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tables/table1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624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marci\Documents\SICI\5 - Abril - Maio\Relatorio - Estadual (Cristina Manso)\"/>
    </mc:Choice>
  </mc:AlternateContent>
  <xr:revisionPtr revIDLastSave="0" documentId="13_ncr:1_{998F469B-2FCC-4F4D-A5C9-ADDDF9CD98C5}" xr6:coauthVersionLast="45" xr6:coauthVersionMax="45" xr10:uidLastSave="{00000000-0000-0000-0000-000000000000}"/>
  <bookViews>
    <workbookView xWindow="20370" yWindow="-120" windowWidth="21840" windowHeight="13140" activeTab="1" xr2:uid="{00000000-000D-0000-FFFF-FFFF00000000}"/>
  </bookViews>
  <sheets>
    <sheet name="Dinamica PBLE" sheetId="10" r:id="rId1"/>
    <sheet name="4927 PBLE" sheetId="9" r:id="rId2"/>
  </sheets>
  <calcPr calcId="144525"/>
  <pivotCaches>
    <pivotCache cacheId="17" r:id="rId3"/>
  </pivotCaches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<sst xmlns="http://schemas.openxmlformats.org/spreadsheetml/2006/main" count="127450" uniqueCount="29556">
  <si>
    <t>CodINEP</t>
  </si>
  <si>
    <t>Minucipio</t>
  </si>
  <si>
    <t>UF</t>
  </si>
  <si>
    <t>IdtSituacao</t>
  </si>
  <si>
    <t>Circuito</t>
  </si>
  <si>
    <t>VelAcessoInstalada</t>
  </si>
  <si>
    <t>VelAcessoObrigacao</t>
  </si>
  <si>
    <t>IdtTecnologia</t>
  </si>
  <si>
    <t>NomeEscola</t>
  </si>
  <si>
    <t>EnderecoEscola</t>
  </si>
  <si>
    <t>BairroEscola</t>
  </si>
  <si>
    <t>ComplementoEscola</t>
  </si>
  <si>
    <t>NumeroEscola</t>
  </si>
  <si>
    <t>CEPEscola</t>
  </si>
  <si>
    <t>IdtTipoEscola</t>
  </si>
  <si>
    <t>DataAtivacao</t>
  </si>
  <si>
    <t>IdtTipoPendencia</t>
  </si>
  <si>
    <t>codTipoObrigacao</t>
  </si>
  <si>
    <t>Artur Nogueira</t>
  </si>
  <si>
    <t>SP</t>
  </si>
  <si>
    <t>Instalada</t>
  </si>
  <si>
    <t>000000</t>
  </si>
  <si>
    <t>RUA 15 DE NOVEMBRO</t>
  </si>
  <si>
    <t>JARDIM PLANALTO</t>
  </si>
  <si>
    <t>13160-000</t>
  </si>
  <si>
    <t>Estadual</t>
  </si>
  <si>
    <t>Sem Impedimentos</t>
  </si>
  <si>
    <t>Cabrália Paulista</t>
  </si>
  <si>
    <t>-</t>
  </si>
  <si>
    <t>S/N</t>
  </si>
  <si>
    <t>Dracena</t>
  </si>
  <si>
    <t>Ourinhos</t>
  </si>
  <si>
    <t>Itaporanga</t>
  </si>
  <si>
    <t>SANTO ANTONIO</t>
  </si>
  <si>
    <t>Ibiúna</t>
  </si>
  <si>
    <t>Paranapanema</t>
  </si>
  <si>
    <t>CENTRO</t>
  </si>
  <si>
    <t>Euclides da Cunha Paulista</t>
  </si>
  <si>
    <t>Nova Campina</t>
  </si>
  <si>
    <t>Itapeva</t>
  </si>
  <si>
    <t>Ribeirão Branco</t>
  </si>
  <si>
    <t>14/08/2015</t>
  </si>
  <si>
    <t>Itararé</t>
  </si>
  <si>
    <t>RODOVIA RAPOSO TAVARES</t>
  </si>
  <si>
    <t>Promissão</t>
  </si>
  <si>
    <t>Igarapava</t>
  </si>
  <si>
    <t>Barra do Turvo</t>
  </si>
  <si>
    <t>Santos</t>
  </si>
  <si>
    <t>Itapirapuã Paulista</t>
  </si>
  <si>
    <t>Socorro</t>
  </si>
  <si>
    <t>Rosana</t>
  </si>
  <si>
    <t>CACHOEIRA</t>
  </si>
  <si>
    <t>11940-000</t>
  </si>
  <si>
    <t>19273-000</t>
  </si>
  <si>
    <t>18430-000</t>
  </si>
  <si>
    <t>Teodoro Sampaio</t>
  </si>
  <si>
    <t>RIBEIRAO BONITO</t>
  </si>
  <si>
    <t>19280-000</t>
  </si>
  <si>
    <t>Santo Antônio do Jardim</t>
  </si>
  <si>
    <t>13995-000</t>
  </si>
  <si>
    <t>Mirante do Paranapanema</t>
  </si>
  <si>
    <t>19260-000</t>
  </si>
  <si>
    <t>Removida Censo INEP</t>
  </si>
  <si>
    <t>Escola retirada do projeto pelo MEC</t>
  </si>
  <si>
    <t>SN</t>
  </si>
  <si>
    <t>Registro</t>
  </si>
  <si>
    <t>11900-000</t>
  </si>
  <si>
    <t>Itapetininga</t>
  </si>
  <si>
    <t>Iaras</t>
  </si>
  <si>
    <t>PRACA</t>
  </si>
  <si>
    <t>18775-000</t>
  </si>
  <si>
    <t>Piracicaba</t>
  </si>
  <si>
    <t>Capão Bonito</t>
  </si>
  <si>
    <t>Cunha</t>
  </si>
  <si>
    <t>12530-000</t>
  </si>
  <si>
    <t>25/06/2018</t>
  </si>
  <si>
    <t>Sete Barras</t>
  </si>
  <si>
    <t>Limeira</t>
  </si>
  <si>
    <t>18435-000</t>
  </si>
  <si>
    <t>Marília</t>
  </si>
  <si>
    <t>Itaberá</t>
  </si>
  <si>
    <t>13/08/2015</t>
  </si>
  <si>
    <t>Leme</t>
  </si>
  <si>
    <t>26/06/2018</t>
  </si>
  <si>
    <t>Barretos</t>
  </si>
  <si>
    <t xml:space="preserve">AV ANTONIO PRADO </t>
  </si>
  <si>
    <t xml:space="preserve">CENTRO </t>
  </si>
  <si>
    <t>SANTA CLARA</t>
  </si>
  <si>
    <t>Guapiara</t>
  </si>
  <si>
    <t>18310-000</t>
  </si>
  <si>
    <t>Quatá</t>
  </si>
  <si>
    <t>Apiaí</t>
  </si>
  <si>
    <t>21/08/2015</t>
  </si>
  <si>
    <t>Pirapozinho</t>
  </si>
  <si>
    <t>Jaboticabal</t>
  </si>
  <si>
    <t>Barra do Chapéu</t>
  </si>
  <si>
    <t>Juquiá</t>
  </si>
  <si>
    <t>São Miguel Arcanjo</t>
  </si>
  <si>
    <t>São José do Rio Pardo</t>
  </si>
  <si>
    <t>Piedade</t>
  </si>
  <si>
    <t>18320-000</t>
  </si>
  <si>
    <t>18170-000</t>
  </si>
  <si>
    <t>Salto de Pirapora</t>
  </si>
  <si>
    <t>Pariquera-Açu</t>
  </si>
  <si>
    <t>Araras</t>
  </si>
  <si>
    <t>Escola desativada</t>
  </si>
  <si>
    <t>Cajati</t>
  </si>
  <si>
    <t>Pirassununga</t>
  </si>
  <si>
    <t>18150-000</t>
  </si>
  <si>
    <t>PREDIO</t>
  </si>
  <si>
    <t>Sorocaba</t>
  </si>
  <si>
    <t>BAIRRO BOA VISTA</t>
  </si>
  <si>
    <t>Amparo</t>
  </si>
  <si>
    <t>18325-000</t>
  </si>
  <si>
    <t>ESTRADA MUNICIPAL</t>
  </si>
  <si>
    <t>Itariri</t>
  </si>
  <si>
    <t>RUA PROJETADA</t>
  </si>
  <si>
    <t>RUA DOIS</t>
  </si>
  <si>
    <t>Mogi Guaçu</t>
  </si>
  <si>
    <t>18315-000</t>
  </si>
  <si>
    <t>São Sebastião da Grama</t>
  </si>
  <si>
    <t>BOM RETIRO</t>
  </si>
  <si>
    <t>Mirassol</t>
  </si>
  <si>
    <t>Presidente Prudente</t>
  </si>
  <si>
    <t>Pacaembu</t>
  </si>
  <si>
    <t>Itaóca</t>
  </si>
  <si>
    <t>TRES BARRAS</t>
  </si>
  <si>
    <t>01/09/2015</t>
  </si>
  <si>
    <t>Cerqueira César</t>
  </si>
  <si>
    <t>São Manuel</t>
  </si>
  <si>
    <t>Espírito Santo do Pinhal</t>
  </si>
  <si>
    <t>São Simão</t>
  </si>
  <si>
    <t>São Carlos</t>
  </si>
  <si>
    <t>Votuporanga</t>
  </si>
  <si>
    <t>Penápolis</t>
  </si>
  <si>
    <t>Adamantina</t>
  </si>
  <si>
    <t>Cândido Mota</t>
  </si>
  <si>
    <t>Paraguaçu Paulista</t>
  </si>
  <si>
    <t>Santa Cruz do Rio Pardo</t>
  </si>
  <si>
    <t>Eldorado</t>
  </si>
  <si>
    <t>ELDORADO</t>
  </si>
  <si>
    <t>Monte Aprazível</t>
  </si>
  <si>
    <t>Serra Negra</t>
  </si>
  <si>
    <t>Avaí</t>
  </si>
  <si>
    <t>Iguape</t>
  </si>
  <si>
    <t>LARANJEIRAS</t>
  </si>
  <si>
    <t>Cananéia</t>
  </si>
  <si>
    <t>Itanhaém</t>
  </si>
  <si>
    <t>RIO BRANCO</t>
  </si>
  <si>
    <t>Miracatu</t>
  </si>
  <si>
    <t>RUA TIRADENTES</t>
  </si>
  <si>
    <t>SANTA CRUZ</t>
  </si>
  <si>
    <t>Porto Feliz</t>
  </si>
  <si>
    <t>20/12/2017</t>
  </si>
  <si>
    <t>Ribeirão Grande</t>
  </si>
  <si>
    <t>Barão de Antonina</t>
  </si>
  <si>
    <t>Caiuá</t>
  </si>
  <si>
    <t>Piraju</t>
  </si>
  <si>
    <t>Braúna</t>
  </si>
  <si>
    <t>ESCOLA</t>
  </si>
  <si>
    <t>Arco-Íris</t>
  </si>
  <si>
    <t>INDIA VANUIRE</t>
  </si>
  <si>
    <t>Andradina</t>
  </si>
  <si>
    <t>Mongaguá</t>
  </si>
  <si>
    <t>11920-000</t>
  </si>
  <si>
    <t>11930-000</t>
  </si>
  <si>
    <t>18440-000</t>
  </si>
  <si>
    <t>SANTA LUZIA</t>
  </si>
  <si>
    <t>Peruíbe</t>
  </si>
  <si>
    <t>11960-000</t>
  </si>
  <si>
    <t>18330-000</t>
  </si>
  <si>
    <t>11850-000</t>
  </si>
  <si>
    <t>Presidente Venceslau</t>
  </si>
  <si>
    <t>00000-000</t>
  </si>
  <si>
    <t>Jales</t>
  </si>
  <si>
    <t>CHACARA MUNICIPAL</t>
  </si>
  <si>
    <t>18385-000</t>
  </si>
  <si>
    <t>13960-000</t>
  </si>
  <si>
    <t>13990-000</t>
  </si>
  <si>
    <t>19275-000</t>
  </si>
  <si>
    <t>18160-000</t>
  </si>
  <si>
    <t>13930-000</t>
  </si>
  <si>
    <t>Botucatu</t>
  </si>
  <si>
    <t>LAGEADO</t>
  </si>
  <si>
    <t>Pedregulho</t>
  </si>
  <si>
    <t>Vera Cruz</t>
  </si>
  <si>
    <t>KM 3</t>
  </si>
  <si>
    <t>08/10/2015</t>
  </si>
  <si>
    <t>Jaú</t>
  </si>
  <si>
    <t>PINHEIROS</t>
  </si>
  <si>
    <t>10/08/2015</t>
  </si>
  <si>
    <t>JOSE ERMIRIO DE MORAES SENADOR</t>
  </si>
  <si>
    <t>CAMPESTRE</t>
  </si>
  <si>
    <t>Riversul</t>
  </si>
  <si>
    <t>16370-000</t>
  </si>
  <si>
    <t>19/11/2010</t>
  </si>
  <si>
    <t>11750-000</t>
  </si>
  <si>
    <t>10</t>
  </si>
  <si>
    <t>Pendência MEC/FNDE/ESCOLA</t>
  </si>
  <si>
    <t>ACARAU</t>
  </si>
  <si>
    <t>11990-000</t>
  </si>
  <si>
    <t xml:space="preserve">BAMBU </t>
  </si>
  <si>
    <t>Previsão</t>
  </si>
  <si>
    <t>ADSL</t>
  </si>
  <si>
    <t>LP</t>
  </si>
  <si>
    <t>3G/4G</t>
  </si>
  <si>
    <t>Total Geral</t>
  </si>
  <si>
    <t>DataPrevisao</t>
  </si>
  <si>
    <t>Campinas</t>
  </si>
  <si>
    <t>VILA VITORIA</t>
  </si>
  <si>
    <t>CONJUNTO HABITACIONAL VID</t>
  </si>
  <si>
    <t>PBLE</t>
  </si>
  <si>
    <t>Taboão da Serra</t>
  </si>
  <si>
    <t>2</t>
  </si>
  <si>
    <t>06754-160</t>
  </si>
  <si>
    <t>São Paulo</t>
  </si>
  <si>
    <t>RECANTO VERDE SOL</t>
  </si>
  <si>
    <t>RUA RECANTO VERDE SOL</t>
  </si>
  <si>
    <t>IGUATEMI</t>
  </si>
  <si>
    <t>73</t>
  </si>
  <si>
    <t>08381-800</t>
  </si>
  <si>
    <t>Indaiatuba</t>
  </si>
  <si>
    <t>JARDIM PAULISTA</t>
  </si>
  <si>
    <t>SANTO AMARO</t>
  </si>
  <si>
    <t>Americana</t>
  </si>
  <si>
    <t>Franco da Rocha</t>
  </si>
  <si>
    <t>MARIA DO CARMO SILVA FERREIRA PROFA - DONA NENZINHA</t>
  </si>
  <si>
    <t>R ALCEU PEDIGONE</t>
  </si>
  <si>
    <t>JARDIM SIMOES</t>
  </si>
  <si>
    <t>250</t>
  </si>
  <si>
    <t>14406-269</t>
  </si>
  <si>
    <t>Divergência de informações fornecidas pelo MEC (Erro cadastro)</t>
  </si>
  <si>
    <t>ODETTE BUENO RIBEIRO PROFESSORA</t>
  </si>
  <si>
    <t>R CAPITAO OSORIO DE PAULA MARQUES</t>
  </si>
  <si>
    <t>RESIDENCIAL MOREIRA JUNIO</t>
  </si>
  <si>
    <t>1940</t>
  </si>
  <si>
    <t>14407-520</t>
  </si>
  <si>
    <t>ASSUERO QUADRI PRESTES DR PROFESSOR</t>
  </si>
  <si>
    <t>AV JOSE LOPES RIBEIRO</t>
  </si>
  <si>
    <t>JARDIM LUIZA II</t>
  </si>
  <si>
    <t>3960</t>
  </si>
  <si>
    <t>14407-635</t>
  </si>
  <si>
    <t>ADELMO FRANCISCO DA SILVA</t>
  </si>
  <si>
    <t>R ZULEIKA LIMA PUCCI</t>
  </si>
  <si>
    <t>RESIDENCIAL SAO DOMINGOS</t>
  </si>
  <si>
    <t>820</t>
  </si>
  <si>
    <t>14407-726</t>
  </si>
  <si>
    <t>Cubatão</t>
  </si>
  <si>
    <t>MARIA HELENA DUARTE CAETANO PROFESSORA</t>
  </si>
  <si>
    <t>RUA ONZE, KM 50 DA VIA ANCHIETA</t>
  </si>
  <si>
    <t>COTA 200</t>
  </si>
  <si>
    <t>11548-000</t>
  </si>
  <si>
    <t>São José dos Campos</t>
  </si>
  <si>
    <t>PEDRO MAZZA PROFESSOR</t>
  </si>
  <si>
    <t>R ODETE MIMESSI</t>
  </si>
  <si>
    <t>JARDIM DA GRANJA</t>
  </si>
  <si>
    <t>160</t>
  </si>
  <si>
    <t>12227-200</t>
  </si>
  <si>
    <t>115633922876991</t>
  </si>
  <si>
    <t>YOSHIYA TAKAOKA</t>
  </si>
  <si>
    <t>R JOSE BONIFACIO DE ARANTES</t>
  </si>
  <si>
    <t>VILA PAIVA</t>
  </si>
  <si>
    <t>272</t>
  </si>
  <si>
    <t>12213-350</t>
  </si>
  <si>
    <t>16/03/2020</t>
  </si>
  <si>
    <t>113023418101098</t>
  </si>
  <si>
    <t>RAPOSO TAVARES</t>
  </si>
  <si>
    <t>RUA PROJETADA - A</t>
  </si>
  <si>
    <t>22</t>
  </si>
  <si>
    <t>11760-000</t>
  </si>
  <si>
    <t>28/04/2020</t>
  </si>
  <si>
    <t>Mogi das Cruzes</t>
  </si>
  <si>
    <t>TADAO SAKAI VEREADOR</t>
  </si>
  <si>
    <t>R ANTONIO ROSENDO DE LIMA</t>
  </si>
  <si>
    <t>QUATINGA</t>
  </si>
  <si>
    <t>315</t>
  </si>
  <si>
    <t>08751-610</t>
  </si>
  <si>
    <t>110005920008290</t>
  </si>
  <si>
    <t>MARIA DE LOURDES ALMEIDA SINISGALLI PROFA</t>
  </si>
  <si>
    <t>AV PROFESSOR HERMGENES DE FREITAS LEITAO</t>
  </si>
  <si>
    <t>PARELHEIROS</t>
  </si>
  <si>
    <t>4946</t>
  </si>
  <si>
    <t>04865-000</t>
  </si>
  <si>
    <t>25/03/2020</t>
  </si>
  <si>
    <t>JETHRO VAZ DE TOLEDO PROFESSOR</t>
  </si>
  <si>
    <t>R GARCA</t>
  </si>
  <si>
    <t>JARDIM ITAPUA</t>
  </si>
  <si>
    <t>535</t>
  </si>
  <si>
    <t>13402-055</t>
  </si>
  <si>
    <t>DIACONO HAMILTON BONTORIM DE SOUZA PROFESSOR</t>
  </si>
  <si>
    <t>R RIO DO PEIXE</t>
  </si>
  <si>
    <t>ALTOS DA VILA PAIVA</t>
  </si>
  <si>
    <t>351</t>
  </si>
  <si>
    <t>12213-078</t>
  </si>
  <si>
    <t>VILA OLIMPIA</t>
  </si>
  <si>
    <t>R DO HIPISMO</t>
  </si>
  <si>
    <t>CONJUNTO HABITACIONAL RESIDENCIAL OLIMPIA</t>
  </si>
  <si>
    <t>100</t>
  </si>
  <si>
    <t>13069-400</t>
  </si>
  <si>
    <t>Caçapava</t>
  </si>
  <si>
    <t>PARQUE RESIDENCIAL ALVORA</t>
  </si>
  <si>
    <t>Ribeirão Preto</t>
  </si>
  <si>
    <t>225</t>
  </si>
  <si>
    <t>Guararema</t>
  </si>
  <si>
    <t>RUA MARANHAO</t>
  </si>
  <si>
    <t>08900-000</t>
  </si>
  <si>
    <t>Mogi Mirim</t>
  </si>
  <si>
    <t>FELIPE CARDOSO</t>
  </si>
  <si>
    <t>ESTRADA DOUTOR PLINIO ALVES DE MORAES</t>
  </si>
  <si>
    <t>ANHUMAS</t>
  </si>
  <si>
    <t>20</t>
  </si>
  <si>
    <t>13404-755</t>
  </si>
  <si>
    <t>EMILIA LEITE MARTINS</t>
  </si>
  <si>
    <t>ESTRADA MUNICIPAL BENJAMIM ANTONIO FERNANDES</t>
  </si>
  <si>
    <t>JARDIM DULCE</t>
  </si>
  <si>
    <t>318</t>
  </si>
  <si>
    <t>HERACLIDES BATALHA DE CAMARGO DESEMBARGADOR</t>
  </si>
  <si>
    <t>R MARIA DO CARMO INESTAL FERRER</t>
  </si>
  <si>
    <t>PARQUE DAS VARINHAS</t>
  </si>
  <si>
    <t>08753-315</t>
  </si>
  <si>
    <t>CID BOUCAULT PROFESSOR</t>
  </si>
  <si>
    <t>RUA PROFESSORA LUCINDA BASTOS</t>
  </si>
  <si>
    <t>JUNDIAPEBA</t>
  </si>
  <si>
    <t>1250</t>
  </si>
  <si>
    <t>08750-580</t>
  </si>
  <si>
    <t>ZILTON BICUDO PROF</t>
  </si>
  <si>
    <t>R PERI</t>
  </si>
  <si>
    <t>LAGO AZUL</t>
  </si>
  <si>
    <t>441</t>
  </si>
  <si>
    <t>07866-260</t>
  </si>
  <si>
    <t>Taquarituba</t>
  </si>
  <si>
    <t>18740-000</t>
  </si>
  <si>
    <t>Elias Fausto</t>
  </si>
  <si>
    <t>GENNY PIMAZZONI PROFA</t>
  </si>
  <si>
    <t xml:space="preserve">RUA SAO JOSE </t>
  </si>
  <si>
    <t xml:space="preserve">CARDEAL </t>
  </si>
  <si>
    <t>13355-000</t>
  </si>
  <si>
    <t>84</t>
  </si>
  <si>
    <t>11800-000</t>
  </si>
  <si>
    <t>Capivari</t>
  </si>
  <si>
    <t>13360-000</t>
  </si>
  <si>
    <t>Ubatuba</t>
  </si>
  <si>
    <t>IDALINA DO AMARAL GRACA</t>
  </si>
  <si>
    <t>RUA DA CASCATA</t>
  </si>
  <si>
    <t xml:space="preserve">IPIRANGUINHA </t>
  </si>
  <si>
    <t>11680-000</t>
  </si>
  <si>
    <t>BOTAFOGO</t>
  </si>
  <si>
    <t>BUTANTA</t>
  </si>
  <si>
    <t>Hortolândia</t>
  </si>
  <si>
    <t>Catanduva</t>
  </si>
  <si>
    <t>JARDIM IMPERIAL</t>
  </si>
  <si>
    <t xml:space="preserve">RUA JACANA </t>
  </si>
  <si>
    <t xml:space="preserve">JARDIM IMPERIAL </t>
  </si>
  <si>
    <t>15813-110</t>
  </si>
  <si>
    <t>Pederneiras</t>
  </si>
  <si>
    <t>CIDADE NOVA</t>
  </si>
  <si>
    <t>17280-000</t>
  </si>
  <si>
    <t>JARDIM ARPOADOR</t>
  </si>
  <si>
    <t>HORTO FLORESTAL</t>
  </si>
  <si>
    <t>VILA MARIA</t>
  </si>
  <si>
    <t>Ilhabela</t>
  </si>
  <si>
    <t>AGUA BRANCA</t>
  </si>
  <si>
    <t>11630-000</t>
  </si>
  <si>
    <t>Carapicuíba</t>
  </si>
  <si>
    <t>06361-400</t>
  </si>
  <si>
    <t>SAO JOAO</t>
  </si>
  <si>
    <t>Araraquara</t>
  </si>
  <si>
    <t>INDIANOPOLIS</t>
  </si>
  <si>
    <t>Rio Claro</t>
  </si>
  <si>
    <t>Mauá</t>
  </si>
  <si>
    <t>VILA NOEMIA</t>
  </si>
  <si>
    <t>VILA CARMOSINA</t>
  </si>
  <si>
    <t>APARECIDINHA</t>
  </si>
  <si>
    <t>Praia Grande</t>
  </si>
  <si>
    <t>BOQUEIRAO</t>
  </si>
  <si>
    <t>11700-100</t>
  </si>
  <si>
    <t>Itaquaquecetuba</t>
  </si>
  <si>
    <t>08584-584</t>
  </si>
  <si>
    <t>Arujá</t>
  </si>
  <si>
    <t>JARDIM SAO BENTO</t>
  </si>
  <si>
    <t>Guarulhos</t>
  </si>
  <si>
    <t>07250-010</t>
  </si>
  <si>
    <t>Santo Anastácio</t>
  </si>
  <si>
    <t>VILA ORTEGA</t>
  </si>
  <si>
    <t>19360-000</t>
  </si>
  <si>
    <t>Osasco</t>
  </si>
  <si>
    <t>07196-220</t>
  </si>
  <si>
    <t>4200</t>
  </si>
  <si>
    <t>450</t>
  </si>
  <si>
    <t>18035-430</t>
  </si>
  <si>
    <t>1</t>
  </si>
  <si>
    <t>Olímpia</t>
  </si>
  <si>
    <t>15400-000</t>
  </si>
  <si>
    <t>BRIEDS</t>
  </si>
  <si>
    <t>13466-185</t>
  </si>
  <si>
    <t>Itapira</t>
  </si>
  <si>
    <t>RUA ALFREDO GOMES</t>
  </si>
  <si>
    <t>POUSO ALEGRE</t>
  </si>
  <si>
    <t>07859-340</t>
  </si>
  <si>
    <t>HIPODROMO</t>
  </si>
  <si>
    <t>JARDIM JOAO XXIII</t>
  </si>
  <si>
    <t>São Roque</t>
  </si>
  <si>
    <t>18130-290</t>
  </si>
  <si>
    <t>AGENOR DE CAMPOS</t>
  </si>
  <si>
    <t>11730-000</t>
  </si>
  <si>
    <t>18201-600</t>
  </si>
  <si>
    <t>Tietê</t>
  </si>
  <si>
    <t>18530-000</t>
  </si>
  <si>
    <t>Cerquilho</t>
  </si>
  <si>
    <t>JARDIM SAO FRANCISCO</t>
  </si>
  <si>
    <t>18520-000</t>
  </si>
  <si>
    <t>Lençóis Paulista</t>
  </si>
  <si>
    <t>13186-051</t>
  </si>
  <si>
    <t>303</t>
  </si>
  <si>
    <t>São Bernardo do Campo</t>
  </si>
  <si>
    <t>BATISTINI</t>
  </si>
  <si>
    <t>Avaré</t>
  </si>
  <si>
    <t>Mirandópolis</t>
  </si>
  <si>
    <t>16800-000</t>
  </si>
  <si>
    <t>SAO BERNARDO</t>
  </si>
  <si>
    <t>Iperó</t>
  </si>
  <si>
    <t>18560-000</t>
  </si>
  <si>
    <t>Tremembé</t>
  </si>
  <si>
    <t>12120-000</t>
  </si>
  <si>
    <t>Valparaíso</t>
  </si>
  <si>
    <t>16880-000</t>
  </si>
  <si>
    <t>RUA SAO JOSE</t>
  </si>
  <si>
    <t>Sumaré</t>
  </si>
  <si>
    <t>RUA QUINTINO BOCAIUVA</t>
  </si>
  <si>
    <t>JARDIM MARCHESI</t>
  </si>
  <si>
    <t>São Vicente</t>
  </si>
  <si>
    <t>Diadema</t>
  </si>
  <si>
    <t>CONCEICAO</t>
  </si>
  <si>
    <t>JARDIM ALICE</t>
  </si>
  <si>
    <t>PARQUE INDUSTRIAL</t>
  </si>
  <si>
    <t>Atibaia</t>
  </si>
  <si>
    <t>R JOSE BONIFACIO</t>
  </si>
  <si>
    <t>JARDIM BRASIL</t>
  </si>
  <si>
    <t>SANTANA</t>
  </si>
  <si>
    <t>VILA AMERICANA</t>
  </si>
  <si>
    <t>08010-120</t>
  </si>
  <si>
    <t>Taubaté</t>
  </si>
  <si>
    <t>JARDIM JARAGUA</t>
  </si>
  <si>
    <t>CARANDIRU</t>
  </si>
  <si>
    <t>Bragança Paulista</t>
  </si>
  <si>
    <t>VILA MUNICIPAL</t>
  </si>
  <si>
    <t>BROOKLIN PAULISTA</t>
  </si>
  <si>
    <t>JARDIM SANTA CLARA</t>
  </si>
  <si>
    <t>VILA INDUSTRIAL</t>
  </si>
  <si>
    <t>Laranjal Paulista</t>
  </si>
  <si>
    <t>V CAMPACCI</t>
  </si>
  <si>
    <t>18500-000</t>
  </si>
  <si>
    <t>R CARLOS DOS SANTOS</t>
  </si>
  <si>
    <t>JARDIM BRASIL ZONA NORTE</t>
  </si>
  <si>
    <t>02234-000</t>
  </si>
  <si>
    <t>ALVINOPOLIS</t>
  </si>
  <si>
    <t>12942-480</t>
  </si>
  <si>
    <t>AV CARLOS OBERHUBER</t>
  </si>
  <si>
    <t>04836-130</t>
  </si>
  <si>
    <t>Cajamar</t>
  </si>
  <si>
    <t>JORDANESIA</t>
  </si>
  <si>
    <t>R PIRACICABA</t>
  </si>
  <si>
    <t>JARDIM NOVO CAMPOS ELISEO</t>
  </si>
  <si>
    <t>13050-700</t>
  </si>
  <si>
    <t>JARDIM LEONOR</t>
  </si>
  <si>
    <t>13041-160</t>
  </si>
  <si>
    <t>R BATATAIS</t>
  </si>
  <si>
    <t>VILA BARTIRA</t>
  </si>
  <si>
    <t>08577-440</t>
  </si>
  <si>
    <t>VILA LISBOA</t>
  </si>
  <si>
    <t>09330-620</t>
  </si>
  <si>
    <t>AVENIDA BRASIL</t>
  </si>
  <si>
    <t>MOGI MODERNO</t>
  </si>
  <si>
    <t>08717-260</t>
  </si>
  <si>
    <t>R ZEPHIRO PUCCINELLI</t>
  </si>
  <si>
    <t>JARDIM MORADA DO SOL</t>
  </si>
  <si>
    <t>13348-060</t>
  </si>
  <si>
    <t>Pilar do Sul</t>
  </si>
  <si>
    <t>18185-000</t>
  </si>
  <si>
    <t>Ouroeste</t>
  </si>
  <si>
    <t>15685-000</t>
  </si>
  <si>
    <t>Aparecida</t>
  </si>
  <si>
    <t>12570-000</t>
  </si>
  <si>
    <t>Pitangueiras</t>
  </si>
  <si>
    <t>14750-000</t>
  </si>
  <si>
    <t>JARDIM CRUZEIRO</t>
  </si>
  <si>
    <t>São José da Bela Vista</t>
  </si>
  <si>
    <t>RUA ESPIRITO SANTO</t>
  </si>
  <si>
    <t>Oscar Bressane</t>
  </si>
  <si>
    <t>RUA JOAO AUGUSTO DE ALMEIDA</t>
  </si>
  <si>
    <t>São João da Boa Vista</t>
  </si>
  <si>
    <t>13872-409</t>
  </si>
  <si>
    <t>PCA DA REPUBLICA</t>
  </si>
  <si>
    <t>Guarujá</t>
  </si>
  <si>
    <t>R PRIMEIRO DE MAIO</t>
  </si>
  <si>
    <t xml:space="preserve">SITIO PAECARA VICENTE DE </t>
  </si>
  <si>
    <t>11463-250</t>
  </si>
  <si>
    <t>RUA SAO VICENTE DE PAULO</t>
  </si>
  <si>
    <t>VILA CANTIZANI</t>
  </si>
  <si>
    <t>18800-000</t>
  </si>
  <si>
    <t>JARDIM SATELITE</t>
  </si>
  <si>
    <t>12230-750</t>
  </si>
  <si>
    <t>122013708120097</t>
  </si>
  <si>
    <t>MARILENA SANTANA CORREA FERNANDES PROFA</t>
  </si>
  <si>
    <t>AVENIDA LUSSANVIRA</t>
  </si>
  <si>
    <t>ALIANCA</t>
  </si>
  <si>
    <t>11/03/2020</t>
  </si>
  <si>
    <t>JARDIM ROBERTO SELMI DEI</t>
  </si>
  <si>
    <t>14806-344</t>
  </si>
  <si>
    <t>Itirapina</t>
  </si>
  <si>
    <t>13530-000</t>
  </si>
  <si>
    <t>PARQUE CECAP</t>
  </si>
  <si>
    <t>ALDEIA TEKOA MIRIM</t>
  </si>
  <si>
    <t>ROD PEDRO TAQUES</t>
  </si>
  <si>
    <t>TREVO</t>
  </si>
  <si>
    <t>POSTEROR AO C</t>
  </si>
  <si>
    <t>11700-005</t>
  </si>
  <si>
    <t>19400-000</t>
  </si>
  <si>
    <t>BRAS</t>
  </si>
  <si>
    <t>VILA SAN MARTIN</t>
  </si>
  <si>
    <t>Santo André</t>
  </si>
  <si>
    <t>VILA GUIOMAR</t>
  </si>
  <si>
    <t>Ferraz de Vasconcelos</t>
  </si>
  <si>
    <t>RUA SAO FRANCISCO</t>
  </si>
  <si>
    <t>08544-630</t>
  </si>
  <si>
    <t>JARDIM BRASILANDIA</t>
  </si>
  <si>
    <t>JARDIM BOA ESPERANCA</t>
  </si>
  <si>
    <t>VILA NOGUEIRA</t>
  </si>
  <si>
    <t>09960-050</t>
  </si>
  <si>
    <t>Mairiporã</t>
  </si>
  <si>
    <t>TERRA PRETA</t>
  </si>
  <si>
    <t>07600-000</t>
  </si>
  <si>
    <t>BAIRRO BOM JARDIM</t>
  </si>
  <si>
    <t>ESTRADA GUARUJA BERTIOGA</t>
  </si>
  <si>
    <t>BOM JARDIM</t>
  </si>
  <si>
    <t>KM13</t>
  </si>
  <si>
    <t>11446-000</t>
  </si>
  <si>
    <t>05624-060</t>
  </si>
  <si>
    <t>Bauru</t>
  </si>
  <si>
    <t>APARECIDA</t>
  </si>
  <si>
    <t>02820-000</t>
  </si>
  <si>
    <t>ALTO DA MOOCA</t>
  </si>
  <si>
    <t>ITAIM PAULISTA</t>
  </si>
  <si>
    <t>08131-300</t>
  </si>
  <si>
    <t>JARDIM SAO VICENTE</t>
  </si>
  <si>
    <t>Caieiras</t>
  </si>
  <si>
    <t>R FERNAO DIAS PAES LEME</t>
  </si>
  <si>
    <t>JARDIM SANTA RITA</t>
  </si>
  <si>
    <t>13611-340</t>
  </si>
  <si>
    <t>Araçatuba</t>
  </si>
  <si>
    <t>110002521039899</t>
  </si>
  <si>
    <t>JUAN CARLOS ONETTI ESCRITOR</t>
  </si>
  <si>
    <t>RUA CAMUTANGA</t>
  </si>
  <si>
    <t>CONJUNTO JOSE BONIFACIO</t>
  </si>
  <si>
    <t>08260-340</t>
  </si>
  <si>
    <t>115353524057791</t>
  </si>
  <si>
    <t>JANUARIO SYLVIO PEZZOTTI PROFESSOR</t>
  </si>
  <si>
    <t>RUA 8 JN</t>
  </si>
  <si>
    <t>JARDIM NOVO</t>
  </si>
  <si>
    <t>13502-748</t>
  </si>
  <si>
    <t>09/03/2020</t>
  </si>
  <si>
    <t>SP01067153</t>
  </si>
  <si>
    <t>SP01067548</t>
  </si>
  <si>
    <t>CAP São Paulo</t>
  </si>
  <si>
    <t>Rua Pensilvânia</t>
  </si>
  <si>
    <t>Brooklin</t>
  </si>
  <si>
    <t>04564-000</t>
  </si>
  <si>
    <t>NAAHS - Serviço de Educação Especial/CAPE</t>
  </si>
  <si>
    <t>Votorantim</t>
  </si>
  <si>
    <t>116039227114591</t>
  </si>
  <si>
    <t>AGGEO PEREIRA DO AMARAL PROFESSOR</t>
  </si>
  <si>
    <t>R HERCULES TAVARES</t>
  </si>
  <si>
    <t>JARDIM CRUZEIRO DO SUL</t>
  </si>
  <si>
    <t>389</t>
  </si>
  <si>
    <t>18013-230</t>
  </si>
  <si>
    <t>27/04/2020</t>
  </si>
  <si>
    <t>RUA BENEDITO ANTONIO FILHO</t>
  </si>
  <si>
    <t>CAMPO GRANDE</t>
  </si>
  <si>
    <t>200</t>
  </si>
  <si>
    <t>13058-820</t>
  </si>
  <si>
    <t>Conchal</t>
  </si>
  <si>
    <t>JARDIM BELA VISTA</t>
  </si>
  <si>
    <t>13835-000</t>
  </si>
  <si>
    <t>Mairinque</t>
  </si>
  <si>
    <t>ESTACAO DONA CATARINA</t>
  </si>
  <si>
    <t xml:space="preserve">R SANTA CATARINA </t>
  </si>
  <si>
    <t xml:space="preserve">DONA CATARINA </t>
  </si>
  <si>
    <t>18120-000</t>
  </si>
  <si>
    <t>Presidente Bernardes</t>
  </si>
  <si>
    <t>19300-000</t>
  </si>
  <si>
    <t>Agudos</t>
  </si>
  <si>
    <t>NILZA MARIA SANTAREM PASCHOAL PROFA</t>
  </si>
  <si>
    <t>RUA VIENA (AV OVIDIO DE CONTI, 120)</t>
  </si>
  <si>
    <t>JARDIM EUROPA</t>
  </si>
  <si>
    <t>17120-000</t>
  </si>
  <si>
    <t>PARQUE CONTINENTAL</t>
  </si>
  <si>
    <t>OSWALDO SALLES PROFESSOR</t>
  </si>
  <si>
    <t>RUA FRANCISCO LIBARDI</t>
  </si>
  <si>
    <t>SODRELIA</t>
  </si>
  <si>
    <t>18910-000</t>
  </si>
  <si>
    <t>AUGUSTO DA SILVA DOURADO REVERENDO</t>
  </si>
  <si>
    <t xml:space="preserve">R EUCLIDES CASSIANO DE ARAUJO </t>
  </si>
  <si>
    <t xml:space="preserve">IPORANGA I </t>
  </si>
  <si>
    <t>18087-145</t>
  </si>
  <si>
    <t>OSCAR GRACIANO PROFESSOR</t>
  </si>
  <si>
    <t>RUA BOM JESUS DO AMPARO</t>
  </si>
  <si>
    <t>CONJUNTO HABITACIONAL PRE</t>
  </si>
  <si>
    <t>06329-250</t>
  </si>
  <si>
    <t>298</t>
  </si>
  <si>
    <t>SP00001953</t>
  </si>
  <si>
    <t>SP00002006</t>
  </si>
  <si>
    <t>SP00002016</t>
  </si>
  <si>
    <t>SP00002148</t>
  </si>
  <si>
    <t>SP00002150</t>
  </si>
  <si>
    <t>SP00002151</t>
  </si>
  <si>
    <t>SP00002157</t>
  </si>
  <si>
    <t>SP00002158</t>
  </si>
  <si>
    <t>SP00002224</t>
  </si>
  <si>
    <t>SP00002246</t>
  </si>
  <si>
    <t>SP00002248</t>
  </si>
  <si>
    <t>SP00004739</t>
  </si>
  <si>
    <t>SP00010246</t>
  </si>
  <si>
    <t>SP00010605</t>
  </si>
  <si>
    <t>SP00010610</t>
  </si>
  <si>
    <t>SP00012349</t>
  </si>
  <si>
    <t>SP00012350</t>
  </si>
  <si>
    <t>SP00012355</t>
  </si>
  <si>
    <t>SP00012358</t>
  </si>
  <si>
    <t>SP00012364</t>
  </si>
  <si>
    <t>SP00012367</t>
  </si>
  <si>
    <t>SP00012380</t>
  </si>
  <si>
    <t>SP00012381</t>
  </si>
  <si>
    <t>SP00012382</t>
  </si>
  <si>
    <t>05029-030</t>
  </si>
  <si>
    <t>AVENIDA SADAMU INOUE</t>
  </si>
  <si>
    <t>JARDIM CASA GRANDE</t>
  </si>
  <si>
    <t>04865-005</t>
  </si>
  <si>
    <t>Suzano</t>
  </si>
  <si>
    <t>R OTAVIO MIGUEL DA SILVA</t>
  </si>
  <si>
    <t>08673-060</t>
  </si>
  <si>
    <t>VILA SAO PEDRO</t>
  </si>
  <si>
    <t>09210-210</t>
  </si>
  <si>
    <t>AV KENNEDY</t>
  </si>
  <si>
    <t>ANCHIETA</t>
  </si>
  <si>
    <t>09726-263</t>
  </si>
  <si>
    <t>Itu</t>
  </si>
  <si>
    <t>JARDIM SAO JORGE</t>
  </si>
  <si>
    <t>R ARARITAGUABA</t>
  </si>
  <si>
    <t>02122-011</t>
  </si>
  <si>
    <t>Itapecerica da Serra</t>
  </si>
  <si>
    <t>RUA PERSIA</t>
  </si>
  <si>
    <t>PARQUE PARAISO</t>
  </si>
  <si>
    <t>06852-220</t>
  </si>
  <si>
    <t>Fernandópolis</t>
  </si>
  <si>
    <t>15600-000</t>
  </si>
  <si>
    <t>NTE - SAO BERNARDO DO CAMPO</t>
  </si>
  <si>
    <t>RUA PRINCESA MARIA DA GLORIA</t>
  </si>
  <si>
    <t>NOVA PETRÓPOLES</t>
  </si>
  <si>
    <t>09771-130</t>
  </si>
  <si>
    <t>NTE - FRANCA</t>
  </si>
  <si>
    <t>Rua Irênio Grecco</t>
  </si>
  <si>
    <t>Vila Imperador</t>
  </si>
  <si>
    <t>14405-191</t>
  </si>
  <si>
    <t>NTE - SUZANO</t>
  </si>
  <si>
    <t>AV. MOGI DAS CRUZES</t>
  </si>
  <si>
    <t>JARDIM IMPERADOR</t>
  </si>
  <si>
    <t>08673-010</t>
  </si>
  <si>
    <t>NTE - ANDRADINA</t>
  </si>
  <si>
    <t>RUA REGENTE FEIJÓ</t>
  </si>
  <si>
    <t>VILA MINEIRA</t>
  </si>
  <si>
    <t>16901-900</t>
  </si>
  <si>
    <t>NTE - CAMPINAS LESTE</t>
  </si>
  <si>
    <t>RUA OSWALDO CRUZ (Rua Rafael Sampaio, 485)</t>
  </si>
  <si>
    <t>TAQUARAL</t>
  </si>
  <si>
    <t>13023-420</t>
  </si>
  <si>
    <t>NTE - SANTO ANDRE</t>
  </si>
  <si>
    <t>RUA KASATO MARU</t>
  </si>
  <si>
    <t>VILA AMÉRICA</t>
  </si>
  <si>
    <t>09110-070</t>
  </si>
  <si>
    <t>NTE - SOROCABA</t>
  </si>
  <si>
    <t>RUA MANOEL GOMES DOS SANTOS NETO</t>
  </si>
  <si>
    <t>18046-140</t>
  </si>
  <si>
    <t>NTE - CENTRO SUL</t>
  </si>
  <si>
    <t>RUA DOM ANTONIO GALVÃO</t>
  </si>
  <si>
    <t>VILA GUMERCINDO</t>
  </si>
  <si>
    <t>04123-040</t>
  </si>
  <si>
    <t>NTE - NORTE 1</t>
  </si>
  <si>
    <t>Rua Faustolo</t>
  </si>
  <si>
    <t>Água Branca</t>
  </si>
  <si>
    <t>05041-000</t>
  </si>
  <si>
    <t>NTE - AVARÉ</t>
  </si>
  <si>
    <t>Av. prefeito Mizael Eufrásio Leal</t>
  </si>
  <si>
    <t>Vila Ayres</t>
  </si>
  <si>
    <t>18700-050</t>
  </si>
  <si>
    <t>NTE - BAURU</t>
  </si>
  <si>
    <t>RUA CAMPOS SALES</t>
  </si>
  <si>
    <t>VILA FALCÃO</t>
  </si>
  <si>
    <t>17050-001</t>
  </si>
  <si>
    <t>NTE - FDE</t>
  </si>
  <si>
    <t>Rua João Ramalho</t>
  </si>
  <si>
    <t>Perdizes</t>
  </si>
  <si>
    <t>05008-000</t>
  </si>
  <si>
    <t>NTE - LESTE 5</t>
  </si>
  <si>
    <t>RUA CELSO DE AZEVEDO MARQUES</t>
  </si>
  <si>
    <t>PARQUE DA MOOCA</t>
  </si>
  <si>
    <t>03122-010</t>
  </si>
  <si>
    <t>Caraguatatuba</t>
  </si>
  <si>
    <t>NTE - CARAGUATATUBA</t>
  </si>
  <si>
    <t>AV. ALAGOAS</t>
  </si>
  <si>
    <t>INDAIÁ</t>
  </si>
  <si>
    <t>01166-504</t>
  </si>
  <si>
    <t>NTE - MOGI DAS CRUZES</t>
  </si>
  <si>
    <t>RUA DR. ANTONIO CÂNDIDO VIEIRA</t>
  </si>
  <si>
    <t>08780-030</t>
  </si>
  <si>
    <t>Jacareí</t>
  </si>
  <si>
    <t>NTE - JACAREI</t>
  </si>
  <si>
    <t>RUA BARÃO DE JACAREÍ</t>
  </si>
  <si>
    <t>12308-001</t>
  </si>
  <si>
    <t>NTE - RIBEIRAO PRETO</t>
  </si>
  <si>
    <t>AV. NOVE DE JULHO</t>
  </si>
  <si>
    <t>HIGIENÓPOLIS</t>
  </si>
  <si>
    <t>14025-000</t>
  </si>
  <si>
    <t>NTE - SAO JOAO DA BOA VISTA</t>
  </si>
  <si>
    <t>PRAÇA CEL. JOAQUIM JOSÉ</t>
  </si>
  <si>
    <t>13870-120</t>
  </si>
  <si>
    <t>NTE - SUMARE</t>
  </si>
  <si>
    <t>RUA LUIZ JOSÉ DUARTE</t>
  </si>
  <si>
    <t>JARDIM CARLOS BASSO</t>
  </si>
  <si>
    <t>13173-020</t>
  </si>
  <si>
    <t>NTE - ADAMANTINA</t>
  </si>
  <si>
    <t>Alameda Braulio Molina Frias</t>
  </si>
  <si>
    <t>Vila Cicma</t>
  </si>
  <si>
    <t>17800-000</t>
  </si>
  <si>
    <t>Obstrução de acesso à escola para instalação da conexão (Escola em reforma)</t>
  </si>
  <si>
    <t>NTE - ITAQUAQUECETUBA</t>
  </si>
  <si>
    <t>RUA JUNDIAI</t>
  </si>
  <si>
    <t>Monte Belo</t>
  </si>
  <si>
    <t>08577-320</t>
  </si>
  <si>
    <t>NTE - OSASCO</t>
  </si>
  <si>
    <t>RUA GERALDO MOURAN</t>
  </si>
  <si>
    <t>JARDIM UMUARAMA</t>
  </si>
  <si>
    <t>06030-060</t>
  </si>
  <si>
    <t>NTE - VOTUPORANGA</t>
  </si>
  <si>
    <t>RUA BRASÍLIA</t>
  </si>
  <si>
    <t>VALE DO SOL</t>
  </si>
  <si>
    <t>15500-278</t>
  </si>
  <si>
    <t>NTE - ITAPETININGA</t>
  </si>
  <si>
    <t>RUA JOSÉ CALAZANS LUZ DE MOURA</t>
  </si>
  <si>
    <t>VILA BARTH</t>
  </si>
  <si>
    <t>18205-520</t>
  </si>
  <si>
    <t>SP01062433</t>
  </si>
  <si>
    <t>POLO E-TEC Colégio Champagnat</t>
  </si>
  <si>
    <t>Av. Champagnat, 1808. Centro. Franca</t>
  </si>
  <si>
    <t>SP01067155</t>
  </si>
  <si>
    <t>NAPPB Marília</t>
  </si>
  <si>
    <t>Av. Pedro de Toledo</t>
  </si>
  <si>
    <t>Centro</t>
  </si>
  <si>
    <t>17509-020</t>
  </si>
  <si>
    <t>SP01072456</t>
  </si>
  <si>
    <t>NTE - PENÁPOLIS</t>
  </si>
  <si>
    <t>Rua Jorge Carui</t>
  </si>
  <si>
    <t>387</t>
  </si>
  <si>
    <t>16300-000</t>
  </si>
  <si>
    <t>JARDIM CONCEICAO</t>
  </si>
  <si>
    <t>18540-000</t>
  </si>
  <si>
    <t>Bernardino de Campos</t>
  </si>
  <si>
    <t>18960-000</t>
  </si>
  <si>
    <t>Lins</t>
  </si>
  <si>
    <t>AMADEU AMARAL</t>
  </si>
  <si>
    <t>Capela do Alto</t>
  </si>
  <si>
    <t>Pontal</t>
  </si>
  <si>
    <t>Mococa</t>
  </si>
  <si>
    <t>ANHANGUERA</t>
  </si>
  <si>
    <t>Tupi Paulista</t>
  </si>
  <si>
    <t>17930-000</t>
  </si>
  <si>
    <t>Avanhandava</t>
  </si>
  <si>
    <t>16360-000</t>
  </si>
  <si>
    <t>Tanabi</t>
  </si>
  <si>
    <t>Irapuru</t>
  </si>
  <si>
    <t>Assis</t>
  </si>
  <si>
    <t>40</t>
  </si>
  <si>
    <t>Guareí</t>
  </si>
  <si>
    <t>Osvaldo Cruz</t>
  </si>
  <si>
    <t>VENDA BRANCA</t>
  </si>
  <si>
    <t>17700-000</t>
  </si>
  <si>
    <t>Casa Branca</t>
  </si>
  <si>
    <t>13700-000</t>
  </si>
  <si>
    <t>Lavínia</t>
  </si>
  <si>
    <t>PEROBAL</t>
  </si>
  <si>
    <t>KM 03</t>
  </si>
  <si>
    <t>13800-970</t>
  </si>
  <si>
    <t>Reginópolis</t>
  </si>
  <si>
    <t>17190-000</t>
  </si>
  <si>
    <t>Getulina</t>
  </si>
  <si>
    <t>Balbinos</t>
  </si>
  <si>
    <t>Martinópolis</t>
  </si>
  <si>
    <t>Marabá Paulista</t>
  </si>
  <si>
    <t>Álvaro de Carvalho</t>
  </si>
  <si>
    <t>17410-000</t>
  </si>
  <si>
    <t>Birigui</t>
  </si>
  <si>
    <t>Icém</t>
  </si>
  <si>
    <t>15460-000</t>
  </si>
  <si>
    <t>Itatinga</t>
  </si>
  <si>
    <t>18690-000</t>
  </si>
  <si>
    <t>São Benedito</t>
  </si>
  <si>
    <t>Riolândia</t>
  </si>
  <si>
    <t>15495-000</t>
  </si>
  <si>
    <t>Taiúva</t>
  </si>
  <si>
    <t>14720-000</t>
  </si>
  <si>
    <t>Flórida Paulista</t>
  </si>
  <si>
    <t>17830-000</t>
  </si>
  <si>
    <t>Junqueirópolis</t>
  </si>
  <si>
    <t>17890-000</t>
  </si>
  <si>
    <t>Lucélia</t>
  </si>
  <si>
    <t>17780-000</t>
  </si>
  <si>
    <t>Itaí</t>
  </si>
  <si>
    <t>18730-000</t>
  </si>
  <si>
    <t>VILA PARANA</t>
  </si>
  <si>
    <t>AV BRASILIA</t>
  </si>
  <si>
    <t>SAO JOSE</t>
  </si>
  <si>
    <t>Nova Odessa</t>
  </si>
  <si>
    <t>1934981042</t>
  </si>
  <si>
    <t>EE GERALDO DE OLIVEIRA</t>
  </si>
  <si>
    <t>RUA OSCAR ARAIUM</t>
  </si>
  <si>
    <t>JARDIM MONTE DAS OLIVEIRA</t>
  </si>
  <si>
    <t>13460-000</t>
  </si>
  <si>
    <t>28/11/2017</t>
  </si>
  <si>
    <t>Restinga</t>
  </si>
  <si>
    <t>1635551203</t>
  </si>
  <si>
    <t>DIOGENES RIBEIRO DE LIMA</t>
  </si>
  <si>
    <t>RUA ANTONIO MOURA ROLIM</t>
  </si>
  <si>
    <t>97</t>
  </si>
  <si>
    <t>18380-000</t>
  </si>
  <si>
    <t>09/11/2017</t>
  </si>
  <si>
    <t>Tatuí</t>
  </si>
  <si>
    <t>RUA JOSE BONIFACIO</t>
  </si>
  <si>
    <t>Pindamonhangaba</t>
  </si>
  <si>
    <t>RUA PRUDENTE DE MORAES</t>
  </si>
  <si>
    <t>12/04/2012</t>
  </si>
  <si>
    <t>1138512900</t>
  </si>
  <si>
    <t>CHIQUINHA RODRIGUES</t>
  </si>
  <si>
    <t xml:space="preserve">R CAIAPE </t>
  </si>
  <si>
    <t xml:space="preserve">VL PENTEADO </t>
  </si>
  <si>
    <t>02720-200</t>
  </si>
  <si>
    <t>01/03/2012</t>
  </si>
  <si>
    <t>Cotia</t>
  </si>
  <si>
    <t>1146126290</t>
  </si>
  <si>
    <t>PEQUENO COTOLENGO DE DOM ORIONI</t>
  </si>
  <si>
    <t>ORIONOPOLIS</t>
  </si>
  <si>
    <t>KM 25,5</t>
  </si>
  <si>
    <t>06708-000</t>
  </si>
  <si>
    <t>11/03/2009</t>
  </si>
  <si>
    <t>6</t>
  </si>
  <si>
    <t>26/11/2010</t>
  </si>
  <si>
    <t>1141872956</t>
  </si>
  <si>
    <t>JARDIM BOM SUCESSO</t>
  </si>
  <si>
    <t>RUA GUARITA</t>
  </si>
  <si>
    <t>JD. BOM SUCESSO</t>
  </si>
  <si>
    <t>06332-370</t>
  </si>
  <si>
    <t>26/10/2010</t>
  </si>
  <si>
    <t>1122060442</t>
  </si>
  <si>
    <t>PEDRO ALEXANDRINO</t>
  </si>
  <si>
    <t xml:space="preserve">R. DAS IMBIRAS </t>
  </si>
  <si>
    <t xml:space="preserve">VILA NOVA MAZZEI </t>
  </si>
  <si>
    <t>02316-000</t>
  </si>
  <si>
    <t>13/03/2012</t>
  </si>
  <si>
    <t>1147477273</t>
  </si>
  <si>
    <t>LUCY FRANCO KOWALSKI PROFESSORA</t>
  </si>
  <si>
    <t>RUA SILVIO PEREIRA DA SILVA</t>
  </si>
  <si>
    <t>JARDIM MARCIA</t>
  </si>
  <si>
    <t>08671-145</t>
  </si>
  <si>
    <t>16/12/2010</t>
  </si>
  <si>
    <t>1437623574</t>
  </si>
  <si>
    <t>DIMAS MOZART E SILVA PROFESSOR</t>
  </si>
  <si>
    <t>RUA MANOEL JOAQUIM MENDES</t>
  </si>
  <si>
    <t>VILA SAO VICENTE</t>
  </si>
  <si>
    <t>661</t>
  </si>
  <si>
    <t>16/04/2012</t>
  </si>
  <si>
    <t>Santa Isabel</t>
  </si>
  <si>
    <t>1146573501</t>
  </si>
  <si>
    <t>MARIA DAS GRACAS SALES DE OLIVEIRA PROFA</t>
  </si>
  <si>
    <t>RUA PREFEITO JOSE BASILIO ALVARENGA</t>
  </si>
  <si>
    <t>JARDIM MONTE SERRAT</t>
  </si>
  <si>
    <t>848</t>
  </si>
  <si>
    <t>07500-000</t>
  </si>
  <si>
    <t>10/02/2012</t>
  </si>
  <si>
    <t>1125676337</t>
  </si>
  <si>
    <t>4</t>
  </si>
  <si>
    <t>FRANCISCO PARENTE</t>
  </si>
  <si>
    <t>RUA TOSHIO YOSHIDA</t>
  </si>
  <si>
    <t>VILA ODETE</t>
  </si>
  <si>
    <t>11</t>
  </si>
  <si>
    <t>08111-710</t>
  </si>
  <si>
    <t>14/09/2012</t>
  </si>
  <si>
    <t>1136032326</t>
  </si>
  <si>
    <t>WALTER NEGRELLI</t>
  </si>
  <si>
    <t>R CALIXTO BARBIERI</t>
  </si>
  <si>
    <t>JARDIM PIRATININGA</t>
  </si>
  <si>
    <t>18</t>
  </si>
  <si>
    <t>06233-210</t>
  </si>
  <si>
    <t>05/06/2012</t>
  </si>
  <si>
    <t>1146488992</t>
  </si>
  <si>
    <t>JARDIM AMERICA DO</t>
  </si>
  <si>
    <t>AVENIDA DOUTOR PEDRO DA CUNHA ALBUQUERQUE LOPES</t>
  </si>
  <si>
    <t>3500</t>
  </si>
  <si>
    <t>24/07/2012</t>
  </si>
  <si>
    <t>1143925888</t>
  </si>
  <si>
    <t>MARIA AUXILIADORA MARQUES PROFESSORA</t>
  </si>
  <si>
    <t>RUA DOS TANGARAS</t>
  </si>
  <si>
    <t>PARQUE DOS PASSAROS</t>
  </si>
  <si>
    <t>35</t>
  </si>
  <si>
    <t>09861-040</t>
  </si>
  <si>
    <t>27/03/2012</t>
  </si>
  <si>
    <t>1125529124</t>
  </si>
  <si>
    <t>SUMIE IWATA PROFESSORA</t>
  </si>
  <si>
    <t>RUA PROFESSORA LUCILA CERQUEIRA</t>
  </si>
  <si>
    <t>JARDIM SAO PEDRO</t>
  </si>
  <si>
    <t>08420-690</t>
  </si>
  <si>
    <t>02/03/2012</t>
  </si>
  <si>
    <t>Piracaia</t>
  </si>
  <si>
    <t>1140363571</t>
  </si>
  <si>
    <t>ELZA PECANHA DE GODOY</t>
  </si>
  <si>
    <t>RUA BENEDITO VIEIRA DA SILVA</t>
  </si>
  <si>
    <t>VILA ELZA</t>
  </si>
  <si>
    <t>582</t>
  </si>
  <si>
    <t>12970-000</t>
  </si>
  <si>
    <t>10/03/2010</t>
  </si>
  <si>
    <t>1938346127</t>
  </si>
  <si>
    <t>MARIA DE LOURDES STIPP STEFFEN PROFESSORA</t>
  </si>
  <si>
    <t>RUA MESTRE ANTONIO BENEDITO JESUS</t>
  </si>
  <si>
    <t>JARDIM MARINA</t>
  </si>
  <si>
    <t>174</t>
  </si>
  <si>
    <t>13343-560</t>
  </si>
  <si>
    <t>01/08/2012</t>
  </si>
  <si>
    <t>1146571134</t>
  </si>
  <si>
    <t>FERNANDO ALUISO CORREA PROF</t>
  </si>
  <si>
    <t>RUA JOAO ANTONIO MINEIRO</t>
  </si>
  <si>
    <t>JARDIM NOVO EDEN</t>
  </si>
  <si>
    <t>67</t>
  </si>
  <si>
    <t>23/01/2013</t>
  </si>
  <si>
    <t>1938355206</t>
  </si>
  <si>
    <t>DEOLINDA MANEIRA SEVERO PROFESSORA</t>
  </si>
  <si>
    <t>RUA YORIKO GONCALVES</t>
  </si>
  <si>
    <t>JARDIM OLIVEIRA CAMARGO</t>
  </si>
  <si>
    <t>190</t>
  </si>
  <si>
    <t>13340-700</t>
  </si>
  <si>
    <t>11/07/2012</t>
  </si>
  <si>
    <t>1532028123</t>
  </si>
  <si>
    <t>OVIDIO ANTONIO DE SOUZA REVDO</t>
  </si>
  <si>
    <t>R ITANGUA</t>
  </si>
  <si>
    <t>JARDIM NOVA ESPERANCA</t>
  </si>
  <si>
    <t>750</t>
  </si>
  <si>
    <t>18061-310</t>
  </si>
  <si>
    <t>26/08/2008</t>
  </si>
  <si>
    <t>1532233481</t>
  </si>
  <si>
    <t>GENEZIA IZABEL CARDOSO MENCACCI PROFESSORA</t>
  </si>
  <si>
    <t>R ANTONIO BASSO</t>
  </si>
  <si>
    <t>JARDIM NOVO HORIZONTE</t>
  </si>
  <si>
    <t>413</t>
  </si>
  <si>
    <t>18071-800</t>
  </si>
  <si>
    <t>05/07/2010</t>
  </si>
  <si>
    <t>1121563827</t>
  </si>
  <si>
    <t>3</t>
  </si>
  <si>
    <t>LIVIO XAVIER</t>
  </si>
  <si>
    <t>R ANTONIO JOAO DE MEDEIROS</t>
  </si>
  <si>
    <t>JARDIM LUCIANA</t>
  </si>
  <si>
    <t>2040</t>
  </si>
  <si>
    <t>08140-060</t>
  </si>
  <si>
    <t>27/08/2008</t>
  </si>
  <si>
    <t>1147391274</t>
  </si>
  <si>
    <t>JOSE RIBEIRO GUIMARAES</t>
  </si>
  <si>
    <t>R INDEPENDENCIA</t>
  </si>
  <si>
    <t>VILA SAO PAULO</t>
  </si>
  <si>
    <t>08840-150</t>
  </si>
  <si>
    <t>11/05/2012</t>
  </si>
  <si>
    <t>07/05/2012</t>
  </si>
  <si>
    <t>Várzea Paulista</t>
  </si>
  <si>
    <t>1145955523</t>
  </si>
  <si>
    <t>MARCOS ALEXANDRE SODRE PROFESSOR</t>
  </si>
  <si>
    <t>R CAFEZAL</t>
  </si>
  <si>
    <t>JARDIM AMERICA II</t>
  </si>
  <si>
    <t>327</t>
  </si>
  <si>
    <t>13221-390</t>
  </si>
  <si>
    <t>19/07/2012</t>
  </si>
  <si>
    <t>São Pedro</t>
  </si>
  <si>
    <t>1934834222</t>
  </si>
  <si>
    <t>VICENTE LUIS GROSSO</t>
  </si>
  <si>
    <t>AVENIDA ANGELO FRANZIN</t>
  </si>
  <si>
    <t>JARDIM NOVA ESTANCIA</t>
  </si>
  <si>
    <t>831</t>
  </si>
  <si>
    <t>13520-000</t>
  </si>
  <si>
    <t>22/11/2010</t>
  </si>
  <si>
    <t>1939352039</t>
  </si>
  <si>
    <t>ANNUNZIATTA LEONILDA VIRGINELLI PRADO PROFESSORA</t>
  </si>
  <si>
    <t>RUA ORLANDO BARNABE</t>
  </si>
  <si>
    <t>377</t>
  </si>
  <si>
    <t>13348-220</t>
  </si>
  <si>
    <t>14/09/2010</t>
  </si>
  <si>
    <t>1532028132</t>
  </si>
  <si>
    <t>RAFAEL ORSI FILHO PROFESSOR</t>
  </si>
  <si>
    <t>RUA ORSINI DINIZ CAMARGO</t>
  </si>
  <si>
    <t>CONJUNTO HABITACIONAL JUL</t>
  </si>
  <si>
    <t>165</t>
  </si>
  <si>
    <t>18053-082</t>
  </si>
  <si>
    <t>21/10/2010</t>
  </si>
  <si>
    <t>1146571922</t>
  </si>
  <si>
    <t>BRASILISIA MACHADO LOBO PROFA</t>
  </si>
  <si>
    <t>RUA MASSAO OGAWA</t>
  </si>
  <si>
    <t>JARDIM ELDORADO</t>
  </si>
  <si>
    <t>210</t>
  </si>
  <si>
    <t>24/06/2010</t>
  </si>
  <si>
    <t>1147512490</t>
  </si>
  <si>
    <t>JOSE CAMILO DE ANDRADE</t>
  </si>
  <si>
    <t>R JOSE DIAS SOUZA</t>
  </si>
  <si>
    <t>90</t>
  </si>
  <si>
    <t>08633-020</t>
  </si>
  <si>
    <t>22/03/2012</t>
  </si>
  <si>
    <t>1532392335</t>
  </si>
  <si>
    <t>SARAH SALVESTRO PROFESSORA</t>
  </si>
  <si>
    <t>R JOSE MARTINEZ PERES</t>
  </si>
  <si>
    <t>PARQUE VITORIA REGIA</t>
  </si>
  <si>
    <t>701</t>
  </si>
  <si>
    <t>18078-348</t>
  </si>
  <si>
    <t>14/08/2012</t>
  </si>
  <si>
    <t>1124052433</t>
  </si>
  <si>
    <t>5</t>
  </si>
  <si>
    <t>LYDIA KITZ MOREIRA</t>
  </si>
  <si>
    <t>TRAVESSA JOSE ROSSI</t>
  </si>
  <si>
    <t>JARDIM ROSSI</t>
  </si>
  <si>
    <t>07130-430</t>
  </si>
  <si>
    <t>28/09/2012</t>
  </si>
  <si>
    <t>1124563359</t>
  </si>
  <si>
    <t>CELSO PIVA PROFESSOR</t>
  </si>
  <si>
    <t>RUA NISAL</t>
  </si>
  <si>
    <t>JARDIM MOREIRA</t>
  </si>
  <si>
    <t>87</t>
  </si>
  <si>
    <t>07083-240</t>
  </si>
  <si>
    <t>02/12/2011</t>
  </si>
  <si>
    <t>1437623472</t>
  </si>
  <si>
    <t>JOSE PIRES DE CARVALHO DOUTOR</t>
  </si>
  <si>
    <t>RUA PEDRO SIA</t>
  </si>
  <si>
    <t>VILA SANTA RITA DE CASSIA</t>
  </si>
  <si>
    <t>13/02/2012</t>
  </si>
  <si>
    <t>Salesópolis</t>
  </si>
  <si>
    <t>1146963787</t>
  </si>
  <si>
    <t>ROSA MARIA DE SOUZA PROFESSORA</t>
  </si>
  <si>
    <t>TRAVESSA TOTO ROCHA</t>
  </si>
  <si>
    <t>JARDIM NIDIA</t>
  </si>
  <si>
    <t>08970-000</t>
  </si>
  <si>
    <t>11/06/2010</t>
  </si>
  <si>
    <t>1239512594</t>
  </si>
  <si>
    <t>JOSE SIMPLICIO PROF</t>
  </si>
  <si>
    <t>EST MUNICIPAL FRANCISCO EUGENIO BICUDO</t>
  </si>
  <si>
    <t>VILA SANTA RITA</t>
  </si>
  <si>
    <t>61</t>
  </si>
  <si>
    <t>12319-010</t>
  </si>
  <si>
    <t>12/03/2012</t>
  </si>
  <si>
    <t>1239441786</t>
  </si>
  <si>
    <t>EDERA IRENE PEREIRA DE OLIVEIRA CARDOSO PROFESSORA</t>
  </si>
  <si>
    <t>RUA SAO JANUARIO</t>
  </si>
  <si>
    <t>JARDIM SAO JUDAS TADEU</t>
  </si>
  <si>
    <t>81</t>
  </si>
  <si>
    <t>12228-450</t>
  </si>
  <si>
    <t>27/08/2012</t>
  </si>
  <si>
    <t>PARQUE SAO FRANCISCO</t>
  </si>
  <si>
    <t>JARDIM SANTA CRUZ</t>
  </si>
  <si>
    <t>SP01067154</t>
  </si>
  <si>
    <t>JUSSARA</t>
  </si>
  <si>
    <t>03/02/2020</t>
  </si>
  <si>
    <t>1836215505</t>
  </si>
  <si>
    <t>NAPPB Araçatuba</t>
  </si>
  <si>
    <t>Rua Antônio João</t>
  </si>
  <si>
    <t>Jardim Bandeirantes</t>
  </si>
  <si>
    <t>16015-530</t>
  </si>
  <si>
    <t>16</t>
  </si>
  <si>
    <t>EUCLIDES DA CUNHA</t>
  </si>
  <si>
    <t>Palmares Paulista</t>
  </si>
  <si>
    <t>RUA TREZE DE MAIO</t>
  </si>
  <si>
    <t>15828-000</t>
  </si>
  <si>
    <t>NOSSO TETO</t>
  </si>
  <si>
    <t>RECANTO SANTO ANTONIO</t>
  </si>
  <si>
    <t>05816-220</t>
  </si>
  <si>
    <t>CIDADE ARISTON ESTELA AZE</t>
  </si>
  <si>
    <t>22/11/2019</t>
  </si>
  <si>
    <t>LAPA</t>
  </si>
  <si>
    <t>05072-000</t>
  </si>
  <si>
    <t>Aguaí</t>
  </si>
  <si>
    <t>JOSE THEODORO DE MORAES</t>
  </si>
  <si>
    <t>RUA VALINS</t>
  </si>
  <si>
    <t>274</t>
  </si>
  <si>
    <t>13860-000</t>
  </si>
  <si>
    <t>CONJUNTO HABITACIONAL DONA DOS ANJOS MACEDO</t>
  </si>
  <si>
    <t xml:space="preserve">RUA AMELIA SELBER MILANEZ </t>
  </si>
  <si>
    <t xml:space="preserve">PRQ ECOLOGICO CENTENARIO </t>
  </si>
  <si>
    <t>05/04/2012</t>
  </si>
  <si>
    <t>31/07/2012</t>
  </si>
  <si>
    <t>GERALDO LOURENCO PADRE</t>
  </si>
  <si>
    <t>RUA XV DE NOVEMBRO</t>
  </si>
  <si>
    <t>1228</t>
  </si>
  <si>
    <t>02/10/2017</t>
  </si>
  <si>
    <t>EGLE LUPORINI COSTA PROFESSORA</t>
  </si>
  <si>
    <t>PRACA GOVERNADOR CARVALHO PINTO</t>
  </si>
  <si>
    <t>122</t>
  </si>
  <si>
    <t>03/10/2017</t>
  </si>
  <si>
    <t>Alto Alegre</t>
  </si>
  <si>
    <t>DIOGO GARCIA MARTINS EXPEDICIONARIO</t>
  </si>
  <si>
    <t>RUA JOAQUIM RIBEIRO</t>
  </si>
  <si>
    <t>270</t>
  </si>
  <si>
    <t>16310-000</t>
  </si>
  <si>
    <t>11/12/2017</t>
  </si>
  <si>
    <t>03/09/2008</t>
  </si>
  <si>
    <t>MARIA ROSA NUCCI PACIFICO HOMEM PROFA</t>
  </si>
  <si>
    <t xml:space="preserve">RUA MARCOS FREIRE </t>
  </si>
  <si>
    <t xml:space="preserve">PARQUE DAS ARVORES </t>
  </si>
  <si>
    <t>13604-188</t>
  </si>
  <si>
    <t>08/03/2012</t>
  </si>
  <si>
    <t>CESARIO COIMBRA DOUTOR</t>
  </si>
  <si>
    <t>RUA DOUTOR ARMANDO SALLES DE OLIVEIRA</t>
  </si>
  <si>
    <t>311</t>
  </si>
  <si>
    <t>13600-730</t>
  </si>
  <si>
    <t>09/01/2018</t>
  </si>
  <si>
    <t>IGNACIO ZURITA JUNIOR</t>
  </si>
  <si>
    <t>PRACA BARAO DE ARARAS</t>
  </si>
  <si>
    <t>140</t>
  </si>
  <si>
    <t>13600-040</t>
  </si>
  <si>
    <t>23/02/2018</t>
  </si>
  <si>
    <t>JUSTINIANO WHITACKER DE OLIVEIRA CEL</t>
  </si>
  <si>
    <t>RUA ANDRE ULSON JUNIOR</t>
  </si>
  <si>
    <t>13600-690</t>
  </si>
  <si>
    <t>09/09/2008</t>
  </si>
  <si>
    <t>CESAR LACERDA DE VERGUEIRO SENADOR</t>
  </si>
  <si>
    <t>AVENIDA ATILIO</t>
  </si>
  <si>
    <t>JARDIM BELVEDERE</t>
  </si>
  <si>
    <t>13601-100</t>
  </si>
  <si>
    <t>13/09/2008</t>
  </si>
  <si>
    <t>YOLANDA SALLES CABIANCA PROFESSORA</t>
  </si>
  <si>
    <t>R ALLAN KARDEC</t>
  </si>
  <si>
    <t>VILA DONA ROSA ZURITA</t>
  </si>
  <si>
    <t>143</t>
  </si>
  <si>
    <t>13601-361</t>
  </si>
  <si>
    <t>13/09/2017</t>
  </si>
  <si>
    <t>OSCAR ALVES JANEIRO PROFESSOR</t>
  </si>
  <si>
    <t>R ARLINDO CRESSONI</t>
  </si>
  <si>
    <t>RESIDENCIAL BOSQUE DE VER</t>
  </si>
  <si>
    <t>13609-370</t>
  </si>
  <si>
    <t>08/12/2017</t>
  </si>
  <si>
    <t>VICENTE FERREIRA DOS SANTOS PROF</t>
  </si>
  <si>
    <t>RUA MARINO</t>
  </si>
  <si>
    <t>JARDIM C-NDIDA</t>
  </si>
  <si>
    <t>13603-009</t>
  </si>
  <si>
    <t>15/09/2008</t>
  </si>
  <si>
    <t>FRANCISCO GRAZIANO</t>
  </si>
  <si>
    <t>RUA DAS PALMEIRAS</t>
  </si>
  <si>
    <t>JARDIM NOVAS ARARAS</t>
  </si>
  <si>
    <t>13601-295</t>
  </si>
  <si>
    <t>05/10/2017</t>
  </si>
  <si>
    <t>LIONS CLUBE</t>
  </si>
  <si>
    <t>PRAÇA JOSE FELIX NUNES</t>
  </si>
  <si>
    <t>JARDIM FATIMA</t>
  </si>
  <si>
    <t>13607-130</t>
  </si>
  <si>
    <t>22/09/2017</t>
  </si>
  <si>
    <t>Águas de Santa Bárbara</t>
  </si>
  <si>
    <t>PAULO DELICIO</t>
  </si>
  <si>
    <t>RUA PEDRO DIAS BATISTA</t>
  </si>
  <si>
    <t>18770-000</t>
  </si>
  <si>
    <t>29/07/2010</t>
  </si>
  <si>
    <t>Américo Brasiliense</t>
  </si>
  <si>
    <t>ALBERTO ALVES ROLLO DR</t>
  </si>
  <si>
    <t>RUA CAPITAO ALBERTO MENDES JUNIOR</t>
  </si>
  <si>
    <t>NOVA VILA CERQUEIRA</t>
  </si>
  <si>
    <t>14820-000</t>
  </si>
  <si>
    <t>DINORA MARCONDES GOMES PROFA</t>
  </si>
  <si>
    <t>RUA EMILIA GALLI</t>
  </si>
  <si>
    <t>549</t>
  </si>
  <si>
    <t>ALZIRA DIAS DE TOLEDO PIZA PROFA</t>
  </si>
  <si>
    <t>AVENIDA LUIGI ROMANIA</t>
  </si>
  <si>
    <t>SAO JUDAS TADEU</t>
  </si>
  <si>
    <t>21/11/2017</t>
  </si>
  <si>
    <t>MURILLO DO AMARAL PROF</t>
  </si>
  <si>
    <t xml:space="preserve">TRAVESSA ANTONIO FILIPPO </t>
  </si>
  <si>
    <t xml:space="preserve">SAO ROQUE </t>
  </si>
  <si>
    <t>13/01/2012</t>
  </si>
  <si>
    <t>AMERICO ALVES</t>
  </si>
  <si>
    <t>PRACA PADRE VICTOR COELHO DE ALMEIDA</t>
  </si>
  <si>
    <t xml:space="preserve">JARDIM SAO PAULO </t>
  </si>
  <si>
    <t>10/04/2012</t>
  </si>
  <si>
    <t>PAULINA CARDOSO PROFA</t>
  </si>
  <si>
    <t>RUA CAPITAO EMIDIO MOREIRA</t>
  </si>
  <si>
    <t xml:space="preserve">PONTE ALTA </t>
  </si>
  <si>
    <t>29/02/2012</t>
  </si>
  <si>
    <t>ALICE MARQUES DA SILVA ROCHA</t>
  </si>
  <si>
    <t>R PARAGUASSU</t>
  </si>
  <si>
    <t>VILA SANCHES</t>
  </si>
  <si>
    <t>850</t>
  </si>
  <si>
    <t>16900-117</t>
  </si>
  <si>
    <t>05/12/2017</t>
  </si>
  <si>
    <t>JOAO BREMBATTI CALVOSO</t>
  </si>
  <si>
    <t>AV GUANABARA</t>
  </si>
  <si>
    <t>348</t>
  </si>
  <si>
    <t>16901-000</t>
  </si>
  <si>
    <t>ALVARO GUIAO DR</t>
  </si>
  <si>
    <t>RUA VITORIO GUARACIABA</t>
  </si>
  <si>
    <t>1357</t>
  </si>
  <si>
    <t>16901-021</t>
  </si>
  <si>
    <t>21/06/2010</t>
  </si>
  <si>
    <t>FRANCISCO TEODORO DE ANDRADE</t>
  </si>
  <si>
    <t>R RODRIGUES ALVES</t>
  </si>
  <si>
    <t>453</t>
  </si>
  <si>
    <t>16900-005</t>
  </si>
  <si>
    <t>15/12/2017</t>
  </si>
  <si>
    <t>AUGUSTO MARIANI DR</t>
  </si>
  <si>
    <t>RUA FLORIANO PEIXOTO</t>
  </si>
  <si>
    <t>JARDIM ALVORADA</t>
  </si>
  <si>
    <t>265</t>
  </si>
  <si>
    <t>16900-058</t>
  </si>
  <si>
    <t>24/11/2017</t>
  </si>
  <si>
    <t>Aparecida d'Oeste</t>
  </si>
  <si>
    <t>CORIPHEU DE AZEVEDO MARQUES</t>
  </si>
  <si>
    <t>RUA MANOEL ASSUMPCAO VIEIRA</t>
  </si>
  <si>
    <t>15735-000</t>
  </si>
  <si>
    <t>23/08/2012</t>
  </si>
  <si>
    <t>DURVALINO GRION PROF</t>
  </si>
  <si>
    <t>RUA NOEMIA RAMAZINI DE OLIVEIRA</t>
  </si>
  <si>
    <t>36</t>
  </si>
  <si>
    <t>HELEN KELLER</t>
  </si>
  <si>
    <t>RUA MARIO OLIVERO</t>
  </si>
  <si>
    <t>VILA CICMA</t>
  </si>
  <si>
    <t>FLEURIDES CAVALLINI MENECHINO PROFA</t>
  </si>
  <si>
    <t>AVENIDA VITORIO ROMANINI</t>
  </si>
  <si>
    <t>99</t>
  </si>
  <si>
    <t>Arandu</t>
  </si>
  <si>
    <t>PEDRO BENTO ALVES</t>
  </si>
  <si>
    <t xml:space="preserve">RUA JOAO BATISTA PEREIRA </t>
  </si>
  <si>
    <t>18710-000</t>
  </si>
  <si>
    <t>02/04/2012</t>
  </si>
  <si>
    <t>Analândia</t>
  </si>
  <si>
    <t>JOSE JORGE NETO PROF</t>
  </si>
  <si>
    <t xml:space="preserve">RUA 05 </t>
  </si>
  <si>
    <t>13550-000</t>
  </si>
  <si>
    <t>23/02/2012</t>
  </si>
  <si>
    <t>Álvares Florence</t>
  </si>
  <si>
    <t>GERALDO ALVES MACHADO PROF</t>
  </si>
  <si>
    <t>RUA AMAPA</t>
  </si>
  <si>
    <t>15540-000</t>
  </si>
  <si>
    <t>Alfredo Marcondes</t>
  </si>
  <si>
    <t>FILOMENA SCATENA CHRISTOFANO</t>
  </si>
  <si>
    <t>RUA DAS AMERICAS</t>
  </si>
  <si>
    <t>517</t>
  </si>
  <si>
    <t>19180-000</t>
  </si>
  <si>
    <t>ARMANDO FALCONE PROFESSOR</t>
  </si>
  <si>
    <t>RUA ANTONIO CEZAR DRUZIAN</t>
  </si>
  <si>
    <t>JARDIM SACILOTTO I</t>
  </si>
  <si>
    <t>30/11/2017</t>
  </si>
  <si>
    <t>JOSE AMARO RODRIGUES</t>
  </si>
  <si>
    <t>RUA DUQUE DE CAXIAS</t>
  </si>
  <si>
    <t>1224</t>
  </si>
  <si>
    <t>11/04/2012</t>
  </si>
  <si>
    <t>JOSE APPARECIDO MUNHOZ PROFESSOR</t>
  </si>
  <si>
    <t>RUA DEPUTADO ULYSSES GUIMARAES</t>
  </si>
  <si>
    <t>JARDIM CONSERVANI</t>
  </si>
  <si>
    <t>400</t>
  </si>
  <si>
    <t>MAGDALENA SANSEVERINO GROSSO PROFESSORA</t>
  </si>
  <si>
    <t>RUA JOHANNES THEODORUS DE WITT</t>
  </si>
  <si>
    <t>Águas de Lindóia</t>
  </si>
  <si>
    <t>FRANCISCO TOZZI DR</t>
  </si>
  <si>
    <t>PRAÇA PHILOMENA PULINO TOZZI</t>
  </si>
  <si>
    <t>JARDIM PARAISO</t>
  </si>
  <si>
    <t>13940-000</t>
  </si>
  <si>
    <t>VICENTE RIZZO DR</t>
  </si>
  <si>
    <t>RUA MOGI MIRIM</t>
  </si>
  <si>
    <t>BELA VISTA</t>
  </si>
  <si>
    <t>208</t>
  </si>
  <si>
    <t>MANOEL GONCALVES PROF</t>
  </si>
  <si>
    <t>RUA SEBASTIÃO FAUSTINO MARTINS</t>
  </si>
  <si>
    <t>VILA VIENENSE</t>
  </si>
  <si>
    <t>05/09/2008</t>
  </si>
  <si>
    <t>JOAO BATISTA DE AQUINO PE</t>
  </si>
  <si>
    <t>AVENIDA JOAO TRAVAIN</t>
  </si>
  <si>
    <t>27/06/2012</t>
  </si>
  <si>
    <t>JOAO BATISTA RIBEIRO</t>
  </si>
  <si>
    <t>AVENIDA MAJOR GASPARINO DE QUADROS</t>
  </si>
  <si>
    <t xml:space="preserve">JD S TEREZINHA </t>
  </si>
  <si>
    <t>SP00002007</t>
  </si>
  <si>
    <t>NTE - BOTUCATU</t>
  </si>
  <si>
    <t>PRAÇA DA BANDEIRA</t>
  </si>
  <si>
    <t>18600-020</t>
  </si>
  <si>
    <t>18/08/2009</t>
  </si>
  <si>
    <t>Águas da Prata</t>
  </si>
  <si>
    <t>TIMOTHEO SILVA PROFESSOR</t>
  </si>
  <si>
    <t>RUA ANTONIO DIAS CARVALHO</t>
  </si>
  <si>
    <t>13890-000</t>
  </si>
  <si>
    <t>Anhembi</t>
  </si>
  <si>
    <t>VALENTIM DO AMARAL</t>
  </si>
  <si>
    <t xml:space="preserve">RUA PATIO NELSON FERNANDES </t>
  </si>
  <si>
    <t>18620-000</t>
  </si>
  <si>
    <t>22/12/2011</t>
  </si>
  <si>
    <t>Anhumas</t>
  </si>
  <si>
    <t>FRANCISCO WHITACKER CORONEL</t>
  </si>
  <si>
    <t xml:space="preserve">RUA APARECIDA Z P LOPES </t>
  </si>
  <si>
    <t>19580-000</t>
  </si>
  <si>
    <t>MARIA EUNICE MARTINS FERREIRA PROFA</t>
  </si>
  <si>
    <t xml:space="preserve">RUA GUTEMBERG MARTINS FERREIRA </t>
  </si>
  <si>
    <t>11/06/2012</t>
  </si>
  <si>
    <t>GABRIEL DA SILVA PROFESSOR</t>
  </si>
  <si>
    <t>AVENIDA SAO JOAO</t>
  </si>
  <si>
    <t>VILA CARVALHO</t>
  </si>
  <si>
    <t>12940-260</t>
  </si>
  <si>
    <t>04/10/2017</t>
  </si>
  <si>
    <t>EDINALDO APARECIDO SALLES ESTUDANTE</t>
  </si>
  <si>
    <t xml:space="preserve">R DOUTOR EURICO DE SOUZA PEREIRA </t>
  </si>
  <si>
    <t xml:space="preserve">ALVINOPOLIS </t>
  </si>
  <si>
    <t>12942-490</t>
  </si>
  <si>
    <t>04/06/2012</t>
  </si>
  <si>
    <t>JOSE ALVIM</t>
  </si>
  <si>
    <t xml:space="preserve">PC GUILHERME GONCALVES </t>
  </si>
  <si>
    <t>12940-590</t>
  </si>
  <si>
    <t>MATEUS NUNES DE SIQUEIRA PE</t>
  </si>
  <si>
    <t xml:space="preserve">PC DOUTOR YUGAWA </t>
  </si>
  <si>
    <t xml:space="preserve">CAETETUBA </t>
  </si>
  <si>
    <t>12951-580</t>
  </si>
  <si>
    <t>JOSE PIRES ALVIM</t>
  </si>
  <si>
    <t xml:space="preserve">R EMIDIO FAZENDAZIO </t>
  </si>
  <si>
    <t>12942-420</t>
  </si>
  <si>
    <t>JUVENAL ALVIM MAJOR</t>
  </si>
  <si>
    <t>AVENIDA LUCAS NOGUEIRA GARCEZ</t>
  </si>
  <si>
    <t>VILA GARDENIA</t>
  </si>
  <si>
    <t>12942-020</t>
  </si>
  <si>
    <t>11/08/2010</t>
  </si>
  <si>
    <t>CARLOS JOSE RIBEIRO PROF</t>
  </si>
  <si>
    <t xml:space="preserve">R ADOLFO ANDRE </t>
  </si>
  <si>
    <t xml:space="preserve">VILA RICA </t>
  </si>
  <si>
    <t>12940-281</t>
  </si>
  <si>
    <t>FRANCISCO DE AGUIAR PECANHA</t>
  </si>
  <si>
    <t>RUA JOAO BATISTA CONTI</t>
  </si>
  <si>
    <t>990</t>
  </si>
  <si>
    <t>MARIA CECILIA TEIXEIRA PINTO PROFESSORA</t>
  </si>
  <si>
    <t>RUA SANTO ROSA</t>
  </si>
  <si>
    <t>JARDIM ALVINOPOLIS</t>
  </si>
  <si>
    <t>630</t>
  </si>
  <si>
    <t>12943-050</t>
  </si>
  <si>
    <t>06/10/2017</t>
  </si>
  <si>
    <t>JOAO ANTONIO RODRIGUES PROF</t>
  </si>
  <si>
    <t>R LONDRES</t>
  </si>
  <si>
    <t xml:space="preserve">JD CEREJEIRAS </t>
  </si>
  <si>
    <t>12951-390</t>
  </si>
  <si>
    <t>SP00012360</t>
  </si>
  <si>
    <t>ROSARIA JANUZZI PROFA</t>
  </si>
  <si>
    <t>ESTRADA APIAI IPORANGA</t>
  </si>
  <si>
    <t>PALMITAL</t>
  </si>
  <si>
    <t>REGINA DIAS ANTUNES DA SILVA PROFA</t>
  </si>
  <si>
    <t>RUA PEDRO NOLASCO DA SILVA</t>
  </si>
  <si>
    <t>SANTA BARBARA</t>
  </si>
  <si>
    <t>232</t>
  </si>
  <si>
    <t>ANTONIA BAPTISTA CALAZANS LUZ PROFA</t>
  </si>
  <si>
    <t>RUA 1 DE MAIO</t>
  </si>
  <si>
    <t>894</t>
  </si>
  <si>
    <t>NTE - APIAI</t>
  </si>
  <si>
    <t>RUA AUGUSTO F R CARNEIRO</t>
  </si>
  <si>
    <t>01/09/2009</t>
  </si>
  <si>
    <t>JOSE FERNANDES PROFESSOR</t>
  </si>
  <si>
    <t>AVENIDA TRES</t>
  </si>
  <si>
    <t>DISTRITO DE AJAPI</t>
  </si>
  <si>
    <t>735</t>
  </si>
  <si>
    <t>13508-970</t>
  </si>
  <si>
    <t>07/11/2017</t>
  </si>
  <si>
    <t>Alambari</t>
  </si>
  <si>
    <t>EDUARDO SOARES PROF</t>
  </si>
  <si>
    <t>RUA IDIARTE MACIEL</t>
  </si>
  <si>
    <t>18220-000</t>
  </si>
  <si>
    <t>Arealva</t>
  </si>
  <si>
    <t>SEBASTIAO INOC ASSUMPCAO PROF</t>
  </si>
  <si>
    <t>R.JACINTO RIBEIRO BARROS</t>
  </si>
  <si>
    <t>17160-000</t>
  </si>
  <si>
    <t>16/10/2008</t>
  </si>
  <si>
    <t>Álvares Machado</t>
  </si>
  <si>
    <t>ANGELICA DE OLIVEIRA PROFA</t>
  </si>
  <si>
    <t>RUA VICENTE DIAS GARCIA</t>
  </si>
  <si>
    <t>19160-000</t>
  </si>
  <si>
    <t>01/09/2010</t>
  </si>
  <si>
    <t>Américo de Campos</t>
  </si>
  <si>
    <t>JOSE ABRAO MELHEM</t>
  </si>
  <si>
    <t>RUA OSCAR RAYEL</t>
  </si>
  <si>
    <t>VILA PIACENTI</t>
  </si>
  <si>
    <t>926</t>
  </si>
  <si>
    <t>15550-000</t>
  </si>
  <si>
    <t>19/12/2017</t>
  </si>
  <si>
    <t>ANNA MARIA LUCIA DE NARDO MORAES BARROS PROFA</t>
  </si>
  <si>
    <t>R JANUARIO FERRARO</t>
  </si>
  <si>
    <t>13474-180</t>
  </si>
  <si>
    <t>HYLDA PARDO DE OLIVEIRA PROFA</t>
  </si>
  <si>
    <t xml:space="preserve">R ARTHUR VAZ LIMA </t>
  </si>
  <si>
    <t xml:space="preserve">REC JATOBA </t>
  </si>
  <si>
    <t>13475-404</t>
  </si>
  <si>
    <t>03/08/2012</t>
  </si>
  <si>
    <t>BAIRRO DA LAGOA</t>
  </si>
  <si>
    <t xml:space="preserve">R VICENZO SARDELLI </t>
  </si>
  <si>
    <t xml:space="preserve">JD AMERICA II </t>
  </si>
  <si>
    <t>13476-055</t>
  </si>
  <si>
    <t>SINESIA MARTINI PROFA</t>
  </si>
  <si>
    <t xml:space="preserve">RUA GERONIMO SANTON </t>
  </si>
  <si>
    <t xml:space="preserve">SAO BENEDITO </t>
  </si>
  <si>
    <t>13476-680</t>
  </si>
  <si>
    <t>MARTINHO RUBENS BELLUCO PROFESSOR</t>
  </si>
  <si>
    <t>R ARISTODEMO ARDITO</t>
  </si>
  <si>
    <t>SAO BENEDITO</t>
  </si>
  <si>
    <t>550</t>
  </si>
  <si>
    <t>13476-681</t>
  </si>
  <si>
    <t>ARY MENEGATTO PROF</t>
  </si>
  <si>
    <t>RUA SANTA TEREZA</t>
  </si>
  <si>
    <t>VILA BELVEDERE</t>
  </si>
  <si>
    <t>156</t>
  </si>
  <si>
    <t>13473-090</t>
  </si>
  <si>
    <t>SILVINO JOSE DE OLIVEIRA PROF</t>
  </si>
  <si>
    <t>R PROFESSOR MIGUEL COUTO</t>
  </si>
  <si>
    <t>VILA CORDENONSI</t>
  </si>
  <si>
    <t>716</t>
  </si>
  <si>
    <t>13472-450</t>
  </si>
  <si>
    <t>29/11/2017</t>
  </si>
  <si>
    <t>CONSTANTINO AUGUSTO PINKE PROF</t>
  </si>
  <si>
    <t>R HUMBERTO CASAGRANDE</t>
  </si>
  <si>
    <t>SAO LUIZ</t>
  </si>
  <si>
    <t>565</t>
  </si>
  <si>
    <t>13477-530</t>
  </si>
  <si>
    <t>01/12/2017</t>
  </si>
  <si>
    <t>MAURA ARRUDA GUIDOLIN PROFA</t>
  </si>
  <si>
    <t xml:space="preserve">RUA DIONISIO RODRIGUES DA SILVA </t>
  </si>
  <si>
    <t xml:space="preserve">CAMPO LIMPO </t>
  </si>
  <si>
    <t>13477-120</t>
  </si>
  <si>
    <t>IDALINA GRANDIN MIRANDOLA PROFA</t>
  </si>
  <si>
    <t>R AGENOR FAION</t>
  </si>
  <si>
    <t>VILA BERTINI</t>
  </si>
  <si>
    <t>691</t>
  </si>
  <si>
    <t>13473-510</t>
  </si>
  <si>
    <t>JOAO SOLIDARIO PEDROSO PROF</t>
  </si>
  <si>
    <t xml:space="preserve">SANTO ONOFRE </t>
  </si>
  <si>
    <t xml:space="preserve">SAO MANOEL </t>
  </si>
  <si>
    <t>13472-250</t>
  </si>
  <si>
    <t>10/09/2008</t>
  </si>
  <si>
    <t>JONAS CORREA DE ARRUDA FILHO PROF</t>
  </si>
  <si>
    <t xml:space="preserve">R JOAO BERNESTEIN </t>
  </si>
  <si>
    <t xml:space="preserve">VL MARGARIDA </t>
  </si>
  <si>
    <t>13473-200</t>
  </si>
  <si>
    <t>18/04/2012</t>
  </si>
  <si>
    <t>DELMIRA DE OLIVEIRA LOPES PROFA</t>
  </si>
  <si>
    <t>R DOS NARCISOS</t>
  </si>
  <si>
    <t>VL MATHIESEN</t>
  </si>
  <si>
    <t>13467-340</t>
  </si>
  <si>
    <t>RISOLETA LOPES ARANHA PROFESSORA</t>
  </si>
  <si>
    <t>R TREZE DE MAIO</t>
  </si>
  <si>
    <t>JARDIM SAO DOMINGOS</t>
  </si>
  <si>
    <t>471</t>
  </si>
  <si>
    <t>13471-030</t>
  </si>
  <si>
    <t>GERMANO BENENCASE MAESTRO</t>
  </si>
  <si>
    <t>R ASTEROIDES</t>
  </si>
  <si>
    <t>224</t>
  </si>
  <si>
    <t>13479-140</t>
  </si>
  <si>
    <t>JOAO XXIII</t>
  </si>
  <si>
    <t>R DUQUE DE CAXIAS</t>
  </si>
  <si>
    <t xml:space="preserve">VL S CATARINA </t>
  </si>
  <si>
    <t>05569-110</t>
  </si>
  <si>
    <t>06/03/2012</t>
  </si>
  <si>
    <t>MAGI MONSENHOR</t>
  </si>
  <si>
    <t>R DOS SALGUEIROS</t>
  </si>
  <si>
    <t>JARDIM SAO PAULO</t>
  </si>
  <si>
    <t>495</t>
  </si>
  <si>
    <t>13468-080</t>
  </si>
  <si>
    <t>ALCINDO SOARES DO NASCIMENTO PROF</t>
  </si>
  <si>
    <t>RUA DINAMARCA</t>
  </si>
  <si>
    <t>JD PAULISTANO</t>
  </si>
  <si>
    <t>13471-600</t>
  </si>
  <si>
    <t>03/11/2010</t>
  </si>
  <si>
    <t>HEITOR PENTEADO DR</t>
  </si>
  <si>
    <t>R DOS PROFESSORES</t>
  </si>
  <si>
    <t>13465-060</t>
  </si>
  <si>
    <t>28/02/2018</t>
  </si>
  <si>
    <t>OCTAVIO SOARES DE ARRUDA PROF</t>
  </si>
  <si>
    <t>R TURUNAS</t>
  </si>
  <si>
    <t>19/03/2012</t>
  </si>
  <si>
    <t>SAO VICENTE DE PAULO</t>
  </si>
  <si>
    <t>RUA BARRETO</t>
  </si>
  <si>
    <t>VILA JONES</t>
  </si>
  <si>
    <t>13465-720</t>
  </si>
  <si>
    <t>JOAO DE CASTRO GONCALVES DR</t>
  </si>
  <si>
    <t xml:space="preserve">R TIBIRICA </t>
  </si>
  <si>
    <t xml:space="preserve">CONSERVA </t>
  </si>
  <si>
    <t>13466-040</t>
  </si>
  <si>
    <t>MARIO PATARRA FRATTINI PROF</t>
  </si>
  <si>
    <t xml:space="preserve">R PERNAMBUCO </t>
  </si>
  <si>
    <t xml:space="preserve">JD COLINA </t>
  </si>
  <si>
    <t>13478-570</t>
  </si>
  <si>
    <t>28/02/2012</t>
  </si>
  <si>
    <t>SEBASTIANA PAIE RODELLA PROFA</t>
  </si>
  <si>
    <t>R SERRA DA CANASTRA</t>
  </si>
  <si>
    <t>PARQUE LIBERDADE</t>
  </si>
  <si>
    <t>13470-434</t>
  </si>
  <si>
    <t>CEEJA ALDA MARANGONI FRANCA PROFA (CEES DE AMERICANA)</t>
  </si>
  <si>
    <t>R RIACHUELO</t>
  </si>
  <si>
    <t>VL S CATARINA</t>
  </si>
  <si>
    <t>13466-290</t>
  </si>
  <si>
    <t>22/09/2010</t>
  </si>
  <si>
    <t>MARIA DO CARMO AUGUSTI PROFA</t>
  </si>
  <si>
    <t>RUA CYRA DE OLIVEIRA PETRIN</t>
  </si>
  <si>
    <t>JARDIM MARIO COVAS</t>
  </si>
  <si>
    <t>585</t>
  </si>
  <si>
    <t>13469-786</t>
  </si>
  <si>
    <t>BENTO PENTEADO DOS SANTOS PROF</t>
  </si>
  <si>
    <t>RUA SOLANO TRINDADE</t>
  </si>
  <si>
    <t>N.S.APARECIDA</t>
  </si>
  <si>
    <t>13474-446</t>
  </si>
  <si>
    <t>23/09/2010</t>
  </si>
  <si>
    <t>CLARICE COSTA CONTI PROFA</t>
  </si>
  <si>
    <t>R MARIA CAVALCANTE PROENCA</t>
  </si>
  <si>
    <t>ANTONIO ZANAGA</t>
  </si>
  <si>
    <t>13474-530</t>
  </si>
  <si>
    <t>16/11/2017</t>
  </si>
  <si>
    <t>ANTONIO ZANAGA PREFEITO</t>
  </si>
  <si>
    <t>AV CANDIDO PORTINARI</t>
  </si>
  <si>
    <t>ANTONIO ZANAGA I</t>
  </si>
  <si>
    <t>801</t>
  </si>
  <si>
    <t>13474-590</t>
  </si>
  <si>
    <t>CLAY PRESGRAVE DO AMARAL ENGENHEIRO</t>
  </si>
  <si>
    <t>AVENIDA ENGENHEIRO CLAY PRESGRAVE DO AMARAL</t>
  </si>
  <si>
    <t>ANA DIAS</t>
  </si>
  <si>
    <t>386</t>
  </si>
  <si>
    <t>Angatuba</t>
  </si>
  <si>
    <t>ORESTES ORIS DE ALBUQUERQUE PROF</t>
  </si>
  <si>
    <t>RUA JONAS VILKAS</t>
  </si>
  <si>
    <t>JARDIM INGA</t>
  </si>
  <si>
    <t>47</t>
  </si>
  <si>
    <t>18240-000</t>
  </si>
  <si>
    <t>FORTUNATO DE CAMARGO DR</t>
  </si>
  <si>
    <t>RUA IRMAOS BASILE</t>
  </si>
  <si>
    <t>02/09/2008</t>
  </si>
  <si>
    <t>Adolfo</t>
  </si>
  <si>
    <t>ODILA BOVOLENTA DE MENDONCA PROFESSORA</t>
  </si>
  <si>
    <t>RUA RUI BARBOSA</t>
  </si>
  <si>
    <t>15230-000</t>
  </si>
  <si>
    <t>21/03/2012</t>
  </si>
  <si>
    <t>MARIA DO CARMO LELIS PROFA</t>
  </si>
  <si>
    <t>RUA LIONS CLUB</t>
  </si>
  <si>
    <t>MORADA DOS NOBRES</t>
  </si>
  <si>
    <t>531</t>
  </si>
  <si>
    <t>16022-000</t>
  </si>
  <si>
    <t>PURCINA ELISA DE ALMEIDA PROFA</t>
  </si>
  <si>
    <t>R MADALENA LOURENCO BRUNO</t>
  </si>
  <si>
    <t>328</t>
  </si>
  <si>
    <t>16021-306</t>
  </si>
  <si>
    <t>MANOEL BENTO DA CRUZ</t>
  </si>
  <si>
    <t>R CARLOS GOMES</t>
  </si>
  <si>
    <t>HIGIENOPOLIS</t>
  </si>
  <si>
    <t>732</t>
  </si>
  <si>
    <t>16010-713</t>
  </si>
  <si>
    <t>VITOR ANTONIO TRINDADE PROF</t>
  </si>
  <si>
    <t>PC DIOGO JUNIOR</t>
  </si>
  <si>
    <t>500</t>
  </si>
  <si>
    <t>16050-465</t>
  </si>
  <si>
    <t>JOSE CANDIDO</t>
  </si>
  <si>
    <t>R RINTARO TAKAHASHI</t>
  </si>
  <si>
    <t>16010-620</t>
  </si>
  <si>
    <t>GENESIO DE ASSIS PROF</t>
  </si>
  <si>
    <t>R VEREADOR ALDO CAMPOS</t>
  </si>
  <si>
    <t>PARAISO</t>
  </si>
  <si>
    <t>870</t>
  </si>
  <si>
    <t>16050-145</t>
  </si>
  <si>
    <t>LICOLINA VILLELA REIS ALVES PROFA</t>
  </si>
  <si>
    <t>R LAURINDO CAETANO DE ANDRADE</t>
  </si>
  <si>
    <t>VILA ESTADIO</t>
  </si>
  <si>
    <t>483</t>
  </si>
  <si>
    <t>16020-030</t>
  </si>
  <si>
    <t>LUIZ GAMA</t>
  </si>
  <si>
    <t>R RUBIAO JUNIOR</t>
  </si>
  <si>
    <t>SAO JOAQUIM</t>
  </si>
  <si>
    <t>214</t>
  </si>
  <si>
    <t>16050-290</t>
  </si>
  <si>
    <t>NILCE MAIA SOUTO MELO PROFA</t>
  </si>
  <si>
    <t>R HONDURAS</t>
  </si>
  <si>
    <t>16072-160</t>
  </si>
  <si>
    <t>JORGE CORREA PROF</t>
  </si>
  <si>
    <t>R SAO PAULO</t>
  </si>
  <si>
    <t>JARDIM SUMARE</t>
  </si>
  <si>
    <t>16015-263</t>
  </si>
  <si>
    <t>ARTHUR LEITE CARRIJO PROF</t>
  </si>
  <si>
    <t>RUA AURELIANO VALADAO FURQUIM</t>
  </si>
  <si>
    <t>690</t>
  </si>
  <si>
    <t>16013-140</t>
  </si>
  <si>
    <t>SP00012366</t>
  </si>
  <si>
    <t>JOUBERT DE CARVALHO DR</t>
  </si>
  <si>
    <t>R PARA</t>
  </si>
  <si>
    <t>469</t>
  </si>
  <si>
    <t>16011-015</t>
  </si>
  <si>
    <t>NTE - ARACATUBA</t>
  </si>
  <si>
    <t>RUA ANTONIO JOÃO</t>
  </si>
  <si>
    <t>JARDIM BANDEIRAS</t>
  </si>
  <si>
    <t>23/06/2010</t>
  </si>
  <si>
    <t>1835196520</t>
  </si>
  <si>
    <t>8</t>
  </si>
  <si>
    <t>CONJUNTO HABITACIONAL EZEQUIEL BARBOSA</t>
  </si>
  <si>
    <t>RUA SERVILIANO DA SILVA JUNIOR</t>
  </si>
  <si>
    <t>410</t>
  </si>
  <si>
    <t>16070-383</t>
  </si>
  <si>
    <t>21/06/2018</t>
  </si>
  <si>
    <t>SP00012375</t>
  </si>
  <si>
    <t>LESTE 2</t>
  </si>
  <si>
    <t>RUA AMÉRICO GOMES DA COSTA</t>
  </si>
  <si>
    <t>14/08/2009</t>
  </si>
  <si>
    <t>LUIZ ROBERTO PINHEIRO ALEGRETTI PROFESSOR</t>
  </si>
  <si>
    <t>RUA DO AMOR</t>
  </si>
  <si>
    <t>JARDIM SAO LOURENCO</t>
  </si>
  <si>
    <t>169</t>
  </si>
  <si>
    <t>12908-460</t>
  </si>
  <si>
    <t>10/10/2017</t>
  </si>
  <si>
    <t>Araçoiaba da Serra</t>
  </si>
  <si>
    <t>MARIA ANGELICA BAILLOT PROFA</t>
  </si>
  <si>
    <t xml:space="preserve">RUA MANOEL VIEIRA </t>
  </si>
  <si>
    <t xml:space="preserve">TOLEDOPOLIS </t>
  </si>
  <si>
    <t>18190-000</t>
  </si>
  <si>
    <t>04/06/2018</t>
  </si>
  <si>
    <t>JOAQUIN SUAREZ</t>
  </si>
  <si>
    <t>R DOMINGOS ALALEONE</t>
  </si>
  <si>
    <t>FAZENDA DA JUTA</t>
  </si>
  <si>
    <t>03977-397</t>
  </si>
  <si>
    <t>31/10/2017</t>
  </si>
  <si>
    <t>JOSE GUILHERME</t>
  </si>
  <si>
    <t>R DONA CAROLINA</t>
  </si>
  <si>
    <t>60</t>
  </si>
  <si>
    <t>12900-071</t>
  </si>
  <si>
    <t>26/02/2018</t>
  </si>
  <si>
    <t>Araçariguama</t>
  </si>
  <si>
    <t>HUMBERTO VICTORAZZO PROF</t>
  </si>
  <si>
    <t>RUA APARECIDA</t>
  </si>
  <si>
    <t>18147-000</t>
  </si>
  <si>
    <t>10/07/2012</t>
  </si>
  <si>
    <t>Ariranha</t>
  </si>
  <si>
    <t>GABRIEL HERNANDEZ</t>
  </si>
  <si>
    <t xml:space="preserve">PCA PREF ANTONIO FERREIRA PINTO </t>
  </si>
  <si>
    <t>15960-000</t>
  </si>
  <si>
    <t>23/03/2012</t>
  </si>
  <si>
    <t>AUDA MALTA PROFESSORA</t>
  </si>
  <si>
    <t>RUA JOSE DEMORI</t>
  </si>
  <si>
    <t>104</t>
  </si>
  <si>
    <t>17630-000</t>
  </si>
  <si>
    <t>04/12/2017</t>
  </si>
  <si>
    <t>Areiópolis</t>
  </si>
  <si>
    <t>PEDRO AUGUSTO BARRETO PROF</t>
  </si>
  <si>
    <t xml:space="preserve">R.CEL.FRANCISCO RODRIGUES </t>
  </si>
  <si>
    <t>18670-000</t>
  </si>
  <si>
    <t>18/06/2012</t>
  </si>
  <si>
    <t>FRANCISCO DA SILVEIRA FRANCO</t>
  </si>
  <si>
    <t>R JOSE JACOBSEN</t>
  </si>
  <si>
    <t>CENTRO ARCADAS</t>
  </si>
  <si>
    <t>DIST-ARCADAS</t>
  </si>
  <si>
    <t>390</t>
  </si>
  <si>
    <t>13908-030</t>
  </si>
  <si>
    <t>10/11/2017</t>
  </si>
  <si>
    <t>RUA 7 DE SETEMBRO</t>
  </si>
  <si>
    <t>12/09/2008</t>
  </si>
  <si>
    <t>NOEDIR MAZZINI</t>
  </si>
  <si>
    <t>RUA JORGE JOSE</t>
  </si>
  <si>
    <t>JD SAO JOSE</t>
  </si>
  <si>
    <t>13901-154</t>
  </si>
  <si>
    <t>RANGEL PESTANA</t>
  </si>
  <si>
    <t>PRAÇA MEIRELLES REIS</t>
  </si>
  <si>
    <t>13903-050</t>
  </si>
  <si>
    <t>CORIOLANO BURGOS DR</t>
  </si>
  <si>
    <t>RUA RIACHUELO</t>
  </si>
  <si>
    <t>RIBEIRAO</t>
  </si>
  <si>
    <t>13904-040</t>
  </si>
  <si>
    <t>11/09/2008</t>
  </si>
  <si>
    <t>LUIZ LEITE</t>
  </si>
  <si>
    <t>RUA MARIA CECILIA REBIERE</t>
  </si>
  <si>
    <t>13902-040</t>
  </si>
  <si>
    <t>20/09/2010</t>
  </si>
  <si>
    <t>FERNANDO BARBOSA PROF</t>
  </si>
  <si>
    <t>RUA RAMIRA MOREIRA SILVEIRA</t>
  </si>
  <si>
    <t>JARDIM MOREIRINHA</t>
  </si>
  <si>
    <t>13903-340</t>
  </si>
  <si>
    <t>JOSE SCALVI DE OLIVEIRA PROF</t>
  </si>
  <si>
    <t>PRACA SEBASTIAO RODRIGUES DE ALMEIDA</t>
  </si>
  <si>
    <t>JD CAMANDUCAIA</t>
  </si>
  <si>
    <t>13905-169</t>
  </si>
  <si>
    <t>04/01/2011</t>
  </si>
  <si>
    <t>NELSON ALVES DE GODOY DR</t>
  </si>
  <si>
    <t>R RACHID KASSOUF</t>
  </si>
  <si>
    <t>DISTRITO TRES PONTES</t>
  </si>
  <si>
    <t>13909-010</t>
  </si>
  <si>
    <t>Arapeí</t>
  </si>
  <si>
    <t>VICENTE DE PAULA ALMEIDA</t>
  </si>
  <si>
    <t xml:space="preserve">AV SEBASTIAO ANGELO COSTA </t>
  </si>
  <si>
    <t>12870-000</t>
  </si>
  <si>
    <t>FRANCISCO PEDRO MONTEIRO DA SILVA</t>
  </si>
  <si>
    <t xml:space="preserve">R MARECHAL DEODORO DA FONSECA </t>
  </si>
  <si>
    <t xml:space="preserve">VL XAVIER (VL XAVIER) </t>
  </si>
  <si>
    <t>14810-112</t>
  </si>
  <si>
    <t>20/08/2012</t>
  </si>
  <si>
    <t>VICTOR LACORTE PROF</t>
  </si>
  <si>
    <t>AV MARIO YBARRA DE ALMEIDA</t>
  </si>
  <si>
    <t>CARMO</t>
  </si>
  <si>
    <t>1355</t>
  </si>
  <si>
    <t>14800-420</t>
  </si>
  <si>
    <t>06/11/2017</t>
  </si>
  <si>
    <t>LYSANIAS DE OLIVEIRA CAMPOS PROF</t>
  </si>
  <si>
    <t>R PRINCESA IZABEL</t>
  </si>
  <si>
    <t>VILA XAVIER</t>
  </si>
  <si>
    <t>34</t>
  </si>
  <si>
    <t>14810-043</t>
  </si>
  <si>
    <t>13/12/2017</t>
  </si>
  <si>
    <t>ANTONIO LOURENCO CORREA</t>
  </si>
  <si>
    <t xml:space="preserve">R TREZE DE MAIO </t>
  </si>
  <si>
    <t>ARARAQUARA</t>
  </si>
  <si>
    <t>14810-086</t>
  </si>
  <si>
    <t>19/08/2012</t>
  </si>
  <si>
    <t>AUGUSTO DA SILVA CESAR PROF</t>
  </si>
  <si>
    <t xml:space="preserve">R EXPEDICIONARIOS DO BRASIL </t>
  </si>
  <si>
    <t xml:space="preserve">JD ARTICO </t>
  </si>
  <si>
    <t>14800-230</t>
  </si>
  <si>
    <t>17/08/2012</t>
  </si>
  <si>
    <t>FLORESTANO LIBUTTI</t>
  </si>
  <si>
    <t xml:space="preserve">AV SAO JOSE </t>
  </si>
  <si>
    <t xml:space="preserve">CARMO </t>
  </si>
  <si>
    <t>14800-410</t>
  </si>
  <si>
    <t>21/08/2012</t>
  </si>
  <si>
    <t>LUISA ROLFSEN PETRILLI PROFA</t>
  </si>
  <si>
    <t>AVENIDA AGNESCONXHA BOJAXHIU</t>
  </si>
  <si>
    <t>JARDIM IGUATEMI</t>
  </si>
  <si>
    <t>14808-263</t>
  </si>
  <si>
    <t>21/12/2010</t>
  </si>
  <si>
    <t>SP00002005</t>
  </si>
  <si>
    <t>1633316395</t>
  </si>
  <si>
    <t>NTE - ARARAQUARA</t>
  </si>
  <si>
    <t>AV. ALTINO CORREA DE ALMEIDA MORAES</t>
  </si>
  <si>
    <t>JARDIM SANTA MÔNICA</t>
  </si>
  <si>
    <t>14801-290</t>
  </si>
  <si>
    <t>09/02/2012</t>
  </si>
  <si>
    <t>14801-180</t>
  </si>
  <si>
    <t>02/08/2010</t>
  </si>
  <si>
    <t>NARCISO DA SILVA CESAR</t>
  </si>
  <si>
    <t xml:space="preserve">AV BANDEIRANTES </t>
  </si>
  <si>
    <t xml:space="preserve">C SANTANA </t>
  </si>
  <si>
    <t>08/05/2012</t>
  </si>
  <si>
    <t>BENTO DE ABREU</t>
  </si>
  <si>
    <t>RUA PADRE DUARTE</t>
  </si>
  <si>
    <t>SAO GERALDO</t>
  </si>
  <si>
    <t>2821</t>
  </si>
  <si>
    <t>14801-310</t>
  </si>
  <si>
    <t>21/02/2018</t>
  </si>
  <si>
    <t>JOAO BATISTA DE OLIVEIRA</t>
  </si>
  <si>
    <t>AV PROFESSOR SEBASTIAO DE ALMEIDA MACHADO</t>
  </si>
  <si>
    <t>VILA INDEPENDENCIA</t>
  </si>
  <si>
    <t>382</t>
  </si>
  <si>
    <t>14802-285</t>
  </si>
  <si>
    <t>PEDRO JOSE NETO</t>
  </si>
  <si>
    <t xml:space="preserve">PC DR ANTONIO PICARONI </t>
  </si>
  <si>
    <t>14801-319</t>
  </si>
  <si>
    <t>JOAO MANOEL DO AMARAL</t>
  </si>
  <si>
    <t>AV LA SALLE</t>
  </si>
  <si>
    <t>JARDIM PRIMAVERA</t>
  </si>
  <si>
    <t>490</t>
  </si>
  <si>
    <t>14802-384</t>
  </si>
  <si>
    <t>ERGILIA MICELLI PROFA</t>
  </si>
  <si>
    <t>RUA DR JOSE DE FREITAS MADEIRA</t>
  </si>
  <si>
    <t>14806-303</t>
  </si>
  <si>
    <t>LETICIA DE GODOY BUENO DE CARVALHO LOPES PROFA</t>
  </si>
  <si>
    <t>AV PEDRO GALEAZI</t>
  </si>
  <si>
    <t>JARDIM DAS ROSEIRAS</t>
  </si>
  <si>
    <t>370</t>
  </si>
  <si>
    <t>14806-015</t>
  </si>
  <si>
    <t>08/11/2017</t>
  </si>
  <si>
    <t>JANDYRA NERY GATTI PROFA</t>
  </si>
  <si>
    <t xml:space="preserve">R MARECHAL ARTUR DA COSTA E SILVA </t>
  </si>
  <si>
    <t xml:space="preserve">JD IMPERADOR </t>
  </si>
  <si>
    <t>14806-165</t>
  </si>
  <si>
    <t>16/08/2012</t>
  </si>
  <si>
    <t>LEA DE FREITAS MONTEIRO PROFA</t>
  </si>
  <si>
    <t>AV ALAGOAS</t>
  </si>
  <si>
    <t>JD SILVANIA (VL XAVIER)</t>
  </si>
  <si>
    <t>14811-100</t>
  </si>
  <si>
    <t>17/03/2012</t>
  </si>
  <si>
    <t>GERALDO HONORATO AZZI SACHS PROF</t>
  </si>
  <si>
    <t xml:space="preserve">R BENEDITO FLORIO </t>
  </si>
  <si>
    <t xml:space="preserve">VL DONOFRE (VL XAVIER) </t>
  </si>
  <si>
    <t>14810-284</t>
  </si>
  <si>
    <t>15/03/2012</t>
  </si>
  <si>
    <t>ANTONIA EUGENIA MARTINS PROFA</t>
  </si>
  <si>
    <t xml:space="preserve">AV SANTA ADELIA </t>
  </si>
  <si>
    <t xml:space="preserve">JD AMERICA (VL XAVIER) </t>
  </si>
  <si>
    <t>14811-230</t>
  </si>
  <si>
    <t>07/03/2012</t>
  </si>
  <si>
    <t>DORIVAL ALVES</t>
  </si>
  <si>
    <t>R CEARA</t>
  </si>
  <si>
    <t>1470</t>
  </si>
  <si>
    <t>14810-165</t>
  </si>
  <si>
    <t>22/11/2017</t>
  </si>
  <si>
    <t>ANTONIO DE OLIVEIRA BUENO FILHO</t>
  </si>
  <si>
    <t xml:space="preserve">RUA CICERO PINTO FERRAZ </t>
  </si>
  <si>
    <t xml:space="preserve">JD PINHEIROS </t>
  </si>
  <si>
    <t>14811-424</t>
  </si>
  <si>
    <t>29/05/2012</t>
  </si>
  <si>
    <t>ANTONIO DOS SANTOS PROF</t>
  </si>
  <si>
    <t xml:space="preserve">R ISMAEL DE ARAUJO </t>
  </si>
  <si>
    <t xml:space="preserve">JD ESTACOES (VL XAVIER) </t>
  </si>
  <si>
    <t>14810-325</t>
  </si>
  <si>
    <t>SP00012348</t>
  </si>
  <si>
    <t>JOSE MARTINS DE TOLEDO PROFESSOR</t>
  </si>
  <si>
    <t>RUA JULIO QUINELATO</t>
  </si>
  <si>
    <t>ARTEMIS</t>
  </si>
  <si>
    <t>33</t>
  </si>
  <si>
    <t>13432-010</t>
  </si>
  <si>
    <t>26/10/2017</t>
  </si>
  <si>
    <t>RUA SENHOR DO BONFIM</t>
  </si>
  <si>
    <t>19802-130</t>
  </si>
  <si>
    <t>19/08/2010</t>
  </si>
  <si>
    <t>LEO PIZZATO PROF</t>
  </si>
  <si>
    <t>RUA LONDRINA</t>
  </si>
  <si>
    <t>JD PARANA</t>
  </si>
  <si>
    <t>19807-505</t>
  </si>
  <si>
    <t>08/10/2010</t>
  </si>
  <si>
    <t>NTE - ASSIS</t>
  </si>
  <si>
    <t>17/08/2009</t>
  </si>
  <si>
    <t>CAROLINA FRANCINI BURALI DONA</t>
  </si>
  <si>
    <t xml:space="preserve">R SANTA CRUZ </t>
  </si>
  <si>
    <t xml:space="preserve">VL PALHARES </t>
  </si>
  <si>
    <t>19800-320</t>
  </si>
  <si>
    <t>CLYBAS PINTO FERRAZ DR</t>
  </si>
  <si>
    <t xml:space="preserve">R SANTA CECILIA </t>
  </si>
  <si>
    <t xml:space="preserve">VL B VISTA </t>
  </si>
  <si>
    <t>19806-051</t>
  </si>
  <si>
    <t>11/03/2012</t>
  </si>
  <si>
    <t>LOURDES PEREIRA PROFA</t>
  </si>
  <si>
    <t xml:space="preserve">R MONTES CLAROS </t>
  </si>
  <si>
    <t xml:space="preserve">VL FIUZA </t>
  </si>
  <si>
    <t>19814-230</t>
  </si>
  <si>
    <t>LENY BARROS DA SILVA PROFA</t>
  </si>
  <si>
    <t xml:space="preserve">R OLIMPIO DE MELO </t>
  </si>
  <si>
    <t xml:space="preserve">PRQ ACACIAS </t>
  </si>
  <si>
    <t>19813-105</t>
  </si>
  <si>
    <t>05/03/2012</t>
  </si>
  <si>
    <t>CARLOS ALBERTO DE OLIVEIRA PROF</t>
  </si>
  <si>
    <t xml:space="preserve">R DOUTOR LUIZ PIZZA </t>
  </si>
  <si>
    <t xml:space="preserve">PREDIO </t>
  </si>
  <si>
    <t>19814-350</t>
  </si>
  <si>
    <t>ERNANI RODRIGUES PROF</t>
  </si>
  <si>
    <t xml:space="preserve">R SENHOR DO BONFIM </t>
  </si>
  <si>
    <t xml:space="preserve">VL XAVIER </t>
  </si>
  <si>
    <t>FRANCISCA RIBEIRO MELLO FERNANDES PROFA</t>
  </si>
  <si>
    <t>AVENIDA GETULIO VARGAS</t>
  </si>
  <si>
    <t>VILA GLORIA</t>
  </si>
  <si>
    <t>19807-130</t>
  </si>
  <si>
    <t>12/08/2008</t>
  </si>
  <si>
    <t>R QUINTINO BOCAIUVA</t>
  </si>
  <si>
    <t>Águas de São Pedro</t>
  </si>
  <si>
    <t>ANGELO FRANZIN</t>
  </si>
  <si>
    <t>AVENIDA DOUTOR ANGELO NOGUEIRA VILA</t>
  </si>
  <si>
    <t>13525-000</t>
  </si>
  <si>
    <t>Aspásia</t>
  </si>
  <si>
    <t>JOSE DOS SANTOS</t>
  </si>
  <si>
    <t>JOSE GONCALVES VALENTIM</t>
  </si>
  <si>
    <t>43</t>
  </si>
  <si>
    <t>15763-000</t>
  </si>
  <si>
    <t>Altair</t>
  </si>
  <si>
    <t>OVIDIO DE SOUZA DIAS</t>
  </si>
  <si>
    <t>AVENIDA DOIS</t>
  </si>
  <si>
    <t>75</t>
  </si>
  <si>
    <t>15430-000</t>
  </si>
  <si>
    <t>Auriflama</t>
  </si>
  <si>
    <t>MARIA PEREIRA DE BRITO BENETOLI PROFA</t>
  </si>
  <si>
    <t xml:space="preserve">RUA JOSE BARBOSA </t>
  </si>
  <si>
    <t xml:space="preserve"> JD SAO JOSE </t>
  </si>
  <si>
    <t>60-53</t>
  </si>
  <si>
    <t>15350-000</t>
  </si>
  <si>
    <t>JOAO RODRIGUES FERNANDES</t>
  </si>
  <si>
    <t>AV JOAO R FERNANDES</t>
  </si>
  <si>
    <t>04/11/2010</t>
  </si>
  <si>
    <t>WASHINGTON LUIZ PEREIRA DE SOUZA DR</t>
  </si>
  <si>
    <t>RUA WASHINGTON LUIZ</t>
  </si>
  <si>
    <t>27</t>
  </si>
  <si>
    <t>07400-515</t>
  </si>
  <si>
    <t>27/11/2017</t>
  </si>
  <si>
    <t>MARIA ISABEL NEVES BASTOS PROFA</t>
  </si>
  <si>
    <t>RUA MARIA DE LOURDES MAXIMO</t>
  </si>
  <si>
    <t>150</t>
  </si>
  <si>
    <t>07402-015</t>
  </si>
  <si>
    <t>EDIR PAULINO ALBUQUERQUE PROFA</t>
  </si>
  <si>
    <t>RUA ARISTIDES RAMOS SANTOS</t>
  </si>
  <si>
    <t>CENTRO RESIDENCIAL</t>
  </si>
  <si>
    <t>111</t>
  </si>
  <si>
    <t>07400-810</t>
  </si>
  <si>
    <t>17/11/2017</t>
  </si>
  <si>
    <t>RENE DE OLIVEIRA BARBOSA DR</t>
  </si>
  <si>
    <t>RUA MELVIN JONES</t>
  </si>
  <si>
    <t>52</t>
  </si>
  <si>
    <t>07401-305</t>
  </si>
  <si>
    <t>01/11/2017</t>
  </si>
  <si>
    <t>MARIANO BARBOSA DE SOUZA PROF</t>
  </si>
  <si>
    <t>ESTRADA DO KONDO</t>
  </si>
  <si>
    <t>PEDREIRA</t>
  </si>
  <si>
    <t>380</t>
  </si>
  <si>
    <t>07405-650</t>
  </si>
  <si>
    <t>BENEDITO MANOEL DOS SANTOS</t>
  </si>
  <si>
    <t>RUA BENEDITO ANTONIO RIBEIRO</t>
  </si>
  <si>
    <t>LIMOEIRO</t>
  </si>
  <si>
    <t>425</t>
  </si>
  <si>
    <t>07434-120</t>
  </si>
  <si>
    <t>AMADEU RODRIGUES NORTE</t>
  </si>
  <si>
    <t>RUA PLINIO S SANTANGELO</t>
  </si>
  <si>
    <t>VILA PEDROSO</t>
  </si>
  <si>
    <t>120</t>
  </si>
  <si>
    <t>07434-315</t>
  </si>
  <si>
    <t>ANA MARIA DE CARVALHO PEREIRA</t>
  </si>
  <si>
    <t>RUA OSCAR SCHIAVON</t>
  </si>
  <si>
    <t>JARDIM PEROBAL</t>
  </si>
  <si>
    <t>378</t>
  </si>
  <si>
    <t>07432-065</t>
  </si>
  <si>
    <t>Alvinlândia</t>
  </si>
  <si>
    <t>JOSE BONIFACIO DO COUTO</t>
  </si>
  <si>
    <t>RUA VEREADOR ANTONIO APARECIDO</t>
  </si>
  <si>
    <t>65</t>
  </si>
  <si>
    <t>17430-000</t>
  </si>
  <si>
    <t>ANIS DABUS DR</t>
  </si>
  <si>
    <t>R.DR PEDRO DA ROCHA BRAGA</t>
  </si>
  <si>
    <t>16680-000</t>
  </si>
  <si>
    <t>24/03/2011</t>
  </si>
  <si>
    <t>JOAO CRUZ CEL</t>
  </si>
  <si>
    <t>AVENIDA PAULO NOVAES</t>
  </si>
  <si>
    <t>AYRES</t>
  </si>
  <si>
    <t>18705-000</t>
  </si>
  <si>
    <t>04/08/2010</t>
  </si>
  <si>
    <t>JOAO TEIXEIRA DE ARAUJO PROF</t>
  </si>
  <si>
    <t xml:space="preserve">R ANTONIO GONCALVES GUERRA </t>
  </si>
  <si>
    <t xml:space="preserve">BRABANCIA </t>
  </si>
  <si>
    <t>18704-410</t>
  </si>
  <si>
    <t>BENE ANDRADE DONA</t>
  </si>
  <si>
    <t xml:space="preserve">AV PARANAPANEMA </t>
  </si>
  <si>
    <t xml:space="preserve">SAO LUIZ </t>
  </si>
  <si>
    <t>18701-240</t>
  </si>
  <si>
    <t>03/03/2012</t>
  </si>
  <si>
    <t>MATILDE VIEIRA</t>
  </si>
  <si>
    <t>PRACA EDMUNDO TRENCH</t>
  </si>
  <si>
    <t>18701-053</t>
  </si>
  <si>
    <t>PAULO ARAUJO NOVAES DR</t>
  </si>
  <si>
    <t>RUA JOSE EUFRASIO LEAL</t>
  </si>
  <si>
    <t>18700-300</t>
  </si>
  <si>
    <t>JARDIM AMERICA</t>
  </si>
  <si>
    <t>08/01/2018</t>
  </si>
  <si>
    <t>RAFAEL PAES DE BARROS DR</t>
  </si>
  <si>
    <t xml:space="preserve">RUA PAULO MARIANO PIRES </t>
  </si>
  <si>
    <t>19/01/2012</t>
  </si>
  <si>
    <t>Areias</t>
  </si>
  <si>
    <t>BARAO DA BOCAINA</t>
  </si>
  <si>
    <t xml:space="preserve">RUA COMENDADOR SAMPAIO </t>
  </si>
  <si>
    <t xml:space="preserve">CASA </t>
  </si>
  <si>
    <t>12820-000</t>
  </si>
  <si>
    <t>ANTONIO SANCHES LOPES</t>
  </si>
  <si>
    <t xml:space="preserve">RUA ANGELO PAVAN </t>
  </si>
  <si>
    <t>16640-000</t>
  </si>
  <si>
    <t>Bastos</t>
  </si>
  <si>
    <t>MARCIA NUTI MOLINA</t>
  </si>
  <si>
    <t>RUA BRASILIA</t>
  </si>
  <si>
    <t>VL MODRO</t>
  </si>
  <si>
    <t>17690-000</t>
  </si>
  <si>
    <t>AGUIA DE HAIA</t>
  </si>
  <si>
    <t>RUA SETE DE SETEMBRO</t>
  </si>
  <si>
    <t>339</t>
  </si>
  <si>
    <t>HARUE MATSUMOTO ASAKAWA PROFA</t>
  </si>
  <si>
    <t xml:space="preserve">RUA BEM TE-VI </t>
  </si>
  <si>
    <t xml:space="preserve">JD ESPLANADA </t>
  </si>
  <si>
    <t>03/05/2012</t>
  </si>
  <si>
    <t>TSUYA OHNO KIMURA PROFESSORA</t>
  </si>
  <si>
    <t>AVENIDA GASPAR RICARDO</t>
  </si>
  <si>
    <t>728</t>
  </si>
  <si>
    <t>IRINEU BULLER ALMEIDA DR</t>
  </si>
  <si>
    <t xml:space="preserve">R. HENRIQUE ROUGET PELEGRINE </t>
  </si>
  <si>
    <t>PARQUE DAS NACOES</t>
  </si>
  <si>
    <t>ALAMEDA YOSAKICHI YOSHIDA</t>
  </si>
  <si>
    <t>170</t>
  </si>
  <si>
    <t>27/02/2018</t>
  </si>
  <si>
    <t>Barra Bonita</t>
  </si>
  <si>
    <t>GERALDO PEREIRA DE BARROS DR</t>
  </si>
  <si>
    <t xml:space="preserve">R IVAN FLEURY MEIRELLES </t>
  </si>
  <si>
    <t xml:space="preserve">V HABITACIONAL </t>
  </si>
  <si>
    <t>17340-000</t>
  </si>
  <si>
    <t>25/05/2012</t>
  </si>
  <si>
    <t>FRANCISCO FERREIRA DELGADO JUNIOR CONEGO</t>
  </si>
  <si>
    <t xml:space="preserve">PCA VER JOSE SANCHES </t>
  </si>
  <si>
    <t xml:space="preserve">COHAB </t>
  </si>
  <si>
    <t>02/05/2012</t>
  </si>
  <si>
    <t>LAURINDO BATTAIOLA</t>
  </si>
  <si>
    <t xml:space="preserve">RUA 14 DE DEZEMBRO </t>
  </si>
  <si>
    <t xml:space="preserve">JD V ALEGRE </t>
  </si>
  <si>
    <t>28/05/2012</t>
  </si>
  <si>
    <t>MARIA LUIZA FERREIRA ZAMBELLO PROFA</t>
  </si>
  <si>
    <t xml:space="preserve">RUA LUDOVICO VICTORIO </t>
  </si>
  <si>
    <t>17/12/2010</t>
  </si>
  <si>
    <t>Borborema</t>
  </si>
  <si>
    <t>MANOEL SILVEIRA BUENO</t>
  </si>
  <si>
    <t>RUA FERNAO SALES</t>
  </si>
  <si>
    <t>14955-000</t>
  </si>
  <si>
    <t>GASTAO LIBERAL PINTO DOM</t>
  </si>
  <si>
    <t>RUA GABRIEL MARIA DA VEIGA</t>
  </si>
  <si>
    <t>30</t>
  </si>
  <si>
    <t>LEONILDA LOPES BIASOTTO PROFA</t>
  </si>
  <si>
    <t>AV DA SAUDADE</t>
  </si>
  <si>
    <t>VILA MARIANA</t>
  </si>
  <si>
    <t>28/08/2008</t>
  </si>
  <si>
    <t>Barbosa</t>
  </si>
  <si>
    <t>JOSE CARLOS DA SILVA PROFESSOR</t>
  </si>
  <si>
    <t>RUA PAPA JOAO XXIII</t>
  </si>
  <si>
    <t>16350-000</t>
  </si>
  <si>
    <t>PAULO FRANCISCO DE ASSIS PROF</t>
  </si>
  <si>
    <t>RUA JOSE DE OLIVEIRA BARRETO</t>
  </si>
  <si>
    <t>172</t>
  </si>
  <si>
    <t>12/12/2017</t>
  </si>
  <si>
    <t>Bebedouro</t>
  </si>
  <si>
    <t>CEES HERNANI NOBRE PROF</t>
  </si>
  <si>
    <t>RUA LUCAS EVANGELISTA</t>
  </si>
  <si>
    <t>14701-420</t>
  </si>
  <si>
    <t>14/01/2011</t>
  </si>
  <si>
    <t>JOAO DOMINGOS MADEIRA PROF</t>
  </si>
  <si>
    <t xml:space="preserve">AV SANTOS DUMONT </t>
  </si>
  <si>
    <t xml:space="preserve">JARDIM CLAUDIA </t>
  </si>
  <si>
    <t>14708-028</t>
  </si>
  <si>
    <t>08/02/2012</t>
  </si>
  <si>
    <t>JOSE FRANCISCO PASCHOAL</t>
  </si>
  <si>
    <t>RUA PAUL HARRIS</t>
  </si>
  <si>
    <t>VILA MAJOR CICERO CARVALHO</t>
  </si>
  <si>
    <t>14702-016</t>
  </si>
  <si>
    <t>30/06/2010</t>
  </si>
  <si>
    <t>PARAISO CAVALCANTI DR</t>
  </si>
  <si>
    <t>RUA ORLANDO FRANCA DE CARVALHO</t>
  </si>
  <si>
    <t>14701-070</t>
  </si>
  <si>
    <t>ABILIO ALVES MARQUES</t>
  </si>
  <si>
    <t>AVENIDA QUITO STAMATO</t>
  </si>
  <si>
    <t>JD. SAO JOAO</t>
  </si>
  <si>
    <t>14700-440</t>
  </si>
  <si>
    <t>06/07/2010</t>
  </si>
  <si>
    <t>ABILIO MANOEL</t>
  </si>
  <si>
    <t>PRACA VALENCIO DE BARROS</t>
  </si>
  <si>
    <t>14700-009</t>
  </si>
  <si>
    <t>OSWALDO SCHIAVON</t>
  </si>
  <si>
    <t>RUA ALFREDO GOMES AREIAS</t>
  </si>
  <si>
    <t>RESIDENCIAL PEDRO MAIA</t>
  </si>
  <si>
    <t>14711-510</t>
  </si>
  <si>
    <t>09/11/2010</t>
  </si>
  <si>
    <t>13/12/2010</t>
  </si>
  <si>
    <t>LUIZ DARLY GOMES DE ARAUJO PROFESSOR</t>
  </si>
  <si>
    <t>RUA ODORICO CARDOSO DOS SANTOS</t>
  </si>
  <si>
    <t>11955-000</t>
  </si>
  <si>
    <t>Boa Esperança do Sul</t>
  </si>
  <si>
    <t>MARCELINO BRAGA CEL</t>
  </si>
  <si>
    <t>AV DOS NOGUEIRAS</t>
  </si>
  <si>
    <t>JARDIM PROGRESSO</t>
  </si>
  <si>
    <t>14930-000</t>
  </si>
  <si>
    <t>Bertioga</t>
  </si>
  <si>
    <t>ARMANDO BELLEGARD PROF</t>
  </si>
  <si>
    <t>R BARTOLOMEU FERNANDES GONCALVES</t>
  </si>
  <si>
    <t>V ITAPANHAU</t>
  </si>
  <si>
    <t>11250-000</t>
  </si>
  <si>
    <t>MARIA APARECIDA PINTO DE ABREU MAGNO PROFA</t>
  </si>
  <si>
    <t xml:space="preserve">RUA GAL OSORIO </t>
  </si>
  <si>
    <t xml:space="preserve">JD PAULISTA </t>
  </si>
  <si>
    <t>JARDIM VICENTE DE CARVALHO</t>
  </si>
  <si>
    <t xml:space="preserve">RUA 5 </t>
  </si>
  <si>
    <t xml:space="preserve">JARDIM VICENTE DE CARVALHO </t>
  </si>
  <si>
    <t>JD PAULISTA</t>
  </si>
  <si>
    <t>06/06/2018</t>
  </si>
  <si>
    <t>ARCHIMEDES BAVA PROF</t>
  </si>
  <si>
    <t>AV.WASHINGTON CURVELO DE AGUIAR</t>
  </si>
  <si>
    <t>JD INDAIA</t>
  </si>
  <si>
    <t>11/01/2011</t>
  </si>
  <si>
    <t>PRAIA DE BORACEIA</t>
  </si>
  <si>
    <t xml:space="preserve">AV. DEPUTADO EMILIO JUSTO </t>
  </si>
  <si>
    <t xml:space="preserve">PRAIA DE BORACEIA </t>
  </si>
  <si>
    <t>11250-990</t>
  </si>
  <si>
    <t>MARIA CELESTE PEREIRA LEITE</t>
  </si>
  <si>
    <t>AVENIDA SÃO LOURENÇO</t>
  </si>
  <si>
    <t>RIVIERA DE SÃO LOURENÇO</t>
  </si>
  <si>
    <t>10/08/2010</t>
  </si>
  <si>
    <t>Bofete</t>
  </si>
  <si>
    <t>ANSELMO BERTONCINI</t>
  </si>
  <si>
    <t>RUA JOSE RAMOS DE MELO</t>
  </si>
  <si>
    <t>18590-000</t>
  </si>
  <si>
    <t>05/08/2010</t>
  </si>
  <si>
    <t>1438831409</t>
  </si>
  <si>
    <t>NAERSON MIRANDA PROFESSOR</t>
  </si>
  <si>
    <t>ETOZIB CAPELARI</t>
  </si>
  <si>
    <t>MATHILDE TEIXEIRA DE MORAES PROFESSORA</t>
  </si>
  <si>
    <t>RUA OSWALDO RUSSOMANO</t>
  </si>
  <si>
    <t>PARQUE DOS ESTADOS</t>
  </si>
  <si>
    <t>12922-150</t>
  </si>
  <si>
    <t>15/09/2017</t>
  </si>
  <si>
    <t>SILVIO DE CARVALHO PINTO JUNIOR DOUTOR</t>
  </si>
  <si>
    <t>RUA DOUTOR CIRO BERLINCK</t>
  </si>
  <si>
    <t>CIDADE PLANEJADA I</t>
  </si>
  <si>
    <t>12922-230</t>
  </si>
  <si>
    <t>FERNANDO AMOS SIRIANI DR</t>
  </si>
  <si>
    <t>RUA ERNESTO VAZ DE LIMA</t>
  </si>
  <si>
    <t>JD FRATERNIDADE</t>
  </si>
  <si>
    <t>635</t>
  </si>
  <si>
    <t>12926-320</t>
  </si>
  <si>
    <t>SEBASTIAO FERRAZ DE CAMPOS PROF</t>
  </si>
  <si>
    <t>RUA CAPITAO JULIO GONCALVES DA SILVA</t>
  </si>
  <si>
    <t>JARDIM NOVA AMERICA</t>
  </si>
  <si>
    <t>12929-440</t>
  </si>
  <si>
    <t>18/09/2017</t>
  </si>
  <si>
    <t>MARCOS ANTONIO DA SILVA GUIMARAES PROFESSOR</t>
  </si>
  <si>
    <t>RUA JOAO DINIZ</t>
  </si>
  <si>
    <t>JARDIM RECREIO</t>
  </si>
  <si>
    <t>332</t>
  </si>
  <si>
    <t>12910-080</t>
  </si>
  <si>
    <t>FRANCISCO DE ASSIS GONCALVES CORONEL</t>
  </si>
  <si>
    <t>RUA CAMPOS SALLES</t>
  </si>
  <si>
    <t>71</t>
  </si>
  <si>
    <t>12912-020</t>
  </si>
  <si>
    <t>MARIA JOSE MORAES SALLES PROFA</t>
  </si>
  <si>
    <t>PRACA JACINTO OSORIO</t>
  </si>
  <si>
    <t>VILA BELTRANDO</t>
  </si>
  <si>
    <t>12910-330</t>
  </si>
  <si>
    <t>15/09/2010</t>
  </si>
  <si>
    <t>SP00012363</t>
  </si>
  <si>
    <t>NTE - BRAGANCA PAULISTA</t>
  </si>
  <si>
    <t>AV. JOSÉ GOMES DA ROCHA LEAL</t>
  </si>
  <si>
    <t>12900-301</t>
  </si>
  <si>
    <t>JOSE NANTALA BADUE PROFESSOR</t>
  </si>
  <si>
    <t>R ARARAS</t>
  </si>
  <si>
    <t>VILA SANTA LIBANIA</t>
  </si>
  <si>
    <t>375</t>
  </si>
  <si>
    <t>12904-230</t>
  </si>
  <si>
    <t>JOSE MAURICIO DA ROCHA DOM</t>
  </si>
  <si>
    <t>R SENADOR ROBERTO SIMONSEN</t>
  </si>
  <si>
    <t>PARQUE BRASIL</t>
  </si>
  <si>
    <t>106</t>
  </si>
  <si>
    <t>12906-330</t>
  </si>
  <si>
    <t>19/09/2017</t>
  </si>
  <si>
    <t>ALCINDO BUENO DE ASSIS MINISTRO</t>
  </si>
  <si>
    <t>RUA CORONEL LUIZ LEME</t>
  </si>
  <si>
    <t>381</t>
  </si>
  <si>
    <t>12914-010</t>
  </si>
  <si>
    <t>CASPER LIBERO</t>
  </si>
  <si>
    <t>RUA DOUTOR CANDIDO FONTOURA DA SILVEIRA</t>
  </si>
  <si>
    <t>VILA MOTA</t>
  </si>
  <si>
    <t>12903-020</t>
  </si>
  <si>
    <t>PAULO SILVA PROFESSOR</t>
  </si>
  <si>
    <t>PRACA NOVE DE JULHO</t>
  </si>
  <si>
    <t>TABOAO</t>
  </si>
  <si>
    <t>28</t>
  </si>
  <si>
    <t>12900-280</t>
  </si>
  <si>
    <t>VILA SAO FRANCISCO</t>
  </si>
  <si>
    <t>21/05/2012</t>
  </si>
  <si>
    <t>STELIO MACHADO LOUREIRO PROF</t>
  </si>
  <si>
    <t>RUA MARIO DE SOUZA CAMPOS</t>
  </si>
  <si>
    <t>16200-110</t>
  </si>
  <si>
    <t>REGINA VALARINI VIEIRA PROFA</t>
  </si>
  <si>
    <t xml:space="preserve">R ROBERTO CLARK </t>
  </si>
  <si>
    <t>16200-043</t>
  </si>
  <si>
    <t>LYDIA HELENA FRANDSEN STUHR PROFA</t>
  </si>
  <si>
    <t xml:space="preserve">R JOAO LOPES HIDALGO </t>
  </si>
  <si>
    <t>16200-061</t>
  </si>
  <si>
    <t>CARLOS ROSA DR</t>
  </si>
  <si>
    <t>TRAVESSA CLELIA</t>
  </si>
  <si>
    <t>VILA GUANABARA</t>
  </si>
  <si>
    <t>16203-027</t>
  </si>
  <si>
    <t>08/07/2010</t>
  </si>
  <si>
    <t>IZABEL DE ALMEIDA MARIN PROFESSORA</t>
  </si>
  <si>
    <t>RUA MANOEL MARIN BERBEL</t>
  </si>
  <si>
    <t>VILA IZABEL MARIN</t>
  </si>
  <si>
    <t>2200</t>
  </si>
  <si>
    <t>16204-044</t>
  </si>
  <si>
    <t>Bilac</t>
  </si>
  <si>
    <t>ENZO BRUNO CARRAMASCHI PROF</t>
  </si>
  <si>
    <t xml:space="preserve">RUA DA CONCEICAO </t>
  </si>
  <si>
    <t>16210-000</t>
  </si>
  <si>
    <t>24/02/2012</t>
  </si>
  <si>
    <t>Bálsamo</t>
  </si>
  <si>
    <t>JOAQUIM SILVIO NOGUEIRA</t>
  </si>
  <si>
    <t>RUA PARANA</t>
  </si>
  <si>
    <t>204</t>
  </si>
  <si>
    <t>15140-000</t>
  </si>
  <si>
    <t>Biritiba-Mirim</t>
  </si>
  <si>
    <t>ANGELICA DE JESUS FERREIRA</t>
  </si>
  <si>
    <t>RUA NILO PECANHA</t>
  </si>
  <si>
    <t>JARDIM YONEDA</t>
  </si>
  <si>
    <t>08940-000</t>
  </si>
  <si>
    <t>15/03/2018</t>
  </si>
  <si>
    <t>JOSE CARLOS PRESTES PROFESSOR</t>
  </si>
  <si>
    <t>RUA HERMES DA FONSECA</t>
  </si>
  <si>
    <t>JARDIM VISTA ALEGRE</t>
  </si>
  <si>
    <t>ADHEMAR BOLINA PROFESSOR</t>
  </si>
  <si>
    <t>AVENIDA MARIA JOSE DE SIQUEIRA MELO</t>
  </si>
  <si>
    <t>JARDIM TAKEBE</t>
  </si>
  <si>
    <t>Bento de Abreu</t>
  </si>
  <si>
    <t>OLIMPIO CAMARGO PROF</t>
  </si>
  <si>
    <t>RUA 27 DE MARCO</t>
  </si>
  <si>
    <t>640</t>
  </si>
  <si>
    <t>16790-000</t>
  </si>
  <si>
    <t>SANDRA REGINA PIRES PROFESSORA</t>
  </si>
  <si>
    <t>AVENIDA BRASILIA</t>
  </si>
  <si>
    <t>825</t>
  </si>
  <si>
    <t>18490-000</t>
  </si>
  <si>
    <t>14/11/2017</t>
  </si>
  <si>
    <t>Bananal</t>
  </si>
  <si>
    <t>SAO LAURINDO VISCONDE</t>
  </si>
  <si>
    <t>R JOAO RAMOS NOGUEIRA FRAGOSO</t>
  </si>
  <si>
    <t>12850-000</t>
  </si>
  <si>
    <t>MIGUEL PRIANTE CALDERARO DOUTOR</t>
  </si>
  <si>
    <t>RUA PREFEITO PAULO MOREIRA</t>
  </si>
  <si>
    <t>237</t>
  </si>
  <si>
    <t>JOSE INOCENCIO MOREIRA CORONEL</t>
  </si>
  <si>
    <t>PRACA JOAO PEREIRA DA SILVA</t>
  </si>
  <si>
    <t>BARRA FUNDA</t>
  </si>
  <si>
    <t>184</t>
  </si>
  <si>
    <t>Borebi</t>
  </si>
  <si>
    <t>IRACEMA LEITE E SILVA PROFA</t>
  </si>
  <si>
    <t>RUA 13 DE MAIO</t>
  </si>
  <si>
    <t>18675-000</t>
  </si>
  <si>
    <t>Bocaina</t>
  </si>
  <si>
    <t>HENRIQUE MONTENEGRO CAPITAO</t>
  </si>
  <si>
    <t>17240-000</t>
  </si>
  <si>
    <t>Boracéia</t>
  </si>
  <si>
    <t>EDIR HELEN SGAVIOLI FACCIOLI PROFA</t>
  </si>
  <si>
    <t xml:space="preserve">RUA ANTONIO DE F PEREIRA </t>
  </si>
  <si>
    <t>17270-000</t>
  </si>
  <si>
    <t>30/05/2012</t>
  </si>
  <si>
    <t>CORDELIA RIBEIRO RAGOZO PROFESSORA</t>
  </si>
  <si>
    <t>RUA FRANCISCO ALEXANDRE</t>
  </si>
  <si>
    <t>SAN LEANDRO</t>
  </si>
  <si>
    <t>205</t>
  </si>
  <si>
    <t>14110-000</t>
  </si>
  <si>
    <t>FRANCISCO DA CUNHA JUNQUEIRA DOUTOR</t>
  </si>
  <si>
    <t>RUA JAIR COSTA</t>
  </si>
  <si>
    <t>23/11/2017</t>
  </si>
  <si>
    <t>Borá</t>
  </si>
  <si>
    <t>JOSE DE SOUZA DR</t>
  </si>
  <si>
    <t xml:space="preserve">ADELAIDE SOUZA BARREIROS </t>
  </si>
  <si>
    <t>19740-000</t>
  </si>
  <si>
    <t>Brejo Alegre</t>
  </si>
  <si>
    <t>AGOSTINHO GRIGOLETO</t>
  </si>
  <si>
    <t>RUA LEOPOLDO CUBAS</t>
  </si>
  <si>
    <t>16265-000</t>
  </si>
  <si>
    <t>18/06/2010</t>
  </si>
  <si>
    <t>Barueri</t>
  </si>
  <si>
    <t>AMADOR AGUIAR</t>
  </si>
  <si>
    <t>RUA MARTINS FONTES</t>
  </si>
  <si>
    <t>PARQUE IMPERIAL</t>
  </si>
  <si>
    <t>06462-080</t>
  </si>
  <si>
    <t>15/06/2010</t>
  </si>
  <si>
    <t>1142080749</t>
  </si>
  <si>
    <t>JOSE DOMINGOS DA SILVEIRA PROF</t>
  </si>
  <si>
    <t>AVENIDA SAO VICENTE DE PAULA</t>
  </si>
  <si>
    <t>06463-050</t>
  </si>
  <si>
    <t>12/03/2018</t>
  </si>
  <si>
    <t>IVANI MARIA PAES PROFA</t>
  </si>
  <si>
    <t xml:space="preserve">R PROFESSORA IVANI MARIA PAES </t>
  </si>
  <si>
    <t xml:space="preserve">VILA BOA VISTA </t>
  </si>
  <si>
    <t>06410-070</t>
  </si>
  <si>
    <t>07/02/2012</t>
  </si>
  <si>
    <t>JOSE WILSON PADINHA PROF</t>
  </si>
  <si>
    <t xml:space="preserve">RUA DIOGENES RIBEIRO DE LIMA </t>
  </si>
  <si>
    <t xml:space="preserve">JARDIM BELVAL </t>
  </si>
  <si>
    <t>06420-250</t>
  </si>
  <si>
    <t>02/02/2012</t>
  </si>
  <si>
    <t>MYRTHES THEREZINHA ASSAD VILLELA PROFA</t>
  </si>
  <si>
    <t xml:space="preserve">RUA FIRMO DE OLIVEIRA </t>
  </si>
  <si>
    <t>06401-130</t>
  </si>
  <si>
    <t>04/08/2015</t>
  </si>
  <si>
    <t>1141619374</t>
  </si>
  <si>
    <t>REPUBLICA DO EQUADOR</t>
  </si>
  <si>
    <t>RUA MARIA HELENA</t>
  </si>
  <si>
    <t>V ENGENHO NOVO</t>
  </si>
  <si>
    <t>06415-100</t>
  </si>
  <si>
    <t>22/08/2009</t>
  </si>
  <si>
    <t>Barrinha</t>
  </si>
  <si>
    <t>JOSE LUIZ DE SIQUEIRA PROF</t>
  </si>
  <si>
    <t>RUA VER MAMUD ASSIM SUCARIA</t>
  </si>
  <si>
    <t>14860-000</t>
  </si>
  <si>
    <t>27/08/2010</t>
  </si>
  <si>
    <t>LUIZ MARCARI</t>
  </si>
  <si>
    <t>RUA MACHADO DE ASSIS</t>
  </si>
  <si>
    <t>Buri</t>
  </si>
  <si>
    <t>FRANCELINA FRANCO PROFA</t>
  </si>
  <si>
    <t xml:space="preserve">RUA OLIMPIO ANTUNES NOGUEIRA </t>
  </si>
  <si>
    <t>18290-000</t>
  </si>
  <si>
    <t>Cabreúva</t>
  </si>
  <si>
    <t>EUGENIA FERRAREZI NUNES</t>
  </si>
  <si>
    <t>RUA ESMERALDA</t>
  </si>
  <si>
    <t>JD COLINA DA SERRA I</t>
  </si>
  <si>
    <t>13318-000</t>
  </si>
  <si>
    <t>VITORIO TOGNI CAPITAO</t>
  </si>
  <si>
    <t>ESTRADA OITAVA DO JACARE</t>
  </si>
  <si>
    <t>JACARE</t>
  </si>
  <si>
    <t>ANTONIO ODILON FRANCESCHINI PREFEITO</t>
  </si>
  <si>
    <t xml:space="preserve">RUA CANADA </t>
  </si>
  <si>
    <t xml:space="preserve">VILAREJO </t>
  </si>
  <si>
    <t>20/04/2012</t>
  </si>
  <si>
    <t>ANA MESQUITA LAURINI</t>
  </si>
  <si>
    <t>R.RENATO NIDERAUER ZANCHI</t>
  </si>
  <si>
    <t>BONFIM</t>
  </si>
  <si>
    <t>13319-000</t>
  </si>
  <si>
    <t>22/10/2010</t>
  </si>
  <si>
    <t>Bariri</t>
  </si>
  <si>
    <t>EPHIGENIA CARDOSO MACHADO FORTUNATO PROFA</t>
  </si>
  <si>
    <t>AV ANTONIO JOSE DA SILVA</t>
  </si>
  <si>
    <t>17250-000</t>
  </si>
  <si>
    <t>30/03/2012</t>
  </si>
  <si>
    <t>IDALINA VIANNA FERRO PROFA</t>
  </si>
  <si>
    <t xml:space="preserve">AV JOAO LEMOS </t>
  </si>
  <si>
    <t xml:space="preserve">VILA SAO JOSE </t>
  </si>
  <si>
    <t>29/03/2012</t>
  </si>
  <si>
    <t>27/10/2010</t>
  </si>
  <si>
    <t>MACEDO SOARES EMBAIXADOR</t>
  </si>
  <si>
    <t xml:space="preserve">ALAMEDA MEXICO </t>
  </si>
  <si>
    <t xml:space="preserve">BAIRRO IBIRAPUERA CITY BARRETOS </t>
  </si>
  <si>
    <t>14784-017</t>
  </si>
  <si>
    <t>MARIO VIEIRA MARCONDES</t>
  </si>
  <si>
    <t>AVENIDA 43</t>
  </si>
  <si>
    <t>CELINA</t>
  </si>
  <si>
    <t>14780-733</t>
  </si>
  <si>
    <t>BENEDITO PEREIRA CARDOSO PROF</t>
  </si>
  <si>
    <t>AVENIDA SACADURA CABRAL</t>
  </si>
  <si>
    <t>RIOS</t>
  </si>
  <si>
    <t>14783-101</t>
  </si>
  <si>
    <t>07/07/2010</t>
  </si>
  <si>
    <t>FABIO JUNQUEIRA FRANCO</t>
  </si>
  <si>
    <t xml:space="preserve">R C-20 </t>
  </si>
  <si>
    <t xml:space="preserve">C CARVALHO </t>
  </si>
  <si>
    <t>14781-464</t>
  </si>
  <si>
    <t>AYMORE DO BRASIL PROF</t>
  </si>
  <si>
    <t>AVENIDA GONCALVES</t>
  </si>
  <si>
    <t>CLEMENTINA</t>
  </si>
  <si>
    <t>14781-335</t>
  </si>
  <si>
    <t>SILVESTRE DE LIMA CORONEL</t>
  </si>
  <si>
    <t>RUA 42</t>
  </si>
  <si>
    <t>ALVORADA</t>
  </si>
  <si>
    <t>14780-180</t>
  </si>
  <si>
    <t>21/09/2010</t>
  </si>
  <si>
    <t>ANTONIO OLYMPIO DR</t>
  </si>
  <si>
    <t>PRACA FRANCISCO BARRETO</t>
  </si>
  <si>
    <t>14780-059</t>
  </si>
  <si>
    <t>10/09/2010</t>
  </si>
  <si>
    <t>PAULINA NUNES DE MORAES PROFA</t>
  </si>
  <si>
    <t xml:space="preserve">R 28 </t>
  </si>
  <si>
    <t xml:space="preserve">AEROPORTO </t>
  </si>
  <si>
    <t>14783-218</t>
  </si>
  <si>
    <t>20/12/2011</t>
  </si>
  <si>
    <t>ALMEIDA PINTO CEL</t>
  </si>
  <si>
    <t>AVENIDA 19</t>
  </si>
  <si>
    <t>14780-300</t>
  </si>
  <si>
    <t>VALOIS SCORTECCI</t>
  </si>
  <si>
    <t>RUA 40</t>
  </si>
  <si>
    <t>MARILIA</t>
  </si>
  <si>
    <t>14780-570</t>
  </si>
  <si>
    <t>24/08/2010</t>
  </si>
  <si>
    <t>SP00002011</t>
  </si>
  <si>
    <t>NTE - BARRETOS</t>
  </si>
  <si>
    <t>AV. CORONEL SILVESTRE DE LIMA</t>
  </si>
  <si>
    <t>NOGUEIRA</t>
  </si>
  <si>
    <t>14783-282</t>
  </si>
  <si>
    <t>17/05/2012</t>
  </si>
  <si>
    <t>25/02/2011</t>
  </si>
  <si>
    <t>Brotas</t>
  </si>
  <si>
    <t>IZABEL SILVEIRA MELLO SOARES DONA(D.SINHA)</t>
  </si>
  <si>
    <t>AV PEDRO SATURNINO DE OLIVEIRA</t>
  </si>
  <si>
    <t>17380-000</t>
  </si>
  <si>
    <t>DINAH LUCIA BALESTRERO PROFA</t>
  </si>
  <si>
    <t xml:space="preserve">RUA ANGELO DALLA DEA </t>
  </si>
  <si>
    <t>26/03/2012</t>
  </si>
  <si>
    <t>LUIZ BRAGA PROF</t>
  </si>
  <si>
    <t>R DR FUAS DE MATOS SABINO</t>
  </si>
  <si>
    <t>JD EUROPA</t>
  </si>
  <si>
    <t>16-56</t>
  </si>
  <si>
    <t>17045-010</t>
  </si>
  <si>
    <t>05/01/2011</t>
  </si>
  <si>
    <t>MERCEDES PAZ BUENO PROFA</t>
  </si>
  <si>
    <t>RUA XINGU QUADRA</t>
  </si>
  <si>
    <t>ALTO DO HIGIENOPOLIS</t>
  </si>
  <si>
    <t>17013-023</t>
  </si>
  <si>
    <t>CHRISTINO CABRAL PROF</t>
  </si>
  <si>
    <t>RUA GERSON FRANCA QUADRA</t>
  </si>
  <si>
    <t>JD ESTORIL</t>
  </si>
  <si>
    <t>17016-000</t>
  </si>
  <si>
    <t>09/08/2010</t>
  </si>
  <si>
    <t>ERNESTO MONTE</t>
  </si>
  <si>
    <t>PRACA DAS CEREJEIRAS</t>
  </si>
  <si>
    <t>VILA NOEMY</t>
  </si>
  <si>
    <t>17040-500</t>
  </si>
  <si>
    <t>SILVERIO SAO JOAO PROF</t>
  </si>
  <si>
    <t>R.ANTONIO XAVIER MENDONCA</t>
  </si>
  <si>
    <t>VILA UNIVERSITARIA</t>
  </si>
  <si>
    <t>17043-090</t>
  </si>
  <si>
    <t>TORQUATO MINHOTO</t>
  </si>
  <si>
    <t>RUA SILVA JARDIM QUADRA</t>
  </si>
  <si>
    <t>JD BELA VISTA</t>
  </si>
  <si>
    <t>17063-090</t>
  </si>
  <si>
    <t>16/09/2010</t>
  </si>
  <si>
    <t>EDUARDO VELHO FILHO PROF</t>
  </si>
  <si>
    <t xml:space="preserve">R VANGELIO MONDELLI </t>
  </si>
  <si>
    <t xml:space="preserve">VL VERGUEIRO </t>
  </si>
  <si>
    <t>17020-190</t>
  </si>
  <si>
    <t>26/01/2012</t>
  </si>
  <si>
    <t>IRACEMA DE CASTRO AMARANTE PROFA</t>
  </si>
  <si>
    <t xml:space="preserve">R VITORIA </t>
  </si>
  <si>
    <t xml:space="preserve">VL S J B VISTA </t>
  </si>
  <si>
    <t>14-99</t>
  </si>
  <si>
    <t>17060-326</t>
  </si>
  <si>
    <t>17/07/2012</t>
  </si>
  <si>
    <t>MORAIS PACHECO PROF</t>
  </si>
  <si>
    <t xml:space="preserve">R PRIMEIRO DE MAIO </t>
  </si>
  <si>
    <t xml:space="preserve">PRQ B VISTA </t>
  </si>
  <si>
    <t>17060-650</t>
  </si>
  <si>
    <t>17/02/2012</t>
  </si>
  <si>
    <t>FRANCISCO ANTUNES PROF</t>
  </si>
  <si>
    <t xml:space="preserve">PC MARECHAL RONDON </t>
  </si>
  <si>
    <t xml:space="preserve">VL SEABRA </t>
  </si>
  <si>
    <t>17060-013</t>
  </si>
  <si>
    <t>JOSE APARECIDO GUEDES DE AZEVEDO PROF</t>
  </si>
  <si>
    <t>RUA OLAVO BILAC QUADRA</t>
  </si>
  <si>
    <t>17060-530</t>
  </si>
  <si>
    <t>PLINIO FERRAZ</t>
  </si>
  <si>
    <t xml:space="preserve">R RIACHUELO </t>
  </si>
  <si>
    <t xml:space="preserve">VL S FRANCISCO </t>
  </si>
  <si>
    <t>17054-240</t>
  </si>
  <si>
    <t>HENRIQUE BERTOLUCCI PROF</t>
  </si>
  <si>
    <t>RUA GABRIEL PINTO RIBEIRO</t>
  </si>
  <si>
    <t>INDEPENDENCIA</t>
  </si>
  <si>
    <t>17054-830</t>
  </si>
  <si>
    <t>ANTONIO SERRALVO SOBRINHO PROF</t>
  </si>
  <si>
    <t xml:space="preserve">R JOSE MIGUEL </t>
  </si>
  <si>
    <t xml:space="preserve">VL PAULISTA </t>
  </si>
  <si>
    <t>Q-19</t>
  </si>
  <si>
    <t>17056-060</t>
  </si>
  <si>
    <t>DURVAL GUEDES DE AZEVEDO PROF</t>
  </si>
  <si>
    <t xml:space="preserve">R MARCEL PINTO DE OLIVEIRA </t>
  </si>
  <si>
    <t xml:space="preserve">JD FERRAZ </t>
  </si>
  <si>
    <t>17056-260</t>
  </si>
  <si>
    <t>JOAQUIM DE MICHIELI PROF</t>
  </si>
  <si>
    <t xml:space="preserve">R DOUTOR BERNARDINO TRANCHESI </t>
  </si>
  <si>
    <t xml:space="preserve">JD C SUL </t>
  </si>
  <si>
    <t>17030-430</t>
  </si>
  <si>
    <t>19/06/2012</t>
  </si>
  <si>
    <t>LUIZ ZUIANI DR</t>
  </si>
  <si>
    <t xml:space="preserve">R AVIADOR GOMES RIBEIRO QUADRA </t>
  </si>
  <si>
    <t xml:space="preserve">PRQ PAULISTANO </t>
  </si>
  <si>
    <t>17030-530</t>
  </si>
  <si>
    <t>31/05/2012</t>
  </si>
  <si>
    <t>JOSE RANIERI PROF</t>
  </si>
  <si>
    <t xml:space="preserve">R ENGENHEIRO XERXES RIBEIRO DOS SANTOS </t>
  </si>
  <si>
    <t xml:space="preserve">NUCLEO RES PRES GEISEL </t>
  </si>
  <si>
    <t>17033-450</t>
  </si>
  <si>
    <t>FRANCISCO ALVES BRIZOLA PROF</t>
  </si>
  <si>
    <t>RUA IVO GIUNTA</t>
  </si>
  <si>
    <t>PRES GEISEL II</t>
  </si>
  <si>
    <t>17032-800</t>
  </si>
  <si>
    <t>VERA CAMPAGNANI PROFA</t>
  </si>
  <si>
    <t xml:space="preserve">R SAO VALENTIM </t>
  </si>
  <si>
    <t xml:space="preserve">JD REDENTOR </t>
  </si>
  <si>
    <t>17031-210</t>
  </si>
  <si>
    <t>16/05/2012</t>
  </si>
  <si>
    <t>AZARIAS LEITE</t>
  </si>
  <si>
    <t xml:space="preserve">R ADANTE GIGO </t>
  </si>
  <si>
    <t xml:space="preserve">JD D LILI </t>
  </si>
  <si>
    <t>17031-490</t>
  </si>
  <si>
    <t>JOAQUIM RODRIGUES MADUREIRA</t>
  </si>
  <si>
    <t xml:space="preserve">PC ORQUIDEAS </t>
  </si>
  <si>
    <t xml:space="preserve">VL GIMENES </t>
  </si>
  <si>
    <t>17020-393</t>
  </si>
  <si>
    <t>13/06/2012</t>
  </si>
  <si>
    <t>ANTONIO GUEDES DE AZEVEDO PROF</t>
  </si>
  <si>
    <t xml:space="preserve">R FLAVIO DE TOLEDO CAMPOS </t>
  </si>
  <si>
    <t xml:space="preserve">N JD PAGANI </t>
  </si>
  <si>
    <t>17024-440</t>
  </si>
  <si>
    <t>CEES TANCREDO NEVES PRESIDENTE</t>
  </si>
  <si>
    <t>RUA CARLOS DE CAMPOS QUADRA 5</t>
  </si>
  <si>
    <t>VL SOUTO</t>
  </si>
  <si>
    <t>17050-290</t>
  </si>
  <si>
    <t>28/12/2010</t>
  </si>
  <si>
    <t>STELA MACHADO</t>
  </si>
  <si>
    <t xml:space="preserve">R WENCESLAU BRAZ QUADRA </t>
  </si>
  <si>
    <t xml:space="preserve">VL PACIFICO </t>
  </si>
  <si>
    <t>15-73</t>
  </si>
  <si>
    <t>17050-460</t>
  </si>
  <si>
    <t>ARMINDA SBRISSIA IRMA</t>
  </si>
  <si>
    <t>RUA BENEDITO DE ABREU</t>
  </si>
  <si>
    <t>NOVA ESPERANCA</t>
  </si>
  <si>
    <t>17065-230</t>
  </si>
  <si>
    <t>ANTONIO XAVIER MENDONCA PROF</t>
  </si>
  <si>
    <t xml:space="preserve">R ROMEU CRIVELLI </t>
  </si>
  <si>
    <t xml:space="preserve">VL S TEREZINHA </t>
  </si>
  <si>
    <t>17051-400</t>
  </si>
  <si>
    <t>24/05/2012</t>
  </si>
  <si>
    <t>LUIZ CASTANHO DE ALMEIDA PROF</t>
  </si>
  <si>
    <t xml:space="preserve">R CAMPOS SALLES </t>
  </si>
  <si>
    <t xml:space="preserve">VL FALCAO </t>
  </si>
  <si>
    <t>17050-000</t>
  </si>
  <si>
    <t>Bom Jesus dos Perdões</t>
  </si>
  <si>
    <t>FRANCISCO DAMANTE PROFESSOR</t>
  </si>
  <si>
    <t>RUA SAO GERALDO</t>
  </si>
  <si>
    <t>403</t>
  </si>
  <si>
    <t>12955-000</t>
  </si>
  <si>
    <t>JOSE MANOEL ALVARES ROSENDE PROFESSOR</t>
  </si>
  <si>
    <t>RUA CARMINE PUGLIESI</t>
  </si>
  <si>
    <t>JARDIM PORTUGAL</t>
  </si>
  <si>
    <t>Bom Sucesso de Itararé</t>
  </si>
  <si>
    <t>APARICIO BIGLIA FILHO PROFESSOR</t>
  </si>
  <si>
    <t>RUA MANOEL TEIXEIRA FERNANDES</t>
  </si>
  <si>
    <t>18475-000</t>
  </si>
  <si>
    <t>Buritama</t>
  </si>
  <si>
    <t>OSWALDO JANUZZI PROF</t>
  </si>
  <si>
    <t xml:space="preserve">AV FREI MARCELO MANILIA </t>
  </si>
  <si>
    <t>15290-000</t>
  </si>
  <si>
    <t>18/02/2012</t>
  </si>
  <si>
    <t>ALVARO ALVIM</t>
  </si>
  <si>
    <t xml:space="preserve">PRACA D LAFAIETE LIBANIO </t>
  </si>
  <si>
    <t>17/01/2012</t>
  </si>
  <si>
    <t>AVENIDA SANTANA</t>
  </si>
  <si>
    <t>JARDIM PEABIRU</t>
  </si>
  <si>
    <t>AV FRANCISCO DE OLIVEIRA LEITE</t>
  </si>
  <si>
    <t>18611-785</t>
  </si>
  <si>
    <t>31/03/2012</t>
  </si>
  <si>
    <t>JOSE PEDRETTI NETTO PROF</t>
  </si>
  <si>
    <t xml:space="preserve">RUA VEIGA RUSSO </t>
  </si>
  <si>
    <t xml:space="preserve">JARDIM DONA NICOTA DE BARROS </t>
  </si>
  <si>
    <t>18611-320</t>
  </si>
  <si>
    <t>PEDRO TORRES PROF</t>
  </si>
  <si>
    <t>RUA JOAO MIGUEL RAFAEL</t>
  </si>
  <si>
    <t>VILA SANTA TEREZINHA</t>
  </si>
  <si>
    <t>18602-220</t>
  </si>
  <si>
    <t>06/11/2010</t>
  </si>
  <si>
    <t>EUCLIDES DE CARVALHO CAMPOS PROF</t>
  </si>
  <si>
    <t xml:space="preserve">R ANGELINO DE OLIVEIRA </t>
  </si>
  <si>
    <t xml:space="preserve">VL NOVA BOTUCATU </t>
  </si>
  <si>
    <t>18608-060</t>
  </si>
  <si>
    <t>10/05/2012</t>
  </si>
  <si>
    <t>AMERICO VIRGINIO DOS SANTOS PROF</t>
  </si>
  <si>
    <t>PCA JOAO RODRIGO DE SOUZA ARANHA</t>
  </si>
  <si>
    <t>VILA SANTANA</t>
  </si>
  <si>
    <t>18606-200</t>
  </si>
  <si>
    <t>25/08/2010</t>
  </si>
  <si>
    <t>ARMANDO DE SALLES OLIVEIRA DR</t>
  </si>
  <si>
    <t xml:space="preserve">AV CONDE DE SERRA NEGRA </t>
  </si>
  <si>
    <t xml:space="preserve">JD PEABIRU </t>
  </si>
  <si>
    <t>18611-710</t>
  </si>
  <si>
    <t>18609-510</t>
  </si>
  <si>
    <t>Boituva</t>
  </si>
  <si>
    <t>MARIO PEDRO VERCELLINO ALFERES</t>
  </si>
  <si>
    <t xml:space="preserve">AV ALEXANDRINA BERTOLDI VERCELLINO </t>
  </si>
  <si>
    <t xml:space="preserve">VILA GINASIAL </t>
  </si>
  <si>
    <t>18550-000</t>
  </si>
  <si>
    <t>JOAO MORETTI</t>
  </si>
  <si>
    <t xml:space="preserve">RUA JOAO MARCON </t>
  </si>
  <si>
    <t xml:space="preserve">AGUIA DA CASTELO </t>
  </si>
  <si>
    <t>JOSE FLORENTINO DE SOUZA</t>
  </si>
  <si>
    <t>RUA ENEDIR SAMPAIO</t>
  </si>
  <si>
    <t>16290-000</t>
  </si>
  <si>
    <t>25/06/2010</t>
  </si>
  <si>
    <t>Bady Bassitt</t>
  </si>
  <si>
    <t>AUREA DE OLIVEIRA PROFESSORA</t>
  </si>
  <si>
    <t>RUA CASTRO ALVES</t>
  </si>
  <si>
    <t>1477</t>
  </si>
  <si>
    <t>15115-000</t>
  </si>
  <si>
    <t>ROQUE CELESTINO PIRES</t>
  </si>
  <si>
    <t>R JOSE LOPES NETO</t>
  </si>
  <si>
    <t>CENTRO CAUCAIA DO ALTO</t>
  </si>
  <si>
    <t>91</t>
  </si>
  <si>
    <t>06725-110</t>
  </si>
  <si>
    <t>29/09/2017</t>
  </si>
  <si>
    <t>REPUBLICA DA COSTA RICA</t>
  </si>
  <si>
    <t>ESTRADA AGUA ESPRAIADA</t>
  </si>
  <si>
    <t>AGUA ESPRAIADA</t>
  </si>
  <si>
    <t>06725-153</t>
  </si>
  <si>
    <t>Catiguá</t>
  </si>
  <si>
    <t>ANTONIO CARLOS</t>
  </si>
  <si>
    <t>AVENIDA WILSON VEIGA</t>
  </si>
  <si>
    <t>15870-000</t>
  </si>
  <si>
    <t>15/01/2018</t>
  </si>
  <si>
    <t>MARY AZEVEDO DE CARVALHO PROFESSORA</t>
  </si>
  <si>
    <t>BAIRRO INHUGUVIRA</t>
  </si>
  <si>
    <t>JARDIM HOLD</t>
  </si>
  <si>
    <t>11950-000</t>
  </si>
  <si>
    <t>FRUTUOSO PEREIRA DE MORAES</t>
  </si>
  <si>
    <t>RUA BICO DO PATO</t>
  </si>
  <si>
    <t>BICO DO PATO</t>
  </si>
  <si>
    <t>05/02/2018</t>
  </si>
  <si>
    <t>CELSO ANTONIO PROFESSOR</t>
  </si>
  <si>
    <t>RUA ALOIS HOLD</t>
  </si>
  <si>
    <t>28/09/2017</t>
  </si>
  <si>
    <t>DOLORES MARTINS DE CASTRO PROFA</t>
  </si>
  <si>
    <t xml:space="preserve">RUA SAO PEDRO </t>
  </si>
  <si>
    <t xml:space="preserve">DISTRITO DE CANDIA </t>
  </si>
  <si>
    <t>14185-000</t>
  </si>
  <si>
    <t>Canitar</t>
  </si>
  <si>
    <t>APARECIDO GONCALVES LEMOS</t>
  </si>
  <si>
    <t xml:space="preserve">RUA VIRGILIO FURLANETO </t>
  </si>
  <si>
    <t xml:space="preserve">JARDIM ANTONIO BERNARDO </t>
  </si>
  <si>
    <t>18990-000</t>
  </si>
  <si>
    <t>HUMBERTO DE ALENCAR CASTELLO BRANCO MARECHAL</t>
  </si>
  <si>
    <t xml:space="preserve">R MARIA GRAZIELA </t>
  </si>
  <si>
    <t xml:space="preserve">JARDIM CASQUEIRO </t>
  </si>
  <si>
    <t>11533-150</t>
  </si>
  <si>
    <t>LINCOLN FELICIANO</t>
  </si>
  <si>
    <t>AVENIDA NOSSA SENHORA DA LAPA</t>
  </si>
  <si>
    <t>VILA NOVA</t>
  </si>
  <si>
    <t>606</t>
  </si>
  <si>
    <t>11525-000</t>
  </si>
  <si>
    <t>JULIO CONCEICAO</t>
  </si>
  <si>
    <t xml:space="preserve">RUA ANA NERI </t>
  </si>
  <si>
    <t xml:space="preserve">VILA COUTO </t>
  </si>
  <si>
    <t>11510-150</t>
  </si>
  <si>
    <t>JOSE DA COSTA PROF</t>
  </si>
  <si>
    <t xml:space="preserve">R ALMIRANTE BARROSO </t>
  </si>
  <si>
    <t xml:space="preserve">JARDIM 31 DE MARCO </t>
  </si>
  <si>
    <t>11515-060</t>
  </si>
  <si>
    <t>ARY DE OLIVEIRA GARCIA PROF</t>
  </si>
  <si>
    <t xml:space="preserve">R RIO DE JANEIRO </t>
  </si>
  <si>
    <t xml:space="preserve">VL NOVA </t>
  </si>
  <si>
    <t>11520-050</t>
  </si>
  <si>
    <t>AFONSO SCHIMIDT</t>
  </si>
  <si>
    <t>RUA BERNARDO PINTO</t>
  </si>
  <si>
    <t>11510-260</t>
  </si>
  <si>
    <t>23/02/2011</t>
  </si>
  <si>
    <t>VILA PAULISTA</t>
  </si>
  <si>
    <t>ZENON CLEANTES DE MOURA PROFESSOR</t>
  </si>
  <si>
    <t>RUA DO ALOJAMENTO</t>
  </si>
  <si>
    <t>FABRIL</t>
  </si>
  <si>
    <t>137</t>
  </si>
  <si>
    <t>11543-100</t>
  </si>
  <si>
    <t>RENE ALBERS PROF DR</t>
  </si>
  <si>
    <t xml:space="preserve">RUA SANTA EFIGENIA </t>
  </si>
  <si>
    <t xml:space="preserve">VILA SANTA FE </t>
  </si>
  <si>
    <t>13640-433</t>
  </si>
  <si>
    <t>15/06/2012</t>
  </si>
  <si>
    <t>ELOI CHAVES</t>
  </si>
  <si>
    <t>RUA ROSA SENHORINE ZERO</t>
  </si>
  <si>
    <t>CACHOEIRA DE EMAS</t>
  </si>
  <si>
    <t>13641-002</t>
  </si>
  <si>
    <t>31 DE MARCO</t>
  </si>
  <si>
    <t>RUA PEDRO PINHEIRO</t>
  </si>
  <si>
    <t>JARDIM SANTA MONICA</t>
  </si>
  <si>
    <t>385</t>
  </si>
  <si>
    <t>13082-160</t>
  </si>
  <si>
    <t>07/02/2018</t>
  </si>
  <si>
    <t>16/09/2008</t>
  </si>
  <si>
    <t>CASTINAUTA DE BARROS MELLO E ALBUQUERQUE PROFESSORA</t>
  </si>
  <si>
    <t>RUA ORLANDO DE OLIVEIRA</t>
  </si>
  <si>
    <t>JARDIM SAO MARCOS</t>
  </si>
  <si>
    <t>13082-330</t>
  </si>
  <si>
    <t>FRANCISCO ALVARES PROFESSOR</t>
  </si>
  <si>
    <t>ESTRADA DA RHODIA</t>
  </si>
  <si>
    <t>VILA HOLANDIA</t>
  </si>
  <si>
    <t>KM15</t>
  </si>
  <si>
    <t>13085-000</t>
  </si>
  <si>
    <t>13/11/2017</t>
  </si>
  <si>
    <t>EUNICE VIRGINIA RAMOS NAVERO PROFESSORA</t>
  </si>
  <si>
    <t>RUA ALCEU AMOROSO LIMA</t>
  </si>
  <si>
    <t>PARQUE IMPERADOR</t>
  </si>
  <si>
    <t>188</t>
  </si>
  <si>
    <t>13097-124</t>
  </si>
  <si>
    <t>JOAQUIM FERREIRA LIMA PROFESSOR</t>
  </si>
  <si>
    <t>RUA JOAO NOGUEIRA FERRAZ FILHO</t>
  </si>
  <si>
    <t>VILA TRINTA E UM DE MARCO</t>
  </si>
  <si>
    <t>13091-558</t>
  </si>
  <si>
    <t>GERALDO DE REZENDE BARAO</t>
  </si>
  <si>
    <t>RUA JERONIMO PATTARO</t>
  </si>
  <si>
    <t>BARAO GERALDO</t>
  </si>
  <si>
    <t>13084-110</t>
  </si>
  <si>
    <t>MARIA ALICE COLEVATI RODRIGUES PROFA</t>
  </si>
  <si>
    <t>AVENIDA INDEPENDENCIA</t>
  </si>
  <si>
    <t>J. INDEPEND-NCIA</t>
  </si>
  <si>
    <t>13084-472</t>
  </si>
  <si>
    <t>ROQUE DE MAGALHAES BARROS PROF</t>
  </si>
  <si>
    <t xml:space="preserve">AV. ANTONIO A. PENSAMENTO </t>
  </si>
  <si>
    <t xml:space="preserve">REAL PARQUE </t>
  </si>
  <si>
    <t xml:space="preserve">LOTES 9 E </t>
  </si>
  <si>
    <t>13045-595</t>
  </si>
  <si>
    <t>01/07/2012</t>
  </si>
  <si>
    <t>HILTON FEDERICI PROFESSOR</t>
  </si>
  <si>
    <t>RUA EDUARDO MODESTO</t>
  </si>
  <si>
    <t>VILA SAO ISABEL</t>
  </si>
  <si>
    <t>13084-360</t>
  </si>
  <si>
    <t>JOSE PEDRO DE OLIVEIRA</t>
  </si>
  <si>
    <t>RUA ALBINO DE OLIVEIRA</t>
  </si>
  <si>
    <t>13084-008</t>
  </si>
  <si>
    <t>CARLOS CRISTOVAM ZINK PROF</t>
  </si>
  <si>
    <t xml:space="preserve">R JACARANDAS, DOS </t>
  </si>
  <si>
    <t>13064-748</t>
  </si>
  <si>
    <t>22/02/2012</t>
  </si>
  <si>
    <t>JOSE CARLOS NOGUEIRA REVERENDO PROFESSOR</t>
  </si>
  <si>
    <t>RUA DOS IPES AMARELOS</t>
  </si>
  <si>
    <t>VILA BOA VISTA</t>
  </si>
  <si>
    <t>13064-771</t>
  </si>
  <si>
    <t>ALBERTO MEDALJON PROFESSOR</t>
  </si>
  <si>
    <t>RUA CONSELHEIRO LEONCIO DE CARVALHO</t>
  </si>
  <si>
    <t>VILA BRANDINA</t>
  </si>
  <si>
    <t>13092-529</t>
  </si>
  <si>
    <t>ADIWALDE DE OLIVEIRA COELHO PROF</t>
  </si>
  <si>
    <t xml:space="preserve">R CASTRO ALVES </t>
  </si>
  <si>
    <t xml:space="preserve">TAQUARAL </t>
  </si>
  <si>
    <t>13076-040</t>
  </si>
  <si>
    <t>06/07/2012</t>
  </si>
  <si>
    <t>CRISTIANO VOLKART</t>
  </si>
  <si>
    <t xml:space="preserve">PC PAUL HARRIS </t>
  </si>
  <si>
    <t xml:space="preserve">N CAMPINAS </t>
  </si>
  <si>
    <t>13092-471</t>
  </si>
  <si>
    <t>CORIOLANO MONTEIRO PROFESSOR</t>
  </si>
  <si>
    <t>RUA LUIZ CHIODETTO</t>
  </si>
  <si>
    <t>JARDIM CARLOS LOURENCO</t>
  </si>
  <si>
    <t>470</t>
  </si>
  <si>
    <t>13096-730</t>
  </si>
  <si>
    <t>JOSE VILAGELIN NETO PROFESSOR</t>
  </si>
  <si>
    <t>RUA DOM LUIZ ANTONIO DE SOUZA</t>
  </si>
  <si>
    <t>JARDIM PROENCA</t>
  </si>
  <si>
    <t>89</t>
  </si>
  <si>
    <t>13026-285</t>
  </si>
  <si>
    <t>LUIS GONZAGA DE MOURA MONSENHOR</t>
  </si>
  <si>
    <t>RUA CARLOS FRANCHEU</t>
  </si>
  <si>
    <t>NOVO CAMBUI</t>
  </si>
  <si>
    <t>13023-610</t>
  </si>
  <si>
    <t>HUMBERTO DE CAMPOS INST POP</t>
  </si>
  <si>
    <t xml:space="preserve">R IRMA SERAFINA </t>
  </si>
  <si>
    <t>13015-201</t>
  </si>
  <si>
    <t>CARLOS GOMES</t>
  </si>
  <si>
    <t>AVENIDA ANCHIETA</t>
  </si>
  <si>
    <t>08011-390</t>
  </si>
  <si>
    <t>BENEDITO SAMPAIO PROFESSOR</t>
  </si>
  <si>
    <t>RUA DELFINO CINTRA</t>
  </si>
  <si>
    <t>789</t>
  </si>
  <si>
    <t>13020-100</t>
  </si>
  <si>
    <t>CULTO A CIENCIA</t>
  </si>
  <si>
    <t>RUA CULTO À CIÊNCIA</t>
  </si>
  <si>
    <t>13020-600</t>
  </si>
  <si>
    <t>04/09/2008</t>
  </si>
  <si>
    <t>OROSIMBO MAIA</t>
  </si>
  <si>
    <t xml:space="preserve">AV ANDRADE NEVES </t>
  </si>
  <si>
    <t>13013-160</t>
  </si>
  <si>
    <t>21/11/2011</t>
  </si>
  <si>
    <t>EMILIO JOSE SALIM MONSENHOR DR</t>
  </si>
  <si>
    <t>RUA HOCHE NEGER SEGURADO</t>
  </si>
  <si>
    <t>VILA MARIETA</t>
  </si>
  <si>
    <t>13042-130</t>
  </si>
  <si>
    <t>FRANCISCO GLICERIO</t>
  </si>
  <si>
    <t>AVENIDA DOUTOR MORAES SALES</t>
  </si>
  <si>
    <t>988</t>
  </si>
  <si>
    <t>13010-001</t>
  </si>
  <si>
    <t>22/02/2018</t>
  </si>
  <si>
    <t>DOM BARRETO</t>
  </si>
  <si>
    <t>AVENIDA GENERAL CARNEIRO</t>
  </si>
  <si>
    <t>PONTE PRETA</t>
  </si>
  <si>
    <t>13041-306</t>
  </si>
  <si>
    <t>CASTORINA CAVALHEIRO DONA</t>
  </si>
  <si>
    <t>RUA PASSOS</t>
  </si>
  <si>
    <t>VILA ITAPURA</t>
  </si>
  <si>
    <t>13023-220</t>
  </si>
  <si>
    <t>DJALMA OCTAVIANO PROF</t>
  </si>
  <si>
    <t>RUA WILLIAM BOOTH</t>
  </si>
  <si>
    <t>JARDIM PAULICEIA</t>
  </si>
  <si>
    <t>13060-074</t>
  </si>
  <si>
    <t>HERCY MORAES PROFESSORA</t>
  </si>
  <si>
    <t>AV PAULO PROVENZA SOBRINHO</t>
  </si>
  <si>
    <t>VILA PERSEU LEITE DE BARR</t>
  </si>
  <si>
    <t>1450</t>
  </si>
  <si>
    <t>13060-356</t>
  </si>
  <si>
    <t>11/10/2017</t>
  </si>
  <si>
    <t>NORBERTO DE SOUZA PINTO PROF DOUTOR</t>
  </si>
  <si>
    <t>RUA JEAN PAUL SARTRE</t>
  </si>
  <si>
    <t>JARDIM NOVO CAMPOS ELISIO</t>
  </si>
  <si>
    <t>13060-413</t>
  </si>
  <si>
    <t>17/10/2017</t>
  </si>
  <si>
    <t>ANDRE FORT PROF</t>
  </si>
  <si>
    <t xml:space="preserve">AV PAULO PROVENZA SOBRINHO </t>
  </si>
  <si>
    <t xml:space="preserve">JD CPOS ELISEOS </t>
  </si>
  <si>
    <t>13060-044</t>
  </si>
  <si>
    <t>GLORIA APARECIDA ROSA VIANA PROFESSORA</t>
  </si>
  <si>
    <t>RUA DOUTOR JULIO WILFREDO CASTRO PERES</t>
  </si>
  <si>
    <t>CIDADE SATELITE IRIS</t>
  </si>
  <si>
    <t>13059-642</t>
  </si>
  <si>
    <t>19/10/2017</t>
  </si>
  <si>
    <t>WASHINGTON JOSE DE LACERDA ORTIZ PROFESSOR</t>
  </si>
  <si>
    <t>RUA NAZARENO MINGONI</t>
  </si>
  <si>
    <t>JARDIM LAGO</t>
  </si>
  <si>
    <t>42</t>
  </si>
  <si>
    <t>13050-022</t>
  </si>
  <si>
    <t>06/12/2017</t>
  </si>
  <si>
    <t>JOSE DOS SANTOS PADRE</t>
  </si>
  <si>
    <t>WILSON BRANDAO TOFFANO PROF</t>
  </si>
  <si>
    <t xml:space="preserve">R ERNESTO CARLOS REIMANN </t>
  </si>
  <si>
    <t xml:space="preserve">JD CAMPOS ELISIOS </t>
  </si>
  <si>
    <t>13060-862</t>
  </si>
  <si>
    <t>27/02/2012</t>
  </si>
  <si>
    <t>CONSUELO FREIRE BRANDAO PROFA</t>
  </si>
  <si>
    <t>AV ARTUR LEITE DE BARROS JUNIOR</t>
  </si>
  <si>
    <t>JARDIM DO LAGO</t>
  </si>
  <si>
    <t>13050-482</t>
  </si>
  <si>
    <t>ALBERTO MARTINS PROF</t>
  </si>
  <si>
    <t>RUA ERCILIO DOS SANTOS FILHO</t>
  </si>
  <si>
    <t>JD IPAUSSURAMA</t>
  </si>
  <si>
    <t>13060-841</t>
  </si>
  <si>
    <t>20/10/2010</t>
  </si>
  <si>
    <t>CARLOS FRANCISCO DE PAULA PROFESSOR</t>
  </si>
  <si>
    <t>RUA LARANJAL PAULISTA</t>
  </si>
  <si>
    <t>CIDADE JARDIM</t>
  </si>
  <si>
    <t>395</t>
  </si>
  <si>
    <t>13050-440</t>
  </si>
  <si>
    <t>GUIDO SEGALHO</t>
  </si>
  <si>
    <t>AVENIDA PASCOAL CELESTINO SOARES</t>
  </si>
  <si>
    <t>VILA TEIXEIRA</t>
  </si>
  <si>
    <t>13032-540</t>
  </si>
  <si>
    <t>JOAO NERY DOM</t>
  </si>
  <si>
    <t>R ERASMO BRAGA</t>
  </si>
  <si>
    <t>JARDIM CHAPADAO</t>
  </si>
  <si>
    <t>555</t>
  </si>
  <si>
    <t>13070-147</t>
  </si>
  <si>
    <t>ARTUR SEGURADO</t>
  </si>
  <si>
    <t xml:space="preserve">AV BRASIL </t>
  </si>
  <si>
    <t xml:space="preserve">JD BRASIL </t>
  </si>
  <si>
    <t>13073-001</t>
  </si>
  <si>
    <t>CARLOS ARAUJO PIMENTEL PROF DR</t>
  </si>
  <si>
    <t xml:space="preserve">RUA DOS JIVAROS </t>
  </si>
  <si>
    <t xml:space="preserve">JD SANTA GENEBRA </t>
  </si>
  <si>
    <t>13081-555</t>
  </si>
  <si>
    <t>08/12/2011</t>
  </si>
  <si>
    <t>ARY MONTEIRO GALVAO PROF</t>
  </si>
  <si>
    <t>RUA LAFAIETE ALVARO DE SOUSA CAMARGO</t>
  </si>
  <si>
    <t>JD EULINA</t>
  </si>
  <si>
    <t>13063-170</t>
  </si>
  <si>
    <t>MARECHAL MALLET</t>
  </si>
  <si>
    <t>R MONTE LIBANO</t>
  </si>
  <si>
    <t>JD CHAPADAO</t>
  </si>
  <si>
    <t>13070-086</t>
  </si>
  <si>
    <t>11/11/2011</t>
  </si>
  <si>
    <t>FABIO FARIA DE SYLLOS PROF</t>
  </si>
  <si>
    <t>AVENIDA RAFAEL TOBIAS DE AGUIAR</t>
  </si>
  <si>
    <t>JARDIM AURELIA</t>
  </si>
  <si>
    <t>13033-010</t>
  </si>
  <si>
    <t>ANIBAL DE FREITAS PROFESSOR</t>
  </si>
  <si>
    <t>RUA PRIMEIRO DE MARCO</t>
  </si>
  <si>
    <t>JARDIM NOSSA SENHORA AUXI</t>
  </si>
  <si>
    <t>38</t>
  </si>
  <si>
    <t>13075-250</t>
  </si>
  <si>
    <t>16/10/2017</t>
  </si>
  <si>
    <t>SOPHIA VELTER SALGADO PROFA</t>
  </si>
  <si>
    <t>R SALVADOR LOMBARDI NETO</t>
  </si>
  <si>
    <t>VL N TEIXEIRA</t>
  </si>
  <si>
    <t>13034-830</t>
  </si>
  <si>
    <t>16/12/2011</t>
  </si>
  <si>
    <t>JARDIM EULINA</t>
  </si>
  <si>
    <t>11/11/2010</t>
  </si>
  <si>
    <t>JOSE CARLOS DE ATALIBA NOGUEIRA PROF</t>
  </si>
  <si>
    <t>RUA JOAO SALLES</t>
  </si>
  <si>
    <t>JARDIM NOVO MARACANÃ</t>
  </si>
  <si>
    <t>13058-425</t>
  </si>
  <si>
    <t>21/08/2008</t>
  </si>
  <si>
    <t>CAMPO GRANDE II</t>
  </si>
  <si>
    <t>AVENIDA JOHN BOYD DUNLOP</t>
  </si>
  <si>
    <t>JD. SANTA CLARA</t>
  </si>
  <si>
    <t>13060-085</t>
  </si>
  <si>
    <t>12/08/2010</t>
  </si>
  <si>
    <t>PARQUE ITAJAI II</t>
  </si>
  <si>
    <t xml:space="preserve">R CASSIO SOARES COUTO </t>
  </si>
  <si>
    <t xml:space="preserve">CJ HAB PRQ ITAJAI </t>
  </si>
  <si>
    <t>13058-000</t>
  </si>
  <si>
    <t>HUGO PENTEADO TEIXEIRA</t>
  </si>
  <si>
    <t>RUA DOUTOR MAURICIO LOURENCAO SEBER</t>
  </si>
  <si>
    <t>CONJUNTO HABITACIONAL PAR</t>
  </si>
  <si>
    <t>13058-091</t>
  </si>
  <si>
    <t>ALVARO COTOMACCI PROFESSOR</t>
  </si>
  <si>
    <t>RUA TENENTE MOACYR BRILHANTE</t>
  </si>
  <si>
    <t>JARDIM NOVO MARACANA</t>
  </si>
  <si>
    <t>13058-432</t>
  </si>
  <si>
    <t>CARLOS ALBERTO GALHIEGO PROFESSOR</t>
  </si>
  <si>
    <t>AV JOHN BOYD DUNLOP</t>
  </si>
  <si>
    <t>13058-326</t>
  </si>
  <si>
    <t>20/03/2018</t>
  </si>
  <si>
    <t>ANTONIO CARLOS LEHMAN</t>
  </si>
  <si>
    <t>RUA ANIBAL BELLINI</t>
  </si>
  <si>
    <t xml:space="preserve">CONJUNTO RESIDENCIAL SAO </t>
  </si>
  <si>
    <t>72</t>
  </si>
  <si>
    <t>13058-440</t>
  </si>
  <si>
    <t>RUY RODRIGUEZ</t>
  </si>
  <si>
    <t>R PAULO GLIWKOFF</t>
  </si>
  <si>
    <t>13058-023</t>
  </si>
  <si>
    <t>14/09/2017</t>
  </si>
  <si>
    <t>30/09/2010</t>
  </si>
  <si>
    <t>51</t>
  </si>
  <si>
    <t>SP00014453</t>
  </si>
  <si>
    <t>JULIO MESQUITA</t>
  </si>
  <si>
    <t>RUA DANIEL CESARIO DE ANDRADE</t>
  </si>
  <si>
    <t>JARDIM OLIVEIRAS</t>
  </si>
  <si>
    <t>13044-035</t>
  </si>
  <si>
    <t>PAULO LUIZ DECOURT PROFESSOR</t>
  </si>
  <si>
    <t>RUA VICENTE CELESTINO</t>
  </si>
  <si>
    <t>JARDIM ANTONIO VON ZUBEN</t>
  </si>
  <si>
    <t>13044-640</t>
  </si>
  <si>
    <t>PROCOPIO FERREIRA</t>
  </si>
  <si>
    <t>RUA SYNIRA DE ARRUDA VALENTE</t>
  </si>
  <si>
    <t>JARDIM DOS OLIVEIRAS</t>
  </si>
  <si>
    <t>1342</t>
  </si>
  <si>
    <t>13044-260</t>
  </si>
  <si>
    <t>LUIZ GALHARDO PROFESSOR</t>
  </si>
  <si>
    <t>RUA PADRE BENTO DIAS PACHECO</t>
  </si>
  <si>
    <t>JARDIM CURA DARS</t>
  </si>
  <si>
    <t>62</t>
  </si>
  <si>
    <t>13045-530</t>
  </si>
  <si>
    <t>NELI HELENA ASSIS DE ANDRADE PROFA</t>
  </si>
  <si>
    <t>R ARISTIDES XAVIER DE BRITO</t>
  </si>
  <si>
    <t>VILA GEORGINA</t>
  </si>
  <si>
    <t>13043-810</t>
  </si>
  <si>
    <t>NTE - CAMPINAS OESTE</t>
  </si>
  <si>
    <t>Rua Padre Bento Dias Pacheco</t>
  </si>
  <si>
    <t>Vila Cura D Ars</t>
  </si>
  <si>
    <t>13031-385</t>
  </si>
  <si>
    <t>VILA FORMOSA</t>
  </si>
  <si>
    <t>LUIZ GONZAGA HORTA LISBOA PROFESSOR</t>
  </si>
  <si>
    <t>RUA ANGELO ESTEVES</t>
  </si>
  <si>
    <t>JARDIM MIRIAM</t>
  </si>
  <si>
    <t>13098-416</t>
  </si>
  <si>
    <t>08/02/2018</t>
  </si>
  <si>
    <t>TELEMACO PAIOLI MELGES DOUTOR</t>
  </si>
  <si>
    <t>RUA ANTONIO FAGOTTO</t>
  </si>
  <si>
    <t>SAN MARTIN</t>
  </si>
  <si>
    <t>13069-081</t>
  </si>
  <si>
    <t>18/10/2017</t>
  </si>
  <si>
    <t>MARIA DE LOURDES BORDINI PROFA (CONJUNTO HABITACIONAL CAMPINAS E 1 B)</t>
  </si>
  <si>
    <t xml:space="preserve">VIA SECUNDARIA D 1 </t>
  </si>
  <si>
    <t xml:space="preserve">SAN MARTIN </t>
  </si>
  <si>
    <t>13069-041</t>
  </si>
  <si>
    <t>19/04/2012</t>
  </si>
  <si>
    <t>MARCELINO VELEZ PROF</t>
  </si>
  <si>
    <t>R DOM ANTONIO MARIA ALVES DE SIQUEIRA</t>
  </si>
  <si>
    <t>CJ HAB P ANCHIETA</t>
  </si>
  <si>
    <t>13068-103</t>
  </si>
  <si>
    <t>20/03/2012</t>
  </si>
  <si>
    <t>MIGUEL VICENTE CURY</t>
  </si>
  <si>
    <t>RUA SAO CIRILO</t>
  </si>
  <si>
    <t>CONJUNTO HABITACIONAL PAD</t>
  </si>
  <si>
    <t>354</t>
  </si>
  <si>
    <t>13068-413</t>
  </si>
  <si>
    <t>MESSIAS GONCALVES TEIXEIRA PROFESSOR</t>
  </si>
  <si>
    <t>RUA ADAO GONCALVES</t>
  </si>
  <si>
    <t>13068-028</t>
  </si>
  <si>
    <t>PAULO MANGABEIRA ALBERNAZ PROF DOUTOR</t>
  </si>
  <si>
    <t>R JAIR JORGE BOSCO</t>
  </si>
  <si>
    <t>JARDIM APARECIDA</t>
  </si>
  <si>
    <t>15</t>
  </si>
  <si>
    <t>13068-605</t>
  </si>
  <si>
    <t>JOAO FIORELLO REGINATO PROF</t>
  </si>
  <si>
    <t xml:space="preserve">R NOSSA SENHORA DAS DORES </t>
  </si>
  <si>
    <t xml:space="preserve">CJ HAB P ANCHIETA </t>
  </si>
  <si>
    <t>13068-505</t>
  </si>
  <si>
    <t>ANTONIO CARLOS PACHECO E SILVA</t>
  </si>
  <si>
    <t xml:space="preserve">R JOAO BUENO BLACK </t>
  </si>
  <si>
    <t xml:space="preserve">PRQ S JORGE </t>
  </si>
  <si>
    <t>13064-814</t>
  </si>
  <si>
    <t>10/09/2012</t>
  </si>
  <si>
    <t>LUIS TADEU FACION PROFESSOR</t>
  </si>
  <si>
    <t>R DIVINO BARBOSA DIAMANTINO</t>
  </si>
  <si>
    <t>ROSALIA</t>
  </si>
  <si>
    <t>DISTRITO NOVA</t>
  </si>
  <si>
    <t>13067-739</t>
  </si>
  <si>
    <t>ROBERTO MARINHO JORNALISTA</t>
  </si>
  <si>
    <t>R SUDOESTE</t>
  </si>
  <si>
    <t>VILA RENASCENCA</t>
  </si>
  <si>
    <t>13067-360</t>
  </si>
  <si>
    <t>RITA DE CASSIA DA SILVA PROFESSORA</t>
  </si>
  <si>
    <t>R PLACIDA PRETINI</t>
  </si>
  <si>
    <t>PARQUE SAO JORGE</t>
  </si>
  <si>
    <t>101</t>
  </si>
  <si>
    <t>13064-812</t>
  </si>
  <si>
    <t>CONJUNTO HABITACIONAL CAMPINAS F 1 (JOSE ROBERTO MAGALHAES TEIXEIRA PREFEITO)</t>
  </si>
  <si>
    <t xml:space="preserve">RUA JOSE ALVES FERREIRA </t>
  </si>
  <si>
    <t xml:space="preserve">NOVA APARECIDA </t>
  </si>
  <si>
    <t>13067-350</t>
  </si>
  <si>
    <t>13/07/2012</t>
  </si>
  <si>
    <t>DIC I</t>
  </si>
  <si>
    <t xml:space="preserve">R ADILIO DE OLIVEIRA GONCALVES </t>
  </si>
  <si>
    <t xml:space="preserve">DIC I (CJ HAB M L F ABREU) </t>
  </si>
  <si>
    <t>13056-342</t>
  </si>
  <si>
    <t>24/04/2012</t>
  </si>
  <si>
    <t>ORLANDO SIGNORELLI</t>
  </si>
  <si>
    <t>RUA NELSON BARBOSA DA SILVA</t>
  </si>
  <si>
    <t>DIC VI</t>
  </si>
  <si>
    <t>13054-632</t>
  </si>
  <si>
    <t>JARDIM MERCEDES</t>
  </si>
  <si>
    <t xml:space="preserve">R GIRLANE SIMOES </t>
  </si>
  <si>
    <t xml:space="preserve">JD MERCEDES </t>
  </si>
  <si>
    <t>13056-663</t>
  </si>
  <si>
    <t>25/04/2012</t>
  </si>
  <si>
    <t>VENERANDA MARTINS SIQUEIRA DONA</t>
  </si>
  <si>
    <t>RUA GIRLANE SIMOES</t>
  </si>
  <si>
    <t>CONCEICAO RIBEIRO PROFA</t>
  </si>
  <si>
    <t xml:space="preserve">AV SINIMBU </t>
  </si>
  <si>
    <t xml:space="preserve">JD VISTA ALEGRE </t>
  </si>
  <si>
    <t>13056-500</t>
  </si>
  <si>
    <t>JOAQUIM PEDROSO SARGENTO</t>
  </si>
  <si>
    <t>RUA CARLOS RENATO FREDERICO</t>
  </si>
  <si>
    <t>13056-350</t>
  </si>
  <si>
    <t>BENEVENUTO TORRES PROFESSOR</t>
  </si>
  <si>
    <t>RUA ABA</t>
  </si>
  <si>
    <t>PARQUE UNIVERSITARIO DE V</t>
  </si>
  <si>
    <t>13056-502</t>
  </si>
  <si>
    <t>19/03/2018</t>
  </si>
  <si>
    <t>NEWTON PIMENTA NEVES PROFESSOR</t>
  </si>
  <si>
    <t>AV SUACUNA</t>
  </si>
  <si>
    <t>VILA AEROPORTO</t>
  </si>
  <si>
    <t>13054-105</t>
  </si>
  <si>
    <t>ELISEU NARCISO REVERENDO</t>
  </si>
  <si>
    <t>RUA SEBASTIAO DE CAMPOS</t>
  </si>
  <si>
    <t>DIC III CONJUNTO HABITACI</t>
  </si>
  <si>
    <t>13054-233</t>
  </si>
  <si>
    <t>CECILIA DE GODOY CAMARGO JORNALISTA</t>
  </si>
  <si>
    <t>RUA SILVANA TEIXEIRA REIS</t>
  </si>
  <si>
    <t>JARDIM ROSALINA</t>
  </si>
  <si>
    <t>13054-646</t>
  </si>
  <si>
    <t>EDUARDO BARNABE DEPUTADO</t>
  </si>
  <si>
    <t>RUA ADILIO DE OLIVEIRA GONCALVES</t>
  </si>
  <si>
    <t>DIC I CONJUNTO HABITACION</t>
  </si>
  <si>
    <t>VITOR MEIRELLES</t>
  </si>
  <si>
    <t xml:space="preserve">R ESPIRITO SANTO </t>
  </si>
  <si>
    <t xml:space="preserve">SAO BERNARDO </t>
  </si>
  <si>
    <t>13031-180</t>
  </si>
  <si>
    <t>28/03/2012</t>
  </si>
  <si>
    <t>ANTONIO VILELA JUNIOR PROFESSOR</t>
  </si>
  <si>
    <t>RUA CONSELHEIRO GOMIDE</t>
  </si>
  <si>
    <t>13035-320</t>
  </si>
  <si>
    <t>14/12/2017</t>
  </si>
  <si>
    <t>SEBASTIAO RAMOS NOGUEIRA PROFESSOR</t>
  </si>
  <si>
    <t>RUA CANDIDO MOTA</t>
  </si>
  <si>
    <t>80</t>
  </si>
  <si>
    <t>FELIPE CANTUSIO</t>
  </si>
  <si>
    <t>RUA CUSTODIO JOSE INACIO RODRIGUES</t>
  </si>
  <si>
    <t>269</t>
  </si>
  <si>
    <t>13031-600</t>
  </si>
  <si>
    <t>JOSE MARIA MATOSINHO</t>
  </si>
  <si>
    <t>PRACA JOSE OCTAVIANO</t>
  </si>
  <si>
    <t>13030-629</t>
  </si>
  <si>
    <t>CEES JEANETTE ANDRADE GODOY AGUILA MARTINS PROFA</t>
  </si>
  <si>
    <t>R NHAMBIQUARAS, DOS</t>
  </si>
  <si>
    <t>VL C SILVA</t>
  </si>
  <si>
    <t>13081-450</t>
  </si>
  <si>
    <t>15/12/2010</t>
  </si>
  <si>
    <t>ADALBERTO PRADO E SILVA PROFESSOR</t>
  </si>
  <si>
    <t>RUA DOS ARAPANES</t>
  </si>
  <si>
    <t>VILA COSTA E SILVA</t>
  </si>
  <si>
    <t>13081-050</t>
  </si>
  <si>
    <t>LAIS BERTONI PEREIRA PROFESSORA</t>
  </si>
  <si>
    <t>AVENIDA MARIA JULIETA GODOI CARTEZANI</t>
  </si>
  <si>
    <t>VILA PALACIOS</t>
  </si>
  <si>
    <t>132</t>
  </si>
  <si>
    <t>13060-660</t>
  </si>
  <si>
    <t>PEDRO SALVETTI NETTO PROFESSOR</t>
  </si>
  <si>
    <t>RUA PADRE EUSTAQUIO</t>
  </si>
  <si>
    <t>JARDIM CAPIVARI</t>
  </si>
  <si>
    <t>13050-802</t>
  </si>
  <si>
    <t>ANTONIO PIRES BARBOSA DR</t>
  </si>
  <si>
    <t>RUA PAULO MANGABEIRA ALBERNAZ</t>
  </si>
  <si>
    <t>13050-804</t>
  </si>
  <si>
    <t>MANOEL ALEXANDRE MARCONDES MACHADO DR</t>
  </si>
  <si>
    <t xml:space="preserve">R ROGERIO GARCIA SANCHES </t>
  </si>
  <si>
    <t xml:space="preserve">JD MORUMBI </t>
  </si>
  <si>
    <t>13052-110</t>
  </si>
  <si>
    <t>VALENTINA SILVA DE OLIVEIRA FIGUEIREDO DONA</t>
  </si>
  <si>
    <t xml:space="preserve">R DOUTORA JOANA ZANAGA ABOIM GOMES </t>
  </si>
  <si>
    <t xml:space="preserve">JD YEDA </t>
  </si>
  <si>
    <t>13060-620</t>
  </si>
  <si>
    <t>RACHEL DE QUEIROZ ESCRITORA</t>
  </si>
  <si>
    <t>RUA DOUTORA JOANA ZANAGA ABOIM GOMES</t>
  </si>
  <si>
    <t>JARDIM YEDA</t>
  </si>
  <si>
    <t>13060-628</t>
  </si>
  <si>
    <t>THOMAS ALVES DOUTOR</t>
  </si>
  <si>
    <t>RUA CONSELHEIRO ANTONIO PRADO</t>
  </si>
  <si>
    <t>SOUZAS</t>
  </si>
  <si>
    <t>13073-068</t>
  </si>
  <si>
    <t>ANTONIO CARLOS COUTO DE BARROS DR</t>
  </si>
  <si>
    <t xml:space="preserve">R AGENOR AUGUSTO DO NASCIMENTO </t>
  </si>
  <si>
    <t xml:space="preserve">CJ HAB VL SANTANA (SOUSAS) </t>
  </si>
  <si>
    <t>13105-786</t>
  </si>
  <si>
    <t>31/08/2012</t>
  </si>
  <si>
    <t>REGINA COUTINHO NOGUEIRA</t>
  </si>
  <si>
    <t xml:space="preserve">R NUNO ALVARES PEREIRA </t>
  </si>
  <si>
    <t xml:space="preserve">VL NOGUEIRA </t>
  </si>
  <si>
    <t>13088-400</t>
  </si>
  <si>
    <t>14/05/2012</t>
  </si>
  <si>
    <t>MOACYR SANTOS DE CAMPOS PROFESSOR</t>
  </si>
  <si>
    <t>RUA COMANDANTE ATALIBA EURIDES VIEIRA</t>
  </si>
  <si>
    <t>JARDIM NILOPOLIS</t>
  </si>
  <si>
    <t>1030</t>
  </si>
  <si>
    <t>13088-648</t>
  </si>
  <si>
    <t>20/09/2017</t>
  </si>
  <si>
    <t>DANTE ALIGHIERI VITA PROF</t>
  </si>
  <si>
    <t xml:space="preserve">R OLGA DI GIORGIO GERACCI </t>
  </si>
  <si>
    <t xml:space="preserve">JD SANTA CANDIDA </t>
  </si>
  <si>
    <t>13087-360</t>
  </si>
  <si>
    <t>FIRMINO GONCALVES SILVEIRA CEL</t>
  </si>
  <si>
    <t xml:space="preserve">R PARIS </t>
  </si>
  <si>
    <t xml:space="preserve">PRQ S QUIRINO </t>
  </si>
  <si>
    <t>13088-119</t>
  </si>
  <si>
    <t>17/04/2012</t>
  </si>
  <si>
    <t>CEEJA PAULO DECOURT</t>
  </si>
  <si>
    <t>RUA AMELIA BUENO DE CAMARGO</t>
  </si>
  <si>
    <t>JD SANTANA</t>
  </si>
  <si>
    <t>13088-649</t>
  </si>
  <si>
    <t>10/06/2011</t>
  </si>
  <si>
    <t>ANTONIO DA COSTA SANTOS PREFEITO</t>
  </si>
  <si>
    <t>RUA GUERINO DONEGA</t>
  </si>
  <si>
    <t>JARDIM PLANALTO DE VIRACO</t>
  </si>
  <si>
    <t>13056-017</t>
  </si>
  <si>
    <t>20/10/2017</t>
  </si>
  <si>
    <t>BENEDICTA DE SALLES PIMENTEL WUTKE PROFESSORA</t>
  </si>
  <si>
    <t>RUA GALDENCIO VIANA DOS PASSOS</t>
  </si>
  <si>
    <t>149</t>
  </si>
  <si>
    <t>13053-026</t>
  </si>
  <si>
    <t>JARDIM NOVA MERCEDES</t>
  </si>
  <si>
    <t>JAMIL GADIA DEPUTADO</t>
  </si>
  <si>
    <t>RUA SANTA CRUZ DAS PALMEIRAS</t>
  </si>
  <si>
    <t>JARDIM NOVA EUROPA</t>
  </si>
  <si>
    <t>13040-084</t>
  </si>
  <si>
    <t>JOAO GUMERCINDO GUIMARAES PROF</t>
  </si>
  <si>
    <t xml:space="preserve">R SAO JOAQUIM DA BARRA </t>
  </si>
  <si>
    <t xml:space="preserve">JD N EUROPA </t>
  </si>
  <si>
    <t>13040-063</t>
  </si>
  <si>
    <t>ACACIO DOS SANTOS PELEGRINI PROF</t>
  </si>
  <si>
    <t xml:space="preserve">AV DA SAUDADE </t>
  </si>
  <si>
    <t xml:space="preserve">NAZARETH </t>
  </si>
  <si>
    <t>CARLOS CORREA MASCARO PROF</t>
  </si>
  <si>
    <t xml:space="preserve">RUA ANTONIO FLORES PANICO </t>
  </si>
  <si>
    <t xml:space="preserve">CIDADE JARDIM I </t>
  </si>
  <si>
    <t>04/05/2012</t>
  </si>
  <si>
    <t>FRANCISCO EUGENIO DE LIMA</t>
  </si>
  <si>
    <t>RUA IPIRANGA</t>
  </si>
  <si>
    <t>53</t>
  </si>
  <si>
    <t>FRANCISCO THOMAZ DE CARVALHO DOUTOR</t>
  </si>
  <si>
    <t>PRACA DOUTOR CARVALHO</t>
  </si>
  <si>
    <t>281</t>
  </si>
  <si>
    <t>RUBIAO JUNIOR DR</t>
  </si>
  <si>
    <t xml:space="preserve">PRACA BARAO DO RIO PARDO </t>
  </si>
  <si>
    <t>09/04/2012</t>
  </si>
  <si>
    <t>RODOLFO MIRANDA SENADOR</t>
  </si>
  <si>
    <t>AV MARIO AMARAL GURGEL</t>
  </si>
  <si>
    <t>17480-000</t>
  </si>
  <si>
    <t>26/08/2010</t>
  </si>
  <si>
    <t>Caconde</t>
  </si>
  <si>
    <t>ROQUE IELO PROFESSOR</t>
  </si>
  <si>
    <t>RUA AUGUSTO MARTINS DE OLIVEIRA</t>
  </si>
  <si>
    <t>BAIRRO SANTO ANTONIO</t>
  </si>
  <si>
    <t>13770-000</t>
  </si>
  <si>
    <t>FERNANDO MAGALHAES PROFESSOR</t>
  </si>
  <si>
    <t>PRACA VICENTE TORTORELLI</t>
  </si>
  <si>
    <t>VARZEA</t>
  </si>
  <si>
    <t>CLOTILDE DE CASTRO BARREIRA PROFA</t>
  </si>
  <si>
    <t xml:space="preserve">PRACA MONSENHOR DAVID </t>
  </si>
  <si>
    <t>19880-000</t>
  </si>
  <si>
    <t>18/09/2012</t>
  </si>
  <si>
    <t>JOSE AUGUSTO DE CARVALHO DR</t>
  </si>
  <si>
    <t>R ANTONIO DA SILVA VIEIRA</t>
  </si>
  <si>
    <t>19888-000</t>
  </si>
  <si>
    <t>JOSE DOS SANTOS ALMEIDA</t>
  </si>
  <si>
    <t>RUA ANGELO PIPOLO</t>
  </si>
  <si>
    <t>RACHID JABUR</t>
  </si>
  <si>
    <t>25/08/2008</t>
  </si>
  <si>
    <t xml:space="preserve">RUA THOMAZ ZONFRILLE </t>
  </si>
  <si>
    <t xml:space="preserve">JD S FRANCISCO </t>
  </si>
  <si>
    <t>Cordeirópolis</t>
  </si>
  <si>
    <t>JAMIL ABRAHAO SAAD</t>
  </si>
  <si>
    <t xml:space="preserve">RUA CARLOS GOMES </t>
  </si>
  <si>
    <t xml:space="preserve">VILA SANTO ANTONIO </t>
  </si>
  <si>
    <t>13490-000</t>
  </si>
  <si>
    <t>JOSE LEVY CEL</t>
  </si>
  <si>
    <t xml:space="preserve">R VISCONDE DO RIO BRANCO </t>
  </si>
  <si>
    <t>ODECIO LUCKE PROF.</t>
  </si>
  <si>
    <t xml:space="preserve">R.ANNA APARECIDA ROMANO ALVES </t>
  </si>
  <si>
    <t xml:space="preserve">JD PROGRESSO </t>
  </si>
  <si>
    <t>Cesário Lange</t>
  </si>
  <si>
    <t>ARISTEU VASCONCELLOS LEITE</t>
  </si>
  <si>
    <t xml:space="preserve">RUA NOSSA SRA APARECIDA </t>
  </si>
  <si>
    <t>18285-000</t>
  </si>
  <si>
    <t>SP00002212</t>
  </si>
  <si>
    <t>NTE - CAIEIRAS</t>
  </si>
  <si>
    <t>RUAS DOS ESTUDANTES</t>
  </si>
  <si>
    <t>07700-000</t>
  </si>
  <si>
    <t>06/08/2010</t>
  </si>
  <si>
    <t>ALFRIED THEODOR WEISZFLOG</t>
  </si>
  <si>
    <t>RUA RAIMUNDO DOS REIS</t>
  </si>
  <si>
    <t>JARDIM PINHEIROS</t>
  </si>
  <si>
    <t>251</t>
  </si>
  <si>
    <t>07718-035</t>
  </si>
  <si>
    <t>ALBERTO GRAF CAPITAO</t>
  </si>
  <si>
    <t>RUA CAJAMAR</t>
  </si>
  <si>
    <t>SERPA</t>
  </si>
  <si>
    <t>95</t>
  </si>
  <si>
    <t>07713-125</t>
  </si>
  <si>
    <t>ISAIAS LUIZ MATIAZZO</t>
  </si>
  <si>
    <t>RUA LUZIA RISSO PESENTE</t>
  </si>
  <si>
    <t>VILA DOS PINHEIROS</t>
  </si>
  <si>
    <t>180</t>
  </si>
  <si>
    <t>07718-055</t>
  </si>
  <si>
    <t>ALBINO FIORE</t>
  </si>
  <si>
    <t>RUA PARA</t>
  </si>
  <si>
    <t>JARDIM ESPERANCA</t>
  </si>
  <si>
    <t>07724-085</t>
  </si>
  <si>
    <t>ALADINO POLON</t>
  </si>
  <si>
    <t xml:space="preserve">AV PREF ENG GINO DARTORA </t>
  </si>
  <si>
    <t xml:space="preserve">JD NOVA ERA </t>
  </si>
  <si>
    <t>OTTO WEISZFLOG</t>
  </si>
  <si>
    <t>RODOVIA PRESIDENTE TANCREDO DE ALMEIDA NEVES</t>
  </si>
  <si>
    <t>MELHORAMENTOS</t>
  </si>
  <si>
    <t>07705-000</t>
  </si>
  <si>
    <t>12</t>
  </si>
  <si>
    <t>WALTHER WEISZFLOG</t>
  </si>
  <si>
    <t>AVENIDA DOS ESTUDANTES</t>
  </si>
  <si>
    <t>360</t>
  </si>
  <si>
    <t>07700-625</t>
  </si>
  <si>
    <t>MARIO TOLEDO DE MORAES DR</t>
  </si>
  <si>
    <t>RUA ACESSO PROVISORIO</t>
  </si>
  <si>
    <t>1000</t>
  </si>
  <si>
    <t>07745-180</t>
  </si>
  <si>
    <t>FRANCISCO GONCALVES VIEIRA PROF</t>
  </si>
  <si>
    <t>RUA ILMA DOS SANTOS BATISTA</t>
  </si>
  <si>
    <t>07739-100</t>
  </si>
  <si>
    <t>Cedral</t>
  </si>
  <si>
    <t>VOLUNTARIO CARMO TURANO</t>
  </si>
  <si>
    <t xml:space="preserve">RUA FELICIO BOTTINO </t>
  </si>
  <si>
    <t>15895-000</t>
  </si>
  <si>
    <t>YOLANDA ARAUJO SILVA PAIVA PROFESSORA</t>
  </si>
  <si>
    <t>RUA FRANCISCO CHAVES</t>
  </si>
  <si>
    <t>1338513863</t>
  </si>
  <si>
    <t>DINORAH SILVA DOS SANTOS PROFESSORA</t>
  </si>
  <si>
    <t>RUA FRANCISCO DAS CHAGAS SOARES</t>
  </si>
  <si>
    <t>22/06/2018</t>
  </si>
  <si>
    <t>Cafelândia</t>
  </si>
  <si>
    <t>VALDOMIRO SILVEIRA</t>
  </si>
  <si>
    <t>PRACA AFONSO PENA</t>
  </si>
  <si>
    <t>16500-000</t>
  </si>
  <si>
    <t>AFONSO PENA PRESIDENTE</t>
  </si>
  <si>
    <t>RUA ARNALDO FERREIRA LIMA</t>
  </si>
  <si>
    <t>THOMAZ RIBEIRO DE LIMA</t>
  </si>
  <si>
    <t xml:space="preserve">AV FREI PACIFICO WAGNER </t>
  </si>
  <si>
    <t>11660-280</t>
  </si>
  <si>
    <t>MARIO TROMBINI COMENDADOR</t>
  </si>
  <si>
    <t xml:space="preserve">AVENIDA JOSE BENEDITO DE FARIA </t>
  </si>
  <si>
    <t xml:space="preserve">JARAGUAZINHO </t>
  </si>
  <si>
    <t>11675-190</t>
  </si>
  <si>
    <t>ALCIDES DE CASTRO GALVAO</t>
  </si>
  <si>
    <t>RUA BENEDITO ZACARIAS AROUCA</t>
  </si>
  <si>
    <t>IPIRANGA</t>
  </si>
  <si>
    <t>11661-100</t>
  </si>
  <si>
    <t>COLONIA DOS PESCADORES</t>
  </si>
  <si>
    <t xml:space="preserve">AV SERGIPE </t>
  </si>
  <si>
    <t xml:space="preserve">INDAIA </t>
  </si>
  <si>
    <t>11674-110</t>
  </si>
  <si>
    <t>EDUARDO CORREA DA COSTA JUNIOR DR</t>
  </si>
  <si>
    <t>R ELVIRA PEUPETA SANTANA</t>
  </si>
  <si>
    <t>TINGA</t>
  </si>
  <si>
    <t>11674-670</t>
  </si>
  <si>
    <t>07/06/2018</t>
  </si>
  <si>
    <t>ORESTES LADEIRA PE</t>
  </si>
  <si>
    <t>RUA DAS AZALEIAS</t>
  </si>
  <si>
    <t>JARDIM DULCE MARIA</t>
  </si>
  <si>
    <t>SEBASTIAO GOMES</t>
  </si>
  <si>
    <t>RUA VICTOR FAVRETTO</t>
  </si>
  <si>
    <t>ESPERANÇA I</t>
  </si>
  <si>
    <t>RUA RONCATTO</t>
  </si>
  <si>
    <t>08/09/2008</t>
  </si>
  <si>
    <t>ALBERTO VELLONE PADRE</t>
  </si>
  <si>
    <t>RUA BENEDITO NOVO</t>
  </si>
  <si>
    <t>Cachoeira Paulista</t>
  </si>
  <si>
    <t>REGINA POMPEIA PINTO PROFA</t>
  </si>
  <si>
    <t>RUA JOSE RODRIGUES FONTES</t>
  </si>
  <si>
    <t>128</t>
  </si>
  <si>
    <t>12630-000</t>
  </si>
  <si>
    <t>OLIVEIRA GOMES COMENDADOR</t>
  </si>
  <si>
    <t>RUA JOAO VIEIRA BARROS JUNIOR</t>
  </si>
  <si>
    <t>PARQUE PRIMAVERA</t>
  </si>
  <si>
    <t>2700</t>
  </si>
  <si>
    <t>JUCA PADRE</t>
  </si>
  <si>
    <t>PRACA EUCLIDES FIGUEIREDO</t>
  </si>
  <si>
    <t>VILA CARMEM</t>
  </si>
  <si>
    <t>JARDIM TRABALHISTA</t>
  </si>
  <si>
    <t>RUA LAVRINHAS</t>
  </si>
  <si>
    <t>JD TRABALHISTA</t>
  </si>
  <si>
    <t>SEVERINO MOREIRA BARBOSA</t>
  </si>
  <si>
    <t>AV DEOCLECIANO S AZEVEDO</t>
  </si>
  <si>
    <t>PAULO VIRGINIO</t>
  </si>
  <si>
    <t>LARGO BOM JESUS</t>
  </si>
  <si>
    <t>MARGINAL ESQUERDA</t>
  </si>
  <si>
    <t>107</t>
  </si>
  <si>
    <t>Charqueada</t>
  </si>
  <si>
    <t>BENEDITO DUTRA TEIXEIRA PROFESSOR</t>
  </si>
  <si>
    <t>RUA CAETANO PARISI</t>
  </si>
  <si>
    <t>SANTA HELENA</t>
  </si>
  <si>
    <t>79</t>
  </si>
  <si>
    <t>13515-000</t>
  </si>
  <si>
    <t>Chavantes</t>
  </si>
  <si>
    <t>ERNESTO FONSECA DOUTOR</t>
  </si>
  <si>
    <t>PRACA DOS ESTUDANTES</t>
  </si>
  <si>
    <t>CHAVANTES NOVO</t>
  </si>
  <si>
    <t>50</t>
  </si>
  <si>
    <t>18970-000</t>
  </si>
  <si>
    <t>Caiabu</t>
  </si>
  <si>
    <t>GILDASIO SILVA LIMA PROFESSOR</t>
  </si>
  <si>
    <t>RUA HENRIQUE PEDRO FERREIRA</t>
  </si>
  <si>
    <t>19530-000</t>
  </si>
  <si>
    <t>ANTONIO DE OLIVEIRA GODINHO PADRE</t>
  </si>
  <si>
    <t>RUA WILSON VIEIRA DA SILVA</t>
  </si>
  <si>
    <t>PARQUE JANDAIA</t>
  </si>
  <si>
    <t>06333-160</t>
  </si>
  <si>
    <t>ADALBERTO MECCA SAMPAIO PROFESSOR</t>
  </si>
  <si>
    <t>RUA MINISTRO NELSON HUNGRIA</t>
  </si>
  <si>
    <t>CHACARA QUIRIRI</t>
  </si>
  <si>
    <t>06341-000</t>
  </si>
  <si>
    <t>REGINA HALEPIAN ANTUNES PROFA</t>
  </si>
  <si>
    <t>AVENIDA PARAGUACU PAULISTA</t>
  </si>
  <si>
    <t>JD ANA ESTELA</t>
  </si>
  <si>
    <t>06364-550</t>
  </si>
  <si>
    <t>OLIVEIRA RIBEIRO NETO</t>
  </si>
  <si>
    <t>RUA JOSE ITALO DE CAMARGO</t>
  </si>
  <si>
    <t>JD STA CATARINA</t>
  </si>
  <si>
    <t>06363-140</t>
  </si>
  <si>
    <t>JOAO GARCIA DE HARO PROFESSOR</t>
  </si>
  <si>
    <t>AV VER JOSE FERNANDES FILHO</t>
  </si>
  <si>
    <t>JARDIM HELENA</t>
  </si>
  <si>
    <t>199</t>
  </si>
  <si>
    <t>06342-180</t>
  </si>
  <si>
    <t>NIDELSE MARTINS DE ALMEIDA PROFA</t>
  </si>
  <si>
    <t>RUA MARTE</t>
  </si>
  <si>
    <t>JD N HORIZONTE</t>
  </si>
  <si>
    <t>06341-520</t>
  </si>
  <si>
    <t>ESMERALDA BECKER FREIRE DE CARVALHO PROFESSORA</t>
  </si>
  <si>
    <t>RUA JOAO FASOLI</t>
  </si>
  <si>
    <t>JARDIM MARILU</t>
  </si>
  <si>
    <t>06343-000</t>
  </si>
  <si>
    <t>JOAO FELICIANO</t>
  </si>
  <si>
    <t>R ALFREDO RAMOS</t>
  </si>
  <si>
    <t>12308-420</t>
  </si>
  <si>
    <t>AURELIANO LEITE DOUTOR</t>
  </si>
  <si>
    <t>R NAIR LUCIOLA RODRIGUES</t>
  </si>
  <si>
    <t>VILA MENCK</t>
  </si>
  <si>
    <t>06270-060</t>
  </si>
  <si>
    <t>MARIA HELENA MARDEGAN SCABELLO PROFESSORA</t>
  </si>
  <si>
    <t>JARDIM ANA ESTELA</t>
  </si>
  <si>
    <t>23</t>
  </si>
  <si>
    <t>MARIO SALES SOUTO ENGENHEIRO</t>
  </si>
  <si>
    <t>AVENIDA RUI BARBOSA</t>
  </si>
  <si>
    <t>670</t>
  </si>
  <si>
    <t>06311-000</t>
  </si>
  <si>
    <t>DIVA DA CUNHA BARRA PROFESSORA</t>
  </si>
  <si>
    <t>RUA SERTANOPOLIS</t>
  </si>
  <si>
    <t>VILA JUSSARA</t>
  </si>
  <si>
    <t>06321-250</t>
  </si>
  <si>
    <t>DERVILLE ALLEGRETTI DEPUTADO</t>
  </si>
  <si>
    <t>ESTRADA DA GABIROBA</t>
  </si>
  <si>
    <t>JARDIM MARIA RITA</t>
  </si>
  <si>
    <t>527</t>
  </si>
  <si>
    <t>06331-005</t>
  </si>
  <si>
    <t>SALOMAO JORGE DEPUTADO</t>
  </si>
  <si>
    <t>RUA JAU</t>
  </si>
  <si>
    <t>521</t>
  </si>
  <si>
    <t>06395-230</t>
  </si>
  <si>
    <t>CECILIA DA PALMA VALENTIM SARDINHA PROFESSORA</t>
  </si>
  <si>
    <t>RUA GALIA</t>
  </si>
  <si>
    <t>249</t>
  </si>
  <si>
    <t>06395-060</t>
  </si>
  <si>
    <t>MARIA MARQUES DE NORONHA PROFESSORA</t>
  </si>
  <si>
    <t>RUA RAFARD</t>
  </si>
  <si>
    <t>404</t>
  </si>
  <si>
    <t>06390-240</t>
  </si>
  <si>
    <t>ELISABETH SILVA DE ARAUJO PROFESSORA</t>
  </si>
  <si>
    <t>ESTRADA DO ADERNO</t>
  </si>
  <si>
    <t>VILA AMERICA</t>
  </si>
  <si>
    <t>17</t>
  </si>
  <si>
    <t>06390-070</t>
  </si>
  <si>
    <t>VICTORIO FORNASARO</t>
  </si>
  <si>
    <t>RUA NOVO HAMBURGO</t>
  </si>
  <si>
    <t>VILA SUL AMERICANA</t>
  </si>
  <si>
    <t>78</t>
  </si>
  <si>
    <t>06397-110</t>
  </si>
  <si>
    <t>ALBERTO KENWORTHY</t>
  </si>
  <si>
    <t>RUA DOUTOR BOTELHO</t>
  </si>
  <si>
    <t>VILA LOURDES</t>
  </si>
  <si>
    <t>06397-260</t>
  </si>
  <si>
    <t>MARIA ALICE CRISSIUMA MESQUITA DONA</t>
  </si>
  <si>
    <t>AV RUI BARBOSA</t>
  </si>
  <si>
    <t>2600</t>
  </si>
  <si>
    <t>06311-001</t>
  </si>
  <si>
    <t>DAGOBERTO SALLES FILHO DEPUTADO</t>
  </si>
  <si>
    <t>AVENIDA LUIZ FERREIRA GIL</t>
  </si>
  <si>
    <t>JARDIM SAO LUIZ CAUCAI DO</t>
  </si>
  <si>
    <t>06725-025</t>
  </si>
  <si>
    <t>SIDRONIA NUNES PIRES</t>
  </si>
  <si>
    <t>AVENIDA INOCENCIO PIRES DE OLIVEIRA</t>
  </si>
  <si>
    <t>405</t>
  </si>
  <si>
    <t>06725-105</t>
  </si>
  <si>
    <t>ZACARIAS ANTONIO DA SILVA</t>
  </si>
  <si>
    <t>AVENIDA PROFESSOR MANOEL JOSE PEDROSO</t>
  </si>
  <si>
    <t>PARQUE BAHIA</t>
  </si>
  <si>
    <t>06717-100</t>
  </si>
  <si>
    <t>Embu das Artes</t>
  </si>
  <si>
    <t>MARIA NELIDA SAMPAIO DE MELLO DONA</t>
  </si>
  <si>
    <t xml:space="preserve">R SANTA LUZIA </t>
  </si>
  <si>
    <t xml:space="preserve">JD S LUZIA </t>
  </si>
  <si>
    <t>06805-040</t>
  </si>
  <si>
    <t>EPAMINONDAS DE OLIVEIRA PROF</t>
  </si>
  <si>
    <t xml:space="preserve">RUA HENRIQUE PINHEIRO </t>
  </si>
  <si>
    <t xml:space="preserve">SAO JOAO NOVO </t>
  </si>
  <si>
    <t>18140-000</t>
  </si>
  <si>
    <t>24/08/2012</t>
  </si>
  <si>
    <t>Jandira</t>
  </si>
  <si>
    <t>MOACIR THOMAZ DA SILVA</t>
  </si>
  <si>
    <t xml:space="preserve">RUA ANA MARIA BONFADINI </t>
  </si>
  <si>
    <t xml:space="preserve">JARDIM GABRIELA I </t>
  </si>
  <si>
    <t>06600-000</t>
  </si>
  <si>
    <t>ZILAH FERREIRA VIAGI PASSARELLI DE CAMPOS PROFESSORA</t>
  </si>
  <si>
    <t>R VOTUPORANGA</t>
  </si>
  <si>
    <t>BOSQUE DOS EUCALIPTOS</t>
  </si>
  <si>
    <t>326</t>
  </si>
  <si>
    <t>12233-490</t>
  </si>
  <si>
    <t>21/09/2017</t>
  </si>
  <si>
    <t>MALBA THEREZA FERRAZ CAMPANER PROFESSORA</t>
  </si>
  <si>
    <t>PC MIKADO</t>
  </si>
  <si>
    <t>JARDIM ORIENTE</t>
  </si>
  <si>
    <t>142</t>
  </si>
  <si>
    <t>12236-160</t>
  </si>
  <si>
    <t>DINORA PEREIRA RAMOS BRITO PROFESSORA</t>
  </si>
  <si>
    <t>AV JOAO RODOLFO CASTELLI</t>
  </si>
  <si>
    <t>PUTIM</t>
  </si>
  <si>
    <t>157</t>
  </si>
  <si>
    <t>12228-000</t>
  </si>
  <si>
    <t>25/09/2017</t>
  </si>
  <si>
    <t>JOAO CRUZ PROF</t>
  </si>
  <si>
    <t>AV JOSE RIBEIRO MOREIRA</t>
  </si>
  <si>
    <t>PARQUE CALIFORNIA</t>
  </si>
  <si>
    <t>12312-280</t>
  </si>
  <si>
    <t>ELOI LACERDA PROF</t>
  </si>
  <si>
    <t>R HENRIQUE DIAS</t>
  </si>
  <si>
    <t>PIRATININGA</t>
  </si>
  <si>
    <t>243</t>
  </si>
  <si>
    <t>06233-120</t>
  </si>
  <si>
    <t>25/10/2017</t>
  </si>
  <si>
    <t>JOSUE MATTOS DE AGUIAR</t>
  </si>
  <si>
    <t>R LAERTE CEARENSE</t>
  </si>
  <si>
    <t>VILA GUSTAVO CORREIA</t>
  </si>
  <si>
    <t>114</t>
  </si>
  <si>
    <t>06310-400</t>
  </si>
  <si>
    <t>ZILDA DOMINGOS DE OLIVEIRA</t>
  </si>
  <si>
    <t>COHAB</t>
  </si>
  <si>
    <t>06325-000</t>
  </si>
  <si>
    <t>29/08/2008</t>
  </si>
  <si>
    <t>TOUFIC JOULIAN</t>
  </si>
  <si>
    <t>09/10/2017</t>
  </si>
  <si>
    <t>EDGARD DE MOURA BITTENCOURT DESEMBARGADOR</t>
  </si>
  <si>
    <t>06325-010</t>
  </si>
  <si>
    <t>FABIANA DE QUEIROZ</t>
  </si>
  <si>
    <t>RUA JOSE FERNANDES TEIXEIRA ZUZA</t>
  </si>
  <si>
    <t>VILA ROSA</t>
  </si>
  <si>
    <t>06317-270</t>
  </si>
  <si>
    <t>22/08/2008</t>
  </si>
  <si>
    <t>MANOEL DA CONCEICAO SANTOS PROFESSOR</t>
  </si>
  <si>
    <t>RUA DO BOSQUE</t>
  </si>
  <si>
    <t>06326-040</t>
  </si>
  <si>
    <t>PAULO IDEVAR FERRAREZI SUPERVISOR</t>
  </si>
  <si>
    <t>RUA SEBASTIAO PEREIRA MACHADO</t>
  </si>
  <si>
    <t>31</t>
  </si>
  <si>
    <t>06328-360</t>
  </si>
  <si>
    <t>AMOS MEUCCI</t>
  </si>
  <si>
    <t>VILA CALDAS</t>
  </si>
  <si>
    <t>1628</t>
  </si>
  <si>
    <t>BENEDITO DE LIMA TUCUNDUVA DOUTOR</t>
  </si>
  <si>
    <t>RUA EDUARDO</t>
  </si>
  <si>
    <t>JARDIM ANA MARIA</t>
  </si>
  <si>
    <t>06386-710</t>
  </si>
  <si>
    <t>IGNEZ DOS SANTOS SILVA</t>
  </si>
  <si>
    <t>RUA JUNKISHIRO ARAKAWA</t>
  </si>
  <si>
    <t>V ANA MARIA</t>
  </si>
  <si>
    <t>06322-250</t>
  </si>
  <si>
    <t>24/05/2011</t>
  </si>
  <si>
    <t>APARECIDA DE FATIMA SILVA PROFA</t>
  </si>
  <si>
    <t xml:space="preserve">RUA ARAGUARI </t>
  </si>
  <si>
    <t xml:space="preserve">COHAB V </t>
  </si>
  <si>
    <t>06327-150</t>
  </si>
  <si>
    <t>ALTINA JULIA DE OLIVEIRA PROFA</t>
  </si>
  <si>
    <t xml:space="preserve">AV LAMARTINE NAVARRO </t>
  </si>
  <si>
    <t>OSWALDO SAMMARTINO</t>
  </si>
  <si>
    <t xml:space="preserve">RUA ALBERTO RUFOLLO </t>
  </si>
  <si>
    <t xml:space="preserve">VL A COSTA </t>
  </si>
  <si>
    <t>06600-170</t>
  </si>
  <si>
    <t>1141886257</t>
  </si>
  <si>
    <t>ANDREI SAKHAROV</t>
  </si>
  <si>
    <t>AVENIDA AMAZONAS</t>
  </si>
  <si>
    <t>COHAB I</t>
  </si>
  <si>
    <t>06327-270</t>
  </si>
  <si>
    <t>SP00002008</t>
  </si>
  <si>
    <t>JD PLANALTO</t>
  </si>
  <si>
    <t>FRANCISCO CASABONA PROFESSOR</t>
  </si>
  <si>
    <t>R FRANCISCO HARO ALAMINOS</t>
  </si>
  <si>
    <t>VILA SAO JOSE</t>
  </si>
  <si>
    <t>276</t>
  </si>
  <si>
    <t>06290-050</t>
  </si>
  <si>
    <t>26/09/2017</t>
  </si>
  <si>
    <t>JOSE JORGE PROFESSOR</t>
  </si>
  <si>
    <t>AV PINHEIRO</t>
  </si>
  <si>
    <t>CIDADE DAS FLORES</t>
  </si>
  <si>
    <t>70</t>
  </si>
  <si>
    <t>06184-300</t>
  </si>
  <si>
    <t>30/10/2017</t>
  </si>
  <si>
    <t>MARIA APPARECIDA NIGRO GAVA PROFA</t>
  </si>
  <si>
    <t>RUA MARIO LATORRE</t>
  </si>
  <si>
    <t>PQ PINHEIROS</t>
  </si>
  <si>
    <t>06767-230</t>
  </si>
  <si>
    <t>16/02/2009</t>
  </si>
  <si>
    <t>CELESTINO CORREIA PINA PROFESSOR</t>
  </si>
  <si>
    <t>RUA PILAR DO SUL</t>
  </si>
  <si>
    <t>COHAB II</t>
  </si>
  <si>
    <t>310</t>
  </si>
  <si>
    <t>06328-020</t>
  </si>
  <si>
    <t>NTE - CARAPICUIBA</t>
  </si>
  <si>
    <t>AV. AMAZONAS</t>
  </si>
  <si>
    <t>19/08/2009</t>
  </si>
  <si>
    <t>ANDRE FRANCO MONTORO GOVERNADOR</t>
  </si>
  <si>
    <t>R CHAPECO</t>
  </si>
  <si>
    <t>JD ALVORADA</t>
  </si>
  <si>
    <t>06331-040</t>
  </si>
  <si>
    <t>JORGE JULIAN</t>
  </si>
  <si>
    <t>RUA MARIA CRISTINA</t>
  </si>
  <si>
    <t>JARDIM CECILIA CRISTINA</t>
  </si>
  <si>
    <t>06329-190</t>
  </si>
  <si>
    <t>RICARDINA CAMPELLO FONSECA RODRIGUES</t>
  </si>
  <si>
    <t>RUA LUIS FRANCA DE CARVALHO</t>
  </si>
  <si>
    <t>V DIRCE</t>
  </si>
  <si>
    <t>06335-015</t>
  </si>
  <si>
    <t>MARIA DE LOURDES TEIXEIRA</t>
  </si>
  <si>
    <t>ESTRADA DOS JACARANDA</t>
  </si>
  <si>
    <t>ALTOS DA SANTA LUCIA</t>
  </si>
  <si>
    <t>VILA SANTA LUZIA</t>
  </si>
  <si>
    <t xml:space="preserve">R ANGELINA </t>
  </si>
  <si>
    <t xml:space="preserve">JD A MARIA </t>
  </si>
  <si>
    <t>06386-030</t>
  </si>
  <si>
    <t>MARISE DA COSTA CORREA DE OLIVEIRA PROFA</t>
  </si>
  <si>
    <t>RUA PARANAVAI</t>
  </si>
  <si>
    <t>JD CIBELE</t>
  </si>
  <si>
    <t>06331-210</t>
  </si>
  <si>
    <t>31/08/2010</t>
  </si>
  <si>
    <t>VILA DIRCE II</t>
  </si>
  <si>
    <t>RUA BANDEIRANTES</t>
  </si>
  <si>
    <t>JARDIM YAYA</t>
  </si>
  <si>
    <t>06335-030</t>
  </si>
  <si>
    <t>WILLIAN RODRIGUES REBUA PROF</t>
  </si>
  <si>
    <t>AV AMAZONAS</t>
  </si>
  <si>
    <t>ANA RODRIGUES DE LISO</t>
  </si>
  <si>
    <t>RUA BAEPENDI</t>
  </si>
  <si>
    <t>COHAB V</t>
  </si>
  <si>
    <t>06329-000</t>
  </si>
  <si>
    <t>BASILIO BOSNIAC</t>
  </si>
  <si>
    <t>RUA EUROPA</t>
  </si>
  <si>
    <t>VILA SILVIANIA</t>
  </si>
  <si>
    <t>55</t>
  </si>
  <si>
    <t>06381-010</t>
  </si>
  <si>
    <t>HADLA FERES PROFESSORA</t>
  </si>
  <si>
    <t>FLORA STELLA PROFA</t>
  </si>
  <si>
    <t>AVENIDA MARGINAL</t>
  </si>
  <si>
    <t>PQ JANDAIA</t>
  </si>
  <si>
    <t>06330-010</t>
  </si>
  <si>
    <t>17/08/2010</t>
  </si>
  <si>
    <t>CELSO PACHECO BENTIN PROF</t>
  </si>
  <si>
    <t xml:space="preserve">ESTRADA DO PEQUIA </t>
  </si>
  <si>
    <t xml:space="preserve">VL SILVIANIA </t>
  </si>
  <si>
    <t>06381-090</t>
  </si>
  <si>
    <t>OSVALDO ELCI PROF</t>
  </si>
  <si>
    <t xml:space="preserve">R CAJOBI </t>
  </si>
  <si>
    <t xml:space="preserve">JARDIM ANGELA MARIA </t>
  </si>
  <si>
    <t>06385-490</t>
  </si>
  <si>
    <t>JOSE MARIA PEREZ FERREIRA PROFESSOR</t>
  </si>
  <si>
    <t>R SANTA HELENA</t>
  </si>
  <si>
    <t>06360-150</t>
  </si>
  <si>
    <t>JARDIM JACIRA</t>
  </si>
  <si>
    <t>RUA MONTEIRO LOBATO</t>
  </si>
  <si>
    <t>06864-170</t>
  </si>
  <si>
    <t>Alumínio</t>
  </si>
  <si>
    <t>HONORINA RIOS DE CARVALHO MELLO</t>
  </si>
  <si>
    <t>RUA FLORIANO VIEIRA</t>
  </si>
  <si>
    <t>18125-000</t>
  </si>
  <si>
    <t>06/08/2012</t>
  </si>
  <si>
    <t>LUIZ PEREIRA SOBRINHO PROFESSOR</t>
  </si>
  <si>
    <t>ESTRADA DO JACARANDA</t>
  </si>
  <si>
    <t>7</t>
  </si>
  <si>
    <t>FRANCISCO RIBEIRO ROSA PROF</t>
  </si>
  <si>
    <t xml:space="preserve">R TAMBOARA </t>
  </si>
  <si>
    <t xml:space="preserve">VL N CARAPICUIBA </t>
  </si>
  <si>
    <t>06365-070</t>
  </si>
  <si>
    <t>26/04/2012</t>
  </si>
  <si>
    <t>Cajobi</t>
  </si>
  <si>
    <t>ELMIRA GOULART PEREIRA PROFA</t>
  </si>
  <si>
    <t xml:space="preserve">RUA OLGA BERNARDES ZAMPERLINI </t>
  </si>
  <si>
    <t>15410-000</t>
  </si>
  <si>
    <t>Coronel Macedo</t>
  </si>
  <si>
    <t>ANTONIO TONON</t>
  </si>
  <si>
    <t>RUA SAO BENEDITO</t>
  </si>
  <si>
    <t>452</t>
  </si>
  <si>
    <t>18745-000</t>
  </si>
  <si>
    <t>Colina</t>
  </si>
  <si>
    <t>DARCY SILVEIRA VAZ PROF</t>
  </si>
  <si>
    <t>RUA JOAO SILVEIRA</t>
  </si>
  <si>
    <t>SAO SEBASTIAO</t>
  </si>
  <si>
    <t>14770-000</t>
  </si>
  <si>
    <t>PEDRO DIAS DE CAMPOS CEL</t>
  </si>
  <si>
    <t xml:space="preserve">RUA JOAO FELIPE </t>
  </si>
  <si>
    <t>18195-000</t>
  </si>
  <si>
    <t>Campina do Monte Alegre</t>
  </si>
  <si>
    <t>RENATO DA ROCHA MIRANDA</t>
  </si>
  <si>
    <t xml:space="preserve">RUA PRUDENTE ALVES </t>
  </si>
  <si>
    <t>18245-000</t>
  </si>
  <si>
    <t>Cosmópolis</t>
  </si>
  <si>
    <t>CELIO RODRIGUES ALVES</t>
  </si>
  <si>
    <t xml:space="preserve">RUA DOS SOROCABANOS </t>
  </si>
  <si>
    <t xml:space="preserve">PARQUE DAS ANDORINHAS </t>
  </si>
  <si>
    <t>13150-000</t>
  </si>
  <si>
    <t>LIDIA ONELIA KALIL AUN CREPALDI PROFA</t>
  </si>
  <si>
    <t xml:space="preserve">RUA DR ADHEMAR PEREIRA DE BARROS </t>
  </si>
  <si>
    <t xml:space="preserve">JD SANTA ROSA </t>
  </si>
  <si>
    <t>IVETE SALA DE QUEIROZ PROFA</t>
  </si>
  <si>
    <t xml:space="preserve">RUA SANTO RIZZO </t>
  </si>
  <si>
    <t xml:space="preserve">RECANTO DAS LARANJEIRAS </t>
  </si>
  <si>
    <t>13/04/2012</t>
  </si>
  <si>
    <t>ALBERTO FIERZ</t>
  </si>
  <si>
    <t xml:space="preserve">RUA PONCIANO TONUSSI </t>
  </si>
  <si>
    <t xml:space="preserve">PQ ESTER </t>
  </si>
  <si>
    <t>PAULO DE ALMEIDA NOGUEIRA DR</t>
  </si>
  <si>
    <t>RUA PRES GETULIO VARGAS</t>
  </si>
  <si>
    <t>SERICICULTURA</t>
  </si>
  <si>
    <t>Campo Limpo Paulista</t>
  </si>
  <si>
    <t>ELZA FACCA MARTINS BONILHA PROFA</t>
  </si>
  <si>
    <t>RUA JOAO JULIAO MOREIRA</t>
  </si>
  <si>
    <t>BOTUJURU</t>
  </si>
  <si>
    <t>13238-470</t>
  </si>
  <si>
    <t>MARIO PEREIRA PINTO</t>
  </si>
  <si>
    <t>RUA COLIBRI</t>
  </si>
  <si>
    <t>JD SANTA LUCIA</t>
  </si>
  <si>
    <t>13236-170</t>
  </si>
  <si>
    <t>09/09/2010</t>
  </si>
  <si>
    <t>QUINZE DE OUTUBRO</t>
  </si>
  <si>
    <t>R JOAO INACIO VELASCO</t>
  </si>
  <si>
    <t>VL THOMAZINA</t>
  </si>
  <si>
    <t>13230-330</t>
  </si>
  <si>
    <t>Canas</t>
  </si>
  <si>
    <t>ALICE VILELA GALVAO PROFA</t>
  </si>
  <si>
    <t xml:space="preserve">R.HOMERO ORTIZ MARCONDES </t>
  </si>
  <si>
    <t>12615-000</t>
  </si>
  <si>
    <t>Conchas</t>
  </si>
  <si>
    <t>ANIZIO FERRAZ GODINHO PROF</t>
  </si>
  <si>
    <t xml:space="preserve">RUA PERNAMBUCO </t>
  </si>
  <si>
    <t>18570-000</t>
  </si>
  <si>
    <t>JOAO BATISTA DE CAMARGO BARROS CEL</t>
  </si>
  <si>
    <t>PRACA TIRADENTES</t>
  </si>
  <si>
    <t>05/11/2010</t>
  </si>
  <si>
    <t>CICERO BARCALA JUNIOR</t>
  </si>
  <si>
    <t>3010</t>
  </si>
  <si>
    <t>PEDRO CASEMIRO LEITE PROFESSOR</t>
  </si>
  <si>
    <t>AV PROFESSOR JOSE BARRETO</t>
  </si>
  <si>
    <t>JARDIM DINORAH</t>
  </si>
  <si>
    <t>2011</t>
  </si>
  <si>
    <t>06703-000</t>
  </si>
  <si>
    <t>REPUBLICA DO PERU</t>
  </si>
  <si>
    <t>RUA PINTASSILGO</t>
  </si>
  <si>
    <t>JARDIM NOVA COIMBRA</t>
  </si>
  <si>
    <t>06703-440</t>
  </si>
  <si>
    <t>IDOMINEU ANTUNES CALDEIRA</t>
  </si>
  <si>
    <t>1936</t>
  </si>
  <si>
    <t>VILA SAO JOAQUIM II</t>
  </si>
  <si>
    <t>RUA EXACTA</t>
  </si>
  <si>
    <t>06700-218</t>
  </si>
  <si>
    <t>KENKITI SIMOMOTO</t>
  </si>
  <si>
    <t>ESTRADA DA VELHA OLARIA</t>
  </si>
  <si>
    <t>JARDIM ARCO-IRIS</t>
  </si>
  <si>
    <t>546</t>
  </si>
  <si>
    <t>06719-150</t>
  </si>
  <si>
    <t>CONCEICAO DA COSTA NEVES DEPUTADA</t>
  </si>
  <si>
    <t>RUA POTENGI</t>
  </si>
  <si>
    <t>JARDIM RIO DAS PEDRAS</t>
  </si>
  <si>
    <t>92</t>
  </si>
  <si>
    <t>06703-785</t>
  </si>
  <si>
    <t>BATISTA CEPELOS</t>
  </si>
  <si>
    <t>AVENIDA NOSSA SENHORA DE FATIMA</t>
  </si>
  <si>
    <t>VILA MONTE SERRAT</t>
  </si>
  <si>
    <t>206</t>
  </si>
  <si>
    <t>06717-210</t>
  </si>
  <si>
    <t>ODAIR PACHECO PEDROSO PROFESSOR</t>
  </si>
  <si>
    <t>R ACRE</t>
  </si>
  <si>
    <t>PARQUE SANTA RITA DE CASS</t>
  </si>
  <si>
    <t>06700-625</t>
  </si>
  <si>
    <t>CARLOS DIAS DE SANT ANNA PROF</t>
  </si>
  <si>
    <t xml:space="preserve">R RECIFE </t>
  </si>
  <si>
    <t>Jardim dos Ipês</t>
  </si>
  <si>
    <t>06716-130</t>
  </si>
  <si>
    <t>JOSE BARRETO PROF</t>
  </si>
  <si>
    <t xml:space="preserve">EST MORRO GRANDE </t>
  </si>
  <si>
    <t xml:space="preserve">JD ISIS </t>
  </si>
  <si>
    <t>06719-500</t>
  </si>
  <si>
    <t>26/07/2014</t>
  </si>
  <si>
    <t>ARY BOUZAN PROFESSOR</t>
  </si>
  <si>
    <t>RUA DIREITA</t>
  </si>
  <si>
    <t>VILA SANTO ANTONIO</t>
  </si>
  <si>
    <t>601</t>
  </si>
  <si>
    <t>06708-280</t>
  </si>
  <si>
    <t>FERNANDO NOBRE</t>
  </si>
  <si>
    <t>RUA RIACHO</t>
  </si>
  <si>
    <t>JARDIM GUERREIRO</t>
  </si>
  <si>
    <t>06710-530</t>
  </si>
  <si>
    <t>VINICIUS DE MORAES</t>
  </si>
  <si>
    <t>GRANJA VIANA</t>
  </si>
  <si>
    <t>06707-000</t>
  </si>
  <si>
    <t>JARDIM SANTA ANGELA</t>
  </si>
  <si>
    <t>ESTRADA VELHA DE SOROCABA</t>
  </si>
  <si>
    <t>06709-320</t>
  </si>
  <si>
    <t>DORVALINO ABILIO TEIXEIRA</t>
  </si>
  <si>
    <t>RUA RITA DO NASCIMENTO DUCA</t>
  </si>
  <si>
    <t>06608-000</t>
  </si>
  <si>
    <t>Coroados</t>
  </si>
  <si>
    <t>JOSE MARIA DOS REIS DR</t>
  </si>
  <si>
    <t xml:space="preserve">RUA PRUDENTE DE MORAIS </t>
  </si>
  <si>
    <t>16260-000</t>
  </si>
  <si>
    <t>RAUL VENTURELLI DR</t>
  </si>
  <si>
    <t>RUA YOITI IKEDA</t>
  </si>
  <si>
    <t>18307-040</t>
  </si>
  <si>
    <t>18/08/2010</t>
  </si>
  <si>
    <t>ARLINDO VIEIRA PADRE</t>
  </si>
  <si>
    <t>R CAMPOS SALLES</t>
  </si>
  <si>
    <t>18300-410</t>
  </si>
  <si>
    <t>Campos do Jordão</t>
  </si>
  <si>
    <t>THEODORO CORREA CINTRA PROF</t>
  </si>
  <si>
    <t xml:space="preserve">RUA JOAQUIM CORREA CINTRA </t>
  </si>
  <si>
    <t xml:space="preserve">V PAULISTA </t>
  </si>
  <si>
    <t>12460-000</t>
  </si>
  <si>
    <t>JOSE BONIFACIO CARRETTA PADRE</t>
  </si>
  <si>
    <t>RUA JOAO PESSOA</t>
  </si>
  <si>
    <t>ENGENHO VELHO</t>
  </si>
  <si>
    <t>177</t>
  </si>
  <si>
    <t>FABIANO JOSE MOREIRA CAMARGO PADRE</t>
  </si>
  <si>
    <t>RUA PADRE HAROLDO</t>
  </si>
  <si>
    <t>542</t>
  </si>
  <si>
    <t>MARIA JANUARIA VAZ TUCCORI PROFESSORA</t>
  </si>
  <si>
    <t>RUA CESAR GUIDETTI</t>
  </si>
  <si>
    <t>VILA FATIMA</t>
  </si>
  <si>
    <t>SP00012368</t>
  </si>
  <si>
    <t>NTE - CAPIVARI</t>
  </si>
  <si>
    <t>JD STO ANTONIO</t>
  </si>
  <si>
    <t>PEREIRA DE MATTOS DR</t>
  </si>
  <si>
    <t xml:space="preserve">R SAO LUIZ </t>
  </si>
  <si>
    <t xml:space="preserve">VILA ANTONIO AUGUSTO LUIZ </t>
  </si>
  <si>
    <t>12287-320</t>
  </si>
  <si>
    <t>JOSE DE MOURA REZENDE MINISTRO</t>
  </si>
  <si>
    <t>RUA GONCALVES DIAS</t>
  </si>
  <si>
    <t>VILA SANTOS</t>
  </si>
  <si>
    <t>356</t>
  </si>
  <si>
    <t>12280-015</t>
  </si>
  <si>
    <t>JOAO GONCALVES BARBOSA PROFESSOR</t>
  </si>
  <si>
    <t>PRACA DA BANDEIRA</t>
  </si>
  <si>
    <t>195</t>
  </si>
  <si>
    <t>12281-630</t>
  </si>
  <si>
    <t>ARTHUR DA SILVA BERNARDES PRESIDENTE</t>
  </si>
  <si>
    <t xml:space="preserve">AV WASHINGTON LUIZ </t>
  </si>
  <si>
    <t>VICTORIA MARCON BELLUCCI PROFA</t>
  </si>
  <si>
    <t xml:space="preserve">PRACA DOS COLIBRIS </t>
  </si>
  <si>
    <t xml:space="preserve">JARDIM SAO FRANCISCO </t>
  </si>
  <si>
    <t>06/06/2012</t>
  </si>
  <si>
    <t>JOSE LEITE PINHEIRO PROF</t>
  </si>
  <si>
    <t xml:space="preserve">PRACA MANOEL SOARES NOGUEIRA </t>
  </si>
  <si>
    <t xml:space="preserve">VILA ANGELICA </t>
  </si>
  <si>
    <t>18760-000</t>
  </si>
  <si>
    <t>14/06/2012</t>
  </si>
  <si>
    <t xml:space="preserve">ALAMEDA DAS TIPUANAS </t>
  </si>
  <si>
    <t xml:space="preserve">JD PRIMAVERA </t>
  </si>
  <si>
    <t>23/07/2012</t>
  </si>
  <si>
    <t>Cândido Rodrigues</t>
  </si>
  <si>
    <t>RIZZIERI POLETTI</t>
  </si>
  <si>
    <t>RUA GERALDO FRARE</t>
  </si>
  <si>
    <t>15930-000</t>
  </si>
  <si>
    <t>Cruzeiro</t>
  </si>
  <si>
    <t>R CAPITAO OTAVIO RAMOS</t>
  </si>
  <si>
    <t>12701-360</t>
  </si>
  <si>
    <t>VIRGILIO ANTUNES PROF</t>
  </si>
  <si>
    <t xml:space="preserve">R ANTONIO PINTO </t>
  </si>
  <si>
    <t xml:space="preserve">VL D J BATISTA (P ALTA) </t>
  </si>
  <si>
    <t>12720-100</t>
  </si>
  <si>
    <t>HILDA ROCHA PINTO PROFA</t>
  </si>
  <si>
    <t>RUA SAO LUIZ</t>
  </si>
  <si>
    <t>JARDIM SAO JOSE</t>
  </si>
  <si>
    <t>183</t>
  </si>
  <si>
    <t>12703-180</t>
  </si>
  <si>
    <t>HERMOGENES MAJOR</t>
  </si>
  <si>
    <t>R IPIRANGA</t>
  </si>
  <si>
    <t>12701-210</t>
  </si>
  <si>
    <t>OSWALDO CRUZ</t>
  </si>
  <si>
    <t>593</t>
  </si>
  <si>
    <t>HUMBERTO TURNER</t>
  </si>
  <si>
    <t xml:space="preserve">AV LUIZ BITTENCOURT </t>
  </si>
  <si>
    <t xml:space="preserve">ITAGACABA </t>
  </si>
  <si>
    <t>12730-160</t>
  </si>
  <si>
    <t>26/12/2011</t>
  </si>
  <si>
    <t>JOSE RODRIGUES ALVES SOBRINHO DR</t>
  </si>
  <si>
    <t>RUA DR CELESTINO</t>
  </si>
  <si>
    <t>VILA CANEVARI</t>
  </si>
  <si>
    <t>1711</t>
  </si>
  <si>
    <t>12710-260</t>
  </si>
  <si>
    <t>MARIO DA SILVA PINTO DR</t>
  </si>
  <si>
    <t>R DONA NICOTA FORTES</t>
  </si>
  <si>
    <t>VILA ANA ROSA NOVAES</t>
  </si>
  <si>
    <t>235</t>
  </si>
  <si>
    <t>12705-170</t>
  </si>
  <si>
    <t>Sertãozinho</t>
  </si>
  <si>
    <t>ISAIAS JOSE FERREIRA DR</t>
  </si>
  <si>
    <t xml:space="preserve">RUA XV DE NOVEMBRO </t>
  </si>
  <si>
    <t xml:space="preserve">DISTRITO DE CRUZ DAS POSSES </t>
  </si>
  <si>
    <t>14179-000</t>
  </si>
  <si>
    <t>Cardoso</t>
  </si>
  <si>
    <t>EPAMINONDAS JOSE DE ANDRADE</t>
  </si>
  <si>
    <t xml:space="preserve">AV JERONIMO RIBEIRO DE MENDONCA </t>
  </si>
  <si>
    <t xml:space="preserve">JD JUSSARA </t>
  </si>
  <si>
    <t>15570-000</t>
  </si>
  <si>
    <t>22/08/2012</t>
  </si>
  <si>
    <t>Cosmorama</t>
  </si>
  <si>
    <t>ALVARO DUARTE DE ALMEIDA PROF</t>
  </si>
  <si>
    <t>RUA SEBASTIAO JOSE DA COSTA</t>
  </si>
  <si>
    <t>637</t>
  </si>
  <si>
    <t>15530-000</t>
  </si>
  <si>
    <t>SP00012365</t>
  </si>
  <si>
    <t>ANTONIO MAXIMIANO RODRIGUES</t>
  </si>
  <si>
    <t xml:space="preserve">R SANTOS </t>
  </si>
  <si>
    <t xml:space="preserve">VL RODRIGUES </t>
  </si>
  <si>
    <t>15801-350</t>
  </si>
  <si>
    <t>NESTOR SAMPAIO BITTENCOURT DR</t>
  </si>
  <si>
    <t xml:space="preserve">R GETULINA </t>
  </si>
  <si>
    <t xml:space="preserve">PRQ IRACEMA </t>
  </si>
  <si>
    <t>15809-035</t>
  </si>
  <si>
    <t>VITORINO PEREIRA PROF</t>
  </si>
  <si>
    <t xml:space="preserve">R ALAGOAS </t>
  </si>
  <si>
    <t>15803-100</t>
  </si>
  <si>
    <t>09/03/2012</t>
  </si>
  <si>
    <t>PAULO DE LIMA CORREA</t>
  </si>
  <si>
    <t>15800-010</t>
  </si>
  <si>
    <t>ALFREDO MINERVINO</t>
  </si>
  <si>
    <t xml:space="preserve">R POLONI </t>
  </si>
  <si>
    <t xml:space="preserve">VL BELA </t>
  </si>
  <si>
    <t>15804-140</t>
  </si>
  <si>
    <t>JOAQUIM ALVES FIGUEIREDO</t>
  </si>
  <si>
    <t xml:space="preserve">R NIPOA </t>
  </si>
  <si>
    <t xml:space="preserve">S FRANCISCO </t>
  </si>
  <si>
    <t>15806-025</t>
  </si>
  <si>
    <t>19/12/2011</t>
  </si>
  <si>
    <t>NICOLA MASTROCOLA</t>
  </si>
  <si>
    <t xml:space="preserve">HIGIENOPOLIS </t>
  </si>
  <si>
    <t>15804-045</t>
  </si>
  <si>
    <t>NTE - CATANDUVA</t>
  </si>
  <si>
    <t>Rua Recife</t>
  </si>
  <si>
    <t>15801-260</t>
  </si>
  <si>
    <t>BARAO DO RIO BRANCO</t>
  </si>
  <si>
    <t>PC ROOSEVELT</t>
  </si>
  <si>
    <t>15801-185</t>
  </si>
  <si>
    <t>Castilho</t>
  </si>
  <si>
    <t>DARIO GIOMETTI PROFESSOR</t>
  </si>
  <si>
    <t>RUA JOSE MANOEL DE ANGELO</t>
  </si>
  <si>
    <t>16920-000</t>
  </si>
  <si>
    <t>ARMEL MIRANDA</t>
  </si>
  <si>
    <t>RUA CARLOS BEVILACQUA</t>
  </si>
  <si>
    <t>17/01/2018</t>
  </si>
  <si>
    <t>CASEMIRO DA ROCHA DR</t>
  </si>
  <si>
    <t>PRACA DO ROSARIO</t>
  </si>
  <si>
    <t>LADEIRA 20 DE ABRIL</t>
  </si>
  <si>
    <t>134</t>
  </si>
  <si>
    <t>MARIA DA CONCEICAO QUERIDO PROFA</t>
  </si>
  <si>
    <t xml:space="preserve">RUA DR ALFREDO CASEMIRO DA ROCHA FILHO </t>
  </si>
  <si>
    <t xml:space="preserve">CAJURU </t>
  </si>
  <si>
    <t>SENTARO TAKAOKA DOUTOR</t>
  </si>
  <si>
    <t>ESTRADA MOGI SALESOPOLISKM 08</t>
  </si>
  <si>
    <t>COCUERA</t>
  </si>
  <si>
    <t>08880-400</t>
  </si>
  <si>
    <t>LUCIDIO MOTTA NAVARRO</t>
  </si>
  <si>
    <t xml:space="preserve">AV MARCIANO XAVIER DE OLIVEIRA </t>
  </si>
  <si>
    <t>13315-000</t>
  </si>
  <si>
    <t>15/05/2012</t>
  </si>
  <si>
    <t>Cravinhos</t>
  </si>
  <si>
    <t>JOAO DE SOUZA CAMPOS CORONEL</t>
  </si>
  <si>
    <t>AVENIDA FAGUNDES</t>
  </si>
  <si>
    <t>153</t>
  </si>
  <si>
    <t>14140-000</t>
  </si>
  <si>
    <t>FERNANDO CAMPOS ROSAS PROFESSOR</t>
  </si>
  <si>
    <t>RUA ANGELO DAMIAO</t>
  </si>
  <si>
    <t>176</t>
  </si>
  <si>
    <t>FRANCISCO GOMES PROFESSOR</t>
  </si>
  <si>
    <t>RUA PROFESSOR ANTONIO DA SILVEIRA</t>
  </si>
  <si>
    <t>Campos Novos Paulista</t>
  </si>
  <si>
    <t>THEODORICO DE OLIVEIRA PROFESSOR</t>
  </si>
  <si>
    <t>PRACA SAO JOSE</t>
  </si>
  <si>
    <t>388</t>
  </si>
  <si>
    <t>19960-000</t>
  </si>
  <si>
    <t>31/01/2018</t>
  </si>
  <si>
    <t>Cristais Paulista</t>
  </si>
  <si>
    <t>JOAO DE FARIA</t>
  </si>
  <si>
    <t>14460-000</t>
  </si>
  <si>
    <t>Corumbataí</t>
  </si>
  <si>
    <t>JANIO QUADROS GOVERNADOR</t>
  </si>
  <si>
    <t xml:space="preserve">AV HUM </t>
  </si>
  <si>
    <t>13540-000</t>
  </si>
  <si>
    <t>03/04/2018</t>
  </si>
  <si>
    <t>JOSE SANCHES POSTIGO DEPUTADO</t>
  </si>
  <si>
    <t>AVENIDA OSVALDO CRUZ</t>
  </si>
  <si>
    <t>592</t>
  </si>
  <si>
    <t>19450-000</t>
  </si>
  <si>
    <t>18/01/2018</t>
  </si>
  <si>
    <t>Cruzália</t>
  </si>
  <si>
    <t>JOAQUIM GONCALVES DE OLIVEIRA</t>
  </si>
  <si>
    <t>RUA PATRICIO ZANDONADI</t>
  </si>
  <si>
    <t>525</t>
  </si>
  <si>
    <t>19860-000</t>
  </si>
  <si>
    <t>Dobrada</t>
  </si>
  <si>
    <t>ANTONIO COMAR VEREADOR</t>
  </si>
  <si>
    <t xml:space="preserve">AV ANTONIO MACEK </t>
  </si>
  <si>
    <t>15980-000</t>
  </si>
  <si>
    <t>CELSO BARBIERI DR</t>
  </si>
  <si>
    <t>AV D PEDRO II</t>
  </si>
  <si>
    <t>ADREANA COMAR PROFA</t>
  </si>
  <si>
    <t>RUA BENTO DA SILVA PRADO</t>
  </si>
  <si>
    <t>Dirce Reis</t>
  </si>
  <si>
    <t>OSVALDO RAMOS</t>
  </si>
  <si>
    <t>2274</t>
  </si>
  <si>
    <t>15715-000</t>
  </si>
  <si>
    <t>Descalvado</t>
  </si>
  <si>
    <t>JOSE FERREIRA DA SILVA</t>
  </si>
  <si>
    <t xml:space="preserve">PCA 8 DE SETEMBRO </t>
  </si>
  <si>
    <t>13690-000</t>
  </si>
  <si>
    <t>MIGUEL REALE PROFESSOR</t>
  </si>
  <si>
    <t>RUA ACUCENA</t>
  </si>
  <si>
    <t>INAMAR</t>
  </si>
  <si>
    <t>ANTIGO JARDI</t>
  </si>
  <si>
    <t>09973-005</t>
  </si>
  <si>
    <t>PEDRO MADOGLIO PROFESSOR</t>
  </si>
  <si>
    <t>AVENIDA ANTONIO SYLVIO CUNHA BUENO</t>
  </si>
  <si>
    <t>1192</t>
  </si>
  <si>
    <t>09970-160</t>
  </si>
  <si>
    <t>SIMON BOLIVAR</t>
  </si>
  <si>
    <t>RUA AIACA</t>
  </si>
  <si>
    <t>09972-210</t>
  </si>
  <si>
    <t>ANCHIETA PADRE</t>
  </si>
  <si>
    <t>RUA PEDRO JOSE DE REZENDE</t>
  </si>
  <si>
    <t>PIRAPORINHA</t>
  </si>
  <si>
    <t>300</t>
  </si>
  <si>
    <t>09951-280</t>
  </si>
  <si>
    <t>JARDIM ARCO IRIS</t>
  </si>
  <si>
    <t>RUA AFONSO PENA</t>
  </si>
  <si>
    <t>CASA GRANDE</t>
  </si>
  <si>
    <t>ANTIGO JARD</t>
  </si>
  <si>
    <t>09960-490</t>
  </si>
  <si>
    <t>07/05/2018</t>
  </si>
  <si>
    <t>JOSE IAMAMOTO SOLDADO</t>
  </si>
  <si>
    <t>R STRAUSS</t>
  </si>
  <si>
    <t>697</t>
  </si>
  <si>
    <t>09960-600</t>
  </si>
  <si>
    <t>ARLINDO BETIO</t>
  </si>
  <si>
    <t xml:space="preserve">R VITOR BRECHERET </t>
  </si>
  <si>
    <t xml:space="preserve">JD C GRANDE </t>
  </si>
  <si>
    <t>09961-110</t>
  </si>
  <si>
    <t>ERASMO BATISTA SILVA DE ALMEIDA</t>
  </si>
  <si>
    <t>RUA JOSE CLEMENTE PEREIRA</t>
  </si>
  <si>
    <t>21</t>
  </si>
  <si>
    <t>09961-050</t>
  </si>
  <si>
    <t>ROBERTO FRADE MONTE PROF</t>
  </si>
  <si>
    <t xml:space="preserve">PC FRANCISCO VICENTE </t>
  </si>
  <si>
    <t xml:space="preserve">JD MARILENE </t>
  </si>
  <si>
    <t>65/66</t>
  </si>
  <si>
    <t>09960-450</t>
  </si>
  <si>
    <t>22/05/2012</t>
  </si>
  <si>
    <t>JOAO CARLOS GOMES CARDIM PROF</t>
  </si>
  <si>
    <t>AV CASA GRANDE</t>
  </si>
  <si>
    <t>151</t>
  </si>
  <si>
    <t>09961-350</t>
  </si>
  <si>
    <t>ORIGENES LESSA</t>
  </si>
  <si>
    <t>RUA PADRE ANTONIO TOMAZ</t>
  </si>
  <si>
    <t>85</t>
  </si>
  <si>
    <t>JOSE ARTIGAS GENERAL</t>
  </si>
  <si>
    <t>121</t>
  </si>
  <si>
    <t>09960-480</t>
  </si>
  <si>
    <t>05/12/2011</t>
  </si>
  <si>
    <t>40661610</t>
  </si>
  <si>
    <t>ALDEMIR DE SOUZA CASTRO PROF</t>
  </si>
  <si>
    <t xml:space="preserve">AV DONA RUYCE FERRAZ ALVIM </t>
  </si>
  <si>
    <t xml:space="preserve">JD RUYCE </t>
  </si>
  <si>
    <t>09961-540</t>
  </si>
  <si>
    <t>20/02/2018</t>
  </si>
  <si>
    <t>RIOLANDO CANNO PROFESSOR</t>
  </si>
  <si>
    <t>R TAPUIAS</t>
  </si>
  <si>
    <t>509</t>
  </si>
  <si>
    <t>09990-280</t>
  </si>
  <si>
    <t>SERGIO BUARQUE DE HOLANDA</t>
  </si>
  <si>
    <t>RUA DEZENOVE DE NOVEMBRO</t>
  </si>
  <si>
    <t>VILA SANTA DIRCE</t>
  </si>
  <si>
    <t>09912-140</t>
  </si>
  <si>
    <t>06/10/2010</t>
  </si>
  <si>
    <t>FABIO EDUARDO RAMOS ESQUIVEL</t>
  </si>
  <si>
    <t>RUA ORENSE</t>
  </si>
  <si>
    <t>790</t>
  </si>
  <si>
    <t>09920-650</t>
  </si>
  <si>
    <t>OLGA FONSECA PROFA</t>
  </si>
  <si>
    <t xml:space="preserve">R NATAL </t>
  </si>
  <si>
    <t xml:space="preserve">JARDIM DO PARQUE </t>
  </si>
  <si>
    <t>09910-220</t>
  </si>
  <si>
    <t>TRISTAO DE ATHAYDE</t>
  </si>
  <si>
    <t xml:space="preserve">R VICENTE ADAMO ZARA </t>
  </si>
  <si>
    <t xml:space="preserve">JD ROSINHA </t>
  </si>
  <si>
    <t>09910-350</t>
  </si>
  <si>
    <t>JOAO RAMALHO</t>
  </si>
  <si>
    <t>ALAMEDA DA SAUDADE</t>
  </si>
  <si>
    <t>09990-690</t>
  </si>
  <si>
    <t>DIADEMA</t>
  </si>
  <si>
    <t>RUA ANTONIO DOLL DE MORAIS</t>
  </si>
  <si>
    <t>76</t>
  </si>
  <si>
    <t>09920-540</t>
  </si>
  <si>
    <t>JOSE MAURO DE VASCONCELOS</t>
  </si>
  <si>
    <t xml:space="preserve">RUA DO TANQUE </t>
  </si>
  <si>
    <t xml:space="preserve">PARQUE REAL </t>
  </si>
  <si>
    <t>09990-190</t>
  </si>
  <si>
    <t>JORGE FERREIRA</t>
  </si>
  <si>
    <t>RUA LEON TROTSKY</t>
  </si>
  <si>
    <t>09980-640</t>
  </si>
  <si>
    <t>APARECIDA DONIZETE DE PAULA PROFA</t>
  </si>
  <si>
    <t xml:space="preserve">R SAO LUCAS </t>
  </si>
  <si>
    <t xml:space="preserve">JD PITANGUEIRAS </t>
  </si>
  <si>
    <t>09913-060</t>
  </si>
  <si>
    <t>ADONIAS FILHO</t>
  </si>
  <si>
    <t>R CASSIO</t>
  </si>
  <si>
    <t>SERRARIA</t>
  </si>
  <si>
    <t>144</t>
  </si>
  <si>
    <t>09981-490</t>
  </si>
  <si>
    <t>JOSE PIAULINO</t>
  </si>
  <si>
    <t>R MOSCOU</t>
  </si>
  <si>
    <t>VILA MULFORD</t>
  </si>
  <si>
    <t>09921-180</t>
  </si>
  <si>
    <t>NICEIA ALBARELLO FERRARI PROFESSORA</t>
  </si>
  <si>
    <t>RUA SAO JOAO</t>
  </si>
  <si>
    <t>09910-580</t>
  </si>
  <si>
    <t>ANTONIETA BORGES ALVES PROFESSORA</t>
  </si>
  <si>
    <t>AVENIDA DOM PEDRO I</t>
  </si>
  <si>
    <t>365</t>
  </si>
  <si>
    <t>09991-000</t>
  </si>
  <si>
    <t>EE ECA DE QUEIROZ</t>
  </si>
  <si>
    <t xml:space="preserve">R ANTONIO SANCHES MORENO </t>
  </si>
  <si>
    <t xml:space="preserve">JD RECANTO </t>
  </si>
  <si>
    <t>09911-420</t>
  </si>
  <si>
    <t>FILINTO MULLER SENADOR</t>
  </si>
  <si>
    <t xml:space="preserve">R SAFIRA </t>
  </si>
  <si>
    <t xml:space="preserve">JD DONINI </t>
  </si>
  <si>
    <t>09920-460</t>
  </si>
  <si>
    <t>JOSE MARCATO</t>
  </si>
  <si>
    <t>RUA VISCONDE DE ITABORAI</t>
  </si>
  <si>
    <t>09910-520</t>
  </si>
  <si>
    <t>ANECONDES ALVES FERREIRA</t>
  </si>
  <si>
    <t>AVENIDA ELDORADO</t>
  </si>
  <si>
    <t>252</t>
  </si>
  <si>
    <t>09961-470</t>
  </si>
  <si>
    <t>JOAO DE MELO MACEDO</t>
  </si>
  <si>
    <t>AVENIDA AMARO CAVALCANTI ALBUQUERQUE</t>
  </si>
  <si>
    <t>ANTIGO VILA</t>
  </si>
  <si>
    <t>09930-260</t>
  </si>
  <si>
    <t>MARIA CAROLINA CASINI CARDIM PROFESSORA</t>
  </si>
  <si>
    <t>RUA PURUS</t>
  </si>
  <si>
    <t>643</t>
  </si>
  <si>
    <t>09932-240</t>
  </si>
  <si>
    <t>ANA CONSUELO GARCIA PERES MURAD PROFESSORA</t>
  </si>
  <si>
    <t>RUA SIDNEY</t>
  </si>
  <si>
    <t>09921-320</t>
  </si>
  <si>
    <t>CLAUDIO ABRAMO</t>
  </si>
  <si>
    <t xml:space="preserve">R BAEPENDY </t>
  </si>
  <si>
    <t xml:space="preserve">JD M TEREZA </t>
  </si>
  <si>
    <t>09931-090</t>
  </si>
  <si>
    <t>GREGORIO WESTRUPP PADRE</t>
  </si>
  <si>
    <t xml:space="preserve">R SIDNEY </t>
  </si>
  <si>
    <t xml:space="preserve">JD NACOES </t>
  </si>
  <si>
    <t>MARIE NADER CALFAT PROFESSORA</t>
  </si>
  <si>
    <t>RUA OLMEIRO</t>
  </si>
  <si>
    <t>CAMPANARIO</t>
  </si>
  <si>
    <t>241</t>
  </si>
  <si>
    <t>09931-370</t>
  </si>
  <si>
    <t>07/12/2017</t>
  </si>
  <si>
    <t>ANA MARIA POPPOVIC</t>
  </si>
  <si>
    <t>RUA SERRA DA MANTIQUEIRA</t>
  </si>
  <si>
    <t>560</t>
  </si>
  <si>
    <t>09930-590</t>
  </si>
  <si>
    <t>LYDES RACHEL GUTIERRES PROFA</t>
  </si>
  <si>
    <t xml:space="preserve">R PARAOPEBA </t>
  </si>
  <si>
    <t xml:space="preserve">JD. PAINEIRAS </t>
  </si>
  <si>
    <t>09932-080</t>
  </si>
  <si>
    <t>LIVIO MARCOS GUERCIA PROF</t>
  </si>
  <si>
    <t>EVANDRO CAIAFA ESQUIVEL PROFESSOR</t>
  </si>
  <si>
    <t>RUA BERNARDO LOBO</t>
  </si>
  <si>
    <t>09942-210</t>
  </si>
  <si>
    <t>JARDIM ANA SOFIA</t>
  </si>
  <si>
    <t>RUA HUMBERTO MAROELLI DE MENDONCA</t>
  </si>
  <si>
    <t>VILA ANA SOFIA</t>
  </si>
  <si>
    <t>09951-120</t>
  </si>
  <si>
    <t>02/12/2010</t>
  </si>
  <si>
    <t>SP00010606</t>
  </si>
  <si>
    <t>NTE - DIADEMA</t>
  </si>
  <si>
    <t>RUA BELIZE</t>
  </si>
  <si>
    <t>JARDIM IRAN</t>
  </si>
  <si>
    <t>09941-180</t>
  </si>
  <si>
    <t>RODRIGO SOARES JUNIOR JORNALISTA</t>
  </si>
  <si>
    <t>R JOAO COELHO DE SOUZA</t>
  </si>
  <si>
    <t>VL NOGUEIRA</t>
  </si>
  <si>
    <t>09950-020</t>
  </si>
  <si>
    <t>ANTONIO BRANCO RODRIGUES JUNIOR PROFESSOR</t>
  </si>
  <si>
    <t>RUA BOCAIUVA</t>
  </si>
  <si>
    <t>44</t>
  </si>
  <si>
    <t>09950-640</t>
  </si>
  <si>
    <t>OSVALDO GIACOIA DR</t>
  </si>
  <si>
    <t>RUA ISABEL</t>
  </si>
  <si>
    <t>VILA ALICE</t>
  </si>
  <si>
    <t>09942-030</t>
  </si>
  <si>
    <t>HOMERO SILVA</t>
  </si>
  <si>
    <t>RUA NOVE DE JULHO</t>
  </si>
  <si>
    <t>CANHEMA</t>
  </si>
  <si>
    <t>335</t>
  </si>
  <si>
    <t>09941-380</t>
  </si>
  <si>
    <t>Dois Córregos</t>
  </si>
  <si>
    <t>JOSE ALVES MIRA</t>
  </si>
  <si>
    <t>17300-000</t>
  </si>
  <si>
    <t>BENEDITO DOS SANTOS GUERREIRO</t>
  </si>
  <si>
    <t>RUA SAO CARLOS</t>
  </si>
  <si>
    <t>R TIRADENTES</t>
  </si>
  <si>
    <t>Dolcinópolis</t>
  </si>
  <si>
    <t>BAPTISTA DOLCI</t>
  </si>
  <si>
    <t>RUA ATILIO GONCALVES</t>
  </si>
  <si>
    <t>1177</t>
  </si>
  <si>
    <t>15740-000</t>
  </si>
  <si>
    <t>16/01/2018</t>
  </si>
  <si>
    <t>Duartina</t>
  </si>
  <si>
    <t>BENEDITO GEBARA</t>
  </si>
  <si>
    <t>17470-000</t>
  </si>
  <si>
    <t>03/09/2010</t>
  </si>
  <si>
    <t>ISAC PEREIRA GARCEZ ENG</t>
  </si>
  <si>
    <t>RUA VENDRAMIN</t>
  </si>
  <si>
    <t>17900-000</t>
  </si>
  <si>
    <t>JULIETA GUEDES MENDONCA PROFA</t>
  </si>
  <si>
    <t>RUA PRINCESA ISABEL</t>
  </si>
  <si>
    <t>VILA BARROS</t>
  </si>
  <si>
    <t>ALFREDO MACHADO</t>
  </si>
  <si>
    <t>RUA TUP+</t>
  </si>
  <si>
    <t>SAO FRANCISCO</t>
  </si>
  <si>
    <t>9 DE JULHO</t>
  </si>
  <si>
    <t>RUA OITO DEZEMBRO</t>
  </si>
  <si>
    <t>JD VERA CRUZ</t>
  </si>
  <si>
    <t>15900-000</t>
  </si>
  <si>
    <t>Dourado</t>
  </si>
  <si>
    <t>SALLES JUNIOR DR</t>
  </si>
  <si>
    <t xml:space="preserve">RUA DEMETRIO CALFAT </t>
  </si>
  <si>
    <t>13590-000</t>
  </si>
  <si>
    <t>Dumont</t>
  </si>
  <si>
    <t>NESTOR GOMES DE ARAUJO PROF</t>
  </si>
  <si>
    <t>RUA SANTOS DUMONT</t>
  </si>
  <si>
    <t>14120-000</t>
  </si>
  <si>
    <t>21/05/2018</t>
  </si>
  <si>
    <t>Divinolândia</t>
  </si>
  <si>
    <t>EDUARDO VICENTE NASSER DEPUTADO</t>
  </si>
  <si>
    <t>RUA LEONOR MENDES BARROS</t>
  </si>
  <si>
    <t>309</t>
  </si>
  <si>
    <t>13780-000</t>
  </si>
  <si>
    <t>Embu-Guaçu</t>
  </si>
  <si>
    <t>MARIA ANDRE SCHUNCK DONA</t>
  </si>
  <si>
    <t xml:space="preserve">RUA JOSE NOGUEIRA </t>
  </si>
  <si>
    <t xml:space="preserve">CIPO GUACU </t>
  </si>
  <si>
    <t>06900-000</t>
  </si>
  <si>
    <t>DONIZETTI APARECIDO LEITE PROFESSOR</t>
  </si>
  <si>
    <t>RUA JOVINA SCHUNCK</t>
  </si>
  <si>
    <t>CIPO</t>
  </si>
  <si>
    <t>37</t>
  </si>
  <si>
    <t>HELIO LUIZ DOBROCHINSK PROF</t>
  </si>
  <si>
    <t xml:space="preserve">AVENIDA HENRIQUE SCHUNCK </t>
  </si>
  <si>
    <t xml:space="preserve">CIPO </t>
  </si>
  <si>
    <t>16/05/2013</t>
  </si>
  <si>
    <t>LUIZ SHUNCK</t>
  </si>
  <si>
    <t xml:space="preserve">AV LUZA AUGUSTO CORREA </t>
  </si>
  <si>
    <t>JOAO ORTIZ RODRIGUES</t>
  </si>
  <si>
    <t>ESTR DR ANDRE STUCCHI</t>
  </si>
  <si>
    <t>FILIPINHO</t>
  </si>
  <si>
    <t>1900</t>
  </si>
  <si>
    <t>JOAQUIM MENDES FELIZ</t>
  </si>
  <si>
    <t>RUA JOAO ANTONIO OLIVEIRA</t>
  </si>
  <si>
    <t>VAL FLOR</t>
  </si>
  <si>
    <t>FRANCISCO DE PAULA TEIXEIRA</t>
  </si>
  <si>
    <t xml:space="preserve">RUA SAO DANIEL </t>
  </si>
  <si>
    <t xml:space="preserve">JD.PROGRESSO </t>
  </si>
  <si>
    <t>05/09/2012</t>
  </si>
  <si>
    <t>PEDRO VILLAS BOAS DE SOUZA DOM</t>
  </si>
  <si>
    <t>R.JOAO RIBEIRO CRAVO ROXO</t>
  </si>
  <si>
    <t>JD CAMPESTRE</t>
  </si>
  <si>
    <t>PASCHOAL CARLOS MAGNO</t>
  </si>
  <si>
    <t>AV CEL LUIZ TENORIO BRITO</t>
  </si>
  <si>
    <t>ALEXANDRE RODRIGUES NOGUEIRA</t>
  </si>
  <si>
    <t xml:space="preserve">RUA ALEXANDRE RODRIGUES NOGUEIRA </t>
  </si>
  <si>
    <t xml:space="preserve">JD EMILIA </t>
  </si>
  <si>
    <t>LEONICE DE AQUINO OLIVEIRA</t>
  </si>
  <si>
    <t>RUA EGAS DOS SANTOS</t>
  </si>
  <si>
    <t>JD SAO PAULO</t>
  </si>
  <si>
    <t>PAULO COELHO DA SILVA</t>
  </si>
  <si>
    <t>RUA MANOEL RODRIGUES SANTANA</t>
  </si>
  <si>
    <t>VILA FERREIRA</t>
  </si>
  <si>
    <t>604</t>
  </si>
  <si>
    <t>ROSA FRANCISCA MANO</t>
  </si>
  <si>
    <t>AVENIDA ANTONIO JOAQUIM MANO</t>
  </si>
  <si>
    <t>323</t>
  </si>
  <si>
    <t>MASCARENHAS DE MORAES GENERAL</t>
  </si>
  <si>
    <t>13350-000</t>
  </si>
  <si>
    <t>Engenheiro Coelho</t>
  </si>
  <si>
    <t>ANTONIO ALVES CAVALHEIRO</t>
  </si>
  <si>
    <t>RUA ANTONIO A.CAVALHEIRO</t>
  </si>
  <si>
    <t>13165-000</t>
  </si>
  <si>
    <t>Echaporã</t>
  </si>
  <si>
    <t>MAURICIO MILANI</t>
  </si>
  <si>
    <t xml:space="preserve">RUA MARANHAO </t>
  </si>
  <si>
    <t>19830-000</t>
  </si>
  <si>
    <t>27/04/2012</t>
  </si>
  <si>
    <t>JAYME ALMEIDA PAIVA DOUTOR</t>
  </si>
  <si>
    <t>RUA PAULA SOUZA</t>
  </si>
  <si>
    <t>145</t>
  </si>
  <si>
    <t>MARIA APARECIDA VIANA MUNIZ PROFESSORA</t>
  </si>
  <si>
    <t>RUA 9 DE JULHO</t>
  </si>
  <si>
    <t>112</t>
  </si>
  <si>
    <t>Elisiário</t>
  </si>
  <si>
    <t>BENEDITO BORGES DA SILVEIRA</t>
  </si>
  <si>
    <t xml:space="preserve">R.BENEDITO B.DA SILVEIRA </t>
  </si>
  <si>
    <t>15823-000</t>
  </si>
  <si>
    <t>PAULO CHAGAS NOGUEIRA ENG</t>
  </si>
  <si>
    <t xml:space="preserve">AV AIMARA </t>
  </si>
  <si>
    <t xml:space="preserve">JD DO COLEGIO </t>
  </si>
  <si>
    <t>06814-000</t>
  </si>
  <si>
    <t>RODOLFO JOSE DA COSTA E SILVA</t>
  </si>
  <si>
    <t xml:space="preserve">R. DR JORGE BALDUZZI </t>
  </si>
  <si>
    <t xml:space="preserve">JD MIMAS </t>
  </si>
  <si>
    <t>06807-480</t>
  </si>
  <si>
    <t>27/03/2018</t>
  </si>
  <si>
    <t>CHB EMBU N</t>
  </si>
  <si>
    <t>RUA UM</t>
  </si>
  <si>
    <t>VILA ISIS CRISTINA</t>
  </si>
  <si>
    <t>06816-110</t>
  </si>
  <si>
    <t>28/02/2011</t>
  </si>
  <si>
    <t>IRACEMA BELLO ORICCHIO DRA</t>
  </si>
  <si>
    <t xml:space="preserve">RUA MARIA FERRAZ DO PRADO </t>
  </si>
  <si>
    <t xml:space="preserve">CHACARAS ANA LUCIA </t>
  </si>
  <si>
    <t>06805-000</t>
  </si>
  <si>
    <t>23/05/2012</t>
  </si>
  <si>
    <t>ISABEL LUCCI DE OLIVEIRA PROFA</t>
  </si>
  <si>
    <t xml:space="preserve">R JARDIM SUSPENSO </t>
  </si>
  <si>
    <t xml:space="preserve">PRQ ESPLANADA </t>
  </si>
  <si>
    <t>06817-130</t>
  </si>
  <si>
    <t>ODETTE DE SOUZA CARVALHO MADRE</t>
  </si>
  <si>
    <t xml:space="preserve">AV JOAO BATISTA MEDINA </t>
  </si>
  <si>
    <t xml:space="preserve">JD NOVO EMBU </t>
  </si>
  <si>
    <t>06840-000</t>
  </si>
  <si>
    <t>EDUARDO VAZ DR</t>
  </si>
  <si>
    <t xml:space="preserve">R LIVIO ABRAMO </t>
  </si>
  <si>
    <t xml:space="preserve">JARDIM SILVIA </t>
  </si>
  <si>
    <t>06804-060</t>
  </si>
  <si>
    <t>MARIA AUXILIADORA</t>
  </si>
  <si>
    <t>RUA JOAO ALVARES</t>
  </si>
  <si>
    <t>06803-470</t>
  </si>
  <si>
    <t>28/06/2010</t>
  </si>
  <si>
    <t>HUGO CAROTINI</t>
  </si>
  <si>
    <t xml:space="preserve">EST KEISHI MATSUMOTO </t>
  </si>
  <si>
    <t xml:space="preserve">JARDIM TOME </t>
  </si>
  <si>
    <t>06805-450</t>
  </si>
  <si>
    <t>EULALIA MALTA PROFA</t>
  </si>
  <si>
    <t xml:space="preserve">AL FERNANDO BAPT.MEDINA </t>
  </si>
  <si>
    <t xml:space="preserve">JD ARABUTA </t>
  </si>
  <si>
    <t>06803-460</t>
  </si>
  <si>
    <t>CARLOS KOCH DR</t>
  </si>
  <si>
    <t xml:space="preserve">ESTRADA DO GRAMADO </t>
  </si>
  <si>
    <t xml:space="preserve">JD SADIE </t>
  </si>
  <si>
    <t>06833-080</t>
  </si>
  <si>
    <t>MARIA CRISTINA MONTORA SIMOES PROFA</t>
  </si>
  <si>
    <t xml:space="preserve">AL FERNANDO BATISTA MEDINA </t>
  </si>
  <si>
    <t>JARDIM MAGALI</t>
  </si>
  <si>
    <t>RUA SEBASTIAO ANICETO JESUS LINS</t>
  </si>
  <si>
    <t>JARDIM SENISE</t>
  </si>
  <si>
    <t>06833-160</t>
  </si>
  <si>
    <t>18/08/2008</t>
  </si>
  <si>
    <t>TADAKIYO SAKAI</t>
  </si>
  <si>
    <t>R HAMBURGO (RUA PASSOS, N° 26)</t>
  </si>
  <si>
    <t>VILA OLINDA</t>
  </si>
  <si>
    <t>06810-310</t>
  </si>
  <si>
    <t>JOAO MARTINS</t>
  </si>
  <si>
    <t>ESTRADA ITAPECERICA A CAMPO LIMPO</t>
  </si>
  <si>
    <t>JD CELIA REGINA</t>
  </si>
  <si>
    <t>06823-300</t>
  </si>
  <si>
    <t>IRIA KUNZ IRMA</t>
  </si>
  <si>
    <t xml:space="preserve">R MARECHAL FLORIANO PEIXOTO </t>
  </si>
  <si>
    <t xml:space="preserve">JD PRES KENNEDY </t>
  </si>
  <si>
    <t>06820-200</t>
  </si>
  <si>
    <t>25/01/2012</t>
  </si>
  <si>
    <t>EDILA COUTINHO PORFIRIO PROFA</t>
  </si>
  <si>
    <t xml:space="preserve">R PENHA </t>
  </si>
  <si>
    <t xml:space="preserve">JD LAILA </t>
  </si>
  <si>
    <t>06813-150</t>
  </si>
  <si>
    <t>JOANNA SPOSITO</t>
  </si>
  <si>
    <t xml:space="preserve">R.DOIS </t>
  </si>
  <si>
    <t xml:space="preserve">JD VITORIA </t>
  </si>
  <si>
    <t>06826-100</t>
  </si>
  <si>
    <t>12/12/2012</t>
  </si>
  <si>
    <t>JORGE AMADO ESCRITOR</t>
  </si>
  <si>
    <t xml:space="preserve">ESTRADA SAO FRANCISCO </t>
  </si>
  <si>
    <t xml:space="preserve">CHACARA SAO MARCOS </t>
  </si>
  <si>
    <t>06814-290</t>
  </si>
  <si>
    <t>MARCIA APARECIDA DA SILVA FARIA RIES PROFESSORA (JARDIM VAZAME II)</t>
  </si>
  <si>
    <t>R SAO SEBASTIAO (EST. SÃO SEBASTIÃO, 63)</t>
  </si>
  <si>
    <t>06825-280</t>
  </si>
  <si>
    <t>08/03/2018</t>
  </si>
  <si>
    <t>VILA OLINDA II</t>
  </si>
  <si>
    <t>RUA RAINHA ELIZABETH</t>
  </si>
  <si>
    <t>VILA REGINA</t>
  </si>
  <si>
    <t>06810-660</t>
  </si>
  <si>
    <t>ELIZETE DE OLIVEIRA BERTINI</t>
  </si>
  <si>
    <t>JD DOM JOSE</t>
  </si>
  <si>
    <t xml:space="preserve">JARDIM SANTO EDUARDO III </t>
  </si>
  <si>
    <t xml:space="preserve">RUA OLIVEIRA </t>
  </si>
  <si>
    <t xml:space="preserve">JARDIM SANTO EDUARDO </t>
  </si>
  <si>
    <t>06823-060</t>
  </si>
  <si>
    <t>NELSON ANTONIO DO NASCIMENTO JUNIOR PROF</t>
  </si>
  <si>
    <t xml:space="preserve">RUA CHILE </t>
  </si>
  <si>
    <t xml:space="preserve">JARDIM DOS MORAES </t>
  </si>
  <si>
    <t>06814-180</t>
  </si>
  <si>
    <t>JARDIM DA LUZ</t>
  </si>
  <si>
    <t>RUA ERVAL SECO</t>
  </si>
  <si>
    <t>06824-240</t>
  </si>
  <si>
    <t>SARA SANCHES RUSSO PROFA</t>
  </si>
  <si>
    <t>AVENIDA SANTA TEREZA</t>
  </si>
  <si>
    <t>JD. SANTA TEREZA</t>
  </si>
  <si>
    <t>06813-400</t>
  </si>
  <si>
    <t>ROSANA SUELI FUNARI PROFA</t>
  </si>
  <si>
    <t>RUA SÃO JOSÉ</t>
  </si>
  <si>
    <t>JD VAZAME</t>
  </si>
  <si>
    <t>06814-160</t>
  </si>
  <si>
    <t>08/11/2010</t>
  </si>
  <si>
    <t>SOLANO TRINDADE</t>
  </si>
  <si>
    <t xml:space="preserve">AV SANTA TEREZA </t>
  </si>
  <si>
    <t xml:space="preserve">JD S TEREZA </t>
  </si>
  <si>
    <t>05583-080</t>
  </si>
  <si>
    <t>ODETE MARIA DE FREITAS</t>
  </si>
  <si>
    <t xml:space="preserve">R OLIVEIRA </t>
  </si>
  <si>
    <t xml:space="preserve">JD S EDUARDO </t>
  </si>
  <si>
    <t>Emilianópolis</t>
  </si>
  <si>
    <t>HEMILSON CARLOS MAGRINI PROF</t>
  </si>
  <si>
    <t xml:space="preserve">RUA DOMINGOS S. FIORESE </t>
  </si>
  <si>
    <t>19350-000</t>
  </si>
  <si>
    <t>Estrela do Norte</t>
  </si>
  <si>
    <t>MOACYR TEIXEIRA DOUTOR</t>
  </si>
  <si>
    <t>RUA PREFEITO JOSE CARLOS</t>
  </si>
  <si>
    <t>181</t>
  </si>
  <si>
    <t>19230-000</t>
  </si>
  <si>
    <t>São José do Rio Preto</t>
  </si>
  <si>
    <t>Estrela d'Oeste</t>
  </si>
  <si>
    <t>SILVIO MIOTTO</t>
  </si>
  <si>
    <t>AV SAO PAULO</t>
  </si>
  <si>
    <t>15650-000</t>
  </si>
  <si>
    <t>ABELARDO CESAR DOUTOR</t>
  </si>
  <si>
    <t>RUA NEUZA TEREZA OLIVEIRA</t>
  </si>
  <si>
    <t>JOSE DOS REIS PONTES</t>
  </si>
  <si>
    <t xml:space="preserve">AV JOSE DOS REIS PONTES </t>
  </si>
  <si>
    <t xml:space="preserve">JD DAS ROSAS </t>
  </si>
  <si>
    <t>CAMILO LELLIS PROF</t>
  </si>
  <si>
    <t xml:space="preserve">RUA MONTEIRO LOBATO </t>
  </si>
  <si>
    <t xml:space="preserve">V MARINGA </t>
  </si>
  <si>
    <t>BENEDITO NASCIMENTO ROSAS PROFESSOR</t>
  </si>
  <si>
    <t>RUA SAMPAIO JUNIOR</t>
  </si>
  <si>
    <t>JUCA LOUREIRO PROFESSOR</t>
  </si>
  <si>
    <t>RUA OSVALDO NOGUEIRA</t>
  </si>
  <si>
    <t>ALTO ALEGRE</t>
  </si>
  <si>
    <t>BATISTA NOVAIS CORONEL</t>
  </si>
  <si>
    <t>LARGO SAO JOAO</t>
  </si>
  <si>
    <t>VILA MONTENEGRO</t>
  </si>
  <si>
    <t>PREDIO ESCOLAR</t>
  </si>
  <si>
    <t>ALMEIDA VERGUEIRO DR</t>
  </si>
  <si>
    <t xml:space="preserve">PRACA DA BANDEIRA </t>
  </si>
  <si>
    <t>04/04/2012</t>
  </si>
  <si>
    <t>Espírito Santo do Turvo</t>
  </si>
  <si>
    <t>TEREZINHA MARIANO MAGNANI PROFESSORA</t>
  </si>
  <si>
    <t>RUA ANTONIO MARTINS</t>
  </si>
  <si>
    <t>201</t>
  </si>
  <si>
    <t>18935-000</t>
  </si>
  <si>
    <t>Estiva Gerbi</t>
  </si>
  <si>
    <t>AGENOR DE CARVALHO CAPITAO</t>
  </si>
  <si>
    <t>AV.ADELIA CALEFFI GERBI</t>
  </si>
  <si>
    <t>13857-000</t>
  </si>
  <si>
    <t>16/06/2010</t>
  </si>
  <si>
    <t>Embaúba</t>
  </si>
  <si>
    <t>SATURNINO ANTONIO ROSA</t>
  </si>
  <si>
    <t>AV SAO SEBASTIAO</t>
  </si>
  <si>
    <t>15425-000</t>
  </si>
  <si>
    <t>Francisco Morato</t>
  </si>
  <si>
    <t>20/09/2012</t>
  </si>
  <si>
    <t>LYDIA SCALET WALKER PROFA</t>
  </si>
  <si>
    <t>R ONZE</t>
  </si>
  <si>
    <t>JD BATISTA GENARI</t>
  </si>
  <si>
    <t>07920-050</t>
  </si>
  <si>
    <t>BELEM DA SERRA</t>
  </si>
  <si>
    <t>R DAS CAMELIAS</t>
  </si>
  <si>
    <t>BELEM CAPELA</t>
  </si>
  <si>
    <t>324</t>
  </si>
  <si>
    <t>07990-040</t>
  </si>
  <si>
    <t>BUENO DE AZEVEDO FILHO PROF</t>
  </si>
  <si>
    <t>R ANHANGUERA</t>
  </si>
  <si>
    <t>JD S JOSE</t>
  </si>
  <si>
    <t>430</t>
  </si>
  <si>
    <t>07911-020</t>
  </si>
  <si>
    <t>CELESTINA VALENTE LENGENFELDER PROFA</t>
  </si>
  <si>
    <t>R VINTE E UM DE MARCO</t>
  </si>
  <si>
    <t>B ESTACAO</t>
  </si>
  <si>
    <t>07901-040</t>
  </si>
  <si>
    <t>VINCENZO LOBASSI</t>
  </si>
  <si>
    <t>R JOSE MANOEL MARTINS</t>
  </si>
  <si>
    <t>JD FLORIDA</t>
  </si>
  <si>
    <t>135</t>
  </si>
  <si>
    <t>07913-190</t>
  </si>
  <si>
    <t>LENITA CORREA CAMARGO PROFA</t>
  </si>
  <si>
    <t>RUA DAS MAGNOLIAS</t>
  </si>
  <si>
    <t>39</t>
  </si>
  <si>
    <t>07990-100</t>
  </si>
  <si>
    <t>AFONSO MORENO</t>
  </si>
  <si>
    <t>R OLAVO BILAC</t>
  </si>
  <si>
    <t>JD SANTO ANTONIO</t>
  </si>
  <si>
    <t>07914-060</t>
  </si>
  <si>
    <t>JARDIM DAS ROSAS</t>
  </si>
  <si>
    <t>RUA TEODORO FEDERZONI</t>
  </si>
  <si>
    <t>07991-010</t>
  </si>
  <si>
    <t>PARQUE CENTO E VINTE II</t>
  </si>
  <si>
    <t>RUA LAZARO CLAUDIO DE OLIVEIRA</t>
  </si>
  <si>
    <t>07945-090</t>
  </si>
  <si>
    <t>JARDIM SILVIA II</t>
  </si>
  <si>
    <t>RUA VEREADOR ASSIS GOMES DA SILVA</t>
  </si>
  <si>
    <t>JARDIM SILVIA</t>
  </si>
  <si>
    <t>83</t>
  </si>
  <si>
    <t>07951-240</t>
  </si>
  <si>
    <t>1146092932</t>
  </si>
  <si>
    <t>ROGERIO LEVORIN PROF</t>
  </si>
  <si>
    <t>R CAFE FILHO</t>
  </si>
  <si>
    <t>JARDIM LEVORIN</t>
  </si>
  <si>
    <t>436</t>
  </si>
  <si>
    <t>07902-180</t>
  </si>
  <si>
    <t>06/03/2018</t>
  </si>
  <si>
    <t>CONJUNTO HABITACIONAL PARQUE DOURADO II</t>
  </si>
  <si>
    <t>RUA AMERICO TRUFELI</t>
  </si>
  <si>
    <t>08527-052</t>
  </si>
  <si>
    <t>VILA CORREA II (ZÉLIA GATAI AMADO)</t>
  </si>
  <si>
    <t>RUA CARLOS DE CAMPO</t>
  </si>
  <si>
    <t>VILA CORREA</t>
  </si>
  <si>
    <t>08502-320</t>
  </si>
  <si>
    <t>JARDIM SAO PAULO II</t>
  </si>
  <si>
    <t xml:space="preserve">RUA FLORIANO PEIXOTO </t>
  </si>
  <si>
    <t xml:space="preserve">JARDIM SAO LUIZ </t>
  </si>
  <si>
    <t>08528-330</t>
  </si>
  <si>
    <t>JARDIM SAO FERNANDO</t>
  </si>
  <si>
    <t xml:space="preserve">R LUIZ ZANDRINI </t>
  </si>
  <si>
    <t xml:space="preserve">JARDIM LUIZ MAURO </t>
  </si>
  <si>
    <t>08542-310</t>
  </si>
  <si>
    <t>MARTHA CALIXTO CAZAGRANDE</t>
  </si>
  <si>
    <t>AV PRESIDENTE CASTELO BRANCO</t>
  </si>
  <si>
    <t>VL SOFIA</t>
  </si>
  <si>
    <t>08536-440</t>
  </si>
  <si>
    <t>02/10/2012</t>
  </si>
  <si>
    <t>LANDIA SANTOS BATISTA PROFA</t>
  </si>
  <si>
    <t>RUA CLAUDIO ABRAHAO</t>
  </si>
  <si>
    <t>JD SAO JOAO</t>
  </si>
  <si>
    <t>08545-130</t>
  </si>
  <si>
    <t>02/07/2010</t>
  </si>
  <si>
    <t>JUSTINO MARCONDES RANGEL PROFESSOR</t>
  </si>
  <si>
    <t>ESTRADA DO CUPI</t>
  </si>
  <si>
    <t>JARDIM RENATA</t>
  </si>
  <si>
    <t>1275</t>
  </si>
  <si>
    <t>08537-050</t>
  </si>
  <si>
    <t>OLZANETTI GOMES PROF</t>
  </si>
  <si>
    <t>RUA SEBASTIAO LEITE</t>
  </si>
  <si>
    <t>V ANDEYARA</t>
  </si>
  <si>
    <t>08530-230</t>
  </si>
  <si>
    <t>ELIANE APARECIDA DANTAS DA SILVA PROFA</t>
  </si>
  <si>
    <t xml:space="preserve">WALTER DE SOUZA COSTA </t>
  </si>
  <si>
    <t xml:space="preserve">JARDIM PRIMAVERA </t>
  </si>
  <si>
    <t>08535-310</t>
  </si>
  <si>
    <t>IGNES CORREA ALLEN PROFA</t>
  </si>
  <si>
    <t xml:space="preserve">SAO FRANCISCO </t>
  </si>
  <si>
    <t xml:space="preserve">VILA DAS NACOES </t>
  </si>
  <si>
    <t>18/05/2012</t>
  </si>
  <si>
    <t>IIJIMA</t>
  </si>
  <si>
    <t xml:space="preserve">R KANGO TAKIUTI </t>
  </si>
  <si>
    <t xml:space="preserve">VILA DO AMERICANO </t>
  </si>
  <si>
    <t>08533-240</t>
  </si>
  <si>
    <t>21/12/2011</t>
  </si>
  <si>
    <t>MARIO MANOEL DANTAS DE AQUINO PROF</t>
  </si>
  <si>
    <t>RUA DAVID DE ROGATIS</t>
  </si>
  <si>
    <t>PQ DOURADO</t>
  </si>
  <si>
    <t>08527-140</t>
  </si>
  <si>
    <t>23/03/2009</t>
  </si>
  <si>
    <t>JARDIM CASTELO II</t>
  </si>
  <si>
    <t xml:space="preserve">RUA JOSE MARIA CLARO </t>
  </si>
  <si>
    <t xml:space="preserve">JARDIM DO CASTELO </t>
  </si>
  <si>
    <t>08503-200</t>
  </si>
  <si>
    <t>15/08/2012</t>
  </si>
  <si>
    <t>EDIR DO COUTO ROSA PROF</t>
  </si>
  <si>
    <t xml:space="preserve">R JAPAO </t>
  </si>
  <si>
    <t>08500-070</t>
  </si>
  <si>
    <t>CARLINDO REIS</t>
  </si>
  <si>
    <t xml:space="preserve">R JUVENAL GUERRA </t>
  </si>
  <si>
    <t xml:space="preserve">SIT PAREDAO </t>
  </si>
  <si>
    <t>08501-020</t>
  </si>
  <si>
    <t>05/06/2018</t>
  </si>
  <si>
    <t>07850-320</t>
  </si>
  <si>
    <t>JOCIMARA VIEIRA DA SILVA PROFA</t>
  </si>
  <si>
    <t>VL BELA</t>
  </si>
  <si>
    <t>751</t>
  </si>
  <si>
    <t>07846-000</t>
  </si>
  <si>
    <t>AZEVEDO SOARES</t>
  </si>
  <si>
    <t>RODOVIA PREFEITO LUIZ SALOMAO CHAMMA</t>
  </si>
  <si>
    <t>P ALEGRE</t>
  </si>
  <si>
    <t>KM 42</t>
  </si>
  <si>
    <t>IRACI SARTORI VIEIRA DA SILVA PROFA</t>
  </si>
  <si>
    <t>AV GALES</t>
  </si>
  <si>
    <t>07847-070</t>
  </si>
  <si>
    <t>BENEDITO APARECIDO TAVARES PROF</t>
  </si>
  <si>
    <t>R HIPOLITO TRIGO SANTIAGO</t>
  </si>
  <si>
    <t>JD CRUZEIRO</t>
  </si>
  <si>
    <t>07804-080</t>
  </si>
  <si>
    <t>ADAIL JARBAS DUCLOS</t>
  </si>
  <si>
    <t>R AMADOR BUENO</t>
  </si>
  <si>
    <t>VL SANTISTA</t>
  </si>
  <si>
    <t>620</t>
  </si>
  <si>
    <t>07809-040</t>
  </si>
  <si>
    <t>BENEDITO FAGUNDES MARQUES</t>
  </si>
  <si>
    <t>AV DOS COQUEIROS</t>
  </si>
  <si>
    <t>ISAURA DE MIRANDA BOTTO PROFA</t>
  </si>
  <si>
    <t>VL BAZU</t>
  </si>
  <si>
    <t>07849-030</t>
  </si>
  <si>
    <t>1141826158</t>
  </si>
  <si>
    <t>LUIZ ALEXANDRE DOS SANTOS VEREADOR</t>
  </si>
  <si>
    <t>R ANGELO MISSON</t>
  </si>
  <si>
    <t>JD BANDEIRANTES</t>
  </si>
  <si>
    <t>07830-180</t>
  </si>
  <si>
    <t>03/07/2018</t>
  </si>
  <si>
    <t>1148197325</t>
  </si>
  <si>
    <t>RITUCO MITANI PROFA</t>
  </si>
  <si>
    <t>AVENIDA ORLANDO AMOROSO</t>
  </si>
  <si>
    <t>JD BENINTENDI</t>
  </si>
  <si>
    <t>220</t>
  </si>
  <si>
    <t>07851-070</t>
  </si>
  <si>
    <t>Floreal</t>
  </si>
  <si>
    <t>DECIO PRATA PREFEITO</t>
  </si>
  <si>
    <t>RUA CLOVIS GOMES OLIVEIRA</t>
  </si>
  <si>
    <t>648</t>
  </si>
  <si>
    <t>15320-000</t>
  </si>
  <si>
    <t>ARMELINDO FERRARI</t>
  </si>
  <si>
    <t>AVENIDA DOS MININEL</t>
  </si>
  <si>
    <t>COESTER</t>
  </si>
  <si>
    <t>ANTONIO TANURI PROFESSOR</t>
  </si>
  <si>
    <t>JARDIM DO TREVO</t>
  </si>
  <si>
    <t>522</t>
  </si>
  <si>
    <t>AFONSO CAFARO</t>
  </si>
  <si>
    <t>AV AMERICO MESSIAS DOS SANTOS</t>
  </si>
  <si>
    <t>ESPLANADA</t>
  </si>
  <si>
    <t>FERNANDO BARBOSA LIMA</t>
  </si>
  <si>
    <t>AVENIDA DOS BICUDOS</t>
  </si>
  <si>
    <t>JARDIM ARAGUAIA</t>
  </si>
  <si>
    <t>420</t>
  </si>
  <si>
    <t>SATURNINO LEON ARROYO</t>
  </si>
  <si>
    <t xml:space="preserve">RUA BAHIA </t>
  </si>
  <si>
    <t xml:space="preserve">JD BELA VISTA </t>
  </si>
  <si>
    <t>LIBERO DE ALMEIDA SILVARES</t>
  </si>
  <si>
    <t>879</t>
  </si>
  <si>
    <t>JOAQUIM ANTONIO PEREIRA</t>
  </si>
  <si>
    <t>AV DOS ARNALDOS</t>
  </si>
  <si>
    <t>CARLOS BAROZZI</t>
  </si>
  <si>
    <t>AVENIDA CARLOS BAROZZI</t>
  </si>
  <si>
    <t>BRASILANDIA</t>
  </si>
  <si>
    <t>607</t>
  </si>
  <si>
    <t>Florínia</t>
  </si>
  <si>
    <t>NOEMIA GARCIA CICILIATO PROFA</t>
  </si>
  <si>
    <t>R LIVINO CARDOSO DE OLIVEIRA</t>
  </si>
  <si>
    <t>19870-000</t>
  </si>
  <si>
    <t>TEOFILO ELIAS PROF</t>
  </si>
  <si>
    <t>RUA JOSE ALVES DE LIMA</t>
  </si>
  <si>
    <t>625</t>
  </si>
  <si>
    <t>Fernando Prestes</t>
  </si>
  <si>
    <t>FRANCISCO SALES DE ALMEIDA LEITE</t>
  </si>
  <si>
    <t>RUA BRASIL</t>
  </si>
  <si>
    <t>15940-000</t>
  </si>
  <si>
    <t>PERCIO GOMES GONZALES DR</t>
  </si>
  <si>
    <t>AVENIDA AUGUSTO ROQUE</t>
  </si>
  <si>
    <t>1254</t>
  </si>
  <si>
    <t>Flora Rica</t>
  </si>
  <si>
    <t>GUILHERME BUZINARO PREFEITO</t>
  </si>
  <si>
    <t xml:space="preserve">R.VER RAIMUNDO A. ARAUJO </t>
  </si>
  <si>
    <t>17870-000</t>
  </si>
  <si>
    <t>ANTONIO FONTANA</t>
  </si>
  <si>
    <t xml:space="preserve">RUA OTAVIO PEREIRA </t>
  </si>
  <si>
    <t xml:space="preserve">FRUT DO CAMPO </t>
  </si>
  <si>
    <t>19885-000</t>
  </si>
  <si>
    <t>Fartura</t>
  </si>
  <si>
    <t>JOSE TROMBI MONSENHOR</t>
  </si>
  <si>
    <t>AVENIDA SAO CAETANO</t>
  </si>
  <si>
    <t>117</t>
  </si>
  <si>
    <t>18870-000</t>
  </si>
  <si>
    <t>MARCOS RIBEIRO CORONEL</t>
  </si>
  <si>
    <t>RUA DEOCLECIANO RIBEIRO</t>
  </si>
  <si>
    <t>Gália</t>
  </si>
  <si>
    <t>GRACIEMA BAGANHA RIBEIRO</t>
  </si>
  <si>
    <t>RUA DONA AYDA BAGANHA FERREIRA</t>
  </si>
  <si>
    <t>SANTA TERESINHA</t>
  </si>
  <si>
    <t>1086</t>
  </si>
  <si>
    <t>17450-000</t>
  </si>
  <si>
    <t>Guaraçaí</t>
  </si>
  <si>
    <t>JUVENTINO NOGUEIRA RAMOS</t>
  </si>
  <si>
    <t>AVENIDA PRESIDENTE VARGAS</t>
  </si>
  <si>
    <t>460</t>
  </si>
  <si>
    <t>16980-000</t>
  </si>
  <si>
    <t>Guararapes</t>
  </si>
  <si>
    <t>WALDEMAR QUEIROZ PROF</t>
  </si>
  <si>
    <t>RUA SEIS DE JUNHO</t>
  </si>
  <si>
    <t>1100</t>
  </si>
  <si>
    <t>16700-000</t>
  </si>
  <si>
    <t>AIMONE SALA PROF</t>
  </si>
  <si>
    <t>RUA HILARIO MILAN</t>
  </si>
  <si>
    <t>JOAO ARRUDA BRASIL</t>
  </si>
  <si>
    <t>AVENIDA SANTO ANTONIO</t>
  </si>
  <si>
    <t>510</t>
  </si>
  <si>
    <t>Gavião Peixoto</t>
  </si>
  <si>
    <t>GAVIAO PEIXOTO CONSELHEIRO</t>
  </si>
  <si>
    <t>ALAMEDA PICCOLO</t>
  </si>
  <si>
    <t>14813-000</t>
  </si>
  <si>
    <t>Garça</t>
  </si>
  <si>
    <t>NELY CARBONIERI DE ANDRADE PROFA</t>
  </si>
  <si>
    <t>RUA ARMANDO SALES DE OLIVEIRA</t>
  </si>
  <si>
    <t>VILA REBELO</t>
  </si>
  <si>
    <t>1120</t>
  </si>
  <si>
    <t>17400-000</t>
  </si>
  <si>
    <t>HILMAR MACHADO DE OLIVEIRA</t>
  </si>
  <si>
    <t>RUA FAUSTO FLORIANO TOLEDO</t>
  </si>
  <si>
    <t>VILA WILLIAMS</t>
  </si>
  <si>
    <t>ALCYR DA ROSA LIMA PROF</t>
  </si>
  <si>
    <t>RUA MARTIM AFONSO DE SOUZA</t>
  </si>
  <si>
    <t>VILA ARACELI</t>
  </si>
  <si>
    <t>440</t>
  </si>
  <si>
    <t>23/08/2010</t>
  </si>
  <si>
    <t>LYDIA YVONE GOMES MARQUES PROFA</t>
  </si>
  <si>
    <t>AVENIDA FAUSTINA</t>
  </si>
  <si>
    <t>LABIENOPOLIS</t>
  </si>
  <si>
    <t>568</t>
  </si>
  <si>
    <t>Guaimbê</t>
  </si>
  <si>
    <t>JOSE BELMIRO DA ROCHA</t>
  </si>
  <si>
    <t>RUA REGENTE FEIJO</t>
  </si>
  <si>
    <t>333</t>
  </si>
  <si>
    <t>16480-000</t>
  </si>
  <si>
    <t>Gabriel Monteiro</t>
  </si>
  <si>
    <t>ANTONIO KASSAWARA KATUTOK</t>
  </si>
  <si>
    <t>16220-000</t>
  </si>
  <si>
    <t>Guaraci</t>
  </si>
  <si>
    <t>JOSE ANTONIO SANTANA</t>
  </si>
  <si>
    <t>PÃA OSCAR BAPTISTA DE CARVALHO</t>
  </si>
  <si>
    <t>15420-000</t>
  </si>
  <si>
    <t>Glicério</t>
  </si>
  <si>
    <t>MARIA MATHILDE CASTEIN CASTILHO PROFA</t>
  </si>
  <si>
    <t xml:space="preserve">RUA PREFEITO FUAD EID </t>
  </si>
  <si>
    <t>16270-000</t>
  </si>
  <si>
    <t>EZEQUIEL CASTANHO PROF</t>
  </si>
  <si>
    <t>PRACA CEL ANIBAL CASTANHO</t>
  </si>
  <si>
    <t>18250-000</t>
  </si>
  <si>
    <t>14/02/2013</t>
  </si>
  <si>
    <t>CASTANHO DE ALMEIDA CEL</t>
  </si>
  <si>
    <t>RUA CEL ANDRADE</t>
  </si>
  <si>
    <t>Guariba</t>
  </si>
  <si>
    <t>JOSE PACIFICO</t>
  </si>
  <si>
    <t>RUA FERES SADALLA</t>
  </si>
  <si>
    <t>14840-000</t>
  </si>
  <si>
    <t>17/06/2010</t>
  </si>
  <si>
    <t>JOSEPHINA DE CAMARGO NEVES PROFA</t>
  </si>
  <si>
    <t>AV MILTON ROCCA</t>
  </si>
  <si>
    <t>Guaiçara</t>
  </si>
  <si>
    <t>ANTONIO FRANCISCO DOS SANTOS JUNIOR</t>
  </si>
  <si>
    <t>RUA OSVALDO CRUZ</t>
  </si>
  <si>
    <t>462</t>
  </si>
  <si>
    <t>16430-000</t>
  </si>
  <si>
    <t>Guarani d'Oeste</t>
  </si>
  <si>
    <t>MARILENE DE LURDES LISBOA SINGH PROFA</t>
  </si>
  <si>
    <t>R.ANTONIO VICENTE DE MELO</t>
  </si>
  <si>
    <t>15680-000</t>
  </si>
  <si>
    <t>JACONIAS LEITE DA SILVA PASTOR</t>
  </si>
  <si>
    <t xml:space="preserve">EST BERTIOGA </t>
  </si>
  <si>
    <t xml:space="preserve">BAL PR PEREQUE </t>
  </si>
  <si>
    <t>PRAIA PEREQUE</t>
  </si>
  <si>
    <t>KM07</t>
  </si>
  <si>
    <t>MANOEL JOSE DA CRUZ PASTOR</t>
  </si>
  <si>
    <t xml:space="preserve">R ARGENTINA </t>
  </si>
  <si>
    <t>11440-370</t>
  </si>
  <si>
    <t>IGNACIO MIGUEL ESTEFNO</t>
  </si>
  <si>
    <t xml:space="preserve">AV DESEMBARGADOR PLINIO CARVALHO PINTO </t>
  </si>
  <si>
    <t xml:space="preserve">JARDIM B. JULIAO </t>
  </si>
  <si>
    <t>11442-002</t>
  </si>
  <si>
    <t>PAULO CLEMENTE SANTINI</t>
  </si>
  <si>
    <t xml:space="preserve">RUA MARIO MALHEIRO </t>
  </si>
  <si>
    <t xml:space="preserve">JARDIM PRAIANO </t>
  </si>
  <si>
    <t>11440-300</t>
  </si>
  <si>
    <t>14/02/2012</t>
  </si>
  <si>
    <t>GALDINO MOREIRA PROF</t>
  </si>
  <si>
    <t xml:space="preserve">R MARIA ALZIRA DA CONCEICAO </t>
  </si>
  <si>
    <t xml:space="preserve">PRQ ENSEADA </t>
  </si>
  <si>
    <t>11443-290</t>
  </si>
  <si>
    <t>JARDIM PRIMAVERA II</t>
  </si>
  <si>
    <t>ALAMEDA VIOLETAS</t>
  </si>
  <si>
    <t>11432-270</t>
  </si>
  <si>
    <t>01/03/2011</t>
  </si>
  <si>
    <t>RAQUEL DE CASTRO FERREIRA PROFA</t>
  </si>
  <si>
    <t>AV LEOMIL</t>
  </si>
  <si>
    <t>11410-160</t>
  </si>
  <si>
    <t>TANCREDO NEVES PRESIDENTE</t>
  </si>
  <si>
    <t>AL DAS VIOLETAS</t>
  </si>
  <si>
    <t>VICENTE DE CARVALHO</t>
  </si>
  <si>
    <t xml:space="preserve">AV PUGLISI </t>
  </si>
  <si>
    <t>11410-010</t>
  </si>
  <si>
    <t>28/06/2012</t>
  </si>
  <si>
    <t>THEREZA SILVEIRA DE ALMEIDA PROFA</t>
  </si>
  <si>
    <t xml:space="preserve">R SANTO ANTONIO </t>
  </si>
  <si>
    <t xml:space="preserve">VILA JULIA </t>
  </si>
  <si>
    <t>11440-080</t>
  </si>
  <si>
    <t>1333871851</t>
  </si>
  <si>
    <t>CEEJA DE GUARUJA</t>
  </si>
  <si>
    <t>R DOUTOR CARLOS NERHING</t>
  </si>
  <si>
    <t>JARDIM HELENA MARIA</t>
  </si>
  <si>
    <t>11431-090</t>
  </si>
  <si>
    <t>22/01/2018</t>
  </si>
  <si>
    <t>EMIDIO JOSE PINHEIRO PROF</t>
  </si>
  <si>
    <t>RUA CARLOS NERHING</t>
  </si>
  <si>
    <t>SANTA ROSA</t>
  </si>
  <si>
    <t>11431-091</t>
  </si>
  <si>
    <t>PHILOMENA CARDOSO DE OLIVEIRA PROFA</t>
  </si>
  <si>
    <t xml:space="preserve">R GUILHERME BACKEUSER </t>
  </si>
  <si>
    <t xml:space="preserve">SIT PAECARA </t>
  </si>
  <si>
    <t>11450-410</t>
  </si>
  <si>
    <t>04/10/2012</t>
  </si>
  <si>
    <t>DINIZ MARTINS PROF</t>
  </si>
  <si>
    <t xml:space="preserve">RUA LINS </t>
  </si>
  <si>
    <t xml:space="preserve">VILA AUREA </t>
  </si>
  <si>
    <t>11454-590</t>
  </si>
  <si>
    <t>WALDEMAR DA SILVA RIGOTTO PROFESSOR</t>
  </si>
  <si>
    <t>IDALINO PINEZ PROF</t>
  </si>
  <si>
    <t>RUA ANTONIO DO NASCIMENTO</t>
  </si>
  <si>
    <t>PAECARA</t>
  </si>
  <si>
    <t>11490-110</t>
  </si>
  <si>
    <t>JOSE CAVARIANI PROFESSOR</t>
  </si>
  <si>
    <t>RUA NANCY DE FATIMA POWILLEIT</t>
  </si>
  <si>
    <t>11460-490</t>
  </si>
  <si>
    <t>WALTER SCHEPIS PROFESSOR</t>
  </si>
  <si>
    <t>RUA JOANA MENEZES DE MELLO FARO</t>
  </si>
  <si>
    <t>SITIO PAECARA</t>
  </si>
  <si>
    <t>867</t>
  </si>
  <si>
    <t>11462-000</t>
  </si>
  <si>
    <t>ARTHUR DE CAMPOS GONCALVES PROF</t>
  </si>
  <si>
    <t xml:space="preserve">JARDIM BOA ESPERANCA </t>
  </si>
  <si>
    <t>11460-004</t>
  </si>
  <si>
    <t>EDUARDO GOMES MARECHAL DO AR</t>
  </si>
  <si>
    <t>AV CASTELO BRANCO</t>
  </si>
  <si>
    <t>JARDIM ENGUAGUACU</t>
  </si>
  <si>
    <t>11450-010</t>
  </si>
  <si>
    <t>MARCILIO DIAS</t>
  </si>
  <si>
    <t>TV ERNESTINA AMADEU SANTOS</t>
  </si>
  <si>
    <t>VILA ALICE VICENTE DE CAR</t>
  </si>
  <si>
    <t>11450-160</t>
  </si>
  <si>
    <t>ROSA SALLES LEITE PENTEADO PROFA</t>
  </si>
  <si>
    <t xml:space="preserve">PCA BERNARDINO DE CAMPOS </t>
  </si>
  <si>
    <t>16450-000</t>
  </si>
  <si>
    <t>ALFREDO MARCONDES CABRAL CEL</t>
  </si>
  <si>
    <t>RUA BARAO DO RIO BRANCO</t>
  </si>
  <si>
    <t>233</t>
  </si>
  <si>
    <t>Guarantã</t>
  </si>
  <si>
    <t>JOSE EGEA PROF</t>
  </si>
  <si>
    <t>RUA GUIDO DAL COL</t>
  </si>
  <si>
    <t>554</t>
  </si>
  <si>
    <t>16570-000</t>
  </si>
  <si>
    <t>JULIA FERREIRA LEITE PROFA</t>
  </si>
  <si>
    <t>AV.CEL.RODOLFO MACIEL</t>
  </si>
  <si>
    <t>JOAO ANTUNES ALEXANDRE</t>
  </si>
  <si>
    <t>RUA AVELINO GOMES DE ALMEIDA</t>
  </si>
  <si>
    <t>JARDIM CANUTO</t>
  </si>
  <si>
    <t>THEREZINHA SACCOMANO PASSARO PROFA</t>
  </si>
  <si>
    <t>514</t>
  </si>
  <si>
    <t>Guapiaçu</t>
  </si>
  <si>
    <t>CARLOS CASTILHO PROF</t>
  </si>
  <si>
    <t xml:space="preserve">RUA DAS PALMEIRAS </t>
  </si>
  <si>
    <t xml:space="preserve">JD SAO LUIZ </t>
  </si>
  <si>
    <t>15110-000</t>
  </si>
  <si>
    <t>IVAN BRASIL</t>
  </si>
  <si>
    <t>RUA DA AJUDA</t>
  </si>
  <si>
    <t>02/03/2018</t>
  </si>
  <si>
    <t>ROBERTO FEIJO DOUTOR</t>
  </si>
  <si>
    <t>RUA DONA LAURINDA</t>
  </si>
  <si>
    <t>553</t>
  </si>
  <si>
    <t>PEDRO ROBERTO VAGHI</t>
  </si>
  <si>
    <t xml:space="preserve">RUA FALCAO DOURADO </t>
  </si>
  <si>
    <t xml:space="preserve">PQ CONTINENTAL IV </t>
  </si>
  <si>
    <t>07135-800</t>
  </si>
  <si>
    <t>MARIA HELENA BARBOSA MARTINS PROFA</t>
  </si>
  <si>
    <t xml:space="preserve">R BRASILANDIA </t>
  </si>
  <si>
    <t xml:space="preserve">VL BREMEN </t>
  </si>
  <si>
    <t>07124-350</t>
  </si>
  <si>
    <t>ROBERTA MARIA LOPES CHAVES PROFA</t>
  </si>
  <si>
    <t xml:space="preserve">R MARIA DE MENESES COSTA LACERDA </t>
  </si>
  <si>
    <t xml:space="preserve">JD BETEL </t>
  </si>
  <si>
    <t>07083-300</t>
  </si>
  <si>
    <t>PEDRO MORCELI</t>
  </si>
  <si>
    <t xml:space="preserve">RUA JOAO AVELINO FAUTHZ </t>
  </si>
  <si>
    <t xml:space="preserve">JD ANGELICA </t>
  </si>
  <si>
    <t>07260-490</t>
  </si>
  <si>
    <t>ANNA LAMBERGA ZEGLIO</t>
  </si>
  <si>
    <t>ESTRADA SACRAMENTO</t>
  </si>
  <si>
    <t>PIMENTAS</t>
  </si>
  <si>
    <t>CONJ MARCO FRE</t>
  </si>
  <si>
    <t>07263-000</t>
  </si>
  <si>
    <t>CONJUNTO HABITACIONAL BAIRRO DOS PIMENTAS II</t>
  </si>
  <si>
    <t>AVENIDA NORTE E SUL</t>
  </si>
  <si>
    <t>CONJ. MARCOS FREIRE</t>
  </si>
  <si>
    <t>07263-600</t>
  </si>
  <si>
    <t>MARIO NAKATA PROF</t>
  </si>
  <si>
    <t>RUA PORTO ALEGRE</t>
  </si>
  <si>
    <t>07261-080</t>
  </si>
  <si>
    <t>30/07/2010</t>
  </si>
  <si>
    <t>MARIA APARECIDA RODRIGUES PROFA</t>
  </si>
  <si>
    <t>RUA BERILO</t>
  </si>
  <si>
    <t>PQUE ALVORADA</t>
  </si>
  <si>
    <t>07243-100</t>
  </si>
  <si>
    <t>THEREZINHA CLOSA ELEUTERIO PROFESSORA</t>
  </si>
  <si>
    <t>RUA CHARLES MIARS COOPER</t>
  </si>
  <si>
    <t>PARQUE MARIA HELENA</t>
  </si>
  <si>
    <t>432</t>
  </si>
  <si>
    <t>07261-130</t>
  </si>
  <si>
    <t>LICINIO CARPINELLI PROFESSOR</t>
  </si>
  <si>
    <t>AVENIDA CENTENARIO</t>
  </si>
  <si>
    <t>JARDIM CENTENARIO</t>
  </si>
  <si>
    <t>159</t>
  </si>
  <si>
    <t>07270-000</t>
  </si>
  <si>
    <t>ANTONIO VIANA DE SOUZA PROF</t>
  </si>
  <si>
    <t>RUA TURIM</t>
  </si>
  <si>
    <t>07244-340</t>
  </si>
  <si>
    <t>01/06/2012</t>
  </si>
  <si>
    <t>PARQUE JUREMA IV</t>
  </si>
  <si>
    <t xml:space="preserve">RUA TURIM </t>
  </si>
  <si>
    <t xml:space="preserve">PARQUE JUREMA </t>
  </si>
  <si>
    <t>PARQUE JUREMA III</t>
  </si>
  <si>
    <t>RUA JAGUAREMA</t>
  </si>
  <si>
    <t>PARQUE JUREMA</t>
  </si>
  <si>
    <t>07244-020</t>
  </si>
  <si>
    <t>14/03/2012</t>
  </si>
  <si>
    <t>LINDAMIL BARBOSA DE OLIVEIRA PROFESSORA</t>
  </si>
  <si>
    <t>R CINCO-C</t>
  </si>
  <si>
    <t>JARDIM NOVA CIDADE</t>
  </si>
  <si>
    <t>07252-530</t>
  </si>
  <si>
    <t>PASCHOAL THOMEU DEPUTADO</t>
  </si>
  <si>
    <t>RUA VINTE E OITO</t>
  </si>
  <si>
    <t>CONJUNTO MARCOS FREIRE</t>
  </si>
  <si>
    <t>07263-737</t>
  </si>
  <si>
    <t>HUGO DE AGUIAR</t>
  </si>
  <si>
    <t xml:space="preserve">AV JOSE MIGUEL ACKEL </t>
  </si>
  <si>
    <t xml:space="preserve">VILA PARAISO </t>
  </si>
  <si>
    <t>07241-090</t>
  </si>
  <si>
    <t>JOAO NUNES PASTOR</t>
  </si>
  <si>
    <t>AV CENTENARIO</t>
  </si>
  <si>
    <t xml:space="preserve">JD CENTENARIO </t>
  </si>
  <si>
    <t>AGOSTINHO CANO</t>
  </si>
  <si>
    <t xml:space="preserve">RUA CINCO </t>
  </si>
  <si>
    <t xml:space="preserve">JARDIM NOVA CIDADE </t>
  </si>
  <si>
    <t>LOUIS BRAILLE</t>
  </si>
  <si>
    <t>RUA JOAO AVELINO FAUTHZ</t>
  </si>
  <si>
    <t>JARDIM ANGELICA</t>
  </si>
  <si>
    <t>07260-280</t>
  </si>
  <si>
    <t>05/03/2018</t>
  </si>
  <si>
    <t>PASCOAL MAIMONI FILHO PROF</t>
  </si>
  <si>
    <t>RUA TELHA</t>
  </si>
  <si>
    <t>JD ANGÉLICA II</t>
  </si>
  <si>
    <t>07273-280</t>
  </si>
  <si>
    <t>PIMENTAS IV</t>
  </si>
  <si>
    <t xml:space="preserve">RUA DEZ </t>
  </si>
  <si>
    <t xml:space="preserve">SITIO SAO FRANCISCO </t>
  </si>
  <si>
    <t>07000-000</t>
  </si>
  <si>
    <t>PIMENTAS VII</t>
  </si>
  <si>
    <t xml:space="preserve">AVENIDA MARGINAL SUL </t>
  </si>
  <si>
    <t xml:space="preserve">PIMENTAS </t>
  </si>
  <si>
    <t>MARIA APARECIDA FELIX PORTO PROFA</t>
  </si>
  <si>
    <t xml:space="preserve">R IMPERIAL </t>
  </si>
  <si>
    <t xml:space="preserve">PRQ NACOES </t>
  </si>
  <si>
    <t>07243-340</t>
  </si>
  <si>
    <t>JOAO RIBEIRO DE BARROS COMANDANTE</t>
  </si>
  <si>
    <t xml:space="preserve">R JUAZEIRO DO NORTE </t>
  </si>
  <si>
    <t xml:space="preserve">CUMBICA </t>
  </si>
  <si>
    <t>07180-230</t>
  </si>
  <si>
    <t>JARDIM NOVA CUMBICA II</t>
  </si>
  <si>
    <t>R JAGUARIBI</t>
  </si>
  <si>
    <t>VILA NOVA CUMBICA</t>
  </si>
  <si>
    <t>07231-360</t>
  </si>
  <si>
    <t>09/03/2018</t>
  </si>
  <si>
    <t>CIDADE SOIMCO II</t>
  </si>
  <si>
    <t xml:space="preserve">R SARG PLINIO FERNANDES GONCALVES </t>
  </si>
  <si>
    <t>07181-100</t>
  </si>
  <si>
    <t>ROBERTO HIPOLITO DA COSTA BRIG.DO AR</t>
  </si>
  <si>
    <t>RUA ARCEBURGO</t>
  </si>
  <si>
    <t>CIDADE SOINCO</t>
  </si>
  <si>
    <t>07182-220</t>
  </si>
  <si>
    <t>LAURA DA PURIFICACAO DE CASTRO MENDES PROFA</t>
  </si>
  <si>
    <t xml:space="preserve">R IMACULADA </t>
  </si>
  <si>
    <t xml:space="preserve">JD S MANOEL </t>
  </si>
  <si>
    <t>07183-280</t>
  </si>
  <si>
    <t>VICTOR CIVITA</t>
  </si>
  <si>
    <t xml:space="preserve">R REGIANI </t>
  </si>
  <si>
    <t xml:space="preserve">C JD CUMBICA </t>
  </si>
  <si>
    <t>07180-910</t>
  </si>
  <si>
    <t>SEBASTIAO WALTER FUSCO</t>
  </si>
  <si>
    <t>AVENIDA JAIME R. PEREIRA</t>
  </si>
  <si>
    <t>CUMBICA</t>
  </si>
  <si>
    <t>07182-000</t>
  </si>
  <si>
    <t>17/09/2010</t>
  </si>
  <si>
    <t>VALENTIN GONZALEZ ALONSO PADRE</t>
  </si>
  <si>
    <t>R MISSAO VELHA</t>
  </si>
  <si>
    <t xml:space="preserve">PRQ UIRAPURU </t>
  </si>
  <si>
    <t>07230-380</t>
  </si>
  <si>
    <t>MARIA HILDA ORNELAS DE OLIVEIRA PROFA</t>
  </si>
  <si>
    <t xml:space="preserve">R IVINHEMA </t>
  </si>
  <si>
    <t xml:space="preserve">JD S AFONSO </t>
  </si>
  <si>
    <t>07271-190</t>
  </si>
  <si>
    <t>JARDIM MARIA DIRCE III</t>
  </si>
  <si>
    <t xml:space="preserve">R TREZE DE JUNHO </t>
  </si>
  <si>
    <t xml:space="preserve">JD MARIA DIRCE </t>
  </si>
  <si>
    <t>07173-000</t>
  </si>
  <si>
    <t>30/11/2011</t>
  </si>
  <si>
    <t>ALEXANDRE LOPES OLIVEIRA</t>
  </si>
  <si>
    <t xml:space="preserve">PC VATICANO </t>
  </si>
  <si>
    <t>07183-400</t>
  </si>
  <si>
    <t>VICENTE MELRO</t>
  </si>
  <si>
    <t>R BELMONTE</t>
  </si>
  <si>
    <t>JD M DIRCE</t>
  </si>
  <si>
    <t>07173-430</t>
  </si>
  <si>
    <t>08/08/2012</t>
  </si>
  <si>
    <t>JARDIM MARIA DIRCE II</t>
  </si>
  <si>
    <t>RUA BELMONTE</t>
  </si>
  <si>
    <t>JD MARIA DIRCE</t>
  </si>
  <si>
    <t>06/06/2011</t>
  </si>
  <si>
    <t>CACILDA CACAPAVA DE OLIVEIRA PROFA</t>
  </si>
  <si>
    <t xml:space="preserve">R AMELIA RODRIGUES </t>
  </si>
  <si>
    <t xml:space="preserve">JD P DUTRA </t>
  </si>
  <si>
    <t>07172-150</t>
  </si>
  <si>
    <t>ZILDA ROMEIRO PINTO MOREIRA DA SILVA PROFA</t>
  </si>
  <si>
    <t xml:space="preserve">R MACARANI </t>
  </si>
  <si>
    <t>07171-170</t>
  </si>
  <si>
    <t>RUBENS LOPES PASTOR</t>
  </si>
  <si>
    <t>RUA BRAS PIRES</t>
  </si>
  <si>
    <t>V AEROPORTO</t>
  </si>
  <si>
    <t>07170-330</t>
  </si>
  <si>
    <t>BRUNO RICCO PADRE</t>
  </si>
  <si>
    <t>AVENIDA RIO REAL</t>
  </si>
  <si>
    <t>JARDIM PRESIDENTE DUTRA</t>
  </si>
  <si>
    <t>379</t>
  </si>
  <si>
    <t>07170-000</t>
  </si>
  <si>
    <t>CAPISTRANO DE ABREU</t>
  </si>
  <si>
    <t>RUA CAP GABRIEL</t>
  </si>
  <si>
    <t>07011-010</t>
  </si>
  <si>
    <t>ALLYRIO DE FIGUEIREDO BRASIL PROFESSOR</t>
  </si>
  <si>
    <t>VILA NOSSA SENHORA DE FAT</t>
  </si>
  <si>
    <t>07191-010</t>
  </si>
  <si>
    <t>SP00002100</t>
  </si>
  <si>
    <t>NTE - GUARULHOS SUL</t>
  </si>
  <si>
    <t>av. Emilio Ribas</t>
  </si>
  <si>
    <t>Gopouva</t>
  </si>
  <si>
    <t>07020-010</t>
  </si>
  <si>
    <t>22/06/2010</t>
  </si>
  <si>
    <t>CRISPINIANO CONSELHEIRO</t>
  </si>
  <si>
    <t>R ARMINDA DE LIMA</t>
  </si>
  <si>
    <t>57</t>
  </si>
  <si>
    <t>07095-010</t>
  </si>
  <si>
    <t>13/03/2018</t>
  </si>
  <si>
    <t>PAULO NOGUEIRA PROFESSOR</t>
  </si>
  <si>
    <t>RUA BARTOLOMEU DE GUSMAO</t>
  </si>
  <si>
    <t>JARDIM SANTA FRANCISCA</t>
  </si>
  <si>
    <t>07024-010</t>
  </si>
  <si>
    <t>MARIA LEONI</t>
  </si>
  <si>
    <t>PRACA CARMEM MIRANDA</t>
  </si>
  <si>
    <t>JARDIM PINHAL</t>
  </si>
  <si>
    <t>07120-153</t>
  </si>
  <si>
    <t>19/01/2018</t>
  </si>
  <si>
    <t>FREDERICO DE BARROS BROTERO PROFESSOR</t>
  </si>
  <si>
    <t>RUA JAIMINHO</t>
  </si>
  <si>
    <t>VILA PROGRESSO</t>
  </si>
  <si>
    <t>82</t>
  </si>
  <si>
    <t>07095-150</t>
  </si>
  <si>
    <t>FRANCISCA BATISTA TRINDADE PROFA</t>
  </si>
  <si>
    <t xml:space="preserve">R PAULO JOSE BAZZANI </t>
  </si>
  <si>
    <t xml:space="preserve">MACEDO </t>
  </si>
  <si>
    <t>07113-030</t>
  </si>
  <si>
    <t>ALICE CHUERY PROFA</t>
  </si>
  <si>
    <t>RUA ANTONIO DE CAMARGO</t>
  </si>
  <si>
    <t>VILA S JORGE</t>
  </si>
  <si>
    <t>07111-230</t>
  </si>
  <si>
    <t>WALDEMAR FREIRE VERAS VEREADOR</t>
  </si>
  <si>
    <t xml:space="preserve">R DOUTOR BRANDAO VERAS </t>
  </si>
  <si>
    <t xml:space="preserve">VL TIJUCO </t>
  </si>
  <si>
    <t>07091-150</t>
  </si>
  <si>
    <t>GLAUBER ROCHA</t>
  </si>
  <si>
    <t xml:space="preserve">R EMIDIO GUALBERTO </t>
  </si>
  <si>
    <t xml:space="preserve">JD A PRADO </t>
  </si>
  <si>
    <t>07140-060</t>
  </si>
  <si>
    <t>JOAO LUIZ DE GODOY MOREIRA PROFESSOR</t>
  </si>
  <si>
    <t>RUA ANA ALVES DOS SANTOS</t>
  </si>
  <si>
    <t>JARDIM ALMEIDA PRADO</t>
  </si>
  <si>
    <t>07133-390</t>
  </si>
  <si>
    <t>30/01/2018</t>
  </si>
  <si>
    <t>VALDERICE THEREZINHA DA MOTTA CAMPOS MARCHINI PROF</t>
  </si>
  <si>
    <t xml:space="preserve">AV DR.ANIBAL MARTINS </t>
  </si>
  <si>
    <t>07132-550</t>
  </si>
  <si>
    <t>09/01/2012</t>
  </si>
  <si>
    <t>FLAVIO XAVIER ARANTES PROFESSOR</t>
  </si>
  <si>
    <t>RUA MIGUEL FERNANDES MALDONADO</t>
  </si>
  <si>
    <t>07143-222</t>
  </si>
  <si>
    <t>JOAQUIM GARCIA SALVADOR PROF</t>
  </si>
  <si>
    <t xml:space="preserve">R CATULO DA PAIXAO CEARENSE </t>
  </si>
  <si>
    <t xml:space="preserve">JD AMERICA </t>
  </si>
  <si>
    <t>07194-130</t>
  </si>
  <si>
    <t>PLINIO PAULO BRAGA PROF</t>
  </si>
  <si>
    <t>AV OTAVIO BRAGA DE MESQUITA</t>
  </si>
  <si>
    <t>07140-230</t>
  </si>
  <si>
    <t>MARIA ANGELICA SOAVE PROFA</t>
  </si>
  <si>
    <t xml:space="preserve">R CORONEL PACHECO </t>
  </si>
  <si>
    <t xml:space="preserve">JD N TABOAO </t>
  </si>
  <si>
    <t>07141-100</t>
  </si>
  <si>
    <t>ROBERTO ALVES DOS SANTOS PROF</t>
  </si>
  <si>
    <t xml:space="preserve">R CARLOS KORKISCHKO </t>
  </si>
  <si>
    <t xml:space="preserve">VL BARROS </t>
  </si>
  <si>
    <t>07192-200</t>
  </si>
  <si>
    <t>20/01/2012</t>
  </si>
  <si>
    <t>JOSE SYLVIO CIMINO PROF</t>
  </si>
  <si>
    <t xml:space="preserve">ALAMEDA MARTINS </t>
  </si>
  <si>
    <t xml:space="preserve">JARDIM SANTA EMILIA </t>
  </si>
  <si>
    <t>07134-350</t>
  </si>
  <si>
    <t>BENEDITA DE OLIVEIRA ALE PROFESSORA</t>
  </si>
  <si>
    <t>RUA SAO JOAO DEL REY</t>
  </si>
  <si>
    <t>JARDIM COCAIA</t>
  </si>
  <si>
    <t>141</t>
  </si>
  <si>
    <t>07130-280</t>
  </si>
  <si>
    <t>COCAIA</t>
  </si>
  <si>
    <t xml:space="preserve">R.WALTER PEREIRA DE LIMA </t>
  </si>
  <si>
    <t xml:space="preserve">JD ADRIANA </t>
  </si>
  <si>
    <t>07131-030</t>
  </si>
  <si>
    <t>PARQUE MIKAIL</t>
  </si>
  <si>
    <t>RUA LAZARO DE ALMEIDA CAMPOS</t>
  </si>
  <si>
    <t>07142-580</t>
  </si>
  <si>
    <t>RINALDO POLI PREFEITO</t>
  </si>
  <si>
    <t xml:space="preserve">R GIUSSEPPA CONTI PANEPINTO </t>
  </si>
  <si>
    <t xml:space="preserve">JD ACACIO </t>
  </si>
  <si>
    <t>07144-070</t>
  </si>
  <si>
    <t>WALDOMIRO POMPEO PREFEITO</t>
  </si>
  <si>
    <t xml:space="preserve">AV CARILAU CERRI </t>
  </si>
  <si>
    <t xml:space="preserve">JD DIVINOLANDIA </t>
  </si>
  <si>
    <t>07133-200</t>
  </si>
  <si>
    <t>MILTON CERNACH PROF</t>
  </si>
  <si>
    <t>AVENIDA CESARIO LANGE</t>
  </si>
  <si>
    <t>JD PARAISO</t>
  </si>
  <si>
    <t>07143-350</t>
  </si>
  <si>
    <t>01/07/2010</t>
  </si>
  <si>
    <t>ODETE FERNANDES PINTO DA SILVA PROFA</t>
  </si>
  <si>
    <t xml:space="preserve">R CHIBATA </t>
  </si>
  <si>
    <t xml:space="preserve">JD B VISTA </t>
  </si>
  <si>
    <t>07133-040</t>
  </si>
  <si>
    <t>ANTONIO VELASCO ARAGON PADRE</t>
  </si>
  <si>
    <t xml:space="preserve">R FRAIBURGO </t>
  </si>
  <si>
    <t xml:space="preserve">JD S DOMINGOS </t>
  </si>
  <si>
    <t>07142-130</t>
  </si>
  <si>
    <t>06/01/2012</t>
  </si>
  <si>
    <t>SALIME MUDEH PROFA</t>
  </si>
  <si>
    <t xml:space="preserve">RUA SAGRES </t>
  </si>
  <si>
    <t xml:space="preserve">JARDIM SAO JOAO </t>
  </si>
  <si>
    <t>07151-300</t>
  </si>
  <si>
    <t>MAURICIO NAZAR PROF</t>
  </si>
  <si>
    <t xml:space="preserve">R JOAO DIAS </t>
  </si>
  <si>
    <t xml:space="preserve">PRQ S DUMONT </t>
  </si>
  <si>
    <t>07152-230</t>
  </si>
  <si>
    <t>01/12/2011</t>
  </si>
  <si>
    <t>HAROLDO VELOSO BRIGADEIRO</t>
  </si>
  <si>
    <t xml:space="preserve">RUA ESTER </t>
  </si>
  <si>
    <t xml:space="preserve">HAROLDO VELOSO </t>
  </si>
  <si>
    <t>07150-480</t>
  </si>
  <si>
    <t>CARMINA MENDES SERODIO</t>
  </si>
  <si>
    <t>R ABILIO MENDES DE OLIVEIRA</t>
  </si>
  <si>
    <t>C SERODIO</t>
  </si>
  <si>
    <t>07150-230</t>
  </si>
  <si>
    <t>HERNANI FURINI PROF</t>
  </si>
  <si>
    <t xml:space="preserve">AV BOM JESUS </t>
  </si>
  <si>
    <t xml:space="preserve">JD S JOAO </t>
  </si>
  <si>
    <t>07151-130</t>
  </si>
  <si>
    <t>CIDADE SERODIO</t>
  </si>
  <si>
    <t>AVENIDA COQUEIRAL</t>
  </si>
  <si>
    <t>100 (156)</t>
  </si>
  <si>
    <t>07150-000</t>
  </si>
  <si>
    <t>30/07/2008</t>
  </si>
  <si>
    <t>ILIA ZILDA INNOCENTI BLANCO PROFA</t>
  </si>
  <si>
    <t>ESTRADA DOS LAVRAS</t>
  </si>
  <si>
    <t xml:space="preserve">LAVRAS </t>
  </si>
  <si>
    <t>07160-550</t>
  </si>
  <si>
    <t>31/01/2012</t>
  </si>
  <si>
    <t>CYRO BARREIROS PROF</t>
  </si>
  <si>
    <t xml:space="preserve">AV ARACATI </t>
  </si>
  <si>
    <t xml:space="preserve">JD LENIZE </t>
  </si>
  <si>
    <t>07151-600</t>
  </si>
  <si>
    <t>PARQUE SANTOS DUMONT</t>
  </si>
  <si>
    <t>R OLHO D AGUA DOS BORGES</t>
  </si>
  <si>
    <t>PRQ S DUMONT</t>
  </si>
  <si>
    <t>07152-160</t>
  </si>
  <si>
    <t>SANDI MIYAKE CAPITAO AVIADOR</t>
  </si>
  <si>
    <t>AV JUAREZ TAVORA</t>
  </si>
  <si>
    <t>07151-030</t>
  </si>
  <si>
    <t>JOSE STOROPOLI DEPUTADO</t>
  </si>
  <si>
    <t xml:space="preserve">RUA CARNAUBAIS </t>
  </si>
  <si>
    <t xml:space="preserve">JARDIM SANTA TEREZINHA </t>
  </si>
  <si>
    <t>07160-160</t>
  </si>
  <si>
    <t>ANTONIO GROTKOWSKY PASTOR E VEREADOR</t>
  </si>
  <si>
    <t xml:space="preserve">RUA BELEM </t>
  </si>
  <si>
    <t xml:space="preserve">JD NOVO PORTUGAL </t>
  </si>
  <si>
    <t>ZILDA GRACA MARTINS DE OLIVEIRA PROFA</t>
  </si>
  <si>
    <t xml:space="preserve">R MANOEL REIS DA SILVA </t>
  </si>
  <si>
    <t xml:space="preserve">VL CARMELA </t>
  </si>
  <si>
    <t>07178-450</t>
  </si>
  <si>
    <t>ARTHUR MARRET PROF</t>
  </si>
  <si>
    <t>R FABIO SALVADOR BEI</t>
  </si>
  <si>
    <t xml:space="preserve">VL N BONSUCESSO </t>
  </si>
  <si>
    <t>07176-200</t>
  </si>
  <si>
    <t>ESTEVAM DIAS TAVARES PROF</t>
  </si>
  <si>
    <t xml:space="preserve">TRAVESSA SAO ROQUE </t>
  </si>
  <si>
    <t>07175-490</t>
  </si>
  <si>
    <t>RAFAEL THOMEU</t>
  </si>
  <si>
    <t>RUA FLOR DA SERRA</t>
  </si>
  <si>
    <t>VILA CARMELA</t>
  </si>
  <si>
    <t>07178-360</t>
  </si>
  <si>
    <t>HELIO POLESEL PROF</t>
  </si>
  <si>
    <t xml:space="preserve">R CORDEIROS </t>
  </si>
  <si>
    <t>07175-130</t>
  </si>
  <si>
    <t>IRMA CELESTE LAR</t>
  </si>
  <si>
    <t>AV DOUTOR TIMOTEO PENTEADO (escola também pega a R. ENGENHEIRO PAULO, 43)</t>
  </si>
  <si>
    <t>TORRES TIBAGI</t>
  </si>
  <si>
    <t>07061-001</t>
  </si>
  <si>
    <t>WANDA MASCAGNI DE SA PROFESSORA</t>
  </si>
  <si>
    <t>RUA OLGA MORAIS LIOTTA</t>
  </si>
  <si>
    <t>JARDIM ROSA DE FRANCA</t>
  </si>
  <si>
    <t>63</t>
  </si>
  <si>
    <t>07081-190</t>
  </si>
  <si>
    <t>JUVENAL RAMOS BARBOSA</t>
  </si>
  <si>
    <t>RUA MARCOS ANTONIO LIOTTA</t>
  </si>
  <si>
    <t>JD ROSA DE FRANÇA</t>
  </si>
  <si>
    <t>07080-100</t>
  </si>
  <si>
    <t>CARLOS GIULIETTO</t>
  </si>
  <si>
    <t>RUA DONA TECLA</t>
  </si>
  <si>
    <t>JARDIM FLOR DA MONTANHA</t>
  </si>
  <si>
    <t>07097-380</t>
  </si>
  <si>
    <t>07/07/2012</t>
  </si>
  <si>
    <t>CLARICE LISPECTOR</t>
  </si>
  <si>
    <t xml:space="preserve">R MIGUEL BIONDI </t>
  </si>
  <si>
    <t xml:space="preserve">TORRES TIBAGI </t>
  </si>
  <si>
    <t>07060-080</t>
  </si>
  <si>
    <t>EMILIA ANNA ANTONIO PROFA</t>
  </si>
  <si>
    <t>RUA MORAS</t>
  </si>
  <si>
    <t>PQ STO ANTONIO</t>
  </si>
  <si>
    <t>07062-071</t>
  </si>
  <si>
    <t>28/07/2010</t>
  </si>
  <si>
    <t>JOSE ALVES DE CERQUEIRA CESAR</t>
  </si>
  <si>
    <t>AVENIDA SAO LUIZ</t>
  </si>
  <si>
    <t>VILA ROSALIA</t>
  </si>
  <si>
    <t>484</t>
  </si>
  <si>
    <t>07072-000</t>
  </si>
  <si>
    <t>JOCILA PEREIRA GUIMARAES PROFA</t>
  </si>
  <si>
    <t>RUA MARIA ELISA DA NOBREGA</t>
  </si>
  <si>
    <t>VILA GALVAO</t>
  </si>
  <si>
    <t>07061-060</t>
  </si>
  <si>
    <t>BRASILIA CASTANHO DE OLIVEIRA DONA</t>
  </si>
  <si>
    <t xml:space="preserve">R ANESIO </t>
  </si>
  <si>
    <t xml:space="preserve">JD S MENA </t>
  </si>
  <si>
    <t>07097-040</t>
  </si>
  <si>
    <t>JOSE ROBERTO FRIEBOLIN PROFESSOR</t>
  </si>
  <si>
    <t>R BAHIA</t>
  </si>
  <si>
    <t>392</t>
  </si>
  <si>
    <t>07072-200</t>
  </si>
  <si>
    <t>ALBERTO MENDES JR CAP PM</t>
  </si>
  <si>
    <t>PRAÇA NOSSA SENHORA APARECIDA</t>
  </si>
  <si>
    <t>JD VILA GALVAO</t>
  </si>
  <si>
    <t>07050-001</t>
  </si>
  <si>
    <t>29/09/2010</t>
  </si>
  <si>
    <t>PAULO ROLIM LOUREIRO DOM</t>
  </si>
  <si>
    <t>AVENIDA DOMINGOS FANGANIELLO</t>
  </si>
  <si>
    <t>PONTE GRANDE</t>
  </si>
  <si>
    <t>07032-060</t>
  </si>
  <si>
    <t>ERICO VERISSIMO</t>
  </si>
  <si>
    <t>RUA PORTUGUESA</t>
  </si>
  <si>
    <t>VILA ENDRES</t>
  </si>
  <si>
    <t>394</t>
  </si>
  <si>
    <t>07041-050</t>
  </si>
  <si>
    <t>13/08/2008</t>
  </si>
  <si>
    <t>CARLOS MACHADO BITENCOURT MARECHAL</t>
  </si>
  <si>
    <t>RUA MADALENA RAMPINELLI</t>
  </si>
  <si>
    <t>07033-110</t>
  </si>
  <si>
    <t>ROTARY</t>
  </si>
  <si>
    <t xml:space="preserve">AV SENADOR ADOLF SCHINDLING </t>
  </si>
  <si>
    <t xml:space="preserve">ITAPEGICA </t>
  </si>
  <si>
    <t>07042-020</t>
  </si>
  <si>
    <t>09/05/2012</t>
  </si>
  <si>
    <t>JOAO ALVARES DE SIQUEIRA BUENO</t>
  </si>
  <si>
    <t>TRAVESSA BATOLA</t>
  </si>
  <si>
    <t>JD TRANQUILIDADE</t>
  </si>
  <si>
    <t>07051-010</t>
  </si>
  <si>
    <t>ARY GOMES CEL</t>
  </si>
  <si>
    <t xml:space="preserve">R ALEGRE </t>
  </si>
  <si>
    <t xml:space="preserve">VL S RAFAEL </t>
  </si>
  <si>
    <t>07053-100</t>
  </si>
  <si>
    <t>IZABEL FERREIRA DOS SANTOS PROFESSORA DONA BELINHA</t>
  </si>
  <si>
    <t>R CIRIACO</t>
  </si>
  <si>
    <t>JARDIM VILA GALVAO</t>
  </si>
  <si>
    <t>07054-011</t>
  </si>
  <si>
    <t>23/01/2018</t>
  </si>
  <si>
    <t>General Salgado</t>
  </si>
  <si>
    <t>TONICO BARAO</t>
  </si>
  <si>
    <t xml:space="preserve">AV DOMENICO RAO </t>
  </si>
  <si>
    <t xml:space="preserve">VILA MARIA </t>
  </si>
  <si>
    <t>15300-000</t>
  </si>
  <si>
    <t>SP00012362</t>
  </si>
  <si>
    <t>Guaratinguetá</t>
  </si>
  <si>
    <t>NTE - GUARATINGUETÁ</t>
  </si>
  <si>
    <t>Praça Conselheiro Rodrigues Alves</t>
  </si>
  <si>
    <t>12500-920</t>
  </si>
  <si>
    <t>06/02/2012</t>
  </si>
  <si>
    <t>DINAH MOTTA RUNHA PROFA</t>
  </si>
  <si>
    <t>RUA DR FRANCISCO MEIRELES FREIRE</t>
  </si>
  <si>
    <t>12509-190</t>
  </si>
  <si>
    <t>RODRIGUES ALVES CONSELHEIRO</t>
  </si>
  <si>
    <t>RUA VISCONDE DE GUARATINGUETA</t>
  </si>
  <si>
    <t>12501-290</t>
  </si>
  <si>
    <t>FLAMINIO LESSA DR</t>
  </si>
  <si>
    <t>R TAMANDARE</t>
  </si>
  <si>
    <t>12501-150</t>
  </si>
  <si>
    <t>MARIA AMALIA DE MAGALHAES TURNER PROFA</t>
  </si>
  <si>
    <t>R BENEDITO MARTINIANO GONCALVES</t>
  </si>
  <si>
    <t>CAMPINHO</t>
  </si>
  <si>
    <t>12502-350</t>
  </si>
  <si>
    <t>NILO SANTOS VIEIRA PROF</t>
  </si>
  <si>
    <t>R SALVADOR</t>
  </si>
  <si>
    <t>VILA ALEGRE</t>
  </si>
  <si>
    <t>345</t>
  </si>
  <si>
    <t>12523-460</t>
  </si>
  <si>
    <t>FRANCISCO AUGUSTO DA COSTA BRAGA PROF</t>
  </si>
  <si>
    <t>R PEDRO CAPPIO</t>
  </si>
  <si>
    <t>PEDREGULHO</t>
  </si>
  <si>
    <t>12515-050</t>
  </si>
  <si>
    <t>01/09/2008</t>
  </si>
  <si>
    <t>JOSE PEREIRA EBOLI PROF</t>
  </si>
  <si>
    <t>AV JOAO RODRIGUES ALCKIMIM</t>
  </si>
  <si>
    <t>PARQUE RES BEIRA RIO</t>
  </si>
  <si>
    <t>1249</t>
  </si>
  <si>
    <t>12517-475</t>
  </si>
  <si>
    <t>JOAQUIM VILELA DE OLIVEIRA MARCONDES</t>
  </si>
  <si>
    <t>AV PRESIDENTE VARGAS</t>
  </si>
  <si>
    <t>NOVA GUARA</t>
  </si>
  <si>
    <t>1375</t>
  </si>
  <si>
    <t>12515-320</t>
  </si>
  <si>
    <t>Guatapará</t>
  </si>
  <si>
    <t>GAVINO VIRDES JORNALISTA</t>
  </si>
  <si>
    <t>RUA VALDEMAR STOQUE</t>
  </si>
  <si>
    <t>14115-000</t>
  </si>
  <si>
    <t>Gastão Vidigal</t>
  </si>
  <si>
    <t>TEREZA VALVERDE CARDOSO TIRAPELE PROFA</t>
  </si>
  <si>
    <t>RUA 21 DE ABRIL</t>
  </si>
  <si>
    <t>15330-000</t>
  </si>
  <si>
    <t>18/12/2017</t>
  </si>
  <si>
    <t>Guzolândia</t>
  </si>
  <si>
    <t>VANIR FERRERO MORAES PROFESSORA</t>
  </si>
  <si>
    <t>RUA JOAO CALEFI</t>
  </si>
  <si>
    <t>340</t>
  </si>
  <si>
    <t>15355-000</t>
  </si>
  <si>
    <t>Herculândia</t>
  </si>
  <si>
    <t>ARISTIDES RODRIGUES SIMOES</t>
  </si>
  <si>
    <t>AVENIDA SAO PAULO</t>
  </si>
  <si>
    <t>17650-000</t>
  </si>
  <si>
    <t>MARIA BARBIERI DE FREITAS DONA</t>
  </si>
  <si>
    <t xml:space="preserve">AV FLORIANO PEIXOTO </t>
  </si>
  <si>
    <t>Holambra</t>
  </si>
  <si>
    <t>IBRANTINA CARDONA</t>
  </si>
  <si>
    <t>RUA DR JORGE LATOUR</t>
  </si>
  <si>
    <t>13825-000</t>
  </si>
  <si>
    <t>MARIA RITA ARAUJO COSTA PROFA</t>
  </si>
  <si>
    <t>RUA ERNESTO BERGAMASCO</t>
  </si>
  <si>
    <t>VILA REAL</t>
  </si>
  <si>
    <t>13183-080</t>
  </si>
  <si>
    <t>JARDIM SANTANA</t>
  </si>
  <si>
    <t>13/10/2008</t>
  </si>
  <si>
    <t>EUZEBIO ANTONIO RODRIGUES PROF.</t>
  </si>
  <si>
    <t xml:space="preserve">AVENIDA BRASIL </t>
  </si>
  <si>
    <t xml:space="preserve">JARDIM AMANDA </t>
  </si>
  <si>
    <t>13188-252</t>
  </si>
  <si>
    <t>28/08/2012</t>
  </si>
  <si>
    <t>LIOMAR FREITAS CAMARA PROFA</t>
  </si>
  <si>
    <t xml:space="preserve">RUA EDINA APARECIDA PAMPA FONSECA </t>
  </si>
  <si>
    <t xml:space="preserve">VILA REAL </t>
  </si>
  <si>
    <t>13183-150</t>
  </si>
  <si>
    <t>27/07/2012</t>
  </si>
  <si>
    <t>CONCEICAO APARECIDA TERZA GOMES CARDINALES PROFA</t>
  </si>
  <si>
    <t xml:space="preserve">RUA VISCONDE DO RIO BRANCO </t>
  </si>
  <si>
    <t>13188-242</t>
  </si>
  <si>
    <t>MANOEL IGNACIO DA SILVA</t>
  </si>
  <si>
    <t xml:space="preserve">RUA LUIS CAMILO DE CAMARGO </t>
  </si>
  <si>
    <t xml:space="preserve">VILA SAO FRANCISCO </t>
  </si>
  <si>
    <t>13184-420</t>
  </si>
  <si>
    <t>CRISTIANE CHAVES MOREIRA BRAGA PROFA</t>
  </si>
  <si>
    <t xml:space="preserve">RUA FABIANO PINHEIRO DA SILVA </t>
  </si>
  <si>
    <t xml:space="preserve">JARDIM SANTANA </t>
  </si>
  <si>
    <t>13184-970</t>
  </si>
  <si>
    <t>1939650064</t>
  </si>
  <si>
    <t>JARDIM AMANDA</t>
  </si>
  <si>
    <t>DANTE DE OLIVEIRA</t>
  </si>
  <si>
    <t>13188-054</t>
  </si>
  <si>
    <t>06/04/2018</t>
  </si>
  <si>
    <t>1938653166</t>
  </si>
  <si>
    <t>RUA ANGRA DOS REIS</t>
  </si>
  <si>
    <t>13184-862</t>
  </si>
  <si>
    <t>09/04/2018</t>
  </si>
  <si>
    <t>1939092384</t>
  </si>
  <si>
    <t>ELISEO MARSON PROF</t>
  </si>
  <si>
    <t xml:space="preserve">RUA OSWALD DE ANDRADE </t>
  </si>
  <si>
    <t>13188-022</t>
  </si>
  <si>
    <t>PAULINA ROSA PROFESSORA</t>
  </si>
  <si>
    <t>RUA RENE DESCARTES</t>
  </si>
  <si>
    <t>JARDIM SANTA RITA DE CASS</t>
  </si>
  <si>
    <t>13186-290</t>
  </si>
  <si>
    <t>PAULO CAMILO DE CAMARGO</t>
  </si>
  <si>
    <t>RUA CATULO DA PAIXAO CEARENSE</t>
  </si>
  <si>
    <t>110</t>
  </si>
  <si>
    <t>13187-112</t>
  </si>
  <si>
    <t>JOSE CLARET DIONISIO PROFESSOR</t>
  </si>
  <si>
    <t>RUA JOSE ALVES PEREIRA</t>
  </si>
  <si>
    <t>RESIDENCIAL JOAO LUIZ</t>
  </si>
  <si>
    <t>202</t>
  </si>
  <si>
    <t>13186-501</t>
  </si>
  <si>
    <t>JARDIM SANTA CLARA DO LAGO</t>
  </si>
  <si>
    <t>RUA LUIZ DA COSTA CAMARGO</t>
  </si>
  <si>
    <t>13186-400</t>
  </si>
  <si>
    <t>MARIA ANTONIETTA GARNERO LA FORTEZZA PROFA.</t>
  </si>
  <si>
    <t xml:space="preserve">RUA OSWALDO SOUZA </t>
  </si>
  <si>
    <t xml:space="preserve">JARDIM NOVO ANGULO </t>
  </si>
  <si>
    <t>13185-153</t>
  </si>
  <si>
    <t>YASUO SASAKI</t>
  </si>
  <si>
    <t>RUA TURMALINA</t>
  </si>
  <si>
    <t>JARDIM SANTA ESMERALDA</t>
  </si>
  <si>
    <t>499</t>
  </si>
  <si>
    <t>13186-534</t>
  </si>
  <si>
    <t>GUIDO ROSOLEN</t>
  </si>
  <si>
    <t>RUA GUIDO ROSOLEM</t>
  </si>
  <si>
    <t>JARDIM ROSOLEN</t>
  </si>
  <si>
    <t>13185-320</t>
  </si>
  <si>
    <t>HONORINO FABBRI DR</t>
  </si>
  <si>
    <t>RUA OZORIO CANDIDO DA SILVA</t>
  </si>
  <si>
    <t>JARDIM SUMAREZINHO</t>
  </si>
  <si>
    <t>13185-012</t>
  </si>
  <si>
    <t>Ipaussu</t>
  </si>
  <si>
    <t>JULIO MASTRODOMENICO PROF</t>
  </si>
  <si>
    <t>RUA DOMINGOS FERNANDES</t>
  </si>
  <si>
    <t>18950-000</t>
  </si>
  <si>
    <t>Ibirarema</t>
  </si>
  <si>
    <t>FRANCISCO DUARTE</t>
  </si>
  <si>
    <t>RUA SAMUEL KLEPACH</t>
  </si>
  <si>
    <t>256</t>
  </si>
  <si>
    <t>19940-000</t>
  </si>
  <si>
    <t>Iacanga</t>
  </si>
  <si>
    <t>JORGE MATTAR PADRE</t>
  </si>
  <si>
    <t xml:space="preserve">R DR JONAS NUNES BRIGAGAO </t>
  </si>
  <si>
    <t>17180-000</t>
  </si>
  <si>
    <t>Iacri</t>
  </si>
  <si>
    <t>SYLVIO DE GIULLI</t>
  </si>
  <si>
    <t>RUA PIAUI</t>
  </si>
  <si>
    <t>17680-000</t>
  </si>
  <si>
    <t>CARMEN DA SILVA PINTO PROFA</t>
  </si>
  <si>
    <t xml:space="preserve">RUA OLAVO BILAC </t>
  </si>
  <si>
    <t>Itápolis</t>
  </si>
  <si>
    <t>LUCIANO ARMENTANO</t>
  </si>
  <si>
    <t>JARDIM ESTORIL</t>
  </si>
  <si>
    <t>14900-000</t>
  </si>
  <si>
    <t>JULIO ASCANIO MALLET PROF</t>
  </si>
  <si>
    <t>AV 7 DE SETEMBRO</t>
  </si>
  <si>
    <t>TEOFILA PINTO DE CAMARGO PROFA</t>
  </si>
  <si>
    <t>AV DOS AMAROS</t>
  </si>
  <si>
    <t>ANTONIO MORAES BARROS DR</t>
  </si>
  <si>
    <t>AVENIDA PRUDENTE DE MORAIS</t>
  </si>
  <si>
    <t>12/01/2018</t>
  </si>
  <si>
    <t>VALENTIM GENTIL</t>
  </si>
  <si>
    <t>AVENIDA CAPITAO VENANCIO DE OLIVEIRA MACHADO</t>
  </si>
  <si>
    <t>SEBASTIAO FRANCISCO FERRAZ DE ARRUDA PROF</t>
  </si>
  <si>
    <t>AVENIDA ATTILIO ZENDRON</t>
  </si>
  <si>
    <t>JARDIM 2000</t>
  </si>
  <si>
    <t>14/03/2018</t>
  </si>
  <si>
    <t>MARIA DE LOURDES GENTILLE STEFANO PROFA</t>
  </si>
  <si>
    <t>RUA PROFESSORA LAURA AUGUSTA G SCHIAVO</t>
  </si>
  <si>
    <t>JARDIM VITORIA</t>
  </si>
  <si>
    <t>NILTON ROBERT PROSPERO PROF</t>
  </si>
  <si>
    <t>RUA PROF LUCILEIDE MARIA ROMANINI DINIZ</t>
  </si>
  <si>
    <t>CECAP</t>
  </si>
  <si>
    <t>RUA RODRIGUES ALVES</t>
  </si>
  <si>
    <t>17/02/2011</t>
  </si>
  <si>
    <t>EDINA ALVARES BARBOSA PROFA</t>
  </si>
  <si>
    <t xml:space="preserve">R SAO ROQUE </t>
  </si>
  <si>
    <t xml:space="preserve">VL JAPAO </t>
  </si>
  <si>
    <t>08599-020</t>
  </si>
  <si>
    <t>KAKUNOSUKE HASEGAWA</t>
  </si>
  <si>
    <t>R SERRA DOS PARECIS</t>
  </si>
  <si>
    <t>JARDIM PAINEIRA</t>
  </si>
  <si>
    <t>08581-210</t>
  </si>
  <si>
    <t>JARDIM ITAQUA</t>
  </si>
  <si>
    <t xml:space="preserve">R MOTORISTAS, DOS </t>
  </si>
  <si>
    <t xml:space="preserve">JD ITAQUA </t>
  </si>
  <si>
    <t>08580-030</t>
  </si>
  <si>
    <t>PARQUE VIVIANE/JARDIM ADRIANA</t>
  </si>
  <si>
    <t>RUA RONDA ALTA</t>
  </si>
  <si>
    <t>PARQUE VIVIANE</t>
  </si>
  <si>
    <t>08582-110</t>
  </si>
  <si>
    <t>MAURICIO ALVES BRAZ VEREADOR</t>
  </si>
  <si>
    <t xml:space="preserve">R PIXINGUINHA </t>
  </si>
  <si>
    <t xml:space="preserve">JD MARAGOJIPE </t>
  </si>
  <si>
    <t>08580-230</t>
  </si>
  <si>
    <t>CLOVIS DA SILVA ALVES PROFESSOR</t>
  </si>
  <si>
    <t>RUA PADRE BENTO</t>
  </si>
  <si>
    <t>JARDIM CAROLINA</t>
  </si>
  <si>
    <t>08588-320</t>
  </si>
  <si>
    <t>JOSE GAMA DE MIRANDA</t>
  </si>
  <si>
    <t>R ALVARES DE CARVALHO</t>
  </si>
  <si>
    <t>JARDIM CAIUBI</t>
  </si>
  <si>
    <t>08588-480</t>
  </si>
  <si>
    <t>06/02/2018</t>
  </si>
  <si>
    <t>CONDOMINIO RESIDENCIAL VILLAGE</t>
  </si>
  <si>
    <t xml:space="preserve">RUA HENRIQUE GIOVANINI XAVIER </t>
  </si>
  <si>
    <t xml:space="preserve">PARQUE RESIDENCIAL SCAFFID II </t>
  </si>
  <si>
    <t>08587-000</t>
  </si>
  <si>
    <t>VILA ERCILIA ALGARVE</t>
  </si>
  <si>
    <t>RUA RIO GRANDE DO SUL</t>
  </si>
  <si>
    <t>VILA ERC-LIA</t>
  </si>
  <si>
    <t>08572-700</t>
  </si>
  <si>
    <t>29/06/2010</t>
  </si>
  <si>
    <t>HOMERO FERNANDO MILANO</t>
  </si>
  <si>
    <t>AV JOAO BARBOSA DE MORAES</t>
  </si>
  <si>
    <t>VL ZEFERINA</t>
  </si>
  <si>
    <t>08576-070</t>
  </si>
  <si>
    <t>16/03/2012</t>
  </si>
  <si>
    <t>NEMESIO CANDIDO GOMES</t>
  </si>
  <si>
    <t xml:space="preserve">R OURINHOS </t>
  </si>
  <si>
    <t xml:space="preserve">VILA VIRGINIA </t>
  </si>
  <si>
    <t>08576-310</t>
  </si>
  <si>
    <t>JOSE OLYMPIO PEREIRA FILHO</t>
  </si>
  <si>
    <t xml:space="preserve">AVENIDA QUARTO CENTENARIO </t>
  </si>
  <si>
    <t xml:space="preserve">PEDREIRA </t>
  </si>
  <si>
    <t>03322-080</t>
  </si>
  <si>
    <t>VALTER DA SILVA COSTA VEREADOR</t>
  </si>
  <si>
    <t xml:space="preserve">R MARINGA </t>
  </si>
  <si>
    <t xml:space="preserve">VL URSULINA </t>
  </si>
  <si>
    <t>08574-310</t>
  </si>
  <si>
    <t>VILA ARIZONA I</t>
  </si>
  <si>
    <t>R SEBASTIAO JOSE DE ALMEIDA</t>
  </si>
  <si>
    <t>JARDIM ZELIA</t>
  </si>
  <si>
    <t>08575-335</t>
  </si>
  <si>
    <t>AMALIA MARIA DOS SANTOS</t>
  </si>
  <si>
    <t xml:space="preserve">R VITAL BRASIL </t>
  </si>
  <si>
    <t xml:space="preserve">VL M AUGUSTA </t>
  </si>
  <si>
    <t>08570-310</t>
  </si>
  <si>
    <t>15/02/2012</t>
  </si>
  <si>
    <t>EUGENIO VICTORIO DELIBERATO</t>
  </si>
  <si>
    <t xml:space="preserve">R VERA CRUZ </t>
  </si>
  <si>
    <t>JD GONCALVES</t>
  </si>
  <si>
    <t>08573-640</t>
  </si>
  <si>
    <t>VILA URSULINA</t>
  </si>
  <si>
    <t>R MARINGA</t>
  </si>
  <si>
    <t>368</t>
  </si>
  <si>
    <t>VERA LUCIA LEITE DA COSTA</t>
  </si>
  <si>
    <t>R FOZ DE IGUACU</t>
  </si>
  <si>
    <t>JD S PAULO</t>
  </si>
  <si>
    <t>08598-550</t>
  </si>
  <si>
    <t>DOMINGOS MILANO</t>
  </si>
  <si>
    <t xml:space="preserve">R QUATRO </t>
  </si>
  <si>
    <t xml:space="preserve">JD ODETE </t>
  </si>
  <si>
    <t xml:space="preserve">CONJ. HAB </t>
  </si>
  <si>
    <t>08598-290</t>
  </si>
  <si>
    <t>ROSARIA ISOLINA DE MORAES DONA</t>
  </si>
  <si>
    <t>R RIO PINHEIROS</t>
  </si>
  <si>
    <t>VILA NELY</t>
  </si>
  <si>
    <t>25</t>
  </si>
  <si>
    <t>08599-330</t>
  </si>
  <si>
    <t>DURVAL EVARISTO DOS SANTOS VEREADOR</t>
  </si>
  <si>
    <t xml:space="preserve">PC AIMORES, DOS </t>
  </si>
  <si>
    <t xml:space="preserve">VL S CARLOS </t>
  </si>
  <si>
    <t>08599-540</t>
  </si>
  <si>
    <t>Itapura</t>
  </si>
  <si>
    <t>PAULO GRASSI BONILHA DR</t>
  </si>
  <si>
    <t>1495</t>
  </si>
  <si>
    <t>15390-000</t>
  </si>
  <si>
    <t>Ibaté</t>
  </si>
  <si>
    <t>ANDRE DONATONI</t>
  </si>
  <si>
    <t>CONJ. HABIT. PEDRO RICCO SIL</t>
  </si>
  <si>
    <t>14815-000</t>
  </si>
  <si>
    <t>06/09/2010</t>
  </si>
  <si>
    <t>ORLANDO DA COSTA TELLES</t>
  </si>
  <si>
    <t>RUA JOAO FASSINA</t>
  </si>
  <si>
    <t>JD ENCANTO DO PLANALTO</t>
  </si>
  <si>
    <t>FULVIO MORGANTI</t>
  </si>
  <si>
    <t>EDESIO CASTANHO</t>
  </si>
  <si>
    <t>AV SAO JOAO</t>
  </si>
  <si>
    <t xml:space="preserve">JARDIM CRUZADO </t>
  </si>
  <si>
    <t xml:space="preserve">FREDERICO BERNARDO DORICCI </t>
  </si>
  <si>
    <t xml:space="preserve">JARDIM MARIANA </t>
  </si>
  <si>
    <t>MARIA GEMMA DE SOUZA OLIVEIRA PROFA</t>
  </si>
  <si>
    <t xml:space="preserve">R PROF MALAQUIAS O FREITAS, </t>
  </si>
  <si>
    <t xml:space="preserve">BARRA VELHA </t>
  </si>
  <si>
    <t>GABRIEL RIBEIRO DOS SANTOS DR</t>
  </si>
  <si>
    <t>RUA MAJOR JOÃO NOGUEIRA DE LIMA</t>
  </si>
  <si>
    <t>PEREQUE</t>
  </si>
  <si>
    <t>EUCLIDES MARIA BORBA</t>
  </si>
  <si>
    <t>RODOVIA BUNJIRO NAKAO KM59,5</t>
  </si>
  <si>
    <t>VOTORANTIM</t>
  </si>
  <si>
    <t>OLIMPIA FALCI DONA</t>
  </si>
  <si>
    <t>TRAVESSA SERGIPE</t>
  </si>
  <si>
    <t>VILA CAMARGO</t>
  </si>
  <si>
    <t>MARIA ANGERAMI SCALAMANDRE</t>
  </si>
  <si>
    <t>RUA QUATRO</t>
  </si>
  <si>
    <t>JARDIM NOVA IBIUNA</t>
  </si>
  <si>
    <t>ROQUE BASTOS PROFESSOR</t>
  </si>
  <si>
    <t>RUA GREGORIO ALMEIDA LIMA</t>
  </si>
  <si>
    <t>246</t>
  </si>
  <si>
    <t>LAURINDA VIEIRA PINTO PROFESSORA</t>
  </si>
  <si>
    <t>RUA VENEZUELA</t>
  </si>
  <si>
    <t>NAZARIA CIPRIANO DE FREITAS</t>
  </si>
  <si>
    <t>ESTRADA MUNICIPAL TANCREDO DE ALMEIDA NEVES</t>
  </si>
  <si>
    <t>CAPIM AZEDO</t>
  </si>
  <si>
    <t>FREDERICO MARCICANO</t>
  </si>
  <si>
    <t>AVENIDA JOAO CIPULO</t>
  </si>
  <si>
    <t>RESSACA</t>
  </si>
  <si>
    <t>DOMINGOS PARO</t>
  </si>
  <si>
    <t xml:space="preserve">RUA SETE </t>
  </si>
  <si>
    <t xml:space="preserve">DISTRITO DE IBITIUVA </t>
  </si>
  <si>
    <t>14760-000</t>
  </si>
  <si>
    <t>14/01/2012</t>
  </si>
  <si>
    <t>JOAO RIBEIRO DA SILVEIRA</t>
  </si>
  <si>
    <t>AV ISAAC ALVES FERREIRA</t>
  </si>
  <si>
    <t>JARDIM DO CARMO</t>
  </si>
  <si>
    <t>RODOVIA JOSE SIMOES LOURO JUNIOR</t>
  </si>
  <si>
    <t>JARDIM DO EDEM</t>
  </si>
  <si>
    <t>12898</t>
  </si>
  <si>
    <t>06865-800</t>
  </si>
  <si>
    <t>JULIA DE CASTRO CARNEIRO</t>
  </si>
  <si>
    <t xml:space="preserve">RUA SOLIMOES </t>
  </si>
  <si>
    <t xml:space="preserve">CIDADE SANTA JULIA </t>
  </si>
  <si>
    <t>06866-500</t>
  </si>
  <si>
    <t>24/01/2012</t>
  </si>
  <si>
    <t>NATERCIA CREMM DE MORAES PEDRO PROFA</t>
  </si>
  <si>
    <t xml:space="preserve">R MANDAGUARI </t>
  </si>
  <si>
    <t xml:space="preserve">PRQ JANDAIA </t>
  </si>
  <si>
    <t>06850-000</t>
  </si>
  <si>
    <t>ANTONIO FLORENTINO</t>
  </si>
  <si>
    <t xml:space="preserve">R CARLOS DRUMOND DE ANDRADE </t>
  </si>
  <si>
    <t xml:space="preserve">JD JACIRA </t>
  </si>
  <si>
    <t>06864-400</t>
  </si>
  <si>
    <t>SP00002107</t>
  </si>
  <si>
    <t>NTE - ITAPECERICA DA SERRA</t>
  </si>
  <si>
    <t>RUA ALMERINDO PEREIRA BUENO</t>
  </si>
  <si>
    <t>JARDIM VIRGINIA</t>
  </si>
  <si>
    <t>06871-030</t>
  </si>
  <si>
    <t>LUCIA AKEMI MIYA PROFA</t>
  </si>
  <si>
    <t xml:space="preserve">EST JOAO RODRIGUES DE MORAES </t>
  </si>
  <si>
    <t xml:space="preserve">JD S PEDRO </t>
  </si>
  <si>
    <t>06863-240</t>
  </si>
  <si>
    <t>07/07/2015</t>
  </si>
  <si>
    <t>JOSE SILVEIRA DA MOTTA PROF</t>
  </si>
  <si>
    <t>RUA PIRACEMA</t>
  </si>
  <si>
    <t>JARDIM SAMPAIO</t>
  </si>
  <si>
    <t>06851-400</t>
  </si>
  <si>
    <t>ASA BRANCA DA SERRA</t>
  </si>
  <si>
    <t>JARDIM VIRG-NIA</t>
  </si>
  <si>
    <t>PAULO DE CASTRO FERREIRA JUNIOR JORNALISTA</t>
  </si>
  <si>
    <t>RUA JOSE ANTONIO DE MORAES</t>
  </si>
  <si>
    <t>POTUVERA</t>
  </si>
  <si>
    <t>06852-855</t>
  </si>
  <si>
    <t>10/02/2011</t>
  </si>
  <si>
    <t>SOPHIA MARIA JANUARIA AMARAL</t>
  </si>
  <si>
    <t xml:space="preserve">R PENSILVANIA </t>
  </si>
  <si>
    <t xml:space="preserve">PRQ PARAISO </t>
  </si>
  <si>
    <t>06852-620</t>
  </si>
  <si>
    <t>EDUARDO ROBERTO DAHER</t>
  </si>
  <si>
    <t>ESTRADA PREFEITO BENTO ROTGER DOMINGUES</t>
  </si>
  <si>
    <t>MOMBACA</t>
  </si>
  <si>
    <t>06868-800</t>
  </si>
  <si>
    <t>ABRAHAO DE MORAES PROF</t>
  </si>
  <si>
    <t xml:space="preserve">AV GROENLANDIA </t>
  </si>
  <si>
    <t>BENEVIDES BERALDO COMENDADOR</t>
  </si>
  <si>
    <t xml:space="preserve">R SILVIO FERREIRA DOMINGUES </t>
  </si>
  <si>
    <t xml:space="preserve">JD PALMEIRAS </t>
  </si>
  <si>
    <t>JOAQUIM FERNANDO PAES DE BARROS NETO</t>
  </si>
  <si>
    <t>1130</t>
  </si>
  <si>
    <t>EURICO DA SILVA BASTOS DR PROF</t>
  </si>
  <si>
    <t>RUA CELSO MESQUITA LEITE</t>
  </si>
  <si>
    <t>PQ.PARAISO</t>
  </si>
  <si>
    <t>JOAO BAPTISTA DE OLIVEIRA</t>
  </si>
  <si>
    <t xml:space="preserve">R MAJOR MANOEL FRANCISCO DE MORAES </t>
  </si>
  <si>
    <t>06850-050</t>
  </si>
  <si>
    <t>SALVADOR DE LEONE</t>
  </si>
  <si>
    <t>RUA NOVO ALVORECER</t>
  </si>
  <si>
    <t>ALTO DO POTUVERA</t>
  </si>
  <si>
    <t>06886-510</t>
  </si>
  <si>
    <t>12/07/2018</t>
  </si>
  <si>
    <t>MATILDE MARIA CREMM</t>
  </si>
  <si>
    <t xml:space="preserve">ROD REGIS BITENCOURT KM 294 - NA RUA SEBASTIAO PEREIRA DA SILVA </t>
  </si>
  <si>
    <t xml:space="preserve">POTUVERA </t>
  </si>
  <si>
    <t>06882-110</t>
  </si>
  <si>
    <t>21/06/2012</t>
  </si>
  <si>
    <t>Indiana</t>
  </si>
  <si>
    <t>MARIA ERNESTINA NATIVIDADE ANTUNES PROFA</t>
  </si>
  <si>
    <t xml:space="preserve">RUA DR JOAO MUNHOZ </t>
  </si>
  <si>
    <t xml:space="preserve">VILA GARCES </t>
  </si>
  <si>
    <t>19560-000</t>
  </si>
  <si>
    <t>Indiaporã</t>
  </si>
  <si>
    <t>DATHAN CERVO PROF</t>
  </si>
  <si>
    <t xml:space="preserve">RUA FAUSTINO M. GONCALVES </t>
  </si>
  <si>
    <t>15690-000</t>
  </si>
  <si>
    <t>JOSE DE CAMARGO BARROS DOM</t>
  </si>
  <si>
    <t>AV PRESIDENTE KENNEDY</t>
  </si>
  <si>
    <t>CIDADE NOVA I</t>
  </si>
  <si>
    <t>886</t>
  </si>
  <si>
    <t>13334-170</t>
  </si>
  <si>
    <t>CARLOS TANCLER PROFESSOR</t>
  </si>
  <si>
    <t>RUA RICIERI DELBONI</t>
  </si>
  <si>
    <t>PARQUE RESIDENCIAL INDAIA</t>
  </si>
  <si>
    <t>330</t>
  </si>
  <si>
    <t>13332-053</t>
  </si>
  <si>
    <t>GERALDO ENEAS DE CAMPOS PROFESSORA</t>
  </si>
  <si>
    <t>RUA VOLUNTARIO JOAO DOS SANTOS</t>
  </si>
  <si>
    <t>JARDIM PAU PRETO</t>
  </si>
  <si>
    <t>13330-230</t>
  </si>
  <si>
    <t>AURORA SCODRO GROFF</t>
  </si>
  <si>
    <t>RUA TAPUIA</t>
  </si>
  <si>
    <t>VILA MARIA HELENA</t>
  </si>
  <si>
    <t>13335-510</t>
  </si>
  <si>
    <t>HELIO CERQUEIRA LEITE PROFESSOR</t>
  </si>
  <si>
    <t>RUA SOROCABA</t>
  </si>
  <si>
    <t>355</t>
  </si>
  <si>
    <t>13339-390</t>
  </si>
  <si>
    <t>CAMILO MARQUES PAULA PROFESSOR DOUTOR</t>
  </si>
  <si>
    <t>RUA WALTER PIMENTEL</t>
  </si>
  <si>
    <t>VILA BRIZOLA</t>
  </si>
  <si>
    <t>13344-330</t>
  </si>
  <si>
    <t>HELENA DE CAMPOS CAMARGO PROFESSORA</t>
  </si>
  <si>
    <t>RUA TUIUTI</t>
  </si>
  <si>
    <t>13334-000</t>
  </si>
  <si>
    <t>JOAQUIM PEDROSO DE ALVARENGA</t>
  </si>
  <si>
    <t>RODOVIA JOSE BOLDRINI</t>
  </si>
  <si>
    <t>ITAICI</t>
  </si>
  <si>
    <t>13341-700</t>
  </si>
  <si>
    <t>JOSE DE CAMPOS PROFESSOR</t>
  </si>
  <si>
    <t>R JOAO BATISTA NUNES BECCARI</t>
  </si>
  <si>
    <t>166</t>
  </si>
  <si>
    <t>13346-430</t>
  </si>
  <si>
    <t>ANTONIO DE PADUA PRADO PROFESSOR</t>
  </si>
  <si>
    <t>RUA SERAPHIN GILBERTO CANDELO</t>
  </si>
  <si>
    <t>1139</t>
  </si>
  <si>
    <t>13348-330</t>
  </si>
  <si>
    <t>SUZANA BENEDICTA GIGO AYRES PROFESSORA</t>
  </si>
  <si>
    <t>RUA AURELIO GARLETTI</t>
  </si>
  <si>
    <t>306</t>
  </si>
  <si>
    <t>13346-520</t>
  </si>
  <si>
    <t>1281</t>
  </si>
  <si>
    <t>Ipeúna</t>
  </si>
  <si>
    <t>MARCELO DE MESQUITA PROF.</t>
  </si>
  <si>
    <t xml:space="preserve">RUA 4 </t>
  </si>
  <si>
    <t>13537-000</t>
  </si>
  <si>
    <t>GASPAR RICARDO JUNIOR DR</t>
  </si>
  <si>
    <t xml:space="preserve">RUA SANTO ANTONIO </t>
  </si>
  <si>
    <t>JARDIM SANTA INES</t>
  </si>
  <si>
    <t xml:space="preserve">AV JOAO SIMON SOLA </t>
  </si>
  <si>
    <t xml:space="preserve">JD STA INES </t>
  </si>
  <si>
    <t>GABRIEL PINTO DE FARIA PROF</t>
  </si>
  <si>
    <t xml:space="preserve">RUA CEL ACACIO PIEDADE </t>
  </si>
  <si>
    <t>ALBERTO PEREIRA PROFESSOR</t>
  </si>
  <si>
    <t>RUA CRUZEIRO</t>
  </si>
  <si>
    <t>VILA CRUZEIRO</t>
  </si>
  <si>
    <t>88</t>
  </si>
  <si>
    <t>DOROTY DAVID MUZEL PROFA</t>
  </si>
  <si>
    <t xml:space="preserve">RUA SANTA CATARINA </t>
  </si>
  <si>
    <t xml:space="preserve">V DOM SILVIO </t>
  </si>
  <si>
    <t>MARIA TEREZA DE SOUZA FALCARELI PROFESSORA</t>
  </si>
  <si>
    <t>RUA AFONSO SARDINHA</t>
  </si>
  <si>
    <t>VILA BANDEIRANTES</t>
  </si>
  <si>
    <t>LEONCIO PIMENTEL</t>
  </si>
  <si>
    <t>AVENIDA JOAO SIMON SOLA</t>
  </si>
  <si>
    <t>SOBRADO</t>
  </si>
  <si>
    <t>MODESTO TAVARES DE LIMA PROF</t>
  </si>
  <si>
    <t xml:space="preserve">R ACACIO DE MORAES TERRA </t>
  </si>
  <si>
    <t>18214-385</t>
  </si>
  <si>
    <t>CORINA CACAPAVA BARTH PROFA</t>
  </si>
  <si>
    <t>RUA DR. COUTINHO</t>
  </si>
  <si>
    <t>VILA JUDITH</t>
  </si>
  <si>
    <t>18201-200</t>
  </si>
  <si>
    <t>ASTOR VASQUES LOPES PROF</t>
  </si>
  <si>
    <t xml:space="preserve">R ANTONIO SOARES DA SILVA </t>
  </si>
  <si>
    <t>18214-500</t>
  </si>
  <si>
    <t>11/09/2012</t>
  </si>
  <si>
    <t>MARIA DE LOURDES BARREIROS CARVALHO PROFA</t>
  </si>
  <si>
    <t xml:space="preserve">AV WENCESLAU BRAZ </t>
  </si>
  <si>
    <t xml:space="preserve">VL POPULAR </t>
  </si>
  <si>
    <t>18213-170</t>
  </si>
  <si>
    <t>CARLOS EDUARDO MATTARAZZO CARREIRA PROF</t>
  </si>
  <si>
    <t>RUA ANTONIO SOARES DA SILVA</t>
  </si>
  <si>
    <t>ERNESTA XAVIER RABELO ORSI PROFA</t>
  </si>
  <si>
    <t>RUA JUVENAL ROLIN CYRENEU</t>
  </si>
  <si>
    <t>VILA APARECIDA</t>
  </si>
  <si>
    <t>ELISIARIO MARTINS DE MELLO PROF</t>
  </si>
  <si>
    <t>RUA ENGENHEIRO CAIO DIAS BATISTA</t>
  </si>
  <si>
    <t>240</t>
  </si>
  <si>
    <t>18209-290</t>
  </si>
  <si>
    <t>ATALIBA JULIO DE OLIVEIRA PROF</t>
  </si>
  <si>
    <t xml:space="preserve">AV JOSE SANTANA DE OLIVEIRA </t>
  </si>
  <si>
    <t xml:space="preserve">VL N ITAPETININGA </t>
  </si>
  <si>
    <t>18203-300</t>
  </si>
  <si>
    <t>29/08/2012</t>
  </si>
  <si>
    <t>DARCY VIEIRA</t>
  </si>
  <si>
    <t>RUA FRANCISCO RODRIGUES JUNIOR</t>
  </si>
  <si>
    <t>V BARTH</t>
  </si>
  <si>
    <t>18205-590</t>
  </si>
  <si>
    <t>SEBASTIAO VILLACA PROF</t>
  </si>
  <si>
    <t>AVENIDA ANTONIO BRUNETTI</t>
  </si>
  <si>
    <t>V RIO BRANCO</t>
  </si>
  <si>
    <t>18208-080</t>
  </si>
  <si>
    <t>MAJOR FONSECA</t>
  </si>
  <si>
    <t xml:space="preserve">R VENANCIO AYRES </t>
  </si>
  <si>
    <t>18200-660</t>
  </si>
  <si>
    <t>FERNANDO PRESTES CEL</t>
  </si>
  <si>
    <t>AV PEIXOTO GOMIDE</t>
  </si>
  <si>
    <t>18200-160</t>
  </si>
  <si>
    <t>PEIXOTO GOMIDE</t>
  </si>
  <si>
    <t xml:space="preserve">AV PEIXOTO GOMIDE </t>
  </si>
  <si>
    <t>ABILIO FONTES PROF</t>
  </si>
  <si>
    <t xml:space="preserve">R JOAO BATISTA MACEDO MENDES </t>
  </si>
  <si>
    <t xml:space="preserve">VL ROSA </t>
  </si>
  <si>
    <t>18200-560</t>
  </si>
  <si>
    <t>30/08/2012</t>
  </si>
  <si>
    <t>ADHERBAL DE PAULA FERREIRA</t>
  </si>
  <si>
    <t>ALCEU GOMES DA SILVA PROF.</t>
  </si>
  <si>
    <t>AVENIDA PADRE ANTONIO BRUNETTI</t>
  </si>
  <si>
    <t>VILA SONIA</t>
  </si>
  <si>
    <t>19/01/2011</t>
  </si>
  <si>
    <t>CLODONIL CARDOSO</t>
  </si>
  <si>
    <t xml:space="preserve">RUA VITORIANO RIBEIRO </t>
  </si>
  <si>
    <t xml:space="preserve">ROCIO </t>
  </si>
  <si>
    <t>JOSE MUNIZ TEIXEIRA</t>
  </si>
  <si>
    <t xml:space="preserve">RUA ANTONIO FILADELFO COLLACO </t>
  </si>
  <si>
    <t>JEREMIAS JUNIOR CEL</t>
  </si>
  <si>
    <t xml:space="preserve">RUA DR DAVID CODA </t>
  </si>
  <si>
    <t>VEIGA JUNIOR PROF</t>
  </si>
  <si>
    <t xml:space="preserve">AVENIDA ADHEMAR DE BARROS </t>
  </si>
  <si>
    <t>DINORA ROCHA PROFA</t>
  </si>
  <si>
    <t xml:space="preserve">RUA SAO JOAO </t>
  </si>
  <si>
    <t xml:space="preserve">PORTO RIBEIRA </t>
  </si>
  <si>
    <t>ELVIRA SILVA PROFESSORA</t>
  </si>
  <si>
    <t>RUA VITORINO ANTONIO DA SILVA</t>
  </si>
  <si>
    <t>ICAPARA</t>
  </si>
  <si>
    <t>Igaraçu do Tietê</t>
  </si>
  <si>
    <t>JOSE CONTI</t>
  </si>
  <si>
    <t>AVENIDA JOSE MICHEL MUCARE</t>
  </si>
  <si>
    <t>17350-000</t>
  </si>
  <si>
    <t>CAMILO SAHADE</t>
  </si>
  <si>
    <t>RUA RICIERI ZERLIN</t>
  </si>
  <si>
    <t>PEDRO FERREIRA CINTRA PROF</t>
  </si>
  <si>
    <t>RUA ARTUR BERNARDES</t>
  </si>
  <si>
    <t>VILA ILZE</t>
  </si>
  <si>
    <t>13972-129</t>
  </si>
  <si>
    <t>CAETANO MUNHOZ PREFEITO</t>
  </si>
  <si>
    <t>PRADO</t>
  </si>
  <si>
    <t>1942</t>
  </si>
  <si>
    <t>13973-255</t>
  </si>
  <si>
    <t>ELVIRA SANTOS DE OLIVEIRA DONA</t>
  </si>
  <si>
    <t>PRACA MOGI MIRIM</t>
  </si>
  <si>
    <t>13974-009</t>
  </si>
  <si>
    <t>BENEDITO FLORES DE AZEVEDO</t>
  </si>
  <si>
    <t>R EMILIO HADAMI KAMIMURA</t>
  </si>
  <si>
    <t>LOTEAMENTO JOAO DE BARROS</t>
  </si>
  <si>
    <t>64</t>
  </si>
  <si>
    <t>13976-135</t>
  </si>
  <si>
    <t>CANDIDO DE MOURA PROF</t>
  </si>
  <si>
    <t>RUA POLONIA</t>
  </si>
  <si>
    <t>JARDIM RAQUEL</t>
  </si>
  <si>
    <t>349</t>
  </si>
  <si>
    <t>13972-503</t>
  </si>
  <si>
    <t>JULIO MESQUITA DR</t>
  </si>
  <si>
    <t>13970-170</t>
  </si>
  <si>
    <t>ANTONIO CAIO</t>
  </si>
  <si>
    <t>RUA MAJOR JOAO MANOEL</t>
  </si>
  <si>
    <t>SAO VICENTE</t>
  </si>
  <si>
    <t>13974-540</t>
  </si>
  <si>
    <t>JOAQUIM DE TOLEDO CAMARGO PROF</t>
  </si>
  <si>
    <t xml:space="preserve">AV 11 </t>
  </si>
  <si>
    <t>24/03/2012</t>
  </si>
  <si>
    <t>Itajobi</t>
  </si>
  <si>
    <t>RUTH DALVA FERRAZ FARAO PROFA</t>
  </si>
  <si>
    <t xml:space="preserve">RUA CUSTODIO RIBEIRO </t>
  </si>
  <si>
    <t>15840-000</t>
  </si>
  <si>
    <t>Itaju</t>
  </si>
  <si>
    <t>ERASTO CASTANHO DE ANDRADE PROF</t>
  </si>
  <si>
    <t>RUA JOAO BATISTA MODOLO</t>
  </si>
  <si>
    <t>17260-000</t>
  </si>
  <si>
    <t>Igaratá</t>
  </si>
  <si>
    <t>BENEDITO RAMOS ARANTES CEL</t>
  </si>
  <si>
    <t>RUA MARIA HELENA MARCONDES</t>
  </si>
  <si>
    <t>12350-000</t>
  </si>
  <si>
    <t>Ilha Solteira</t>
  </si>
  <si>
    <t>URUBUPUNGA</t>
  </si>
  <si>
    <t>AV BRASIL SUL</t>
  </si>
  <si>
    <t>ZONA SUL</t>
  </si>
  <si>
    <t>920</t>
  </si>
  <si>
    <t>15385-000</t>
  </si>
  <si>
    <t>LEA SILVA MORAES PROFA</t>
  </si>
  <si>
    <t>ARNO HAUSSER</t>
  </si>
  <si>
    <t>AVENIDA BRASIL NORTE</t>
  </si>
  <si>
    <t>ZONA NORTE</t>
  </si>
  <si>
    <t>815</t>
  </si>
  <si>
    <t>MILTON MARTINS POITENA</t>
  </si>
  <si>
    <t xml:space="preserve">RUA JOAQUIM PEDRO DO NASCIMENTO </t>
  </si>
  <si>
    <t xml:space="preserve">JARDIM IVOTY </t>
  </si>
  <si>
    <t>11740-000</t>
  </si>
  <si>
    <t>JON TEODORESCO PROF</t>
  </si>
  <si>
    <t>AV TIRADENTES</t>
  </si>
  <si>
    <t>JARDIM MOSTEIRO</t>
  </si>
  <si>
    <t>BENEDITO CALIXTO</t>
  </si>
  <si>
    <t>04939-010</t>
  </si>
  <si>
    <t>SILVIA JORGE POLLASTRINI PROFA</t>
  </si>
  <si>
    <t>R.PROFA. ALICE T. CARVALHO SARAIVA</t>
  </si>
  <si>
    <t>JARDIM BELAS ARTES</t>
  </si>
  <si>
    <t>02/09/2010</t>
  </si>
  <si>
    <t>ROSELIA BRAGA XAVIER PROFA</t>
  </si>
  <si>
    <t xml:space="preserve">AVENIDA VEREADOR ARMANDO FERREIRA </t>
  </si>
  <si>
    <t xml:space="preserve">BALNEARIO GAIVOTA </t>
  </si>
  <si>
    <t>ELIAS LAGES DE MAGALHAES PROF</t>
  </si>
  <si>
    <t>18360-000</t>
  </si>
  <si>
    <t>Itobi</t>
  </si>
  <si>
    <t>RITA DE MACEDO BARRETO PROFESSORA</t>
  </si>
  <si>
    <t>RUA ANTONIO LUIZ PIRES</t>
  </si>
  <si>
    <t>770</t>
  </si>
  <si>
    <t>13715-000</t>
  </si>
  <si>
    <t>JOSE ZILAH GONCALVES DOS SANTOS PROF</t>
  </si>
  <si>
    <t>AVENIDA ALCIDES FERRI</t>
  </si>
  <si>
    <t>PRINCESA DO RIO</t>
  </si>
  <si>
    <t>02/08/2012</t>
  </si>
  <si>
    <t>BAIRRO NOSSA SRA APARECIDA</t>
  </si>
  <si>
    <t xml:space="preserve">RUA JOSE MARTINS P. BALIEIRO </t>
  </si>
  <si>
    <t xml:space="preserve">NOSSA SENHORA APARECIDA </t>
  </si>
  <si>
    <t>Iporanga</t>
  </si>
  <si>
    <t>NASCIMENTO SATIRO DA SILVA</t>
  </si>
  <si>
    <t>AVENIDA IPORANGA</t>
  </si>
  <si>
    <t>Iepê</t>
  </si>
  <si>
    <t>ANTONIO DE ALMEIDA PRADO</t>
  </si>
  <si>
    <t xml:space="preserve">RUA MINAS GERAIS </t>
  </si>
  <si>
    <t>19640-000</t>
  </si>
  <si>
    <t>Ipiguá</t>
  </si>
  <si>
    <t>FRANCISCO PURITA PROFESSOR</t>
  </si>
  <si>
    <t>RUA DO ROSARIO</t>
  </si>
  <si>
    <t>118</t>
  </si>
  <si>
    <t>15108-000</t>
  </si>
  <si>
    <t>JOSE EDSON MOYSES PROF</t>
  </si>
  <si>
    <t>RUA ALBERTO GALETI</t>
  </si>
  <si>
    <t>29</t>
  </si>
  <si>
    <t>17880-000</t>
  </si>
  <si>
    <t>Iracemápolis</t>
  </si>
  <si>
    <t>CESARINO BORBA</t>
  </si>
  <si>
    <t>RUA JOSE OMETTO</t>
  </si>
  <si>
    <t>13495-000</t>
  </si>
  <si>
    <t>JOAQUINA DE CASTRO AZEVEDO</t>
  </si>
  <si>
    <t xml:space="preserve">RUA BENEDITO GRANCO </t>
  </si>
  <si>
    <t xml:space="preserve">JDM LAZARO HONORIO DE OLIVEIRA </t>
  </si>
  <si>
    <t>JOAO OMETTO</t>
  </si>
  <si>
    <t xml:space="preserve">RUA ZAIRA PAGIARO OMETTO </t>
  </si>
  <si>
    <t xml:space="preserve">JD.JOAO OMETTO </t>
  </si>
  <si>
    <t>MARTINHO SYLVIO BIZUTTI PROF</t>
  </si>
  <si>
    <t xml:space="preserve">RUA JOAQUINA ANGELICA FERREIRA </t>
  </si>
  <si>
    <t xml:space="preserve">SANTA RITA DO PARAISO </t>
  </si>
  <si>
    <t>14540-000</t>
  </si>
  <si>
    <t>Itapuí</t>
  </si>
  <si>
    <t>VICENTE PRADO SENADOR</t>
  </si>
  <si>
    <t xml:space="preserve">PAES DE BARROS </t>
  </si>
  <si>
    <t>17230-000</t>
  </si>
  <si>
    <t>EPITACIO PESSOA</t>
  </si>
  <si>
    <t>RUA FREI PACIFICO MONTEFALCO</t>
  </si>
  <si>
    <t>1551</t>
  </si>
  <si>
    <t>18480-000</t>
  </si>
  <si>
    <t>ELISA DE CAMPOS LIMA NOVELLI DONA</t>
  </si>
  <si>
    <t>RUA SEBASTIAO LUCIO RIBEIRO</t>
  </si>
  <si>
    <t>PEDRO JULIOLI</t>
  </si>
  <si>
    <t>511</t>
  </si>
  <si>
    <t>AVELINO APARECIDO RIBEIRO DR</t>
  </si>
  <si>
    <t>PRACA DA MONCAO</t>
  </si>
  <si>
    <t>Irapuã</t>
  </si>
  <si>
    <t>DESOLINA BETTI GREGORIN PROFESSORA</t>
  </si>
  <si>
    <t>AVENIDA MANOEL PITTA JUNIOR</t>
  </si>
  <si>
    <t>14990-000</t>
  </si>
  <si>
    <t>ITARIRI</t>
  </si>
  <si>
    <t>RUA BENEDITO CALIXTO</t>
  </si>
  <si>
    <t>Itatiba</t>
  </si>
  <si>
    <t>OSCARLINA DE ARAUJO OLIVEIRA PROFA</t>
  </si>
  <si>
    <t xml:space="preserve">TV GUIDO GABOARDI </t>
  </si>
  <si>
    <t xml:space="preserve">JD MEXICO </t>
  </si>
  <si>
    <t>13253-462</t>
  </si>
  <si>
    <t>IVONY DE CAMARGO SALLES PROFA</t>
  </si>
  <si>
    <t xml:space="preserve">R HERCULANO PUPO NOGUEIRA </t>
  </si>
  <si>
    <t xml:space="preserve">JD BELEM </t>
  </si>
  <si>
    <t>13256-300</t>
  </si>
  <si>
    <t>MANUEL EUCLIDES DE BRITO</t>
  </si>
  <si>
    <t>RUA ANTONIO FERRAZ COSTA</t>
  </si>
  <si>
    <t>13251-460</t>
  </si>
  <si>
    <t>13/08/2010</t>
  </si>
  <si>
    <t>ANTONIO DUTRA PROF</t>
  </si>
  <si>
    <t xml:space="preserve">AV BENEDITO DE GODOY CAMARGO </t>
  </si>
  <si>
    <t xml:space="preserve">N RES D L M PIMENTA </t>
  </si>
  <si>
    <t>13255-540</t>
  </si>
  <si>
    <t>Itapevi</t>
  </si>
  <si>
    <t>NACIF AMIN CHALUPE</t>
  </si>
  <si>
    <t>RODOVIA RENE BENEDITO DA SILVA</t>
  </si>
  <si>
    <t>VILA SANTA FLORA</t>
  </si>
  <si>
    <t>06683-000</t>
  </si>
  <si>
    <t>CLARO CAMARGO RIBEIRO</t>
  </si>
  <si>
    <t xml:space="preserve">R BAMBINA AMIRABILLE CHALUPPE </t>
  </si>
  <si>
    <t xml:space="preserve">AMADOR BUENO </t>
  </si>
  <si>
    <t>06680-420</t>
  </si>
  <si>
    <t>CONJUNTO HABITACIONAL ITAPEVI E</t>
  </si>
  <si>
    <t xml:space="preserve">ESTRADA ELIAS ALVES DA COSTA </t>
  </si>
  <si>
    <t xml:space="preserve">PARQUE BOA ESPERANCA </t>
  </si>
  <si>
    <t>06675-200</t>
  </si>
  <si>
    <t>ELIZA DE OLIVEIRA RIBEIRO</t>
  </si>
  <si>
    <t xml:space="preserve">LUIZA PREBOTTI TASSO </t>
  </si>
  <si>
    <t xml:space="preserve">PRQ MIRAFLOR </t>
  </si>
  <si>
    <t>06653-190</t>
  </si>
  <si>
    <t>JOSE THEOTONIO DOS SANTOS PROF</t>
  </si>
  <si>
    <t>RUA CANGAIBA</t>
  </si>
  <si>
    <t>AMBUITA</t>
  </si>
  <si>
    <t>06695-300</t>
  </si>
  <si>
    <t>DIMARAES ANTONIO SANDEI PROF</t>
  </si>
  <si>
    <t>RUA ARNALDO SERGIO CORDEIRO DAS NEVES</t>
  </si>
  <si>
    <t>JD PORTELA</t>
  </si>
  <si>
    <t>06694-090</t>
  </si>
  <si>
    <t>08/02/2011</t>
  </si>
  <si>
    <t>CANDIDO RONDON MARECHAL</t>
  </si>
  <si>
    <t xml:space="preserve">AV RUBENS CARAMEZ </t>
  </si>
  <si>
    <t xml:space="preserve">VILA AURORA </t>
  </si>
  <si>
    <t>06657-000</t>
  </si>
  <si>
    <t>RAUL BRIQUET DR</t>
  </si>
  <si>
    <t xml:space="preserve">R ESCOLASTICA CHALUPPE </t>
  </si>
  <si>
    <t>06653-050</t>
  </si>
  <si>
    <t>PAULO DE ABREU</t>
  </si>
  <si>
    <t>R ADILSON SOARES SANTOS</t>
  </si>
  <si>
    <t>JD JULIETA</t>
  </si>
  <si>
    <t>06653-210</t>
  </si>
  <si>
    <t>12/07/2012</t>
  </si>
  <si>
    <t>JOSE CHALUPPE</t>
  </si>
  <si>
    <t xml:space="preserve">LARGO ADELINA NUNES COELHO </t>
  </si>
  <si>
    <t>06654-100</t>
  </si>
  <si>
    <t>JOSE SERGIO PEREIRA PROF</t>
  </si>
  <si>
    <t xml:space="preserve">RUA DOS SUL AMERICANOS </t>
  </si>
  <si>
    <t xml:space="preserve">PARQUE SUBURBANO </t>
  </si>
  <si>
    <t>06663-650</t>
  </si>
  <si>
    <t>MARIA SOARES SANTOS PROFA</t>
  </si>
  <si>
    <t xml:space="preserve">R NELSON EZEQUIEL DE FARIAS </t>
  </si>
  <si>
    <t xml:space="preserve">JD BRIQUET </t>
  </si>
  <si>
    <t>06655-360</t>
  </si>
  <si>
    <t>AMERICO VALENTIN CHRISTIANINI</t>
  </si>
  <si>
    <t>RUA ROSEMERY BELLY</t>
  </si>
  <si>
    <t>JD STA RITA</t>
  </si>
  <si>
    <t>06660-150</t>
  </si>
  <si>
    <t>ROMEO MECCA PADRE</t>
  </si>
  <si>
    <t xml:space="preserve">RUA DOS CARIOCAS </t>
  </si>
  <si>
    <t xml:space="preserve">PRQ SUBURBANO </t>
  </si>
  <si>
    <t>06663-440</t>
  </si>
  <si>
    <t>ELIANA ANDRES DE ALMEIDA SOUZA PROFA</t>
  </si>
  <si>
    <t xml:space="preserve">R EDUARDA RIOS TREVISAN </t>
  </si>
  <si>
    <t xml:space="preserve">VILA ALICIA </t>
  </si>
  <si>
    <t>06694-110</t>
  </si>
  <si>
    <t>JOSE NEYDE CESAR LESSA DR</t>
  </si>
  <si>
    <t xml:space="preserve">AVENIDA PRESIDENTE VARGAS </t>
  </si>
  <si>
    <t xml:space="preserve">JARDIM NOVA ITAPEVI </t>
  </si>
  <si>
    <t>06694-000</t>
  </si>
  <si>
    <t>41414881</t>
  </si>
  <si>
    <t>CELINA DE BARROS BAIRAO PROFA</t>
  </si>
  <si>
    <t xml:space="preserve">R EDUARDO DE ABREU </t>
  </si>
  <si>
    <t xml:space="preserve">VL D CARDOSO </t>
  </si>
  <si>
    <t>06654-440</t>
  </si>
  <si>
    <t>DANUZIA DE SANTI PROFA</t>
  </si>
  <si>
    <t>PRAÇA SÃO BENEDITO</t>
  </si>
  <si>
    <t>INAH LOPES DE OLIVEIRA MACEDO PROFA</t>
  </si>
  <si>
    <t>RUA FRANKLIN GUTTIERRES</t>
  </si>
  <si>
    <t>BAIRRO ALTO</t>
  </si>
  <si>
    <t>MARIA DE ALBUQUERQUE DIAS BAPTISTA PROFA</t>
  </si>
  <si>
    <t>RUA DOUTOR MARCELO DE OLIVEIRA IVO</t>
  </si>
  <si>
    <t>EPAMINONDAS FERREIRA LOBO DOUTOR</t>
  </si>
  <si>
    <t>RUA MAJOR SALVADOR RUFINO</t>
  </si>
  <si>
    <t>VILA OSORIO</t>
  </si>
  <si>
    <t>59</t>
  </si>
  <si>
    <t>18460-000</t>
  </si>
  <si>
    <t>SP00002152</t>
  </si>
  <si>
    <t>HERCULANO PIMENTEL DOUTOR</t>
  </si>
  <si>
    <t>RUA SAO PEDRO</t>
  </si>
  <si>
    <t>2484</t>
  </si>
  <si>
    <t>NTE - ITARARE</t>
  </si>
  <si>
    <t>Av. Joaquim Dias Tatit Cruzeiro</t>
  </si>
  <si>
    <t>27/08/2009</t>
  </si>
  <si>
    <t>HEITOR GUIMARAES CORTES</t>
  </si>
  <si>
    <t>RUA JOAQUIM DIAS TATIT</t>
  </si>
  <si>
    <t>CRUZEIRO</t>
  </si>
  <si>
    <t>372</t>
  </si>
  <si>
    <t>TOME TEIXEIRA</t>
  </si>
  <si>
    <t>ESTHER CARPINELLI RIBAS PROFESSORA</t>
  </si>
  <si>
    <t>RUA LUIS MARQUES DOS SANTOS</t>
  </si>
  <si>
    <t>331</t>
  </si>
  <si>
    <t>CAETANO CARBONE PROF</t>
  </si>
  <si>
    <t xml:space="preserve">RUA SOPHIA DIAS MENCK </t>
  </si>
  <si>
    <t xml:space="preserve">STA TEREZINHA </t>
  </si>
  <si>
    <t>16/01/2012</t>
  </si>
  <si>
    <t>BAIRRO PORTAL DO EDEN</t>
  </si>
  <si>
    <t>RUA GECENEY CABREIRA</t>
  </si>
  <si>
    <t>PORTAL DO EDEN</t>
  </si>
  <si>
    <t>13308-531</t>
  </si>
  <si>
    <t>SP00012370</t>
  </si>
  <si>
    <t>NTE - ITU</t>
  </si>
  <si>
    <t>Rua Mario Lucio Correia</t>
  </si>
  <si>
    <t>Jardim Faculdade</t>
  </si>
  <si>
    <t>13309-480</t>
  </si>
  <si>
    <t>ANTONIO BERRETA PROF</t>
  </si>
  <si>
    <t xml:space="preserve">R SOROCABA </t>
  </si>
  <si>
    <t xml:space="preserve">VL GATTI </t>
  </si>
  <si>
    <t>13300-340</t>
  </si>
  <si>
    <t>PERY GUARANY BLACKMAN PROF</t>
  </si>
  <si>
    <t xml:space="preserve">R MONACO </t>
  </si>
  <si>
    <t xml:space="preserve">VL R BRASILEIRA </t>
  </si>
  <si>
    <t>13310-441</t>
  </si>
  <si>
    <t>22/06/2012</t>
  </si>
  <si>
    <t>JOSE LEITE PINHEIRO JR PROF</t>
  </si>
  <si>
    <t xml:space="preserve">PRACA GUANABARA </t>
  </si>
  <si>
    <t xml:space="preserve">BRASIL </t>
  </si>
  <si>
    <t>13301-499</t>
  </si>
  <si>
    <t>CESARIO MOTTA DR</t>
  </si>
  <si>
    <t>RUA THOMAZ SIMON</t>
  </si>
  <si>
    <t>13300-030</t>
  </si>
  <si>
    <t>05/02/2009</t>
  </si>
  <si>
    <t>REGENTE FEIJO</t>
  </si>
  <si>
    <t xml:space="preserve">R ANDRADAS, DOS </t>
  </si>
  <si>
    <t>02726-000</t>
  </si>
  <si>
    <t>25/08/2012</t>
  </si>
  <si>
    <t>CICERO SIQUEIRA CAMPOS PROF.</t>
  </si>
  <si>
    <t xml:space="preserve">AL ALICE </t>
  </si>
  <si>
    <t xml:space="preserve">JD ALBERTO GOMES </t>
  </si>
  <si>
    <t>13311-170</t>
  </si>
  <si>
    <t>01/02/2012</t>
  </si>
  <si>
    <t>ANTHENOR FRUET PROF</t>
  </si>
  <si>
    <t>RUA ESTADOS UNIDOS</t>
  </si>
  <si>
    <t>13307-010</t>
  </si>
  <si>
    <t>12/07/2010</t>
  </si>
  <si>
    <t>BENE TEIXEIRA DA FONSECA DO AMARAL GURGEL PROFA</t>
  </si>
  <si>
    <t>AVENIDA FELICIDADE</t>
  </si>
  <si>
    <t>13308-050</t>
  </si>
  <si>
    <t>ROSA MARIA MADEIRA MARQUES FREIRE PROFA</t>
  </si>
  <si>
    <t xml:space="preserve">R ALICE DUARTE GUILGER </t>
  </si>
  <si>
    <t xml:space="preserve">JD UNIAO </t>
  </si>
  <si>
    <t>13308-177</t>
  </si>
  <si>
    <t>13300-000</t>
  </si>
  <si>
    <t>ROGERIO LAZARO TOCCHETON PROF</t>
  </si>
  <si>
    <t>R FRANCISCO FALCATO JUNIOR</t>
  </si>
  <si>
    <t xml:space="preserve">S LUIZ </t>
  </si>
  <si>
    <t>13304-170</t>
  </si>
  <si>
    <t>12/06/2012</t>
  </si>
  <si>
    <t>SALATHIEL VAZ DE TOLEDO PROF.</t>
  </si>
  <si>
    <t>RUA LUIZ MORATO CASTANHO</t>
  </si>
  <si>
    <t>JD RANCHO GRANDE</t>
  </si>
  <si>
    <t>13306-050</t>
  </si>
  <si>
    <t>AVENIDA TIRADENTES</t>
  </si>
  <si>
    <t>SYLVIA DE PAULA LEITE BAUER</t>
  </si>
  <si>
    <t>RUA LAURO ROGERIO DE ARAUJO</t>
  </si>
  <si>
    <t>JD AEROPORTO</t>
  </si>
  <si>
    <t>13304-570</t>
  </si>
  <si>
    <t>FRANCISCO NARDY FILHO</t>
  </si>
  <si>
    <t>RUA BARTIRA</t>
  </si>
  <si>
    <t>RANCHO GRANDE</t>
  </si>
  <si>
    <t>13309-210</t>
  </si>
  <si>
    <t>Itupeva</t>
  </si>
  <si>
    <t>JOSE DE ANCHIETA PADRE</t>
  </si>
  <si>
    <t>RUA JOSE VIRILLO</t>
  </si>
  <si>
    <t>PORTAL STA FE</t>
  </si>
  <si>
    <t>13295-000</t>
  </si>
  <si>
    <t>JOSE POLLI</t>
  </si>
  <si>
    <t xml:space="preserve">AV GUANABARA </t>
  </si>
  <si>
    <t xml:space="preserve">JD SAO VICENTE </t>
  </si>
  <si>
    <t>02/07/2012</t>
  </si>
  <si>
    <t>ARTHUR RICCI MONSENHOR DR</t>
  </si>
  <si>
    <t xml:space="preserve">RUA PEDRO MARCHI </t>
  </si>
  <si>
    <t xml:space="preserve">JARDIM BURITI </t>
  </si>
  <si>
    <t>MANOEL JOSE DA FONSECA</t>
  </si>
  <si>
    <t>RUA PROF DEOLINDA SILVEIRA CAMARGO</t>
  </si>
  <si>
    <t>GUACURI</t>
  </si>
  <si>
    <t>ESCOLA ESTADUAL ABILIO RAPOSO FERRAZ JUNIOR</t>
  </si>
  <si>
    <t>RUA PEDRO VILLEN</t>
  </si>
  <si>
    <t>ESCOLA ESTADUAL</t>
  </si>
  <si>
    <t>SANDRA APARECIDA DE ARAUJO PROFESSORA</t>
  </si>
  <si>
    <t>RUA JOAQUIM TAVARES DOS SANTOS</t>
  </si>
  <si>
    <t>113</t>
  </si>
  <si>
    <t>JOAO MICHELIN</t>
  </si>
  <si>
    <t>RUA MANOEL JOAQUIM GARCIA</t>
  </si>
  <si>
    <t>1045</t>
  </si>
  <si>
    <t>12/01/2011</t>
  </si>
  <si>
    <t>SP00012346</t>
  </si>
  <si>
    <t>NTE - ITAPEVA</t>
  </si>
  <si>
    <t>RUA HUMBERTO FASCHETTI</t>
  </si>
  <si>
    <t>PQ CIMENTOLÂNDIA</t>
  </si>
  <si>
    <t>18409-620</t>
  </si>
  <si>
    <t>JEMINIANO DAVID MUZEL</t>
  </si>
  <si>
    <t xml:space="preserve">R JOAO ANTUNES DE MOURA </t>
  </si>
  <si>
    <t xml:space="preserve">JARDIM EUROPA </t>
  </si>
  <si>
    <t>18407-015</t>
  </si>
  <si>
    <t>ZULMIRA DE OLIVEIRA PROFESSORA</t>
  </si>
  <si>
    <t>RUA CAPAO BONITO</t>
  </si>
  <si>
    <t>VILA BOM JESUS</t>
  </si>
  <si>
    <t>18400-690</t>
  </si>
  <si>
    <t>JOSE VASQUES FERRARI PROF</t>
  </si>
  <si>
    <t xml:space="preserve">RUA PROFESSOR HUMBERTO FASCETTI </t>
  </si>
  <si>
    <t xml:space="preserve">PARQUE CIMENTOLANDIA </t>
  </si>
  <si>
    <t>NICOTA SOARES PROFA</t>
  </si>
  <si>
    <t xml:space="preserve">ROSELANDIA </t>
  </si>
  <si>
    <t xml:space="preserve">JD BELVEDERE </t>
  </si>
  <si>
    <t xml:space="preserve">TR.ROSELANDIA </t>
  </si>
  <si>
    <t>18400-000</t>
  </si>
  <si>
    <t>OTAVIO FERRARI</t>
  </si>
  <si>
    <t>RUA MARIO PRANDINI</t>
  </si>
  <si>
    <t>18400-170</t>
  </si>
  <si>
    <t>Ibitinga</t>
  </si>
  <si>
    <t>14940-000</t>
  </si>
  <si>
    <t>CACILDA CALDAS CRUZ DONA</t>
  </si>
  <si>
    <t>RUA CAPITAO SIMOES</t>
  </si>
  <si>
    <t>JOSEPHA MARIA DE OLIVEIRA BERSANO PROFA</t>
  </si>
  <si>
    <t>RUA JOSE CUSTODIO</t>
  </si>
  <si>
    <t>1175</t>
  </si>
  <si>
    <t>LUCY SALINA FERNANDES GAION PROFA</t>
  </si>
  <si>
    <t>RUA ANANIAS ROSA</t>
  </si>
  <si>
    <t>VICTOR MAIDA</t>
  </si>
  <si>
    <t>RUA BOM JESUS</t>
  </si>
  <si>
    <t>718</t>
  </si>
  <si>
    <t>ARIOVALDO DA FONSECA PROF DR</t>
  </si>
  <si>
    <t>RUA OSWALTER COLTURATO</t>
  </si>
  <si>
    <t>CONJUNTO PAULO BIASI</t>
  </si>
  <si>
    <t>433</t>
  </si>
  <si>
    <t>MARIA APARECIDA DOS SANTOS OLIVEIRA</t>
  </si>
  <si>
    <t>AVENIDA ALBINO DE BAPTISTA</t>
  </si>
  <si>
    <t>CONJUNTO HABITACIONAL VIL</t>
  </si>
  <si>
    <t>289</t>
  </si>
  <si>
    <t>IRACEMA DE OLIVEIRA CARLOS PROFA</t>
  </si>
  <si>
    <t>AVENIDA ENGENHEIRO IVANIL FRANSCISCHINI</t>
  </si>
  <si>
    <t>VILA IZOLINA</t>
  </si>
  <si>
    <t>15920</t>
  </si>
  <si>
    <t>ANGELO MARTINO PROF</t>
  </si>
  <si>
    <t>AVENIDA DOM PEDRO II</t>
  </si>
  <si>
    <t>645</t>
  </si>
  <si>
    <t>Itirapuã</t>
  </si>
  <si>
    <t>HENRIQUE LESPINASSE PROF</t>
  </si>
  <si>
    <t>RUA CORONEL ANTONIO BELTRUDES</t>
  </si>
  <si>
    <t>4620</t>
  </si>
  <si>
    <t>14420-000</t>
  </si>
  <si>
    <t>SP00010247</t>
  </si>
  <si>
    <t>VICENTE THEMUDO LESSA PROF</t>
  </si>
  <si>
    <t xml:space="preserve">AV JOAO BALHESTEIRO </t>
  </si>
  <si>
    <t>06600-020</t>
  </si>
  <si>
    <t>JOSEPHA PINTO CHIAVELLI PROFA</t>
  </si>
  <si>
    <t xml:space="preserve">RUA JOAO BARBOSA </t>
  </si>
  <si>
    <t>06600-070</t>
  </si>
  <si>
    <t>NTE - ITAPEVI</t>
  </si>
  <si>
    <t>RUA CARMINE GRAGNANO</t>
  </si>
  <si>
    <t>VILA EUNICE</t>
  </si>
  <si>
    <t>06600-010</t>
  </si>
  <si>
    <t>HENRIQUE SAMMARTINO ALFERES</t>
  </si>
  <si>
    <t xml:space="preserve">R MARIA APARECIDA PEDROSA </t>
  </si>
  <si>
    <t xml:space="preserve">VILA ROSA EMILIA </t>
  </si>
  <si>
    <t>06608-430</t>
  </si>
  <si>
    <t>LUIS DA CAMARA CASCUDO</t>
  </si>
  <si>
    <t>RUA ORQUIDEAS</t>
  </si>
  <si>
    <t>JD MARILIA</t>
  </si>
  <si>
    <t>06606-325</t>
  </si>
  <si>
    <t>27/07/2010</t>
  </si>
  <si>
    <t>MANOEL AUGUSTO VIEIRA NETO DESEMB</t>
  </si>
  <si>
    <t xml:space="preserve">R MARQUES DE SANTO AMARO </t>
  </si>
  <si>
    <t xml:space="preserve">VILA GODINHO </t>
  </si>
  <si>
    <t>06626-130</t>
  </si>
  <si>
    <t>DOLORES GARCIA PASCHOALIN</t>
  </si>
  <si>
    <t xml:space="preserve">RUA JOSE DE ALBUQUERQUE </t>
  </si>
  <si>
    <t xml:space="preserve">JARDIM MASE </t>
  </si>
  <si>
    <t>06604-145</t>
  </si>
  <si>
    <t>GIUSEPPE ANGELO BERTOLLI PADRE</t>
  </si>
  <si>
    <t xml:space="preserve">R IMIRIM </t>
  </si>
  <si>
    <t xml:space="preserve">JD N S FATIMA </t>
  </si>
  <si>
    <t>06624-010</t>
  </si>
  <si>
    <t>WILMAR SOARES DA SILVA</t>
  </si>
  <si>
    <t xml:space="preserve">R GUARUJA </t>
  </si>
  <si>
    <t xml:space="preserve">VLE SOL </t>
  </si>
  <si>
    <t>06620-020</t>
  </si>
  <si>
    <t>JOAO BATISTA SOLDE</t>
  </si>
  <si>
    <t xml:space="preserve">R VISCONDE DE MAUA </t>
  </si>
  <si>
    <t xml:space="preserve">JD MARGARIDAS </t>
  </si>
  <si>
    <t>06622-120</t>
  </si>
  <si>
    <t>Jundiaí</t>
  </si>
  <si>
    <t>ADIB MIGUEL HADDAD</t>
  </si>
  <si>
    <t>RUA PADRE NORBERTO MOJOLA</t>
  </si>
  <si>
    <t>JD S GERTRUDES</t>
  </si>
  <si>
    <t>13205-000</t>
  </si>
  <si>
    <t>CONDE DO PARNAIBA</t>
  </si>
  <si>
    <t>RUA BARÃO DE JUNDIAI</t>
  </si>
  <si>
    <t>13201-012</t>
  </si>
  <si>
    <t>SIQUEIRA DE MORAES CEL</t>
  </si>
  <si>
    <t>RUA VINTE E TRES DE MAIO</t>
  </si>
  <si>
    <t>VIANELO</t>
  </si>
  <si>
    <t>13207-070</t>
  </si>
  <si>
    <t>20/08/2008</t>
  </si>
  <si>
    <t>ANTENOR SOARES GANDRA DR</t>
  </si>
  <si>
    <t xml:space="preserve">R BARAO JUNDIAI, DE </t>
  </si>
  <si>
    <t>13201-010</t>
  </si>
  <si>
    <t>GABRIEL PAULINO BUENO COUTO BISPO DOM</t>
  </si>
  <si>
    <t xml:space="preserve">R RETIRO, DO </t>
  </si>
  <si>
    <t>13209-002</t>
  </si>
  <si>
    <t>SP00002247</t>
  </si>
  <si>
    <t>NTE - JUNDIAI</t>
  </si>
  <si>
    <t xml:space="preserve">RUA DE MAIO </t>
  </si>
  <si>
    <t>GETULIO NOGUEIRA DE SA PROF</t>
  </si>
  <si>
    <t>AVENIDA HUMBERTO CERESER</t>
  </si>
  <si>
    <t>CAXAMBU</t>
  </si>
  <si>
    <t>13218-660</t>
  </si>
  <si>
    <t>04/02/2011</t>
  </si>
  <si>
    <t>BARAO DE JUNDIAI</t>
  </si>
  <si>
    <t xml:space="preserve">AV JACINTO NALINI </t>
  </si>
  <si>
    <t xml:space="preserve">JD S C JESUS </t>
  </si>
  <si>
    <t>13219-630</t>
  </si>
  <si>
    <t>OROZIMBO SOSTENA PROF</t>
  </si>
  <si>
    <t>AVENIDA VICENTE PIRES PARDINI</t>
  </si>
  <si>
    <t>JD ESTADIO</t>
  </si>
  <si>
    <t>13203-570</t>
  </si>
  <si>
    <t>BENEDITA ARRUDA PROFA</t>
  </si>
  <si>
    <t xml:space="preserve">R GUAPORE </t>
  </si>
  <si>
    <t xml:space="preserve">VL DIDI </t>
  </si>
  <si>
    <t>13203-320</t>
  </si>
  <si>
    <t>ANA PINTO DUARTE PAES PROFA</t>
  </si>
  <si>
    <t xml:space="preserve">PONTE SAO JOAO </t>
  </si>
  <si>
    <t>13218-060</t>
  </si>
  <si>
    <t>PAULO MENDES SILVA</t>
  </si>
  <si>
    <t>AV FERNANDO ARENS</t>
  </si>
  <si>
    <t>VL ARENS II</t>
  </si>
  <si>
    <t>13202-570</t>
  </si>
  <si>
    <t>MARIA DE LOURDES DE FRANCA SILVEIRA PROFA</t>
  </si>
  <si>
    <t>RUA PEDRO NANO</t>
  </si>
  <si>
    <t>13218-160</t>
  </si>
  <si>
    <t>19/09/2008</t>
  </si>
  <si>
    <t>JOSE FELICIANO DE OLIVEIRA PROF</t>
  </si>
  <si>
    <t>RUA JOAO VICTOR ATTISANI</t>
  </si>
  <si>
    <t>JD TAMOIO</t>
  </si>
  <si>
    <t>13219-201</t>
  </si>
  <si>
    <t>DEOLINDA COPELLI DE SOUZA LIMA PROFA</t>
  </si>
  <si>
    <t>RUA JUSSARA</t>
  </si>
  <si>
    <t>VILA NAMBI</t>
  </si>
  <si>
    <t>13219-100</t>
  </si>
  <si>
    <t>08/05/2008</t>
  </si>
  <si>
    <t>LUIZ RIVELLI PROF</t>
  </si>
  <si>
    <t xml:space="preserve">AV BENTO FIGUEIREDO </t>
  </si>
  <si>
    <t xml:space="preserve">VL MARLENE </t>
  </si>
  <si>
    <t>13214-610</t>
  </si>
  <si>
    <t>ADONIRO LADEIRA PROF</t>
  </si>
  <si>
    <t xml:space="preserve">R DOUTOR BENEDITO DE GODOI FERRAZ </t>
  </si>
  <si>
    <t xml:space="preserve">JD SHANGAI </t>
  </si>
  <si>
    <t>13214-200</t>
  </si>
  <si>
    <t>DIOGENES DUARTE PAES</t>
  </si>
  <si>
    <t>R FLAVIO QUEIROZ NOVAES</t>
  </si>
  <si>
    <t>RETIRO</t>
  </si>
  <si>
    <t>13211-140</t>
  </si>
  <si>
    <t>MARIA DE ALMEIDA SCHLEDORN PROFA</t>
  </si>
  <si>
    <t xml:space="preserve">R ADELINO MARTINS </t>
  </si>
  <si>
    <t xml:space="preserve">JD TULIPAS </t>
  </si>
  <si>
    <t>13212-600</t>
  </si>
  <si>
    <t>27/09/2012</t>
  </si>
  <si>
    <t>BAIRRO FAZENDA GRANDE</t>
  </si>
  <si>
    <t xml:space="preserve">RUA DANIEL DA SILVA </t>
  </si>
  <si>
    <t xml:space="preserve">FAZENDA GRANDE </t>
  </si>
  <si>
    <t>13212-409</t>
  </si>
  <si>
    <t xml:space="preserve">RESIDENCIAL JUNDIAI </t>
  </si>
  <si>
    <t xml:space="preserve">AV MANOEL ANTONIO DIAS FILHO PRESBITERO </t>
  </si>
  <si>
    <t>13212-461</t>
  </si>
  <si>
    <t>RAFAEL DE OLIVEIRA</t>
  </si>
  <si>
    <t xml:space="preserve">R ANTONIO PORCARI </t>
  </si>
  <si>
    <t xml:space="preserve">CH PLANALTO </t>
  </si>
  <si>
    <t>13212-260</t>
  </si>
  <si>
    <t>SP00012378</t>
  </si>
  <si>
    <t>ROSA MARI DE SOUZA SIMIELLI PROFESSORA</t>
  </si>
  <si>
    <t>AVENIDA MAJOR NOVAES</t>
  </si>
  <si>
    <t>SOROCABANO</t>
  </si>
  <si>
    <t>1905</t>
  </si>
  <si>
    <t>14871-060</t>
  </si>
  <si>
    <t>AURELIO ARROBAS MARTINS</t>
  </si>
  <si>
    <t>RUA SAO SEBASTIAO</t>
  </si>
  <si>
    <t>294</t>
  </si>
  <si>
    <t>14870-290</t>
  </si>
  <si>
    <t>LUIZ LATORRACA PROFESSOR</t>
  </si>
  <si>
    <t>AVENIDA CAPITAO ALBERTO MENDES JUNIOR</t>
  </si>
  <si>
    <t>NOVA JABOTICABAL</t>
  </si>
  <si>
    <t>711</t>
  </si>
  <si>
    <t>14890-026</t>
  </si>
  <si>
    <t>ANTONIO JOSE PEDROSO PROFESSOR</t>
  </si>
  <si>
    <t>AVENIDA QUINZE DE NOVEMBRO</t>
  </si>
  <si>
    <t>14870-600</t>
  </si>
  <si>
    <t>AURORA FERRAZ VIANNA DOS SANTOS PROFESSORA DONA</t>
  </si>
  <si>
    <t>AVENIDA OSWALDO PEREIRA TEIXEIRA</t>
  </si>
  <si>
    <t>PARQUE PRIMEIRO DE MAIO</t>
  </si>
  <si>
    <t>217</t>
  </si>
  <si>
    <t>14875-330</t>
  </si>
  <si>
    <t>NRTE - JABOTICABAL</t>
  </si>
  <si>
    <t>AV. IMPERADOR DOM PEDRO II</t>
  </si>
  <si>
    <t>RECANTO DO BARREIRO</t>
  </si>
  <si>
    <t>14870-090</t>
  </si>
  <si>
    <t>JOAQUIM BATISTA DOUTOR</t>
  </si>
  <si>
    <t>RUA PROFESSOR CARLOS NOBRE ROSA</t>
  </si>
  <si>
    <t>14883-212</t>
  </si>
  <si>
    <t xml:space="preserve">AV ANIBAL CORREIA </t>
  </si>
  <si>
    <t>06447-010</t>
  </si>
  <si>
    <t>03/07/2012</t>
  </si>
  <si>
    <t>ALAYDE DOMINGUES COUTO MACEDO PROFA</t>
  </si>
  <si>
    <t xml:space="preserve">AV BRIGADEIRO MANOEL RODRIGUES JORDAO </t>
  </si>
  <si>
    <t xml:space="preserve">JARDIM TUPA </t>
  </si>
  <si>
    <t>06433-010</t>
  </si>
  <si>
    <t>LENIO VIEIRA DE MORAES PROF</t>
  </si>
  <si>
    <t xml:space="preserve">V TABAJARA </t>
  </si>
  <si>
    <t xml:space="preserve">JD S MONICA </t>
  </si>
  <si>
    <t>06434-250</t>
  </si>
  <si>
    <t>JOSE LEANDRO DE BARROS PIMENTEL</t>
  </si>
  <si>
    <t xml:space="preserve">VIA PAIAGUAS </t>
  </si>
  <si>
    <t xml:space="preserve">JARDIM SILVEIRA </t>
  </si>
  <si>
    <t>06434-200</t>
  </si>
  <si>
    <t>JARDIM MARIA HELENA I</t>
  </si>
  <si>
    <t>RUA CRISTIANE</t>
  </si>
  <si>
    <t>PARQUE DOS CAMARGOS</t>
  </si>
  <si>
    <t>06436-010</t>
  </si>
  <si>
    <t>31/10/2008</t>
  </si>
  <si>
    <t>JARDIM MARIA HELENA III</t>
  </si>
  <si>
    <t xml:space="preserve">AV. GIOVANI ATTILIO TOLAINE </t>
  </si>
  <si>
    <t xml:space="preserve">JARDIM MARIA HELENA </t>
  </si>
  <si>
    <t>06445-000</t>
  </si>
  <si>
    <t>CAETANO LOURENCO DE CAMARGO</t>
  </si>
  <si>
    <t>RUA ANSELMO VALVEKENS</t>
  </si>
  <si>
    <t>17201-250</t>
  </si>
  <si>
    <t>16/08/2010</t>
  </si>
  <si>
    <t>TULLIO ESPINDOLA DE CASTRO PROF</t>
  </si>
  <si>
    <t>AVENIDA ZEZINHO MAGALHAES</t>
  </si>
  <si>
    <t>VILA NOVA JAU</t>
  </si>
  <si>
    <t>17202-170</t>
  </si>
  <si>
    <t>SP00012373</t>
  </si>
  <si>
    <t>TOLENTINO MIRAGLIA DR</t>
  </si>
  <si>
    <t>RUA PAULO B ALMEIDA PRADO</t>
  </si>
  <si>
    <t>J S FRANCISCO</t>
  </si>
  <si>
    <t>17209-300</t>
  </si>
  <si>
    <t>JOSE NICOLAU PIRAGINE PROF</t>
  </si>
  <si>
    <t>RUA MARECHAL BITENCOURT</t>
  </si>
  <si>
    <t>17202-160</t>
  </si>
  <si>
    <t>DOMINGOS DE MAGALHAES DR</t>
  </si>
  <si>
    <t>RUA RIO BRANCO</t>
  </si>
  <si>
    <t>17201-080</t>
  </si>
  <si>
    <t>LOPES RODRIGUES DR</t>
  </si>
  <si>
    <t xml:space="preserve">PC DOUTOR LOPES RODRIGUES </t>
  </si>
  <si>
    <t xml:space="preserve">CH B MIRAGLIA </t>
  </si>
  <si>
    <t>17210-041</t>
  </si>
  <si>
    <t>MAJOR PRADO</t>
  </si>
  <si>
    <t>RUA LOURENCO PRADO</t>
  </si>
  <si>
    <t>17201-000</t>
  </si>
  <si>
    <t>NTE - JAU</t>
  </si>
  <si>
    <t>AV. DR QUINZINHO</t>
  </si>
  <si>
    <t>JARDIM JORGE ATTALA</t>
  </si>
  <si>
    <t>17210-110</t>
  </si>
  <si>
    <t>ALVARO FRAGA MOREIRA</t>
  </si>
  <si>
    <t xml:space="preserve">R HUMBERTO FABRIS </t>
  </si>
  <si>
    <t xml:space="preserve">JD CAROLINA </t>
  </si>
  <si>
    <t>17207-640</t>
  </si>
  <si>
    <t>1436220498</t>
  </si>
  <si>
    <t>ANA FRANCO DA ROCHA BRANDO PROFA</t>
  </si>
  <si>
    <t>AV DOUTOR QUINZINHO</t>
  </si>
  <si>
    <t>JARDIM JORGE ATALLA</t>
  </si>
  <si>
    <t>Jaci</t>
  </si>
  <si>
    <t>JOSE EMYGDIO DE FARIA DOUTOR</t>
  </si>
  <si>
    <t>RUA MARIA JOANNA DO AMARAL MENDONCA</t>
  </si>
  <si>
    <t>15155-000</t>
  </si>
  <si>
    <t>ADHERBAL DE CASTRO PROF</t>
  </si>
  <si>
    <t>R HOLLYWOOD</t>
  </si>
  <si>
    <t>JARDIM CALIFORNIA</t>
  </si>
  <si>
    <t>12305-740</t>
  </si>
  <si>
    <t>HERMINIA SILVA DE MESQUITA PROFA</t>
  </si>
  <si>
    <t>R JOSE BENEDITO DUARTE</t>
  </si>
  <si>
    <t>VILA PINHEIRO</t>
  </si>
  <si>
    <t>12307-200</t>
  </si>
  <si>
    <t>BENEDICTO MAURO DOS SANTOS PROF</t>
  </si>
  <si>
    <t>AVENIDA SAO MATHEUS</t>
  </si>
  <si>
    <t>474</t>
  </si>
  <si>
    <t>12327-661</t>
  </si>
  <si>
    <t>ANTONIO MARTINS DA SILVA PROF</t>
  </si>
  <si>
    <t>RUA SANTO IVO</t>
  </si>
  <si>
    <t>CIDADE SALVADOR</t>
  </si>
  <si>
    <t>12312-190</t>
  </si>
  <si>
    <t>AVENIDA NOVE DE JULHO</t>
  </si>
  <si>
    <t>12327-682</t>
  </si>
  <si>
    <t>DOROTHOVEO GASPAR VIANNA PROF</t>
  </si>
  <si>
    <t>R EXPEDICIONARIO PAULO DE OLIVEIRA BRANCO</t>
  </si>
  <si>
    <t>JARDIM DAS INDUSTRIAS</t>
  </si>
  <si>
    <t>130</t>
  </si>
  <si>
    <t>12306-020</t>
  </si>
  <si>
    <t>CARLOS PORTO CEL</t>
  </si>
  <si>
    <t xml:space="preserve">R LEITAO </t>
  </si>
  <si>
    <t>12327-020</t>
  </si>
  <si>
    <t>03/02/2012</t>
  </si>
  <si>
    <t>SILVIO JOSE SECCO PROF</t>
  </si>
  <si>
    <t>RUA JUNQUEIRA FREIRE</t>
  </si>
  <si>
    <t>JARDIM SANTA MARINA</t>
  </si>
  <si>
    <t>12312-540</t>
  </si>
  <si>
    <t>FRANCISCO GOMES DA SILVA PRADO DR</t>
  </si>
  <si>
    <t>RUA BARAO DE JACAREI</t>
  </si>
  <si>
    <t>910</t>
  </si>
  <si>
    <t>FRANCISCO FELICIANO FERREIRA DA SILVA PROF - CHICO</t>
  </si>
  <si>
    <t xml:space="preserve">AV NOVE DE JULHO </t>
  </si>
  <si>
    <t>AV NOVE DE JULHO</t>
  </si>
  <si>
    <t>1239592408</t>
  </si>
  <si>
    <t>JOAO VICTOR LAMANNA DR</t>
  </si>
  <si>
    <t>12320-560</t>
  </si>
  <si>
    <t>CELISA MERCADANTE FARIA PROFA</t>
  </si>
  <si>
    <t>RUA JACINTO PIMENTEL</t>
  </si>
  <si>
    <t>CIDADE NOVA JACAREI</t>
  </si>
  <si>
    <t>12325-170</t>
  </si>
  <si>
    <t>DIRCEU JUNQUEIRA DE SOUZA PROF</t>
  </si>
  <si>
    <t>AVENIDA JORGE MALAQUIAS PEREIRA</t>
  </si>
  <si>
    <t>12324-450</t>
  </si>
  <si>
    <t>AMANCIA DIAS SAMPAIO PROFA</t>
  </si>
  <si>
    <t>R ARY DAVILA</t>
  </si>
  <si>
    <t>JARDIM TERRAS DE SAO JOAO</t>
  </si>
  <si>
    <t>12324-772</t>
  </si>
  <si>
    <t>POMPILIO MERCADANTE DR</t>
  </si>
  <si>
    <t>R ALMIRANTE TAMANDARE</t>
  </si>
  <si>
    <t>12322-470</t>
  </si>
  <si>
    <t>Jacupiranga</t>
  </si>
  <si>
    <t>BERNARDO FERREIRA MACHADO CAPITAO</t>
  </si>
  <si>
    <t xml:space="preserve">R FRANCISCO JOSE DE LIMA </t>
  </si>
  <si>
    <t>ANTONIO DUARTE DE CASTRO</t>
  </si>
  <si>
    <t>ALAMEDA JACUMA</t>
  </si>
  <si>
    <t>JARDIM BOTUJURU</t>
  </si>
  <si>
    <t>86</t>
  </si>
  <si>
    <t>MIGUEL ABU YAGHI CORONEL</t>
  </si>
  <si>
    <t>RUA PROFESSOR JORGE DE ALMEIDA</t>
  </si>
  <si>
    <t>Jaguariúna</t>
  </si>
  <si>
    <t>JULIA CALHAU RODRIGUES PROF</t>
  </si>
  <si>
    <t xml:space="preserve">RUA RORAIMA </t>
  </si>
  <si>
    <t xml:space="preserve">DOM BOSCO </t>
  </si>
  <si>
    <t>13820-000</t>
  </si>
  <si>
    <t>25/06/2012</t>
  </si>
  <si>
    <t>CELSO HENRIQUE TOZZI PROF</t>
  </si>
  <si>
    <t>RUA MAL FLORIANO PEIXOTO</t>
  </si>
  <si>
    <t>BERLIM</t>
  </si>
  <si>
    <t>ANNA CALVO DE GODOY PROFA</t>
  </si>
  <si>
    <t xml:space="preserve">RUA GOIAS </t>
  </si>
  <si>
    <t xml:space="preserve">JD MAUA I </t>
  </si>
  <si>
    <t>RUA BAHIA</t>
  </si>
  <si>
    <t>Jarinu</t>
  </si>
  <si>
    <t>JERONIMO DE CAMARGO</t>
  </si>
  <si>
    <t>DR ANTENOR SOARES GANDRA</t>
  </si>
  <si>
    <t>13240-000</t>
  </si>
  <si>
    <t>Júlio Mesquita</t>
  </si>
  <si>
    <t>JOSE CARLOS MONTEIRO</t>
  </si>
  <si>
    <t>967</t>
  </si>
  <si>
    <t>17550-000</t>
  </si>
  <si>
    <t>ONELIA FAGGIONI MOREIRA PROFA</t>
  </si>
  <si>
    <t xml:space="preserve">AV SALUSTIANO PUPIM </t>
  </si>
  <si>
    <t xml:space="preserve">JD SORAIA </t>
  </si>
  <si>
    <t>BLOCO</t>
  </si>
  <si>
    <t>15700-000</t>
  </si>
  <si>
    <t>SP00010607</t>
  </si>
  <si>
    <t>NTE - JALES</t>
  </si>
  <si>
    <t>RUA OITOSEDE DA DE</t>
  </si>
  <si>
    <t>EUPHLY JALLES DR</t>
  </si>
  <si>
    <t>JD AMERICA</t>
  </si>
  <si>
    <t>SUELI DA SILVEIRA MARIN BATISTA PROFA</t>
  </si>
  <si>
    <t xml:space="preserve">RUA NOVO HORIZONTE </t>
  </si>
  <si>
    <t xml:space="preserve">JD ARAPUA </t>
  </si>
  <si>
    <t>ARTUR HORSTHUIS DOM</t>
  </si>
  <si>
    <t>RUA VINTE</t>
  </si>
  <si>
    <t>CARLOS DE ARNALDO SILVA PROF</t>
  </si>
  <si>
    <t>R.DIRCE LIBANO DOS SANTOS</t>
  </si>
  <si>
    <t>JUVENAL GIRALDELLI</t>
  </si>
  <si>
    <t>RUA OTAVIO GRAZIANI</t>
  </si>
  <si>
    <t>JARDIM OITI</t>
  </si>
  <si>
    <t>1074</t>
  </si>
  <si>
    <t>15706-077</t>
  </si>
  <si>
    <t>Jambeiro</t>
  </si>
  <si>
    <t>JOAQUIM FRANCO DE ALMEIDA CEL</t>
  </si>
  <si>
    <t>RUA MAJOR GURGEL</t>
  </si>
  <si>
    <t>12270-000</t>
  </si>
  <si>
    <t>Jaborandi</t>
  </si>
  <si>
    <t>ALEXANDRE DE AVILA BORGES</t>
  </si>
  <si>
    <t>14775-000</t>
  </si>
  <si>
    <t>José Bonifácio</t>
  </si>
  <si>
    <t>JOSE ANTONIO DE MENDONCA</t>
  </si>
  <si>
    <t xml:space="preserve">AV SAO JOAO </t>
  </si>
  <si>
    <t>15200-000</t>
  </si>
  <si>
    <t>SEVERINO REINO</t>
  </si>
  <si>
    <t>SP00012359</t>
  </si>
  <si>
    <t>NTE - JOSE BONIFACIO</t>
  </si>
  <si>
    <t>RUA ADEMAR DE BARROS</t>
  </si>
  <si>
    <t>ARISTIDES PEREIRA FILHO PROFESSOR</t>
  </si>
  <si>
    <t>RUA EDUARDO FELIX DE MENDONCA</t>
  </si>
  <si>
    <t>JARDIM CARLOS CASSETARI</t>
  </si>
  <si>
    <t>PEDRO BRANDAO DOS REIS</t>
  </si>
  <si>
    <t>RUA PIRATININGA</t>
  </si>
  <si>
    <t>WALTER RIBAS DE ANDRADE PROF</t>
  </si>
  <si>
    <t xml:space="preserve">AV VER.JOAQUIM P.BARBOSA </t>
  </si>
  <si>
    <t xml:space="preserve">JORDANESIA </t>
  </si>
  <si>
    <t>07760-000</t>
  </si>
  <si>
    <t>ELCIO JOSE PEREIRA COTRIM PROF</t>
  </si>
  <si>
    <t>AVENIDA ANTONIETA PASQUARELLI PENTEADO</t>
  </si>
  <si>
    <t>07786-515</t>
  </si>
  <si>
    <t>JARDIM MARIA LUIZA</t>
  </si>
  <si>
    <t>Joanópolis</t>
  </si>
  <si>
    <t>JOAO ERNESTO FIGUEIREDO CEL</t>
  </si>
  <si>
    <t>AV WALDOMIRO VILLACA</t>
  </si>
  <si>
    <t>12980-000</t>
  </si>
  <si>
    <t>Juquitiba</t>
  </si>
  <si>
    <t>BAIRRO DOS BARNABES</t>
  </si>
  <si>
    <t>RUA ANTONIO SOARES GODINHO</t>
  </si>
  <si>
    <t>BARNABES</t>
  </si>
  <si>
    <t>06950-000</t>
  </si>
  <si>
    <t>RECANTO DAS ORQUIDEAS</t>
  </si>
  <si>
    <t xml:space="preserve">RUA ANTONIO FRANCISCO PEREIRA </t>
  </si>
  <si>
    <t xml:space="preserve">BAIRRO DOS BARNABES </t>
  </si>
  <si>
    <t>BAIRRO NOSSA SENHORA DA CONCEICAO</t>
  </si>
  <si>
    <t>RUA OSWALDO BARBOSA GUIMARAES</t>
  </si>
  <si>
    <t>NOSSA SENHORA CONCEICAO</t>
  </si>
  <si>
    <t>24/10/2017</t>
  </si>
  <si>
    <t>OREDO RODRIGUES DA CRUZ</t>
  </si>
  <si>
    <t>AV 31 DE MARCO</t>
  </si>
  <si>
    <t>BAIRRO DAS PALMEIRAS</t>
  </si>
  <si>
    <t xml:space="preserve">BR 116 KM 317 </t>
  </si>
  <si>
    <t xml:space="preserve">DAS PALMEIRAS </t>
  </si>
  <si>
    <t>PEDRA BRANCA</t>
  </si>
  <si>
    <t>RUA DAS VIOLETAS</t>
  </si>
  <si>
    <t>JARDIM PALMEIRAS</t>
  </si>
  <si>
    <t>196</t>
  </si>
  <si>
    <t>GERALDO PECORARI PROF</t>
  </si>
  <si>
    <t xml:space="preserve">RUA DUQUE DE CAXIAS </t>
  </si>
  <si>
    <t>23/04/2012</t>
  </si>
  <si>
    <t>IDENE RODRIGUES DOS SANTOS PROF</t>
  </si>
  <si>
    <t>AV CAMPOS SALLES</t>
  </si>
  <si>
    <t>24/11/2010</t>
  </si>
  <si>
    <t>São Sebastião</t>
  </si>
  <si>
    <t>MARIA JOSE DA PENHA FRUGOLI PROFA</t>
  </si>
  <si>
    <t xml:space="preserve">AV. EMILIO GRANATO </t>
  </si>
  <si>
    <t xml:space="preserve">ENSEADA </t>
  </si>
  <si>
    <t>11600-000</t>
  </si>
  <si>
    <t>João Ramalho</t>
  </si>
  <si>
    <t>JOAO RAMALHO DE</t>
  </si>
  <si>
    <t>RUA PAULO DE AZEVEDO</t>
  </si>
  <si>
    <t>19680-000</t>
  </si>
  <si>
    <t>Jeriquara</t>
  </si>
  <si>
    <t>OLIVIO PEIXOTO PROF</t>
  </si>
  <si>
    <t>RUA CAP ANTONIO JOAQUIM</t>
  </si>
  <si>
    <t>14450-000</t>
  </si>
  <si>
    <t>Jumirim</t>
  </si>
  <si>
    <t>JEFFERSON SOARES DE SOUZA PROF</t>
  </si>
  <si>
    <t xml:space="preserve">RUA MANOEL NOVAES </t>
  </si>
  <si>
    <t>18535-000</t>
  </si>
  <si>
    <t>OSWALDO FLORENCIO PROFESSOR</t>
  </si>
  <si>
    <t>RUA MARTINS COSTA</t>
  </si>
  <si>
    <t>207</t>
  </si>
  <si>
    <t>JOAO ADORNO VASSAO</t>
  </si>
  <si>
    <t>RUA VISCONDE DO RIO BRANCO</t>
  </si>
  <si>
    <t>VIRGILIO CAPOANI</t>
  </si>
  <si>
    <t>RUA JOSE PAULINO DA SILVA</t>
  </si>
  <si>
    <t>18682-070</t>
  </si>
  <si>
    <t>PAULO ZILLO DR</t>
  </si>
  <si>
    <t>18682-730</t>
  </si>
  <si>
    <t>LEONINA ALVES CONEGLIAN PROFA</t>
  </si>
  <si>
    <t>RUA PERNAMBUCO</t>
  </si>
  <si>
    <t>18680-490</t>
  </si>
  <si>
    <t>08/09/2010</t>
  </si>
  <si>
    <t>VERA BRAGA FRANCO GIACOMINI PROFA</t>
  </si>
  <si>
    <t xml:space="preserve">AV ORIGENES LESSA </t>
  </si>
  <si>
    <t xml:space="preserve">NUCLEO HAB JOAO ZILLO </t>
  </si>
  <si>
    <t>18681-380</t>
  </si>
  <si>
    <t>07/08/2012</t>
  </si>
  <si>
    <t>RUBENS PIETRAROIA</t>
  </si>
  <si>
    <t xml:space="preserve">R IMPRENSA, DA </t>
  </si>
  <si>
    <t xml:space="preserve">N HAB L ZILLO </t>
  </si>
  <si>
    <t>CONJUNTO</t>
  </si>
  <si>
    <t>18685-390</t>
  </si>
  <si>
    <t>ANTONIETA GRASSI MALATRASI PROFA</t>
  </si>
  <si>
    <t xml:space="preserve">R DOUTOR GABRIEL DE OLIVEIRA ROCHA </t>
  </si>
  <si>
    <t xml:space="preserve">VL MAMEDINA </t>
  </si>
  <si>
    <t>18681-030</t>
  </si>
  <si>
    <t>Lagoinha</t>
  </si>
  <si>
    <t>PADRE CHICO</t>
  </si>
  <si>
    <t xml:space="preserve">AV CEL MANOEL ANTONIO DOMINGUES DE CASTRO </t>
  </si>
  <si>
    <t>12130-000</t>
  </si>
  <si>
    <t>Lindóia</t>
  </si>
  <si>
    <t>PEDRO DE TOLEDO</t>
  </si>
  <si>
    <t>AVENIDA RIO DO PEIXE</t>
  </si>
  <si>
    <t>13950-000</t>
  </si>
  <si>
    <t>SP00002010</t>
  </si>
  <si>
    <t>HENRIQUE MOURAO DOM</t>
  </si>
  <si>
    <t>RUA SAO VICENTE DE PAULA</t>
  </si>
  <si>
    <t>VILA CLELIA</t>
  </si>
  <si>
    <t>16401-323</t>
  </si>
  <si>
    <t>JORGE AMERICANO PROF</t>
  </si>
  <si>
    <t xml:space="preserve">AV DUQUE DE CAXIAS </t>
  </si>
  <si>
    <t>16400-115</t>
  </si>
  <si>
    <t>FERNANDO COSTA</t>
  </si>
  <si>
    <t>R NOVE DE JULHO</t>
  </si>
  <si>
    <t>1276</t>
  </si>
  <si>
    <t>16400-111</t>
  </si>
  <si>
    <t>WALTER CARDOSO GALATI PROF</t>
  </si>
  <si>
    <t xml:space="preserve">R JOAQUIM FRANCISCO VALENTE </t>
  </si>
  <si>
    <t xml:space="preserve">JD TANGARA </t>
  </si>
  <si>
    <t>16402-300</t>
  </si>
  <si>
    <t>JOAO PEDRO DE CARVALHO NETO</t>
  </si>
  <si>
    <t>RUA LAURO CLETO</t>
  </si>
  <si>
    <t>JARDIM UNIAO</t>
  </si>
  <si>
    <t>16400-835</t>
  </si>
  <si>
    <t>MIECIO CAVALHEIRO BONILHA PROF</t>
  </si>
  <si>
    <t>TRAV ANTONIO PEREIRA DA SILVA</t>
  </si>
  <si>
    <t>RIBEIRO</t>
  </si>
  <si>
    <t>16400-000</t>
  </si>
  <si>
    <t>12/11/2010</t>
  </si>
  <si>
    <t>OCTACILIO SANT ANNA PROF</t>
  </si>
  <si>
    <t>RUA ANTONIO GARBI</t>
  </si>
  <si>
    <t>PARQUE ALTO DE FATIMA</t>
  </si>
  <si>
    <t>16403-195</t>
  </si>
  <si>
    <t>GENOVEVA JUNQUEIRA DONA</t>
  </si>
  <si>
    <t>AV NILO NORONHA</t>
  </si>
  <si>
    <t>VILA BELA VISTA</t>
  </si>
  <si>
    <t>16401-340</t>
  </si>
  <si>
    <t>EDUARDO REBOUCAS DE CARVALHO PADRE</t>
  </si>
  <si>
    <t>RUA ANTONIO FERRER PLATERO</t>
  </si>
  <si>
    <t>PARQUE ALTO DA BOA VISTA</t>
  </si>
  <si>
    <t>16402-146</t>
  </si>
  <si>
    <t>DECIA LOURDES MACHADO DOS SANTOS PROFA</t>
  </si>
  <si>
    <t>R FLOSCULO FRANCO DO AMARAL</t>
  </si>
  <si>
    <t>NUCLEO HABITACIONAL MONSE</t>
  </si>
  <si>
    <t>260</t>
  </si>
  <si>
    <t>16403-315</t>
  </si>
  <si>
    <t>21 DE ABRIL</t>
  </si>
  <si>
    <t>R RIO BRANCO</t>
  </si>
  <si>
    <t>1134</t>
  </si>
  <si>
    <t>16400-086</t>
  </si>
  <si>
    <t>JOSE ARIANO RODRIGUES</t>
  </si>
  <si>
    <t>AVENIDA JOSE ARIANO RODRIGUES</t>
  </si>
  <si>
    <t>JARDIM ARIANO</t>
  </si>
  <si>
    <t>16400-400</t>
  </si>
  <si>
    <t>DORIVAL CALAZANS LUZ PROF</t>
  </si>
  <si>
    <t>R JOAO RAMALHO</t>
  </si>
  <si>
    <t>REBOUCAS</t>
  </si>
  <si>
    <t>16400-720</t>
  </si>
  <si>
    <t>MINERVINA SANT ANNA CARNEIRO PROFA</t>
  </si>
  <si>
    <t xml:space="preserve">RUA PAULO APARECIDO GIRALDI </t>
  </si>
  <si>
    <t xml:space="preserve">JUNQUEIRA </t>
  </si>
  <si>
    <t>16403-139</t>
  </si>
  <si>
    <t>NTE - LINS</t>
  </si>
  <si>
    <t>RUA LUIZ GAMA</t>
  </si>
  <si>
    <t>16400-080</t>
  </si>
  <si>
    <t>1435321644</t>
  </si>
  <si>
    <t>CEEJA DE LINS</t>
  </si>
  <si>
    <t>R OSWALDO CRUZ</t>
  </si>
  <si>
    <t>16400-060</t>
  </si>
  <si>
    <t>LUIZ CAMPACCI</t>
  </si>
  <si>
    <t xml:space="preserve">RUA AMADEU MEUCCI </t>
  </si>
  <si>
    <t>CESARIO CARLOS DE ALMEIDA</t>
  </si>
  <si>
    <t xml:space="preserve">VILA FELIX </t>
  </si>
  <si>
    <t>18/01/2012</t>
  </si>
  <si>
    <t>ARLINDO FAVARO PROFESSOR</t>
  </si>
  <si>
    <t>R JOSE LOPES SILVA</t>
  </si>
  <si>
    <t>JARDIM CLAUDIA</t>
  </si>
  <si>
    <t>13610-530</t>
  </si>
  <si>
    <t>ALTIMIRA PINKE PROFESSORA</t>
  </si>
  <si>
    <t>R ANGELO CONSENTINO</t>
  </si>
  <si>
    <t>1400</t>
  </si>
  <si>
    <t>13611-334</t>
  </si>
  <si>
    <t>PEDRO CELESTINO TONOLLI PROFESSOR</t>
  </si>
  <si>
    <t>R DAS ARAPONGAS</t>
  </si>
  <si>
    <t>JARDIM SAO JOAQUIM</t>
  </si>
  <si>
    <t>13615-600</t>
  </si>
  <si>
    <t>QUEIROZ FILHO PROFESSOR</t>
  </si>
  <si>
    <t>RUA MANOEL ABADE</t>
  </si>
  <si>
    <t>730</t>
  </si>
  <si>
    <t>13617-020</t>
  </si>
  <si>
    <t>CUSTODIO ANGELO DE LIMA DOUTOR</t>
  </si>
  <si>
    <t>945</t>
  </si>
  <si>
    <t>14/12/2010</t>
  </si>
  <si>
    <t>NEWTON PRADO</t>
  </si>
  <si>
    <t>R JOSE MANOEL DE A OLIVEIRA</t>
  </si>
  <si>
    <t>13611-420</t>
  </si>
  <si>
    <t>ANTONIO LUIZ DE MORAES PROFESSOR</t>
  </si>
  <si>
    <t>EST MUN ORLANDO LEME FRANCO</t>
  </si>
  <si>
    <t>JARDIM ALTO DA BOA VISTA</t>
  </si>
  <si>
    <t>13615-686</t>
  </si>
  <si>
    <t>WALDEMAR FERREIRA PROFESSOR</t>
  </si>
  <si>
    <t>R PROSPERO GRISI</t>
  </si>
  <si>
    <t>VILA SAO JOAO</t>
  </si>
  <si>
    <t>367</t>
  </si>
  <si>
    <t>13614-060</t>
  </si>
  <si>
    <t>MARIA JOAQUINA DE ARRUDA PROFESSORA</t>
  </si>
  <si>
    <t>AV 29 DE AGOSTO</t>
  </si>
  <si>
    <t>877</t>
  </si>
  <si>
    <t>13610-210</t>
  </si>
  <si>
    <t>11/04/2018</t>
  </si>
  <si>
    <t>Lorena</t>
  </si>
  <si>
    <t>LUIZ DE CASTRO PINTO PROF</t>
  </si>
  <si>
    <t>RUA PROF JOSE MARQUES DE OLIVEIRA</t>
  </si>
  <si>
    <t>VILA PASSOS</t>
  </si>
  <si>
    <t>12605-190</t>
  </si>
  <si>
    <t>FRANCISCO MARQUES DE OLIVEIRA JUNIOR PROF</t>
  </si>
  <si>
    <t>RUA CARDEAL DOM CARLOS CARMELLO DE VASCONCELOS MOTTA</t>
  </si>
  <si>
    <t>PARQUE RODOVIAS</t>
  </si>
  <si>
    <t>12605-575</t>
  </si>
  <si>
    <t>JOAQUIM FERREIRA PEDRO PROF</t>
  </si>
  <si>
    <t>RUA ANTONIO HADDAD</t>
  </si>
  <si>
    <t>703</t>
  </si>
  <si>
    <t>12608-675</t>
  </si>
  <si>
    <t>ARNOLFO AZEVEDO</t>
  </si>
  <si>
    <t>AV TOMAZ ALVES DE FIGUEIREDO</t>
  </si>
  <si>
    <t>CIDADE INDUSTRIAL</t>
  </si>
  <si>
    <t>350</t>
  </si>
  <si>
    <t>12609-166</t>
  </si>
  <si>
    <t>AROLDO AZEVEDO PROF</t>
  </si>
  <si>
    <t>R FREDERICA SACILOTTI</t>
  </si>
  <si>
    <t>VILA BRITO</t>
  </si>
  <si>
    <t>12603-220</t>
  </si>
  <si>
    <t>GABRIEL PRESTES</t>
  </si>
  <si>
    <t>189</t>
  </si>
  <si>
    <t>12600-040</t>
  </si>
  <si>
    <t>MIQUELINA CARTOLANO PROFA</t>
  </si>
  <si>
    <t>R MARIO PRUDENTE DE AQUINO FILHO</t>
  </si>
  <si>
    <t>BAIRRO DA CRUZ</t>
  </si>
  <si>
    <t>12605-390</t>
  </si>
  <si>
    <t>Louveira</t>
  </si>
  <si>
    <t>JOAQUIM ANTONIO LADEIRA PROF</t>
  </si>
  <si>
    <t xml:space="preserve">RUA CAP ALVARO PEREIRA </t>
  </si>
  <si>
    <t xml:space="preserve">VILA BOSSI </t>
  </si>
  <si>
    <t>13290-000</t>
  </si>
  <si>
    <t>ODILON LEITE FERRAZ</t>
  </si>
  <si>
    <t xml:space="preserve">RUA IRMA FIDELINA </t>
  </si>
  <si>
    <t xml:space="preserve">SANTO ANTONIO - RESIDENCIAL SERRA AZUL </t>
  </si>
  <si>
    <t>ALBERTO FERREIRA REZENDE PROF</t>
  </si>
  <si>
    <t xml:space="preserve">AV RICIERI CHIQUETTO </t>
  </si>
  <si>
    <t xml:space="preserve">STO ANTONIO </t>
  </si>
  <si>
    <t>PAULO CHAVES PROFESSOR</t>
  </si>
  <si>
    <t>AVENIDA LUIS VAZ DE CAMOES</t>
  </si>
  <si>
    <t>JARDIM CAIEIRA</t>
  </si>
  <si>
    <t>13483-170</t>
  </si>
  <si>
    <t>ATALIBA PIRES DO AMARAL PROFESSOR</t>
  </si>
  <si>
    <t>AVENIDA FAUSTO ESTEVES DOS SANTOS</t>
  </si>
  <si>
    <t>CONJUNTO RESIDENCIAL VICT</t>
  </si>
  <si>
    <t>548</t>
  </si>
  <si>
    <t>13481-340</t>
  </si>
  <si>
    <t>LAZARO DUARTE DO PATEO PROFESSOR</t>
  </si>
  <si>
    <t>RUA SEBASTIAO TOLEDO</t>
  </si>
  <si>
    <t>788</t>
  </si>
  <si>
    <t>13484-070</t>
  </si>
  <si>
    <t>CAROLINA ARRUDA VASCONCELLOS PROFESSORA</t>
  </si>
  <si>
    <t>AVENIDA ARLINDA ABREU RIBEIRO</t>
  </si>
  <si>
    <t>PARQUE HIPOLITO</t>
  </si>
  <si>
    <t>1300</t>
  </si>
  <si>
    <t>13486-572</t>
  </si>
  <si>
    <t>ELY DE ALMEIDA CAMPOS PROFESSOR</t>
  </si>
  <si>
    <t>RUA SANTA CRUZ</t>
  </si>
  <si>
    <t>996</t>
  </si>
  <si>
    <t>13480-041</t>
  </si>
  <si>
    <t>GABRIEL POZZI PROF</t>
  </si>
  <si>
    <t xml:space="preserve">R CESARINO FERREIRA </t>
  </si>
  <si>
    <t xml:space="preserve">VL PIZA </t>
  </si>
  <si>
    <t>13486-159</t>
  </si>
  <si>
    <t>ANTONIO PERCHES LORDELLO PROFESSORA</t>
  </si>
  <si>
    <t>RUA PASCHOAL DE LUCA</t>
  </si>
  <si>
    <t>JARDIM NOVA ITALIA</t>
  </si>
  <si>
    <t>13484-397</t>
  </si>
  <si>
    <t>LEOVEGILDO CHAGAS SANTOS PROFESSOR</t>
  </si>
  <si>
    <t>LARGO SANTA CRUZ</t>
  </si>
  <si>
    <t>BOA VISTA</t>
  </si>
  <si>
    <t>13486-094</t>
  </si>
  <si>
    <t>CASTELLO BRANCO</t>
  </si>
  <si>
    <t>VILA SAO CRISTOVAO</t>
  </si>
  <si>
    <t>472</t>
  </si>
  <si>
    <t>13480-406</t>
  </si>
  <si>
    <t>JOSE MARCILIANO DA COSTA JUNIOR PROFESSOR</t>
  </si>
  <si>
    <t>R VEREADOR SAMUEL BERTO</t>
  </si>
  <si>
    <t>JARDIM ORESTES VERONI</t>
  </si>
  <si>
    <t>1280</t>
  </si>
  <si>
    <t>13486-054</t>
  </si>
  <si>
    <t>BRASIL</t>
  </si>
  <si>
    <t>LARGO JOSE BONIFACIO</t>
  </si>
  <si>
    <t>13480-158</t>
  </si>
  <si>
    <t>Luís Antônio</t>
  </si>
  <si>
    <t>ARTHUR PIRES CEL</t>
  </si>
  <si>
    <t xml:space="preserve">RUA NILO PECANHA </t>
  </si>
  <si>
    <t xml:space="preserve">JARDIM ALVORADA </t>
  </si>
  <si>
    <t>14210-000</t>
  </si>
  <si>
    <t>JOSE FIRPO</t>
  </si>
  <si>
    <t>AVENIDA INTERNACIONAL</t>
  </si>
  <si>
    <t>1270</t>
  </si>
  <si>
    <t>20/09/2019</t>
  </si>
  <si>
    <t>Lourdes</t>
  </si>
  <si>
    <t>PIO ANTUNES DE FIGUEIREDO DR</t>
  </si>
  <si>
    <t xml:space="preserve">RUA JOAO BATISTA BORGES </t>
  </si>
  <si>
    <t xml:space="preserve">VL LOURDES </t>
  </si>
  <si>
    <t>15285-000</t>
  </si>
  <si>
    <t>Lutécia</t>
  </si>
  <si>
    <t>CLAUDIO DE SOUZA DR</t>
  </si>
  <si>
    <t>RUA FRANCISCO AUGUSTO RODRIGUES</t>
  </si>
  <si>
    <t>468</t>
  </si>
  <si>
    <t>19750-000</t>
  </si>
  <si>
    <t>Luiziânia</t>
  </si>
  <si>
    <t>FRANCISCO ANTONINO PREF</t>
  </si>
  <si>
    <t xml:space="preserve">PRACA SANTOS DUMONT </t>
  </si>
  <si>
    <t>16340-000</t>
  </si>
  <si>
    <t>Lucianópolis</t>
  </si>
  <si>
    <t>CELIA PRIMO CALIL PROFA</t>
  </si>
  <si>
    <t xml:space="preserve">RUA MAURILIO ROQUE TOASSA </t>
  </si>
  <si>
    <t>17475-000</t>
  </si>
  <si>
    <t>Lupércio</t>
  </si>
  <si>
    <t>IZIDORO DAUN</t>
  </si>
  <si>
    <t>RUA MANOEL QUITO</t>
  </si>
  <si>
    <t>600</t>
  </si>
  <si>
    <t>17420-000</t>
  </si>
  <si>
    <t>Lavrinhas</t>
  </si>
  <si>
    <t>HORTA CORONEL</t>
  </si>
  <si>
    <t>RUA MANOEL MACHADO</t>
  </si>
  <si>
    <t>680</t>
  </si>
  <si>
    <t>12760-000</t>
  </si>
  <si>
    <t>Macaubal</t>
  </si>
  <si>
    <t>PORFIRIO PIMENTEL</t>
  </si>
  <si>
    <t>1105</t>
  </si>
  <si>
    <t>15270-000</t>
  </si>
  <si>
    <t xml:space="preserve">AV NAZIRA HUSNI CHAMAS </t>
  </si>
  <si>
    <t>Magda</t>
  </si>
  <si>
    <t>MANOEL DOS SANTOS</t>
  </si>
  <si>
    <t>RUA VERGILIO NOSSA</t>
  </si>
  <si>
    <t>1271</t>
  </si>
  <si>
    <t>15310-000</t>
  </si>
  <si>
    <t>OZILDE ALBUQUERQUE PASSARELLA DR</t>
  </si>
  <si>
    <t>AV DAS CAVIUNAS</t>
  </si>
  <si>
    <t>PQ PETROPOLIS</t>
  </si>
  <si>
    <t>ARTHUR WEINGRILL</t>
  </si>
  <si>
    <t>RUA MARIA DORES N CHAMMA</t>
  </si>
  <si>
    <t>JD FERNAO DIAS</t>
  </si>
  <si>
    <t>NIDE ZAIM CARDOSO PROFA</t>
  </si>
  <si>
    <t>RUA VEREADOR IRACY ROLIM</t>
  </si>
  <si>
    <t>N RESIDENCIAL</t>
  </si>
  <si>
    <t>96</t>
  </si>
  <si>
    <t>HERMELINA DE ALBUQUERQUE PASSARELLA PROFA</t>
  </si>
  <si>
    <t>AV TABELIAO PASSARELLA</t>
  </si>
  <si>
    <t>721</t>
  </si>
  <si>
    <t>JOSE ROBERTO MELCHIOR DR</t>
  </si>
  <si>
    <t>RUA IRMA JOANA P. A. MARTINS</t>
  </si>
  <si>
    <t>JARDIM HENRIQUE MARTINS</t>
  </si>
  <si>
    <t>Marapoama</t>
  </si>
  <si>
    <t>BENTO DE SIQUEIRA PROF</t>
  </si>
  <si>
    <t xml:space="preserve">RUA BOM JESUS </t>
  </si>
  <si>
    <t>15845-000</t>
  </si>
  <si>
    <t>11/02/2012</t>
  </si>
  <si>
    <t>Macatuba</t>
  </si>
  <si>
    <t>FANNY ALTAFIM MACIEL PROFA</t>
  </si>
  <si>
    <t xml:space="preserve">RUA URUGUAI </t>
  </si>
  <si>
    <t xml:space="preserve">N.H.ANTONIO LORENZETTI </t>
  </si>
  <si>
    <t>17290-000</t>
  </si>
  <si>
    <t>FERNANDO VALEZI</t>
  </si>
  <si>
    <t xml:space="preserve">AV CEL VIRGILIO ROCHA </t>
  </si>
  <si>
    <t>DELFINO RIBEIRO GUIMARAES</t>
  </si>
  <si>
    <t>R WALDEMAR DELBONE</t>
  </si>
  <si>
    <t>CAPUAVA</t>
  </si>
  <si>
    <t>09380-230</t>
  </si>
  <si>
    <t>MARLENE CAMARGO RIBEIRO PROFESSORA</t>
  </si>
  <si>
    <t>R OTAVIO PEREIRA</t>
  </si>
  <si>
    <t>JARDIM ANCHIETA</t>
  </si>
  <si>
    <t>09360-510</t>
  </si>
  <si>
    <t>LUIS WASHINGTON VITA PROFESSOR</t>
  </si>
  <si>
    <t>R VICE-PRESIDENTE FRANCISCO SILVIANO ALVES BRANDAO</t>
  </si>
  <si>
    <t>PARQUE SAO VICENTE</t>
  </si>
  <si>
    <t>09371-160</t>
  </si>
  <si>
    <t>ANTONIO MESSIAS SZYMANSKI PROFESSOR</t>
  </si>
  <si>
    <t>AV JOSE RICARDO NALLE</t>
  </si>
  <si>
    <t>VILA MERCEDES</t>
  </si>
  <si>
    <t>900</t>
  </si>
  <si>
    <t>09361-340</t>
  </si>
  <si>
    <t>THEREZINHA SARTORI PROFESSORA</t>
  </si>
  <si>
    <t>R VITORINO DELL ANTONIA</t>
  </si>
  <si>
    <t>248</t>
  </si>
  <si>
    <t>09370-570</t>
  </si>
  <si>
    <t>IRACEMA DE BARROS BERTOLASO PROFA</t>
  </si>
  <si>
    <t xml:space="preserve">R AMERICANA </t>
  </si>
  <si>
    <t xml:space="preserve">JD HAYDEE </t>
  </si>
  <si>
    <t>09370-490</t>
  </si>
  <si>
    <t>ODILA BENTO MIRARCHI PROFESSORA</t>
  </si>
  <si>
    <t>R CARLOS TAMAGNINI</t>
  </si>
  <si>
    <t>VILA NOSSA SENHORA DAS VI</t>
  </si>
  <si>
    <t>695</t>
  </si>
  <si>
    <t>09360-160</t>
  </si>
  <si>
    <t>SYLVIO GUERATTO</t>
  </si>
  <si>
    <t xml:space="preserve">R VIOLETAS, DAS </t>
  </si>
  <si>
    <t>09361-230</t>
  </si>
  <si>
    <t>CLODOALDO PORTUGAL CARIBE</t>
  </si>
  <si>
    <t xml:space="preserve">R DOM JOSE GASPAR </t>
  </si>
  <si>
    <t xml:space="preserve">VILA ASSIS BRASIL </t>
  </si>
  <si>
    <t>09370-670</t>
  </si>
  <si>
    <t>MARIA APARECIDA DAMO FERREIRA</t>
  </si>
  <si>
    <t>R ROSA BONINI MARIANI</t>
  </si>
  <si>
    <t>JARDIM GUAPITUBA</t>
  </si>
  <si>
    <t>09360-340</t>
  </si>
  <si>
    <t>MIRNA LOIDE CORREIA FERLE PROFESSORA</t>
  </si>
  <si>
    <t>AVENIDA BARAO DE MAUA</t>
  </si>
  <si>
    <t>JARDIM ITAPEVA</t>
  </si>
  <si>
    <t>09330-150</t>
  </si>
  <si>
    <t>OLAVO HANSEN</t>
  </si>
  <si>
    <t>AV DONA BENEDITA FRANCA DA VEIGA</t>
  </si>
  <si>
    <t>155</t>
  </si>
  <si>
    <t>IRENE DA SILVA COSTA PROFESSORA</t>
  </si>
  <si>
    <t>R PEDRO BRANCALION</t>
  </si>
  <si>
    <t>09330-120</t>
  </si>
  <si>
    <t>MANOEL RODRIGUES PROF</t>
  </si>
  <si>
    <t xml:space="preserve">R DOUTOR JOAO CARLOS AZEVEDO </t>
  </si>
  <si>
    <t xml:space="preserve">JD. MARIA ENEIDA </t>
  </si>
  <si>
    <t>09341-260</t>
  </si>
  <si>
    <t>CLORINDA CIAMPITTI PERRELLA</t>
  </si>
  <si>
    <t>R IGNACIO BARRETTA</t>
  </si>
  <si>
    <t>JARDIM MAUA</t>
  </si>
  <si>
    <t>292</t>
  </si>
  <si>
    <t>09340-180</t>
  </si>
  <si>
    <t>ISAMO SERIKIYAKU PROFESSOR</t>
  </si>
  <si>
    <t>EST DO SCHENK</t>
  </si>
  <si>
    <t>VILA FEITAL</t>
  </si>
  <si>
    <t>1189</t>
  </si>
  <si>
    <t>09330-623</t>
  </si>
  <si>
    <t>JORGE MARCOS DE OLIVEIRA DOM</t>
  </si>
  <si>
    <t>AVENIDA BENEDITA FRANCO DA VEIGA</t>
  </si>
  <si>
    <t>FEITAL</t>
  </si>
  <si>
    <t>07/10/2010</t>
  </si>
  <si>
    <t>ARISTIDES AUGUSTO FERNANDES DR</t>
  </si>
  <si>
    <t xml:space="preserve">AV JOAQUIM CHAVASCO </t>
  </si>
  <si>
    <t xml:space="preserve">JD MAUA </t>
  </si>
  <si>
    <t>09340-190</t>
  </si>
  <si>
    <t>BAIRRO FEITAL</t>
  </si>
  <si>
    <t xml:space="preserve">RUA ALUISIO DE AZEVEDO </t>
  </si>
  <si>
    <t xml:space="preserve">VILA FEITAL </t>
  </si>
  <si>
    <t>09330-771</t>
  </si>
  <si>
    <t>03/10/2012</t>
  </si>
  <si>
    <t>FLORISBELLA DE CAMPOS WERNECK DONA</t>
  </si>
  <si>
    <t xml:space="preserve">R RAIMUNDO MONTANARI </t>
  </si>
  <si>
    <t xml:space="preserve">JD S JOSE </t>
  </si>
  <si>
    <t>09340-740</t>
  </si>
  <si>
    <t>24/09/2012</t>
  </si>
  <si>
    <t>CARLOS DRUMMOND DE ANDRADE</t>
  </si>
  <si>
    <t>VILA MAGINI</t>
  </si>
  <si>
    <t>09390-140</t>
  </si>
  <si>
    <t>02/06/2011</t>
  </si>
  <si>
    <t>ARIOVALDO PUPO AMORIM PROFESSOR</t>
  </si>
  <si>
    <t>AV BRASIL</t>
  </si>
  <si>
    <t>PARQUE DAS AMERICAS</t>
  </si>
  <si>
    <t>1083</t>
  </si>
  <si>
    <t>09351-000</t>
  </si>
  <si>
    <t>JOSE ROMEU DA SILVA</t>
  </si>
  <si>
    <t xml:space="preserve">RUA PASCHOAL FALCHI </t>
  </si>
  <si>
    <t xml:space="preserve">VILA FALCHI </t>
  </si>
  <si>
    <t>09350-270</t>
  </si>
  <si>
    <t>JOSE DANIEL DA SILVEIRA</t>
  </si>
  <si>
    <t>AV ADILSON DIAS DE SOUZA</t>
  </si>
  <si>
    <t>JARDIM ZAIRA</t>
  </si>
  <si>
    <t>09321-410</t>
  </si>
  <si>
    <t>AFONSO PASCHOTTE PADRE</t>
  </si>
  <si>
    <t>R DAVID BOSCARIOL</t>
  </si>
  <si>
    <t>JARDIM ROSINA</t>
  </si>
  <si>
    <t>09390-350</t>
  </si>
  <si>
    <t>ANTONIO LAPATE NETTO PROFESSOR</t>
  </si>
  <si>
    <t>RUA DA LIBERDADE</t>
  </si>
  <si>
    <t>JARDIM IPE</t>
  </si>
  <si>
    <t>835</t>
  </si>
  <si>
    <t>09390-195</t>
  </si>
  <si>
    <t>MERCEDES VALENTINA GIANNOCARIO PROFESSORA</t>
  </si>
  <si>
    <t>RUA ESTEVAM GALLO</t>
  </si>
  <si>
    <t>ALTO DA BOA VISTA</t>
  </si>
  <si>
    <t>09390-805</t>
  </si>
  <si>
    <t>09/02/2018</t>
  </si>
  <si>
    <t>OLINDA FURTADO DE ALBUQUERQUE CAVALCANTE PROFA</t>
  </si>
  <si>
    <t xml:space="preserve">R EGNES RIMAZZA GIANONI </t>
  </si>
  <si>
    <t xml:space="preserve">JD ZAIRA </t>
  </si>
  <si>
    <t>09321-110</t>
  </si>
  <si>
    <t>SP00012377</t>
  </si>
  <si>
    <t>EMILIA CREM DOS SANTOS PROFESSORA</t>
  </si>
  <si>
    <t>R SAMUEL WAINER</t>
  </si>
  <si>
    <t>JARDIM FLORIDA</t>
  </si>
  <si>
    <t>09350-430</t>
  </si>
  <si>
    <t>EZILDA NASCIMENTO FRANCO PROFA</t>
  </si>
  <si>
    <t>AVENIDA MANSUR JOSE SADEK</t>
  </si>
  <si>
    <t>JD ZAIRA</t>
  </si>
  <si>
    <t>09321-030</t>
  </si>
  <si>
    <t>23/11/2010</t>
  </si>
  <si>
    <t>NTE - MAUA</t>
  </si>
  <si>
    <t>RUA ÁLVARES MACHADO</t>
  </si>
  <si>
    <t>VILA BOCAÍNA</t>
  </si>
  <si>
    <t>09310-020</t>
  </si>
  <si>
    <t>28/12/2011</t>
  </si>
  <si>
    <t>WALT DISNEY</t>
  </si>
  <si>
    <t xml:space="preserve">R DUQUE CAXIAS, DE </t>
  </si>
  <si>
    <t xml:space="preserve">VL GUARANI </t>
  </si>
  <si>
    <t>09310-290</t>
  </si>
  <si>
    <t>10/01/2012</t>
  </si>
  <si>
    <t>JOAO RICARDO BORGES DE LIMA</t>
  </si>
  <si>
    <t>R JOAO CESARIO SIMAO</t>
  </si>
  <si>
    <t>CRUZAMENTO CO</t>
  </si>
  <si>
    <t>46</t>
  </si>
  <si>
    <t>09321-092</t>
  </si>
  <si>
    <t>ANTONIO PRADO JUNIOR</t>
  </si>
  <si>
    <t xml:space="preserve">R DAVID BOSCARIOL </t>
  </si>
  <si>
    <t xml:space="preserve">JD ROSINA </t>
  </si>
  <si>
    <t>MAUA VISCONDE DE</t>
  </si>
  <si>
    <t>R SANTOS DUMONT</t>
  </si>
  <si>
    <t>VILA BOCAINA</t>
  </si>
  <si>
    <t>26</t>
  </si>
  <si>
    <t>09310-130</t>
  </si>
  <si>
    <t>ADELAIDE ESCOBAR BUENO PROFA</t>
  </si>
  <si>
    <t xml:space="preserve">R VICENTE AGNELLO </t>
  </si>
  <si>
    <t xml:space="preserve">JD S LIDIA </t>
  </si>
  <si>
    <t>09311-060</t>
  </si>
  <si>
    <t>MARCELINA MARIA DA SILVA OLIVEIRA DONA</t>
  </si>
  <si>
    <t>RUA ARMANDO BAGNARA</t>
  </si>
  <si>
    <t>09320-670</t>
  </si>
  <si>
    <t>VILA MAGINI II</t>
  </si>
  <si>
    <t>R WASHINGTON LUIZ</t>
  </si>
  <si>
    <t>3559</t>
  </si>
  <si>
    <t>03/05/2018</t>
  </si>
  <si>
    <t>JARDIM ZAIRA VIII</t>
  </si>
  <si>
    <t>RUA JOAO CESARIO SIMAO</t>
  </si>
  <si>
    <t>SADA UMEIZAWA PROFESSORA</t>
  </si>
  <si>
    <t>RUA SANTA RITA</t>
  </si>
  <si>
    <t>VILA SANTA CECILIA</t>
  </si>
  <si>
    <t>09380-030</t>
  </si>
  <si>
    <t>45186833</t>
  </si>
  <si>
    <t>EMIKO FUJIMOTO PROFA</t>
  </si>
  <si>
    <t xml:space="preserve">EST ADUTORA DO RIO CLARO </t>
  </si>
  <si>
    <t xml:space="preserve">JD IPE </t>
  </si>
  <si>
    <t>09390-500</t>
  </si>
  <si>
    <t>06/08/2013</t>
  </si>
  <si>
    <t>MARILENE DE OLIVEIRA ACETTO PROFESSORA</t>
  </si>
  <si>
    <t>R CANDIDO GONCALO MENDES</t>
  </si>
  <si>
    <t>VILA CARLINA</t>
  </si>
  <si>
    <t>09370-810</t>
  </si>
  <si>
    <t>MANOEL CACAO PROF</t>
  </si>
  <si>
    <t xml:space="preserve">R JORGE MONTELEONE </t>
  </si>
  <si>
    <t xml:space="preserve">JARDIM SONIA MARIA </t>
  </si>
  <si>
    <t>09380-270</t>
  </si>
  <si>
    <t>MARIA JOSEFINA KUHLMANN FLAQUER PROFESSORA</t>
  </si>
  <si>
    <t>R NOEL ROSA</t>
  </si>
  <si>
    <t>JARDIM SONIA MARIA</t>
  </si>
  <si>
    <t>09380-330</t>
  </si>
  <si>
    <t>Maracaí</t>
  </si>
  <si>
    <t>MARIA APARECIDA GALHARINI DOS SANTOS PROFA</t>
  </si>
  <si>
    <t xml:space="preserve">RUA RITA ALDEIDA DE SOUZA NUCCI </t>
  </si>
  <si>
    <t xml:space="preserve">JARDIM SANTA ANA </t>
  </si>
  <si>
    <t>19840-000</t>
  </si>
  <si>
    <t>JOSE GONCALVES DE MENDONCA</t>
  </si>
  <si>
    <t>R MAL DEODORO DA FONSECA</t>
  </si>
  <si>
    <t>BRANCA BAUMANN DO AMARAL PROFESSORA</t>
  </si>
  <si>
    <t>R GUARAPIRANGA</t>
  </si>
  <si>
    <t>JARDIM LAYR</t>
  </si>
  <si>
    <t>08760-340</t>
  </si>
  <si>
    <t>PEDRO MALOZZE</t>
  </si>
  <si>
    <t>AV MARIA OSORIO VALLE</t>
  </si>
  <si>
    <t>ALTO IPIRANGA</t>
  </si>
  <si>
    <t>650</t>
  </si>
  <si>
    <t>08730-060</t>
  </si>
  <si>
    <t>GALDINO PINHEIRO FRANCO</t>
  </si>
  <si>
    <t>R SCHWARTZMANN</t>
  </si>
  <si>
    <t>BRAZ CUBAS</t>
  </si>
  <si>
    <t>08740-010</t>
  </si>
  <si>
    <t>PAULO DE OLIVEIRA MELLO PROFESSOR</t>
  </si>
  <si>
    <t>R KASUMO SUMIZONO</t>
  </si>
  <si>
    <t>JARDIM SANTA TERESA</t>
  </si>
  <si>
    <t>1226</t>
  </si>
  <si>
    <t>08743-140</t>
  </si>
  <si>
    <t>ANTONIO OLEGARIO DOS SANTOS CARDOSO</t>
  </si>
  <si>
    <t>RUA KHOUJI ADACHI</t>
  </si>
  <si>
    <t>JARDIM SANTOS DUMONT I</t>
  </si>
  <si>
    <t>08762-050</t>
  </si>
  <si>
    <t>13/10/2010</t>
  </si>
  <si>
    <t>SYLVIA MAFRA MACHADO PROFESSORA</t>
  </si>
  <si>
    <t>R THOMAS DOMINGUEZ</t>
  </si>
  <si>
    <t>08737-220</t>
  </si>
  <si>
    <t>MARIA ISABEL DOS SANTOS MELLO PROFESSORA</t>
  </si>
  <si>
    <t>AVENIDA PRESIDENTE ALTINO ARANTES</t>
  </si>
  <si>
    <t>08750-500</t>
  </si>
  <si>
    <t>PAULO FERRARI MASSARO PROFESSOR</t>
  </si>
  <si>
    <t>R ALEXANDRE ANDREOTTI</t>
  </si>
  <si>
    <t>08750-570</t>
  </si>
  <si>
    <t>JOSEPHINA NAJAR HERNANDEZ PROFESSORA</t>
  </si>
  <si>
    <t>R PEDRO PAULO DOS SANTOS</t>
  </si>
  <si>
    <t>2475</t>
  </si>
  <si>
    <t>08750-710</t>
  </si>
  <si>
    <t>1147212167</t>
  </si>
  <si>
    <t>RUA COMENDADOR KHOUJI ADACHI</t>
  </si>
  <si>
    <t>06/07/2018</t>
  </si>
  <si>
    <t>JARDIM BELA VISTA II / CESAR DE SOUZA (DAGOBERTO JOSE MACHADO)</t>
  </si>
  <si>
    <t xml:space="preserve">RUA ANTONIO BOZ VIDAL </t>
  </si>
  <si>
    <t xml:space="preserve">JARDIM BELA VISTA </t>
  </si>
  <si>
    <t>CONJ CDHU</t>
  </si>
  <si>
    <t>08820-130</t>
  </si>
  <si>
    <t>DORA PERETTI DE OLIVEIRA PROFESSORA</t>
  </si>
  <si>
    <t>R LIBERO BADARO</t>
  </si>
  <si>
    <t>JARDIM CINTIA</t>
  </si>
  <si>
    <t>08830-230</t>
  </si>
  <si>
    <t>SEBASTIAO DE CASTRO PROFESSOR</t>
  </si>
  <si>
    <t>AV RICIERI JOSE MARCATTO</t>
  </si>
  <si>
    <t>VILA SUISSA</t>
  </si>
  <si>
    <t>08810-020</t>
  </si>
  <si>
    <t>ALCIDES CELESTINO FILHO VEREADOR</t>
  </si>
  <si>
    <t>R BENEDITO DE OLIVEIRA</t>
  </si>
  <si>
    <t>08820-220</t>
  </si>
  <si>
    <t>RUBENS MERCADANTE DE LIMA PROFESSOR DOUTOR</t>
  </si>
  <si>
    <t>R JOAO MARIANO DE PAULA</t>
  </si>
  <si>
    <t>VILA HORIZONTE</t>
  </si>
  <si>
    <t>473</t>
  </si>
  <si>
    <t>08820-000</t>
  </si>
  <si>
    <t>ENEDINA GOMES DE FREITAS PROFESSORA</t>
  </si>
  <si>
    <t>R JUGURTA LOURIVAL GLORIA</t>
  </si>
  <si>
    <t>JARDIM CAMILA</t>
  </si>
  <si>
    <t>08717-480</t>
  </si>
  <si>
    <t>NARCISO YAGUE GUIMARAES VEREADOR</t>
  </si>
  <si>
    <t>R DESIDERIO JORGE</t>
  </si>
  <si>
    <t>VILA NATAL</t>
  </si>
  <si>
    <t>08795-070</t>
  </si>
  <si>
    <t>IRENE CAPORALI DE SOUZA PROFESSORA</t>
  </si>
  <si>
    <t>R DOUTOR JAIR ROCHA BATALHA</t>
  </si>
  <si>
    <t>CONJUNTO RESIDENCIAL NOVA</t>
  </si>
  <si>
    <t>08725-020</t>
  </si>
  <si>
    <t>ANTONIO MARMORA FILHO MAESTRO</t>
  </si>
  <si>
    <t>RUA DOUTOR JAIR ROCHA BATALHA</t>
  </si>
  <si>
    <t>OSMAR TEIXEIRA SERRA REV PROFESSOR</t>
  </si>
  <si>
    <t>RUA DARCY DE TOLEDO</t>
  </si>
  <si>
    <t>08720-195</t>
  </si>
  <si>
    <t>APRIGIO DE OLIVEIRA</t>
  </si>
  <si>
    <t>RUA SENADOR DANTAS</t>
  </si>
  <si>
    <t>08710-690</t>
  </si>
  <si>
    <t>WASHINGTON LUIZ DOUTOR</t>
  </si>
  <si>
    <t>RUA DOM ANTONIO CANDIDO DE ALVARENGA</t>
  </si>
  <si>
    <t>08780-070</t>
  </si>
  <si>
    <t>CAMILO FAUSTINO DE MELLO PROFESSOR</t>
  </si>
  <si>
    <t>R ELISA DASAMBIAGIO</t>
  </si>
  <si>
    <t>VILA OLIVEIRA</t>
  </si>
  <si>
    <t>209</t>
  </si>
  <si>
    <t>08790-030</t>
  </si>
  <si>
    <t>ADELAIDE MARIA DE BARROS PROFESSORA</t>
  </si>
  <si>
    <t>R UM</t>
  </si>
  <si>
    <t>JARDIM ARMENIA</t>
  </si>
  <si>
    <t>CONJUNTO TOYA</t>
  </si>
  <si>
    <t>3560</t>
  </si>
  <si>
    <t>08780-685</t>
  </si>
  <si>
    <t>FIRMINO LADEIRA PROFESSOR</t>
  </si>
  <si>
    <t>840</t>
  </si>
  <si>
    <t>MARIA RODRIGUES GONCALVES PROFESSORA</t>
  </si>
  <si>
    <t>R PEDRO ALVARES CABRAL</t>
  </si>
  <si>
    <t>RODEIO</t>
  </si>
  <si>
    <t>08775-390</t>
  </si>
  <si>
    <t>LEONOR DE OLIVEIRA MELLO</t>
  </si>
  <si>
    <t>R JOAQUINA MARIA DE JESUS</t>
  </si>
  <si>
    <t>VILA MOGILAR</t>
  </si>
  <si>
    <t>641</t>
  </si>
  <si>
    <t>08773-350</t>
  </si>
  <si>
    <t>DEODATO WERTHEIMER DOUTOR</t>
  </si>
  <si>
    <t>RUA ENGENHEIRO GUALBERTO</t>
  </si>
  <si>
    <t>08770-300</t>
  </si>
  <si>
    <t>IRACEMA BRASIL DE SIQUEIRA PROFESSORA</t>
  </si>
  <si>
    <t>R MANOEL MARGARIDO</t>
  </si>
  <si>
    <t>VILA AUREA MARIA</t>
  </si>
  <si>
    <t>41</t>
  </si>
  <si>
    <t>08775-100</t>
  </si>
  <si>
    <t>Manduri</t>
  </si>
  <si>
    <t>MIGUEL MARVULLO</t>
  </si>
  <si>
    <t xml:space="preserve">RUA RIO DE JANEIRO </t>
  </si>
  <si>
    <t>18780-000</t>
  </si>
  <si>
    <t>Macedônia</t>
  </si>
  <si>
    <t>HAROLDO GUIMARAES BASTOS ENG</t>
  </si>
  <si>
    <t>RUA LUCI ERCILIA</t>
  </si>
  <si>
    <t>15620-000</t>
  </si>
  <si>
    <t>03/08/2010</t>
  </si>
  <si>
    <t>Monte Alegre do Sul</t>
  </si>
  <si>
    <t>CLODOVEU BARBOSA PROF</t>
  </si>
  <si>
    <t xml:space="preserve">AV VIRIATO VALENTE </t>
  </si>
  <si>
    <t>13910-000</t>
  </si>
  <si>
    <t>18/11/2011</t>
  </si>
  <si>
    <t>Mesópolis</t>
  </si>
  <si>
    <t>ADELINO BERTANI</t>
  </si>
  <si>
    <t xml:space="preserve">RUA JOAO GONCALVES SIQUEIRA </t>
  </si>
  <si>
    <t>15748-000</t>
  </si>
  <si>
    <t>AIDA LEDA BAUER DAVIES PROFA</t>
  </si>
  <si>
    <t>R.SILVANO RIBEIRO DIROZ</t>
  </si>
  <si>
    <t>VILA ARENS</t>
  </si>
  <si>
    <t>ARACY DA SILVA FREITAS PROFA</t>
  </si>
  <si>
    <t xml:space="preserve">AV SAO PAULO </t>
  </si>
  <si>
    <t>LONGINO VASTBINDER PADRE</t>
  </si>
  <si>
    <t xml:space="preserve">RUA ITATIBA </t>
  </si>
  <si>
    <t xml:space="preserve">JARDIM ITACOLOMI </t>
  </si>
  <si>
    <t>13843-191</t>
  </si>
  <si>
    <t>PADRE ARMANI</t>
  </si>
  <si>
    <t>RUA SIQUEIRA CAMPOS</t>
  </si>
  <si>
    <t>13840-036</t>
  </si>
  <si>
    <t>LUIZ MARTINI</t>
  </si>
  <si>
    <t>RUA FRANCISCO FRANCO DE GODOY BUENO</t>
  </si>
  <si>
    <t>PEDREGULHAL</t>
  </si>
  <si>
    <t>13845-180</t>
  </si>
  <si>
    <t>FRANCISCO ANTONIO GONCALVES</t>
  </si>
  <si>
    <t>RUA TAMBAU</t>
  </si>
  <si>
    <t>13847-168</t>
  </si>
  <si>
    <t>RUA AIRES DOS SANTOS</t>
  </si>
  <si>
    <t>JDIM BOA ESPERANCA</t>
  </si>
  <si>
    <t>13846-521</t>
  </si>
  <si>
    <t>16/11/2011</t>
  </si>
  <si>
    <t>GERALDO SORG PROF</t>
  </si>
  <si>
    <t xml:space="preserve">RUA ZULMIRA FREITAS COSTA </t>
  </si>
  <si>
    <t xml:space="preserve">MARTINHO PRADO.JR </t>
  </si>
  <si>
    <t>13855-000</t>
  </si>
  <si>
    <t>REIKO UEMURA TSUNOKAWA PROFA</t>
  </si>
  <si>
    <t>R ANTONIO RIBEIRO DOS SANTOS</t>
  </si>
  <si>
    <t>NUCLEO HABITACIONAL JUSCE</t>
  </si>
  <si>
    <t>17511-665</t>
  </si>
  <si>
    <t>ANTONIO DE BAPTISTA PROF</t>
  </si>
  <si>
    <t>AV WASHINGTON LUIZ</t>
  </si>
  <si>
    <t>NUCLEO HABITACIONAL CASTE</t>
  </si>
  <si>
    <t>1019</t>
  </si>
  <si>
    <t>17511-190</t>
  </si>
  <si>
    <t>BENITO MARTINELLI PROF</t>
  </si>
  <si>
    <t>AV ELIEZER ROCHA</t>
  </si>
  <si>
    <t>JARDIM SANTA ANTONIETA</t>
  </si>
  <si>
    <t>17512-260</t>
  </si>
  <si>
    <t>AMELIA LOPES ANDERS PROFA</t>
  </si>
  <si>
    <t>R PEDRO MARTINS PARRA</t>
  </si>
  <si>
    <t>17512-150</t>
  </si>
  <si>
    <t>BAIRRO PALMITAL</t>
  </si>
  <si>
    <t xml:space="preserve">R GONCALVES LEDO </t>
  </si>
  <si>
    <t xml:space="preserve">PALMITAL </t>
  </si>
  <si>
    <t>17511-210</t>
  </si>
  <si>
    <t>ANTONIO REGINATO PROF</t>
  </si>
  <si>
    <t>R CORIFEU DE AZEVEDO MARQUES</t>
  </si>
  <si>
    <t>807</t>
  </si>
  <si>
    <t>17511-360</t>
  </si>
  <si>
    <t>SP00010609</t>
  </si>
  <si>
    <t>BICUDO MONSENHOR</t>
  </si>
  <si>
    <t>AV RIO BRANCO</t>
  </si>
  <si>
    <t>SENADOR SALGADO FILHO</t>
  </si>
  <si>
    <t>803</t>
  </si>
  <si>
    <t>17502-000</t>
  </si>
  <si>
    <t>SEBASTIANA ULIAN PESSINE PROFA CEES</t>
  </si>
  <si>
    <t>R VINTE E QUATRO DE DEZEMBRO</t>
  </si>
  <si>
    <t>BARBOSA</t>
  </si>
  <si>
    <t>17501-460</t>
  </si>
  <si>
    <t>ABEL AUGUSTO FRAGATA</t>
  </si>
  <si>
    <t xml:space="preserve">R AIMORES </t>
  </si>
  <si>
    <t xml:space="preserve">S S FILHO </t>
  </si>
  <si>
    <t>17502-640</t>
  </si>
  <si>
    <t>NTE - MARILIA</t>
  </si>
  <si>
    <t>AV. PEDRO DE TOLEDO</t>
  </si>
  <si>
    <t>LOURENCO DE ALMEIDA SENNE DR</t>
  </si>
  <si>
    <t>R PIO XII</t>
  </si>
  <si>
    <t>POLON</t>
  </si>
  <si>
    <t>397</t>
  </si>
  <si>
    <t>17507-070</t>
  </si>
  <si>
    <t>GABRIEL MONTEIRO DA SILVA</t>
  </si>
  <si>
    <t>AV SANTO ANTONIO</t>
  </si>
  <si>
    <t>ALTO CAFEZAL</t>
  </si>
  <si>
    <t>981</t>
  </si>
  <si>
    <t>17504-020</t>
  </si>
  <si>
    <t>CARLOTA DE NEGREIROS ROCHA PROFA</t>
  </si>
  <si>
    <t xml:space="preserve">R ANTONIO AUGUSTO NETTO </t>
  </si>
  <si>
    <t xml:space="preserve">FRAGATA </t>
  </si>
  <si>
    <t>17501-280</t>
  </si>
  <si>
    <t>WALDEMAR MONIZ DA ROCHA BARROS DR</t>
  </si>
  <si>
    <t>FRANCISCO DE ABREU FERNAN</t>
  </si>
  <si>
    <t>854</t>
  </si>
  <si>
    <t>17509-300</t>
  </si>
  <si>
    <t>AMILCARE MATTEI PROF</t>
  </si>
  <si>
    <t xml:space="preserve">AV BRIGADEIRO EDUARDO GOMES </t>
  </si>
  <si>
    <t xml:space="preserve">CASCATA </t>
  </si>
  <si>
    <t>17515-430</t>
  </si>
  <si>
    <t>ANTONIO GOMES DE OLIVEIRA PROF</t>
  </si>
  <si>
    <t xml:space="preserve">R NICOLINO ROSELLI </t>
  </si>
  <si>
    <t xml:space="preserve">LORENZETTI </t>
  </si>
  <si>
    <t>17506-060</t>
  </si>
  <si>
    <t>BENTO DE ABREU SAMPAIO VIDAL</t>
  </si>
  <si>
    <t xml:space="preserve">RUA CINCINATINA </t>
  </si>
  <si>
    <t xml:space="preserve">JARDIM MARIA IZABEL </t>
  </si>
  <si>
    <t>17515-450</t>
  </si>
  <si>
    <t>10/03/2012</t>
  </si>
  <si>
    <t>ORACINA CORREA DE MORAES RODINE PROFA</t>
  </si>
  <si>
    <t>R HUMBERTO REIS ALVES</t>
  </si>
  <si>
    <t>JARDIM DAS PEROLAS</t>
  </si>
  <si>
    <t>275</t>
  </si>
  <si>
    <t>17505-300</t>
  </si>
  <si>
    <t>BALTAZAR DE GODOY MOREIRA PROF</t>
  </si>
  <si>
    <t>SAO MIGUEL</t>
  </si>
  <si>
    <t>2687</t>
  </si>
  <si>
    <t>17506-030</t>
  </si>
  <si>
    <t>GERALDO ZANCOPE PROF</t>
  </si>
  <si>
    <t xml:space="preserve">R AMERICA </t>
  </si>
  <si>
    <t>17510-415</t>
  </si>
  <si>
    <t>ANTONIO AUGUSTO NETTO</t>
  </si>
  <si>
    <t>R CARLOS SANTILI</t>
  </si>
  <si>
    <t>245</t>
  </si>
  <si>
    <t>17520-244</t>
  </si>
  <si>
    <t>NELSON CABRINI PROF</t>
  </si>
  <si>
    <t>R ANTONIO HERNANDEZ</t>
  </si>
  <si>
    <t>JARDIM ESPLANADA</t>
  </si>
  <si>
    <t>17521-250</t>
  </si>
  <si>
    <t>MARIA CECILIA FERRAZ DE FREITAS PROFA</t>
  </si>
  <si>
    <t>R JOAO BAPTISTA MARINHO</t>
  </si>
  <si>
    <t xml:space="preserve">NUCLEO HABITACIONAL NOVA </t>
  </si>
  <si>
    <t>17522-390</t>
  </si>
  <si>
    <t>JOAO WALFREDO ROTHERMUND PADRE</t>
  </si>
  <si>
    <t>R GILDO BONATTO</t>
  </si>
  <si>
    <t>277</t>
  </si>
  <si>
    <t>17523-440</t>
  </si>
  <si>
    <t>JOSE ALFREDO DE ALMEIDA</t>
  </si>
  <si>
    <t>AV TOME DE SOUZA</t>
  </si>
  <si>
    <t>JARDIM CONTINENTAL</t>
  </si>
  <si>
    <t>17524-119</t>
  </si>
  <si>
    <t>EDGAR RAIMUNDO DA COSTA DR</t>
  </si>
  <si>
    <t>TRAVESSA ORLANDO J DE AQUINO</t>
  </si>
  <si>
    <t>1372</t>
  </si>
  <si>
    <t>NOEMIA DIAS PEROTTI DONA</t>
  </si>
  <si>
    <t>RUA PROFESSORA DALVA COLAFERRO</t>
  </si>
  <si>
    <t>1330</t>
  </si>
  <si>
    <t>Murutinga do Sul</t>
  </si>
  <si>
    <t>RUA ORLANDO MOLINA</t>
  </si>
  <si>
    <t>325</t>
  </si>
  <si>
    <t>16950-000</t>
  </si>
  <si>
    <t>Meridiano</t>
  </si>
  <si>
    <t>DONATO MARCELO BALBO</t>
  </si>
  <si>
    <t xml:space="preserve">RUA JOAO CAINELLI </t>
  </si>
  <si>
    <t>15625-000</t>
  </si>
  <si>
    <t>Mariápolis</t>
  </si>
  <si>
    <t>ELMOZA ANTONIO JOAO PROFA</t>
  </si>
  <si>
    <t>RUA RUY BARBOSA</t>
  </si>
  <si>
    <t>17810-000</t>
  </si>
  <si>
    <t>SP00012369</t>
  </si>
  <si>
    <t>NTE - MIRACATU</t>
  </si>
  <si>
    <t>AV. DONA EVARISTA DE CASTRO FERREIRA</t>
  </si>
  <si>
    <t>ARMANDO GONCALVES PROF</t>
  </si>
  <si>
    <t xml:space="preserve">AV DNA EVARISTA DE C. FERREIRA </t>
  </si>
  <si>
    <t>DOMINGOS BAUER LEITE POETA</t>
  </si>
  <si>
    <t xml:space="preserve">VILA UBIRAJARA </t>
  </si>
  <si>
    <t>08/06/2018</t>
  </si>
  <si>
    <t>Motuca</t>
  </si>
  <si>
    <t>ADOLPHO THOMAS DE AQUINO</t>
  </si>
  <si>
    <t>RUA FRANCISCO MALZONI</t>
  </si>
  <si>
    <t>14835-000</t>
  </si>
  <si>
    <t>Monteiro Lobato</t>
  </si>
  <si>
    <t>MARIA FERREIRA SONNEWEND PROFESSORA</t>
  </si>
  <si>
    <t>RUA MARIA LUIZA VALVANO AURICCHIO</t>
  </si>
  <si>
    <t>12250-000</t>
  </si>
  <si>
    <t>Marinópolis</t>
  </si>
  <si>
    <t>ANTONIO MARIN CRUZ</t>
  </si>
  <si>
    <t>RUA CEARA</t>
  </si>
  <si>
    <t>15730-000</t>
  </si>
  <si>
    <t>ARISTIDES GURJAO PROF</t>
  </si>
  <si>
    <t xml:space="preserve">AVENIDA LUIS PILLA </t>
  </si>
  <si>
    <t xml:space="preserve">MARTIM FRANCISCO </t>
  </si>
  <si>
    <t>13800-000</t>
  </si>
  <si>
    <t>OSCAR RODRIGUES ALVES DR</t>
  </si>
  <si>
    <t>R DOUTOR JOSE ALVES</t>
  </si>
  <si>
    <t>13800-050</t>
  </si>
  <si>
    <t>08/11/2011</t>
  </si>
  <si>
    <t>VENANCIO CORONEL</t>
  </si>
  <si>
    <t>AV CORONEL JOAO LEITE</t>
  </si>
  <si>
    <t>13800-340</t>
  </si>
  <si>
    <t>07/11/2011</t>
  </si>
  <si>
    <t>VALERIO STRANG PROF</t>
  </si>
  <si>
    <t>RUA ANGELICA ALVES DE ALMEIDA</t>
  </si>
  <si>
    <t>MIRANTE</t>
  </si>
  <si>
    <t>13801-140</t>
  </si>
  <si>
    <t>ERNANI CALBUCCI PROF</t>
  </si>
  <si>
    <t>R JOSE MATHIAS</t>
  </si>
  <si>
    <t>TUCURA</t>
  </si>
  <si>
    <t>13807-020</t>
  </si>
  <si>
    <t>MONSENHOR NORA</t>
  </si>
  <si>
    <t>R MONSENHOR NORA</t>
  </si>
  <si>
    <t>RUA PAULINO ALBEJANTE</t>
  </si>
  <si>
    <t>JD BICENTENARIO</t>
  </si>
  <si>
    <t>13059-648</t>
  </si>
  <si>
    <t>Mombuca</t>
  </si>
  <si>
    <t>MATEUS BISPO DOM</t>
  </si>
  <si>
    <t xml:space="preserve">RUA QUINZE DE NOVEMBRO </t>
  </si>
  <si>
    <t>13380-000</t>
  </si>
  <si>
    <t>Morungaba</t>
  </si>
  <si>
    <t>HONORIO HEINRICH BERNARDE NACHE MONSENHOR</t>
  </si>
  <si>
    <t xml:space="preserve">RUA AMADEU CONSOLIN </t>
  </si>
  <si>
    <t xml:space="preserve">V PRIMAVERA </t>
  </si>
  <si>
    <t>13260-000</t>
  </si>
  <si>
    <t>Mendonça</t>
  </si>
  <si>
    <t>NICOTA DE SOUZA DONA</t>
  </si>
  <si>
    <t>RUA NELSON BAZOTTI</t>
  </si>
  <si>
    <t>683</t>
  </si>
  <si>
    <t>15220-000</t>
  </si>
  <si>
    <t>JOSE PINTO DO AMARAL PROF</t>
  </si>
  <si>
    <t xml:space="preserve">AV PRECIOSA PURIFICACAO RAMOS </t>
  </si>
  <si>
    <t xml:space="preserve">VILA BARRETO </t>
  </si>
  <si>
    <t>20/06/2012</t>
  </si>
  <si>
    <t>MARIA DE OLIVEIRA LELLIS ITO PROFA</t>
  </si>
  <si>
    <t xml:space="preserve">DR JOSE MARIA WHITAKER </t>
  </si>
  <si>
    <t xml:space="preserve">JD CRUZEIRO </t>
  </si>
  <si>
    <t>Monte Alto</t>
  </si>
  <si>
    <t>LUIZ ZACHARIAS DE LIMA DOUTOR</t>
  </si>
  <si>
    <t>RUA ANANIAS DE CARVALHO</t>
  </si>
  <si>
    <t>1344</t>
  </si>
  <si>
    <t>15910-000</t>
  </si>
  <si>
    <t>NELLY BAHDUR CANO PROFESSORA</t>
  </si>
  <si>
    <t>AVENIDA BARTOLOMEU BUENO</t>
  </si>
  <si>
    <t>CONJUNTO BANDEIRANTE</t>
  </si>
  <si>
    <t>230</t>
  </si>
  <si>
    <t>JEREMIAS DE PAULA EDUARDO</t>
  </si>
  <si>
    <t>RUA GUSTAVO DE GODOY</t>
  </si>
  <si>
    <t>SAO CRISTOVAO</t>
  </si>
  <si>
    <t>1196</t>
  </si>
  <si>
    <t>JOAO DE MOURA GUIMARAES PROFESSOR</t>
  </si>
  <si>
    <t>RUA OSWALDO CRUZ</t>
  </si>
  <si>
    <t>IGARAI</t>
  </si>
  <si>
    <t>13750-000</t>
  </si>
  <si>
    <t>HILDA SILVA PROFA</t>
  </si>
  <si>
    <t xml:space="preserve">R ASSIS CHATEAUBRIAND </t>
  </si>
  <si>
    <t xml:space="preserve">VL CARVALHO </t>
  </si>
  <si>
    <t>13735-460</t>
  </si>
  <si>
    <t>OSCAR VILLARES</t>
  </si>
  <si>
    <t>PRACA JOSE QUINTINO PEREIRA</t>
  </si>
  <si>
    <t>147</t>
  </si>
  <si>
    <t>13730-370</t>
  </si>
  <si>
    <t>CARLOS LIMA DIAS DOUTOR</t>
  </si>
  <si>
    <t>PRACA PROFESSOR OSCAR LENHOARDT</t>
  </si>
  <si>
    <t>JARDIM NOVA MOCOCA</t>
  </si>
  <si>
    <t>13731-288</t>
  </si>
  <si>
    <t>JOAO CID GODOY PROFESSOR</t>
  </si>
  <si>
    <t>RUA BARAO DE MONTE SANTO</t>
  </si>
  <si>
    <t>13730-230</t>
  </si>
  <si>
    <t>NANCY DE REZENDE ZAMARIAN PROFA</t>
  </si>
  <si>
    <t>R DOUTOR GASTAO DE PAULA LEITAO</t>
  </si>
  <si>
    <t>JD S DOMINGOS</t>
  </si>
  <si>
    <t>13733-170</t>
  </si>
  <si>
    <t>JUSTINO GOMES DE CASTRO MAESTRO</t>
  </si>
  <si>
    <t>R GOIAS</t>
  </si>
  <si>
    <t>VILA LAMBARI</t>
  </si>
  <si>
    <t>13731-080</t>
  </si>
  <si>
    <t>JARDIM LAVINIA</t>
  </si>
  <si>
    <t>BARAO DE MONTE SANTO</t>
  </si>
  <si>
    <t>PRACA ADEMAR DE BARROS</t>
  </si>
  <si>
    <t>13730-048</t>
  </si>
  <si>
    <t>ISIS CASTRO DE MELLO CESAR PROFA</t>
  </si>
  <si>
    <t>R BENEDITO MORAIS SOBRINHO</t>
  </si>
  <si>
    <t>CJ HAB T IPES I SUL</t>
  </si>
  <si>
    <t>TDOS IPES</t>
  </si>
  <si>
    <t>12443-760</t>
  </si>
  <si>
    <t>CLARO CESAR DEPUTADO</t>
  </si>
  <si>
    <t>R OLIMPIO MARCONDES DE AZEREDO</t>
  </si>
  <si>
    <t>LOTEAMENTO JOAO TAMBORIND</t>
  </si>
  <si>
    <t>12441-030</t>
  </si>
  <si>
    <t>RUBENS ZAMITH PROFESSOR</t>
  </si>
  <si>
    <t>AV DOS LIRIOS</t>
  </si>
  <si>
    <t>RESIDENCIAL VALE DAS ACAC</t>
  </si>
  <si>
    <t>319</t>
  </si>
  <si>
    <t>12440-440</t>
  </si>
  <si>
    <t>Monções</t>
  </si>
  <si>
    <t>JOSE FLORENCIO DO AMARAL</t>
  </si>
  <si>
    <t>RUA SANTA CATARINA</t>
  </si>
  <si>
    <t>229</t>
  </si>
  <si>
    <t>15275-000</t>
  </si>
  <si>
    <t>Monte Castelo</t>
  </si>
  <si>
    <t>JOAO BERNARDI</t>
  </si>
  <si>
    <t>RUA CIRO ALVES LEAO</t>
  </si>
  <si>
    <t>17960-000</t>
  </si>
  <si>
    <t>Matão</t>
  </si>
  <si>
    <t>DORIVAL DE CARVALHO</t>
  </si>
  <si>
    <t xml:space="preserve">R JOAO BORDIGNON </t>
  </si>
  <si>
    <t xml:space="preserve">JD CAMBUI </t>
  </si>
  <si>
    <t>15990-524</t>
  </si>
  <si>
    <t>LAERT JOSE TARALLO MENDES PROF</t>
  </si>
  <si>
    <t>AVENIDA MARIA CAMPOS SALTO</t>
  </si>
  <si>
    <t>15997-054</t>
  </si>
  <si>
    <t>NELSON ANTONIO ROMAO PADRE</t>
  </si>
  <si>
    <t>VL S CRUZ</t>
  </si>
  <si>
    <t>15990-335</t>
  </si>
  <si>
    <t>JOSE INOCENCIO DA COSTA</t>
  </si>
  <si>
    <t>R CESARIO MOTTA</t>
  </si>
  <si>
    <t>756</t>
  </si>
  <si>
    <t>15990-050</t>
  </si>
  <si>
    <t>HENRIQUE MORATO PROF</t>
  </si>
  <si>
    <t>15990-000</t>
  </si>
  <si>
    <t>ADERVAL DA SILVA PROF</t>
  </si>
  <si>
    <t xml:space="preserve">RUA DORIVAL PEREIRA RIBEIRO </t>
  </si>
  <si>
    <t xml:space="preserve">JARDIM SANTA ROSA </t>
  </si>
  <si>
    <t>CHLORITA DE OLIVEIRA PENTEADO MARTINS PROFA</t>
  </si>
  <si>
    <t>RUA ARTHUR RIBEIRO</t>
  </si>
  <si>
    <t>VILA CARDIM</t>
  </si>
  <si>
    <t>874</t>
  </si>
  <si>
    <t>15997-018</t>
  </si>
  <si>
    <t>GUERINO VEDOATO</t>
  </si>
  <si>
    <t xml:space="preserve">RUA ENZO CASTELANI </t>
  </si>
  <si>
    <t xml:space="preserve">ALTO </t>
  </si>
  <si>
    <t>15997-028</t>
  </si>
  <si>
    <t>JOSE CARLOS PINOTTI</t>
  </si>
  <si>
    <t>R CONSTANTINO BASTIA</t>
  </si>
  <si>
    <t>JARDIM PEREIRA</t>
  </si>
  <si>
    <t>15990-834</t>
  </si>
  <si>
    <t>PEDRO TOFANO VEREADOR</t>
  </si>
  <si>
    <t>RUA ARQUIAS GOMES DE MIRANDA</t>
  </si>
  <si>
    <t>MONTALVAO</t>
  </si>
  <si>
    <t>123</t>
  </si>
  <si>
    <t>19110-017</t>
  </si>
  <si>
    <t>Monte Mor</t>
  </si>
  <si>
    <t>ANTONIO SPROESSER PROF</t>
  </si>
  <si>
    <t xml:space="preserve">RUA PEDRO EDUARDO MOLLER </t>
  </si>
  <si>
    <t xml:space="preserve">J.VISTA ALEGRE </t>
  </si>
  <si>
    <t>13190-000</t>
  </si>
  <si>
    <t>ELIAS MASSUD DOUTOR</t>
  </si>
  <si>
    <t>RUA FAUZE CALIL</t>
  </si>
  <si>
    <t>CARMEL A CHIARA GINEFRA PROFA EE</t>
  </si>
  <si>
    <t>RUA ARMANDO SALLES DE OLIVEIRA</t>
  </si>
  <si>
    <t>CYRIACO SCARANELLO PIRES CONEGO</t>
  </si>
  <si>
    <t>RUA DEZ</t>
  </si>
  <si>
    <t>PARQUE DO CAFE I</t>
  </si>
  <si>
    <t>222</t>
  </si>
  <si>
    <t>JOANA DE AGUIRRE MARINS PEIXOTO PROFESSORA</t>
  </si>
  <si>
    <t>RUA VINTE E UM</t>
  </si>
  <si>
    <t>PARQUE BELA VISTA</t>
  </si>
  <si>
    <t>PORFIRIO DE ALCANTARA PIMENTEL CAPITAO</t>
  </si>
  <si>
    <t>PRACA DOUTOR CALIMERIO BECHELLI</t>
  </si>
  <si>
    <t>15150-000</t>
  </si>
  <si>
    <t>JOAO GOMES MARTINS CORONEL</t>
  </si>
  <si>
    <t>AVENIDA PADRE JOAO SCHNNEIDER</t>
  </si>
  <si>
    <t>980</t>
  </si>
  <si>
    <t>19500-000</t>
  </si>
  <si>
    <t>ALBERTO SANTOS DUMONT</t>
  </si>
  <si>
    <t>AVENIDA DOUTOR FABIO DAL FABBRO</t>
  </si>
  <si>
    <t>JARDIM SANTA LUZIA</t>
  </si>
  <si>
    <t>MARIA APARECIDA DE AZEREDO PASSOS</t>
  </si>
  <si>
    <t>RUA AMELIA FUSSAE OKUBO</t>
  </si>
  <si>
    <t>VILA VASCONCELOS</t>
  </si>
  <si>
    <t>SP00012354</t>
  </si>
  <si>
    <t>NTE - MIRANTE DO PARANAPANEMA</t>
  </si>
  <si>
    <t>RUA ANTONIO ERISVALDO DA SILVA</t>
  </si>
  <si>
    <t>JOSE QUIRINO CAVALCANTE</t>
  </si>
  <si>
    <t>1659</t>
  </si>
  <si>
    <t>Monte Azul Paulista</t>
  </si>
  <si>
    <t>NENA GIANNASI BUCK PROFESSORA</t>
  </si>
  <si>
    <t>PRACA SEBASTIAO BARALDI</t>
  </si>
  <si>
    <t>14730-000</t>
  </si>
  <si>
    <t>BAIRRO CRUZEIRO</t>
  </si>
  <si>
    <t>24/01/2018</t>
  </si>
  <si>
    <t>MARABA PAULISTA</t>
  </si>
  <si>
    <t>RUA CORONEL MARCONDES</t>
  </si>
  <si>
    <t>19430-000</t>
  </si>
  <si>
    <t>WALKIR VERGANI</t>
  </si>
  <si>
    <t>PCA ELPIDIO ROMAO TEIXEIRA</t>
  </si>
  <si>
    <t>BOICUCANGA</t>
  </si>
  <si>
    <t>SEBASTIANA COSTA BITTENCOURT PROFA</t>
  </si>
  <si>
    <t xml:space="preserve">RUA VALINHOS </t>
  </si>
  <si>
    <t xml:space="preserve">BARRA DO UNA </t>
  </si>
  <si>
    <t>PLINIO GONCALVES DE OLIVEIRA SANTOS</t>
  </si>
  <si>
    <t>RUA PEDRO ESBORIOL</t>
  </si>
  <si>
    <t>JUQUEI</t>
  </si>
  <si>
    <t>TUFI MADI</t>
  </si>
  <si>
    <t>AV ELIEZER MAGALHAES</t>
  </si>
  <si>
    <t>SOUZA</t>
  </si>
  <si>
    <t>15130-000</t>
  </si>
  <si>
    <t>ANISIO JOSE MOREIRA</t>
  </si>
  <si>
    <t>IRIA BARBIERI VITA PROFA</t>
  </si>
  <si>
    <t>RUA DOS BRANDIMARTE</t>
  </si>
  <si>
    <t>JD STA CLAUDIA</t>
  </si>
  <si>
    <t>EDMUR NEVES PROF</t>
  </si>
  <si>
    <t xml:space="preserve">RUA QUINTINO BOCAIUVA </t>
  </si>
  <si>
    <t>GENARO DOMARCO</t>
  </si>
  <si>
    <t xml:space="preserve">AV LUIZ FERNANDO MOREIRA </t>
  </si>
  <si>
    <t xml:space="preserve">RENASCENCA </t>
  </si>
  <si>
    <t>Mirassolândia</t>
  </si>
  <si>
    <t>JOAQUIM MENDES PEQUITO</t>
  </si>
  <si>
    <t>RUA ANTONIO BAT.RODRIGUES</t>
  </si>
  <si>
    <t>15145-000</t>
  </si>
  <si>
    <t>Mira Estrela</t>
  </si>
  <si>
    <t>PASCHOAL CASTREQUINI PREFEITO</t>
  </si>
  <si>
    <t>RUA VALENTIM MINTO</t>
  </si>
  <si>
    <t>781</t>
  </si>
  <si>
    <t>15580-000</t>
  </si>
  <si>
    <t>Mineiros do Tietê</t>
  </si>
  <si>
    <t>ANTONIO FERRAZ</t>
  </si>
  <si>
    <t xml:space="preserve">RUA 27 DE AGOSTO </t>
  </si>
  <si>
    <t>17320-000</t>
  </si>
  <si>
    <t>Nova Independência</t>
  </si>
  <si>
    <t>ZILDA PRADO PAULOVICH PROFA</t>
  </si>
  <si>
    <t xml:space="preserve">AV NOSSO SR.DO BOM FIM </t>
  </si>
  <si>
    <t>16940-000</t>
  </si>
  <si>
    <t>Nantes</t>
  </si>
  <si>
    <t>RAGE ANDERAOS PROF</t>
  </si>
  <si>
    <t xml:space="preserve">AV CENTRAL </t>
  </si>
  <si>
    <t>19645-000</t>
  </si>
  <si>
    <t>JOAO THIENNE DR</t>
  </si>
  <si>
    <t xml:space="preserve">RUA INDEPENDENCIA </t>
  </si>
  <si>
    <t>SILVANIA APARECIDA SANTOS PROFA</t>
  </si>
  <si>
    <t xml:space="preserve">RUA IRINEU JOSE BORDON </t>
  </si>
  <si>
    <t xml:space="preserve">SANTA LUIZA II </t>
  </si>
  <si>
    <t>ALEXANDRE BASSORA</t>
  </si>
  <si>
    <t>RUA JUSCELINO K. DE OLIVEIRA</t>
  </si>
  <si>
    <t>DORTI ZAMBELLO CALIL PROFA</t>
  </si>
  <si>
    <t xml:space="preserve">AV.DR ERNESTO SPROGIS </t>
  </si>
  <si>
    <t xml:space="preserve">JD.BELA VISTA </t>
  </si>
  <si>
    <t>Nova Europa</t>
  </si>
  <si>
    <t>LUZIA DE ABREU PROFA</t>
  </si>
  <si>
    <t xml:space="preserve">R AURELIANO RICARDO SILVA </t>
  </si>
  <si>
    <t xml:space="preserve">JD.EUROPA </t>
  </si>
  <si>
    <t>14920-000</t>
  </si>
  <si>
    <t>Nova Granada</t>
  </si>
  <si>
    <t>ALZIRA SALOMAO PROFA</t>
  </si>
  <si>
    <t xml:space="preserve">RUA JANSEN DE MELLO </t>
  </si>
  <si>
    <t>15440-000</t>
  </si>
  <si>
    <t>FRANCISCO MARQUES PINTO</t>
  </si>
  <si>
    <t xml:space="preserve">RUA PAULO ARAUJO </t>
  </si>
  <si>
    <t>Nova Guataporanga</t>
  </si>
  <si>
    <t>JACINTO PERNAS GOMATO</t>
  </si>
  <si>
    <t>RUA D PEDRO I</t>
  </si>
  <si>
    <t>17950-000</t>
  </si>
  <si>
    <t>Nhandeara</t>
  </si>
  <si>
    <t>PEDRO PEDROSA</t>
  </si>
  <si>
    <t xml:space="preserve">RUA ADELINO TIRAPELLI </t>
  </si>
  <si>
    <t>15190-000</t>
  </si>
  <si>
    <t>Novo Horizonte</t>
  </si>
  <si>
    <t>SHIRLEY CAMARGO VON ZUBEN PROFA</t>
  </si>
  <si>
    <t>ESPLANADA VALENTIM GENTIL</t>
  </si>
  <si>
    <t>VILA PATTI</t>
  </si>
  <si>
    <t>14960-000</t>
  </si>
  <si>
    <t>PEDRO TEIXEIRA DE QUEIROZ</t>
  </si>
  <si>
    <t>RUA GUARANTA</t>
  </si>
  <si>
    <t>679</t>
  </si>
  <si>
    <t>MARIO FLORENCE PROFESSOR</t>
  </si>
  <si>
    <t>AVENIDA DA SAUDADE</t>
  </si>
  <si>
    <t>45</t>
  </si>
  <si>
    <t>04/09/2012</t>
  </si>
  <si>
    <t>Nipoã</t>
  </si>
  <si>
    <t>PRESCILIANO PINTO DE OLIVEIRA DOUTOR</t>
  </si>
  <si>
    <t>268</t>
  </si>
  <si>
    <t>15240-000</t>
  </si>
  <si>
    <t>Nova Luzitânia</t>
  </si>
  <si>
    <t>NOVA LUZITANIA</t>
  </si>
  <si>
    <t>RUA JOAO BATISTA BOTELHO</t>
  </si>
  <si>
    <t>1674</t>
  </si>
  <si>
    <t>15340-000</t>
  </si>
  <si>
    <t>Narandiba</t>
  </si>
  <si>
    <t>NARANDIBA</t>
  </si>
  <si>
    <t xml:space="preserve">RUA VEREADOR MIGUEL PIMENTA DUARTE </t>
  </si>
  <si>
    <t xml:space="preserve">VILA MELEN </t>
  </si>
  <si>
    <t>19220-000</t>
  </si>
  <si>
    <t>Nova Castilho</t>
  </si>
  <si>
    <t>JOSE ANTONIO DE CASTILHO</t>
  </si>
  <si>
    <t>RUA SANTO ANTONIO</t>
  </si>
  <si>
    <t>15313-000</t>
  </si>
  <si>
    <t>Nova Canaã Paulista</t>
  </si>
  <si>
    <t>MARIA PILAR ORTEGA GARCIA PROFESSORA</t>
  </si>
  <si>
    <t>AVENIDA CENTRAL</t>
  </si>
  <si>
    <t>15773-000</t>
  </si>
  <si>
    <t>07/03/2018</t>
  </si>
  <si>
    <t>Nova Aliança</t>
  </si>
  <si>
    <t>GABRIEL COZZETTO</t>
  </si>
  <si>
    <t>PRACA SIMAO DAUD</t>
  </si>
  <si>
    <t>15210-000</t>
  </si>
  <si>
    <t>Novais</t>
  </si>
  <si>
    <t>IZABEL LERRO ORTENBLAD</t>
  </si>
  <si>
    <t>RUA ANTONIO SANCHES</t>
  </si>
  <si>
    <t>15885-000</t>
  </si>
  <si>
    <t>MARIA IVONE MARTINS ROSA PROFESSORA</t>
  </si>
  <si>
    <t>RUA LUCIANO RAMOS AYALA</t>
  </si>
  <si>
    <t>JARDIM DENADAI</t>
  </si>
  <si>
    <t>589</t>
  </si>
  <si>
    <t>13181-460</t>
  </si>
  <si>
    <t>SOLANGE MAURA ALBINO</t>
  </si>
  <si>
    <t>RUA LOURDES XAVIER DE OLIVEIRA</t>
  </si>
  <si>
    <t>JARDIM MINESOTA</t>
  </si>
  <si>
    <t>13179-084</t>
  </si>
  <si>
    <t>MARIA CHEILA ALVES PROFESSORA</t>
  </si>
  <si>
    <t>RUA ALDO DE OLIVEIRA MULLER</t>
  </si>
  <si>
    <t>393</t>
  </si>
  <si>
    <t>13181-210</t>
  </si>
  <si>
    <t>ONDINA PINTO GONZALEZ PROFA</t>
  </si>
  <si>
    <t>RUA MARIO BOSCO</t>
  </si>
  <si>
    <t>JARDIM MORUMBI-REGIÃO DO MATAO</t>
  </si>
  <si>
    <t>13180-007</t>
  </si>
  <si>
    <t>CECILIA DE NEGRI PROFA</t>
  </si>
  <si>
    <t>RUA TREZE</t>
  </si>
  <si>
    <t>JARDIM SÃO FRANCISCO</t>
  </si>
  <si>
    <t>13181-082</t>
  </si>
  <si>
    <t>13/09/2010</t>
  </si>
  <si>
    <t>LEONILDA ROSSI BARRIQUELO PROFESSORA</t>
  </si>
  <si>
    <t>RUA MANOEL BENTO MARQUES GOMES</t>
  </si>
  <si>
    <t>JARDIM MINEAPOLIS</t>
  </si>
  <si>
    <t>13178-490</t>
  </si>
  <si>
    <t>RUBENS OSCAR GUELLI PROF</t>
  </si>
  <si>
    <t xml:space="preserve">RUA MARCELO CAVALCANTE DE MENEZES </t>
  </si>
  <si>
    <t xml:space="preserve">JARDIM SANTIAGO </t>
  </si>
  <si>
    <t>13181-503</t>
  </si>
  <si>
    <t>27/01/2012</t>
  </si>
  <si>
    <t>JENY BONADIA RODRIGUES SANTARROSSA PROFESSORA</t>
  </si>
  <si>
    <t>RUA MARIA CONCEICAO DA ROCHA FERRAZ</t>
  </si>
  <si>
    <t>JARDIM BOM RETIRO</t>
  </si>
  <si>
    <t>409</t>
  </si>
  <si>
    <t>13181-656</t>
  </si>
  <si>
    <t>LUIZ CAMPO DALL ORTO SOBRINHO</t>
  </si>
  <si>
    <t>R GOIANESIA</t>
  </si>
  <si>
    <t>JARDIM DALLORTO</t>
  </si>
  <si>
    <t>299</t>
  </si>
  <si>
    <t>13178-030</t>
  </si>
  <si>
    <t>Neves Paulista</t>
  </si>
  <si>
    <t>GUINES AFFONSO MORALES PROFESSOR</t>
  </si>
  <si>
    <t>RUA BADDY BASSITT</t>
  </si>
  <si>
    <t>15120-000</t>
  </si>
  <si>
    <t>SIMPLICIANO CAMPOLIM DE ALMEIDA</t>
  </si>
  <si>
    <t>RUA SALATIEL DAVI MUZEL</t>
  </si>
  <si>
    <t>SALA</t>
  </si>
  <si>
    <t>Natividade da Serra</t>
  </si>
  <si>
    <t>FIGUEIRA DE TOLEDO</t>
  </si>
  <si>
    <t xml:space="preserve">R. JOSE LOPES FIGUEIRA DE TOLEDO </t>
  </si>
  <si>
    <t>12180-000</t>
  </si>
  <si>
    <t>11/01/2012</t>
  </si>
  <si>
    <t>Nazaré Paulista</t>
  </si>
  <si>
    <t>FABIO HACL PINOLA PROF</t>
  </si>
  <si>
    <t>RUA JOSE FARIA JUNIOR</t>
  </si>
  <si>
    <t>VICENTE NUNES</t>
  </si>
  <si>
    <t>12960-000</t>
  </si>
  <si>
    <t>FRANCISCO DEROSA</t>
  </si>
  <si>
    <t>PRACA DOUTOR ALVARO GUIAO</t>
  </si>
  <si>
    <t>HORACIO QUAGLIO PROFESSOR</t>
  </si>
  <si>
    <t>AVENIDA JORNAL O TRABUCO</t>
  </si>
  <si>
    <t>JARDIM PLATINA</t>
  </si>
  <si>
    <t>06273-060</t>
  </si>
  <si>
    <t>JOSE BENICIO DOS SANTOS</t>
  </si>
  <si>
    <t>RUA DOS JATOBAS</t>
  </si>
  <si>
    <t>VILA VELOSO</t>
  </si>
  <si>
    <t>06352-030</t>
  </si>
  <si>
    <t>R DELFINO CERQUEIRA</t>
  </si>
  <si>
    <t>VILA YOLANDA</t>
  </si>
  <si>
    <t>06120-280</t>
  </si>
  <si>
    <t>PC VINTE E UM DE DEZEMBRO</t>
  </si>
  <si>
    <t>06097-080</t>
  </si>
  <si>
    <t>ALICE VELHO TEIXEIRA PROFESSORA</t>
  </si>
  <si>
    <t>R MARIA CARMEM PANICA</t>
  </si>
  <si>
    <t>PRESIDENTE ALTINO</t>
  </si>
  <si>
    <t>284</t>
  </si>
  <si>
    <t>06210-070</t>
  </si>
  <si>
    <t>ANTONIO RAPOSO TAVARES</t>
  </si>
  <si>
    <t>TELMO COELHO FILHO MAJOR</t>
  </si>
  <si>
    <t>AVENIDA COMANDANTE SAMPAIO</t>
  </si>
  <si>
    <t>KM 18</t>
  </si>
  <si>
    <t>285</t>
  </si>
  <si>
    <t>06192-010</t>
  </si>
  <si>
    <t>VICENTE PEIXOTO PROFESSOR</t>
  </si>
  <si>
    <t>R DIOGO BENITEZ</t>
  </si>
  <si>
    <t>06086-130</t>
  </si>
  <si>
    <t>JOSE MARIA RODRIGUES LEITE PROFESSOR</t>
  </si>
  <si>
    <t>R DIMITRI SENSAUD DE LAVOUD</t>
  </si>
  <si>
    <t>VILA CAMPESINA</t>
  </si>
  <si>
    <t>06023-030</t>
  </si>
  <si>
    <t>FANNY MONZONI SANTOS PROFESSORA</t>
  </si>
  <si>
    <t>136</t>
  </si>
  <si>
    <t>LUCY ANNA CARROZO LATORRE PROFESSORA</t>
  </si>
  <si>
    <t>R MIOSOTIS</t>
  </si>
  <si>
    <t>JARDIM DAS FLORES</t>
  </si>
  <si>
    <t>431</t>
  </si>
  <si>
    <t>06110-230</t>
  </si>
  <si>
    <t>JOSE LIBERATTI PROFESSOR</t>
  </si>
  <si>
    <t>R PRESIDENTE CASTELO BRANCO</t>
  </si>
  <si>
    <t>06016-020</t>
  </si>
  <si>
    <t>JOAO BAPTISTA DE BRITO PROFESSOR</t>
  </si>
  <si>
    <t>R ROSA DANGELO PISAPIA</t>
  </si>
  <si>
    <t>VILA YARA</t>
  </si>
  <si>
    <t>115</t>
  </si>
  <si>
    <t>06020-040</t>
  </si>
  <si>
    <t>GLORIA AZEDIA BONETTI PROFESSORA</t>
  </si>
  <si>
    <t>R ALTINO ARANTES</t>
  </si>
  <si>
    <t>06070-270</t>
  </si>
  <si>
    <t>08/12/2010</t>
  </si>
  <si>
    <t>ANTONIO PAIVA DE SAMPAIO CORONEL</t>
  </si>
  <si>
    <t>R ANANIAS DE ALMEIDA</t>
  </si>
  <si>
    <t>QUITAUNA</t>
  </si>
  <si>
    <t>06186-190</t>
  </si>
  <si>
    <t>LEONARDO VILAS BOAS</t>
  </si>
  <si>
    <t>AV JOSE BARBOSA DE SIQUEIRA</t>
  </si>
  <si>
    <t>JARDIM ROBERTO</t>
  </si>
  <si>
    <t>06172-000</t>
  </si>
  <si>
    <t>ANTONIO CARLOS DA TRINDADE</t>
  </si>
  <si>
    <t>AV ONIX</t>
  </si>
  <si>
    <t>AYROSA</t>
  </si>
  <si>
    <t>889</t>
  </si>
  <si>
    <t>06280-030</t>
  </si>
  <si>
    <t>JULIA LOPES DE ALMEIDA</t>
  </si>
  <si>
    <t>AV CRUZEIRO DO SUL</t>
  </si>
  <si>
    <t>ROCHDALE</t>
  </si>
  <si>
    <t>357</t>
  </si>
  <si>
    <t>06226-002</t>
  </si>
  <si>
    <t>JOSUE BENEDICTO MENDES PROFESSOR</t>
  </si>
  <si>
    <t>R PROFESSOR SUD MENUCCI</t>
  </si>
  <si>
    <t>MUNHOZ JUNIOR</t>
  </si>
  <si>
    <t>353</t>
  </si>
  <si>
    <t>06250-250</t>
  </si>
  <si>
    <t>CLAUDINEI GARCIA PROFESSOR</t>
  </si>
  <si>
    <t>R AGUIA</t>
  </si>
  <si>
    <t>06280-130</t>
  </si>
  <si>
    <t>R PALESTINA</t>
  </si>
  <si>
    <t>06240-170</t>
  </si>
  <si>
    <t>AMERICO MARCO ANTONIO DOUTOR</t>
  </si>
  <si>
    <t>R JOAO MIRASSOL</t>
  </si>
  <si>
    <t>VILA PESTANA</t>
  </si>
  <si>
    <t>06122-170</t>
  </si>
  <si>
    <t>NEWTON ESPIRITO SANTO AYRES PROFESSOR</t>
  </si>
  <si>
    <t>R IMPERIAL</t>
  </si>
  <si>
    <t>JARDIM SANTO ANTONIO</t>
  </si>
  <si>
    <t>06130-140</t>
  </si>
  <si>
    <t>ARMANDO GABAN PROFESSOR</t>
  </si>
  <si>
    <t>R PARANAENSE</t>
  </si>
  <si>
    <t>06140-052</t>
  </si>
  <si>
    <t>27/09/2017</t>
  </si>
  <si>
    <t>GRACILIANO RAMOS</t>
  </si>
  <si>
    <t>R ESTRELA</t>
  </si>
  <si>
    <t>JARDIM BELMONTE</t>
  </si>
  <si>
    <t>2003</t>
  </si>
  <si>
    <t>06045-270</t>
  </si>
  <si>
    <t>ORLANDO GERIBOLA PROFESSOR</t>
  </si>
  <si>
    <t>R SOCIEDADE ESPORTIVA PALMEIRAS</t>
  </si>
  <si>
    <t>06132-340</t>
  </si>
  <si>
    <t>SAO PAULO DA CRUZ</t>
  </si>
  <si>
    <t>RUA SAO PAULO DA CRUZ</t>
  </si>
  <si>
    <t>06130-060</t>
  </si>
  <si>
    <t>JOSE RIBEIRO DE SOUZA PROFESSOR</t>
  </si>
  <si>
    <t>R SERGIO CARDOSO</t>
  </si>
  <si>
    <t>JARDIM BUSSOCABA</t>
  </si>
  <si>
    <t>06056-420</t>
  </si>
  <si>
    <t>OGUIOMAR RUGGERI PROFESSOR</t>
  </si>
  <si>
    <t>R BRAULIO TERTULIANO VIEIRA</t>
  </si>
  <si>
    <t>VELOSO</t>
  </si>
  <si>
    <t>06144-170</t>
  </si>
  <si>
    <t>10/05/2018</t>
  </si>
  <si>
    <t>BENEDICTO CALDEIRA PROFESSOR</t>
  </si>
  <si>
    <t>R JOSE SALVADOR PAZZOBOM</t>
  </si>
  <si>
    <t>JAGUARIBE</t>
  </si>
  <si>
    <t>06050-070</t>
  </si>
  <si>
    <t>ERNESTO THENN DE BARROS PROFESSOR</t>
  </si>
  <si>
    <t>RUA DOUTOR BENTO VIDAL</t>
  </si>
  <si>
    <t>JARDIM NOVO OSASCO</t>
  </si>
  <si>
    <t>06142-100</t>
  </si>
  <si>
    <t>1136059639</t>
  </si>
  <si>
    <t>ANTONIO BRAZ GAMBARINI DR</t>
  </si>
  <si>
    <t xml:space="preserve">R ARNALDINA DOS SANTOS CORDEIRO </t>
  </si>
  <si>
    <t xml:space="preserve">JD VELOSO </t>
  </si>
  <si>
    <t>06150-580</t>
  </si>
  <si>
    <t>Onda Verde</t>
  </si>
  <si>
    <t>IRMAOS ISMAEL</t>
  </si>
  <si>
    <t>15450-000</t>
  </si>
  <si>
    <t>Orindiúva</t>
  </si>
  <si>
    <t>ANTONIO MARIN</t>
  </si>
  <si>
    <t>AV JOSE NUNES DOS SANTOS</t>
  </si>
  <si>
    <t>15480-000</t>
  </si>
  <si>
    <t>Oriente</t>
  </si>
  <si>
    <t>VITU GIORGI DONA</t>
  </si>
  <si>
    <t>85A</t>
  </si>
  <si>
    <t>17570-000</t>
  </si>
  <si>
    <t>APARECIDA LOPES RAMOS PROFA</t>
  </si>
  <si>
    <t xml:space="preserve">AV MAX WIRTH </t>
  </si>
  <si>
    <t>MARIA UBALDINA DE BARROS FURQUIM PROFA</t>
  </si>
  <si>
    <t xml:space="preserve">RUA BERNARDINO DE CAMPOS </t>
  </si>
  <si>
    <t>ANTONIO AUGUSTO REIS NEVES DR</t>
  </si>
  <si>
    <t xml:space="preserve">AV DR ANDRADE E SILVA </t>
  </si>
  <si>
    <t>11/12/2011</t>
  </si>
  <si>
    <t>NARCISO BERTOLINO CAP</t>
  </si>
  <si>
    <t>AV MARIA U BARROS FURQUIM</t>
  </si>
  <si>
    <t>JARDIM GLORIA</t>
  </si>
  <si>
    <t>WILQUEM MANOEL NEVES DR</t>
  </si>
  <si>
    <t>AV OLAVO BILAC</t>
  </si>
  <si>
    <t>JD CISOTO</t>
  </si>
  <si>
    <t>ALZIRA TONELLI ZACCARELLI PROFA</t>
  </si>
  <si>
    <t>RUA JOAO ZAMPIERI</t>
  </si>
  <si>
    <t>JARDIM HÉLIO CAZARINI</t>
  </si>
  <si>
    <t>09/08/2012</t>
  </si>
  <si>
    <t>ANITA COSTA DONA</t>
  </si>
  <si>
    <t xml:space="preserve">AV DEP WALDEMAR LOPES FERRAZ </t>
  </si>
  <si>
    <t>Óleo</t>
  </si>
  <si>
    <t>CALVINO BARBOSA FERRAZ</t>
  </si>
  <si>
    <t xml:space="preserve">RUA JOSE ANTONIO SALGADO </t>
  </si>
  <si>
    <t>18790-000</t>
  </si>
  <si>
    <t>JOSE PASCHOALICK PROFESSOR</t>
  </si>
  <si>
    <t>R ENFERMEIRO GERALDO PIMENTEL</t>
  </si>
  <si>
    <t>JARDIM DAS PAINEIRAS</t>
  </si>
  <si>
    <t>437</t>
  </si>
  <si>
    <t>19910-230</t>
  </si>
  <si>
    <t>VIRGINIA RAMALHO</t>
  </si>
  <si>
    <t>RUA GASPAR RICARDO</t>
  </si>
  <si>
    <t>VILA NOVA SA</t>
  </si>
  <si>
    <t>19911-832</t>
  </si>
  <si>
    <t>JOSEPHA CUBAS DA SILVA PROFESSORA</t>
  </si>
  <si>
    <t>R JORNALISTA FRANCISCO DE ALMEIDA</t>
  </si>
  <si>
    <t>PARQUE MINAS GERAIS</t>
  </si>
  <si>
    <t>463</t>
  </si>
  <si>
    <t>19913-155</t>
  </si>
  <si>
    <t>ESMERALDA SOARES FERRAZ PROFESSORA</t>
  </si>
  <si>
    <t>VILA SA</t>
  </si>
  <si>
    <t>19907-300</t>
  </si>
  <si>
    <t>DOMINGOS CAMERLINGO CALO</t>
  </si>
  <si>
    <t>VILA RECREIO</t>
  </si>
  <si>
    <t>558</t>
  </si>
  <si>
    <t>19911-621</t>
  </si>
  <si>
    <t>HORACIO SOARES</t>
  </si>
  <si>
    <t>RUA EUCLIDES DA CUNHA</t>
  </si>
  <si>
    <t>821</t>
  </si>
  <si>
    <t>19901-680</t>
  </si>
  <si>
    <t>MARIA DO CARMO ARRUDA DA SILVA PROFESSORA</t>
  </si>
  <si>
    <t>AVENIDA DOMINGOS CAMERLINGO CALO</t>
  </si>
  <si>
    <t>JARDIM MATILDE</t>
  </si>
  <si>
    <t>1675</t>
  </si>
  <si>
    <t>19901-711</t>
  </si>
  <si>
    <t>SP00012347</t>
  </si>
  <si>
    <t>NTE - OURINHOS</t>
  </si>
  <si>
    <t xml:space="preserve">R NOVE DE JULHO </t>
  </si>
  <si>
    <t>VILA ODILON</t>
  </si>
  <si>
    <t>19905-111</t>
  </si>
  <si>
    <t>JOSE AUGUSTO DE OLIVEIRA PROFESSOR</t>
  </si>
  <si>
    <t>RUA SEBASTIAO MIRANDA</t>
  </si>
  <si>
    <t>621</t>
  </si>
  <si>
    <t>19914-050</t>
  </si>
  <si>
    <t>BENJAMIN CONSTANT</t>
  </si>
  <si>
    <t>30/01/2012</t>
  </si>
  <si>
    <t>OSVALDO MARTINS</t>
  </si>
  <si>
    <t xml:space="preserve">RUA OCTAVIO PONTELLI </t>
  </si>
  <si>
    <t xml:space="preserve">VILA ANNA </t>
  </si>
  <si>
    <t>DOM BOSCO</t>
  </si>
  <si>
    <t xml:space="preserve">PCA LUCAS NOGUEIRA GARCEZ </t>
  </si>
  <si>
    <t>JOSE AMBROSIO DOS SANTOS</t>
  </si>
  <si>
    <t xml:space="preserve">AV JOSE MANZANO GARCIA </t>
  </si>
  <si>
    <t>19770-000</t>
  </si>
  <si>
    <t>Ribeirão Pires</t>
  </si>
  <si>
    <t>CASEMIRO DA ROCHA SENADOR</t>
  </si>
  <si>
    <t>RODOVIA INDIO TIBIRICA</t>
  </si>
  <si>
    <t xml:space="preserve">JARDIM BANDEIRANTES OURO </t>
  </si>
  <si>
    <t>53,5</t>
  </si>
  <si>
    <t>09440-000</t>
  </si>
  <si>
    <t>JOAO GAUDENCIO MAININE PROF</t>
  </si>
  <si>
    <t xml:space="preserve">EST VEREADOR AROLDO ALVES NEVES </t>
  </si>
  <si>
    <t xml:space="preserve">VL LUZITANO (O F PAULISTA) </t>
  </si>
  <si>
    <t>09445-400</t>
  </si>
  <si>
    <t>SANSARA SINGH FILHO PROFESSOR</t>
  </si>
  <si>
    <t>RUA FERNAO DIAS PAES LEMES</t>
  </si>
  <si>
    <t>1315</t>
  </si>
  <si>
    <t>Ocauçu</t>
  </si>
  <si>
    <t>ERMELINDA CLARICE SANCHES PROFA</t>
  </si>
  <si>
    <t>RUA ANGELO MARZOLA</t>
  </si>
  <si>
    <t>50-A</t>
  </si>
  <si>
    <t>17540-000</t>
  </si>
  <si>
    <t>Ouro Verde</t>
  </si>
  <si>
    <t>FERDINANDO IENNY</t>
  </si>
  <si>
    <t xml:space="preserve">AV RIO DE JANEIRO </t>
  </si>
  <si>
    <t>17920-000</t>
  </si>
  <si>
    <t>PEDRO MORAES CAVALCANTI</t>
  </si>
  <si>
    <t>AV DOIS CORREGOS</t>
  </si>
  <si>
    <t>DOIS CORREGOS</t>
  </si>
  <si>
    <t>3701</t>
  </si>
  <si>
    <t>13423-100</t>
  </si>
  <si>
    <t>ADOLPHO CARVALHO PROFESSOR</t>
  </si>
  <si>
    <t>AL MELVIN JONES</t>
  </si>
  <si>
    <t>PARQUE CECAP I</t>
  </si>
  <si>
    <t>223</t>
  </si>
  <si>
    <t>13421-520</t>
  </si>
  <si>
    <t>JURACY NEVES DE MELLO FERRACCIU PROFESSOR</t>
  </si>
  <si>
    <t>RUA JOSE PENATTI</t>
  </si>
  <si>
    <t>NOIVA DA COLINA</t>
  </si>
  <si>
    <t>13420-721</t>
  </si>
  <si>
    <t>EDUIR BENEDICTO SCARPARI PROFESSOR</t>
  </si>
  <si>
    <t>R LUTERO LUIZ</t>
  </si>
  <si>
    <t>13425-688</t>
  </si>
  <si>
    <t>SP00012345</t>
  </si>
  <si>
    <t>ANTONIO PINTO DE ALMEIDA FERRAZ DOUTOR</t>
  </si>
  <si>
    <t>RUA ANGELINA GEROLAMO TORIN</t>
  </si>
  <si>
    <t>JARDIM CAXAMBU</t>
  </si>
  <si>
    <t>13425-012</t>
  </si>
  <si>
    <t>MIRANDOLINA DE ALMEIDA CANTO PROFA</t>
  </si>
  <si>
    <t>AVENIDA DOIS CORREGOS</t>
  </si>
  <si>
    <t>VILA PRUDENTE</t>
  </si>
  <si>
    <t>13420-610</t>
  </si>
  <si>
    <t>JOAO GUIDOTTI</t>
  </si>
  <si>
    <t>RUA ANHANGUERA</t>
  </si>
  <si>
    <t>MORUMBI</t>
  </si>
  <si>
    <t>13420-350</t>
  </si>
  <si>
    <t>JORGE COURY DOUTOR</t>
  </si>
  <si>
    <t>R JOAQUIM ANDRE</t>
  </si>
  <si>
    <t>PAULISTA</t>
  </si>
  <si>
    <t>13400-850</t>
  </si>
  <si>
    <t>NTE - PIRACICABA</t>
  </si>
  <si>
    <t xml:space="preserve">RUA JOÃO SAMPAIO </t>
  </si>
  <si>
    <t>SÃO DIMAS</t>
  </si>
  <si>
    <t>13416-240</t>
  </si>
  <si>
    <t>HONORATO FAUSTINO</t>
  </si>
  <si>
    <t xml:space="preserve">R EDU CHAVES </t>
  </si>
  <si>
    <t xml:space="preserve">S DIMAS </t>
  </si>
  <si>
    <t>13416-020</t>
  </si>
  <si>
    <t>JACANA ALTAIR PEREIRA GUERRINI PROFA</t>
  </si>
  <si>
    <t>RUA PAULO PINTO</t>
  </si>
  <si>
    <t>13418-050</t>
  </si>
  <si>
    <t>CEES ANTONIO JOSE FALCONE PROF</t>
  </si>
  <si>
    <t>R ROSARIO, DO</t>
  </si>
  <si>
    <t>13400-180</t>
  </si>
  <si>
    <t>SUD MENNUCCI</t>
  </si>
  <si>
    <t>RUA SÃO JOÃO</t>
  </si>
  <si>
    <t>CIDADE ALTA</t>
  </si>
  <si>
    <t>08310-580</t>
  </si>
  <si>
    <t>PRUDENTE DOUTOR</t>
  </si>
  <si>
    <t>PRACA GENERAL CARLOS MACHADO BITTENCOURT</t>
  </si>
  <si>
    <t>ALTO</t>
  </si>
  <si>
    <t>13419-003</t>
  </si>
  <si>
    <t>ELIAS DE MELLO AYRES PROFESSOR</t>
  </si>
  <si>
    <t>RUA CORONEL FERNANDO FEBELIANO DA COSTA</t>
  </si>
  <si>
    <t>SAO DIMAS</t>
  </si>
  <si>
    <t>429</t>
  </si>
  <si>
    <t>13416-250</t>
  </si>
  <si>
    <t>MORAIS BARROS</t>
  </si>
  <si>
    <t xml:space="preserve">RUA ALFERES JOSE CAETANO </t>
  </si>
  <si>
    <t>13400-123</t>
  </si>
  <si>
    <t>RIO BRANCO BARAO DO</t>
  </si>
  <si>
    <t>924</t>
  </si>
  <si>
    <t>13400-485</t>
  </si>
  <si>
    <t>JOSE DE MELLO MORAES PROFESSOR</t>
  </si>
  <si>
    <t>SAO JUDAS</t>
  </si>
  <si>
    <t>564</t>
  </si>
  <si>
    <t>13416-382</t>
  </si>
  <si>
    <t>24/05/2018</t>
  </si>
  <si>
    <t>PAULICEIA</t>
  </si>
  <si>
    <t>13401-544</t>
  </si>
  <si>
    <t>1934226791</t>
  </si>
  <si>
    <t>ALFREDO CARDOSO DOUTOR</t>
  </si>
  <si>
    <t>R MORAIS BARROS</t>
  </si>
  <si>
    <t>1884</t>
  </si>
  <si>
    <t>13419-245</t>
  </si>
  <si>
    <t>LUCIANO GUIDOTTI COMENDADOR</t>
  </si>
  <si>
    <t>R ARMANDO CHIQUITO</t>
  </si>
  <si>
    <t>JARDIM PARQUE JUPIA</t>
  </si>
  <si>
    <t>13403-331</t>
  </si>
  <si>
    <t>MARIA DE LOURDES SILVEIRA COSENTINO PROFESSORA</t>
  </si>
  <si>
    <t>RUA ALTINO ARANTES</t>
  </si>
  <si>
    <t>203</t>
  </si>
  <si>
    <t>13408-029</t>
  </si>
  <si>
    <t>CATHARINA CASALE PADOVANI PROFESSORA</t>
  </si>
  <si>
    <t>R VIRGILIO DA SILVA FAGUNDES</t>
  </si>
  <si>
    <t>SANTA TEREZINHA</t>
  </si>
  <si>
    <t>1054</t>
  </si>
  <si>
    <t>13411-083</t>
  </si>
  <si>
    <t>JERONYMO GALLO MONSENHOR</t>
  </si>
  <si>
    <t>AVENIDA BARAO DE VALENCA</t>
  </si>
  <si>
    <t>VILA REZENDE</t>
  </si>
  <si>
    <t>518</t>
  </si>
  <si>
    <t>13405-233</t>
  </si>
  <si>
    <t>MARIO DEDINI COMENDADOR</t>
  </si>
  <si>
    <t>RUA RICARDO PINTO CESAR</t>
  </si>
  <si>
    <t>ALGODOAL</t>
  </si>
  <si>
    <t>13405-432</t>
  </si>
  <si>
    <t>28/09/2010</t>
  </si>
  <si>
    <t>JOSE ROMAO PROFESSOR</t>
  </si>
  <si>
    <t>AV MANOEL CONCEICAO</t>
  </si>
  <si>
    <t>13405-230</t>
  </si>
  <si>
    <t>FRANCISCA ELISA DA SILVA</t>
  </si>
  <si>
    <t xml:space="preserve">R PROFESSOR ARMANDO BERGAMIM </t>
  </si>
  <si>
    <t xml:space="preserve">JD MONUMENTO </t>
  </si>
  <si>
    <t>13405-170</t>
  </si>
  <si>
    <t>ABIGAIL DE AZEVEDO GRILLO PROFESSOR</t>
  </si>
  <si>
    <t>AVENIDA DOUTOR JOAO TEODORO</t>
  </si>
  <si>
    <t>1485</t>
  </si>
  <si>
    <t>13405-240</t>
  </si>
  <si>
    <t>CORONEL FRANCO</t>
  </si>
  <si>
    <t xml:space="preserve">R CORONEL FRANCO </t>
  </si>
  <si>
    <t>13630-180</t>
  </si>
  <si>
    <t>18/07/2012</t>
  </si>
  <si>
    <t>SP00002213</t>
  </si>
  <si>
    <t>NTE - PIRASSUNUNGA</t>
  </si>
  <si>
    <t>AV. PRUDENTE DE MORAES</t>
  </si>
  <si>
    <t>13630-075</t>
  </si>
  <si>
    <t>PIRASSUNUNGA</t>
  </si>
  <si>
    <t xml:space="preserve">R JOSE BONIFACIO </t>
  </si>
  <si>
    <t>13630-010</t>
  </si>
  <si>
    <t>MANOEL JACINTHO VIEIRA DE MORAES DR</t>
  </si>
  <si>
    <t xml:space="preserve">PC CAPITAO NELSON S DE ABREU </t>
  </si>
  <si>
    <t>13631-030</t>
  </si>
  <si>
    <t>OSMARINA SEDEH PADILHA PROFA</t>
  </si>
  <si>
    <t xml:space="preserve">VL BRASIL </t>
  </si>
  <si>
    <t>13632-375</t>
  </si>
  <si>
    <t>THEREZINHA RODRIGUES PROFA</t>
  </si>
  <si>
    <t xml:space="preserve">R JOSE PERES </t>
  </si>
  <si>
    <t>13631-656</t>
  </si>
  <si>
    <t>25/05/2018</t>
  </si>
  <si>
    <t>Paulistânia</t>
  </si>
  <si>
    <t>ARACY SANTINHO BARBERI PROFA</t>
  </si>
  <si>
    <t>RUA IRMAOS CAMPANA</t>
  </si>
  <si>
    <t>17150-000</t>
  </si>
  <si>
    <t>Pongaí</t>
  </si>
  <si>
    <t>ELZIRA GARBINO PAGANI PROFA</t>
  </si>
  <si>
    <t>AVENIDA JOSE CANDIDO CARNEIRO</t>
  </si>
  <si>
    <t>16660-000</t>
  </si>
  <si>
    <t>SP00002012</t>
  </si>
  <si>
    <t>NTE - PINDAMONHANGABA</t>
  </si>
  <si>
    <t>Rua Doutor Frederico Machado</t>
  </si>
  <si>
    <t>12410-040</t>
  </si>
  <si>
    <t>JOAO PEDRO CARDOSO DR</t>
  </si>
  <si>
    <t>R GODOFREDO PESTANA</t>
  </si>
  <si>
    <t>JD ROSELY</t>
  </si>
  <si>
    <t>262</t>
  </si>
  <si>
    <t>12410-740</t>
  </si>
  <si>
    <t>JOAO MARTINS DE ALMEIDA PROFESSOR</t>
  </si>
  <si>
    <t>RUA FREI MAURICIO</t>
  </si>
  <si>
    <t>JARDIM BOA VISTA</t>
  </si>
  <si>
    <t>126</t>
  </si>
  <si>
    <t>12401-080</t>
  </si>
  <si>
    <t>DIRCE APARECIDA PEREIRA MARCONDES</t>
  </si>
  <si>
    <t>RUA ENGENHEIRO ORLANDO DRUMOND MURGEL</t>
  </si>
  <si>
    <t>PARQUE SAO DOMINGOS</t>
  </si>
  <si>
    <t>12410-310</t>
  </si>
  <si>
    <t>JOSE WADIE MILAD PROFESSOR</t>
  </si>
  <si>
    <t>R DOUTOR JOAO BATISTA ORTIZ MONTEIRO</t>
  </si>
  <si>
    <t>RESIDENCIAL CAMPOS MAIA</t>
  </si>
  <si>
    <t>12422-340</t>
  </si>
  <si>
    <t>EURIPEDES BRAGA PROFESSOR</t>
  </si>
  <si>
    <t>AV MONSENHOR JOAO JOSE DE AZEVEDO</t>
  </si>
  <si>
    <t>CRISPIM</t>
  </si>
  <si>
    <t>705</t>
  </si>
  <si>
    <t>12402-010</t>
  </si>
  <si>
    <t>ISMENIA MONTEIRO DE OLIVEIRA PROFESSORA</t>
  </si>
  <si>
    <t>R SEBASTIAO MACHADO DE ANDRADE</t>
  </si>
  <si>
    <t>LOTEAMENTO RESIDENCIAL AN</t>
  </si>
  <si>
    <t>12402-500</t>
  </si>
  <si>
    <t>23/10/2017</t>
  </si>
  <si>
    <t>ALZIRA FRANCO PROFA</t>
  </si>
  <si>
    <t xml:space="preserve">R CONDESSA VIMIEIRO, DE </t>
  </si>
  <si>
    <t xml:space="preserve">AT CARDOSO </t>
  </si>
  <si>
    <t>12420-200</t>
  </si>
  <si>
    <t>ALFREDO PUJOL DR</t>
  </si>
  <si>
    <t xml:space="preserve">R BARAO HOMEM DE MELLO </t>
  </si>
  <si>
    <t>12400-440</t>
  </si>
  <si>
    <t>YONNE CESAR GUAYCURU DE OLIVEIRA PROFESSORA</t>
  </si>
  <si>
    <t>R MANOEL DA SILVA CARVALHO</t>
  </si>
  <si>
    <t>NOSSA SENHORA DO PERPETUO</t>
  </si>
  <si>
    <t>12421-080</t>
  </si>
  <si>
    <t>WILSON PIRES CESAR PROFESSOR</t>
  </si>
  <si>
    <t>R JOSE MARIA MONTEIRO</t>
  </si>
  <si>
    <t>12412-380</t>
  </si>
  <si>
    <t>RYOITI YASSUDA</t>
  </si>
  <si>
    <t>R GUILHERME SCHMIDT</t>
  </si>
  <si>
    <t>12410-670</t>
  </si>
  <si>
    <t>12414-260</t>
  </si>
  <si>
    <t>R PRUDENTE DE MORAES</t>
  </si>
  <si>
    <t>29/05/2018</t>
  </si>
  <si>
    <t>1236492025</t>
  </si>
  <si>
    <t>PEDRO SILVA PROFESSOR</t>
  </si>
  <si>
    <t>R JOSE BENEDITO QUIRINO</t>
  </si>
  <si>
    <t>CAMPINAS</t>
  </si>
  <si>
    <t>12415-030</t>
  </si>
  <si>
    <t>Pereira Barreto</t>
  </si>
  <si>
    <t>FRANCISCO SCHMIDT CEL</t>
  </si>
  <si>
    <t xml:space="preserve">RUA CYRO MAIA </t>
  </si>
  <si>
    <t xml:space="preserve">JD SERRADOR </t>
  </si>
  <si>
    <t>15370-000</t>
  </si>
  <si>
    <t>AGNES LIEDTKE</t>
  </si>
  <si>
    <t>AVENIDA GREGORIO SULIAN</t>
  </si>
  <si>
    <t>JARDIM COLORADO</t>
  </si>
  <si>
    <t>2623</t>
  </si>
  <si>
    <t>MITSUSADA UMETANI DR</t>
  </si>
  <si>
    <t>RUA STELIO MACHADO LOUREIRO</t>
  </si>
  <si>
    <t>1251</t>
  </si>
  <si>
    <t>Pedra Bela</t>
  </si>
  <si>
    <t>JOAO APOCALIPSE PROF</t>
  </si>
  <si>
    <t>PCA NOSSA SENHORA LOURDES</t>
  </si>
  <si>
    <t>12990-000</t>
  </si>
  <si>
    <t>JOEL AGUIAR PROF</t>
  </si>
  <si>
    <t>AVENIDA CORIPHEU DE AZEVEDO MARQUES</t>
  </si>
  <si>
    <t>VILA PERES</t>
  </si>
  <si>
    <t>1154</t>
  </si>
  <si>
    <t>17860-000</t>
  </si>
  <si>
    <t>Patrocínio Paulista</t>
  </si>
  <si>
    <t>JORGE FALEIROS</t>
  </si>
  <si>
    <t>RUA PIO AVELINO</t>
  </si>
  <si>
    <t>908</t>
  </si>
  <si>
    <t>14415-000</t>
  </si>
  <si>
    <t>04/04/2018</t>
  </si>
  <si>
    <t>Piacatu</t>
  </si>
  <si>
    <t>CINELZIA LORENCI MARONI PROFA</t>
  </si>
  <si>
    <t>RUA MIGUEL MURGO</t>
  </si>
  <si>
    <t>JARDIM BRASILIA</t>
  </si>
  <si>
    <t>16230-000</t>
  </si>
  <si>
    <t>Pedreira</t>
  </si>
  <si>
    <t>JOAO PEDRO DE GODOY MOREIRA CEL</t>
  </si>
  <si>
    <t>952</t>
  </si>
  <si>
    <t>13920-000</t>
  </si>
  <si>
    <t>SYLVIO DE AGUIAR MAYA DR</t>
  </si>
  <si>
    <t>RUA ALFREDO MARTINELLI</t>
  </si>
  <si>
    <t>CARLOS AUGUSTO DE CAMARGO PROF</t>
  </si>
  <si>
    <t xml:space="preserve">RUA VICENTE GARCIA </t>
  </si>
  <si>
    <t>MARIA PAULA RAMALHO PAES PROFA</t>
  </si>
  <si>
    <t>RUA FCO ANTONIO CORREA</t>
  </si>
  <si>
    <t>PQ DA TORRE</t>
  </si>
  <si>
    <t>THEODORA DE CAMARGO AYRES PROFA</t>
  </si>
  <si>
    <t xml:space="preserve">RUA MARTHA ZANFIROW DE CAMARGO </t>
  </si>
  <si>
    <t xml:space="preserve">JARDIM SAO BARTOLOMEU </t>
  </si>
  <si>
    <t>Palmeira d'Oeste</t>
  </si>
  <si>
    <t>ORESTES FERREIRA DE TOLEDO</t>
  </si>
  <si>
    <t>RUA MARECHAL HUMBERTO DE ALENCAR CASTELO BRANCO</t>
  </si>
  <si>
    <t>4225</t>
  </si>
  <si>
    <t>15720-000</t>
  </si>
  <si>
    <t>Pradópolis</t>
  </si>
  <si>
    <t>CONSTANTE OMETTO</t>
  </si>
  <si>
    <t>RUA CASTELO BRANCO</t>
  </si>
  <si>
    <t>14850-000</t>
  </si>
  <si>
    <t>NEUSA CESTARI FABRI PROFA</t>
  </si>
  <si>
    <t xml:space="preserve">AV NOSSA SRA APARECIDA </t>
  </si>
  <si>
    <t xml:space="preserve">VILA SAPUCAI </t>
  </si>
  <si>
    <t>S-1100</t>
  </si>
  <si>
    <t xml:space="preserve">R PROF FELIPE LEBEIS DE AGUIAR </t>
  </si>
  <si>
    <t>L-121</t>
  </si>
  <si>
    <t>JOAO CHAMMAS COMENDADOR</t>
  </si>
  <si>
    <t xml:space="preserve">RUA COMEND JOAO CHAMMAS </t>
  </si>
  <si>
    <t xml:space="preserve">N H DR. ANTONIO DE CONTI </t>
  </si>
  <si>
    <t>S-672</t>
  </si>
  <si>
    <t>Pedrinhas Paulista</t>
  </si>
  <si>
    <t>ANTONIO DE BENEDICTIS PROF DR</t>
  </si>
  <si>
    <t xml:space="preserve">RUA ENGENHEIRO MARIO STEFANI </t>
  </si>
  <si>
    <t>19865-000</t>
  </si>
  <si>
    <t>Pardinho</t>
  </si>
  <si>
    <t>NAPOLEAO CORULE</t>
  </si>
  <si>
    <t xml:space="preserve">RUA TIRADENTES </t>
  </si>
  <si>
    <t>18640-000</t>
  </si>
  <si>
    <t>Pedranópolis</t>
  </si>
  <si>
    <t>HILDA BERTONCINI RODRIGUES PROFA</t>
  </si>
  <si>
    <t xml:space="preserve">AVENIDA JOSE PAGNI </t>
  </si>
  <si>
    <t>15630-000</t>
  </si>
  <si>
    <t>Pereiras</t>
  </si>
  <si>
    <t>EGILDO PASCHOALUCCI VEREADOR</t>
  </si>
  <si>
    <t xml:space="preserve">RUA CARLOS MUCCINI </t>
  </si>
  <si>
    <t>18580-000</t>
  </si>
  <si>
    <t>03/04/2012</t>
  </si>
  <si>
    <t>Paulo de Faria</t>
  </si>
  <si>
    <t>NELSON ALVES TREMURA PROF</t>
  </si>
  <si>
    <t>AVENIDA THEOFILO JOAQUIM RIBEIRO</t>
  </si>
  <si>
    <t>15490-000</t>
  </si>
  <si>
    <t>OSWALDO LUIZ SANCHES TOSCHI</t>
  </si>
  <si>
    <t xml:space="preserve">R SATURNINO DE BRITO </t>
  </si>
  <si>
    <t xml:space="preserve">SITIO DO CAMPO </t>
  </si>
  <si>
    <t>11725-160</t>
  </si>
  <si>
    <t>ALFREDO REIS VIEGAS DR</t>
  </si>
  <si>
    <t xml:space="preserve">R OLGA DE ALMEIDA MACHADO </t>
  </si>
  <si>
    <t xml:space="preserve">ANTARTICA </t>
  </si>
  <si>
    <t>11722-200</t>
  </si>
  <si>
    <t>AUGUSTO PAES D AVILA REVERENDO</t>
  </si>
  <si>
    <t xml:space="preserve">R DOUTOR JULIO DE MESQUITA FILHO </t>
  </si>
  <si>
    <t xml:space="preserve">AVIACAO </t>
  </si>
  <si>
    <t>11702-350</t>
  </si>
  <si>
    <t>16/02/2012</t>
  </si>
  <si>
    <t>11045-401</t>
  </si>
  <si>
    <t>JARDIM BOPEVA</t>
  </si>
  <si>
    <t>CIDADE OCIAN</t>
  </si>
  <si>
    <t>11704-150</t>
  </si>
  <si>
    <t>JULIO PARDO COUTO PROF</t>
  </si>
  <si>
    <t xml:space="preserve">AVENIDA JULIO PRESTES DE ALBUQUERQUE </t>
  </si>
  <si>
    <t xml:space="preserve">VILA MIRIM </t>
  </si>
  <si>
    <t>11717-710</t>
  </si>
  <si>
    <t>CIDADE DE BARRETOS</t>
  </si>
  <si>
    <t xml:space="preserve">R JOSEFA ALVES SIQUEIRA </t>
  </si>
  <si>
    <t xml:space="preserve">QUIETUDE - JARDIM ANHANGUERA </t>
  </si>
  <si>
    <t>11718-000</t>
  </si>
  <si>
    <t>JARDIM QUIETUDE (MARLENE LEITE DA SILVA PROFA)</t>
  </si>
  <si>
    <t>RUA SANTO ANTONIO DE PÁDUA</t>
  </si>
  <si>
    <t>VILA MIRIM</t>
  </si>
  <si>
    <t>11717-410</t>
  </si>
  <si>
    <t>14/06/2011</t>
  </si>
  <si>
    <t>VILA TUPI</t>
  </si>
  <si>
    <t xml:space="preserve">R BOROROS </t>
  </si>
  <si>
    <t xml:space="preserve">VILA TUPI </t>
  </si>
  <si>
    <t>11703-390</t>
  </si>
  <si>
    <t>FRANCISCO MARTINS DOS SANTOS</t>
  </si>
  <si>
    <t xml:space="preserve">AV PRESIDENTE KENNEDY </t>
  </si>
  <si>
    <t xml:space="preserve">FLORIDA </t>
  </si>
  <si>
    <t>11708-000</t>
  </si>
  <si>
    <t>JULIO SECCO DE CARVALHO</t>
  </si>
  <si>
    <t xml:space="preserve">R AMELLETTO FRANCESCHELLI </t>
  </si>
  <si>
    <t xml:space="preserve">SOLEMARI </t>
  </si>
  <si>
    <t>11709-140</t>
  </si>
  <si>
    <t>MARIA PACHECO NOBRE PROFA</t>
  </si>
  <si>
    <t xml:space="preserve">R GUANABARA </t>
  </si>
  <si>
    <t xml:space="preserve">BOQUEIRAO </t>
  </si>
  <si>
    <t>11700-030</t>
  </si>
  <si>
    <t>ABRAHAO JACOB LAFER DR</t>
  </si>
  <si>
    <t xml:space="preserve">R LEME </t>
  </si>
  <si>
    <t xml:space="preserve">VILA GUILHERMINA </t>
  </si>
  <si>
    <t>11701-470</t>
  </si>
  <si>
    <t>REYNALDO KUNTZ BUSCH DR</t>
  </si>
  <si>
    <t xml:space="preserve">PRACA GUARANI </t>
  </si>
  <si>
    <t>11701-170</t>
  </si>
  <si>
    <t>CEES MAX DADA GALLIZZI</t>
  </si>
  <si>
    <t>PC DEZENOVE DE JANEIRO</t>
  </si>
  <si>
    <t>LAUDELINO FERNANDES DOS SANTOS PROF</t>
  </si>
  <si>
    <t xml:space="preserve">R SAO BENEDITO </t>
  </si>
  <si>
    <t xml:space="preserve">CAICARA </t>
  </si>
  <si>
    <t>11706-250</t>
  </si>
  <si>
    <t>Pirangi</t>
  </si>
  <si>
    <t>VILLA LOBOS MAESTRO</t>
  </si>
  <si>
    <t>15820-000</t>
  </si>
  <si>
    <t>ARTUR BELEM JUNIOR</t>
  </si>
  <si>
    <t>RUA ABIB NAUFIL SANTIAGO</t>
  </si>
  <si>
    <t>162</t>
  </si>
  <si>
    <t>14470-000</t>
  </si>
  <si>
    <t>JOSE VICENTE MACHADO NETTO DR</t>
  </si>
  <si>
    <t>RUA JOAO PEREIRA DE ALMEIDA</t>
  </si>
  <si>
    <t>MARIA APARECIDA SALES MANREZA PROFA</t>
  </si>
  <si>
    <t>RUA JOAQUIM RIOS MARTINS</t>
  </si>
  <si>
    <t>ISIDORO BAPTISTA</t>
  </si>
  <si>
    <t xml:space="preserve">RUA MARIA PAULA GAMBIER COSTA </t>
  </si>
  <si>
    <t xml:space="preserve">JARDIM PANAMBI </t>
  </si>
  <si>
    <t>19700-000</t>
  </si>
  <si>
    <t>MARIA ANGELA BATISTA DIAS PROFA</t>
  </si>
  <si>
    <t>R CONCEICAO MONTE ALEGRE</t>
  </si>
  <si>
    <t>VILA GAMMON</t>
  </si>
  <si>
    <t>DIVA FIGUEIREDO DA SILVEIRA</t>
  </si>
  <si>
    <t>AV SIQUEIRA CAMPOS</t>
  </si>
  <si>
    <t>VILA AFFINI</t>
  </si>
  <si>
    <t>Pinhalzinho</t>
  </si>
  <si>
    <t>ESTANISLAU AUGUSTO PROF</t>
  </si>
  <si>
    <t>RUA MAESTRO BRAGA</t>
  </si>
  <si>
    <t>12995-000</t>
  </si>
  <si>
    <t>Piratininga</t>
  </si>
  <si>
    <t>RUA DOS ANDRADAS</t>
  </si>
  <si>
    <t>V SANTA MARIA</t>
  </si>
  <si>
    <t>Piquete</t>
  </si>
  <si>
    <t>DARWIN FELIX PROF</t>
  </si>
  <si>
    <t>VILA ESPERANCA</t>
  </si>
  <si>
    <t>406</t>
  </si>
  <si>
    <t>12620-000</t>
  </si>
  <si>
    <t>LEONOR GUIMARAES PROFA</t>
  </si>
  <si>
    <t>PRACA DOM PEDRO I</t>
  </si>
  <si>
    <t>VILA CELESTE</t>
  </si>
  <si>
    <t>SP01019896</t>
  </si>
  <si>
    <t>MONICA BERNABE GARROTE</t>
  </si>
  <si>
    <t>PRACA MARIA HUNGRIA BUCHLER</t>
  </si>
  <si>
    <t>AUGUSTO MORINI</t>
  </si>
  <si>
    <t>NTE - PIRAJU</t>
  </si>
  <si>
    <t xml:space="preserve">PCA PAULO HENRIQUEPROF </t>
  </si>
  <si>
    <t>JOAQUIM GUILHERME MOREIRA PORTO DOUTOR</t>
  </si>
  <si>
    <t>QUINZINHO CAMARGO PREFEITO</t>
  </si>
  <si>
    <t>RUA NABY ASSAF</t>
  </si>
  <si>
    <t>VILA TIBIRICA</t>
  </si>
  <si>
    <t>77</t>
  </si>
  <si>
    <t>NHONHO BRAGA CORONEL</t>
  </si>
  <si>
    <t>RUA CORONEL NHONHO BRAGA</t>
  </si>
  <si>
    <t>ATALIBA LEONEL</t>
  </si>
  <si>
    <t>RUA NENE FREITAS</t>
  </si>
  <si>
    <t>494</t>
  </si>
  <si>
    <t>MARIA GONCALVES DA MOTTA</t>
  </si>
  <si>
    <t>PRACA DOUTOR JOSE ATALIBA LEONEL</t>
  </si>
  <si>
    <t>CONJUNTO HABITACIONAL HAY</t>
  </si>
  <si>
    <t>PORTO PRIMAVERA</t>
  </si>
  <si>
    <t>AVENIDA DOS BARRAGEIROS</t>
  </si>
  <si>
    <t>PRIMAVERA</t>
  </si>
  <si>
    <t>QUADRA 144</t>
  </si>
  <si>
    <t>19274-000</t>
  </si>
  <si>
    <t>MARIA AUDENIR DE CARVALHO PROFESSORA</t>
  </si>
  <si>
    <t>RUA FLORIANOPOLIS</t>
  </si>
  <si>
    <t>AMERICO SUGAI</t>
  </si>
  <si>
    <t>ESTRADA MOGI QUATINGA KM 23</t>
  </si>
  <si>
    <t>PINDORAMA</t>
  </si>
  <si>
    <t>08751-620</t>
  </si>
  <si>
    <t>Pirajuí</t>
  </si>
  <si>
    <t>MARIA ANGELICA MARCONDES PROFA</t>
  </si>
  <si>
    <t>RUA HIGINO MARANGON</t>
  </si>
  <si>
    <t>16600-000</t>
  </si>
  <si>
    <t>AV RUI BARBOSA LIMA</t>
  </si>
  <si>
    <t>29/10/2010</t>
  </si>
  <si>
    <t>Paulínia</t>
  </si>
  <si>
    <t>FRANCISCO DE ARAUJO MASCARENHAS DOUTOR</t>
  </si>
  <si>
    <t>AVENIDA ARISTOTELES COSTA</t>
  </si>
  <si>
    <t>JARDIM FORTALEZA</t>
  </si>
  <si>
    <t>373</t>
  </si>
  <si>
    <t>13140-074</t>
  </si>
  <si>
    <t>PORPHYRIO DA PAZ GENERAL</t>
  </si>
  <si>
    <t>RUA PRESIDENTE COSTA E SILVA</t>
  </si>
  <si>
    <t>NOVA PAULINIA</t>
  </si>
  <si>
    <t>520</t>
  </si>
  <si>
    <t>13140-297</t>
  </si>
  <si>
    <t>JOSE NARCISO VIEIRA EHRENBERG PADRE</t>
  </si>
  <si>
    <t>JOAO ARANHA</t>
  </si>
  <si>
    <t>13145-684</t>
  </si>
  <si>
    <t>PARQUE DOS SERVIDORES</t>
  </si>
  <si>
    <t>RUA RAMOS MAIA DE SOUZA (PARQUE DOS SERVIDORES)</t>
  </si>
  <si>
    <t>PARQUE BOM RETIRO</t>
  </si>
  <si>
    <t>13142-208</t>
  </si>
  <si>
    <t>NUCLEO HABITACIONAL JOSE PAULINO NOGUEIRA</t>
  </si>
  <si>
    <t>AVENIDA DOS TRABALHADORES</t>
  </si>
  <si>
    <t>JARDIM MONTE ALEGRE I</t>
  </si>
  <si>
    <t>13142-464</t>
  </si>
  <si>
    <t>PADRE ANCHIETA</t>
  </si>
  <si>
    <t xml:space="preserve">R DURVALINO COSTA E SILVA </t>
  </si>
  <si>
    <t xml:space="preserve">CAMPO GRANDE </t>
  </si>
  <si>
    <t>03012-050</t>
  </si>
  <si>
    <t>25/02/2012</t>
  </si>
  <si>
    <t>MARIA APARECIDA RECHINELI MODANEZI PROFA</t>
  </si>
  <si>
    <t xml:space="preserve">RUA PEDRO HELEODORO PINTO </t>
  </si>
  <si>
    <t xml:space="preserve">SANTA CECILIA </t>
  </si>
  <si>
    <t>MARIA APARECIDA MENDES SILVA LACERDA PROFA</t>
  </si>
  <si>
    <t xml:space="preserve">R MAJOR EUZEBIO DE MORAES CUNHA </t>
  </si>
  <si>
    <t>ODILON BATISTA JORDAO VEREADOR</t>
  </si>
  <si>
    <t xml:space="preserve">RUA CEL MORAES CUNHA </t>
  </si>
  <si>
    <t>Palestina</t>
  </si>
  <si>
    <t>BENTO FERRAZ DR</t>
  </si>
  <si>
    <t xml:space="preserve">PRACA DR ADHEMAR DE BARROS </t>
  </si>
  <si>
    <t>15470-000</t>
  </si>
  <si>
    <t>Planalto</t>
  </si>
  <si>
    <t>JOAO BAPTISTA TEIXEIRA</t>
  </si>
  <si>
    <t>RUA CARLOS GOMES</t>
  </si>
  <si>
    <t>1021</t>
  </si>
  <si>
    <t>15260-000</t>
  </si>
  <si>
    <t>SILVIO DE ALMEIDA PROF</t>
  </si>
  <si>
    <t xml:space="preserve">RUA ALONSO DE ANDRADE </t>
  </si>
  <si>
    <t xml:space="preserve">NOSSO TETO </t>
  </si>
  <si>
    <t>ANTONIO FIGUEIREDO NAVAS COMENDADOR</t>
  </si>
  <si>
    <t>RUA GENTIL MOREIRA</t>
  </si>
  <si>
    <t>ORLANDO DONDA PROF</t>
  </si>
  <si>
    <t>AVENIDA RIO GRANDE</t>
  </si>
  <si>
    <t>1294</t>
  </si>
  <si>
    <t>JOAO FRANCISCO COELHO CEL</t>
  </si>
  <si>
    <t>RUA RODRIGO MONTEIRO</t>
  </si>
  <si>
    <t>MIGUEL COUTO DR</t>
  </si>
  <si>
    <t xml:space="preserve">PRACA 1 DE MAIO </t>
  </si>
  <si>
    <t>Palmital</t>
  </si>
  <si>
    <t>OSWALDO MOREIRA DA SILVA PROF</t>
  </si>
  <si>
    <t xml:space="preserve">RUA ANGELO BIASON SMANIA </t>
  </si>
  <si>
    <t xml:space="preserve">MONTE DAS OLIVEIRAS </t>
  </si>
  <si>
    <t>19970-000</t>
  </si>
  <si>
    <t>23/01/2012</t>
  </si>
  <si>
    <t>03/02/2011</t>
  </si>
  <si>
    <t>ADALGISA CAVEZZALE DE CAMPOS PROFA</t>
  </si>
  <si>
    <t xml:space="preserve">RUA FRANCISCO CARDOSO DOS SANTOS </t>
  </si>
  <si>
    <t xml:space="preserve">BAIRRO PARANA </t>
  </si>
  <si>
    <t>JOSE JOAQUIM BITTENCOURT CEL</t>
  </si>
  <si>
    <t xml:space="preserve">RUA MANOEL LEAO REGO </t>
  </si>
  <si>
    <t>26/06/2012</t>
  </si>
  <si>
    <t>LUIZ CHRISOSTOMO DE OLIVEIRA</t>
  </si>
  <si>
    <t>PCA 9 DE JULHO</t>
  </si>
  <si>
    <t>LUIZA MARIA BERNARDES NORY PROFA</t>
  </si>
  <si>
    <t>RUA JOAQUIM BURANELLO</t>
  </si>
  <si>
    <t>JD ELDORADO</t>
  </si>
  <si>
    <t>20/08/2010</t>
  </si>
  <si>
    <t>CARLOS SAMPAIO FILHO DOUTOR</t>
  </si>
  <si>
    <t>PRACA DOUTOR CARLOS SAMPAIO FILHO</t>
  </si>
  <si>
    <t>ESTER EUNICE ALMEIDA FARIA DE OLIVEIRA PROFA</t>
  </si>
  <si>
    <t>RUA GABRIEL GAETI</t>
  </si>
  <si>
    <t>EE ADELINO PETERS</t>
  </si>
  <si>
    <t>AVENIDA DOUTOR ANTONIO DEFINE</t>
  </si>
  <si>
    <t>AUGUSTO PEREIRA DE MORAES</t>
  </si>
  <si>
    <t xml:space="preserve">AV OLSEN </t>
  </si>
  <si>
    <t>YONE DIAS DE AGUIAR PROFA</t>
  </si>
  <si>
    <t>FATIMA</t>
  </si>
  <si>
    <t>Paranapuã</t>
  </si>
  <si>
    <t>JOSE RIBEIRO PREFEITO</t>
  </si>
  <si>
    <t>AV LUIZETE</t>
  </si>
  <si>
    <t>15745-000</t>
  </si>
  <si>
    <t>Panorama</t>
  </si>
  <si>
    <t>JOAO BRASIO</t>
  </si>
  <si>
    <t>R PAULO DE ARRUDA MENDES</t>
  </si>
  <si>
    <t>MARRECAS</t>
  </si>
  <si>
    <t>17980-000</t>
  </si>
  <si>
    <t>LUCIO ANTUNES DOM</t>
  </si>
  <si>
    <t xml:space="preserve">AV PEGE RAPOSO LOPES </t>
  </si>
  <si>
    <t>Poá</t>
  </si>
  <si>
    <t>ELIAS ZUGAIB PROFESSOR</t>
  </si>
  <si>
    <t>R JAPAO</t>
  </si>
  <si>
    <t>JARDIM OBELISCO</t>
  </si>
  <si>
    <t>08565-130</t>
  </si>
  <si>
    <t>IVONE DA SILVA DE OLIVEIRA PROFESSORA</t>
  </si>
  <si>
    <t>TV PASTEUR</t>
  </si>
  <si>
    <t>VILA JULIA</t>
  </si>
  <si>
    <t>08551-030</t>
  </si>
  <si>
    <t>NANCI CRISTINA DO ESPIRITO SANTO PROFESSORA</t>
  </si>
  <si>
    <t>R FERNANDO DE NORONHA</t>
  </si>
  <si>
    <t>JARDIM SANTA HELENA</t>
  </si>
  <si>
    <t>08553-700</t>
  </si>
  <si>
    <t>SIMON SWITZAR PADRE</t>
  </si>
  <si>
    <t>R CAPANEMA</t>
  </si>
  <si>
    <t>08550-310</t>
  </si>
  <si>
    <t>BATUIRA</t>
  </si>
  <si>
    <t>R TUPI</t>
  </si>
  <si>
    <t>08561-060</t>
  </si>
  <si>
    <t>SILVIA GAMA BALABEN PROFESSORA</t>
  </si>
  <si>
    <t>R JAIR DE GODOY</t>
  </si>
  <si>
    <t>VILA JAU</t>
  </si>
  <si>
    <t>575</t>
  </si>
  <si>
    <t>08559-120</t>
  </si>
  <si>
    <t>11/01/2018</t>
  </si>
  <si>
    <t>BERTHA CORREA E CASTRO DA ROCHA</t>
  </si>
  <si>
    <t>R ENEIDA FRANCO PINTO</t>
  </si>
  <si>
    <t>VILA ANITA</t>
  </si>
  <si>
    <t>08557-130</t>
  </si>
  <si>
    <t>AMERICO FRANCO</t>
  </si>
  <si>
    <t>R DOBRADA</t>
  </si>
  <si>
    <t>08567-360</t>
  </si>
  <si>
    <t>MARIA APARECIDA FERREIRA PROFESSORA</t>
  </si>
  <si>
    <t>R CRISCIUMA</t>
  </si>
  <si>
    <t>VILA CRISTELO</t>
  </si>
  <si>
    <t>08563-540</t>
  </si>
  <si>
    <t>BENEDITA GARCIA DA CRUZ PROFESSORA</t>
  </si>
  <si>
    <t>R LILIA</t>
  </si>
  <si>
    <t>CALMON VIANA</t>
  </si>
  <si>
    <t>08560-250</t>
  </si>
  <si>
    <t>VERA LUCIA TORRES RODRIGUES AFFONSO PROFESSORA</t>
  </si>
  <si>
    <t>RUA DOUTOR PRUDENTE DE MORAES</t>
  </si>
  <si>
    <t>08551-230</t>
  </si>
  <si>
    <t>EE PROGRAMA DE ENSINO INTEGRAL EUSTAQUIO PADRE</t>
  </si>
  <si>
    <t>R IRAPUA</t>
  </si>
  <si>
    <t>JARDIM SELMA HELENA</t>
  </si>
  <si>
    <t>08564-060</t>
  </si>
  <si>
    <t>PAULO EDUARDO OLINTHO REHDER JORNALISTA</t>
  </si>
  <si>
    <t>VILA RUTH</t>
  </si>
  <si>
    <t>280</t>
  </si>
  <si>
    <t>08561-610</t>
  </si>
  <si>
    <t>17/09/2012</t>
  </si>
  <si>
    <t>Poloni</t>
  </si>
  <si>
    <t>JOSE ZANOVELLI</t>
  </si>
  <si>
    <t>RUA CANDIDO POLONI</t>
  </si>
  <si>
    <t>218</t>
  </si>
  <si>
    <t>15160-000</t>
  </si>
  <si>
    <t>ALICE SALES CUNHA PROFA</t>
  </si>
  <si>
    <t xml:space="preserve">RUA JOSE POLONI </t>
  </si>
  <si>
    <t>Porangaba</t>
  </si>
  <si>
    <t>ALDO ANGELINI</t>
  </si>
  <si>
    <t xml:space="preserve">AV NARCISO PIERONI </t>
  </si>
  <si>
    <t>18260-000</t>
  </si>
  <si>
    <t>Pontalinda</t>
  </si>
  <si>
    <t>ZELIA DE LOURDES ZACCARELLI LOPES PROFA</t>
  </si>
  <si>
    <t>RUA MANOEL NEO DE CARVALHO</t>
  </si>
  <si>
    <t>15718-000</t>
  </si>
  <si>
    <t>MARIA ESTER DAS NEVES DUTRA DAMASIO PROFA</t>
  </si>
  <si>
    <t xml:space="preserve">R OLAVO BILAC </t>
  </si>
  <si>
    <t xml:space="preserve">MRO ALGODAO </t>
  </si>
  <si>
    <t>11671-020</t>
  </si>
  <si>
    <t>Potim</t>
  </si>
  <si>
    <t>JOSE FELIX PROF</t>
  </si>
  <si>
    <t xml:space="preserve">PCA MIGUEL CORREA DOS OUROS </t>
  </si>
  <si>
    <t>12525-000</t>
  </si>
  <si>
    <t>GALVAO FREI</t>
  </si>
  <si>
    <t>17220-000</t>
  </si>
  <si>
    <t>16/07/2012</t>
  </si>
  <si>
    <t>Pompéia</t>
  </si>
  <si>
    <t>17 DE SETEMBRO</t>
  </si>
  <si>
    <t>RUA RODOLFO LARA CAMPOS</t>
  </si>
  <si>
    <t>FLANDRIA</t>
  </si>
  <si>
    <t>1129</t>
  </si>
  <si>
    <t>17580-000</t>
  </si>
  <si>
    <t>CULTURA E LIBERDADE</t>
  </si>
  <si>
    <t>RUA DOUTOR JOSE DE MOURA RESENDE</t>
  </si>
  <si>
    <t>MARIA LUIZA BASTOS PROFESSORA</t>
  </si>
  <si>
    <t>R JOSE BONGIOVANI</t>
  </si>
  <si>
    <t>JARDIM CAICARA</t>
  </si>
  <si>
    <t>1050</t>
  </si>
  <si>
    <t>19050-680</t>
  </si>
  <si>
    <t>ANNA ANTONIO PROFESSORA</t>
  </si>
  <si>
    <t>R VALENTIM BUSTOS</t>
  </si>
  <si>
    <t>PARQUE CASTELO BRANCO</t>
  </si>
  <si>
    <t>19033-800</t>
  </si>
  <si>
    <t>1839051417</t>
  </si>
  <si>
    <t>JARDIM HUMBERTO SALVADOR</t>
  </si>
  <si>
    <t>RUA LUZIA MARCHEZI DOMINGUES</t>
  </si>
  <si>
    <t>CONJUNTO HABITACIONAL JAR</t>
  </si>
  <si>
    <t>785</t>
  </si>
  <si>
    <t>19100-160</t>
  </si>
  <si>
    <t>MIGUEL OMAR BARRETO PROFESSOR</t>
  </si>
  <si>
    <t>RODOVIA COMENDADOR ALBERTO BONFIGLIOLI</t>
  </si>
  <si>
    <t>PARQUE SHIRAIWA</t>
  </si>
  <si>
    <t>KM-3</t>
  </si>
  <si>
    <t>19063-390</t>
  </si>
  <si>
    <t>CEES DE PRESIDENTE PRUDENTE</t>
  </si>
  <si>
    <t>R CLAUDIONOR SANDOVAL</t>
  </si>
  <si>
    <t>19023-200</t>
  </si>
  <si>
    <t>SP00010611</t>
  </si>
  <si>
    <t>NTE - PRESIDENTE PRUDENTE</t>
  </si>
  <si>
    <t>AV. MANOEL GOULART</t>
  </si>
  <si>
    <t>19015-241</t>
  </si>
  <si>
    <t>SARRION MONSENHOR</t>
  </si>
  <si>
    <t>R MARCONDES FILHO</t>
  </si>
  <si>
    <t>VILA ROBERTO</t>
  </si>
  <si>
    <t>93</t>
  </si>
  <si>
    <t>19013-160</t>
  </si>
  <si>
    <t>MARIETTA FERRAZ DE ASSUMPCAO PROFESSORA</t>
  </si>
  <si>
    <t>JARDIM BELA DARIA</t>
  </si>
  <si>
    <t>288</t>
  </si>
  <si>
    <t>19013-430</t>
  </si>
  <si>
    <t>PLACIDIO BRAGA NOGUEIRA PROFESSOR</t>
  </si>
  <si>
    <t>R ABILIO NASCIMENTO</t>
  </si>
  <si>
    <t>PARQUE ALVORADA</t>
  </si>
  <si>
    <t>1333</t>
  </si>
  <si>
    <t>19042-000</t>
  </si>
  <si>
    <t>MARIA LUIZA FORMOZINHO RIBEIRO PROFESSORA</t>
  </si>
  <si>
    <t>R BELLA</t>
  </si>
  <si>
    <t>VILA CHARLOTE</t>
  </si>
  <si>
    <t>19015-261</t>
  </si>
  <si>
    <t>ANTONIO FIORAVANTE DE MENEZES</t>
  </si>
  <si>
    <t>RUA FERNANDO BACCO</t>
  </si>
  <si>
    <t>VILA MARINA</t>
  </si>
  <si>
    <t>19040-080</t>
  </si>
  <si>
    <t>JOSE FOZ DOUTOR</t>
  </si>
  <si>
    <t>R JOSE RAINHO TEIXEIRA</t>
  </si>
  <si>
    <t>VILA MARCONDES</t>
  </si>
  <si>
    <t>19030-200</t>
  </si>
  <si>
    <t>HUGO MIELE PROFESSOR</t>
  </si>
  <si>
    <t>R FAGUNDES VARELLA</t>
  </si>
  <si>
    <t>1149</t>
  </si>
  <si>
    <t>19020-620</t>
  </si>
  <si>
    <t>TANNEL ABBUD COMENDADOR</t>
  </si>
  <si>
    <t>VILA FURQUIM</t>
  </si>
  <si>
    <t>1455</t>
  </si>
  <si>
    <t>19030-000</t>
  </si>
  <si>
    <t>672</t>
  </si>
  <si>
    <t>19015-150</t>
  </si>
  <si>
    <t>FLORIVALDO LEAL</t>
  </si>
  <si>
    <t>VILA TABAJARA</t>
  </si>
  <si>
    <t>19014-150</t>
  </si>
  <si>
    <t>FATIMA APARECIDA COSTA FALCON PROFESSORA</t>
  </si>
  <si>
    <t>R ALTAIR DE SENNA</t>
  </si>
  <si>
    <t>JARDIM JEQUITIBAS I</t>
  </si>
  <si>
    <t>800</t>
  </si>
  <si>
    <t>19067-350</t>
  </si>
  <si>
    <t>JOEL ANTONIO DE LIMA GENESIO PROFESSOR</t>
  </si>
  <si>
    <t>R ARTUR JORGE GUAZZI</t>
  </si>
  <si>
    <t>JARDIM SAO GABRIEL</t>
  </si>
  <si>
    <t>19065-660</t>
  </si>
  <si>
    <t>MIRELLA PESCE DESIDERE PROFESSORA</t>
  </si>
  <si>
    <t>R VINTE E UM DE SETEMBRO</t>
  </si>
  <si>
    <t>19066-270</t>
  </si>
  <si>
    <t>Pirapora do Bom Jesus</t>
  </si>
  <si>
    <t>NERCY AMELIA MARTELINI DAHER PROFA</t>
  </si>
  <si>
    <t xml:space="preserve">RUA ALUIZIO DE AZEVEDO </t>
  </si>
  <si>
    <t xml:space="preserve">VILA NOVA </t>
  </si>
  <si>
    <t>06550-000</t>
  </si>
  <si>
    <t>Populina</t>
  </si>
  <si>
    <t>LESBINO DE SOUZA ALKIMIN</t>
  </si>
  <si>
    <t xml:space="preserve">RUA CEARA </t>
  </si>
  <si>
    <t>15670-000</t>
  </si>
  <si>
    <t>ANTONIO LUIZ DUARTE</t>
  </si>
  <si>
    <t>RUA JOAQUIM VIEIRA DE MEDEIROS</t>
  </si>
  <si>
    <t>18720-000</t>
  </si>
  <si>
    <t>JOAO GOMIERI SOBRINHO</t>
  </si>
  <si>
    <t xml:space="preserve">RUA AURORA </t>
  </si>
  <si>
    <t>LUCIA SILVA DE ASSUMPCAO</t>
  </si>
  <si>
    <t>RUA JOSE DE ALENCAR</t>
  </si>
  <si>
    <t>830</t>
  </si>
  <si>
    <t>19200-000</t>
  </si>
  <si>
    <t>OLGA YASUKO YAMASHITA PROFESSORA</t>
  </si>
  <si>
    <t>851</t>
  </si>
  <si>
    <t>MARIA JOSE BARBOSA CASTRO TOLEDO PROFESSORA</t>
  </si>
  <si>
    <t>VILA MARQUES</t>
  </si>
  <si>
    <t>1258</t>
  </si>
  <si>
    <t>Piquerobi</t>
  </si>
  <si>
    <t>MARIA APARECIDA QUEIROZ CASARI PROFA</t>
  </si>
  <si>
    <t xml:space="preserve">RUA ARMANDO SALES </t>
  </si>
  <si>
    <t>19410-000</t>
  </si>
  <si>
    <t>RUA DOS EXPEDICIONARIOS</t>
  </si>
  <si>
    <t>MANOEL CAMILLO JUNIOR PROF</t>
  </si>
  <si>
    <t xml:space="preserve">RUA PEDRO BONNE </t>
  </si>
  <si>
    <t>ESTEPHANO ORLANDO PAULOVSKI PROFESSOR</t>
  </si>
  <si>
    <t>RUA PEDRO BONNE</t>
  </si>
  <si>
    <t>MILCIO BAZOLI PROFESSOR</t>
  </si>
  <si>
    <t>ESTRADA ESTADUAL PARA JACUPIRANGA</t>
  </si>
  <si>
    <t>VILA PERI PERI</t>
  </si>
  <si>
    <t>Pracinha</t>
  </si>
  <si>
    <t>TAIEKA TAKAHASHI GIMENES PROFA</t>
  </si>
  <si>
    <t xml:space="preserve">RUA COSTA AGUIAR </t>
  </si>
  <si>
    <t>17790-000</t>
  </si>
  <si>
    <t>Paraibuna</t>
  </si>
  <si>
    <t>EDUARDO JOSE DE CAMARGO CORONEL</t>
  </si>
  <si>
    <t>AVENIDA MAJOR JOAO ELIAS DE CALAZANS</t>
  </si>
  <si>
    <t>12260-000</t>
  </si>
  <si>
    <t>CERQUEIRA CESAR DOUTOR</t>
  </si>
  <si>
    <t>RUA CORONEL CAMARGO</t>
  </si>
  <si>
    <t>125</t>
  </si>
  <si>
    <t>JOAO DE MORAES GOES</t>
  </si>
  <si>
    <t>AVENIDA JOAO XXIII</t>
  </si>
  <si>
    <t>AUGUSTA DO AMARAL PECANHA PROFESSORA</t>
  </si>
  <si>
    <t>AVENIDA JOSE LEITE PECANHA</t>
  </si>
  <si>
    <t>JARDIM CAPUAVA</t>
  </si>
  <si>
    <t>PEDRO FERNANDES DE CAMARGO PROF</t>
  </si>
  <si>
    <t>R.JOAO MARINONIO DE CAMARGO</t>
  </si>
  <si>
    <t>VILA MARTELI</t>
  </si>
  <si>
    <t>MONSENHOR SECKLER</t>
  </si>
  <si>
    <t xml:space="preserve">AV MONSENHOR SECKLER </t>
  </si>
  <si>
    <t>ESTHER MAURINO RODRIGUES PROFA</t>
  </si>
  <si>
    <t xml:space="preserve">RUA FELIX ROCCO </t>
  </si>
  <si>
    <t xml:space="preserve">JD VANTE ANGELIERI </t>
  </si>
  <si>
    <t>EUGENIO EUCLYDES PEREIRA DA MOTTA CORONEL</t>
  </si>
  <si>
    <t xml:space="preserve">RUA ANGELO DIANA </t>
  </si>
  <si>
    <t>Parisi</t>
  </si>
  <si>
    <t>CECILIA MEIRELES</t>
  </si>
  <si>
    <t xml:space="preserve">RUA AURELIO PARIZI </t>
  </si>
  <si>
    <t>03721-090</t>
  </si>
  <si>
    <t>Pratânia</t>
  </si>
  <si>
    <t>MARIA APARECIDA JUSTO SALVADOR PROFA</t>
  </si>
  <si>
    <t xml:space="preserve">RUA SIQUEIRA CAMPOS </t>
  </si>
  <si>
    <t>18660-000</t>
  </si>
  <si>
    <t>ALFREDO WESTIN JUNIOR</t>
  </si>
  <si>
    <t xml:space="preserve">RUA LEONILDO DENARI </t>
  </si>
  <si>
    <t>Presidente Epitácio</t>
  </si>
  <si>
    <t>CONSUELO FERNANDES DE MAGALHAES CASTRO DONA</t>
  </si>
  <si>
    <t>RUA DOUTOR MIGUEL COUTINHO</t>
  </si>
  <si>
    <t>VILA CRUZEIRO SUL</t>
  </si>
  <si>
    <t>19470-000</t>
  </si>
  <si>
    <t>ANTONIO DE CARVALHO LEITAO PROFESSOR</t>
  </si>
  <si>
    <t>VILA SANTA ROSA</t>
  </si>
  <si>
    <t>14-19</t>
  </si>
  <si>
    <t>JOAQUIM RODRIGUES FILHO PROF</t>
  </si>
  <si>
    <t xml:space="preserve">R ANTONIO VENANCIO LOPES </t>
  </si>
  <si>
    <t xml:space="preserve">V ESPERANCA </t>
  </si>
  <si>
    <t>20-53</t>
  </si>
  <si>
    <t>MERCIA MARIA PRETTI SOARES PROFA</t>
  </si>
  <si>
    <t xml:space="preserve">RUA JOAO PESSOA </t>
  </si>
  <si>
    <t xml:space="preserve">JARDIM REAL </t>
  </si>
  <si>
    <t>24/44</t>
  </si>
  <si>
    <t>ORLANDO DRUMOND MURGEL ENGENHEIRO</t>
  </si>
  <si>
    <t>RUA CURITIBA</t>
  </si>
  <si>
    <t>Sep-36</t>
  </si>
  <si>
    <t>18 DE JUNHO</t>
  </si>
  <si>
    <t>SALAS</t>
  </si>
  <si>
    <t>JACINTO DE OLIVEIRA CAMPOS PROF</t>
  </si>
  <si>
    <t>RUA RECIFE</t>
  </si>
  <si>
    <t>27/12/2010</t>
  </si>
  <si>
    <t>Pontes Gestal</t>
  </si>
  <si>
    <t>PONTES GESTAL CEL</t>
  </si>
  <si>
    <t>RUA NATALE PAZIN</t>
  </si>
  <si>
    <t>943</t>
  </si>
  <si>
    <t>15560-000</t>
  </si>
  <si>
    <t>Presidente Alves</t>
  </si>
  <si>
    <t>MARIA APARECIDA COIMBRA PROFA</t>
  </si>
  <si>
    <t>16670-000</t>
  </si>
  <si>
    <t>Potirendaba</t>
  </si>
  <si>
    <t>ACHILES MALVEZZI</t>
  </si>
  <si>
    <t>RUA PEDRO GARCIA DIAS</t>
  </si>
  <si>
    <t>15105-000</t>
  </si>
  <si>
    <t>Pedro de Toledo</t>
  </si>
  <si>
    <t>OTAVIANO SOARES ALBUQUERQUE</t>
  </si>
  <si>
    <t>AVENIDA ARIADNE GUIMARAES CARVALHO</t>
  </si>
  <si>
    <t>11790-000</t>
  </si>
  <si>
    <t>Porto Ferreira</t>
  </si>
  <si>
    <t>WASHINGTON LUIZ</t>
  </si>
  <si>
    <t>13660-000</t>
  </si>
  <si>
    <t>DJALMA FORJAZ DOUTOR</t>
  </si>
  <si>
    <t>RUA NELSON PEREIRA LOPES</t>
  </si>
  <si>
    <t>557</t>
  </si>
  <si>
    <t>PEDRINA PIRES ZADRA PROFESSORA</t>
  </si>
  <si>
    <t>AVENIDA FRANCISCO PERIPATO</t>
  </si>
  <si>
    <t>VILA SIBILA</t>
  </si>
  <si>
    <t>MARIA FALCONI DE FELICIO</t>
  </si>
  <si>
    <t xml:space="preserve">PRACA RIO BRANCO </t>
  </si>
  <si>
    <t>ORMINDA GUIMARAES COTRIM</t>
  </si>
  <si>
    <t xml:space="preserve">VILA CARONE </t>
  </si>
  <si>
    <t>MAURICIO MONTECCHI</t>
  </si>
  <si>
    <t xml:space="preserve">AV ACRE </t>
  </si>
  <si>
    <t>Platina</t>
  </si>
  <si>
    <t>CLARISSE PELIZONE DE LIMA PROFA</t>
  </si>
  <si>
    <t xml:space="preserve">RUA MIGUEL LOPES MONTES </t>
  </si>
  <si>
    <t>19990-000</t>
  </si>
  <si>
    <t>YOLANDA LUIZ SICHIERI PROFA</t>
  </si>
  <si>
    <t xml:space="preserve">AV ETTORE QUARANTA </t>
  </si>
  <si>
    <t xml:space="preserve">CHB ORLANDO FONSECA </t>
  </si>
  <si>
    <t>14180-000</t>
  </si>
  <si>
    <t>BASILIO RODRIGUES DA SILVA PROF</t>
  </si>
  <si>
    <t xml:space="preserve">RUA LUIZ MOURA </t>
  </si>
  <si>
    <t xml:space="preserve">CJ JOSE PEDRO CAROLO </t>
  </si>
  <si>
    <t>DOLORES BELEM NOVAES PROFA</t>
  </si>
  <si>
    <t xml:space="preserve">RUA FRANCISCO FRANKLIN DA SILVA </t>
  </si>
  <si>
    <t>JOSEPHA CASTRO PROFA</t>
  </si>
  <si>
    <t>RUA JOAO DOS REIS</t>
  </si>
  <si>
    <t>Parapuã</t>
  </si>
  <si>
    <t>MARIA HELENA BASSO ANTUNES PROFESSORA</t>
  </si>
  <si>
    <t>1015</t>
  </si>
  <si>
    <t>17730-000</t>
  </si>
  <si>
    <t>PARAPUA DE</t>
  </si>
  <si>
    <t>RUA GOIANIA</t>
  </si>
  <si>
    <t>OTTONIEL JUNQUEIRA PROF.</t>
  </si>
  <si>
    <t>CARMEN MIRANDA</t>
  </si>
  <si>
    <t xml:space="preserve">AV.PROF. TEREZINHA RODRIGUES KALIL </t>
  </si>
  <si>
    <t xml:space="preserve">JARDIM BRASIL </t>
  </si>
  <si>
    <t>JARDIM SAO JOAO</t>
  </si>
  <si>
    <t>R.EDUARDO ALVARES MACHADO</t>
  </si>
  <si>
    <t>BALNEARIO SAMBURA</t>
  </si>
  <si>
    <t>PORTAL DA JUREIA</t>
  </si>
  <si>
    <t>RUA TUCURUVI</t>
  </si>
  <si>
    <t>ESTAÇÃO</t>
  </si>
  <si>
    <t>Paulicéia</t>
  </si>
  <si>
    <t>ORLANDO GUIRADO BRAGA PROF</t>
  </si>
  <si>
    <t xml:space="preserve">AV PAULISTA </t>
  </si>
  <si>
    <t>17990-000</t>
  </si>
  <si>
    <t>JOAQUIM MARQUES DA SILVA SOBRINHO TTE</t>
  </si>
  <si>
    <t>RUA AMERICO DE CAMPOS</t>
  </si>
  <si>
    <t>POLVILHO</t>
  </si>
  <si>
    <t>07770-000</t>
  </si>
  <si>
    <t>ANA MARIA GARRIDO ORLANDIN PROFA</t>
  </si>
  <si>
    <t>AVENIDA BENTO DA SILVA BUENO</t>
  </si>
  <si>
    <t>07793-665</t>
  </si>
  <si>
    <t>SP00002013</t>
  </si>
  <si>
    <t>NTE - SANTO ANASTACIO</t>
  </si>
  <si>
    <t>RUA ALMIRANTE BARROSO</t>
  </si>
  <si>
    <t>VILA ORIENTAL</t>
  </si>
  <si>
    <t>ANTONIO MARINHO DE CARVALHO FILHO</t>
  </si>
  <si>
    <t>HIROSHI SHIRASSU SHIRUCA PROFESSOR</t>
  </si>
  <si>
    <t>VILA POPULAR</t>
  </si>
  <si>
    <t>459</t>
  </si>
  <si>
    <t>ISABEL CAMPOS DRA</t>
  </si>
  <si>
    <t>RUA PIRAPORA</t>
  </si>
  <si>
    <t>VILA BONFIM</t>
  </si>
  <si>
    <t>ALFREDO MARCONDES CABRAL</t>
  </si>
  <si>
    <t xml:space="preserve">RUA ANITA GARIBALDI </t>
  </si>
  <si>
    <t>Paraíso</t>
  </si>
  <si>
    <t>CAROLINA DE QUADROS TOLEDO PROFA</t>
  </si>
  <si>
    <t>15825-000</t>
  </si>
  <si>
    <t>FRANCISCO BALDUINO DE SOUZA PROF (CHIQUINHO)</t>
  </si>
  <si>
    <t>AV COMENDADOR JOSE GIORGI</t>
  </si>
  <si>
    <t>19780-000</t>
  </si>
  <si>
    <t>Quintana</t>
  </si>
  <si>
    <t>ALTINO ARANTES PROF</t>
  </si>
  <si>
    <t xml:space="preserve">AV SANTOS </t>
  </si>
  <si>
    <t>17670-000</t>
  </si>
  <si>
    <t>Quadra</t>
  </si>
  <si>
    <t>QUADRA DA</t>
  </si>
  <si>
    <t xml:space="preserve">R.CEL.CORNELIO V.CAMARGO </t>
  </si>
  <si>
    <t>18255-000</t>
  </si>
  <si>
    <t>CESAR COSTA DEPUTADO</t>
  </si>
  <si>
    <t>R DOUTOR GRANADEIRO GUIMARAES</t>
  </si>
  <si>
    <t>QUIRIRIM</t>
  </si>
  <si>
    <t>12043-380</t>
  </si>
  <si>
    <t>MIGUEL PISTILLI</t>
  </si>
  <si>
    <t xml:space="preserve">R MIGUEL PISTILLI </t>
  </si>
  <si>
    <t xml:space="preserve">CECAP </t>
  </si>
  <si>
    <t>CECAP I</t>
  </si>
  <si>
    <t>12043-010</t>
  </si>
  <si>
    <t>Queluz</t>
  </si>
  <si>
    <t>JOSE DE PAULA FRANCA PROF</t>
  </si>
  <si>
    <t>LADEIRA MANOEL RODRIGUES</t>
  </si>
  <si>
    <t>12800-000</t>
  </si>
  <si>
    <t>Rancharia</t>
  </si>
  <si>
    <t>BENEDICTO MARTINS BARBOSA DR</t>
  </si>
  <si>
    <t xml:space="preserve">R.CEL GALDINO ALFREDO ALMEIDA </t>
  </si>
  <si>
    <t xml:space="preserve">VILA MARTINS </t>
  </si>
  <si>
    <t>19600-000</t>
  </si>
  <si>
    <t>MARIO FIORANTE PROF</t>
  </si>
  <si>
    <t xml:space="preserve">RUA PROF.JOAO TEIXEIRA </t>
  </si>
  <si>
    <t xml:space="preserve">JARDIM UNIVERSITARIO </t>
  </si>
  <si>
    <t>ANTONIO JOSE DOS SANTOS DOM</t>
  </si>
  <si>
    <t xml:space="preserve">RUA DONA ROSA MIGUEL </t>
  </si>
  <si>
    <t>JOSE GIORGI</t>
  </si>
  <si>
    <t xml:space="preserve">RUA PRINCIPE PEDRO </t>
  </si>
  <si>
    <t xml:space="preserve">ESTACAO </t>
  </si>
  <si>
    <t>JD PRIMAVERA</t>
  </si>
  <si>
    <t>Ribeirão Bonito</t>
  </si>
  <si>
    <t>PIRAJA DA SILVA DR</t>
  </si>
  <si>
    <t>RUA MARIA JOSE NOGUEIRA</t>
  </si>
  <si>
    <t>13580-000</t>
  </si>
  <si>
    <t>Ribeirão do Sul</t>
  </si>
  <si>
    <t>NICOLA MARTINS ROMEIRA</t>
  </si>
  <si>
    <t>RUA NICOLA MARTINS ROMEIRA</t>
  </si>
  <si>
    <t>19930-000</t>
  </si>
  <si>
    <t>182</t>
  </si>
  <si>
    <t>SP00002015</t>
  </si>
  <si>
    <t>CAROLINA AUGUSTA SERAPHIM PROFA</t>
  </si>
  <si>
    <t xml:space="preserve">R 5 B </t>
  </si>
  <si>
    <t xml:space="preserve">VL INDAIA </t>
  </si>
  <si>
    <t>13506-734</t>
  </si>
  <si>
    <t>JOAO BAPTISTA NEGRAO FILHO PROFESSOR</t>
  </si>
  <si>
    <t>RUA 6 JG</t>
  </si>
  <si>
    <t>JARDIM GUANABARA</t>
  </si>
  <si>
    <t>13502-414</t>
  </si>
  <si>
    <t>HELOISA LEMENHE MARASCA PROFA</t>
  </si>
  <si>
    <t xml:space="preserve">RUA 14 A </t>
  </si>
  <si>
    <t xml:space="preserve">VILA INDAIA </t>
  </si>
  <si>
    <t>13506-747</t>
  </si>
  <si>
    <t>JOAQUIM SALLES CORONEL</t>
  </si>
  <si>
    <t>RUA SETE</t>
  </si>
  <si>
    <t>793</t>
  </si>
  <si>
    <t>13500-143</t>
  </si>
  <si>
    <t>MICHEL ANTONIO ALEM PROFESSOR</t>
  </si>
  <si>
    <t>AVENIDA TREZE</t>
  </si>
  <si>
    <t>CONSOLACAO</t>
  </si>
  <si>
    <t>1858</t>
  </si>
  <si>
    <t>13503-400</t>
  </si>
  <si>
    <t>NTE - LIMEIRA</t>
  </si>
  <si>
    <t>RUA 1</t>
  </si>
  <si>
    <t>13500-142</t>
  </si>
  <si>
    <t>JOAQUIM RIBEIRO</t>
  </si>
  <si>
    <t xml:space="preserve">R 6 </t>
  </si>
  <si>
    <t>13500-050</t>
  </si>
  <si>
    <t>ODILON CORREA PROFESSOR</t>
  </si>
  <si>
    <t>RUA 17</t>
  </si>
  <si>
    <t>CIDADE CLARET</t>
  </si>
  <si>
    <t>1726</t>
  </si>
  <si>
    <t>13503-185</t>
  </si>
  <si>
    <t>BARAO DE PIRACICABA</t>
  </si>
  <si>
    <t>RUA OITO</t>
  </si>
  <si>
    <t>2699</t>
  </si>
  <si>
    <t>13504-096</t>
  </si>
  <si>
    <t>MARCIANO DE TOLEDO PIZA PROF</t>
  </si>
  <si>
    <t xml:space="preserve">AV NAVARRO DE ANDRADE </t>
  </si>
  <si>
    <t xml:space="preserve">CIDADE NOVA </t>
  </si>
  <si>
    <t>13506-820</t>
  </si>
  <si>
    <t>RAUL FERNANDES CHANCELER</t>
  </si>
  <si>
    <t xml:space="preserve">R 2 </t>
  </si>
  <si>
    <t xml:space="preserve">VILA OPERARIA </t>
  </si>
  <si>
    <t>13504-090</t>
  </si>
  <si>
    <t>JOSE CARDOSO PROFESSOR</t>
  </si>
  <si>
    <t>R 9 C</t>
  </si>
  <si>
    <t>CONJUNTO HABITACIONAL ARC</t>
  </si>
  <si>
    <t>2383</t>
  </si>
  <si>
    <t>13506-083</t>
  </si>
  <si>
    <t>Rio das Pedras</t>
  </si>
  <si>
    <t>13390-000</t>
  </si>
  <si>
    <t>MARIA JOSE DE AGUIAR ZEPPELINI PROFESSORA</t>
  </si>
  <si>
    <t>RUA ANTONIO VASQUES</t>
  </si>
  <si>
    <t>CAMBARA</t>
  </si>
  <si>
    <t>MANOEL DA COSTA NEVES PROFESSOR</t>
  </si>
  <si>
    <t>RUA RESK COURY</t>
  </si>
  <si>
    <t>Redenção da Serra</t>
  </si>
  <si>
    <t>QUEIROZ CEL</t>
  </si>
  <si>
    <t xml:space="preserve">AV 7 DE SETEMBRO </t>
  </si>
  <si>
    <t>12170-000</t>
  </si>
  <si>
    <t>12/01/2012</t>
  </si>
  <si>
    <t>Rifaina</t>
  </si>
  <si>
    <t>HENRIQUETA RIVERA MIRANDA PROFA</t>
  </si>
  <si>
    <t>RUA CARLOS VEDOVATO</t>
  </si>
  <si>
    <t>14490-000</t>
  </si>
  <si>
    <t>Rafard</t>
  </si>
  <si>
    <t>JENI APPRILANTE PROFESSORA</t>
  </si>
  <si>
    <t>AVENIDA DOUTOR JOSE SOARES FARIA</t>
  </si>
  <si>
    <t>13370-000</t>
  </si>
  <si>
    <t>Regente Feijó</t>
  </si>
  <si>
    <t>IVO LIBONI PROF</t>
  </si>
  <si>
    <t xml:space="preserve">AV. JOSE BONIFACIO </t>
  </si>
  <si>
    <t xml:space="preserve">JD TENIS CLUBE </t>
  </si>
  <si>
    <t>19570-000</t>
  </si>
  <si>
    <t>ANNA DE MELLO CASTRIANI PROFA</t>
  </si>
  <si>
    <t>RUA FAUSTO PETERLINI</t>
  </si>
  <si>
    <t>V. ASSUNCAO</t>
  </si>
  <si>
    <t>18/09/2008</t>
  </si>
  <si>
    <t>CARLOS CORREA VIANNA PROF</t>
  </si>
  <si>
    <t xml:space="preserve">RUA PDE MOISES DE MIRANDA </t>
  </si>
  <si>
    <t>Rio Grande da Serra</t>
  </si>
  <si>
    <t>SHISUKO IOSHIDA NIWA PROFESSORA</t>
  </si>
  <si>
    <t>AVENIDA JOSE BELLO</t>
  </si>
  <si>
    <t>3034</t>
  </si>
  <si>
    <t>09450-000</t>
  </si>
  <si>
    <t>ANTONIO LUCAS</t>
  </si>
  <si>
    <t>RUA BENEDITO CORDEIRO</t>
  </si>
  <si>
    <t>255</t>
  </si>
  <si>
    <t>EDMUNDO LUIZ DE NOBREGA TEIXEIRA</t>
  </si>
  <si>
    <t>AVENIDA JEAN LIEUTAUD</t>
  </si>
  <si>
    <t>SANTA TEREZA</t>
  </si>
  <si>
    <t>GIUSEPPE PISONI PADRE</t>
  </si>
  <si>
    <t>RUA JOAQUIM LOPES</t>
  </si>
  <si>
    <t>VILA LOPES</t>
  </si>
  <si>
    <t>CASSIANO RICARDO</t>
  </si>
  <si>
    <t>RUA AGOSTINHO CARDOSO</t>
  </si>
  <si>
    <t>VILA FIGUEIREDO</t>
  </si>
  <si>
    <t>SEBASTIAO VAYEGO DE CARVALHO PROFESSOR</t>
  </si>
  <si>
    <t>RUA MAUA</t>
  </si>
  <si>
    <t>VILA CIDADE SICILIANO</t>
  </si>
  <si>
    <t>CORA CORALINA POETISA</t>
  </si>
  <si>
    <t>ESTRADA DO RIO PEQUENO</t>
  </si>
  <si>
    <t>PARQUE AMERICA</t>
  </si>
  <si>
    <t>1147</t>
  </si>
  <si>
    <t>ALZIRO BARBOSA NASCIMENTO PROFESSOR</t>
  </si>
  <si>
    <t>1148262026</t>
  </si>
  <si>
    <t>CARLOS ROBERTO GUARIENTO PROFESSOR</t>
  </si>
  <si>
    <t>RUA DOS COLIBRIS</t>
  </si>
  <si>
    <t>VILA NIWA</t>
  </si>
  <si>
    <t>RUY PRADO DE MENDONCA FILHO PROFESSOR</t>
  </si>
  <si>
    <t>RUA PERU</t>
  </si>
  <si>
    <t>VILA RIBEIROPOLIS</t>
  </si>
  <si>
    <t>ANTONIO FERNANDES PROFESSOR</t>
  </si>
  <si>
    <t>RUA PROFESSOR ANTONIO FERNANDES</t>
  </si>
  <si>
    <t>74</t>
  </si>
  <si>
    <t>MASSAKO OSAWA HIRABAYASHI PROFESSORA</t>
  </si>
  <si>
    <t>RUA JOAO AUGUSTO ABY AZAR</t>
  </si>
  <si>
    <t>SP00002014</t>
  </si>
  <si>
    <t>ALAY JOSE CORREA VEREADOR</t>
  </si>
  <si>
    <t>RUA SERRA DA JUREIA</t>
  </si>
  <si>
    <t>JARDIM VALERI</t>
  </si>
  <si>
    <t>FABIO BARRETO DOUTOR</t>
  </si>
  <si>
    <t>AVENIDA CLARA GIANOTI DE SOUZA</t>
  </si>
  <si>
    <t>257</t>
  </si>
  <si>
    <t>CEES RICARDO JOSE POCI MENDES</t>
  </si>
  <si>
    <t>RUA ERIC VERHULST</t>
  </si>
  <si>
    <t>VILA CABRAL</t>
  </si>
  <si>
    <t>NTE - REGISTRO</t>
  </si>
  <si>
    <t>RUA VITÓRIA</t>
  </si>
  <si>
    <t>JARDIM AMÉRICA</t>
  </si>
  <si>
    <t>LUIZ JOSE DIAS PROF</t>
  </si>
  <si>
    <t>RUA ANGELO SANTOS PENTEADO</t>
  </si>
  <si>
    <t>JOAO PAULO II PAPA</t>
  </si>
  <si>
    <t>RUA CORONEL JOAQUIM MACHADO</t>
  </si>
  <si>
    <t>723</t>
  </si>
  <si>
    <t>35441105</t>
  </si>
  <si>
    <t>OSCAR KURTZ CAMARGO</t>
  </si>
  <si>
    <t xml:space="preserve">JOAQUIM AMANTINO FERREIRA </t>
  </si>
  <si>
    <t>MARIA PIRES PROFESSORA</t>
  </si>
  <si>
    <t>ESTRADA DO VERGUEIRO</t>
  </si>
  <si>
    <t>JARDIM JUSSARA</t>
  </si>
  <si>
    <t>A</t>
  </si>
  <si>
    <t>631</t>
  </si>
  <si>
    <t>09822-030</t>
  </si>
  <si>
    <t>TITO LIMA</t>
  </si>
  <si>
    <t>R SAGRES</t>
  </si>
  <si>
    <t>ESTORIL</t>
  </si>
  <si>
    <t>127</t>
  </si>
  <si>
    <t>09832-420</t>
  </si>
  <si>
    <t>JOSE JORGE DO AMARAL PROFESSOR</t>
  </si>
  <si>
    <t>R FRANCISCO MARIOTTO</t>
  </si>
  <si>
    <t>JARDIM BROOKLIN</t>
  </si>
  <si>
    <t>09831-440</t>
  </si>
  <si>
    <t>ANTONIO CAPUTO</t>
  </si>
  <si>
    <t>R MARCILIO CONRADO</t>
  </si>
  <si>
    <t>R GRANDE</t>
  </si>
  <si>
    <t>09830-291</t>
  </si>
  <si>
    <t>Ribeirão dos Índios</t>
  </si>
  <si>
    <t>CARLOS BERNARDES STAUT</t>
  </si>
  <si>
    <t>RUA ANTONIO BUENO DA COSTA</t>
  </si>
  <si>
    <t>19380-000</t>
  </si>
  <si>
    <t>MARIA APARECIDA DOS SANTOS FRANCO PROFA</t>
  </si>
  <si>
    <t>RUA 14</t>
  </si>
  <si>
    <t>667</t>
  </si>
  <si>
    <t>CLARINDA MACHADO DE SOUZA</t>
  </si>
  <si>
    <t>RUA JOSE ALVES DE BARCELOS</t>
  </si>
  <si>
    <t>Rinópolis</t>
  </si>
  <si>
    <t>SERAPHINA ETELVINA PAGLIUSO PROFA</t>
  </si>
  <si>
    <t xml:space="preserve">AV RINOPOLIS </t>
  </si>
  <si>
    <t>17740-000</t>
  </si>
  <si>
    <t>ARY FONSECA</t>
  </si>
  <si>
    <t xml:space="preserve">JD SAO MATHEUS </t>
  </si>
  <si>
    <t>AMALIA VALENTINA MARSIGLIA RINO PROFESSORA</t>
  </si>
  <si>
    <t>GINEZ CARMONA MARTINEZ DOUTOR</t>
  </si>
  <si>
    <t>AVENIDA RINOPOLIS</t>
  </si>
  <si>
    <t>Rubinéia</t>
  </si>
  <si>
    <t>RUBENS DE OLIVEIRA CAMARGO</t>
  </si>
  <si>
    <t xml:space="preserve">AVENIDA GUIMARAES ROSA </t>
  </si>
  <si>
    <t>15790-000</t>
  </si>
  <si>
    <t>Rincão</t>
  </si>
  <si>
    <t>PEDRO MORGANTI COMENDADOR</t>
  </si>
  <si>
    <t>ALAMEDA DOS ESTADOS</t>
  </si>
  <si>
    <t>14830-000</t>
  </si>
  <si>
    <t>FRANCISCA MESSA GUTIERREZ</t>
  </si>
  <si>
    <t>RUA ANTONIO GUTIERREZ MESSA</t>
  </si>
  <si>
    <t>JARDIM AUREA</t>
  </si>
  <si>
    <t>FRANCISCO PIERGENTILE</t>
  </si>
  <si>
    <t>RUA SALLES ANTONIO FROZINI</t>
  </si>
  <si>
    <t>JOAO PINHEIRO CORREA</t>
  </si>
  <si>
    <t xml:space="preserve">RUA OLIMPIA ROSA DA SILVA </t>
  </si>
  <si>
    <t>JORGE RODINI LUIZ PROF</t>
  </si>
  <si>
    <t xml:space="preserve">RUA LUIZ AUGUSTO VELLUDO </t>
  </si>
  <si>
    <t xml:space="preserve">JD JOAQUIM PROCOPIO ARAUJO FERRAZ </t>
  </si>
  <si>
    <t>14065-530</t>
  </si>
  <si>
    <t>JOAO PALMA GUIAO DOUTOR</t>
  </si>
  <si>
    <t>R ATTILIO PEDRO CHERUBIM</t>
  </si>
  <si>
    <t>DOM BERNARDO JOSE MIELLE</t>
  </si>
  <si>
    <t>14057-310</t>
  </si>
  <si>
    <t>ROMEU ALBERTI DOM</t>
  </si>
  <si>
    <t>R FLORINDA BORDIZAN SAMPAIO</t>
  </si>
  <si>
    <t>JARDIM JOSE SAMPAIO JUNIO</t>
  </si>
  <si>
    <t>14065-060</t>
  </si>
  <si>
    <t>29/01/2018</t>
  </si>
  <si>
    <t>PORTAL DO ALTO</t>
  </si>
  <si>
    <t xml:space="preserve">RUA ALFREDO CALIXTO </t>
  </si>
  <si>
    <t xml:space="preserve">PORTAL DO ALTO </t>
  </si>
  <si>
    <t>14056-640</t>
  </si>
  <si>
    <t>BAIRRO DOM BERNARDO JOSE MIELE</t>
  </si>
  <si>
    <t xml:space="preserve">RUA BERTHA LUTZ </t>
  </si>
  <si>
    <t xml:space="preserve">DOM BERNARDO JOSE MIELLE </t>
  </si>
  <si>
    <t>14057-280</t>
  </si>
  <si>
    <t>ALBERTO JOSE GONCALVES DOM</t>
  </si>
  <si>
    <t>RUA FLAVIO UCHOA</t>
  </si>
  <si>
    <t>CAMPOS ELISEOS</t>
  </si>
  <si>
    <t>916</t>
  </si>
  <si>
    <t>14080-430</t>
  </si>
  <si>
    <t>EUGENIA VILHENA DE MORAIS PROFA</t>
  </si>
  <si>
    <t>RUA ABILIO SAMPAIO</t>
  </si>
  <si>
    <t>VILA VIRGINIA</t>
  </si>
  <si>
    <t>14030-420</t>
  </si>
  <si>
    <t>ALBERTO FERRIANI PROF</t>
  </si>
  <si>
    <t xml:space="preserve">RUA FREDERICO GALLACHO </t>
  </si>
  <si>
    <t xml:space="preserve">ANTONIO MARINCEK </t>
  </si>
  <si>
    <t>14061-089</t>
  </si>
  <si>
    <t>JENNY DE TOLEDO PIZA SCHROEDER PROFESSORA</t>
  </si>
  <si>
    <t>R CAROLINA MARIA DE JESUS</t>
  </si>
  <si>
    <t>14060-330</t>
  </si>
  <si>
    <t>IRENE DIAS RIBEIRO PROFESSORA</t>
  </si>
  <si>
    <t>RUA DOUTOR ANTONIO SYLVIO CUNHA BUENO</t>
  </si>
  <si>
    <t>GERALDO CORREIA DE CARVAL</t>
  </si>
  <si>
    <t>14061-380</t>
  </si>
  <si>
    <t>JOSE BOMPANI VEREADOR</t>
  </si>
  <si>
    <t>RUA JOAO GUAL</t>
  </si>
  <si>
    <t>VALENTINA FIGUEIREDO</t>
  </si>
  <si>
    <t>14061-670</t>
  </si>
  <si>
    <t>CID DE OLIVEIRA LEITE PROFESSOR</t>
  </si>
  <si>
    <t>RUA ITARARE</t>
  </si>
  <si>
    <t>608</t>
  </si>
  <si>
    <t>14090-070</t>
  </si>
  <si>
    <t>MIGUEL JORGE</t>
  </si>
  <si>
    <t>RUA DOMINGOS PADOVAN</t>
  </si>
  <si>
    <t>JARDIM NOVO MUNDO</t>
  </si>
  <si>
    <t>14092-040</t>
  </si>
  <si>
    <t>JOAO RODRIGUES GUIAO DR</t>
  </si>
  <si>
    <t>AVENIDA TREZE DE MAIO</t>
  </si>
  <si>
    <t>J PAULISTA</t>
  </si>
  <si>
    <t>14090-260</t>
  </si>
  <si>
    <t>CEEJA CECILIA DULTRA CARAM PROFESSORA (CEES CECILIA DULTRA CARAM PROFA)</t>
  </si>
  <si>
    <t>RUA GUARUJA</t>
  </si>
  <si>
    <t>14090-100</t>
  </si>
  <si>
    <t>ALPHEU DOMINIGUETTI PROFESSOR</t>
  </si>
  <si>
    <t>RUA FELICIANO ALVES FARIA</t>
  </si>
  <si>
    <t>VILA ABRANCHES</t>
  </si>
  <si>
    <t>273</t>
  </si>
  <si>
    <t>14093-160</t>
  </si>
  <si>
    <t>EXPEDICIONARIOS BRASILEIROS</t>
  </si>
  <si>
    <t>R ORIVALDO BRAGA</t>
  </si>
  <si>
    <t>617</t>
  </si>
  <si>
    <t>14098-080</t>
  </si>
  <si>
    <t>GUIMARAES JUNIOR DOUTOR</t>
  </si>
  <si>
    <t>RUA LAFAIETE</t>
  </si>
  <si>
    <t>584</t>
  </si>
  <si>
    <t>14015-080</t>
  </si>
  <si>
    <t>OTONIEL MOTA</t>
  </si>
  <si>
    <t>08141-290</t>
  </si>
  <si>
    <t>DJANIRA VELHO PROFESSORA</t>
  </si>
  <si>
    <t>RUA BORBA GATO</t>
  </si>
  <si>
    <t>VILA AMELIA</t>
  </si>
  <si>
    <t>14050-340</t>
  </si>
  <si>
    <t>MEIRA JUNIOR DOUTOR</t>
  </si>
  <si>
    <t>RUA JULIO DE MESQUITA</t>
  </si>
  <si>
    <t>282</t>
  </si>
  <si>
    <t>14030-450</t>
  </si>
  <si>
    <t>SINHA JUNQUEIRA DONA</t>
  </si>
  <si>
    <t>RUA CONSELHEIRO DANTAS</t>
  </si>
  <si>
    <t>VILA TIBERIO</t>
  </si>
  <si>
    <t>14050-400</t>
  </si>
  <si>
    <t>ANTONIO DIEDERICHSEN</t>
  </si>
  <si>
    <t xml:space="preserve">CAMPOS ELISEOS </t>
  </si>
  <si>
    <t>14080-260</t>
  </si>
  <si>
    <t>TOMAS ALBERTO WHATELLY DR</t>
  </si>
  <si>
    <t xml:space="preserve">RUA MARQUES DE POMBAL </t>
  </si>
  <si>
    <t>14080-100</t>
  </si>
  <si>
    <t>FABIO BARRETO</t>
  </si>
  <si>
    <t>RUA AMADOR BUENO</t>
  </si>
  <si>
    <t>14010-070</t>
  </si>
  <si>
    <t>BARROS CONEGO</t>
  </si>
  <si>
    <t xml:space="preserve">AV DOUTOR FRANCISCO JUNQUEIRA </t>
  </si>
  <si>
    <t>14010-030</t>
  </si>
  <si>
    <t>JOAO AUGUSTO DE MELLO PROFESSOR</t>
  </si>
  <si>
    <t>RUA LASAR SEGALL</t>
  </si>
  <si>
    <t>JARDIM INDEPENDENCIA</t>
  </si>
  <si>
    <t>228</t>
  </si>
  <si>
    <t>14076-330</t>
  </si>
  <si>
    <t>ROMUALDO MONTEIRO DE BARROS PROFESSOR</t>
  </si>
  <si>
    <t>RUA BOLIVIA</t>
  </si>
  <si>
    <t>14075-250</t>
  </si>
  <si>
    <t>VEIGA DE MIRANDA MINISTRO</t>
  </si>
  <si>
    <t xml:space="preserve">R XI DE AGOSTO </t>
  </si>
  <si>
    <t>14085-030</t>
  </si>
  <si>
    <t>ORLANDO VITALIANO VEREADOR</t>
  </si>
  <si>
    <t>R CESAR MONTAGNANA</t>
  </si>
  <si>
    <t>QUINTINO FACCI I</t>
  </si>
  <si>
    <t>14077-180</t>
  </si>
  <si>
    <t>JARDIM PAIVA II</t>
  </si>
  <si>
    <t>RUA SENADOR TEOTONIO VILELLA</t>
  </si>
  <si>
    <t>1950</t>
  </si>
  <si>
    <t>14056-852</t>
  </si>
  <si>
    <t>11/07/2018</t>
  </si>
  <si>
    <t>AYMAR BAPTISTA PRADO PROF DR</t>
  </si>
  <si>
    <t xml:space="preserve">RUA MIN VICTOR NUNES LEAL </t>
  </si>
  <si>
    <t xml:space="preserve">PRQ RES. CID. UNIVERSITARIA </t>
  </si>
  <si>
    <t>14051-370</t>
  </si>
  <si>
    <t>AMELIA DOS SANTOS MUSA PROFESSORA</t>
  </si>
  <si>
    <t>887</t>
  </si>
  <si>
    <t>14055-030</t>
  </si>
  <si>
    <t>WALTER FERREIRA PROFESSOR</t>
  </si>
  <si>
    <t>761</t>
  </si>
  <si>
    <t>14050-490</t>
  </si>
  <si>
    <t>JARDIM PAIVA I</t>
  </si>
  <si>
    <t xml:space="preserve">RUA JOAO DAQUIL BICHUETTE </t>
  </si>
  <si>
    <t xml:space="preserve">JARDIM PAIVA I </t>
  </si>
  <si>
    <t>14056-774</t>
  </si>
  <si>
    <t>RUA SAO SALVADOR</t>
  </si>
  <si>
    <t>SUMAREZINHO</t>
  </si>
  <si>
    <t>14055-260</t>
  </si>
  <si>
    <t>EDGARDO CAJADO DOUTOR</t>
  </si>
  <si>
    <t>RUA GENERAL CAMARA</t>
  </si>
  <si>
    <t>14055-080</t>
  </si>
  <si>
    <t>BENEDITO MACIEL ARANTES PROF</t>
  </si>
  <si>
    <t xml:space="preserve">RUA ANTONIO PACCAGNELLA </t>
  </si>
  <si>
    <t xml:space="preserve">ADELINO SIMIONI </t>
  </si>
  <si>
    <t>14071-590</t>
  </si>
  <si>
    <t>GETULIO VARGAS DR</t>
  </si>
  <si>
    <t xml:space="preserve">RUA DOUTOR DOMINGOS SGORLON </t>
  </si>
  <si>
    <t xml:space="preserve">AVELINO ALVES PALMA </t>
  </si>
  <si>
    <t>14070-660</t>
  </si>
  <si>
    <t>BAUDILIO BIAGI</t>
  </si>
  <si>
    <t>RUA STELLA VERGINIO DOS SANTOS SIMIONATO</t>
  </si>
  <si>
    <t>ADELINO SIMIONI</t>
  </si>
  <si>
    <t>14071-230</t>
  </si>
  <si>
    <t>ORLANDO JURCA DEPUTADO</t>
  </si>
  <si>
    <t xml:space="preserve">RUA LUIZ CARVALHO PEREIRA </t>
  </si>
  <si>
    <t>14071-310</t>
  </si>
  <si>
    <t>OSCAR DE MOURA LACERDA PROFESSOR DOUTOR</t>
  </si>
  <si>
    <t>AV MAGID SIMAO TRAD</t>
  </si>
  <si>
    <t>14071-010</t>
  </si>
  <si>
    <t>DOMINGOS JOAO BAPTISTA SPINELLI PROFESSOR DOUTOR</t>
  </si>
  <si>
    <t>RUA DEPUTADO ORLANDO JURCA</t>
  </si>
  <si>
    <t>QUINTINO FACCI II</t>
  </si>
  <si>
    <t>14070-280</t>
  </si>
  <si>
    <t>JARDIM DIVA TARLA DE CARVALHO</t>
  </si>
  <si>
    <t>RUA JOAO TONIOLLI</t>
  </si>
  <si>
    <t>14079-390</t>
  </si>
  <si>
    <t>02/03/2011</t>
  </si>
  <si>
    <t>ALCIDES CORREA PROFESSOR</t>
  </si>
  <si>
    <t>RUA MOREIRA DE OLIVEIRA</t>
  </si>
  <si>
    <t>ALTO BOA VISTA</t>
  </si>
  <si>
    <t>242</t>
  </si>
  <si>
    <t>14025-300</t>
  </si>
  <si>
    <t>VICENTE TEODORO DE SOUZA PROFESSOR</t>
  </si>
  <si>
    <t>RUA JORGE DE LIMA</t>
  </si>
  <si>
    <t>JARDIM MARIA GORETTI</t>
  </si>
  <si>
    <t>660</t>
  </si>
  <si>
    <t>14030-320</t>
  </si>
  <si>
    <t>RUA JOAQUIM PERES</t>
  </si>
  <si>
    <t>14031-329</t>
  </si>
  <si>
    <t>HELIO LOURENCO DE OLIVEIRA PROFESSOR</t>
  </si>
  <si>
    <t>R GONCALVES DE MAGALHAES</t>
  </si>
  <si>
    <t>1500</t>
  </si>
  <si>
    <t>14030-570</t>
  </si>
  <si>
    <t>ROSANGELA BASILE PROFA</t>
  </si>
  <si>
    <t xml:space="preserve">RUA SAMUEL MARTINELLI </t>
  </si>
  <si>
    <t xml:space="preserve">JARDIM MARIA DA GRACA </t>
  </si>
  <si>
    <t>14031-500</t>
  </si>
  <si>
    <t>JOSE LIMA PEDREIRA DE FREITAS PROFESSORA</t>
  </si>
  <si>
    <t>RUA VISCONDE DE INHOMIRIN</t>
  </si>
  <si>
    <t>14030-490</t>
  </si>
  <si>
    <t>JARDIM MONTE CARLO</t>
  </si>
  <si>
    <t>HELY LOPES MEIRELLES</t>
  </si>
  <si>
    <t>RUA SAO PAULO</t>
  </si>
  <si>
    <t>726</t>
  </si>
  <si>
    <t>14085-010</t>
  </si>
  <si>
    <t>LEICO AKAISHI PROFESSORA</t>
  </si>
  <si>
    <t>R PAULO DE CANDIDO</t>
  </si>
  <si>
    <t>09406-250</t>
  </si>
  <si>
    <t>NAYME CARDIM PROFA</t>
  </si>
  <si>
    <t>R MANOEL SIMOES</t>
  </si>
  <si>
    <t>VL NOVA</t>
  </si>
  <si>
    <t>09411-010</t>
  </si>
  <si>
    <t>MARIA PASTANA MENATO PROFESSORA</t>
  </si>
  <si>
    <t>RUA PROFESSOR ANTONIO NUNES</t>
  </si>
  <si>
    <t>09430-380</t>
  </si>
  <si>
    <t>VILA MARQUESA DE SANTOS</t>
  </si>
  <si>
    <t xml:space="preserve">R ADIB EID </t>
  </si>
  <si>
    <t xml:space="preserve">VL M SANTOS </t>
  </si>
  <si>
    <t>09411-720</t>
  </si>
  <si>
    <t>19/07/2013</t>
  </si>
  <si>
    <t>MARIO LEANDRO PROFESSOR</t>
  </si>
  <si>
    <t>R JOAO DICIERI</t>
  </si>
  <si>
    <t>PARQUE ALIANCA</t>
  </si>
  <si>
    <t>09403-470</t>
  </si>
  <si>
    <t>EMILIO SORTINO COMENDADOR</t>
  </si>
  <si>
    <t>RUA JOAO XXIII</t>
  </si>
  <si>
    <t>VILA SUICA</t>
  </si>
  <si>
    <t>09421-540</t>
  </si>
  <si>
    <t>JOAO RONCON</t>
  </si>
  <si>
    <t>R GUILHERMINO RONCON</t>
  </si>
  <si>
    <t>JARDIM LUSO</t>
  </si>
  <si>
    <t>09410-540</t>
  </si>
  <si>
    <t>MARIO ALEXANDRE FARO NIERI</t>
  </si>
  <si>
    <t>R ALFREDO MENDES</t>
  </si>
  <si>
    <t>ESTANCIA NOBLESSE</t>
  </si>
  <si>
    <t>09422-040</t>
  </si>
  <si>
    <t>03/12/2010</t>
  </si>
  <si>
    <t>CEES VALBERTO FUSARI</t>
  </si>
  <si>
    <t>RUA RUBIAO JUNIOR</t>
  </si>
  <si>
    <t>NUCLEO COLONIAL</t>
  </si>
  <si>
    <t>09424-050</t>
  </si>
  <si>
    <t>SANTINHO CARNAVALE</t>
  </si>
  <si>
    <t>VILA MARA</t>
  </si>
  <si>
    <t>09411-240</t>
  </si>
  <si>
    <t>FRANCISCO PRISCO</t>
  </si>
  <si>
    <t>R DIADEMA</t>
  </si>
  <si>
    <t>PARQUE DAS FONTES SANTA L</t>
  </si>
  <si>
    <t>09430-210</t>
  </si>
  <si>
    <t>JOSE GASPAR DOM</t>
  </si>
  <si>
    <t>R ISIDORO FONTES</t>
  </si>
  <si>
    <t>VILA AURORA</t>
  </si>
  <si>
    <t>09420-090</t>
  </si>
  <si>
    <t>FELICIO LAURITO DOUTOR</t>
  </si>
  <si>
    <t>RUA DOS ESTUDANTES</t>
  </si>
  <si>
    <t>JARDIM PASTORIL</t>
  </si>
  <si>
    <t>09406-060</t>
  </si>
  <si>
    <t>FORTUNATO PANDOLFI ARNONI</t>
  </si>
  <si>
    <t>PC BOA SORTE</t>
  </si>
  <si>
    <t xml:space="preserve">JD B SORTE </t>
  </si>
  <si>
    <t>09402-400</t>
  </si>
  <si>
    <t>13/09/2011</t>
  </si>
  <si>
    <t>MARLI RAIA REIS PROFESSORA</t>
  </si>
  <si>
    <t>AVENIDA SANTA CLARA</t>
  </si>
  <si>
    <t>JARDIM SANTA ROSA SANTA L</t>
  </si>
  <si>
    <t>09432-000</t>
  </si>
  <si>
    <t>RUTH NEVES SANT ANNA PROFESSORA</t>
  </si>
  <si>
    <t>R DOUTOR JORGE TIBIRICA</t>
  </si>
  <si>
    <t>09424-130</t>
  </si>
  <si>
    <t>ALVARO TRINDADE DE OLIVEIRA PROF</t>
  </si>
  <si>
    <t xml:space="preserve">R ADELINA GAMEIRO </t>
  </si>
  <si>
    <t xml:space="preserve">P B VISTA </t>
  </si>
  <si>
    <t>09402-640</t>
  </si>
  <si>
    <t>FRANCISCO ARNONI PREFEITO</t>
  </si>
  <si>
    <t xml:space="preserve">R MARECHAL HUMBERTO DE ALENCAR CASTELO BRANCO </t>
  </si>
  <si>
    <t xml:space="preserve">VL SUELY </t>
  </si>
  <si>
    <t>09426-120</t>
  </si>
  <si>
    <t>MARISA AFONSO SALERO PROFESSORA</t>
  </si>
  <si>
    <t>R GRALIA</t>
  </si>
  <si>
    <t>JARDIM VERAO SANTA LUZIA</t>
  </si>
  <si>
    <t>09434-520</t>
  </si>
  <si>
    <t>JUDITH FERREIRA PIVA PROFESSORA</t>
  </si>
  <si>
    <t>AV MIRO ATTILIO PEDUZZI</t>
  </si>
  <si>
    <t>QUARTA DIVISAO SANTA LUZI</t>
  </si>
  <si>
    <t>09436-500</t>
  </si>
  <si>
    <t>LAZARO SOARES PROFESSOR</t>
  </si>
  <si>
    <t>RUA FABRICIO VIEIRA DE LIMA</t>
  </si>
  <si>
    <t>18470-000</t>
  </si>
  <si>
    <t>Roseira</t>
  </si>
  <si>
    <t>ANDRE BROCA PROF</t>
  </si>
  <si>
    <t xml:space="preserve">RUA ROQUE VIEIRA </t>
  </si>
  <si>
    <t>12580-000</t>
  </si>
  <si>
    <t>ISAAC VILELA DE ANDRADE</t>
  </si>
  <si>
    <t xml:space="preserve">RUA GERALDO VERISSIMO </t>
  </si>
  <si>
    <t>14430-000</t>
  </si>
  <si>
    <t>Rubiácea</t>
  </si>
  <si>
    <t>FRANCISCO PRUDENTE CORREA CORONEL</t>
  </si>
  <si>
    <t>AVENIDA ANGELINA LIMA P CORREA</t>
  </si>
  <si>
    <t>168</t>
  </si>
  <si>
    <t>16750-000</t>
  </si>
  <si>
    <t>Santa Albertina</t>
  </si>
  <si>
    <t>CARLOS CELSO LENARDUZZI</t>
  </si>
  <si>
    <t>PRACA MARECHAL HUMBERTO DE ALENCAR CASTELO BRANCO</t>
  </si>
  <si>
    <t>15750-000</t>
  </si>
  <si>
    <t>ARISTOTELES DE ANDRADE PROFESSOR</t>
  </si>
  <si>
    <t>R ANTONIO ALABARCE LOPES</t>
  </si>
  <si>
    <t>VILA ANDRADE</t>
  </si>
  <si>
    <t>08850-240</t>
  </si>
  <si>
    <t>NAIR FERREIRA NEVES PROFA</t>
  </si>
  <si>
    <t>AV MANOEL TEIXEIRA</t>
  </si>
  <si>
    <t>ARMANDO D OLIVEIRA COBRA</t>
  </si>
  <si>
    <t xml:space="preserve">RUA 13 DE MAIO </t>
  </si>
  <si>
    <t xml:space="preserve">DISTRITO - SAO FRANCISCO XAVIER </t>
  </si>
  <si>
    <t>12249-000</t>
  </si>
  <si>
    <t>Saltinho</t>
  </si>
  <si>
    <t>MANOEL DIAS DE ALMEIDA PROFESSOR</t>
  </si>
  <si>
    <t>RUA JOAQUIM MENDES PEREIRA</t>
  </si>
  <si>
    <t>639</t>
  </si>
  <si>
    <t>13440-000</t>
  </si>
  <si>
    <t>São Lourenço da Serra</t>
  </si>
  <si>
    <t>ANDRE FRANCO MONTORO GOV</t>
  </si>
  <si>
    <t xml:space="preserve">R. JOAO ALFREDO DE MORAES </t>
  </si>
  <si>
    <t>06890-000</t>
  </si>
  <si>
    <t>MARIANINHA QUEIROZ PROFA</t>
  </si>
  <si>
    <t>PRACA DEZ DE AGOSTO</t>
  </si>
  <si>
    <t>17/12/2009</t>
  </si>
  <si>
    <t>HELENA BORSETTI PROFA</t>
  </si>
  <si>
    <t xml:space="preserve">RUA ANGELO PASTORI </t>
  </si>
  <si>
    <t>15999-000</t>
  </si>
  <si>
    <t>OSWALDO RANAZZI PROFESSOR</t>
  </si>
  <si>
    <t>ALICE MACIEL SANCHES PROFESSORA</t>
  </si>
  <si>
    <t>RUA JOAO CREPALDI</t>
  </si>
  <si>
    <t>27/10/2017</t>
  </si>
  <si>
    <t>Santo Antônio de Posse</t>
  </si>
  <si>
    <t>RUA MIGUEL RUSSO</t>
  </si>
  <si>
    <t>13830-000</t>
  </si>
  <si>
    <t>São Bento do Sapucaí</t>
  </si>
  <si>
    <t>GENESIO CANDIDO PEREIRA DOUTOR</t>
  </si>
  <si>
    <t>PRACA GENERAL MARCONDES SALGADO</t>
  </si>
  <si>
    <t>12490-000</t>
  </si>
  <si>
    <t>1239711103</t>
  </si>
  <si>
    <t>ESCOLA ESTADUAL JARDIM DOS CISNES</t>
  </si>
  <si>
    <t>AVENIDA JUSCELINO KUBITSCHECK</t>
  </si>
  <si>
    <t>JARDIM DOS CISNES</t>
  </si>
  <si>
    <t>06/09/2012</t>
  </si>
  <si>
    <t>LAURENTINA LORENA CORREA DA SILVA PROFA</t>
  </si>
  <si>
    <t>RUA CENTRO COMUNITARIO</t>
  </si>
  <si>
    <t>GUILHERMINO MENDES DE ANDRADE MAJOR</t>
  </si>
  <si>
    <t>MARIA SANTOS BAIRAO PROFA</t>
  </si>
  <si>
    <t>RUA LEOPOLDO DA CUNHA LIMA</t>
  </si>
  <si>
    <t>LANIFICIO</t>
  </si>
  <si>
    <t>GABRIELA FREIRE LOBO PROFA</t>
  </si>
  <si>
    <t>RUA CONEGO BICUDO</t>
  </si>
  <si>
    <t>287</t>
  </si>
  <si>
    <t>JOAO FIRMINO CORREIA DE ARAUJO DOUTOR</t>
  </si>
  <si>
    <t>R MARIA AZEVEDO FLORENCE</t>
  </si>
  <si>
    <t>09811-050</t>
  </si>
  <si>
    <t>MIZUHO ABUNDANCIA</t>
  </si>
  <si>
    <t>EST DA COOPERATIVA</t>
  </si>
  <si>
    <t>VILA ALVES DIAS</t>
  </si>
  <si>
    <t>09850-480</t>
  </si>
  <si>
    <t>OMAR DAIBERT REVERENDO</t>
  </si>
  <si>
    <t>R LEONARDO MARTINS NETO</t>
  </si>
  <si>
    <t>DOS CASA</t>
  </si>
  <si>
    <t>09850-020</t>
  </si>
  <si>
    <t>CLARICE DE MAGALHAES CASTRO PROFESSORA</t>
  </si>
  <si>
    <t>AVENIDA SENADOR RICARDO BATISTA</t>
  </si>
  <si>
    <t>ASSUNCAO</t>
  </si>
  <si>
    <t>09812-510</t>
  </si>
  <si>
    <t>MARIO FRANCISCON</t>
  </si>
  <si>
    <t>EST DOS CASA</t>
  </si>
  <si>
    <t>2650</t>
  </si>
  <si>
    <t>09840-000</t>
  </si>
  <si>
    <t>NEUSA FIGUEIREDO MARCAL PROFESSORA</t>
  </si>
  <si>
    <t>R LUCIA ZINCAGLIA</t>
  </si>
  <si>
    <t>401</t>
  </si>
  <si>
    <t>09810-800</t>
  </si>
  <si>
    <t>ROBERT KENNEDY SENADOR</t>
  </si>
  <si>
    <t>R NILO PECANHA</t>
  </si>
  <si>
    <t>VILA LUCIA</t>
  </si>
  <si>
    <t>09810-580</t>
  </si>
  <si>
    <t>SANTA OLIMPIA</t>
  </si>
  <si>
    <t>R FREIRE DE ANDRADE</t>
  </si>
  <si>
    <t>VILA RICA</t>
  </si>
  <si>
    <t>09850-260</t>
  </si>
  <si>
    <t>JEAN PIAGET</t>
  </si>
  <si>
    <t>RUA MARIA COPEINSKI</t>
  </si>
  <si>
    <t>JARDIM DETROIT</t>
  </si>
  <si>
    <t>191</t>
  </si>
  <si>
    <t>09840-520</t>
  </si>
  <si>
    <t>EUCLYDES DESLANDES PROFESSOR</t>
  </si>
  <si>
    <t>ESTRADA DOS CASA</t>
  </si>
  <si>
    <t>3321</t>
  </si>
  <si>
    <t>YVONE FRUTUOSO PRODOSSIMO PROFESSORA</t>
  </si>
  <si>
    <t>JARDIM DA REPRESA</t>
  </si>
  <si>
    <t>09843-590</t>
  </si>
  <si>
    <t>MARISTELA VIEIRA PROFESSORA</t>
  </si>
  <si>
    <t>R PARAGUACU</t>
  </si>
  <si>
    <t>JARDIM THELMA</t>
  </si>
  <si>
    <t>09850-700</t>
  </si>
  <si>
    <t>JACOB CASSEB PROFESSOR</t>
  </si>
  <si>
    <t>EST DA CAMA PATENTE</t>
  </si>
  <si>
    <t>ALVARENGA</t>
  </si>
  <si>
    <t>PARQUE ESMERALDA</t>
  </si>
  <si>
    <t>09842-100</t>
  </si>
  <si>
    <t>DOMINGOS PEIXOTO DA SILVA PROFESSOR</t>
  </si>
  <si>
    <t>EST DOS ALVARENGAS</t>
  </si>
  <si>
    <t>7199</t>
  </si>
  <si>
    <t>09850-550</t>
  </si>
  <si>
    <t>JOSE GONCALVES DE ANDRADE FIGUEIRA DOUTOR</t>
  </si>
  <si>
    <t>R FERNANDO PESSOA</t>
  </si>
  <si>
    <t>192</t>
  </si>
  <si>
    <t>09844-390</t>
  </si>
  <si>
    <t>SERGIO VIEIRA DE MELLO DIPLOMATA</t>
  </si>
  <si>
    <t>PARQUE HAWAI</t>
  </si>
  <si>
    <t>4100</t>
  </si>
  <si>
    <t>JULIETA VIANNA SIMOES DE SANT ANNA PROFESSORA</t>
  </si>
  <si>
    <t>AV ROSA AIZEMBERG</t>
  </si>
  <si>
    <t>09862-305</t>
  </si>
  <si>
    <t>JOAO BATISTA BERNARDES PROFESSOR</t>
  </si>
  <si>
    <t>JARDIM NAZARETH</t>
  </si>
  <si>
    <t>09851-631</t>
  </si>
  <si>
    <t>MARIA OSORIO TEIXEIRA PROFESSORA</t>
  </si>
  <si>
    <t>R JOSE DIAS DONADELLI</t>
  </si>
  <si>
    <t>567</t>
  </si>
  <si>
    <t>09851-180</t>
  </si>
  <si>
    <t>PEDRA DE CARVALHO PROFESSORA</t>
  </si>
  <si>
    <t>RUA CARLOS AYRES</t>
  </si>
  <si>
    <t>JARDIM VERA CRUZ</t>
  </si>
  <si>
    <t>09860-065</t>
  </si>
  <si>
    <t>10/01/2018</t>
  </si>
  <si>
    <t>AYRTON SENNA DA SILVA</t>
  </si>
  <si>
    <t>R SALIM MAHFOUD</t>
  </si>
  <si>
    <t>PARQUE TERRA NOVA II</t>
  </si>
  <si>
    <t>09820-780</t>
  </si>
  <si>
    <t>ADAIL LUIZ MILLER DOUTOR</t>
  </si>
  <si>
    <t>R MATEOS DEMARCHI</t>
  </si>
  <si>
    <t>JARDIM DAS QUATRO MARIAS</t>
  </si>
  <si>
    <t>09820-270</t>
  </si>
  <si>
    <t>MARIA REGINA DEMARCHI FANANI</t>
  </si>
  <si>
    <t>R ANDREA DEMARCHI</t>
  </si>
  <si>
    <t>JARDIM ANDREA DEMARCHI</t>
  </si>
  <si>
    <t>09820-420</t>
  </si>
  <si>
    <t>SANTA DALMOLIN DEMARCHI</t>
  </si>
  <si>
    <t>RUA ANTONIO SERAFIM ZAMPIERI</t>
  </si>
  <si>
    <t>JARDIM LAURO GOMES</t>
  </si>
  <si>
    <t>09820-050</t>
  </si>
  <si>
    <t>FAUSTINA PINHEIRO SILVA PROFESSORA</t>
  </si>
  <si>
    <t>R VALDOMIRO LUIZ</t>
  </si>
  <si>
    <t>DEMARCHI</t>
  </si>
  <si>
    <t>09820-340</t>
  </si>
  <si>
    <t>LUIZA COLLACO QUEIROZ FONSECA PROFESSORA</t>
  </si>
  <si>
    <t>R VICENTE MOREIRA DA ROCHA</t>
  </si>
  <si>
    <t>FERRAZOPOLIS</t>
  </si>
  <si>
    <t>09790-100</t>
  </si>
  <si>
    <t>CARLOS PEZZOLO PROFESSOR</t>
  </si>
  <si>
    <t>VILA DO TANQUE</t>
  </si>
  <si>
    <t>1755</t>
  </si>
  <si>
    <t>09781-220</t>
  </si>
  <si>
    <t>LUIS DOS SANTOS METALURGICO</t>
  </si>
  <si>
    <t>R PRIMO BECHELLI</t>
  </si>
  <si>
    <t>MONTANHAO</t>
  </si>
  <si>
    <t>133</t>
  </si>
  <si>
    <t>09791-620</t>
  </si>
  <si>
    <t>YOLANDA NORONHA DO NASCIMENTO PROFESSORA</t>
  </si>
  <si>
    <t>AVENIDA VISCONDE DE CAIRU</t>
  </si>
  <si>
    <t>JARDIM SILVINA</t>
  </si>
  <si>
    <t>09791-100</t>
  </si>
  <si>
    <t>102</t>
  </si>
  <si>
    <t>09721-160</t>
  </si>
  <si>
    <t>NELSON MONTEIRO PALMA PROFESSOR</t>
  </si>
  <si>
    <t>R FRANCISCO BONICIO</t>
  </si>
  <si>
    <t>JARDIM YRAJA</t>
  </si>
  <si>
    <t>09781-260</t>
  </si>
  <si>
    <t>FRANCISCO PRESTES MAIA ENGENHEIRO</t>
  </si>
  <si>
    <t>AVENIDA ALVARO GUIMARAES</t>
  </si>
  <si>
    <t>PLANALTO</t>
  </si>
  <si>
    <t>09890-001</t>
  </si>
  <si>
    <t>VILMA APPARECIDA ANSELMO SILVEIRA PROFESSORA</t>
  </si>
  <si>
    <t>R JOAO DOMINGUES TAVARES</t>
  </si>
  <si>
    <t>JARDIM CALUX</t>
  </si>
  <si>
    <t>09895-010</t>
  </si>
  <si>
    <t>ANESIA LOUREIRO GAMA PROFESSORA</t>
  </si>
  <si>
    <t>R EDUARDO DE OLIVEIRA</t>
  </si>
  <si>
    <t>JARDIM SILVESTRE</t>
  </si>
  <si>
    <t>09608-010</t>
  </si>
  <si>
    <t>CYNIRA PIRES DOS SANTOS PROFESSORA</t>
  </si>
  <si>
    <t>R ANGELA TOME</t>
  </si>
  <si>
    <t>RUDGE RAMOS</t>
  </si>
  <si>
    <t>09624-070</t>
  </si>
  <si>
    <t>AVENIDA PRESIDENTE ARTHUR BERNARDES</t>
  </si>
  <si>
    <t>VILA CAMINHO DO MAR</t>
  </si>
  <si>
    <t>152</t>
  </si>
  <si>
    <t>09618-000</t>
  </si>
  <si>
    <t>LAURO GOMES DE ALMEIDA</t>
  </si>
  <si>
    <t>RUA GENERAL CRAVEIRO LOPES</t>
  </si>
  <si>
    <t>09634-010</t>
  </si>
  <si>
    <t>AMADEU OLIVERIO PROF</t>
  </si>
  <si>
    <t>RUA ITAUNA</t>
  </si>
  <si>
    <t>09616-070</t>
  </si>
  <si>
    <t>TEREZA DELTA</t>
  </si>
  <si>
    <t>AVENIDA IMPERADOR DOM PEDRO II</t>
  </si>
  <si>
    <t>JARDIM NOVA PETROPOLIS</t>
  </si>
  <si>
    <t>09770-420</t>
  </si>
  <si>
    <t>MAURICIO ANTUNES FERRAZ PROFESSOR</t>
  </si>
  <si>
    <t>RUA PRINCESA FRANCISCA CAROLINA</t>
  </si>
  <si>
    <t>09770-340</t>
  </si>
  <si>
    <t>CLOVIS DE LUCCA PROFESSOR</t>
  </si>
  <si>
    <t>R DOS VIANAS</t>
  </si>
  <si>
    <t>BAETA NEVES</t>
  </si>
  <si>
    <t>1915</t>
  </si>
  <si>
    <t>09760-510</t>
  </si>
  <si>
    <t>JOSE FORNARI DOUTOR</t>
  </si>
  <si>
    <t>R APARECIDA</t>
  </si>
  <si>
    <t>198</t>
  </si>
  <si>
    <t>09751-330</t>
  </si>
  <si>
    <t>MARIA LUIZA FERRARI CICERO PROFESSORA</t>
  </si>
  <si>
    <t>RUA SANTA ADELAIDE</t>
  </si>
  <si>
    <t>JARDIM MARIA ADELAIDE</t>
  </si>
  <si>
    <t>09725-690</t>
  </si>
  <si>
    <t>WALLACE COCKRANE SIMONSEN</t>
  </si>
  <si>
    <t>R TASMAN</t>
  </si>
  <si>
    <t>JARDIM DO MAR</t>
  </si>
  <si>
    <t>449</t>
  </si>
  <si>
    <t>09750-360</t>
  </si>
  <si>
    <t>BAETA NEVES DOUTOR</t>
  </si>
  <si>
    <t>R CAMPINAS</t>
  </si>
  <si>
    <t>VILA BAETA NEVES</t>
  </si>
  <si>
    <t>09751-420</t>
  </si>
  <si>
    <t>MARIA IRACEMA MUNHOZ</t>
  </si>
  <si>
    <t>RUA MARECHAL RONDON</t>
  </si>
  <si>
    <t>09720-120</t>
  </si>
  <si>
    <t>VLADIMIR HERZOG JORNALISTA</t>
  </si>
  <si>
    <t>RUA DO CRUZEIRO</t>
  </si>
  <si>
    <t>VILA DUSI</t>
  </si>
  <si>
    <t>09725-310</t>
  </si>
  <si>
    <t>WALKER DA COSTA BARBOSA PROFESSOR</t>
  </si>
  <si>
    <t>AV LUIZ PEQUINI</t>
  </si>
  <si>
    <t>09780-250</t>
  </si>
  <si>
    <t>FAUSTO CARDOSO FIGUEIRA DE MELLO DOUTOR</t>
  </si>
  <si>
    <t>R FRANCISCO ALVES</t>
  </si>
  <si>
    <t>580</t>
  </si>
  <si>
    <t>09692-100</t>
  </si>
  <si>
    <t>JORGE RAHME PROFESSOR</t>
  </si>
  <si>
    <t>AV DO TABOAO</t>
  </si>
  <si>
    <t>3550</t>
  </si>
  <si>
    <t>09656-000</t>
  </si>
  <si>
    <t>ANTONIO NASCIMENTO PROFESSOR</t>
  </si>
  <si>
    <t>AVENIDA PADRE ANCHIETA</t>
  </si>
  <si>
    <t>VILA JORDANOPOLIS</t>
  </si>
  <si>
    <t>09891-420</t>
  </si>
  <si>
    <t>17/07/2018</t>
  </si>
  <si>
    <t>LAUDO FERREIRA DE CAMARGO MINISTRO</t>
  </si>
  <si>
    <t>757</t>
  </si>
  <si>
    <t>09691-000</t>
  </si>
  <si>
    <t>Santa Branca</t>
  </si>
  <si>
    <t>WALDEMAR SALGADO PROF</t>
  </si>
  <si>
    <t>12380-000</t>
  </si>
  <si>
    <t>MACIEL DE CASTRO JUNIOR</t>
  </si>
  <si>
    <t>RUA 31 DE MARCO</t>
  </si>
  <si>
    <t>14440-000</t>
  </si>
  <si>
    <t>09/12/2011</t>
  </si>
  <si>
    <t>LUDGERO BRAGA PROFESSOR</t>
  </si>
  <si>
    <t>R ROMILDO BRUNO</t>
  </si>
  <si>
    <t>13564-550</t>
  </si>
  <si>
    <t>ANDRELINO VIEIRA PROF</t>
  </si>
  <si>
    <t xml:space="preserve">RUA EQUADOR </t>
  </si>
  <si>
    <t xml:space="preserve">VILA BRASILIA </t>
  </si>
  <si>
    <t>13566-800</t>
  </si>
  <si>
    <t>30/07/2012</t>
  </si>
  <si>
    <t>ANTONIO ADOLFO LOBBE NETO PROF</t>
  </si>
  <si>
    <t>RUA PADRE JOAQUIM CIPRIANO DE CAMARGO</t>
  </si>
  <si>
    <t>VILA IZABEL</t>
  </si>
  <si>
    <t>13570-790</t>
  </si>
  <si>
    <t>ARLINDO BITTENCOURT PROFESSOR</t>
  </si>
  <si>
    <t>RUA SILVERIO IGNARRA SOBRINHO</t>
  </si>
  <si>
    <t>VILA MONTEIRO GLEBA 1</t>
  </si>
  <si>
    <t>455</t>
  </si>
  <si>
    <t>13560-970</t>
  </si>
  <si>
    <t>JOAO JORGE MARMORATO PROFESSOR</t>
  </si>
  <si>
    <t>R VICENTE PELICANO</t>
  </si>
  <si>
    <t>JARDIM DONA FRANCISCA</t>
  </si>
  <si>
    <t>13571-000</t>
  </si>
  <si>
    <t>BENTO DA SILVA CESAR PROFESSOR</t>
  </si>
  <si>
    <t>RUA PEDRO GOMES ESCOBAR</t>
  </si>
  <si>
    <t>JARDIM SAO CARLOS V</t>
  </si>
  <si>
    <t>13563-519</t>
  </si>
  <si>
    <t>SP00012351</t>
  </si>
  <si>
    <t>NTE - SAO CARLOS</t>
  </si>
  <si>
    <t>RUA CONSELHEIRO JOAQUIM DELFINO</t>
  </si>
  <si>
    <t>JARDIM CENTENÁRIO</t>
  </si>
  <si>
    <t>13564-160</t>
  </si>
  <si>
    <t>VILA NERY</t>
  </si>
  <si>
    <t>ATTILIA PRADO MARGARIDO</t>
  </si>
  <si>
    <t xml:space="preserve">R JOAQUIM AUGUSTO RIBEIRO DE SOUZA </t>
  </si>
  <si>
    <t xml:space="preserve">P PARAISO </t>
  </si>
  <si>
    <t>13562-100</t>
  </si>
  <si>
    <t>25/07/2012</t>
  </si>
  <si>
    <t>ALVARO GUIAO DOUTOR</t>
  </si>
  <si>
    <t>AVENIDA SAO CARLOS</t>
  </si>
  <si>
    <t>2190</t>
  </si>
  <si>
    <t>13560-001</t>
  </si>
  <si>
    <t>EUGENIO FRANCO</t>
  </si>
  <si>
    <t>13560-610</t>
  </si>
  <si>
    <t>ANTONIO MILITAO DE LIMA</t>
  </si>
  <si>
    <t>R QUINZE DE NOVEMBRO</t>
  </si>
  <si>
    <t>3534</t>
  </si>
  <si>
    <t>13569-220</t>
  </si>
  <si>
    <t>PAULINO CARLOS CEL</t>
  </si>
  <si>
    <t xml:space="preserve">R DONA ALEXANDRINA </t>
  </si>
  <si>
    <t xml:space="preserve">VL MONTEIRO (GLEBA I) </t>
  </si>
  <si>
    <t>13560-290</t>
  </si>
  <si>
    <t>CONDE DO PINHAL</t>
  </si>
  <si>
    <t>RUA FRANCISCO BRISCESSE</t>
  </si>
  <si>
    <t>13564-170</t>
  </si>
  <si>
    <t>DOM GASTAO BISPO</t>
  </si>
  <si>
    <t xml:space="preserve">R DOUTOR DUARTE NUNES </t>
  </si>
  <si>
    <t xml:space="preserve">VL PRADO </t>
  </si>
  <si>
    <t>13574-360</t>
  </si>
  <si>
    <t>LUIZ AUGUSTO DE OLIVEIRA PROF</t>
  </si>
  <si>
    <t xml:space="preserve">RUA SAO SEBASTIAO </t>
  </si>
  <si>
    <t>13560-230</t>
  </si>
  <si>
    <t>SEBASTIAO DE OLIVEIRA ROCHA PROFESSOR</t>
  </si>
  <si>
    <t>RUA PADRE TEIXEIRA</t>
  </si>
  <si>
    <t>JARDIM BETHANIA</t>
  </si>
  <si>
    <t>1260</t>
  </si>
  <si>
    <t>13561-050</t>
  </si>
  <si>
    <t>PERICLES SOARES</t>
  </si>
  <si>
    <t xml:space="preserve">R DOUTOR ALDERICO VIEIRA PERDIGAO </t>
  </si>
  <si>
    <t xml:space="preserve">VL MORUMBI </t>
  </si>
  <si>
    <t>13572-060</t>
  </si>
  <si>
    <t>MARIA RAMOS PROFESSORA</t>
  </si>
  <si>
    <t>RUA MAESTRO ADOLPHO RAIMUNDO CAPUTTO</t>
  </si>
  <si>
    <t>13574-160</t>
  </si>
  <si>
    <t>ARACY LEITE PEREIRA LOPES DONA</t>
  </si>
  <si>
    <t>TV FRANCISCO PARROTA</t>
  </si>
  <si>
    <t>VILA MONTE CARLO</t>
  </si>
  <si>
    <t>13572-410</t>
  </si>
  <si>
    <t>JESUINO DE ARRUDA</t>
  </si>
  <si>
    <t>PRACA DONA MARIA GERTRUDES DE ARRUDA</t>
  </si>
  <si>
    <t>13572-215</t>
  </si>
  <si>
    <t>São Caetano do Sul</t>
  </si>
  <si>
    <t>LAURA LOPES</t>
  </si>
  <si>
    <t xml:space="preserve">R CORAL, DO </t>
  </si>
  <si>
    <t xml:space="preserve">PROSPERIDADE </t>
  </si>
  <si>
    <t>09550-560</t>
  </si>
  <si>
    <t>BONIFACIO DE CARVALHO CEL</t>
  </si>
  <si>
    <t>AVENIDA AUGUSTO DE TOLEDO</t>
  </si>
  <si>
    <t>SANTA PAULA</t>
  </si>
  <si>
    <t>09541-520</t>
  </si>
  <si>
    <t>EDGAR ALVES DA CUNHA PROF</t>
  </si>
  <si>
    <t xml:space="preserve">R ARARAQUARA </t>
  </si>
  <si>
    <t xml:space="preserve">FUNDACAO </t>
  </si>
  <si>
    <t>09520-530</t>
  </si>
  <si>
    <t>MARIA DA CONCEICAO MOURA BRANCO PROFA</t>
  </si>
  <si>
    <t>RUA TAPAJOS</t>
  </si>
  <si>
    <t>OLIMPICO</t>
  </si>
  <si>
    <t>09551-230</t>
  </si>
  <si>
    <t>09550-000</t>
  </si>
  <si>
    <t>BARCELONA</t>
  </si>
  <si>
    <t>ALEXANDRE GRIGOLLI PADRE</t>
  </si>
  <si>
    <t xml:space="preserve">R NELLY PELLEGRINO </t>
  </si>
  <si>
    <t xml:space="preserve">N GERTI </t>
  </si>
  <si>
    <t>09580-140</t>
  </si>
  <si>
    <t>JOANA MOTTA PROFA</t>
  </si>
  <si>
    <t xml:space="preserve">CERAMICA </t>
  </si>
  <si>
    <t>09530-701</t>
  </si>
  <si>
    <t>MARIA TRUJILO TORLONI</t>
  </si>
  <si>
    <t xml:space="preserve">ESTRADA DAS LAGRIMAS </t>
  </si>
  <si>
    <t xml:space="preserve">JARDIM SAO CAETANO </t>
  </si>
  <si>
    <t>09581-300</t>
  </si>
  <si>
    <t>YOLANDA ASCENCIO PROFA</t>
  </si>
  <si>
    <t xml:space="preserve">AV TIJUCUSSU </t>
  </si>
  <si>
    <t xml:space="preserve">OLIMPICO </t>
  </si>
  <si>
    <t>09540-700</t>
  </si>
  <si>
    <t>SINHARINHA CAMARINHA</t>
  </si>
  <si>
    <t>PRACA SAO SEBASTIAO</t>
  </si>
  <si>
    <t>859</t>
  </si>
  <si>
    <t>18900-000</t>
  </si>
  <si>
    <t>ZILDA COMEGNO MONTI PROFESSORA</t>
  </si>
  <si>
    <t>RUA FRANCISCO SANSON</t>
  </si>
  <si>
    <t>VILA SAUL</t>
  </si>
  <si>
    <t>TOMAZ ORTEGA GARCIA PROFESSOR</t>
  </si>
  <si>
    <t>AVENIDA JOAO MAXIMIANO</t>
  </si>
  <si>
    <t>CONJUNTO LUIZ BRONDI</t>
  </si>
  <si>
    <t>GENESIO BOAMORTE DOUTOR</t>
  </si>
  <si>
    <t>RUA FREI MARCOS RIGHI</t>
  </si>
  <si>
    <t>LEONIDAS DO AMARAL VIEIRA</t>
  </si>
  <si>
    <t xml:space="preserve">PRACA SAO SEBASTIAO </t>
  </si>
  <si>
    <t>Santa Clara d'Oeste</t>
  </si>
  <si>
    <t>ANTONIO BEZERRA DE ARAUJO PREF</t>
  </si>
  <si>
    <t>RUA PROF MARIA PARDINHO DE S CONCEICAO</t>
  </si>
  <si>
    <t>15785-000</t>
  </si>
  <si>
    <t>Sud Mennucci</t>
  </si>
  <si>
    <t>CICERO CASTILHO CUNHA</t>
  </si>
  <si>
    <t xml:space="preserve">RUA MAL CASTELO BRANCO </t>
  </si>
  <si>
    <t>15360-000</t>
  </si>
  <si>
    <t>JOSE JUSTINO DE OLIVEIRA</t>
  </si>
  <si>
    <t>RUA NAMEN ELIAS</t>
  </si>
  <si>
    <t>Santa Adélia</t>
  </si>
  <si>
    <t>GIUSEPPE FORMIGONI</t>
  </si>
  <si>
    <t>RUA BERNARDINO DE CAMPOS</t>
  </si>
  <si>
    <t>15950-000</t>
  </si>
  <si>
    <t>São João das Duas Pontes</t>
  </si>
  <si>
    <t>JOSE BRANDINI</t>
  </si>
  <si>
    <t xml:space="preserve">RUA DOS ESTUDANTES </t>
  </si>
  <si>
    <t>15640-000</t>
  </si>
  <si>
    <t>Sales</t>
  </si>
  <si>
    <t>MARIA CARDOSO CASTILHO</t>
  </si>
  <si>
    <t>RUA JEAN CARLOS MENDES DE CAMPOS</t>
  </si>
  <si>
    <t>JARDIM NOSSA SENHORA APAR</t>
  </si>
  <si>
    <t>14980-000</t>
  </si>
  <si>
    <t>OLGA CHAKUR FARAH PROFESSORA</t>
  </si>
  <si>
    <t>AVENIDA ANTONIO PAULINO DE MIRANDA</t>
  </si>
  <si>
    <t>Santa Ernestina</t>
  </si>
  <si>
    <t>JOEL MIRANDA CAPITAO</t>
  </si>
  <si>
    <t>RUA VIRGINIO TONINI</t>
  </si>
  <si>
    <t>15970-000</t>
  </si>
  <si>
    <t>PLACIDO DE PAULA E SILVA</t>
  </si>
  <si>
    <t>RUA JOSE CARLOS DE TOLEDO</t>
  </si>
  <si>
    <t>11910-000</t>
  </si>
  <si>
    <t>MARIA SANTANA DE ALMEIDA PROFESSORA</t>
  </si>
  <si>
    <t>RUA PRESIDENTE HUMBERTO DE ALENCAR CASTELO BRANCO</t>
  </si>
  <si>
    <t>283</t>
  </si>
  <si>
    <t>Santa Fé do Sul</t>
  </si>
  <si>
    <t>ITAEL DE MATTOS PROF</t>
  </si>
  <si>
    <t>15775-000</t>
  </si>
  <si>
    <t>14/03/2011</t>
  </si>
  <si>
    <t>Santa Gertrudes</t>
  </si>
  <si>
    <t>PEDRO RAPHAEL DA ROCHA</t>
  </si>
  <si>
    <t>13510-000</t>
  </si>
  <si>
    <t>NESTOR FOGACA</t>
  </si>
  <si>
    <t>18230-000</t>
  </si>
  <si>
    <t>MARIA ELISA DE OLIVEIRA PROFA</t>
  </si>
  <si>
    <t>RUA CEL.FERNANDO PRESTES</t>
  </si>
  <si>
    <t>Sarutaiá</t>
  </si>
  <si>
    <t>EDGARDO CARDOSO DR</t>
  </si>
  <si>
    <t xml:space="preserve">R.CATARINA MILANI MALULY </t>
  </si>
  <si>
    <t>18840-000</t>
  </si>
  <si>
    <t>Sabino</t>
  </si>
  <si>
    <t>JOAO CANDIDO FERNANDES FILHO PROF</t>
  </si>
  <si>
    <t>1155</t>
  </si>
  <si>
    <t>16440-000</t>
  </si>
  <si>
    <t>AYR PICANCO BARBOSA DE ALMEIDA PROFESSORA</t>
  </si>
  <si>
    <t>R GALILEIA</t>
  </si>
  <si>
    <t>12233-250</t>
  </si>
  <si>
    <t>NELSON FERREIRA DA SILVA PROF</t>
  </si>
  <si>
    <t>RUA WLADIMIR HERZOG</t>
  </si>
  <si>
    <t>12233-610</t>
  </si>
  <si>
    <t>JENI DAVI BACHA PROFESSORA</t>
  </si>
  <si>
    <t>RUA ANTONIO DE OLIVEIRA PINTO</t>
  </si>
  <si>
    <t>BUQUIRINHA</t>
  </si>
  <si>
    <t>12213-831</t>
  </si>
  <si>
    <t>JOSE FREDERICO MARQUES PROF</t>
  </si>
  <si>
    <t>RUA NELSON JOSE DE CARVALHO FERREIRA</t>
  </si>
  <si>
    <t>CAMPO DOS ALEMAES</t>
  </si>
  <si>
    <t>12239-170</t>
  </si>
  <si>
    <t>NAJLA JAMILE SANTOS MACHADO DE ARAUJO PROFA</t>
  </si>
  <si>
    <t>RUA OSVALDO ORLANDO DA COSTA</t>
  </si>
  <si>
    <t>CONJUNTO D PEDRO I</t>
  </si>
  <si>
    <t>12232-842</t>
  </si>
  <si>
    <t>LOURDES MARIA DE CAMARGO PROFESSORA</t>
  </si>
  <si>
    <t>341</t>
  </si>
  <si>
    <t>12234-010</t>
  </si>
  <si>
    <t>MARCIA HELENA BARBOSA LINO PROFA</t>
  </si>
  <si>
    <t>RUA JOSE RODRIGUES SALGADO</t>
  </si>
  <si>
    <t>12239-670</t>
  </si>
  <si>
    <t>MOABE CURY</t>
  </si>
  <si>
    <t>R AVELINO ALVES DA SILVA</t>
  </si>
  <si>
    <t>CONJUNTO RESIDENCIAL ELMA</t>
  </si>
  <si>
    <t>12234-701</t>
  </si>
  <si>
    <t>JOSE MARIOTTO FERREIRA MAJOR AVIADOR</t>
  </si>
  <si>
    <t>PRACA MARECHAL EDUARDO GOMES</t>
  </si>
  <si>
    <t>VILA DAS ACACIAS</t>
  </si>
  <si>
    <t>CAMPUS DO CTA</t>
  </si>
  <si>
    <t>12228-530</t>
  </si>
  <si>
    <t>PEDRO MASCARENHAS DOUTOR</t>
  </si>
  <si>
    <t>R AMBROSIO MOLINA</t>
  </si>
  <si>
    <t>EUGENIO DE MELLO</t>
  </si>
  <si>
    <t>12247-000</t>
  </si>
  <si>
    <t>UBIRAJARA BERNA DE CHIARA UBIRAJARA BRASIL</t>
  </si>
  <si>
    <t>R FLOR DE LIS</t>
  </si>
  <si>
    <t>12247-650</t>
  </si>
  <si>
    <t>ELIDIA TEDESCO DE OLIVEIRA PROFESSORA</t>
  </si>
  <si>
    <t>R JUVENAL SANTOS</t>
  </si>
  <si>
    <t>BAIRRO GALO BRANCO</t>
  </si>
  <si>
    <t>12247-430</t>
  </si>
  <si>
    <t>JOAQUIM DE MOURA CANDELARIA PROFESSOR</t>
  </si>
  <si>
    <t>R JOSEFA ALBUQUERQUE DOS SANTOS</t>
  </si>
  <si>
    <t>JARDIM MORUMBI</t>
  </si>
  <si>
    <t>12236-670</t>
  </si>
  <si>
    <t>MARIA GOMIDE SANTOS DE SOUZA PROFA</t>
  </si>
  <si>
    <t>RUA ZELIA ALBURQUERQUE DOS SANTOS</t>
  </si>
  <si>
    <t>JD MORUMBI</t>
  </si>
  <si>
    <t>12236-680</t>
  </si>
  <si>
    <t>HENRIQUETA COSTA PORTO PROFA</t>
  </si>
  <si>
    <t xml:space="preserve">R SANTAREM </t>
  </si>
  <si>
    <t xml:space="preserve">PRQ INDUSTRIAL </t>
  </si>
  <si>
    <t>12235-550</t>
  </si>
  <si>
    <t>NELSON DO NASCIMENTO MONTEIRO PROF</t>
  </si>
  <si>
    <t xml:space="preserve">R HERMENEGILDO SCARENCI </t>
  </si>
  <si>
    <t xml:space="preserve">CONJ. RES. 31 DE MARCO - PARQUE INDUSTRIAL </t>
  </si>
  <si>
    <t>12237-750</t>
  </si>
  <si>
    <t>JOAQUIM ANDRADE MEIRELLES PROFESSOR</t>
  </si>
  <si>
    <t>R MARANDUBA</t>
  </si>
  <si>
    <t>12230-680</t>
  </si>
  <si>
    <t>BENEDITO MATARAZZO DEPUTADO</t>
  </si>
  <si>
    <t>R MINDANAU</t>
  </si>
  <si>
    <t>12235-430</t>
  </si>
  <si>
    <t>EDEWALDO FREITAS GAIA SANT ANA PROF</t>
  </si>
  <si>
    <t>RUA ROSARIO</t>
  </si>
  <si>
    <t>12235-420</t>
  </si>
  <si>
    <t>MIGUEL NAKED MAJOR</t>
  </si>
  <si>
    <t>AV BENEDITO BENTO</t>
  </si>
  <si>
    <t>12236-580</t>
  </si>
  <si>
    <t>MARIA DOLORES VERISSIMO MADUREIRA PROFA</t>
  </si>
  <si>
    <t xml:space="preserve">R SERRA DO RONCADOR </t>
  </si>
  <si>
    <t xml:space="preserve">JD ANHEMBI </t>
  </si>
  <si>
    <t>12235-240</t>
  </si>
  <si>
    <t>AMINTAS ROCHA BRITO PROF.</t>
  </si>
  <si>
    <t xml:space="preserve">R ANIBAL FERRI </t>
  </si>
  <si>
    <t xml:space="preserve">JD CASTANHEIRAS </t>
  </si>
  <si>
    <t>12225-290</t>
  </si>
  <si>
    <t>JOAO FERREIRA DOS SANTOS PROFESSOR</t>
  </si>
  <si>
    <t>R QUINZE DE OUTUBRO</t>
  </si>
  <si>
    <t>JARDIM DAS CEREJEIRAS</t>
  </si>
  <si>
    <t>12225-500</t>
  </si>
  <si>
    <t>DORIVAL MONTEIRO DE OLIVEIRA PROF</t>
  </si>
  <si>
    <t xml:space="preserve">R PEDREIROS, DOS </t>
  </si>
  <si>
    <t xml:space="preserve">PRQ N HORIZONTE </t>
  </si>
  <si>
    <t>12225-660</t>
  </si>
  <si>
    <t>GERALDINA COELHO MONTEIRO PROFESSORA</t>
  </si>
  <si>
    <t>R PROFESSORA MARIA HELENA MOREIRA DE QUEIROZ</t>
  </si>
  <si>
    <t>JARDIM NOVO MICHIGAN</t>
  </si>
  <si>
    <t>186</t>
  </si>
  <si>
    <t>12225-440</t>
  </si>
  <si>
    <t>ESTEVAM FERRI PROF</t>
  </si>
  <si>
    <t xml:space="preserve">R CANTIDIO MIRAGAIA </t>
  </si>
  <si>
    <t xml:space="preserve">MTE CASTELO </t>
  </si>
  <si>
    <t>12215-110</t>
  </si>
  <si>
    <t>JOAO CURSINO</t>
  </si>
  <si>
    <t>AVENIDA ENGENHEIRO FRANCISCO JOSE LONGO</t>
  </si>
  <si>
    <t>JARDIM SAO DIMAS</t>
  </si>
  <si>
    <t>782</t>
  </si>
  <si>
    <t>12245-001</t>
  </si>
  <si>
    <t>OLIMPIO CATAO</t>
  </si>
  <si>
    <t>12210-090</t>
  </si>
  <si>
    <t>DOMINGOS DE MACEDO CUSTODIO PROFESSOR</t>
  </si>
  <si>
    <t>PC BENEDITO UGOLINO SILVA GUERRA</t>
  </si>
  <si>
    <t>VILA SAO BENEDITO</t>
  </si>
  <si>
    <t>12227-060</t>
  </si>
  <si>
    <t>EUCLIDES BUENO MIRAGAIA</t>
  </si>
  <si>
    <t>ROD MARECHAL-DO-AR CASIMIRO MONTENEGRO FILHO</t>
  </si>
  <si>
    <t>VILA NAIR</t>
  </si>
  <si>
    <t>12231-590</t>
  </si>
  <si>
    <t>RONDON MARECHAL</t>
  </si>
  <si>
    <t>PC FRANCISCO ESCOBAR</t>
  </si>
  <si>
    <t>MONTE CASTELO</t>
  </si>
  <si>
    <t>12215-170</t>
  </si>
  <si>
    <t>SANT ANA DO PARAIBA</t>
  </si>
  <si>
    <t xml:space="preserve">R GUARANI </t>
  </si>
  <si>
    <t xml:space="preserve">SANTANA </t>
  </si>
  <si>
    <t>12211-740</t>
  </si>
  <si>
    <t>ILZA IRMA MOELLER COPPIO PROFA</t>
  </si>
  <si>
    <t xml:space="preserve">R JAGUARI </t>
  </si>
  <si>
    <t xml:space="preserve">VILA SINHA </t>
  </si>
  <si>
    <t>12214-500</t>
  </si>
  <si>
    <t>MAURICIO ANISSE CURY DR</t>
  </si>
  <si>
    <t xml:space="preserve">AV ENGENHEIRO FRANCISCO JOSE LONGO </t>
  </si>
  <si>
    <t xml:space="preserve">JD S DIMAS </t>
  </si>
  <si>
    <t>FELICIO SAVASTANO PROF</t>
  </si>
  <si>
    <t xml:space="preserve">R CAPITAO RAUL FAGUNDES </t>
  </si>
  <si>
    <t>12215-030</t>
  </si>
  <si>
    <t>SUELY ANTUNES DE MELLO PROFA</t>
  </si>
  <si>
    <t>12210-250</t>
  </si>
  <si>
    <t>ZILDA ALTIMIRA SOCI PROFA</t>
  </si>
  <si>
    <t xml:space="preserve">LARGO DA BOA VISTA </t>
  </si>
  <si>
    <t xml:space="preserve">BOA VISTA </t>
  </si>
  <si>
    <t>12213-690</t>
  </si>
  <si>
    <t>17/06/2015</t>
  </si>
  <si>
    <t>BAIRRO CAMPOS DE SAO JOSE</t>
  </si>
  <si>
    <t xml:space="preserve">RUA DANTAS LUIS DO PRADO </t>
  </si>
  <si>
    <t xml:space="preserve">CAMPOS DE SAO JOSE </t>
  </si>
  <si>
    <t>12226-553</t>
  </si>
  <si>
    <t>ANA CANDIDA DE BARROS MOLINA PROFESSORA</t>
  </si>
  <si>
    <t>R SAIGIRO NAKAMURA</t>
  </si>
  <si>
    <t>12220-280</t>
  </si>
  <si>
    <t>ANA HERONDINA SOARES SCHYCHOF PROFESSORA</t>
  </si>
  <si>
    <t>R CIDADE DE WASHINGTON</t>
  </si>
  <si>
    <t>CIDADE VISTA VERDE</t>
  </si>
  <si>
    <t>163</t>
  </si>
  <si>
    <t>12223-600</t>
  </si>
  <si>
    <t>XENOFONTE STRABAO DE CASTRO PROFESSOR</t>
  </si>
  <si>
    <t>R ABELARDO ALVES DE PAIVA</t>
  </si>
  <si>
    <t>JARDIM SANTA INES I</t>
  </si>
  <si>
    <t>12248-490</t>
  </si>
  <si>
    <t>ADELIA CHUCRI NEME</t>
  </si>
  <si>
    <t xml:space="preserve">AV PRESIDENTE JUSCELINO KUBITSCHEK </t>
  </si>
  <si>
    <t xml:space="preserve">VL INDUSTRIAL </t>
  </si>
  <si>
    <t>12220-000</t>
  </si>
  <si>
    <t>FRANCISCO PEREIRA DA SILVA PROF</t>
  </si>
  <si>
    <t>PRACA UIRAPURU</t>
  </si>
  <si>
    <t>VILA TATETUBA</t>
  </si>
  <si>
    <t>12220-190</t>
  </si>
  <si>
    <t>39024381</t>
  </si>
  <si>
    <t>ARLETE ELOIZA FERREIRA TEIXEIRA PROFA</t>
  </si>
  <si>
    <t xml:space="preserve">R ORLANDO SILVA </t>
  </si>
  <si>
    <t xml:space="preserve">JD N DETROIT </t>
  </si>
  <si>
    <t>12224-580</t>
  </si>
  <si>
    <t>São João de Iracema</t>
  </si>
  <si>
    <t>JOANITA BIANCHI BONSEGNO CARVALHO PROFA</t>
  </si>
  <si>
    <t xml:space="preserve">R SEBASTIAO BATISTA DOS SANTOS </t>
  </si>
  <si>
    <t>15315-000</t>
  </si>
  <si>
    <t>PRACA OLIVEIROS PINHEIRO</t>
  </si>
  <si>
    <t>13720-000</t>
  </si>
  <si>
    <t>LAUDELINA DE OLIVEIRA POURRAT PROFESSORA</t>
  </si>
  <si>
    <t>RUA JOSE CALSONI</t>
  </si>
  <si>
    <t>VALE DO REDENTOR II</t>
  </si>
  <si>
    <t>STELLA COUVERT RIBEIRO PROFESSORA</t>
  </si>
  <si>
    <t>RUA FRANCISCO DESSIMONI</t>
  </si>
  <si>
    <t>TARQUINIO COBRA OLYNTHO</t>
  </si>
  <si>
    <t xml:space="preserve">PCA CAP.MARIO RODRIGUES </t>
  </si>
  <si>
    <t>CANDIDO RODRIGUES DOUTOR</t>
  </si>
  <si>
    <t>PRACA BARAO DO RIO BRANCO</t>
  </si>
  <si>
    <t>JORGE LUIZ ABICHABKI PROF</t>
  </si>
  <si>
    <t xml:space="preserve">RUA XV DE AGOSTO </t>
  </si>
  <si>
    <t xml:space="preserve">VILA BRASIL </t>
  </si>
  <si>
    <t>JOAO GABRIEL RIBEIRO DOUTOR</t>
  </si>
  <si>
    <t>VILA PEREIRA</t>
  </si>
  <si>
    <t>1080</t>
  </si>
  <si>
    <t>VILA BRASIL</t>
  </si>
  <si>
    <t>JOAQUIM JOSE CORONEL</t>
  </si>
  <si>
    <t>PRACA CORONEL JOAQUIM JOSE</t>
  </si>
  <si>
    <t>CRISTIANO OSORIO DE OLIVEIRA CORONEL</t>
  </si>
  <si>
    <t>AVENIDA DOUTOR OSCAR PIRAJA MARTINS</t>
  </si>
  <si>
    <t>JARDIM SANTO ANDRE</t>
  </si>
  <si>
    <t>13874-000</t>
  </si>
  <si>
    <t>ANESIA MARTINS MATTOS PROFESSORA</t>
  </si>
  <si>
    <t>R JUVENAL NOGUEIRA</t>
  </si>
  <si>
    <t>VILA CONCEICAO</t>
  </si>
  <si>
    <t>13872-014</t>
  </si>
  <si>
    <t>TEOFILO DE ANDRADE DOUTOR</t>
  </si>
  <si>
    <t>LRG DO ROSARIO</t>
  </si>
  <si>
    <t>ROSARIO</t>
  </si>
  <si>
    <t>13870-315</t>
  </si>
  <si>
    <t>JOSUE SILVEIRA DE MATTOS PADRE</t>
  </si>
  <si>
    <t>R MANOEL MOLINA MARTINS</t>
  </si>
  <si>
    <t>13875-040</t>
  </si>
  <si>
    <t>DOMINGOS THEODORO DE OLIVEIRA AZEVEDO</t>
  </si>
  <si>
    <t>RUA PROFESSOR FRANCISCO A MARTINS JUNIOR</t>
  </si>
  <si>
    <t>VILA LOYOLA</t>
  </si>
  <si>
    <t>13870-617</t>
  </si>
  <si>
    <t>Santana da Ponte Pensa</t>
  </si>
  <si>
    <t>DOMINGOS DONATO RIVELLI</t>
  </si>
  <si>
    <t>PREDIO TERREO</t>
  </si>
  <si>
    <t>767</t>
  </si>
  <si>
    <t>15765-000</t>
  </si>
  <si>
    <t>Sagres</t>
  </si>
  <si>
    <t>WALDOMIRO SAMPAIO DE SOUZA PREFEITO</t>
  </si>
  <si>
    <t>RUA VEREADOR GERALDO TEODORO DE CARVALHO</t>
  </si>
  <si>
    <t>17710-000</t>
  </si>
  <si>
    <t>São Luís do Paraitinga</t>
  </si>
  <si>
    <t>IGNACIO GIOIA MONSENHOR</t>
  </si>
  <si>
    <t>RUA DEPUTADO ANTONIO DA SILVA CUNHA BUENO (VIA DE ACESSO JOAO ROMAN)</t>
  </si>
  <si>
    <t>12140-000</t>
  </si>
  <si>
    <t>Salto</t>
  </si>
  <si>
    <t>TANCREDO DO AMARAL</t>
  </si>
  <si>
    <t>AVENIDA PEDRO II</t>
  </si>
  <si>
    <t>13320-240</t>
  </si>
  <si>
    <t>MIRINHA TONELLO</t>
  </si>
  <si>
    <t xml:space="preserve">R ESTADOS UNIDOS </t>
  </si>
  <si>
    <t>13324-220</t>
  </si>
  <si>
    <t>FRANCISCO RIGOLIN PADRE</t>
  </si>
  <si>
    <t xml:space="preserve">AVENIDA EUGENIO COUTRO </t>
  </si>
  <si>
    <t xml:space="preserve">SALTO VILLE </t>
  </si>
  <si>
    <t>13320-000</t>
  </si>
  <si>
    <t>LEONOR FERNANDES DA SILVA PROFA</t>
  </si>
  <si>
    <t>VL TEIXEIRA</t>
  </si>
  <si>
    <t>13320-271</t>
  </si>
  <si>
    <t>BENEDITA DE REZENDE PROFA</t>
  </si>
  <si>
    <t>RUA VICENTE DONALISIO</t>
  </si>
  <si>
    <t>JD DONALISIO</t>
  </si>
  <si>
    <t>03827-000</t>
  </si>
  <si>
    <t>MARIA TEREZA GUIMARAES DE ANGELO PROFA</t>
  </si>
  <si>
    <t xml:space="preserve">R PIRASSUNUNGA </t>
  </si>
  <si>
    <t xml:space="preserve">JD MARILIA </t>
  </si>
  <si>
    <t>13323-023</t>
  </si>
  <si>
    <t>DOLORES ANTUNES DA SILVA</t>
  </si>
  <si>
    <t xml:space="preserve">R FRANCA </t>
  </si>
  <si>
    <t>13322-191</t>
  </si>
  <si>
    <t>PAULA SANTOS PROFA</t>
  </si>
  <si>
    <t>13322-010</t>
  </si>
  <si>
    <t>OTILIA DE PAULA LEITE PROFA</t>
  </si>
  <si>
    <t xml:space="preserve">R AFRICA </t>
  </si>
  <si>
    <t xml:space="preserve">JD ELIZABETH </t>
  </si>
  <si>
    <t>13326-090</t>
  </si>
  <si>
    <t>CLAUDIO RIBEIRO DA SILVA PROF</t>
  </si>
  <si>
    <t xml:space="preserve">PC QUINZE DE NOVEMBRO </t>
  </si>
  <si>
    <t xml:space="preserve">VILA TEIXEIRA </t>
  </si>
  <si>
    <t>13320-299</t>
  </si>
  <si>
    <t>JOSE BENEDITO GONCALVES PROF</t>
  </si>
  <si>
    <t xml:space="preserve">R BULGARIA </t>
  </si>
  <si>
    <t>13322-181</t>
  </si>
  <si>
    <t>ACYLINO AMARAL GURGEL PROF</t>
  </si>
  <si>
    <t xml:space="preserve">R WINSTON CHURCHIL </t>
  </si>
  <si>
    <t xml:space="preserve">B VISTA </t>
  </si>
  <si>
    <t>13321-370</t>
  </si>
  <si>
    <t>JOSEANO COSTA PINTO PROF</t>
  </si>
  <si>
    <t xml:space="preserve">AVENIDA DAS BANDEIRAS </t>
  </si>
  <si>
    <t xml:space="preserve">NOSSA SENHORA DO MONTE SERRAT </t>
  </si>
  <si>
    <t>13323-310</t>
  </si>
  <si>
    <t>MARIA CONSTANCA DE MIRANDA CAMPOS PROFA</t>
  </si>
  <si>
    <t xml:space="preserve">R FRANCISCO DE ARRUDA TEIXEIRA </t>
  </si>
  <si>
    <t xml:space="preserve">VL FLORA </t>
  </si>
  <si>
    <t>13321-110</t>
  </si>
  <si>
    <t>MARIA NAZARENA CORREA IRMA</t>
  </si>
  <si>
    <t xml:space="preserve">R SAO TIAGO </t>
  </si>
  <si>
    <t xml:space="preserve">JD S J TADEU </t>
  </si>
  <si>
    <t>13327-352</t>
  </si>
  <si>
    <t>28/06/2018</t>
  </si>
  <si>
    <t>Santa Mercedes</t>
  </si>
  <si>
    <t>OSCAR PEDROSO HORTA MINISTRO</t>
  </si>
  <si>
    <t>PRACA ALIPIO BEDAQUE</t>
  </si>
  <si>
    <t>17940-000</t>
  </si>
  <si>
    <t>18650-000</t>
  </si>
  <si>
    <t>MANUEL JOSE CHAVES DR</t>
  </si>
  <si>
    <t xml:space="preserve">AV IRMAS CINTRA </t>
  </si>
  <si>
    <t>ATILIO INNOCENTI PROF</t>
  </si>
  <si>
    <t xml:space="preserve">RUA LUIZ RICARDO </t>
  </si>
  <si>
    <t xml:space="preserve">V SANTA HELENA </t>
  </si>
  <si>
    <t>12/05/2012</t>
  </si>
  <si>
    <t>FRANCISCO DE OLIVEIRA FARACO PROF</t>
  </si>
  <si>
    <t xml:space="preserve">COHAB I </t>
  </si>
  <si>
    <t>Santa Maria da Serra</t>
  </si>
  <si>
    <t>ADEMAR VIEIRA PISCO</t>
  </si>
  <si>
    <t>RUA CORONEL JOSE ANTONIO FROTA</t>
  </si>
  <si>
    <t>17370-000</t>
  </si>
  <si>
    <t>18/07/2018</t>
  </si>
  <si>
    <t>ARISTIDES GREVE PADRE</t>
  </si>
  <si>
    <t>R ROSSINI</t>
  </si>
  <si>
    <t>VILA CAMILOPOLIS</t>
  </si>
  <si>
    <t>09230-490</t>
  </si>
  <si>
    <t>GABRIEL GONCALVES PROFESSOR</t>
  </si>
  <si>
    <t>R CIRO MONTEIRO</t>
  </si>
  <si>
    <t>CAMILOPOLIS</t>
  </si>
  <si>
    <t>09230-300</t>
  </si>
  <si>
    <t>JUAREZ TAVORA MARECHAL</t>
  </si>
  <si>
    <t>R DAS FIGUEIRAS</t>
  </si>
  <si>
    <t>2491</t>
  </si>
  <si>
    <t>09080-371</t>
  </si>
  <si>
    <t>ORDANIA JANONE CRESPO PROFESSORA</t>
  </si>
  <si>
    <t>RUA COMENDADOR ANTONIO BENVENUTO BATAGLIA</t>
  </si>
  <si>
    <t>SANTA MARIA</t>
  </si>
  <si>
    <t>09070-060</t>
  </si>
  <si>
    <t>RENER CARAM PROFESSOR</t>
  </si>
  <si>
    <t>AV PALMARES</t>
  </si>
  <si>
    <t>VILA PALMARES</t>
  </si>
  <si>
    <t>778</t>
  </si>
  <si>
    <t>09061-410</t>
  </si>
  <si>
    <t>ANTONIO DE CAMPOS GONCALVES PROF</t>
  </si>
  <si>
    <t>RUA LARANJEIRAS</t>
  </si>
  <si>
    <t>09070-561</t>
  </si>
  <si>
    <t>ONDINA RIVERA MIRANDA CINTRA PROFESSORA</t>
  </si>
  <si>
    <t>RUA MARQUES DE ALEGRETE</t>
  </si>
  <si>
    <t>VILA HUMAITA</t>
  </si>
  <si>
    <t>305</t>
  </si>
  <si>
    <t>09121-160</t>
  </si>
  <si>
    <t>OVIDIO PIRES DE CAMPOS PROFESSOR</t>
  </si>
  <si>
    <t>R ESPIRITO SANTO</t>
  </si>
  <si>
    <t>CIDADE SAO JORGE</t>
  </si>
  <si>
    <t>09111-660</t>
  </si>
  <si>
    <t>16 DE JULHO</t>
  </si>
  <si>
    <t>RUA GENERAL OLIMPIO MOURAO FILHO</t>
  </si>
  <si>
    <t>CENTREVILLE</t>
  </si>
  <si>
    <t>09120-160</t>
  </si>
  <si>
    <t>INACIA TERUKO INAGAKI PROFESSORA</t>
  </si>
  <si>
    <t>R DANIEL BERG</t>
  </si>
  <si>
    <t>PARQUE MARAJOARA</t>
  </si>
  <si>
    <t>09112-115</t>
  </si>
  <si>
    <t>HOMERO THON</t>
  </si>
  <si>
    <t>AV PEDRO AMERICO</t>
  </si>
  <si>
    <t>09110-560</t>
  </si>
  <si>
    <t>CARLOS VICENTE CERCHIARI</t>
  </si>
  <si>
    <t>AVENIDA QUEIROS FILHO</t>
  </si>
  <si>
    <t>V PROGRESSO</t>
  </si>
  <si>
    <t>09121-000</t>
  </si>
  <si>
    <t>CARLOS DE CAMPOS DOUTOR</t>
  </si>
  <si>
    <t>R ONZE DE AGOSTO</t>
  </si>
  <si>
    <t>09110-170</t>
  </si>
  <si>
    <t>VALENTIM AMARAL DEP</t>
  </si>
  <si>
    <t>R IBIUNA</t>
  </si>
  <si>
    <t xml:space="preserve">JD PARAISO </t>
  </si>
  <si>
    <t>09190-140</t>
  </si>
  <si>
    <t>MARIA DE LOURDES GUIMARAES PROFESSORA</t>
  </si>
  <si>
    <t>R ITUIUTABA</t>
  </si>
  <si>
    <t>JARDIM CRISTIANE</t>
  </si>
  <si>
    <t>09185-230</t>
  </si>
  <si>
    <t>NADIR LESSA TOGNINI PROFESSORA</t>
  </si>
  <si>
    <t>R IBIACEMA</t>
  </si>
  <si>
    <t>VILA FLORESTA</t>
  </si>
  <si>
    <t>09051-560</t>
  </si>
  <si>
    <t>JOSE CALVITTI FILHO PROFESSOR</t>
  </si>
  <si>
    <t>RUA SENADOR QUEIROS</t>
  </si>
  <si>
    <t>VILA SCARPELLI</t>
  </si>
  <si>
    <t>09050-300</t>
  </si>
  <si>
    <t>LUIZ MARTINS</t>
  </si>
  <si>
    <t>R JOSE D'ANGELO</t>
  </si>
  <si>
    <t xml:space="preserve">JD BOM PASTOR </t>
  </si>
  <si>
    <t>09051-090</t>
  </si>
  <si>
    <t>PERCIO PUCCINI PROFESSOR</t>
  </si>
  <si>
    <t>AV EDUARDO PRADO</t>
  </si>
  <si>
    <t>PARQUE ERASMO ASSUNCAO</t>
  </si>
  <si>
    <t>09271-180</t>
  </si>
  <si>
    <t>WANDA BENTO GONCALVES PROFESSORA</t>
  </si>
  <si>
    <t>R PETROGRADO</t>
  </si>
  <si>
    <t>JARDIM SANTO ALBERTO</t>
  </si>
  <si>
    <t>09260-450</t>
  </si>
  <si>
    <t>JOSE AUGUSTO LEITE FRANCO PROF</t>
  </si>
  <si>
    <t>R IRAUNA</t>
  </si>
  <si>
    <t>PRQ E ASSUNCAO</t>
  </si>
  <si>
    <t>09271-440</t>
  </si>
  <si>
    <t>FELIPE RICCI DE CAMARGO PROF</t>
  </si>
  <si>
    <t>R BASILEIA</t>
  </si>
  <si>
    <t>PRQ N ORATORIO</t>
  </si>
  <si>
    <t>09260-210</t>
  </si>
  <si>
    <t>PAPA JOAO XXIII</t>
  </si>
  <si>
    <t xml:space="preserve">R BELGRADO </t>
  </si>
  <si>
    <t xml:space="preserve">VL F MATARAZZO </t>
  </si>
  <si>
    <t>09241-100</t>
  </si>
  <si>
    <t>JOAQUIM LUCIO CARDOSO FILHO</t>
  </si>
  <si>
    <t>R SAQUAREMA</t>
  </si>
  <si>
    <t>JARDIM ALZIRA FRANCO</t>
  </si>
  <si>
    <t>09271-570</t>
  </si>
  <si>
    <t>JOSE HENRIQUE DE PAULA E SILVA PROFESSOR</t>
  </si>
  <si>
    <t>PRACA INTERNACIONAL</t>
  </si>
  <si>
    <t>PARQUE ORATORIO</t>
  </si>
  <si>
    <t>597</t>
  </si>
  <si>
    <t>09260-100</t>
  </si>
  <si>
    <t>NAGIB MIGUEL ELCHMER PROFESSOR</t>
  </si>
  <si>
    <t>R MASSARANDUBA</t>
  </si>
  <si>
    <t>PARQUE JOAO RAMALHO</t>
  </si>
  <si>
    <t>09290-110</t>
  </si>
  <si>
    <t>ALBERTO FRANCIA GOMES MARTINS DR</t>
  </si>
  <si>
    <t xml:space="preserve">R PARSIFAL </t>
  </si>
  <si>
    <t xml:space="preserve">VL AT S ANDRE </t>
  </si>
  <si>
    <t>09240-610</t>
  </si>
  <si>
    <t>JOAO PAULO I PAPA</t>
  </si>
  <si>
    <t>R FENICIA</t>
  </si>
  <si>
    <t>PARQUE NOVO ORATORIO</t>
  </si>
  <si>
    <t>09260-230</t>
  </si>
  <si>
    <t>IVONE PALMA TODOROV RUGGIERI PROFESSORA</t>
  </si>
  <si>
    <t>R MUCIO LEAO</t>
  </si>
  <si>
    <t>09260-710</t>
  </si>
  <si>
    <t>NELSON CARDIM DE BRITO PROF</t>
  </si>
  <si>
    <t xml:space="preserve">R INDONESIA </t>
  </si>
  <si>
    <t xml:space="preserve">PRQ NOVO ORATORIO </t>
  </si>
  <si>
    <t>09270-570</t>
  </si>
  <si>
    <t>OSCAVO DE PAULA E SILVA PROFESSOR</t>
  </si>
  <si>
    <t>R PACAEMBU</t>
  </si>
  <si>
    <t>PARQUE CENTRAL</t>
  </si>
  <si>
    <t>09280-610</t>
  </si>
  <si>
    <t>FELICIO LAURITO DR</t>
  </si>
  <si>
    <t>RUA ARIZONA</t>
  </si>
  <si>
    <t>PQ ORATORIO</t>
  </si>
  <si>
    <t>09250-450</t>
  </si>
  <si>
    <t>TAUNAY VISCONDE DE</t>
  </si>
  <si>
    <t>R FRIBURGO</t>
  </si>
  <si>
    <t>VILA FRANCISCO MATARAZZO</t>
  </si>
  <si>
    <t>09241-020</t>
  </si>
  <si>
    <t>INAH DE MELLO PROFESSORA</t>
  </si>
  <si>
    <t>R AUSTRALIA</t>
  </si>
  <si>
    <t>09280-300</t>
  </si>
  <si>
    <t>BENERALDO DE TOLEDO PIZA PROFESSOR</t>
  </si>
  <si>
    <t>R MARTINICA</t>
  </si>
  <si>
    <t>PARQUE CAPUAVA</t>
  </si>
  <si>
    <t>09271-110</t>
  </si>
  <si>
    <t>ESTHER MEDINA PROFESSORA</t>
  </si>
  <si>
    <t>RUA CABO VERDE</t>
  </si>
  <si>
    <t>VILA LUCINDA</t>
  </si>
  <si>
    <t>09241-200</t>
  </si>
  <si>
    <t>LOUIS JOSEPH LEBRET PADRE</t>
  </si>
  <si>
    <t xml:space="preserve">R LONDRINA </t>
  </si>
  <si>
    <t>09181-160</t>
  </si>
  <si>
    <t>CLOTHILDE MARTINS ZANEI PROFESSORA</t>
  </si>
  <si>
    <t>AV LORETO</t>
  </si>
  <si>
    <t>215</t>
  </si>
  <si>
    <t>09132-410</t>
  </si>
  <si>
    <t>PAULO EMILIO SALLES GOMES</t>
  </si>
  <si>
    <t>R DOS CIPRESTES</t>
  </si>
  <si>
    <t>JARDIM IRENE</t>
  </si>
  <si>
    <t>860</t>
  </si>
  <si>
    <t>09170-530</t>
  </si>
  <si>
    <t>GENEROSO ALVES DE SIQUEIRA DOUTOR</t>
  </si>
  <si>
    <t>2572</t>
  </si>
  <si>
    <t>09130-400</t>
  </si>
  <si>
    <t>JULIO PIGNATARI DR</t>
  </si>
  <si>
    <t xml:space="preserve">R PATRIA, DA </t>
  </si>
  <si>
    <t xml:space="preserve">JARDIM TELLES DE MENEZES </t>
  </si>
  <si>
    <t>09171-030</t>
  </si>
  <si>
    <t>07/03/2013</t>
  </si>
  <si>
    <t>R AGOSTINHO DE CAMPOS</t>
  </si>
  <si>
    <t>JARDIM SILVANA</t>
  </si>
  <si>
    <t>09120-630</t>
  </si>
  <si>
    <t>OITO DE ABRIL</t>
  </si>
  <si>
    <t>R DAS HORTENCIAS</t>
  </si>
  <si>
    <t>VILA HELENA</t>
  </si>
  <si>
    <t>678</t>
  </si>
  <si>
    <t>09175-500</t>
  </si>
  <si>
    <t>PAULO VI PAPA</t>
  </si>
  <si>
    <t>R ADAMANTINA</t>
  </si>
  <si>
    <t xml:space="preserve">VL PROGRESSO </t>
  </si>
  <si>
    <t>09181-000</t>
  </si>
  <si>
    <t>FIORAVANTE ZAMPOL</t>
  </si>
  <si>
    <t>09180-260</t>
  </si>
  <si>
    <t>PAULO SINNA PROF</t>
  </si>
  <si>
    <t>RUA ALVARO LINS</t>
  </si>
  <si>
    <t>V TIBIRICA</t>
  </si>
  <si>
    <t>09130-160</t>
  </si>
  <si>
    <t>SERGIO MILLIET DA COSTA E SILVA</t>
  </si>
  <si>
    <t>R JURUBATUBA</t>
  </si>
  <si>
    <t>VILA PIRES</t>
  </si>
  <si>
    <t>571</t>
  </si>
  <si>
    <t>09195-690</t>
  </si>
  <si>
    <t>BENEDITO GOMES DE ARAUJO PROF</t>
  </si>
  <si>
    <t>R CARAVELAS</t>
  </si>
  <si>
    <t xml:space="preserve">VL PIRES </t>
  </si>
  <si>
    <t>09195-520</t>
  </si>
  <si>
    <t>MANOEL GRANDINI CASQUEL DOUTOR</t>
  </si>
  <si>
    <t>JARDIM DO ESTADIO</t>
  </si>
  <si>
    <t>1617</t>
  </si>
  <si>
    <t>JOAQUIM DE CARVALHO TERRA PROF</t>
  </si>
  <si>
    <t xml:space="preserve">R CORONEL SEABRA </t>
  </si>
  <si>
    <t xml:space="preserve">VL MARINA </t>
  </si>
  <si>
    <t>09176-000</t>
  </si>
  <si>
    <t>HERMINIA LOPES LOBO PROFA</t>
  </si>
  <si>
    <t>AV DOUTOR ERASMO</t>
  </si>
  <si>
    <t>VL ASSUNCAO</t>
  </si>
  <si>
    <t>09030-010</t>
  </si>
  <si>
    <t>ENNIO MARIO BASSALHO DE ANDRADE PROF</t>
  </si>
  <si>
    <t>PC SAO JORGE</t>
  </si>
  <si>
    <t xml:space="preserve">VL PRCE GALES </t>
  </si>
  <si>
    <t>09060-540</t>
  </si>
  <si>
    <t>CELSO GAMA DOUTOR</t>
  </si>
  <si>
    <t>PRACA ASSUNCAO</t>
  </si>
  <si>
    <t>VILA ASSUNCAO</t>
  </si>
  <si>
    <t>09030-520</t>
  </si>
  <si>
    <t>GABRIEL OSCAR DE AZEVEDO ANTUNES PROF</t>
  </si>
  <si>
    <t>09041-380</t>
  </si>
  <si>
    <t>LUIZ LOBO NETO DOUTOR</t>
  </si>
  <si>
    <t>R MACAUBA</t>
  </si>
  <si>
    <t>09190-650</t>
  </si>
  <si>
    <t>JOSE AUGUSTO DE AZEVEDO ANTUNES PROFESSOR</t>
  </si>
  <si>
    <t>R TATUI</t>
  </si>
  <si>
    <t>CASA BRANCA</t>
  </si>
  <si>
    <t>09015-620</t>
  </si>
  <si>
    <t>1144320977</t>
  </si>
  <si>
    <t>AMERICO BRASILIENSE DOUTOR</t>
  </si>
  <si>
    <t>PC QUARTO CENTENARIO</t>
  </si>
  <si>
    <t>09015-080</t>
  </si>
  <si>
    <t>05/07/2018</t>
  </si>
  <si>
    <t>1144363728</t>
  </si>
  <si>
    <t>CRISTINA FITTIPALDI PROFA</t>
  </si>
  <si>
    <t xml:space="preserve">VL VALPARAISO </t>
  </si>
  <si>
    <t>09060-440</t>
  </si>
  <si>
    <t>1144366213</t>
  </si>
  <si>
    <t>AGNALDO SEBASTIAO VIEIRA PADRE</t>
  </si>
  <si>
    <t>R. UBATUBA</t>
  </si>
  <si>
    <t>09090-450</t>
  </si>
  <si>
    <t>JOAQUIM DA FONSECA SARAIVA</t>
  </si>
  <si>
    <t xml:space="preserve">RUA ALEMANHA </t>
  </si>
  <si>
    <t xml:space="preserve">PARQUE DAS NACOES </t>
  </si>
  <si>
    <t>09240-000</t>
  </si>
  <si>
    <t>AMARAL WAGNER</t>
  </si>
  <si>
    <t xml:space="preserve">R ALIADOS, DOS </t>
  </si>
  <si>
    <t xml:space="preserve">VL S PEDRO </t>
  </si>
  <si>
    <t>RUBENS MOREIRA DA ROCHA PROFESSOR</t>
  </si>
  <si>
    <t>AV ALFREDO MALUF</t>
  </si>
  <si>
    <t>VILA ALTO DE SANTO ANDRE</t>
  </si>
  <si>
    <t>09240-410</t>
  </si>
  <si>
    <t>CARLINA CACAPAVA DE MELLO PROFESSORA</t>
  </si>
  <si>
    <t>PC RONALDO RIBEIRO DE SA</t>
  </si>
  <si>
    <t>09210-640</t>
  </si>
  <si>
    <t>CARLOS GARCIA DR</t>
  </si>
  <si>
    <t>RUA SIDNEI</t>
  </si>
  <si>
    <t>BAIRRO CAMILOPOLIS</t>
  </si>
  <si>
    <t>09230-000</t>
  </si>
  <si>
    <t>ADAMASTOR DE CARVALHO PROFESSOR</t>
  </si>
  <si>
    <t>AV UTINGA</t>
  </si>
  <si>
    <t>UTINGA</t>
  </si>
  <si>
    <t>09220-611</t>
  </si>
  <si>
    <t>CAMILO PEDUTI</t>
  </si>
  <si>
    <t>AV MARTIM FRANCISCO</t>
  </si>
  <si>
    <t>JD UTINGA</t>
  </si>
  <si>
    <t>09230-701</t>
  </si>
  <si>
    <t>JOVINO SILVEIRA DR</t>
  </si>
  <si>
    <t>ROMEU DE CAMPOS VERGAL DEP</t>
  </si>
  <si>
    <t>RUA MANOEL LUIS SARAGIOTTO</t>
  </si>
  <si>
    <t>B DOS FRANCOS</t>
  </si>
  <si>
    <t>MARIA DO CARMO DE GODOY RAMOS PROFA</t>
  </si>
  <si>
    <t>AVENIDA JUCA PRETO</t>
  </si>
  <si>
    <t>DAS PALMEIRAS</t>
  </si>
  <si>
    <t>LOURENCO FRANCO DE OLIVEIRA</t>
  </si>
  <si>
    <t>Santa Lúcia</t>
  </si>
  <si>
    <t>RUA JOAO MICHELUTTI</t>
  </si>
  <si>
    <t>14825-000</t>
  </si>
  <si>
    <t>AMELIA CESAR MACHADO DE ARAUJO PROFA</t>
  </si>
  <si>
    <t xml:space="preserve">R JOAQUIM SCHEREPEL </t>
  </si>
  <si>
    <t xml:space="preserve">JD GUTIERRES </t>
  </si>
  <si>
    <t>18015-780</t>
  </si>
  <si>
    <t>10/08/2012</t>
  </si>
  <si>
    <t>ESCOLASTICA ROSA DE ALMEIDA PROFESSORA</t>
  </si>
  <si>
    <t>R DOUTOR EMILIO RIBAS</t>
  </si>
  <si>
    <t>VILA HARO</t>
  </si>
  <si>
    <t>266</t>
  </si>
  <si>
    <t>18015-205</t>
  </si>
  <si>
    <t>NAZIRA NAGIB JORGE MURAD RODRIGUES PROFA</t>
  </si>
  <si>
    <t>RUA DEOLINDO ALVES LUZ</t>
  </si>
  <si>
    <t>B.DOS MORROS</t>
  </si>
  <si>
    <t>18020-528</t>
  </si>
  <si>
    <t>RUA PROFESSOR TOLEDO</t>
  </si>
  <si>
    <t>18035-110</t>
  </si>
  <si>
    <t>ANTONIO PADILHA</t>
  </si>
  <si>
    <t>ROBERTO PASCHOALICK PROF</t>
  </si>
  <si>
    <t>RUA ASSIS MACHADO</t>
  </si>
  <si>
    <t>VILA ASSIS</t>
  </si>
  <si>
    <t>18020-258</t>
  </si>
  <si>
    <t>17/01/2011</t>
  </si>
  <si>
    <t>JOAO CLIMACO DE CAMARGO PIRES</t>
  </si>
  <si>
    <t>TRAVESSA PROFESSOR ANTONIO PRUDENTE DE MORAES</t>
  </si>
  <si>
    <t>VILA FIORI</t>
  </si>
  <si>
    <t>18080-440</t>
  </si>
  <si>
    <t>MARINA GROHMANN SOARES FERNANDES PROFA</t>
  </si>
  <si>
    <t xml:space="preserve">R MAURO MARQUES SILVA </t>
  </si>
  <si>
    <t xml:space="preserve">VL TRUJILLO </t>
  </si>
  <si>
    <t>18060-360</t>
  </si>
  <si>
    <t>BALTAZAR FERNANDES</t>
  </si>
  <si>
    <t xml:space="preserve">RUA OSWALDO CRUZ </t>
  </si>
  <si>
    <t xml:space="preserve">VILA SANTANA </t>
  </si>
  <si>
    <t>18080-770</t>
  </si>
  <si>
    <t>PORTO SEGURO VISCONDE DE</t>
  </si>
  <si>
    <t>R SOUZA PEREIRA</t>
  </si>
  <si>
    <t>18010-320</t>
  </si>
  <si>
    <t>JULIO BIERRENBACH LIMA PROFESSOR</t>
  </si>
  <si>
    <t>R VICENTE FUNES MARINS</t>
  </si>
  <si>
    <t>JARDIM SANTA ROSALIA</t>
  </si>
  <si>
    <t>18090-030</t>
  </si>
  <si>
    <t>VERGUEIRO SENADOR</t>
  </si>
  <si>
    <t>R FERNAO SALLES</t>
  </si>
  <si>
    <t>VILA HORTENCIA</t>
  </si>
  <si>
    <t>18020-266</t>
  </si>
  <si>
    <t>ARQUIMINIO MARQUES DA SILVA PROF</t>
  </si>
  <si>
    <t xml:space="preserve">R SILVIO ROMERO </t>
  </si>
  <si>
    <t xml:space="preserve">VERGUEIRO </t>
  </si>
  <si>
    <t>18040-610</t>
  </si>
  <si>
    <t>GENESIO MACHADO PROFESSOR</t>
  </si>
  <si>
    <t>RUA MIGUEL SUTIL</t>
  </si>
  <si>
    <t>18080-763</t>
  </si>
  <si>
    <t>OSSIS SALVESTRINI MENDES PROFESSORA</t>
  </si>
  <si>
    <t>R PAES DE LINHARES</t>
  </si>
  <si>
    <t>1198</t>
  </si>
  <si>
    <t>18075-630</t>
  </si>
  <si>
    <t>LUIZ NOGUEIRA MARTINS SENADOR</t>
  </si>
  <si>
    <t>RUA DOUTOR FERNANDO COSTA</t>
  </si>
  <si>
    <t>18060-035</t>
  </si>
  <si>
    <t>ISABEL LOPES MONTEIRO PROFESSORA</t>
  </si>
  <si>
    <t>AV MANOEL DE CAMARGO SAMPAIO</t>
  </si>
  <si>
    <t>MARCELO AUGUSTO</t>
  </si>
  <si>
    <t>18071-195</t>
  </si>
  <si>
    <t>ZELIA DULCE DE CAMPOS MAIA PROFA</t>
  </si>
  <si>
    <t xml:space="preserve">R ALCINO OLIVEIRA ROSA </t>
  </si>
  <si>
    <t xml:space="preserve">PRQ S BENTO </t>
  </si>
  <si>
    <t>18072-660</t>
  </si>
  <si>
    <t>DORIVAL DIAS DE CARVALHO PROF</t>
  </si>
  <si>
    <t xml:space="preserve">R GUSTAVO ANGELO ALVARENGA </t>
  </si>
  <si>
    <t xml:space="preserve">VL S FRANCISCA </t>
  </si>
  <si>
    <t>18065-170</t>
  </si>
  <si>
    <t>MARIO GUILHERME NOTARI</t>
  </si>
  <si>
    <t>RUA IDA CALDINI</t>
  </si>
  <si>
    <t>JARDIM LUCIANA MARIA</t>
  </si>
  <si>
    <t>286</t>
  </si>
  <si>
    <t>18071-370</t>
  </si>
  <si>
    <t>FRANCISCO CAMARGO CESAR</t>
  </si>
  <si>
    <t>AV RIUSAKU KANIZAWA</t>
  </si>
  <si>
    <t>485</t>
  </si>
  <si>
    <t>18071-286</t>
  </si>
  <si>
    <t>MARIA CANDIDA DE BARROS ARAUJO PROFA</t>
  </si>
  <si>
    <t xml:space="preserve">R ANGELO DE CAMARGO SAMPAIO </t>
  </si>
  <si>
    <t xml:space="preserve">VL HELENA </t>
  </si>
  <si>
    <t>18071-120</t>
  </si>
  <si>
    <t>JOAQUIM IZIDORO MARINS PROFESSOR</t>
  </si>
  <si>
    <t>R DOLORES BRUNO</t>
  </si>
  <si>
    <t>VILA ANGELICA</t>
  </si>
  <si>
    <t>18065-400</t>
  </si>
  <si>
    <t>BRIGADEIRO TOBIAS</t>
  </si>
  <si>
    <t>AZEVEDO FIGUEIREDO</t>
  </si>
  <si>
    <t>18108-000</t>
  </si>
  <si>
    <t>IZABEL RODRIGUES GALVAO PROFESSORA</t>
  </si>
  <si>
    <t>JARDIM NOVA ASTURIAS</t>
  </si>
  <si>
    <t>19</t>
  </si>
  <si>
    <t>18108-380</t>
  </si>
  <si>
    <t>FLAVIO GAGLIARDI PROFESSOR</t>
  </si>
  <si>
    <t>R ARTUR CALDINI</t>
  </si>
  <si>
    <t>JARDIM SAIRA</t>
  </si>
  <si>
    <t>18085-050</t>
  </si>
  <si>
    <t>HELIO DEL CISTIA</t>
  </si>
  <si>
    <t>R ARISTIDES DE BARROS</t>
  </si>
  <si>
    <t>JARDIM SAO GUILHERME</t>
  </si>
  <si>
    <t>18074-645</t>
  </si>
  <si>
    <t>GUIOMAR CAMOLESI SOUZA PROFESSORA</t>
  </si>
  <si>
    <t>R ITALIA BIGLIA MASSARI</t>
  </si>
  <si>
    <t>JARDIM MARIA EUGENIA</t>
  </si>
  <si>
    <t>18074-460</t>
  </si>
  <si>
    <t>JOSE ROQUE DE ALMEIDA ROSA PROFESSOR</t>
  </si>
  <si>
    <t>R AMADOR CALVILHO FERNANDES</t>
  </si>
  <si>
    <t>18076-200</t>
  </si>
  <si>
    <t>ROSEMARY DE MELLO MOREIRA PEREIRA PROFESSORA</t>
  </si>
  <si>
    <t>R JOSE HENRIQUE DIAS</t>
  </si>
  <si>
    <t>171</t>
  </si>
  <si>
    <t>18078-395</t>
  </si>
  <si>
    <t>JOAO RODRIGUES BUENO</t>
  </si>
  <si>
    <t>RUA PROFESSORA VALDEREZ CAMARGO CURTO</t>
  </si>
  <si>
    <t>VILA CAROL</t>
  </si>
  <si>
    <t>18070-420</t>
  </si>
  <si>
    <t>ROQUE CONCEICAO MARTINS PROFESSOR</t>
  </si>
  <si>
    <t>R MALAKY MURAD</t>
  </si>
  <si>
    <t>JARDIM GUADALUPE</t>
  </si>
  <si>
    <t>18076-370</t>
  </si>
  <si>
    <t>JORGE MADUREIRA PROFESSOR</t>
  </si>
  <si>
    <t>RUA GERALDO RIBEIRO DUARTE</t>
  </si>
  <si>
    <t>GUAIBA</t>
  </si>
  <si>
    <t>736</t>
  </si>
  <si>
    <t>18077-380</t>
  </si>
  <si>
    <t>BEATHRIS CAIXEIRO DEL CISTIA PROFESSORA</t>
  </si>
  <si>
    <t>R ARTHUR CAGLIARI</t>
  </si>
  <si>
    <t>JARDIM SAO CONRADO</t>
  </si>
  <si>
    <t>1205</t>
  </si>
  <si>
    <t>18076-210</t>
  </si>
  <si>
    <t>ANTONIO CORDEIRO PROFESSOR</t>
  </si>
  <si>
    <t>R MARIA MESTRE ROSA</t>
  </si>
  <si>
    <t>PARQUE DAS LARANJEIRAS</t>
  </si>
  <si>
    <t>18077-400</t>
  </si>
  <si>
    <t>JOAO SOARES MONSENHOR</t>
  </si>
  <si>
    <t>R NHONHO PIRES</t>
  </si>
  <si>
    <t>18043-060</t>
  </si>
  <si>
    <t>ANTONIO MIGUEL PEREIRA JUNIOR</t>
  </si>
  <si>
    <t>RUA ERICO VERISSIMO</t>
  </si>
  <si>
    <t>CENTRAL PARQUE SOROCABA</t>
  </si>
  <si>
    <t>18051-100</t>
  </si>
  <si>
    <t>LUIZ GONZAGA DE CAMARGO FLEURY PROFESSOR</t>
  </si>
  <si>
    <t>R NHONHO NEVES</t>
  </si>
  <si>
    <t>JARDIM GUADALAJARA</t>
  </si>
  <si>
    <t>18045-540</t>
  </si>
  <si>
    <t>JOSE REGINATO PROFESSOR</t>
  </si>
  <si>
    <t>AL DAS MARGARIDAS</t>
  </si>
  <si>
    <t>JARDIM SIMUS</t>
  </si>
  <si>
    <t>414</t>
  </si>
  <si>
    <t>18055-200</t>
  </si>
  <si>
    <t>WILSON RAMOS BRANDAO PROFESSOR</t>
  </si>
  <si>
    <t>R JOSE DE ANDRADE</t>
  </si>
  <si>
    <t>PARQUE OURO FINO</t>
  </si>
  <si>
    <t>18055-690</t>
  </si>
  <si>
    <t>ANA CECILIA MARTINS PROFESSORA</t>
  </si>
  <si>
    <t>ENCARNACAO GARCIA SANCHES</t>
  </si>
  <si>
    <t>WANEL VILLE</t>
  </si>
  <si>
    <t>18056-060</t>
  </si>
  <si>
    <t>JULIA RIOS ATHAYDE PROFESSORA</t>
  </si>
  <si>
    <t>R JOAO PINTO</t>
  </si>
  <si>
    <t>18051-600</t>
  </si>
  <si>
    <t>ELZA SALVESTRO BONILHA PROFESSORA</t>
  </si>
  <si>
    <t>R ARLINDA ALMEIDA DOS SANTOS</t>
  </si>
  <si>
    <t>JARDIM ITANGUA</t>
  </si>
  <si>
    <t>18056-190</t>
  </si>
  <si>
    <t>ARTHUR CYRILLO FREIRE DOUTOR</t>
  </si>
  <si>
    <t>VILA JARDINI</t>
  </si>
  <si>
    <t>1087</t>
  </si>
  <si>
    <t>18044-000</t>
  </si>
  <si>
    <t>JOSE OSORIO DE CAMPOS MAIA E ALMEIDA PROF</t>
  </si>
  <si>
    <t>RUA TERENCIO COSTA DIAS</t>
  </si>
  <si>
    <t>PQ STA ISABEL</t>
  </si>
  <si>
    <t>18052-200</t>
  </si>
  <si>
    <t>JOSE ODIN DE ARRUDA PROFESSOR</t>
  </si>
  <si>
    <t>AV SALVADOR MILEGO</t>
  </si>
  <si>
    <t>18050-010</t>
  </si>
  <si>
    <t>RENATO SENECA DE SA FLEURY PROFESSOR</t>
  </si>
  <si>
    <t>AV AMERICO DE CARVALHO</t>
  </si>
  <si>
    <t>579</t>
  </si>
  <si>
    <t>18045-000</t>
  </si>
  <si>
    <t>ALTAMIR GONCALVES PROFESSOR</t>
  </si>
  <si>
    <t>R ASSIS CHATEAUBRIAND</t>
  </si>
  <si>
    <t>JARDIM BELMEJO</t>
  </si>
  <si>
    <t>18044-560</t>
  </si>
  <si>
    <t>HUMBERTO DE CAMPOS</t>
  </si>
  <si>
    <t>R SALVADOR STEFANELLI</t>
  </si>
  <si>
    <t>JARDIM ZULMIRA</t>
  </si>
  <si>
    <t>18061-050</t>
  </si>
  <si>
    <t>FRANCISCO COCCARO PROFESSOR</t>
  </si>
  <si>
    <t>R JOSE LUIZ FLAQUER</t>
  </si>
  <si>
    <t>EDEN</t>
  </si>
  <si>
    <t>18103-060</t>
  </si>
  <si>
    <t>GUALBERTO MOREIRA DOUTOR</t>
  </si>
  <si>
    <t>R BONIFACIO DE OLIVEIRA CASSU</t>
  </si>
  <si>
    <t>18103-100</t>
  </si>
  <si>
    <t>ACACIO DE VASCONCELLOS CAMARGO PROFESSOR</t>
  </si>
  <si>
    <t>RUA BENEDITO DE OLIVEIRA</t>
  </si>
  <si>
    <t>312</t>
  </si>
  <si>
    <t>18087-261</t>
  </si>
  <si>
    <t>1532251048</t>
  </si>
  <si>
    <t>BAIRRO DO EDEN</t>
  </si>
  <si>
    <t>RUA SALVADOR LEITE MARQUES</t>
  </si>
  <si>
    <t>18103-050</t>
  </si>
  <si>
    <t>São Francisco</t>
  </si>
  <si>
    <t>OSCAR ANTONIO DA COSTA</t>
  </si>
  <si>
    <t>AVENIDA OSCAR ANTONIO DA COSTA</t>
  </si>
  <si>
    <t>15710-000</t>
  </si>
  <si>
    <t>Santo Antônio do Pinhal</t>
  </si>
  <si>
    <t>AFFONSO DE CARVALHO DESEMBARGADOR</t>
  </si>
  <si>
    <t xml:space="preserve">AV ANT.JOAQUIM OLIVEIRA </t>
  </si>
  <si>
    <t>12450-000</t>
  </si>
  <si>
    <t>VIRGILIO GARCIA CAPITAO</t>
  </si>
  <si>
    <t>665</t>
  </si>
  <si>
    <t>14200-000</t>
  </si>
  <si>
    <t>01/03/2018</t>
  </si>
  <si>
    <t>SIMAO DA SILVA</t>
  </si>
  <si>
    <t xml:space="preserve">PRACA DA MATRIZ </t>
  </si>
  <si>
    <t>JOSE FRANCO CRAVEIRO</t>
  </si>
  <si>
    <t>AV DR RENATO SILVA</t>
  </si>
  <si>
    <t>NARCISO PIERONI</t>
  </si>
  <si>
    <t>19/09/2012</t>
  </si>
  <si>
    <t>São José do Barreiro</t>
  </si>
  <si>
    <t>MIGUEL PEREIRA</t>
  </si>
  <si>
    <t xml:space="preserve">AV FORTUNATO LOBAO </t>
  </si>
  <si>
    <t>12830-000</t>
  </si>
  <si>
    <t>JOSE ABILIO DE PAULA</t>
  </si>
  <si>
    <t>RUA JOSE PEDRO ASSINE</t>
  </si>
  <si>
    <t>PRACA SANTA CRUZ</t>
  </si>
  <si>
    <t>23/11/2012</t>
  </si>
  <si>
    <t>GUILHERME KUHLMANN</t>
  </si>
  <si>
    <t xml:space="preserve">LRG LAPA, DA </t>
  </si>
  <si>
    <t xml:space="preserve">L BAIXO </t>
  </si>
  <si>
    <t>05069-030</t>
  </si>
  <si>
    <t>CARLOS ESTEVAM ALDO MARTINS PROFESSOR</t>
  </si>
  <si>
    <t>R SAO SILVESTRE</t>
  </si>
  <si>
    <t>SAO JOAO CLIMACO</t>
  </si>
  <si>
    <t>396</t>
  </si>
  <si>
    <t>04255-080</t>
  </si>
  <si>
    <t>ATALIBA DE OLIVEIRA PROF</t>
  </si>
  <si>
    <t xml:space="preserve">R SAO SILVESTRE </t>
  </si>
  <si>
    <t>S J CLIMACO</t>
  </si>
  <si>
    <t>22/11/2011</t>
  </si>
  <si>
    <t>JACQUES MARITAIN</t>
  </si>
  <si>
    <t>RUA LARANJAL</t>
  </si>
  <si>
    <t>VILA MARTE</t>
  </si>
  <si>
    <t>04250-100</t>
  </si>
  <si>
    <t>ARTUR SABOIA</t>
  </si>
  <si>
    <t xml:space="preserve">R TAQUARICHIM </t>
  </si>
  <si>
    <t xml:space="preserve">VL VERA </t>
  </si>
  <si>
    <t>04296-100</t>
  </si>
  <si>
    <t>MANUELA LACERDA VERGUEIRO</t>
  </si>
  <si>
    <t>RUA TAMUATA</t>
  </si>
  <si>
    <t>04255-140</t>
  </si>
  <si>
    <t>RAUL CARDOSO DE ALMEIDA PROFESSOR</t>
  </si>
  <si>
    <t>RUA NOSSA SENHORA DAS MERCES</t>
  </si>
  <si>
    <t>VILA DAS MERCES</t>
  </si>
  <si>
    <t>04165-011</t>
  </si>
  <si>
    <t>MARIA PRESTES MAIA</t>
  </si>
  <si>
    <t xml:space="preserve">R ANTONIO FERRACIOLLI </t>
  </si>
  <si>
    <t xml:space="preserve">JD CATARINA </t>
  </si>
  <si>
    <t>03910-070</t>
  </si>
  <si>
    <t>PILAR GARCIA VIDAL DONA</t>
  </si>
  <si>
    <t>R PASTOR AGENOR CALDEIRA DINIZ</t>
  </si>
  <si>
    <t>JARDIM IMPERADOR ZONA LES</t>
  </si>
  <si>
    <t>48</t>
  </si>
  <si>
    <t>03935-080</t>
  </si>
  <si>
    <t>JORGE DUPRAT FIGUEIREDO</t>
  </si>
  <si>
    <t>R ANTONIO LOMBARDO</t>
  </si>
  <si>
    <t>JARDIM SANTA TEREZINHA ZO</t>
  </si>
  <si>
    <t>03572-230</t>
  </si>
  <si>
    <t>NAGIB IZAR</t>
  </si>
  <si>
    <t xml:space="preserve">R MONTE CARDOSO </t>
  </si>
  <si>
    <t xml:space="preserve">VL ANTONIETA </t>
  </si>
  <si>
    <t>03474-000</t>
  </si>
  <si>
    <t>MOACYR CAMPOS PROFESSOR</t>
  </si>
  <si>
    <t>AV RIO DAS PEDRAS</t>
  </si>
  <si>
    <t>JARDIM ARICANDUVA</t>
  </si>
  <si>
    <t>2022</t>
  </si>
  <si>
    <t>03452-100</t>
  </si>
  <si>
    <t>NORBERTO MAYER FILHO DEPUTADO</t>
  </si>
  <si>
    <t>R PADRE MANUEL LUIS DE VERGUEIRO</t>
  </si>
  <si>
    <t>VILA ANTONIETA</t>
  </si>
  <si>
    <t>03476-000</t>
  </si>
  <si>
    <t>DUQUE DE CAXIAS</t>
  </si>
  <si>
    <t xml:space="preserve">R CORONEL JOAO DE OLIVEIRA MELO </t>
  </si>
  <si>
    <t>03474-020</t>
  </si>
  <si>
    <t>05/10/2012</t>
  </si>
  <si>
    <t>MARIA JOSE BARONE FERNANDES PROFA</t>
  </si>
  <si>
    <t>RUA ITAICICA</t>
  </si>
  <si>
    <t>JD ITAPEMA</t>
  </si>
  <si>
    <t>03578-050</t>
  </si>
  <si>
    <t>PARQUE SAVOY CITY II</t>
  </si>
  <si>
    <t>AVENIDA LATINOS</t>
  </si>
  <si>
    <t>JD S TEREZINHA</t>
  </si>
  <si>
    <t>03572-000</t>
  </si>
  <si>
    <t>18/01/2011</t>
  </si>
  <si>
    <t>GUILHERME GIORGI COMENDADOR</t>
  </si>
  <si>
    <t>R SEBASTIAO MARCHESONI</t>
  </si>
  <si>
    <t>03909-070</t>
  </si>
  <si>
    <t>MARIA LOURDES ROSARIO NEGREIROS PROFA</t>
  </si>
  <si>
    <t xml:space="preserve">R JOAQUIM FELICIO </t>
  </si>
  <si>
    <t xml:space="preserve">C CENTENARIO </t>
  </si>
  <si>
    <t>03932-050</t>
  </si>
  <si>
    <t>JULIO RIBEIRO</t>
  </si>
  <si>
    <t>RUA DOUTOR NESTOR ALBERTO DE MACEDO</t>
  </si>
  <si>
    <t>VILA MORAES</t>
  </si>
  <si>
    <t>04154-020</t>
  </si>
  <si>
    <t>RUA FRANCISCO HURTADO</t>
  </si>
  <si>
    <t>AGUA FUNDA</t>
  </si>
  <si>
    <t>04156-040</t>
  </si>
  <si>
    <t>CALIXTO DE SOUZA ARANHA PROF</t>
  </si>
  <si>
    <t xml:space="preserve">R SIMAO LOPES </t>
  </si>
  <si>
    <t xml:space="preserve">VL MORAES </t>
  </si>
  <si>
    <t>04167-001</t>
  </si>
  <si>
    <t>RUBENS DO AMARAL DEPUTADO</t>
  </si>
  <si>
    <t>R FILIPE CARDOSO</t>
  </si>
  <si>
    <t>JD SAUDE</t>
  </si>
  <si>
    <t>04149-080</t>
  </si>
  <si>
    <t>CARLOS PASQUALE PROFESSOR</t>
  </si>
  <si>
    <t>R MARQUES DE LAGES</t>
  </si>
  <si>
    <t>219</t>
  </si>
  <si>
    <t>04162-000</t>
  </si>
  <si>
    <t>MARTHA FIGUEIRA NETTO DA SILVA PROFESSORA</t>
  </si>
  <si>
    <t>RUA ABEYLARD QUEIROS</t>
  </si>
  <si>
    <t>VILA AGUA FUNDA</t>
  </si>
  <si>
    <t>04155-010</t>
  </si>
  <si>
    <t>ERMANO MARCHETTI</t>
  </si>
  <si>
    <t>R PEDRO MARIGLIANI</t>
  </si>
  <si>
    <t>CHACARA INGLESA</t>
  </si>
  <si>
    <t>05141-010</t>
  </si>
  <si>
    <t>JULIO CESAR DE OLIVEIRA PROF</t>
  </si>
  <si>
    <t xml:space="preserve">RUA ALBERTO VEIGA </t>
  </si>
  <si>
    <t xml:space="preserve">VILA PIRITUBA </t>
  </si>
  <si>
    <t>05172-270</t>
  </si>
  <si>
    <t>ANTONIO FRANCISCO REDONDO PROF</t>
  </si>
  <si>
    <t xml:space="preserve">R EVANDRO DANTON FERREIRA GANDRA </t>
  </si>
  <si>
    <t xml:space="preserve">VL MANGALOT </t>
  </si>
  <si>
    <t>05131-100</t>
  </si>
  <si>
    <t>MARILENA PIUMBATO CHAPARRO PROFESSORA</t>
  </si>
  <si>
    <t>R BOAVENTURA PEREIRA</t>
  </si>
  <si>
    <t>PARQUE ANHANGUERA SAO DOM</t>
  </si>
  <si>
    <t>05158-240</t>
  </si>
  <si>
    <t>AGENOR COUTO DE MAGALHAES DOUTOR</t>
  </si>
  <si>
    <t>AV GUILHERME MANKEL</t>
  </si>
  <si>
    <t>VILA CLARICE</t>
  </si>
  <si>
    <t>05176-000</t>
  </si>
  <si>
    <t>ZENAIDE VILALVA DE ARAUJO PROFESSORA</t>
  </si>
  <si>
    <t>R BELO JARDIM</t>
  </si>
  <si>
    <t>JARDIM MUTINGA</t>
  </si>
  <si>
    <t>674</t>
  </si>
  <si>
    <t>05159-200</t>
  </si>
  <si>
    <t>OTTO DE BARROS VIDAL PROF</t>
  </si>
  <si>
    <t xml:space="preserve">R JOAQUIM JOSE DE LIMA </t>
  </si>
  <si>
    <t xml:space="preserve">JD NARDINI </t>
  </si>
  <si>
    <t>05160-120</t>
  </si>
  <si>
    <t>JOAO NOGUEIRA LOTUFO PROF</t>
  </si>
  <si>
    <t xml:space="preserve">R JOSE MARCOS DE ALBUQUERQUE </t>
  </si>
  <si>
    <t>PIRITUBA</t>
  </si>
  <si>
    <t>05171-400</t>
  </si>
  <si>
    <t>JOAO AMOS COMENIUS</t>
  </si>
  <si>
    <t>AV ESTEVAO MENDONCA</t>
  </si>
  <si>
    <t>VILA SANTA CATARINA</t>
  </si>
  <si>
    <t>439</t>
  </si>
  <si>
    <t>04372-050</t>
  </si>
  <si>
    <t>GUIOMAR NOVAES</t>
  </si>
  <si>
    <t>RUA LEONIDAS MOREIRA</t>
  </si>
  <si>
    <t>VILA INGLESA</t>
  </si>
  <si>
    <t>04653-180</t>
  </si>
  <si>
    <t>REDUCINO DE OLIVEIRA LARA PROF</t>
  </si>
  <si>
    <t>RUA CONTOS GAUCHESCOS</t>
  </si>
  <si>
    <t>VILA CANAAN</t>
  </si>
  <si>
    <t>04369-000</t>
  </si>
  <si>
    <t>PEROLA BYINGTON DONA</t>
  </si>
  <si>
    <t>RUA DOUTOR ALCIDES DE CAMPOS</t>
  </si>
  <si>
    <t>AMERICANOPOLIS</t>
  </si>
  <si>
    <t>04336-160</t>
  </si>
  <si>
    <t>ZENAIDE LOPES DE OLIVEIRA GODOY PROFESSORA</t>
  </si>
  <si>
    <t>AVENIDA CELSO DOS SANTOS</t>
  </si>
  <si>
    <t>VILA CONSTANCA</t>
  </si>
  <si>
    <t>04658-240</t>
  </si>
  <si>
    <t>JOAO EVANGELISTA COSTA PROFESSOR</t>
  </si>
  <si>
    <t>AV CUPECE</t>
  </si>
  <si>
    <t>JARDIM PRUDENCIA</t>
  </si>
  <si>
    <t>2672</t>
  </si>
  <si>
    <t>04366-000</t>
  </si>
  <si>
    <t>DULCE CARNEIRO PROFA</t>
  </si>
  <si>
    <t>R MARIA PAIS DE BARROS</t>
  </si>
  <si>
    <t>VILA MARARI</t>
  </si>
  <si>
    <t>04402-140</t>
  </si>
  <si>
    <t>PEDRO CALIL PADIS PROF</t>
  </si>
  <si>
    <t>AVENIDA RODRIGUES MONTEMOR</t>
  </si>
  <si>
    <t>JARDIM SCAFF</t>
  </si>
  <si>
    <t>04387-000</t>
  </si>
  <si>
    <t>MARTINS PENA</t>
  </si>
  <si>
    <t>RUA PROFESSOR PAULO MANGABEIRA ALBERNAZ</t>
  </si>
  <si>
    <t>04405-030</t>
  </si>
  <si>
    <t>HELOISA CARNEIRO PROFESSORA</t>
  </si>
  <si>
    <t>RUA ANTONIO COVELLO</t>
  </si>
  <si>
    <t>JARDIM JABAQUARA</t>
  </si>
  <si>
    <t>58</t>
  </si>
  <si>
    <t>04383-070</t>
  </si>
  <si>
    <t>JOSE BAPTISTA RIOS CASTELLOES PROF</t>
  </si>
  <si>
    <t>RUA ITATA</t>
  </si>
  <si>
    <t>CID ADEMAR</t>
  </si>
  <si>
    <t>04404-080</t>
  </si>
  <si>
    <t>JOSE HERMENEGILDO LEONI PROF</t>
  </si>
  <si>
    <t xml:space="preserve">RUA DOMENICO DE PALMA </t>
  </si>
  <si>
    <t xml:space="preserve">CUPECE </t>
  </si>
  <si>
    <t>04652-060</t>
  </si>
  <si>
    <t>JUVENTINA PATRICIA SANT ANA PROFA</t>
  </si>
  <si>
    <t>RUA EMILIO SAAD</t>
  </si>
  <si>
    <t>CIDADE ADEMAR</t>
  </si>
  <si>
    <t>04405-020</t>
  </si>
  <si>
    <t>10/11/2010</t>
  </si>
  <si>
    <t>PRUDENTE DE MORAES</t>
  </si>
  <si>
    <t xml:space="preserve">AV TIRADENTES </t>
  </si>
  <si>
    <t xml:space="preserve">LUZ </t>
  </si>
  <si>
    <t>01101-010</t>
  </si>
  <si>
    <t>1120760490</t>
  </si>
  <si>
    <t>ROMAO PUIGARI</t>
  </si>
  <si>
    <t xml:space="preserve">AV RANGEL PESTANA </t>
  </si>
  <si>
    <t xml:space="preserve">BRAS </t>
  </si>
  <si>
    <t>03002-000</t>
  </si>
  <si>
    <t>BENEDITO ESTEVAM DOS SANTOS DR</t>
  </si>
  <si>
    <t xml:space="preserve">R AGUAPEI </t>
  </si>
  <si>
    <t xml:space="preserve">VL S ESTEVAO </t>
  </si>
  <si>
    <t>03325-000</t>
  </si>
  <si>
    <t>ISAI LEIRNER</t>
  </si>
  <si>
    <t xml:space="preserve">R PLACIDO DE CASTRO </t>
  </si>
  <si>
    <t xml:space="preserve">VL INVERNADA </t>
  </si>
  <si>
    <t>03349-030</t>
  </si>
  <si>
    <t>BLANCA ZWICKER SIMOES PROFA</t>
  </si>
  <si>
    <t>RUA INSPETOR MARIO TEIXEIRA</t>
  </si>
  <si>
    <t>VILA REGENTE FEIJO</t>
  </si>
  <si>
    <t>03335-100</t>
  </si>
  <si>
    <t>JOAO CLIMACO DA SILVA KRUSE PROF</t>
  </si>
  <si>
    <t xml:space="preserve">R TUIUTI </t>
  </si>
  <si>
    <t xml:space="preserve">TATUAPE </t>
  </si>
  <si>
    <t>03307-000</t>
  </si>
  <si>
    <t>ASCENDINO REIS PROF</t>
  </si>
  <si>
    <t>ORVILLE DERBY</t>
  </si>
  <si>
    <t>R SAIGON</t>
  </si>
  <si>
    <t>03360-010</t>
  </si>
  <si>
    <t>VICTOR MIGUEL ROMANO PROF</t>
  </si>
  <si>
    <t>AV SAPOPEMBA</t>
  </si>
  <si>
    <t>JARDIM ADUTORA</t>
  </si>
  <si>
    <t>7763</t>
  </si>
  <si>
    <t>03988-010</t>
  </si>
  <si>
    <t>AROLDO DE AZEVEDO PROF</t>
  </si>
  <si>
    <t>R FILIPA ALVARES</t>
  </si>
  <si>
    <t>03984-020</t>
  </si>
  <si>
    <t>16/02/2018</t>
  </si>
  <si>
    <t>JOCELYN PONTES GESTAL PROF</t>
  </si>
  <si>
    <t>R PEDRO GONCALVES VAREJAO</t>
  </si>
  <si>
    <t>JD MIMAR</t>
  </si>
  <si>
    <t>03986-170</t>
  </si>
  <si>
    <t>DIDIO DA SILVEIRA BALDY PROF</t>
  </si>
  <si>
    <t xml:space="preserve">R SENADOR SARAZATE </t>
  </si>
  <si>
    <t xml:space="preserve">VL TOLSTOI </t>
  </si>
  <si>
    <t>03270-020</t>
  </si>
  <si>
    <t>JOAQUIM GOUVEIA FRANCO JR DEPUTADO</t>
  </si>
  <si>
    <t xml:space="preserve">R VITOR HESS </t>
  </si>
  <si>
    <t>03253-005</t>
  </si>
  <si>
    <t>EMIR MACEDO NOGUEIRA JORNALISTA PROF</t>
  </si>
  <si>
    <t xml:space="preserve">R IACAPE </t>
  </si>
  <si>
    <t xml:space="preserve">PRQ S MADALENA </t>
  </si>
  <si>
    <t>03983-090</t>
  </si>
  <si>
    <t>JOAQUIM BRAGA DE PAULA PROFESSOR</t>
  </si>
  <si>
    <t>AVENIDA DO ORATORIO</t>
  </si>
  <si>
    <t>JARDIM GUAIRACA</t>
  </si>
  <si>
    <t>4330</t>
  </si>
  <si>
    <t>03220-200</t>
  </si>
  <si>
    <t>MARIA DA GLORIA COSTA E SILVA PROFESSORA</t>
  </si>
  <si>
    <t>RUA DOUTOR MONTEIRO DE BARROS</t>
  </si>
  <si>
    <t>VILA ELZE</t>
  </si>
  <si>
    <t>03254-120</t>
  </si>
  <si>
    <t>SABOIA DE MEDEIROS PADRE</t>
  </si>
  <si>
    <t>RUA AMERICO BRASILIENSE</t>
  </si>
  <si>
    <t>CH.STO ANTONIO</t>
  </si>
  <si>
    <t>04715-002</t>
  </si>
  <si>
    <t>MARIA JOSE</t>
  </si>
  <si>
    <t>267</t>
  </si>
  <si>
    <t>01327-000</t>
  </si>
  <si>
    <t>MARIA AUGUSTA SARAIVA DOUTORA</t>
  </si>
  <si>
    <t>RUA MAJOR DIOGO</t>
  </si>
  <si>
    <t>01324-000</t>
  </si>
  <si>
    <t>PAULO MACHADO DE CARVALHO</t>
  </si>
  <si>
    <t>RUA AGUIAR DE BARROS</t>
  </si>
  <si>
    <t>01316-020</t>
  </si>
  <si>
    <t>CANUTO DO VAL</t>
  </si>
  <si>
    <t>AVENIDA DOUTOR ABRAAO RIBEIRO</t>
  </si>
  <si>
    <t>526</t>
  </si>
  <si>
    <t>01133-020</t>
  </si>
  <si>
    <t>CLORINDA DANTI, PROFA</t>
  </si>
  <si>
    <t>AVENIDA CORIFEU DE AZEVEDO MARQUES</t>
  </si>
  <si>
    <t>05340-000</t>
  </si>
  <si>
    <t>ALMEIDA JUNIOR PROFESSOR</t>
  </si>
  <si>
    <t>AVENIDA ENGENHEIRO HEITOR ANTONIO EIRAS GARCIA</t>
  </si>
  <si>
    <t>1874</t>
  </si>
  <si>
    <t>05588-001</t>
  </si>
  <si>
    <t>JOSE AMERICO DE ALMEIDA DR</t>
  </si>
  <si>
    <t>RUA RAMON BAYEU</t>
  </si>
  <si>
    <t>VILA NOVA ALBA</t>
  </si>
  <si>
    <t>05363-200</t>
  </si>
  <si>
    <t>EMYGDIO DE BARROS PROFESSOR</t>
  </si>
  <si>
    <t>AVENIDA NOSSA SENHORA DA ASSUNCAO</t>
  </si>
  <si>
    <t>VILA BUTANTA</t>
  </si>
  <si>
    <t>05359-000</t>
  </si>
  <si>
    <t>AMELIA MONCON RAMPONI PROFA</t>
  </si>
  <si>
    <t>RUA CONSTANTINO</t>
  </si>
  <si>
    <t>PQ SABARA</t>
  </si>
  <si>
    <t>04456-000</t>
  </si>
  <si>
    <t>JOAQUIM ADOLFO DE ARAUJO PROFESSOR</t>
  </si>
  <si>
    <t>R FRANCISCO MADERO</t>
  </si>
  <si>
    <t>VILA ARRIETE</t>
  </si>
  <si>
    <t>04445-090</t>
  </si>
  <si>
    <t>WALDEMAR RODRIGUES DA SILVA PASTOR</t>
  </si>
  <si>
    <t>R JENNY LIND</t>
  </si>
  <si>
    <t>JARDIM ORLY</t>
  </si>
  <si>
    <t>04434-280</t>
  </si>
  <si>
    <t>ASSIS CHATEAUBRIAND</t>
  </si>
  <si>
    <t>RUA ARMANDO GONZAGA</t>
  </si>
  <si>
    <t>JD NITEROI</t>
  </si>
  <si>
    <t>04434-110</t>
  </si>
  <si>
    <t>EUSEBIO DE PAULA MARCONDES PROFESSOR</t>
  </si>
  <si>
    <t>R DOMINGAS GALLETERI BLOTTA</t>
  </si>
  <si>
    <t>04455-360</t>
  </si>
  <si>
    <t>DOMINGOS FAUSTINO SARMIENTO</t>
  </si>
  <si>
    <t xml:space="preserve">R 21 DE ABRIL </t>
  </si>
  <si>
    <t>03047-000</t>
  </si>
  <si>
    <t>RUA VISCONDE DE ABAETE</t>
  </si>
  <si>
    <t>154</t>
  </si>
  <si>
    <t>LARGO SAO JOSE DO BELEM</t>
  </si>
  <si>
    <t>BELENZINHO</t>
  </si>
  <si>
    <t>66</t>
  </si>
  <si>
    <t>03057-040</t>
  </si>
  <si>
    <t>EDUARDO PRADO</t>
  </si>
  <si>
    <t>03025-000</t>
  </si>
  <si>
    <t>GUERINO RASO</t>
  </si>
  <si>
    <t xml:space="preserve">R SERRA DA BOCAINA </t>
  </si>
  <si>
    <t xml:space="preserve">Q PARADA </t>
  </si>
  <si>
    <t>03174-000</t>
  </si>
  <si>
    <t>JOAO SOLIMEO</t>
  </si>
  <si>
    <t>EST DO SABAO</t>
  </si>
  <si>
    <t>JARDIM MARISTELA</t>
  </si>
  <si>
    <t>02806-000</t>
  </si>
  <si>
    <t>ELIZABETH APARECIDA SIMOES MESQUITA PROFESSORA</t>
  </si>
  <si>
    <t>AV JOSE DA NATIVIDADE SALDANHA</t>
  </si>
  <si>
    <t>VILA PENTEADO</t>
  </si>
  <si>
    <t>02844-130</t>
  </si>
  <si>
    <t>EDGARD PIMENTEL REZENDE PROFESSOR</t>
  </si>
  <si>
    <t>R JERONIMO SOUTO MAIOR</t>
  </si>
  <si>
    <t>VILA NINA</t>
  </si>
  <si>
    <t>02834-090</t>
  </si>
  <si>
    <t>MARTIN EGIDIO DAMY</t>
  </si>
  <si>
    <t>R PAULO GARCIA AQUILINE</t>
  </si>
  <si>
    <t>02844-120</t>
  </si>
  <si>
    <t>GALDINO LOPES CHAGAS PROF</t>
  </si>
  <si>
    <t xml:space="preserve">EST SABAO, DO </t>
  </si>
  <si>
    <t xml:space="preserve">JD MARISTELA </t>
  </si>
  <si>
    <t>JAIR TOLEDO XAVIER PROFESSOR</t>
  </si>
  <si>
    <t>R JOAQUIM DE ALMEIDA MORAIS</t>
  </si>
  <si>
    <t>02844-000</t>
  </si>
  <si>
    <t>LUIZ SERGIO CLAUDINO DOS SANTOS DEPUTADO</t>
  </si>
  <si>
    <t xml:space="preserve">R PEDRO ANTONIO CONCEICAO </t>
  </si>
  <si>
    <t xml:space="preserve">BRASILANDIA </t>
  </si>
  <si>
    <t>02837-170</t>
  </si>
  <si>
    <t>OSWALDO ARANHA</t>
  </si>
  <si>
    <t>AVENIDA PORTUGAL</t>
  </si>
  <si>
    <t>04559-002</t>
  </si>
  <si>
    <t>ENNIO VOSS PROFESSOR</t>
  </si>
  <si>
    <t>1220</t>
  </si>
  <si>
    <t>MARIO DE ANDRADE</t>
  </si>
  <si>
    <t xml:space="preserve">R JOAQUIM NABUCO </t>
  </si>
  <si>
    <t xml:space="preserve">BROOKLIN PAULISTA </t>
  </si>
  <si>
    <t>04621-003</t>
  </si>
  <si>
    <t>NAPOLEAO DE CARVALHO FREIRE PROFESSOR</t>
  </si>
  <si>
    <t>RUA IRAUNA</t>
  </si>
  <si>
    <t>04518-061</t>
  </si>
  <si>
    <t>SP00012361</t>
  </si>
  <si>
    <t>SP00002101</t>
  </si>
  <si>
    <t>NTE - SUL 1</t>
  </si>
  <si>
    <t>RUA PENSILVÂNIA</t>
  </si>
  <si>
    <t>BROOKLIN</t>
  </si>
  <si>
    <t>NTE - SUL 2</t>
  </si>
  <si>
    <t>RUA BARÃO DE JACEGUAI</t>
  </si>
  <si>
    <t>CAMPO BELO</t>
  </si>
  <si>
    <t>04606-000</t>
  </si>
  <si>
    <t>ANGELO MENDES DE ALMEIDA DOUTOR</t>
  </si>
  <si>
    <t>R APACE</t>
  </si>
  <si>
    <t>JARDIM ORIENTAL</t>
  </si>
  <si>
    <t>04347-110</t>
  </si>
  <si>
    <t>MIGUEL ROQUE PROF</t>
  </si>
  <si>
    <t>RUA DOMICIANO LEITE RIBEIRO</t>
  </si>
  <si>
    <t>VILA GUARANI</t>
  </si>
  <si>
    <t>04317-000</t>
  </si>
  <si>
    <t>NELSON FERNANDES DEPUTADO</t>
  </si>
  <si>
    <t xml:space="preserve">R OURICANA </t>
  </si>
  <si>
    <t>04317-240</t>
  </si>
  <si>
    <t>LAIS AMARAL VICENTE PROFESSORA</t>
  </si>
  <si>
    <t>R TAQUACETUBA</t>
  </si>
  <si>
    <t>04349-210</t>
  </si>
  <si>
    <t>SALVADOR MOYA</t>
  </si>
  <si>
    <t>R ITAIARA</t>
  </si>
  <si>
    <t>CIDADE VARGAS</t>
  </si>
  <si>
    <t>04320-110</t>
  </si>
  <si>
    <t>ARTHUR WOLFF NETTO PROF</t>
  </si>
  <si>
    <t xml:space="preserve">R AZOR SILVA </t>
  </si>
  <si>
    <t xml:space="preserve">VL FACHINI </t>
  </si>
  <si>
    <t>04326-010</t>
  </si>
  <si>
    <t>SP00001955</t>
  </si>
  <si>
    <t>LUZIA DE QUEIROZ E OLIVEIRA PROFA</t>
  </si>
  <si>
    <t>AV ITAQUERA</t>
  </si>
  <si>
    <t>CIDADE LIDER</t>
  </si>
  <si>
    <t>5912</t>
  </si>
  <si>
    <t>08285-060</t>
  </si>
  <si>
    <t>ANTONIO SYLVIO DA CUNHA BUENO</t>
  </si>
  <si>
    <t>R ANDREA FELICIANI</t>
  </si>
  <si>
    <t>501</t>
  </si>
  <si>
    <t>03591-020</t>
  </si>
  <si>
    <t>MANOEL DE MELO MISSIONARIO</t>
  </si>
  <si>
    <t xml:space="preserve">R ARCADIA PAULISTANA </t>
  </si>
  <si>
    <t xml:space="preserve">JD N S CARMO </t>
  </si>
  <si>
    <t>08280-540</t>
  </si>
  <si>
    <t>ASTOLFO ARAUJO DEPUTADO</t>
  </si>
  <si>
    <t>JARDIM MARINGA</t>
  </si>
  <si>
    <t>2417</t>
  </si>
  <si>
    <t>03526-000</t>
  </si>
  <si>
    <t>04/05/2018</t>
  </si>
  <si>
    <t>ASCANIO DE AZEVEDO CASTILHO PROF</t>
  </si>
  <si>
    <t xml:space="preserve">AV LIDER </t>
  </si>
  <si>
    <t xml:space="preserve">C LIDER </t>
  </si>
  <si>
    <t>08280-005</t>
  </si>
  <si>
    <t>CIDADE DE HIROSHIMA</t>
  </si>
  <si>
    <t>R VENANCIO LISBOA</t>
  </si>
  <si>
    <t>JARDIM NOSSA SENHORA DO C</t>
  </si>
  <si>
    <t>08280-590</t>
  </si>
  <si>
    <t>OSWALDO ARANHA B.DE MELLO PROF</t>
  </si>
  <si>
    <t xml:space="preserve">AV PADRE SENA FREITAS </t>
  </si>
  <si>
    <t xml:space="preserve">PRQ A ALVIM </t>
  </si>
  <si>
    <t>03568-020</t>
  </si>
  <si>
    <t>ORESTES ROSOLIA PROF</t>
  </si>
  <si>
    <t>R PADRE JERONIMO MACHADO</t>
  </si>
  <si>
    <t>03590-000</t>
  </si>
  <si>
    <t>OCTAVIO MARCONDES FERRAZ ENGENHEIRO</t>
  </si>
  <si>
    <t>AVENIDA WALDEMAR TIETZ</t>
  </si>
  <si>
    <t>ARTHUR ALVIM</t>
  </si>
  <si>
    <t>03589-001</t>
  </si>
  <si>
    <t>NTE - LESTE 4</t>
  </si>
  <si>
    <t>RUA WALDEMAR TIETZ</t>
  </si>
  <si>
    <t>03509-160</t>
  </si>
  <si>
    <t>FRANCISCO GLYCERIO DE FREITAS DR</t>
  </si>
  <si>
    <t xml:space="preserve">R COSMO JOSE DA SILVA </t>
  </si>
  <si>
    <t>08285-300</t>
  </si>
  <si>
    <t>ANTENOR SANTOS DE OLIVEIRA PROF</t>
  </si>
  <si>
    <t xml:space="preserve">R HELENA DOS SANTOS </t>
  </si>
  <si>
    <t xml:space="preserve">JD FERNANDES </t>
  </si>
  <si>
    <t>03581-200</t>
  </si>
  <si>
    <t>AMADOR ARRUDA MENDES PROF</t>
  </si>
  <si>
    <t>AVENIDA SYLVIO TORRES</t>
  </si>
  <si>
    <t>CONJUNTO HABITACIONAL PADRE JOSE DE ANCHIETA</t>
  </si>
  <si>
    <t>03589-010</t>
  </si>
  <si>
    <t>OCTACILIO DE CARVALHO LOPES PROF</t>
  </si>
  <si>
    <t>AV WALDEMAR TIETZ</t>
  </si>
  <si>
    <t>03589-000</t>
  </si>
  <si>
    <t>RENATO BRAGA PROFESSOR</t>
  </si>
  <si>
    <t>RUA ARTHUR BLISS</t>
  </si>
  <si>
    <t>JARDIM CASA BLANCA</t>
  </si>
  <si>
    <t>465</t>
  </si>
  <si>
    <t>05842-020</t>
  </si>
  <si>
    <t>CARAN APPARECIDO GONCALVES PROFESSOR</t>
  </si>
  <si>
    <t>R GREGORIO ALLEGRI</t>
  </si>
  <si>
    <t>JARDIM CASABLANCA</t>
  </si>
  <si>
    <t>05842-070</t>
  </si>
  <si>
    <t>WANDER TAFFO MUSICO</t>
  </si>
  <si>
    <t>R MANGUALDE</t>
  </si>
  <si>
    <t>PARQUE SANTO ANTONIO</t>
  </si>
  <si>
    <t>427</t>
  </si>
  <si>
    <t>05851-260</t>
  </si>
  <si>
    <t>MIGUEL MUNHOZ FILHO</t>
  </si>
  <si>
    <t>AV AGOSTINHO RUBIN</t>
  </si>
  <si>
    <t>JARDIM CAMPO DE FORA</t>
  </si>
  <si>
    <t>301</t>
  </si>
  <si>
    <t>05848-000</t>
  </si>
  <si>
    <t xml:space="preserve">R GREGORIO ALLEGRI </t>
  </si>
  <si>
    <t xml:space="preserve">JD CASA BLANCA </t>
  </si>
  <si>
    <t>JORGE ANDRADE</t>
  </si>
  <si>
    <t xml:space="preserve">R DOUTOR BENEDITO MATARAZZO </t>
  </si>
  <si>
    <t xml:space="preserve">PRQ M HELENA </t>
  </si>
  <si>
    <t>CAPAO REDONDO</t>
  </si>
  <si>
    <t>5B</t>
  </si>
  <si>
    <t>05854-090</t>
  </si>
  <si>
    <t>JACQUES ORLANDO CAMINHA D AVILA REVERENDO</t>
  </si>
  <si>
    <t>R ANTONIO RAMOS ROSA</t>
  </si>
  <si>
    <t>05822-010</t>
  </si>
  <si>
    <t>REPUBLICA DO PANAMA</t>
  </si>
  <si>
    <t>R PIEMONTE DA BORBOREMA</t>
  </si>
  <si>
    <t>JARDIM NELMA</t>
  </si>
  <si>
    <t>05777-120</t>
  </si>
  <si>
    <t>ZENAIDE AVELINO MAIA PROFA</t>
  </si>
  <si>
    <t xml:space="preserve">R FREDERICK BANTING </t>
  </si>
  <si>
    <t xml:space="preserve">JD GERMANIA </t>
  </si>
  <si>
    <t>05848-050</t>
  </si>
  <si>
    <t>LEOPOLDO SANTANA PROF</t>
  </si>
  <si>
    <t xml:space="preserve">R MANOEL DUARTE OLIVEIRA </t>
  </si>
  <si>
    <t xml:space="preserve">CAPAO REDONDO </t>
  </si>
  <si>
    <t>05859-100</t>
  </si>
  <si>
    <t>CAROLINA CINTRA DA SILVEIRA PROFESSORA</t>
  </si>
  <si>
    <t>R LUIS DA FONSECA GALVAO</t>
  </si>
  <si>
    <t>226</t>
  </si>
  <si>
    <t>05855-300</t>
  </si>
  <si>
    <t>ALBERTO BADRA DR</t>
  </si>
  <si>
    <t xml:space="preserve">R JOSEFINA MORETTI </t>
  </si>
  <si>
    <t xml:space="preserve">VL BELEZAS </t>
  </si>
  <si>
    <t>05840-060</t>
  </si>
  <si>
    <t>ISALTINO DE MELLO PROFESSOR</t>
  </si>
  <si>
    <t>R TONINHAS</t>
  </si>
  <si>
    <t>VILA GEA</t>
  </si>
  <si>
    <t>04691-040</t>
  </si>
  <si>
    <t>IBRAHIM NOBRE</t>
  </si>
  <si>
    <t>RUA PROFESSOR DJALMA BENTO</t>
  </si>
  <si>
    <t>JARDIM LUANDA</t>
  </si>
  <si>
    <t>04678-020</t>
  </si>
  <si>
    <t>MARIA AP.MACHADO JULIANELLI</t>
  </si>
  <si>
    <t xml:space="preserve">R PEDRO MARCIANO DE ALCANTARA </t>
  </si>
  <si>
    <t xml:space="preserve">E GOULART </t>
  </si>
  <si>
    <t>03726-010</t>
  </si>
  <si>
    <t>MIGUEL KRUSE DOM</t>
  </si>
  <si>
    <t>RUA SAO JOSE DO CAMPESTRE</t>
  </si>
  <si>
    <t>JARDIM DANFER</t>
  </si>
  <si>
    <t>03728-000</t>
  </si>
  <si>
    <t>LAERTE PANIGHEL PROF</t>
  </si>
  <si>
    <t xml:space="preserve">R PLANALTO DE ARAXA </t>
  </si>
  <si>
    <t xml:space="preserve">JD GONZAGA </t>
  </si>
  <si>
    <t>03756-020</t>
  </si>
  <si>
    <t>VALACE MARQUES PROFESSOR</t>
  </si>
  <si>
    <t>R GENTIL BRAGA</t>
  </si>
  <si>
    <t>VILA BUENOS AIRES</t>
  </si>
  <si>
    <t>03737-020</t>
  </si>
  <si>
    <t>REPUBLICA DO URUGUAI</t>
  </si>
  <si>
    <t>R ANTONIO ROBERTO DE ALMEIDA</t>
  </si>
  <si>
    <t>ENGENHEIRO GOULART</t>
  </si>
  <si>
    <t>03726-110</t>
  </si>
  <si>
    <t>CAETANO DE CAMPOS CONSOLACAO</t>
  </si>
  <si>
    <t>RUA JOAO GUIMARAES ROSA</t>
  </si>
  <si>
    <t>01303-030</t>
  </si>
  <si>
    <t>MARINA CINTRA PROFESSORA</t>
  </si>
  <si>
    <t>RUA DA CONSOLACAO</t>
  </si>
  <si>
    <t>1289</t>
  </si>
  <si>
    <t>01301-100</t>
  </si>
  <si>
    <t>27/07/2018</t>
  </si>
  <si>
    <t>YOSHIO NINOMIYA</t>
  </si>
  <si>
    <t xml:space="preserve">R JOAO ANDRE LEYSER </t>
  </si>
  <si>
    <t xml:space="preserve">JARDIM COLEGIO </t>
  </si>
  <si>
    <t>05884-100</t>
  </si>
  <si>
    <t>JOITI HIRATA</t>
  </si>
  <si>
    <t>R LUAR DO SERTAO</t>
  </si>
  <si>
    <t>CHACARA SANTA MARIA</t>
  </si>
  <si>
    <t>05879-450</t>
  </si>
  <si>
    <t>JOAO SILVA PROFESSOR</t>
  </si>
  <si>
    <t>R ABILIO CESAR</t>
  </si>
  <si>
    <t>JARDIM SORAYA</t>
  </si>
  <si>
    <t>05881-020</t>
  </si>
  <si>
    <t>MANOEL DA SILVEIRA PORTO FILHO REV.PROF.</t>
  </si>
  <si>
    <t xml:space="preserve">R SIMAO ALVES DE ALMEIDA </t>
  </si>
  <si>
    <t xml:space="preserve">JARDIM MARACA </t>
  </si>
  <si>
    <t>05867-490</t>
  </si>
  <si>
    <t>FRANCISCO ANTONIO MARTINS JUNIOR PROFESSOR</t>
  </si>
  <si>
    <t>R ROCHA MEDRANO</t>
  </si>
  <si>
    <t>05881-270</t>
  </si>
  <si>
    <t>MARIA DO CARMO CAMPOS FERREIRA DONA</t>
  </si>
  <si>
    <t xml:space="preserve">R GAGLIANO NETO </t>
  </si>
  <si>
    <t xml:space="preserve">JARDIM SORAIA </t>
  </si>
  <si>
    <t>05872-080</t>
  </si>
  <si>
    <t>HUMBERTO ALFREDO PUCCA PROFESSOR</t>
  </si>
  <si>
    <t>R DA MANDIRA</t>
  </si>
  <si>
    <t>JARDIM FRATERNIDADE</t>
  </si>
  <si>
    <t>05870-150</t>
  </si>
  <si>
    <t>MARGARIDA MARIA ALVES</t>
  </si>
  <si>
    <t>R DIAMANTE VERDE</t>
  </si>
  <si>
    <t>PARQUE INDEPENDENCIA</t>
  </si>
  <si>
    <t>05880-280</t>
  </si>
  <si>
    <t>AVENIDA DIAMANTE VERDE</t>
  </si>
  <si>
    <t>13/05/2014</t>
  </si>
  <si>
    <t>ADOLFO CASAIS MONTEIRO PROF</t>
  </si>
  <si>
    <t>AV MANUEL ALVES SOARES</t>
  </si>
  <si>
    <t>JARDIM COLONIAL</t>
  </si>
  <si>
    <t>659</t>
  </si>
  <si>
    <t>04821-270</t>
  </si>
  <si>
    <t>JERONYMO MONTEIRO</t>
  </si>
  <si>
    <t xml:space="preserve">R JOAQUIM DOS SANTOS </t>
  </si>
  <si>
    <t xml:space="preserve">PAEQUE ALTO DO RIO BONITO </t>
  </si>
  <si>
    <t>04823-080</t>
  </si>
  <si>
    <t>CLARICE SEIKO IKEDA CHAGAS</t>
  </si>
  <si>
    <t>AV PAULO COSTA RIBEIRO BASTOS</t>
  </si>
  <si>
    <t>JARDIM GUANHEMBU</t>
  </si>
  <si>
    <t>1051</t>
  </si>
  <si>
    <t>04814-720</t>
  </si>
  <si>
    <t>SANTO DIAS DA SILVA</t>
  </si>
  <si>
    <t>RUA ALFREDO CORTES</t>
  </si>
  <si>
    <t>32</t>
  </si>
  <si>
    <t>04814-070</t>
  </si>
  <si>
    <t>ALEXANDRE ANSALDO MOZZILLI PROF</t>
  </si>
  <si>
    <t xml:space="preserve">R DOUTOR FRANCISCO LOUREIRO </t>
  </si>
  <si>
    <t xml:space="preserve">JD M RITA </t>
  </si>
  <si>
    <t>04814-150</t>
  </si>
  <si>
    <t>ITIRO MUTO</t>
  </si>
  <si>
    <t xml:space="preserve">R PAULO ARAUJO NOVAES </t>
  </si>
  <si>
    <t xml:space="preserve">PRQ DAS NACOES </t>
  </si>
  <si>
    <t>04822-010</t>
  </si>
  <si>
    <t>SP00002230</t>
  </si>
  <si>
    <t>CASA VERDE</t>
  </si>
  <si>
    <t>DULCE FERREIRA BOARIN PROFA</t>
  </si>
  <si>
    <t xml:space="preserve">R DOUTOR FLEURY SILVEIRA </t>
  </si>
  <si>
    <t xml:space="preserve">VL S MARIA </t>
  </si>
  <si>
    <t>02563-010</t>
  </si>
  <si>
    <t>21/09/2011</t>
  </si>
  <si>
    <t>PEDRO MONTEIRO DO AMARAL CAPITAO</t>
  </si>
  <si>
    <t>RUA NURSIA</t>
  </si>
  <si>
    <t>412</t>
  </si>
  <si>
    <t>02524-020</t>
  </si>
  <si>
    <t>LUIZ GONZAGA RIGHINI PROFESSOR</t>
  </si>
  <si>
    <t>AVENIDA DEPUTADO EMILIO CARLOS</t>
  </si>
  <si>
    <t>LIMAO</t>
  </si>
  <si>
    <t>02720-100</t>
  </si>
  <si>
    <t>ARY BARROSO</t>
  </si>
  <si>
    <t>RUA EUDOXIA</t>
  </si>
  <si>
    <t>PARQUE PERUCHE</t>
  </si>
  <si>
    <t>02533-010</t>
  </si>
  <si>
    <t>MANUEL DA NOBREGA PADRE</t>
  </si>
  <si>
    <t>RUA SANTA PRISCA</t>
  </si>
  <si>
    <t>JARDIM LARANJEIRAS</t>
  </si>
  <si>
    <t>02518-010</t>
  </si>
  <si>
    <t>BENEDITO TOLOSA PROFESSOR</t>
  </si>
  <si>
    <t>PRACA DIRCEU DE LIMA</t>
  </si>
  <si>
    <t>02515-050</t>
  </si>
  <si>
    <t>NTE - CENTRO</t>
  </si>
  <si>
    <t>AV. OLAVO FONTOURA</t>
  </si>
  <si>
    <t>02510-110</t>
  </si>
  <si>
    <t>VISCONDE DE TAUNAY</t>
  </si>
  <si>
    <t>AVENIDA CELESTINO BOURROUL</t>
  </si>
  <si>
    <t>02710-000</t>
  </si>
  <si>
    <t>JOSE CARLOS DIAS PROF</t>
  </si>
  <si>
    <t xml:space="preserve">R VICHY </t>
  </si>
  <si>
    <t xml:space="preserve">VL BARUEL </t>
  </si>
  <si>
    <t>02522-100</t>
  </si>
  <si>
    <t>20/09/2011</t>
  </si>
  <si>
    <t>COLOMBO DE ALMEIDA PROFESSOR</t>
  </si>
  <si>
    <t>RUA GRACIANO ALTIERI</t>
  </si>
  <si>
    <t>CASA VERDE ALTA</t>
  </si>
  <si>
    <t>02545-060</t>
  </si>
  <si>
    <t>MATILDE MACEDO SOARES</t>
  </si>
  <si>
    <t>RUA JOSE SORIANO DE SOUSA</t>
  </si>
  <si>
    <t>02555-050</t>
  </si>
  <si>
    <t>SP00001950</t>
  </si>
  <si>
    <t>NTE - CENTRO OESTE</t>
  </si>
  <si>
    <t>RUA IRAÚNA</t>
  </si>
  <si>
    <t>JD. NOVO MUNDO</t>
  </si>
  <si>
    <t>04528-060</t>
  </si>
  <si>
    <t>14/06/2010</t>
  </si>
  <si>
    <t>ALBERTO TORRES</t>
  </si>
  <si>
    <t xml:space="preserve">AV DOUTOR VITAL BRASIL </t>
  </si>
  <si>
    <t xml:space="preserve">BUTANTA </t>
  </si>
  <si>
    <t>05503-000</t>
  </si>
  <si>
    <t>ADOLFO GORDO SENADOR</t>
  </si>
  <si>
    <t>R DOM ARMANDO LOMBARDI</t>
  </si>
  <si>
    <t>VILA PROGREDIOR</t>
  </si>
  <si>
    <t>05616-010</t>
  </si>
  <si>
    <t>VIRGILIA RODRIGUES ALVES DE CARVALHO PINTO</t>
  </si>
  <si>
    <t xml:space="preserve">R DOMINGOS BARBIERI </t>
  </si>
  <si>
    <t xml:space="preserve">JARDIM PREVIDENCIA </t>
  </si>
  <si>
    <t>05531-060</t>
  </si>
  <si>
    <t>KYRILLOS DOUTOR</t>
  </si>
  <si>
    <t>R ANTONIO ADIB CHAMMAS</t>
  </si>
  <si>
    <t>INSTITUTO DE PREVIDENCIA</t>
  </si>
  <si>
    <t>124</t>
  </si>
  <si>
    <t>05530-090</t>
  </si>
  <si>
    <t>KEIZO ISHIHARA</t>
  </si>
  <si>
    <t>R MARIO GESSULLO</t>
  </si>
  <si>
    <t>CONJUNTO RESIDENCIAL BUTA</t>
  </si>
  <si>
    <t>05540-130</t>
  </si>
  <si>
    <t>HORACIO LAFER MINISTRO</t>
  </si>
  <si>
    <t xml:space="preserve">RUA DIAS DA SILVA </t>
  </si>
  <si>
    <t>02114-001</t>
  </si>
  <si>
    <t>PAULO EGYDIO DE OLIVEIRA CARVALHO SENADOR</t>
  </si>
  <si>
    <t>1264</t>
  </si>
  <si>
    <t>FLORINDA CARDOSO PROFA</t>
  </si>
  <si>
    <t>02111-031</t>
  </si>
  <si>
    <t>JOAO VIEIRA DE ALMEIDA</t>
  </si>
  <si>
    <t>AV GUILHERME COTCHING</t>
  </si>
  <si>
    <t>1272</t>
  </si>
  <si>
    <t>02113-012</t>
  </si>
  <si>
    <t>JULIO MAIA</t>
  </si>
  <si>
    <t>RUA SOBRAL JUNIOR</t>
  </si>
  <si>
    <t>V. MARIA ALTA</t>
  </si>
  <si>
    <t>02130-020</t>
  </si>
  <si>
    <t>HEROIS DA FEB</t>
  </si>
  <si>
    <t>RUA SOLDADO BENEDITO ELISEU DOS SANTOS</t>
  </si>
  <si>
    <t>PARQUE NOVO MUNDO</t>
  </si>
  <si>
    <t>02177-020</t>
  </si>
  <si>
    <t>MAXIMO RIBEIRO NUNES PROF</t>
  </si>
  <si>
    <t xml:space="preserve">R SOLDADO ANTONIO ROMANO DE OLIVEIRA </t>
  </si>
  <si>
    <t xml:space="preserve">PRQ N MUNDO </t>
  </si>
  <si>
    <t>02176-020</t>
  </si>
  <si>
    <t>MARIA JANNUZZI MASCARI PROFA</t>
  </si>
  <si>
    <t xml:space="preserve">EST ITAPECERICA, DE </t>
  </si>
  <si>
    <t xml:space="preserve">PRQ FERNANDA </t>
  </si>
  <si>
    <t>05858-002</t>
  </si>
  <si>
    <t>SANTA ROSA DE LIMA</t>
  </si>
  <si>
    <t xml:space="preserve">RUA NAINPUR </t>
  </si>
  <si>
    <t xml:space="preserve">JARDIM VALE DAS VIRTUDES </t>
  </si>
  <si>
    <t>05796-150</t>
  </si>
  <si>
    <t>FRANCISCO DE PAULA CONCEICAO JUNIOR PROFESSOR</t>
  </si>
  <si>
    <t>R DOMINGOS SEQUEIRA</t>
  </si>
  <si>
    <t>JARDIM MITSUTANI</t>
  </si>
  <si>
    <t>05791-050</t>
  </si>
  <si>
    <t>CAFE FILHO PRESIDENTE</t>
  </si>
  <si>
    <t>R GASTAO RAUL DE FORTON BOUSQUET</t>
  </si>
  <si>
    <t>05797-000</t>
  </si>
  <si>
    <t>JARDIM SAO BENTO III</t>
  </si>
  <si>
    <t>RUA ALGARD</t>
  </si>
  <si>
    <t>CONJUNTO HABITACIONAL JARDIM SAO BENTO</t>
  </si>
  <si>
    <t>05885-680</t>
  </si>
  <si>
    <t>JOSE JOAQUIM CARDOSO DE MELLO NETO PROF</t>
  </si>
  <si>
    <t xml:space="preserve">RUA TEIXEIRA LOPES </t>
  </si>
  <si>
    <t xml:space="preserve">JARDIM DAS ROSAS (ZONA SUL) </t>
  </si>
  <si>
    <t>05893-200</t>
  </si>
  <si>
    <t>ARISTON DE OLIVEIRA PROFESSOR TENENTE</t>
  </si>
  <si>
    <t>R JOAO DA CRUZ E SOUSA</t>
  </si>
  <si>
    <t>JARDIM DAS ROSAS ZONA SUL</t>
  </si>
  <si>
    <t>444</t>
  </si>
  <si>
    <t>05893-000</t>
  </si>
  <si>
    <t>WALDIR RODOLPHO DE CASTRO</t>
  </si>
  <si>
    <t>R DOS JERIBAS</t>
  </si>
  <si>
    <t>05868-820</t>
  </si>
  <si>
    <t>JARDIM IRENE III</t>
  </si>
  <si>
    <t xml:space="preserve">R SERRA DOS DOIS IRMAOS </t>
  </si>
  <si>
    <t xml:space="preserve">JD AMALIA </t>
  </si>
  <si>
    <t>05890-300</t>
  </si>
  <si>
    <t>DAVID NASSER JORNALISTA</t>
  </si>
  <si>
    <t>R SEVERIANO CARDOSO</t>
  </si>
  <si>
    <t>JARDIM MACEDONIA</t>
  </si>
  <si>
    <t>05894-430</t>
  </si>
  <si>
    <t>RONALDO GARIBALDI PERETTI PROFESSOR</t>
  </si>
  <si>
    <t>R ANTONIO JOSE BENTES</t>
  </si>
  <si>
    <t>05891-160</t>
  </si>
  <si>
    <t>AFIZ GEBARA DOUTOR</t>
  </si>
  <si>
    <t>R BACIA DE SAO FRANCISCO</t>
  </si>
  <si>
    <t>05885-540</t>
  </si>
  <si>
    <t>MAUD SA DE MIRANDA MONTEIRO PROFESSORA</t>
  </si>
  <si>
    <t>R FALKENBERG</t>
  </si>
  <si>
    <t>JARDIM COMERCIAL</t>
  </si>
  <si>
    <t>05885-240</t>
  </si>
  <si>
    <t>CESAR YASIGI PROF</t>
  </si>
  <si>
    <t xml:space="preserve">R SORIANO DE ALBUQUERQUE </t>
  </si>
  <si>
    <t xml:space="preserve">JD MACEDONIA </t>
  </si>
  <si>
    <t>05894-440</t>
  </si>
  <si>
    <t>1158210302</t>
  </si>
  <si>
    <t>AYRES NETO DOUTOR</t>
  </si>
  <si>
    <t>R JOSE FLAVIO PEREIRA</t>
  </si>
  <si>
    <t>PARQUE DOROTEIA</t>
  </si>
  <si>
    <t>173</t>
  </si>
  <si>
    <t>04474-220</t>
  </si>
  <si>
    <t>ROSA INES BORNIA MOREIRA PROFESSORA</t>
  </si>
  <si>
    <t>ESTRADA DO ALVARENGA</t>
  </si>
  <si>
    <t>SETE PRAIAS</t>
  </si>
  <si>
    <t>5112</t>
  </si>
  <si>
    <t>04476-050</t>
  </si>
  <si>
    <t>FRANCISCO ALVES MOURAO PROFESSOR</t>
  </si>
  <si>
    <t>RUA ADELINA MARIA DE JESUS</t>
  </si>
  <si>
    <t>JARDIM APURA</t>
  </si>
  <si>
    <t>04470-261</t>
  </si>
  <si>
    <t>EUGENIO ZERBINI PROF</t>
  </si>
  <si>
    <t>RUA PIAVUNAS</t>
  </si>
  <si>
    <t>BAL. SÃO FRANCISCO</t>
  </si>
  <si>
    <t>04473-040</t>
  </si>
  <si>
    <t>LUIZA MARCELINA BRANCA CHAIB</t>
  </si>
  <si>
    <t>RUA ALVARENGA</t>
  </si>
  <si>
    <t>04474-340</t>
  </si>
  <si>
    <t>EMANOEL ALVES DE ARAUJO ARTISTA PLASTICO</t>
  </si>
  <si>
    <t>R PAULINO ALVES ESCUDEIRO</t>
  </si>
  <si>
    <t>290</t>
  </si>
  <si>
    <t>04475-350</t>
  </si>
  <si>
    <t>PASQUALE FILIPPELLI PADRE</t>
  </si>
  <si>
    <t>RUA PAULINO ALVES ESCUDEIRO</t>
  </si>
  <si>
    <t>JD. SANTA L+CIA DO GUACURI</t>
  </si>
  <si>
    <t>BENTO PEREIRA DA ROCHA PROFESSOR</t>
  </si>
  <si>
    <t>RUA GEORGE BENDA</t>
  </si>
  <si>
    <t>JARDIM RUBILENE</t>
  </si>
  <si>
    <t>04475-100</t>
  </si>
  <si>
    <t>BENEDITA DE REZENDE PROFESSORA</t>
  </si>
  <si>
    <t>AV DOUTOR ASSIS RIBEIRO</t>
  </si>
  <si>
    <t>8402</t>
  </si>
  <si>
    <t>MARIA JOVITA</t>
  </si>
  <si>
    <t xml:space="preserve">R VILA NOVA DE SANTA CRUZ </t>
  </si>
  <si>
    <t xml:space="preserve">JD MATARAZZO </t>
  </si>
  <si>
    <t>03813-060</t>
  </si>
  <si>
    <t>JOAQUIM TORRES SANTIAGO PROF</t>
  </si>
  <si>
    <t xml:space="preserve">R ANTONIO BONICI </t>
  </si>
  <si>
    <t>03811-060</t>
  </si>
  <si>
    <t>FILOMENA MATARAZZO CONDESSA</t>
  </si>
  <si>
    <t>AV PARANAGUA</t>
  </si>
  <si>
    <t>E MATARAZZO</t>
  </si>
  <si>
    <t>03806-000</t>
  </si>
  <si>
    <t>EUNICE LAUREANO DA SILVA PROFA</t>
  </si>
  <si>
    <t xml:space="preserve">PC FLORINDO ANTONIO BARATELLA </t>
  </si>
  <si>
    <t xml:space="preserve">PRQ BOTURUSSU </t>
  </si>
  <si>
    <t>03804-065</t>
  </si>
  <si>
    <t>ERMELINO MATARAZZO</t>
  </si>
  <si>
    <t>R ABEL TAVARES</t>
  </si>
  <si>
    <t>JARDIM BELEM</t>
  </si>
  <si>
    <t>03810-110</t>
  </si>
  <si>
    <t>MIGUEL DE CERVANTES Y SAAVEDRA DOM</t>
  </si>
  <si>
    <t>R CANDIDO MOTA</t>
  </si>
  <si>
    <t>JARDIM PENHA</t>
  </si>
  <si>
    <t>03759-000</t>
  </si>
  <si>
    <t>LUCIO DE CARVALHO MARQUES PROF</t>
  </si>
  <si>
    <t xml:space="preserve">R JACIRA FERRARI DE OLIVEIRA </t>
  </si>
  <si>
    <t>03810-060</t>
  </si>
  <si>
    <t>FRANCISCO MESQUITA JORNALISTA</t>
  </si>
  <si>
    <t>R WENCESLAU GUIMARAES</t>
  </si>
  <si>
    <t>PARQUE CISPER</t>
  </si>
  <si>
    <t>03823-000</t>
  </si>
  <si>
    <t>LEONOR RENDESI PROFESSORA</t>
  </si>
  <si>
    <t>R BOAVENTURA RODRIGUES DA SILVA</t>
  </si>
  <si>
    <t>PARQUE BOTURUSSU</t>
  </si>
  <si>
    <t>03801-120</t>
  </si>
  <si>
    <t>PEDRO DE ALCANTARA MARCONDES MACHADO PROFESSOR</t>
  </si>
  <si>
    <t>AV MANOEL DOS SANTOS BRAGA</t>
  </si>
  <si>
    <t>VILA PARANAGUA</t>
  </si>
  <si>
    <t>391</t>
  </si>
  <si>
    <t>03807-320</t>
  </si>
  <si>
    <t>THEREZINHA ARANHA MANTELLI</t>
  </si>
  <si>
    <t>RUA PROFESSOR ANTONIO DE CASTRO LOPES</t>
  </si>
  <si>
    <t>930</t>
  </si>
  <si>
    <t>03805-080</t>
  </si>
  <si>
    <t>UMBERTO CONTE CHECCHIA PROF.</t>
  </si>
  <si>
    <t xml:space="preserve">R GENERAL COSTA CAMPOS </t>
  </si>
  <si>
    <t xml:space="preserve">VL ROBERTINA </t>
  </si>
  <si>
    <t>03807-100</t>
  </si>
  <si>
    <t>PARQUE ECOLOGICO</t>
  </si>
  <si>
    <t>RUA JAPICHAUA</t>
  </si>
  <si>
    <t>JARDIM MATARAZZO</t>
  </si>
  <si>
    <t>03813-310</t>
  </si>
  <si>
    <t>MARQUES DE TAMANDARE ALMIRANTE</t>
  </si>
  <si>
    <t>R JACARE-COPAIBA</t>
  </si>
  <si>
    <t>02965-170</t>
  </si>
  <si>
    <t>JOAQUIM LUIZ DE BRITO PROFESSOR</t>
  </si>
  <si>
    <t>RUA SANTA LUCIA FILIPPINI</t>
  </si>
  <si>
    <t>ITABERABA</t>
  </si>
  <si>
    <t>02737-100</t>
  </si>
  <si>
    <t>MILTON DA SILVA RODRIGUES PROF</t>
  </si>
  <si>
    <t>RUA JOAO CORDEIRO</t>
  </si>
  <si>
    <t>FREGUESIA DO Ë</t>
  </si>
  <si>
    <t>02960-000</t>
  </si>
  <si>
    <t>06/10/2008</t>
  </si>
  <si>
    <t>MATHIAS AIRES</t>
  </si>
  <si>
    <t xml:space="preserve">R MOINHO VELHO </t>
  </si>
  <si>
    <t xml:space="preserve">M VELHO </t>
  </si>
  <si>
    <t>02929-000</t>
  </si>
  <si>
    <t>AUGUSTO RIBEIRO DE CARVALHO PROFESSOR</t>
  </si>
  <si>
    <t>RUA PROFESSOR JOAO MACHADO</t>
  </si>
  <si>
    <t>NOSSA SENHORA DO O</t>
  </si>
  <si>
    <t>02927-000</t>
  </si>
  <si>
    <t>MARIANO DE OLIVEIRA PROFESSOR</t>
  </si>
  <si>
    <t>RUA ALMIRANTE ISAIAS DE NORONHA</t>
  </si>
  <si>
    <t>VILA PEREIRA BARRETO</t>
  </si>
  <si>
    <t>13</t>
  </si>
  <si>
    <t>02919-100</t>
  </si>
  <si>
    <t>JOAQUIM SILVADO DOUTOR</t>
  </si>
  <si>
    <t>RUA MONSENHOR MANOEL GOMES</t>
  </si>
  <si>
    <t>VILA ZAT</t>
  </si>
  <si>
    <t>02975-120</t>
  </si>
  <si>
    <t>PASQUALE PECCICACCO</t>
  </si>
  <si>
    <t xml:space="preserve">R NAZARIO PAGANO </t>
  </si>
  <si>
    <t xml:space="preserve">JD MONJOLO </t>
  </si>
  <si>
    <t>02961-030</t>
  </si>
  <si>
    <t>PAULO TRAJANO DA SILVEIRA SANTOS PROF</t>
  </si>
  <si>
    <t xml:space="preserve">R PRAIA DO TUMIARU </t>
  </si>
  <si>
    <t>02965-020</t>
  </si>
  <si>
    <t>AUGUSTO DE MACEDO COSTA DR</t>
  </si>
  <si>
    <t>RUA CONCEICAO DE JACAREI</t>
  </si>
  <si>
    <t>FREGUESIA DO Ó</t>
  </si>
  <si>
    <t>02805-140</t>
  </si>
  <si>
    <t>FLAVIA VIZIBELI PIRRO PROFESSORA</t>
  </si>
  <si>
    <t>R PADRE ABREU E LIMA</t>
  </si>
  <si>
    <t>PARQUE JABAQUARA</t>
  </si>
  <si>
    <t>04358-130</t>
  </si>
  <si>
    <t>MARIA PECCIOLI GIANNASI PROFESSORA</t>
  </si>
  <si>
    <t>R CATALDO PARRILHA</t>
  </si>
  <si>
    <t>JARDIM SANTA MARGARIDA</t>
  </si>
  <si>
    <t>179</t>
  </si>
  <si>
    <t>04930-055</t>
  </si>
  <si>
    <t>ANTONIO AGGIO</t>
  </si>
  <si>
    <t>R HERCILIA GONCALVES DOS SANTOS</t>
  </si>
  <si>
    <t>04912-040</t>
  </si>
  <si>
    <t>JOAO DE DEUS CARDOSO DE MELLO</t>
  </si>
  <si>
    <t xml:space="preserve">R FRANCISCO DE ALMEIDA SOUZA </t>
  </si>
  <si>
    <t xml:space="preserve">JD SOUZA </t>
  </si>
  <si>
    <t>JARDIM SAO LUIZ</t>
  </si>
  <si>
    <t>02181-190</t>
  </si>
  <si>
    <t>EULALIA SILVA PROFESSORA</t>
  </si>
  <si>
    <t>R AMARO ANTONIO DE ARAUJO</t>
  </si>
  <si>
    <t>337</t>
  </si>
  <si>
    <t>04931-030</t>
  </si>
  <si>
    <t>OCTALLES MARCONDES FERREIRA</t>
  </si>
  <si>
    <t>R DANCA DE ANITRA</t>
  </si>
  <si>
    <t>PARQUE CLAUDIA</t>
  </si>
  <si>
    <t>05833-080</t>
  </si>
  <si>
    <t>JOAO BATISTA DE CARVALHO MONSENHOR</t>
  </si>
  <si>
    <t>R CRISTIANIA</t>
  </si>
  <si>
    <t>JARDIM THOMAZ</t>
  </si>
  <si>
    <t>05834-090</t>
  </si>
  <si>
    <t>DAVINA AGUIAR DIAS PROFESSORA</t>
  </si>
  <si>
    <t>R FRANCISCO DE ABREU</t>
  </si>
  <si>
    <t>JARDIM IMBE</t>
  </si>
  <si>
    <t>05863-100</t>
  </si>
  <si>
    <t>MARTINHO DA SILVA</t>
  </si>
  <si>
    <t>RUA COMENDADOR ANTUNES DOS SANTOS</t>
  </si>
  <si>
    <t>JARDIM VAZ DE LIMA</t>
  </si>
  <si>
    <t>1800</t>
  </si>
  <si>
    <t>05861-260</t>
  </si>
  <si>
    <t>HEIDI ALVES LAZZARINI</t>
  </si>
  <si>
    <t>RUA QUINTA DA CONRARIA</t>
  </si>
  <si>
    <t>05852-480</t>
  </si>
  <si>
    <t>VICENTE LEPORACE</t>
  </si>
  <si>
    <t>R JOAO ALVES TORRES</t>
  </si>
  <si>
    <t>04904-120</t>
  </si>
  <si>
    <t>ROSA PAVONE PIMONT DOUTORA</t>
  </si>
  <si>
    <t>RUA CONDE DE PROENCA</t>
  </si>
  <si>
    <t>JARDIM COIMBRA</t>
  </si>
  <si>
    <t>04932-430</t>
  </si>
  <si>
    <t>ARNALDO LAURINDO PROFESSOR</t>
  </si>
  <si>
    <t>R ALTINO ALVES DE ABREU</t>
  </si>
  <si>
    <t>05822-000</t>
  </si>
  <si>
    <t>ANTONIO BERNARDES DE OLIVEIRA PROFESSOR</t>
  </si>
  <si>
    <t>R JEAN MAROT</t>
  </si>
  <si>
    <t>04917-040</t>
  </si>
  <si>
    <t>SINHA PANTOJA</t>
  </si>
  <si>
    <t>R SIMAO DE LEMOS</t>
  </si>
  <si>
    <t>ELYO FERREIRA DE CASTRO PROF</t>
  </si>
  <si>
    <t xml:space="preserve">R BACIO DE FILICAIA </t>
  </si>
  <si>
    <t xml:space="preserve">PQ.FIGUEIRA GRANDE </t>
  </si>
  <si>
    <t>04914-060</t>
  </si>
  <si>
    <t>NORBERTO ALVES RODRIGUES PROFESSOR</t>
  </si>
  <si>
    <t>R CARMEM ESCABIA MOTTA COELHO</t>
  </si>
  <si>
    <t>JARDIM MAZZA</t>
  </si>
  <si>
    <t>05832-230</t>
  </si>
  <si>
    <t>ALFREDO VIANELLO GREGORIO COMENDADOR</t>
  </si>
  <si>
    <t>RUA FELIPE DE VERAS</t>
  </si>
  <si>
    <t>JD SAO LUIS</t>
  </si>
  <si>
    <t>05818-260</t>
  </si>
  <si>
    <t>NAIR OLEGARIO CAJUEIRO</t>
  </si>
  <si>
    <t>JARDIM VERGUEIRO (SACOMA)</t>
  </si>
  <si>
    <t>ANDRE OHL</t>
  </si>
  <si>
    <t xml:space="preserve">AV SAPOPEMBA </t>
  </si>
  <si>
    <t xml:space="preserve">VILA DIVA </t>
  </si>
  <si>
    <t>03345-000</t>
  </si>
  <si>
    <t>JARDIM VILA FORMOSA</t>
  </si>
  <si>
    <t>SECUNDINO DOMINGUES FILHO DOUTOR</t>
  </si>
  <si>
    <t>R SECUNDINO DOMINGUES</t>
  </si>
  <si>
    <t>03223-110</t>
  </si>
  <si>
    <t>BEATRIZ R BASSI ASTORINO PROFESSORA</t>
  </si>
  <si>
    <t>RUA JUIZ DE FORA</t>
  </si>
  <si>
    <t>VILA EMA</t>
  </si>
  <si>
    <t>366</t>
  </si>
  <si>
    <t>03286-000</t>
  </si>
  <si>
    <t>MIGUEL SANSIGOLO PROF</t>
  </si>
  <si>
    <t>R FRANCISCO DA ROCHA</t>
  </si>
  <si>
    <t>JARDIM IVA</t>
  </si>
  <si>
    <t>03921-130</t>
  </si>
  <si>
    <t>ALMERINDA RODRIGUES MELLO PROFESSORA</t>
  </si>
  <si>
    <t>RUA REI ALBERTO DA BELGICA</t>
  </si>
  <si>
    <t>CHACARA BELENZINHO</t>
  </si>
  <si>
    <t>03381-000</t>
  </si>
  <si>
    <t>19/02/2018</t>
  </si>
  <si>
    <t>JULIETA TERLIZZI BINDO PROFA</t>
  </si>
  <si>
    <t xml:space="preserve">RUA ANTONIO RIBEIRO MACEDO </t>
  </si>
  <si>
    <t xml:space="preserve">VILA BANCARIA </t>
  </si>
  <si>
    <t>03918-055</t>
  </si>
  <si>
    <t>GASTAO STRANG PROF</t>
  </si>
  <si>
    <t>R MAFALDA</t>
  </si>
  <si>
    <t>CH BELENZINHO</t>
  </si>
  <si>
    <t>03377-010</t>
  </si>
  <si>
    <t>LUIZA MENDES CORREA SOUZA PROFESSORA</t>
  </si>
  <si>
    <t>AVENIDA PROFESSOR LUIZ IGNACIO ANHAIA MELLO</t>
  </si>
  <si>
    <t>PARQUE SAO LUCAS</t>
  </si>
  <si>
    <t>5796</t>
  </si>
  <si>
    <t>03294-100</t>
  </si>
  <si>
    <t>JOSE CHEDIAK</t>
  </si>
  <si>
    <t>AV DO ORATORIO</t>
  </si>
  <si>
    <t>2320</t>
  </si>
  <si>
    <t>03220-100</t>
  </si>
  <si>
    <t>EDUARDO GOMES BRIGADEIRO</t>
  </si>
  <si>
    <t xml:space="preserve">R LEONCIO DA COSTA VIEIRA </t>
  </si>
  <si>
    <t xml:space="preserve">JD PIQUEROBY </t>
  </si>
  <si>
    <t>03463-070</t>
  </si>
  <si>
    <t>PAULO CAVALCANTI ALBUQUERQUE PROF</t>
  </si>
  <si>
    <t>R FABIO</t>
  </si>
  <si>
    <t>03378-060</t>
  </si>
  <si>
    <t>SANTOS AMARO DA CRUZ PROFESSOR</t>
  </si>
  <si>
    <t>AV DA BARREIRA GRANDE</t>
  </si>
  <si>
    <t>795</t>
  </si>
  <si>
    <t>03386-000</t>
  </si>
  <si>
    <t>CESAR MARENGO</t>
  </si>
  <si>
    <t xml:space="preserve">RUA JOAQUIM PEIXOTO </t>
  </si>
  <si>
    <t xml:space="preserve">CHACARA BELENZINHO </t>
  </si>
  <si>
    <t>03382-130</t>
  </si>
  <si>
    <t>ARACI ZEBRAL TEIXEIRA</t>
  </si>
  <si>
    <t>R SERRA DAS ARARAS</t>
  </si>
  <si>
    <t>VILA IOLANDALAJEADO</t>
  </si>
  <si>
    <t>08451-050</t>
  </si>
  <si>
    <t>SERGIO ESTANISLAU CAMARGO</t>
  </si>
  <si>
    <t>R OTELO AUGUSTO RIBEIRO</t>
  </si>
  <si>
    <t>GUAIANAZES</t>
  </si>
  <si>
    <t>1309</t>
  </si>
  <si>
    <t>08412-000</t>
  </si>
  <si>
    <t>FREDERICO MARIANO</t>
  </si>
  <si>
    <t xml:space="preserve">R JERONIMO PRADO </t>
  </si>
  <si>
    <t xml:space="preserve">VL S CRUZ </t>
  </si>
  <si>
    <t>08411-100</t>
  </si>
  <si>
    <t>HUMBERTO DANTAS</t>
  </si>
  <si>
    <t xml:space="preserve">R SERRA DO MAR </t>
  </si>
  <si>
    <t xml:space="preserve">VL P ISABEL </t>
  </si>
  <si>
    <t>08270-480</t>
  </si>
  <si>
    <t>ROCCA DORDALL</t>
  </si>
  <si>
    <t>RUA DOUTOR RODRIGUES DE ALMEIDA</t>
  </si>
  <si>
    <t>VILA BUENOS A</t>
  </si>
  <si>
    <t>08411-350</t>
  </si>
  <si>
    <t>JOAQUIM EUGENIO LIMA NETO</t>
  </si>
  <si>
    <t>R CHAPADA DIAMANTINA</t>
  </si>
  <si>
    <t>08450-150</t>
  </si>
  <si>
    <t>ERNESTINA DEL BUONO TRAMA PROFESSORA</t>
  </si>
  <si>
    <t>R FELICIANO DE MENDONCA</t>
  </si>
  <si>
    <t>JARDIM SAO PAULOZONA LEST</t>
  </si>
  <si>
    <t>418</t>
  </si>
  <si>
    <t>08460-365</t>
  </si>
  <si>
    <t>SATURNINO PEREIRA PROF</t>
  </si>
  <si>
    <t xml:space="preserve">R BERNARDINO ANTUNES </t>
  </si>
  <si>
    <t xml:space="preserve">JD SOARES </t>
  </si>
  <si>
    <t>JARDIM SOARES</t>
  </si>
  <si>
    <t>08460-190</t>
  </si>
  <si>
    <t>COSME DE FARIA MAJOR</t>
  </si>
  <si>
    <t>R ANIBAL THOMAZ GOMES</t>
  </si>
  <si>
    <t>JARDIM NOVA GUAIANAZES</t>
  </si>
  <si>
    <t>08431-191</t>
  </si>
  <si>
    <t>SP00002210</t>
  </si>
  <si>
    <t>ELIZA RAQUEL MACEDO DE SOUZA PROFA</t>
  </si>
  <si>
    <t>R DARCI MANO</t>
  </si>
  <si>
    <t>08440-400</t>
  </si>
  <si>
    <t>SEBASTIAO FARIA ZIMBRES PROFESSOR</t>
  </si>
  <si>
    <t>R QUINTA DO PACO</t>
  </si>
  <si>
    <t>08411-280</t>
  </si>
  <si>
    <t>INES BREGA CORDEIRO PROFA</t>
  </si>
  <si>
    <t xml:space="preserve">R CENTRALINA </t>
  </si>
  <si>
    <t>08410-100</t>
  </si>
  <si>
    <t>PEDRO TAQUES</t>
  </si>
  <si>
    <t>R COMANDANTE CARLOS RUHL</t>
  </si>
  <si>
    <t>VILA PRINCESA ISABEL</t>
  </si>
  <si>
    <t>56</t>
  </si>
  <si>
    <t>08410-130</t>
  </si>
  <si>
    <t>ZIPORA RUBINSTEIN PROFESSORA</t>
  </si>
  <si>
    <t>RUA IRMAO DEODORO</t>
  </si>
  <si>
    <t>08410-410</t>
  </si>
  <si>
    <t>NTE - LESTE 3</t>
  </si>
  <si>
    <t>RUA SERRA DO MAREE HUMBERTO DANTAS</t>
  </si>
  <si>
    <t>08410-160</t>
  </si>
  <si>
    <t>JARDIM AURORA II</t>
  </si>
  <si>
    <t xml:space="preserve">RUA ANIBAL THOMAZ GOMES </t>
  </si>
  <si>
    <t xml:space="preserve">JARDIM NOVA GUAIANAZES </t>
  </si>
  <si>
    <t>LUCIANE DO ESPIRITO SANTO PROFA</t>
  </si>
  <si>
    <t>R FRANCISCO FERNANDES FRAZAO</t>
  </si>
  <si>
    <t>08452-180</t>
  </si>
  <si>
    <t>LAGEADO II ?(GIORGIO GAGLIANI CAPUTO PADRE)</t>
  </si>
  <si>
    <t xml:space="preserve">RUA QUIMANGA </t>
  </si>
  <si>
    <t xml:space="preserve">VILA IOLANDA(LAJEADO) </t>
  </si>
  <si>
    <t>08451-060</t>
  </si>
  <si>
    <t>07/12/2011</t>
  </si>
  <si>
    <t>BALBINA NETTO VELLOSO PROFA</t>
  </si>
  <si>
    <t xml:space="preserve">R FRANCISCO FERNANDES FRAZAO </t>
  </si>
  <si>
    <t xml:space="preserve">LAGEADO </t>
  </si>
  <si>
    <t>1120168733</t>
  </si>
  <si>
    <t>VILA YOLANDA IV</t>
  </si>
  <si>
    <t>RUA FRANCISCO FERNANDES FRAZAO</t>
  </si>
  <si>
    <t>VILA IOLANDA</t>
  </si>
  <si>
    <t>08115-100</t>
  </si>
  <si>
    <t>COSTA MANSO MINISTRO</t>
  </si>
  <si>
    <t xml:space="preserve">R JOAO CACHOEIRA </t>
  </si>
  <si>
    <t xml:space="preserve">ITAIM BIBI </t>
  </si>
  <si>
    <t>04535-003</t>
  </si>
  <si>
    <t>LUDOVINA CREDIDIO PEIXOTO</t>
  </si>
  <si>
    <t xml:space="preserve">R JESUINO ARRUDA </t>
  </si>
  <si>
    <t xml:space="preserve">I BIBI </t>
  </si>
  <si>
    <t>04532-080</t>
  </si>
  <si>
    <t>CECILIANO JOSE ENNES PROF</t>
  </si>
  <si>
    <t xml:space="preserve">R SALVADOR CARDOSO </t>
  </si>
  <si>
    <t>04533-050</t>
  </si>
  <si>
    <t>ARISTIDES DE CASTRO</t>
  </si>
  <si>
    <t>R LEOPOLDO COUTO DE MAGALHAES JUNIOR</t>
  </si>
  <si>
    <t>ITAIM BIBI</t>
  </si>
  <si>
    <t>04542-000</t>
  </si>
  <si>
    <t>ALBERTO SCHWEITZER</t>
  </si>
  <si>
    <t>PRACA MATACOES</t>
  </si>
  <si>
    <t>VILA MELO</t>
  </si>
  <si>
    <t>08120-180</t>
  </si>
  <si>
    <t>PEDRO BRASIL BANDECCHI PROF</t>
  </si>
  <si>
    <t>R JOSE ALVES COELHO</t>
  </si>
  <si>
    <t>JARDIM NELIA</t>
  </si>
  <si>
    <t>08142-180</t>
  </si>
  <si>
    <t>VEREDAS</t>
  </si>
  <si>
    <t>RUA MAGNOLIA AZUL</t>
  </si>
  <si>
    <t>JARDIM LAURA</t>
  </si>
  <si>
    <t>08141-640</t>
  </si>
  <si>
    <t>CHARLES DE GAULLE</t>
  </si>
  <si>
    <t>RUA ANTONIO JOAO MEDEIROS</t>
  </si>
  <si>
    <t>JARDIM INA</t>
  </si>
  <si>
    <t>810</t>
  </si>
  <si>
    <t>JOAO DORIA DEPUTADO</t>
  </si>
  <si>
    <t>RUA JOSE ALVES IRMAO</t>
  </si>
  <si>
    <t>08140-000</t>
  </si>
  <si>
    <t>NEYDY DE CAMPOS MELGES PROF</t>
  </si>
  <si>
    <t>R MARGARIDA CARLOS DE ALBUQUERQUE</t>
  </si>
  <si>
    <t>08142-260</t>
  </si>
  <si>
    <t>BRENO DI GRADO PROF</t>
  </si>
  <si>
    <t>RUA MANUEL ALVARES PIMENTEL</t>
  </si>
  <si>
    <t>08141-000</t>
  </si>
  <si>
    <t>UMBERTO LUIZ D URSO DR</t>
  </si>
  <si>
    <t>R MAGNOLIA AZUL</t>
  </si>
  <si>
    <t>WILSON RACHID</t>
  </si>
  <si>
    <t>AV ITAIM</t>
  </si>
  <si>
    <t>VILA ITAIM</t>
  </si>
  <si>
    <t>08110-840</t>
  </si>
  <si>
    <t>LAURINDA RODRIGUES PEREIRA LEITE PROFA</t>
  </si>
  <si>
    <t xml:space="preserve">R BENEDITO AQUILINO DE FREITAS </t>
  </si>
  <si>
    <t xml:space="preserve">VL S TELES </t>
  </si>
  <si>
    <t>08110-290</t>
  </si>
  <si>
    <t>ALCEU GUERNER GONZALEZ PROF</t>
  </si>
  <si>
    <t>RUA CORNELIO DE ARZAO</t>
  </si>
  <si>
    <t>08140-550</t>
  </si>
  <si>
    <t>JOAO BATISTA VILANOVA ARTIGAS PROF</t>
  </si>
  <si>
    <t>R FERNANDO DE GODOI</t>
  </si>
  <si>
    <t>JARDIM ELZA</t>
  </si>
  <si>
    <t>08121-380</t>
  </si>
  <si>
    <t>ARMANDO GOMES DE ARAUJO PROF</t>
  </si>
  <si>
    <t>R ALFREDO MOREIRA PINTO</t>
  </si>
  <si>
    <t>VILA SIMONE</t>
  </si>
  <si>
    <t>08110-220</t>
  </si>
  <si>
    <t>BELIZE</t>
  </si>
  <si>
    <t>EST VOVO CAROLINA</t>
  </si>
  <si>
    <t>08473-370</t>
  </si>
  <si>
    <t>CONJUNTO HABITACIONAL CARRAOZINHO III</t>
  </si>
  <si>
    <t>TRAVESSA SINHA MOCA</t>
  </si>
  <si>
    <t>JARDIM DA CONQUISTA (ZONA OEST</t>
  </si>
  <si>
    <t>08344-000</t>
  </si>
  <si>
    <t>ANTONIETA DE SOUZA ALCANTARA</t>
  </si>
  <si>
    <t>R PIRAMIDE DOS PIQUES</t>
  </si>
  <si>
    <t>JARDIM DA LARANJEIRA ZONA</t>
  </si>
  <si>
    <t>08381-020</t>
  </si>
  <si>
    <t>R CONFEDERACAO DOS TAMOIOS</t>
  </si>
  <si>
    <t>08380-220</t>
  </si>
  <si>
    <t>VILA BELA</t>
  </si>
  <si>
    <t>TV TERRA TOMBADA</t>
  </si>
  <si>
    <t xml:space="preserve">JARDIM DA CONQUISTA ZONA </t>
  </si>
  <si>
    <t>08344-600</t>
  </si>
  <si>
    <t>SIMAO MATHIAS PROF</t>
  </si>
  <si>
    <t xml:space="preserve">AV RAGUEB CHOHFI </t>
  </si>
  <si>
    <t xml:space="preserve">JD T MARIAS </t>
  </si>
  <si>
    <t>08375-000</t>
  </si>
  <si>
    <t>BRENNO ROSSI MAESTRO</t>
  </si>
  <si>
    <t>R JOSE PARDO</t>
  </si>
  <si>
    <t>PARQUE BOA ESPERANCA</t>
  </si>
  <si>
    <t>08341-250</t>
  </si>
  <si>
    <t>MARTIM FRANCISCO</t>
  </si>
  <si>
    <t>R DOMINGOS FERNANDES</t>
  </si>
  <si>
    <t>VILA NOVA CONCEICAO</t>
  </si>
  <si>
    <t>583</t>
  </si>
  <si>
    <t>04509-011</t>
  </si>
  <si>
    <t>R ANIBAL DOS ANJOS CARVALHO</t>
  </si>
  <si>
    <t>VILA SANTA MARIA</t>
  </si>
  <si>
    <t>04810-050</t>
  </si>
  <si>
    <t>JOSE VIEIRA DE MORAES PROF</t>
  </si>
  <si>
    <t xml:space="preserve">RUA FREDERICO RENE DE JAEGHER </t>
  </si>
  <si>
    <t xml:space="preserve">RIO BONITO </t>
  </si>
  <si>
    <t>04826-000</t>
  </si>
  <si>
    <t>LAERTE RAMOS DE CARVALHO PROF DR</t>
  </si>
  <si>
    <t>BEATRIZ LOPES PROFA</t>
  </si>
  <si>
    <t xml:space="preserve">RUA GUARUVA </t>
  </si>
  <si>
    <t xml:space="preserve">CIDADE DUTRA </t>
  </si>
  <si>
    <t>04807-030</t>
  </si>
  <si>
    <t>AURELIO CAMPOS DEPUTADO</t>
  </si>
  <si>
    <t xml:space="preserve">R OLIMPIO DE OLIVEIRA CHALEGRE </t>
  </si>
  <si>
    <t xml:space="preserve">VL PAZ </t>
  </si>
  <si>
    <t>04777-040</t>
  </si>
  <si>
    <t>21/02/2013</t>
  </si>
  <si>
    <t>JULIO DE MESQUITA FILHO</t>
  </si>
  <si>
    <t>RUA AGOSTINHO GOMES</t>
  </si>
  <si>
    <t>04206-000</t>
  </si>
  <si>
    <t>REPUBLICA DO PARAGUAY</t>
  </si>
  <si>
    <t>RUA CARLOS MULLER</t>
  </si>
  <si>
    <t>VILA SAO MAURICIO</t>
  </si>
  <si>
    <t>03132-060</t>
  </si>
  <si>
    <t>MURTINHO NOBRE DOUTOR</t>
  </si>
  <si>
    <t>RUA OUVIDOR PORTUGAL</t>
  </si>
  <si>
    <t>VILA MONUMENTO</t>
  </si>
  <si>
    <t>01551-000</t>
  </si>
  <si>
    <t>DEMOSTHENES MARQUES PROF</t>
  </si>
  <si>
    <t xml:space="preserve">R ALENCAR ARARIPE </t>
  </si>
  <si>
    <t xml:space="preserve">SACOMA </t>
  </si>
  <si>
    <t>04253-000</t>
  </si>
  <si>
    <t>CAROLINA AUGUSTA DA COSTA GALVAO PROFESSORA</t>
  </si>
  <si>
    <t>RUA MARIA DAFFRE</t>
  </si>
  <si>
    <t>QUINTA DA PAINEIRA</t>
  </si>
  <si>
    <t>03150-020</t>
  </si>
  <si>
    <t>SEMINARIO NOSSA SENHORA DA GLORIA</t>
  </si>
  <si>
    <t>RUA MOREIRA DE GODOI</t>
  </si>
  <si>
    <t>399</t>
  </si>
  <si>
    <t>04266-060</t>
  </si>
  <si>
    <t>ALEXANDRE DE GUSMAO</t>
  </si>
  <si>
    <t xml:space="preserve">R CISPLATINA </t>
  </si>
  <si>
    <t xml:space="preserve">IPIRANGA </t>
  </si>
  <si>
    <t>04211-040</t>
  </si>
  <si>
    <t>JOSE ESCOBAR PROF</t>
  </si>
  <si>
    <t>R GREENFELD</t>
  </si>
  <si>
    <t>04218-100</t>
  </si>
  <si>
    <t>ITAUNA VISCONDE DE</t>
  </si>
  <si>
    <t>RUA SILVA BUENO</t>
  </si>
  <si>
    <t>1412</t>
  </si>
  <si>
    <t>04208-001</t>
  </si>
  <si>
    <t>JOSE HEITOR CARUSI PROFESSOR</t>
  </si>
  <si>
    <t>R COMENDADOR ROBERTO UGOLINI</t>
  </si>
  <si>
    <t>03125-010</t>
  </si>
  <si>
    <t>FRANCISCO DE ASSIS REYS</t>
  </si>
  <si>
    <t xml:space="preserve">R BOM PASTOR </t>
  </si>
  <si>
    <t>04203-002</t>
  </si>
  <si>
    <t>JULIA MACEDO PANTOJA PROFESSORA</t>
  </si>
  <si>
    <t>R ASSUPA</t>
  </si>
  <si>
    <t>03137-050</t>
  </si>
  <si>
    <t>CEL JTO A EE JULIA MACEDO PANTOJA PROFESSORA</t>
  </si>
  <si>
    <t>RUA ASSUPA</t>
  </si>
  <si>
    <t>03/08/2018</t>
  </si>
  <si>
    <t>MILDRE ALVARES BIAGGI PROFA</t>
  </si>
  <si>
    <t xml:space="preserve">R MONT'ALVERNE </t>
  </si>
  <si>
    <t xml:space="preserve">VL S JOSE </t>
  </si>
  <si>
    <t>04265-060</t>
  </si>
  <si>
    <t>NOSSA SENHORA APARECIDA</t>
  </si>
  <si>
    <t>RUA ALVARO FRAGOSO</t>
  </si>
  <si>
    <t>VILA CARIOCA</t>
  </si>
  <si>
    <t>734</t>
  </si>
  <si>
    <t>04223-000</t>
  </si>
  <si>
    <t>IMIRIM</t>
  </si>
  <si>
    <t>ARLETE TEREZINHA PIZAO PROFA</t>
  </si>
  <si>
    <t xml:space="preserve">R RODRIGUES ALVARENGA </t>
  </si>
  <si>
    <t xml:space="preserve">IMIRIM </t>
  </si>
  <si>
    <t>02471-160</t>
  </si>
  <si>
    <t>ORLANDO HORACIO VITA PROF</t>
  </si>
  <si>
    <t xml:space="preserve">R DIOGO CABRERA </t>
  </si>
  <si>
    <t>02467-060</t>
  </si>
  <si>
    <t>CASTRO ALVES</t>
  </si>
  <si>
    <t>R FRANCISCO BRUNO</t>
  </si>
  <si>
    <t>VILA MARIZA MAZZEI</t>
  </si>
  <si>
    <t>02432-070</t>
  </si>
  <si>
    <t>AUGUSTO MEIRELLES REIS FILHO PROFESSOR</t>
  </si>
  <si>
    <t>RUA PADRE JOAO GUALBERTO</t>
  </si>
  <si>
    <t>02537-000</t>
  </si>
  <si>
    <t>RUTH CABRAL TRONCARELLI PROFESSORA</t>
  </si>
  <si>
    <t>R ANTONIO GANDINI</t>
  </si>
  <si>
    <t>ITAQUERA</t>
  </si>
  <si>
    <t>08215-460</t>
  </si>
  <si>
    <t>EMILIA DE PAIVA MEIRA PROFESSORA</t>
  </si>
  <si>
    <t>R PORTO XAVIER</t>
  </si>
  <si>
    <t>08210-170</t>
  </si>
  <si>
    <t>GERALDO DOMINGOS CORTEZ PROF</t>
  </si>
  <si>
    <t>R ALVARO DE MENDONCA</t>
  </si>
  <si>
    <t>08215-290</t>
  </si>
  <si>
    <t>APPARECIDA RAHAL PROFESSORA</t>
  </si>
  <si>
    <t>R FONTOURA XAVIER</t>
  </si>
  <si>
    <t>08295-300</t>
  </si>
  <si>
    <t>MARIA DE LOURDES ARANHA DE ASSIS PACHECO PROFESSORA</t>
  </si>
  <si>
    <t>R ANGELO ANDRADE</t>
  </si>
  <si>
    <t>CONJUNTO RESIDENCIAL JOSE</t>
  </si>
  <si>
    <t>08253-050</t>
  </si>
  <si>
    <t>MARIA CECILIA DA SILVA GROHMANN PROFA</t>
  </si>
  <si>
    <t xml:space="preserve">R JOSE ALVES DOS SANTOS </t>
  </si>
  <si>
    <t xml:space="preserve">VL CAMPANELA </t>
  </si>
  <si>
    <t>08220-450</t>
  </si>
  <si>
    <t>ALVARES DE AZEVEDO</t>
  </si>
  <si>
    <t xml:space="preserve">R IGNACIO ALVES DE MATTOS </t>
  </si>
  <si>
    <t xml:space="preserve">ITAQUERA </t>
  </si>
  <si>
    <t>04546-001</t>
  </si>
  <si>
    <t>26/07/2019</t>
  </si>
  <si>
    <t>PROVINCIA DE NAGASAKI</t>
  </si>
  <si>
    <t xml:space="preserve">R DORANDIA </t>
  </si>
  <si>
    <t xml:space="preserve">JD BRASIL (ZONA NORTE) </t>
  </si>
  <si>
    <t>02234-080</t>
  </si>
  <si>
    <t>MARIA ANGELITA SAYAGO LAET PROFA</t>
  </si>
  <si>
    <t xml:space="preserve">RUA FREIRE BASTOS </t>
  </si>
  <si>
    <t xml:space="preserve">JARDIM MODELO </t>
  </si>
  <si>
    <t>02261-020</t>
  </si>
  <si>
    <t>GABRIELA MISTRAL</t>
  </si>
  <si>
    <t>R MAJOR BARACCA</t>
  </si>
  <si>
    <t>PARQUE EDU CHAVES</t>
  </si>
  <si>
    <t>02232-000</t>
  </si>
  <si>
    <t>JOHANN GUTENBERG</t>
  </si>
  <si>
    <t>R CAPITAO BUSSE</t>
  </si>
  <si>
    <t>02232-050</t>
  </si>
  <si>
    <t>CYRENE DE OLIVEIRA LAET DONA</t>
  </si>
  <si>
    <t>R ESTER ELISA</t>
  </si>
  <si>
    <t>VILA NILO</t>
  </si>
  <si>
    <t>227</t>
  </si>
  <si>
    <t>02278-040</t>
  </si>
  <si>
    <t>DIRCE PASTORE DONATO PROFA</t>
  </si>
  <si>
    <t xml:space="preserve">RUA BOM JESUS DA CACHOEIRA </t>
  </si>
  <si>
    <t xml:space="preserve">PARQUE EDU CHAVES </t>
  </si>
  <si>
    <t>02236-020</t>
  </si>
  <si>
    <t>JULIO PESTANA</t>
  </si>
  <si>
    <t>AV GUAPIRA</t>
  </si>
  <si>
    <t>TUCURUVI</t>
  </si>
  <si>
    <t>2862</t>
  </si>
  <si>
    <t>02265-002</t>
  </si>
  <si>
    <t>LUIZ AMARAL WAGNER PROF</t>
  </si>
  <si>
    <t xml:space="preserve">RUA DOUTOR NICOLINO MORENA </t>
  </si>
  <si>
    <t xml:space="preserve">VILA CONSTANCA </t>
  </si>
  <si>
    <t>02257-000</t>
  </si>
  <si>
    <t>1122062742</t>
  </si>
  <si>
    <t>EURICO FIGUEIREDO PROF</t>
  </si>
  <si>
    <t>R MINISTRO FONSECA FILHO</t>
  </si>
  <si>
    <t>JACANA</t>
  </si>
  <si>
    <t>02272-030</t>
  </si>
  <si>
    <t>R ALFEU DE ALCANTARA MONTEIRO</t>
  </si>
  <si>
    <t>CONJUNTO HABITACIONAL JOV</t>
  </si>
  <si>
    <t>02281-200</t>
  </si>
  <si>
    <t>1126767842</t>
  </si>
  <si>
    <t>GUSTAVO BARROSO</t>
  </si>
  <si>
    <t>RUI BLOEM</t>
  </si>
  <si>
    <t xml:space="preserve">R BOGARIS, DOS </t>
  </si>
  <si>
    <t xml:space="preserve">MIRANDOPOLIS </t>
  </si>
  <si>
    <t>04047-020</t>
  </si>
  <si>
    <t>HELENA LEMMI PROFA</t>
  </si>
  <si>
    <t>R JUA</t>
  </si>
  <si>
    <t>SAUDE</t>
  </si>
  <si>
    <t>04138-020</t>
  </si>
  <si>
    <t>DOMINGOS QUIRINO FERREIRA CORONEL</t>
  </si>
  <si>
    <t>AV DO CAFE</t>
  </si>
  <si>
    <t>VILA GUARANI Z SUL</t>
  </si>
  <si>
    <t>681</t>
  </si>
  <si>
    <t>04311-001</t>
  </si>
  <si>
    <t>ALMIRANTE BARROSO</t>
  </si>
  <si>
    <t>AV JABAQUARA</t>
  </si>
  <si>
    <t>JABAQUARA</t>
  </si>
  <si>
    <t>04045-004</t>
  </si>
  <si>
    <t>MARIA RIBEIRO GUIMARAES BUENO PROFESSORA</t>
  </si>
  <si>
    <t>RUA VUTURUNA</t>
  </si>
  <si>
    <t>VILA DO BOSQUE</t>
  </si>
  <si>
    <t>04147-080</t>
  </si>
  <si>
    <t>RUA DOS BOGARIS</t>
  </si>
  <si>
    <t>MIRANDOPOLIS</t>
  </si>
  <si>
    <t>PAULINO NUNES ESPOSO</t>
  </si>
  <si>
    <t>AV SADAMU INOUE</t>
  </si>
  <si>
    <t>CARLOS CATTONY PROF</t>
  </si>
  <si>
    <t>AV JACEGUAVA</t>
  </si>
  <si>
    <t>BALNEARIO SAO JOSE</t>
  </si>
  <si>
    <t>04870-425</t>
  </si>
  <si>
    <t>GODOFREDO FURTADO</t>
  </si>
  <si>
    <t xml:space="preserve">R JOAO MOURA </t>
  </si>
  <si>
    <t xml:space="preserve">JD. AMERICA </t>
  </si>
  <si>
    <t>05412-001</t>
  </si>
  <si>
    <t>JACYRA MOYA MARTINS CARVALHO PROFA</t>
  </si>
  <si>
    <t xml:space="preserve">R ALMIRANTE ARISTIDES GUILHEM </t>
  </si>
  <si>
    <t>05526-000</t>
  </si>
  <si>
    <t>FRANCISCO MIGNONE</t>
  </si>
  <si>
    <t>R RIO BIRIGUI</t>
  </si>
  <si>
    <t>GLEBA DO PESSEGO</t>
  </si>
  <si>
    <t>08265-290</t>
  </si>
  <si>
    <t>YERVANT KISSAJIKIAN</t>
  </si>
  <si>
    <t>R PAISAGEM NOTURNA</t>
  </si>
  <si>
    <t>08253-440</t>
  </si>
  <si>
    <t>CONJUNTO HABITACIONAL ITAQUERA IV - I</t>
  </si>
  <si>
    <t xml:space="preserve">R AQUARELA DO BRASIL </t>
  </si>
  <si>
    <t xml:space="preserve">CJ RES J BONIFACIO </t>
  </si>
  <si>
    <t>08257-030</t>
  </si>
  <si>
    <t>ANISIO TEIXEIRA PROF</t>
  </si>
  <si>
    <t>R RIO URUU</t>
  </si>
  <si>
    <t>08215-580</t>
  </si>
  <si>
    <t>FRANCISCO DE ASSIS PIRES CORREA PROFESSOR</t>
  </si>
  <si>
    <t>RUA SILVIANOPOLIS</t>
  </si>
  <si>
    <t>08255-410</t>
  </si>
  <si>
    <t>SALIM FARAH MALUF PROFESSOR</t>
  </si>
  <si>
    <t>R JARDIM TAMOIO</t>
  </si>
  <si>
    <t>08255-010</t>
  </si>
  <si>
    <t>QUINTILIANO JOSE SITRANGULO PROF</t>
  </si>
  <si>
    <t>R ARRAIAL DA ANTA</t>
  </si>
  <si>
    <t>08270-090</t>
  </si>
  <si>
    <t>MARIA DA CONCEICAO OLIVEIRA COSTA PROFA</t>
  </si>
  <si>
    <t>R LAGOA TAI GRANDE</t>
  </si>
  <si>
    <t>08290-500</t>
  </si>
  <si>
    <t>10/11/2011</t>
  </si>
  <si>
    <t>LUIZ VAZ DE CAMOES</t>
  </si>
  <si>
    <t>RUA JOAO PEDRO LUNA</t>
  </si>
  <si>
    <t>ITAQUERA CONJ.JOSE BONIFACIO</t>
  </si>
  <si>
    <t>08253-495</t>
  </si>
  <si>
    <t>JOAQUIM SILVERIO GOMES DOS REIS PROFESSOR</t>
  </si>
  <si>
    <t>RUA GUILHERME DE VALENCIA</t>
  </si>
  <si>
    <t>COHAB JOSE BONIFACIO</t>
  </si>
  <si>
    <t>08253-280</t>
  </si>
  <si>
    <t>FAZENDA DO CARMO III</t>
  </si>
  <si>
    <t>AVENIDA PAULO GRACINDO</t>
  </si>
  <si>
    <t>CONJUNTO HABITACIONAL FAZENDA DO CARMO</t>
  </si>
  <si>
    <t>CDHU</t>
  </si>
  <si>
    <t>08421-520</t>
  </si>
  <si>
    <t>FADLO HAIDAR</t>
  </si>
  <si>
    <t>R MURMURIOS DA TARDE</t>
  </si>
  <si>
    <t>08253-580</t>
  </si>
  <si>
    <t>JOSE DE OLIVEIRA ORLANDI</t>
  </si>
  <si>
    <t>AV ADRIANO BERTOZZI</t>
  </si>
  <si>
    <t>JARDIM HELIAN</t>
  </si>
  <si>
    <t>1195</t>
  </si>
  <si>
    <t>08265-000</t>
  </si>
  <si>
    <t>MARIA FERRAZ DE CAMPOS PROFA</t>
  </si>
  <si>
    <t>R SAO TEODORO</t>
  </si>
  <si>
    <t>08290-005</t>
  </si>
  <si>
    <t>JOAO CASTELLANO PROF</t>
  </si>
  <si>
    <t xml:space="preserve">R TOMOICHI SHIMIZU </t>
  </si>
  <si>
    <t xml:space="preserve">JARDIM CIBELE </t>
  </si>
  <si>
    <t>08260-140</t>
  </si>
  <si>
    <t>RIO PEQUENO (SOLON BORGES DOS REIS)</t>
  </si>
  <si>
    <t xml:space="preserve">AV JOSE JOAQUIM SEABRA </t>
  </si>
  <si>
    <t xml:space="preserve">JD IVANA </t>
  </si>
  <si>
    <t xml:space="preserve">A </t>
  </si>
  <si>
    <t>05364-000</t>
  </si>
  <si>
    <t>DANIEL PAULO VERANO PONTES PROFESSOR</t>
  </si>
  <si>
    <t>AVENIDA JOSE JOAQUIM SEABRA</t>
  </si>
  <si>
    <t>RIO PEQUENO</t>
  </si>
  <si>
    <t>1187</t>
  </si>
  <si>
    <t>ADOLFINO DE ARRUDA CASTANHO PROF</t>
  </si>
  <si>
    <t xml:space="preserve">R PROFESSORA ANA MARIA LELIS DA SILVA </t>
  </si>
  <si>
    <t xml:space="preserve">R PEQUENO </t>
  </si>
  <si>
    <t>05361-010</t>
  </si>
  <si>
    <t>15/01/2012</t>
  </si>
  <si>
    <t>JOAO CRUZ COSTA PROF</t>
  </si>
  <si>
    <t xml:space="preserve">AV JOSE MARIA DA SILVA </t>
  </si>
  <si>
    <t xml:space="preserve">JAGUARE </t>
  </si>
  <si>
    <t>05348-020</t>
  </si>
  <si>
    <t>PROFESSOR ARCHITICLINO SANTOS PROFESSOR</t>
  </si>
  <si>
    <t>RUA MAESTRO ITALO IZZO</t>
  </si>
  <si>
    <t>05325-200</t>
  </si>
  <si>
    <t>AUGUSTO DO AMARAL DEPUTADO</t>
  </si>
  <si>
    <t>RUA EULO MARONI</t>
  </si>
  <si>
    <t>VILA LAGEADO</t>
  </si>
  <si>
    <t>244</t>
  </si>
  <si>
    <t>05338-100</t>
  </si>
  <si>
    <t>MARIA EUGENIA MARTINS PROFESSORA</t>
  </si>
  <si>
    <t>R ALARICO FRANCO CAIUBI</t>
  </si>
  <si>
    <t>JAGUARE</t>
  </si>
  <si>
    <t>651</t>
  </si>
  <si>
    <t>05330-012</t>
  </si>
  <si>
    <t>HENRIQUE DUMONT VILLARES</t>
  </si>
  <si>
    <t>AVENIDA ALTINO</t>
  </si>
  <si>
    <t>05323-002</t>
  </si>
  <si>
    <t>HERMINIA DE ANDRADE PFUHL NEVES PROFESSORA</t>
  </si>
  <si>
    <t>R RAINHA DA NOITE</t>
  </si>
  <si>
    <t>PARQUE GUARANI</t>
  </si>
  <si>
    <t>08235-000</t>
  </si>
  <si>
    <t>CASSIO CIAMPOLINI DEPUTADO</t>
  </si>
  <si>
    <t xml:space="preserve">R GUAPEBA </t>
  </si>
  <si>
    <t xml:space="preserve">VL VERDE </t>
  </si>
  <si>
    <t>08235-160</t>
  </si>
  <si>
    <t>JARDIM BEATRIZ</t>
  </si>
  <si>
    <t>R CECILIA ITER</t>
  </si>
  <si>
    <t>VILA PROGRESSO ZONA LESTE</t>
  </si>
  <si>
    <t>08240-730</t>
  </si>
  <si>
    <t>ARLINDO PINTO DA SILVA PROF</t>
  </si>
  <si>
    <t>R MARCION</t>
  </si>
  <si>
    <t>JARDIM LAJEADO</t>
  </si>
  <si>
    <t>08041-500</t>
  </si>
  <si>
    <t>EDSON LUIZ RIBEIRO LUZIA PROF</t>
  </si>
  <si>
    <t xml:space="preserve">R VITOR JOSE DE CASTRO </t>
  </si>
  <si>
    <t xml:space="preserve">JD NORMA </t>
  </si>
  <si>
    <t>08240-305</t>
  </si>
  <si>
    <t>JARDIM DAS CAMELIAS</t>
  </si>
  <si>
    <t>R CANGICA</t>
  </si>
  <si>
    <t>08050-390</t>
  </si>
  <si>
    <t>LUIGI PIRANDELLO</t>
  </si>
  <si>
    <t xml:space="preserve">AV LARANJA DA CHINA </t>
  </si>
  <si>
    <t xml:space="preserve">JD CAMELIAS </t>
  </si>
  <si>
    <t>08050-710</t>
  </si>
  <si>
    <t>MANOEL DE NOBREGA DEPUTADO</t>
  </si>
  <si>
    <t>AV NORDESTINA</t>
  </si>
  <si>
    <t>CIDADE NOVA SAO MIGUEL</t>
  </si>
  <si>
    <t>1646</t>
  </si>
  <si>
    <t>08042-000</t>
  </si>
  <si>
    <t>HELENA LOMBARDI BRAGA PROFESSORA</t>
  </si>
  <si>
    <t>R VIRGINIA DE MIRANDA</t>
  </si>
  <si>
    <t>JARDIM NORMA</t>
  </si>
  <si>
    <t>138</t>
  </si>
  <si>
    <t>08240-010</t>
  </si>
  <si>
    <t>TITO LIVIO FERREIRA PROF.</t>
  </si>
  <si>
    <t xml:space="preserve">R BARDANA </t>
  </si>
  <si>
    <t xml:space="preserve">JD RUTH </t>
  </si>
  <si>
    <t>08040-730</t>
  </si>
  <si>
    <t>HENRIQUE SMITH BAYMA DR</t>
  </si>
  <si>
    <t>R SALSA PARRILHA</t>
  </si>
  <si>
    <t>JARDIM MAIA</t>
  </si>
  <si>
    <t>08180-310</t>
  </si>
  <si>
    <t>DIOGO DE FARIA DR</t>
  </si>
  <si>
    <t xml:space="preserve">R SANTA ROSA DE LIMA </t>
  </si>
  <si>
    <t>08080-000</t>
  </si>
  <si>
    <t>CAETANO ZAMITTI MAMMANA PROF</t>
  </si>
  <si>
    <t>R CARLO BIBIENA</t>
  </si>
  <si>
    <t>PARQUE PAULISTANO</t>
  </si>
  <si>
    <t>08081-380</t>
  </si>
  <si>
    <t xml:space="preserve">CRISTINA DE CASTRO PAES PROFESSORA </t>
  </si>
  <si>
    <t xml:space="preserve">AVENIDA DOUTOR JOSE ARTUR NOVA </t>
  </si>
  <si>
    <t xml:space="preserve">PARQUE PAULISTANO </t>
  </si>
  <si>
    <t>08090-000</t>
  </si>
  <si>
    <t>FRANCISCO PEREIRA DE SOUZA FILHO PROF</t>
  </si>
  <si>
    <t>R GONCALVES RIBEIRO</t>
  </si>
  <si>
    <t>08080-090</t>
  </si>
  <si>
    <t>HECKEL TAVARES</t>
  </si>
  <si>
    <t>AV DOUTOR JOSE ARTUR NOVA</t>
  </si>
  <si>
    <t>CHACARA TRES MENINAS</t>
  </si>
  <si>
    <t>2737</t>
  </si>
  <si>
    <t>MARIA DE LOURDES VIEIRA</t>
  </si>
  <si>
    <t>R PEDROSO DA SILVA</t>
  </si>
  <si>
    <t>744</t>
  </si>
  <si>
    <t>08080-040</t>
  </si>
  <si>
    <t>ESTELA BORGES MORATO</t>
  </si>
  <si>
    <t xml:space="preserve">R TUJUMIRIM </t>
  </si>
  <si>
    <t xml:space="preserve">JD HELENA </t>
  </si>
  <si>
    <t>08081-180</t>
  </si>
  <si>
    <t>29/11/2011</t>
  </si>
  <si>
    <t>LEONOR QUADROS</t>
  </si>
  <si>
    <t>R BALTAZAR GOMES DE ALARCAO</t>
  </si>
  <si>
    <t>04417-270</t>
  </si>
  <si>
    <t>DOGIVAL BARROS GOMES PROFESSOR</t>
  </si>
  <si>
    <t>R ELISIO MENDES GAIA</t>
  </si>
  <si>
    <t>JARDIM SAO CARLOS ZONA SU</t>
  </si>
  <si>
    <t>04433-220</t>
  </si>
  <si>
    <t>VICENTE RAO PROFESSOR</t>
  </si>
  <si>
    <t>RUA PASTOR RUBENS LOPES</t>
  </si>
  <si>
    <t>04409-020</t>
  </si>
  <si>
    <t>RAUL SADDI</t>
  </si>
  <si>
    <t>AVENIDA INTERMUNICIPAL</t>
  </si>
  <si>
    <t>JD REY</t>
  </si>
  <si>
    <t>09910-550</t>
  </si>
  <si>
    <t>TIAGO ALBERIONE PADRE</t>
  </si>
  <si>
    <t>AV ANGELO CRISTIANINI</t>
  </si>
  <si>
    <t>CIDADE JULIA</t>
  </si>
  <si>
    <t>1434</t>
  </si>
  <si>
    <t>04424-000</t>
  </si>
  <si>
    <t>EDMEA ATTAB PROFA</t>
  </si>
  <si>
    <t>RUA OLIVERIO GIRONDO</t>
  </si>
  <si>
    <t>VILA CLARA</t>
  </si>
  <si>
    <t>04414-170</t>
  </si>
  <si>
    <t>JOAO ERNESTO FAGGIN DOUTOR</t>
  </si>
  <si>
    <t>AV FULFARO</t>
  </si>
  <si>
    <t>04414-200</t>
  </si>
  <si>
    <t>YOLANDA BERNARDINI ROBERT PROFA</t>
  </si>
  <si>
    <t>RUA FRANCISCO DE ALVARENGA</t>
  </si>
  <si>
    <t>JD MIRIAM</t>
  </si>
  <si>
    <t>04417-260</t>
  </si>
  <si>
    <t>JOSE NASCIMENTO PROF</t>
  </si>
  <si>
    <t>RUA LUISA</t>
  </si>
  <si>
    <t>04424-030</t>
  </si>
  <si>
    <t>JOANNA ABRAHAO PROFA</t>
  </si>
  <si>
    <t>RUA ARTUR CAPODAGLIO</t>
  </si>
  <si>
    <t>04410-080</t>
  </si>
  <si>
    <t>HERMANO RIBEIRO DA SILVA</t>
  </si>
  <si>
    <t>TRAVESSA DALMO BELFORT DE MATTOS</t>
  </si>
  <si>
    <t>VILA PATRIMONIAL</t>
  </si>
  <si>
    <t>04416-330</t>
  </si>
  <si>
    <t>MARIA AUGUSTA DE MORAES NEVES PROFESSORA</t>
  </si>
  <si>
    <t>R HUGO VITOR SILVA</t>
  </si>
  <si>
    <t>508</t>
  </si>
  <si>
    <t>04340-040</t>
  </si>
  <si>
    <t>EUDORO VILLELA</t>
  </si>
  <si>
    <t>EST GUAVIRUTUBA</t>
  </si>
  <si>
    <t>JARDIM SANTA LUCIA</t>
  </si>
  <si>
    <t>04937-000</t>
  </si>
  <si>
    <t>CICERO CANUTO DE LIMA PASTOR</t>
  </si>
  <si>
    <t>R CIPOTUBA</t>
  </si>
  <si>
    <t>MORRO DO INDIO</t>
  </si>
  <si>
    <t>05873-190</t>
  </si>
  <si>
    <t>FLAVIO LA SELVA PROFESSOR</t>
  </si>
  <si>
    <t>R CARMELO CALI</t>
  </si>
  <si>
    <t>VILA SANTA LUCIA</t>
  </si>
  <si>
    <t>04940-070</t>
  </si>
  <si>
    <t>JOSE PORPHYRIO DA PAZ</t>
  </si>
  <si>
    <t>R JOSE ALVES DA SILVA</t>
  </si>
  <si>
    <t>PARQUE NOVO SANTO AMARO</t>
  </si>
  <si>
    <t>05874-000</t>
  </si>
  <si>
    <t>JOSE RAUL POLETTO</t>
  </si>
  <si>
    <t>R PROFESSOR BARROSO DO AMARAL</t>
  </si>
  <si>
    <t>04937-010</t>
  </si>
  <si>
    <t>LUIS MAGALHAES DE ARAUJO PROFESSOR</t>
  </si>
  <si>
    <t>EST DO M BOI MIRIM</t>
  </si>
  <si>
    <t>3583</t>
  </si>
  <si>
    <t>04905-023</t>
  </si>
  <si>
    <t>OSCAR PEREIRA MACHADO</t>
  </si>
  <si>
    <t>R MIGUEL DIONIZIO VALLE</t>
  </si>
  <si>
    <t>JARDIM NAKAMURA</t>
  </si>
  <si>
    <t>04942-040</t>
  </si>
  <si>
    <t>LUIS ARROBAS MARTINS DR</t>
  </si>
  <si>
    <t>RUA JOAO ELIAS</t>
  </si>
  <si>
    <t>CHÁCARA JAPONESA</t>
  </si>
  <si>
    <t>04726-070</t>
  </si>
  <si>
    <t>PLINIO NEGRAO</t>
  </si>
  <si>
    <t>RUA BRAGANCA PAULISTA</t>
  </si>
  <si>
    <t>04727-001</t>
  </si>
  <si>
    <t>REPUBLICA ARGENTINA</t>
  </si>
  <si>
    <t>R PHILONILIA GONCALVES DOS SANTOS</t>
  </si>
  <si>
    <t>PARQUE NACOES UNIDAS</t>
  </si>
  <si>
    <t>02996-165</t>
  </si>
  <si>
    <t>PARQUE NACOES UNIDAS II</t>
  </si>
  <si>
    <t xml:space="preserve">EST TAIPAS, DAS </t>
  </si>
  <si>
    <t xml:space="preserve">JARAGUA </t>
  </si>
  <si>
    <t>02991-000</t>
  </si>
  <si>
    <t>JARAGUA</t>
  </si>
  <si>
    <t>OSCAR DIAS CORREIA MINISTRO</t>
  </si>
  <si>
    <t>AV ALEXIOS JAFET</t>
  </si>
  <si>
    <t>JARDIM IPANEMA ZONA OESTE</t>
  </si>
  <si>
    <t>05187-010</t>
  </si>
  <si>
    <t>ISABEL VIEIRA DE SERPA E PAIVA PROFA</t>
  </si>
  <si>
    <t xml:space="preserve">AV JERIMANDUBA </t>
  </si>
  <si>
    <t>05181-000</t>
  </si>
  <si>
    <t>THAYANE LUZIMARA COSTA VALCACER PROFESSORA</t>
  </si>
  <si>
    <t>R FRIEDRICH VON VOITH</t>
  </si>
  <si>
    <t>JARDIM AURORA</t>
  </si>
  <si>
    <t>1790</t>
  </si>
  <si>
    <t>02995-000</t>
  </si>
  <si>
    <t>OSCAR BLOIS</t>
  </si>
  <si>
    <t>RUA ANGELO DA SILVA</t>
  </si>
  <si>
    <t>JARDIM PANAMERICANO</t>
  </si>
  <si>
    <t>02996-140</t>
  </si>
  <si>
    <t>ANA SIQUEIRA DA SILVA</t>
  </si>
  <si>
    <t>R MAURO DE ARAUJO RIBEIRO</t>
  </si>
  <si>
    <t>CIDADE DABRIL</t>
  </si>
  <si>
    <t>05182-000</t>
  </si>
  <si>
    <t>ITALO BETARELLO</t>
  </si>
  <si>
    <t>R ANDRESA</t>
  </si>
  <si>
    <t>JARDIM SAO JOAO JARAGUA</t>
  </si>
  <si>
    <t>02995-140</t>
  </si>
  <si>
    <t>FRIEDRICH VON VOITH</t>
  </si>
  <si>
    <t>RUA ANTONIO DE CABEZON</t>
  </si>
  <si>
    <t>02996-000</t>
  </si>
  <si>
    <t>ANTONIO FIRMINO DE PROENCA PROF</t>
  </si>
  <si>
    <t>RUA DA MOOCA</t>
  </si>
  <si>
    <t>MOOCA</t>
  </si>
  <si>
    <t>363</t>
  </si>
  <si>
    <t>03103-000</t>
  </si>
  <si>
    <t>ROOSEVELT PRESIDENTE</t>
  </si>
  <si>
    <t>RUA SAO JOAQUIM</t>
  </si>
  <si>
    <t>LIBERDADE</t>
  </si>
  <si>
    <t>320</t>
  </si>
  <si>
    <t>01508-000</t>
  </si>
  <si>
    <t>CAETANO DE CAMPOS</t>
  </si>
  <si>
    <t>RUA PIRES DA MOTA</t>
  </si>
  <si>
    <t>ACLIMACAO</t>
  </si>
  <si>
    <t>01529-001</t>
  </si>
  <si>
    <t>ADELINA ISSA ASHCAR</t>
  </si>
  <si>
    <t xml:space="preserve">R ALEXANDRINO DA SILVEIRA BUENO </t>
  </si>
  <si>
    <t xml:space="preserve">CAMBUCI </t>
  </si>
  <si>
    <t>01524-010</t>
  </si>
  <si>
    <t>OSCAR THOMPSON</t>
  </si>
  <si>
    <t>AVENIDA LINS DE VASCONCELOS</t>
  </si>
  <si>
    <t>CAMBUCI</t>
  </si>
  <si>
    <t>01538-000</t>
  </si>
  <si>
    <t>MOOCA DA</t>
  </si>
  <si>
    <t xml:space="preserve">R ITAPIRA </t>
  </si>
  <si>
    <t xml:space="preserve">MOOCA </t>
  </si>
  <si>
    <t>03102-060</t>
  </si>
  <si>
    <t>MANOEL DA NOBREGA PADRE</t>
  </si>
  <si>
    <t xml:space="preserve">AV ITABERABA </t>
  </si>
  <si>
    <t xml:space="preserve">NOSSA SENHORA DO O </t>
  </si>
  <si>
    <t>02734-000</t>
  </si>
  <si>
    <t>JACOMO STAVALE PROFESSOR</t>
  </si>
  <si>
    <t>R MANUEL MADRUGA</t>
  </si>
  <si>
    <t>MOINHO VELHO</t>
  </si>
  <si>
    <t>02960-020</t>
  </si>
  <si>
    <t>ANTONIO EMILIO SOUZA PENNA PROFESSOR</t>
  </si>
  <si>
    <t>R CAROLINA MARIA DO CARMO</t>
  </si>
  <si>
    <t>VILA ALBERTINA</t>
  </si>
  <si>
    <t>02729-080</t>
  </si>
  <si>
    <t>RUA ANTONIO DE COUROS</t>
  </si>
  <si>
    <t>VILA PALMEIRAS</t>
  </si>
  <si>
    <t>TARCISIO ALVARES LOBO</t>
  </si>
  <si>
    <t>RUA ESTELA BORGES MORATO</t>
  </si>
  <si>
    <t>VILA SIQUEIRA</t>
  </si>
  <si>
    <t>02722-000</t>
  </si>
  <si>
    <t>ANGELINA MADUREIRA PROFA</t>
  </si>
  <si>
    <t xml:space="preserve">R VICENTE FERREIRA LEITE </t>
  </si>
  <si>
    <t xml:space="preserve">VL SIQUEIRA </t>
  </si>
  <si>
    <t>02723-000</t>
  </si>
  <si>
    <t>RAUL ANTONIO FRAGOSO PROF</t>
  </si>
  <si>
    <t xml:space="preserve">R CHARLES SILVER </t>
  </si>
  <si>
    <t xml:space="preserve">PIRITUBA </t>
  </si>
  <si>
    <t>05143-210</t>
  </si>
  <si>
    <t>JOSE MONTEIRO BOANOVA PROFESSOR</t>
  </si>
  <si>
    <t>RUA DALTON</t>
  </si>
  <si>
    <t>ALTO DA LAPA</t>
  </si>
  <si>
    <t>05086-030</t>
  </si>
  <si>
    <t>RUA ANTONIO RAPOSO</t>
  </si>
  <si>
    <t>05074-020</t>
  </si>
  <si>
    <t>REYNALDO PORCHAT PROF</t>
  </si>
  <si>
    <t xml:space="preserve">AT LAPA </t>
  </si>
  <si>
    <t>05082-000</t>
  </si>
  <si>
    <t>04/03/2012</t>
  </si>
  <si>
    <t>JULIA COLLACO FRANCA PROFA</t>
  </si>
  <si>
    <t>AVENIDA PADRE ARLINDO VIEIRA</t>
  </si>
  <si>
    <t>04166-003</t>
  </si>
  <si>
    <t>JOSE MARIA WHITAKER DR</t>
  </si>
  <si>
    <t xml:space="preserve">RUA PADRE ARNALDO DANTE </t>
  </si>
  <si>
    <t xml:space="preserve">JD SANTA CRUZ (ZONA SUL ) </t>
  </si>
  <si>
    <t>04182-070</t>
  </si>
  <si>
    <t>HENRIQUE DE SOUZA FILHO-HENFIL</t>
  </si>
  <si>
    <t xml:space="preserve">RUA GASTAO FORMENTI </t>
  </si>
  <si>
    <t xml:space="preserve">VL STA TERESA ( ZONA SUL ) </t>
  </si>
  <si>
    <t>04187-170</t>
  </si>
  <si>
    <t>TERUKO UEDA YAMAGUTI PROFESSORA</t>
  </si>
  <si>
    <t>R AMADEU GIUSTI</t>
  </si>
  <si>
    <t>04182-080</t>
  </si>
  <si>
    <t>ANTONIO JOSE LEITE PROF</t>
  </si>
  <si>
    <t>R DEZ DE MAIO</t>
  </si>
  <si>
    <t>271</t>
  </si>
  <si>
    <t>02615-100</t>
  </si>
  <si>
    <t>RITA BICUDO PEREIRA PROFA</t>
  </si>
  <si>
    <t>AV PERI RONCHETTI</t>
  </si>
  <si>
    <t>JARDIM PERI</t>
  </si>
  <si>
    <t>02633-000</t>
  </si>
  <si>
    <t>PAUL HUGON PROF</t>
  </si>
  <si>
    <t>R GENERAL JOSE DE ALMEIDA BOTELHO</t>
  </si>
  <si>
    <t>PARQUE MANDAQUI</t>
  </si>
  <si>
    <t>02422-090</t>
  </si>
  <si>
    <t>ALMIRANTE VISCONDE DE INHAUMA</t>
  </si>
  <si>
    <t xml:space="preserve">AVENIDA GUACA </t>
  </si>
  <si>
    <t xml:space="preserve">LAUZANE PAULISTA </t>
  </si>
  <si>
    <t>02435-001</t>
  </si>
  <si>
    <t>ALFREDO GOMES PROF</t>
  </si>
  <si>
    <t>R MARIA DE SAO JOSE CUNHA</t>
  </si>
  <si>
    <t>VILA BELA VISTA ZONA NORT</t>
  </si>
  <si>
    <t>108</t>
  </si>
  <si>
    <t>02617-050</t>
  </si>
  <si>
    <t>GUILHERME DE ALMEIDA</t>
  </si>
  <si>
    <t>AV PARADA PINTO</t>
  </si>
  <si>
    <t>VILA NOVA CACHOEIRINHA</t>
  </si>
  <si>
    <t>2355</t>
  </si>
  <si>
    <t>02611-003</t>
  </si>
  <si>
    <t>MARLY DIVA BONFANTI PROFA</t>
  </si>
  <si>
    <t>R PEDRO OSORIO FILHO</t>
  </si>
  <si>
    <t>02614-000</t>
  </si>
  <si>
    <t>03/09/2012</t>
  </si>
  <si>
    <t>GUIOMAR ROCHA RINALDI PROFESSORA</t>
  </si>
  <si>
    <t>RUA DOM FRANCISCO CARDOSO AYRES</t>
  </si>
  <si>
    <t>JARDIM CAMBARA</t>
  </si>
  <si>
    <t>05560-010</t>
  </si>
  <si>
    <t>AVENIDA VATICANO</t>
  </si>
  <si>
    <t>05569-120</t>
  </si>
  <si>
    <t>MARIA LUISA MONTEIRO DA CUNHA BIBLIOTECARIA</t>
  </si>
  <si>
    <t xml:space="preserve">R INACIO MANUEL ALVARES </t>
  </si>
  <si>
    <t xml:space="preserve">JARDIM ESTER </t>
  </si>
  <si>
    <t>05573-110</t>
  </si>
  <si>
    <t>LOURIVAL GOMES MACHADO PROFESSOR</t>
  </si>
  <si>
    <t>ESTRADA DE SANTO AMARO</t>
  </si>
  <si>
    <t>JARDIM EDUCANDARIO</t>
  </si>
  <si>
    <t>05544-000</t>
  </si>
  <si>
    <t>LUIZ CINTRA DO PRADO PROF</t>
  </si>
  <si>
    <t xml:space="preserve">R ARTUR FERREIRA DE ABREU </t>
  </si>
  <si>
    <t xml:space="preserve">JD. GUARAU </t>
  </si>
  <si>
    <t>05547-150</t>
  </si>
  <si>
    <t>ANDRONICO DE MELLO PROF</t>
  </si>
  <si>
    <t>RUA THEO DUTRA</t>
  </si>
  <si>
    <t>05628-000</t>
  </si>
  <si>
    <t>ADOLFO TRIPOLI PROF</t>
  </si>
  <si>
    <t xml:space="preserve">R LOURENCO DE AZEVEDO </t>
  </si>
  <si>
    <t xml:space="preserve">VL MORSE </t>
  </si>
  <si>
    <t>MARIA ZILDA GAMBA NATEL</t>
  </si>
  <si>
    <t>R JOSE CARLOS DE TOLEDO PIZA</t>
  </si>
  <si>
    <t>JARDIM PARQUE MORUMBI</t>
  </si>
  <si>
    <t>05712-070</t>
  </si>
  <si>
    <t>HOMERO DOS SANTOS FORTE PROF</t>
  </si>
  <si>
    <t xml:space="preserve">R HERBERT SPENCER </t>
  </si>
  <si>
    <t xml:space="preserve">PARAISOPOLIS </t>
  </si>
  <si>
    <t>05663-010</t>
  </si>
  <si>
    <t>ETELVINA DE GOES MARCUCCI PROFESSORA</t>
  </si>
  <si>
    <t>ANA ROSA DE ARAUJO DONA</t>
  </si>
  <si>
    <t>RUA EDEN</t>
  </si>
  <si>
    <t>VILA INAH</t>
  </si>
  <si>
    <t>05619-000</t>
  </si>
  <si>
    <t>ADALGIZA SEGURADO DA SILVEIRA PROFA</t>
  </si>
  <si>
    <t>AVENIDA GIOIA MARTINS</t>
  </si>
  <si>
    <t>JARDIM MONTE KEMEL</t>
  </si>
  <si>
    <t>05632-020</t>
  </si>
  <si>
    <t>LUIS GONZAGA TRAVASSOS DA ROSA</t>
  </si>
  <si>
    <t>R AFONSO VIDAL</t>
  </si>
  <si>
    <t>05723-330</t>
  </si>
  <si>
    <t>MIGUEL ARRAES GOVERNADOR</t>
  </si>
  <si>
    <t>RUA HERBERT SPENCER</t>
  </si>
  <si>
    <t>PARAISOPOLIS</t>
  </si>
  <si>
    <t>SEBASTIAO DE OLIVEIRA GUSMAO PROF</t>
  </si>
  <si>
    <t xml:space="preserve">RUA. FRANCISCO GIRON </t>
  </si>
  <si>
    <t xml:space="preserve">MORRO DOCE </t>
  </si>
  <si>
    <t>05267-000</t>
  </si>
  <si>
    <t>JARDIM CANAA</t>
  </si>
  <si>
    <t xml:space="preserve">EST CORONEL JOSE GLADIADOR </t>
  </si>
  <si>
    <t xml:space="preserve">JARDIM CANAA </t>
  </si>
  <si>
    <t>ZORAIDE DE CAMPOS HELU PROFESSORA</t>
  </si>
  <si>
    <t>R GIOVANI PALADINO</t>
  </si>
  <si>
    <t>05265-020</t>
  </si>
  <si>
    <t>MORRO DOCE</t>
  </si>
  <si>
    <t>R. MARIO PALMERIO</t>
  </si>
  <si>
    <t>PARQUE ANHANGUERA</t>
  </si>
  <si>
    <t>05267-040</t>
  </si>
  <si>
    <t>28/09/2015</t>
  </si>
  <si>
    <t>CESAR MARTINEZ</t>
  </si>
  <si>
    <t>AL IRAE</t>
  </si>
  <si>
    <t>04075-000</t>
  </si>
  <si>
    <t>ALIPIO DE BARROS PROF</t>
  </si>
  <si>
    <t>AVENIDA COMENDADOR FEIZ ZARZUR</t>
  </si>
  <si>
    <t>SAO PAULO</t>
  </si>
  <si>
    <t>02942-000</t>
  </si>
  <si>
    <t>FELICIA DE RINALDIS FRANCO</t>
  </si>
  <si>
    <t xml:space="preserve">R CAMPINORTE </t>
  </si>
  <si>
    <t xml:space="preserve">JD SYDNEY </t>
  </si>
  <si>
    <t>02981-040</t>
  </si>
  <si>
    <t>JARDIM CIDADE PIRITUBA</t>
  </si>
  <si>
    <t>CARLOS FREDERICO WERNECK LACERDA JORNALISTA</t>
  </si>
  <si>
    <t>R CONCEICAO DO NORTE</t>
  </si>
  <si>
    <t>906</t>
  </si>
  <si>
    <t>02976-200</t>
  </si>
  <si>
    <t>AVENIDA ELISIO TEIXEIRA LEITE</t>
  </si>
  <si>
    <t>SITIO MORRO GRANDE</t>
  </si>
  <si>
    <t>02810-000</t>
  </si>
  <si>
    <t>AVENIDA DEPUTADO CANTIDIO SAMPAIO</t>
  </si>
  <si>
    <t>02986-000</t>
  </si>
  <si>
    <t>11/02/2009</t>
  </si>
  <si>
    <t>CRISPIM DE OLIVEIRA PROF</t>
  </si>
  <si>
    <t>RUA JOAQUIM DE SOUSA BRITO</t>
  </si>
  <si>
    <t>02816-030</t>
  </si>
  <si>
    <t>CLODOMIRO CARNEIRO</t>
  </si>
  <si>
    <t>R MANOEL DE SOUZA AZEVEDO</t>
  </si>
  <si>
    <t>364</t>
  </si>
  <si>
    <t>02809-040</t>
  </si>
  <si>
    <t>CANDIDO GONCALVES GOMIDE PROFESSOR</t>
  </si>
  <si>
    <t>R AVELINO ZANETTI</t>
  </si>
  <si>
    <t>02945-100</t>
  </si>
  <si>
    <t>JOSE BARBOSA DE ALMEIDA PROFESSOR</t>
  </si>
  <si>
    <t>AV ELISIO TEIXEIRA LEITE</t>
  </si>
  <si>
    <t>3000</t>
  </si>
  <si>
    <t>NOSSA SENHORA DO RETIRO</t>
  </si>
  <si>
    <t>RUA MARGARIDA RAMALHO</t>
  </si>
  <si>
    <t>VILA MIRANTE</t>
  </si>
  <si>
    <t>02951-110</t>
  </si>
  <si>
    <t>SOICHI MABE</t>
  </si>
  <si>
    <t>R AMARO GOMES</t>
  </si>
  <si>
    <t>JARDIM ARACATI</t>
  </si>
  <si>
    <t>24</t>
  </si>
  <si>
    <t>04949-120</t>
  </si>
  <si>
    <t>ORLANDO MENDES DE MORAES PROFESSOR</t>
  </si>
  <si>
    <t>EST DA BARONESA</t>
  </si>
  <si>
    <t>PARQUE BOLOGNE</t>
  </si>
  <si>
    <t>04941-175</t>
  </si>
  <si>
    <t>JARDIM ARACATI II</t>
  </si>
  <si>
    <t xml:space="preserve">R MARCELINO LEITAO DE OLIVEIRA </t>
  </si>
  <si>
    <t xml:space="preserve">JD ARACATI </t>
  </si>
  <si>
    <t>04949-110</t>
  </si>
  <si>
    <t>JARDIM CAPELA IV</t>
  </si>
  <si>
    <t>JARDIM CAPELA II</t>
  </si>
  <si>
    <t xml:space="preserve">RUA FORTE DO SANTO ANTONIO </t>
  </si>
  <si>
    <t xml:space="preserve">JARDIM RIO DOURO </t>
  </si>
  <si>
    <t>04945-230</t>
  </si>
  <si>
    <t>HONORIO MONTEIRO DOUTOR</t>
  </si>
  <si>
    <t>TV MAGONDI</t>
  </si>
  <si>
    <t>CHACARA SONHO AZUL</t>
  </si>
  <si>
    <t>04961-150</t>
  </si>
  <si>
    <t>GIL VICENTE</t>
  </si>
  <si>
    <t>R ANTONIO ELIAS SCHOUERI</t>
  </si>
  <si>
    <t>PARQUE DO LAGO</t>
  </si>
  <si>
    <t>04945-005</t>
  </si>
  <si>
    <t>PANDIA CALOGERAS</t>
  </si>
  <si>
    <t>AVENIDA PAES DE BARROS</t>
  </si>
  <si>
    <t>03115-020</t>
  </si>
  <si>
    <t>ARMANDO ARAUJO</t>
  </si>
  <si>
    <t>R JUVENAL PARADA</t>
  </si>
  <si>
    <t>264</t>
  </si>
  <si>
    <t>03167-060</t>
  </si>
  <si>
    <t>ANTONIO DE QUEIROZ TELLES DR</t>
  </si>
  <si>
    <t>RUA ITAQUERI</t>
  </si>
  <si>
    <t>03178-000</t>
  </si>
  <si>
    <t>MMDC</t>
  </si>
  <si>
    <t>R CUIABA</t>
  </si>
  <si>
    <t>03183-001</t>
  </si>
  <si>
    <t>PLINIO BARRETO</t>
  </si>
  <si>
    <t>R SIQUEIRA BUENO</t>
  </si>
  <si>
    <t>2123</t>
  </si>
  <si>
    <t>03173-010</t>
  </si>
  <si>
    <t>CEES CLARA MANTELLI DONA</t>
  </si>
  <si>
    <t>AV ALCANTARA MACHADO</t>
  </si>
  <si>
    <t>Q PARADA</t>
  </si>
  <si>
    <t>03302-000</t>
  </si>
  <si>
    <t>06/12/2011</t>
  </si>
  <si>
    <t>DAVID ZEIGER</t>
  </si>
  <si>
    <t>RUA SATELITE JAPETUS</t>
  </si>
  <si>
    <t>JARDIM MARIA AMALIA</t>
  </si>
  <si>
    <t>04858-520</t>
  </si>
  <si>
    <t>ROBERTO MANGE</t>
  </si>
  <si>
    <t>AVENIDA CARLOS ALBERTO BASTOS MACHADO</t>
  </si>
  <si>
    <t>JARDIM MYRNA</t>
  </si>
  <si>
    <t>04856-080</t>
  </si>
  <si>
    <t>GERSON DE MOURA MUZEL PROF</t>
  </si>
  <si>
    <t>EST MUNICIPAL</t>
  </si>
  <si>
    <t>JD ALMEIDA PRADO</t>
  </si>
  <si>
    <t>JARDIM SANTA FE II</t>
  </si>
  <si>
    <t xml:space="preserve">RUA HIERAPOLIS </t>
  </si>
  <si>
    <t xml:space="preserve">JD STA FE </t>
  </si>
  <si>
    <t>04859-090</t>
  </si>
  <si>
    <t>JORGE SARAIVA</t>
  </si>
  <si>
    <t xml:space="preserve">R ARCELINA TEIXEIRA DA SILVA </t>
  </si>
  <si>
    <t xml:space="preserve">JD M FERNANDES </t>
  </si>
  <si>
    <t>04858-420</t>
  </si>
  <si>
    <t>JARDIM MYRNA II</t>
  </si>
  <si>
    <t xml:space="preserve">AVENIDA CARLOS ALBERT0 BASTOS MACHADO </t>
  </si>
  <si>
    <t xml:space="preserve">JARDIM MYRNA </t>
  </si>
  <si>
    <t>OTONIEL ASSIS DE HOLANDA</t>
  </si>
  <si>
    <t xml:space="preserve">RUA TUPINAMBAS </t>
  </si>
  <si>
    <t xml:space="preserve">CHAC COCAIA </t>
  </si>
  <si>
    <t>04854-000</t>
  </si>
  <si>
    <t>JUVENTINA MARCONDES DOMINGUES DE CASTRO PROFA</t>
  </si>
  <si>
    <t>R HENRIQUE MUZZIO</t>
  </si>
  <si>
    <t>JARDIM VARGINHA</t>
  </si>
  <si>
    <t>04857-040</t>
  </si>
  <si>
    <t>LEVI CARNEIRO</t>
  </si>
  <si>
    <t>AVENIDA ANTONIO CARLOS BENJAMIN DOS SANTOS</t>
  </si>
  <si>
    <t>2882</t>
  </si>
  <si>
    <t>04856-070</t>
  </si>
  <si>
    <t>TANCREDO DE ALMEIDA NEVES PRES</t>
  </si>
  <si>
    <t>AV PAULO GUILGUER REIMBERG</t>
  </si>
  <si>
    <t>2448</t>
  </si>
  <si>
    <t>04856-200</t>
  </si>
  <si>
    <t>12/04/2018</t>
  </si>
  <si>
    <t>ARGEO PINTO DIAS ENG</t>
  </si>
  <si>
    <t>R FALCAO PEREGRINO</t>
  </si>
  <si>
    <t>JARDIM MARILDA</t>
  </si>
  <si>
    <t>04857-350</t>
  </si>
  <si>
    <t>CHRISTIANO ALTENFELDER SILVA DOUTOR</t>
  </si>
  <si>
    <t>R JULIA MAMEIA</t>
  </si>
  <si>
    <t>JARDIM SANTA FE ZONA SUL</t>
  </si>
  <si>
    <t>04859-100</t>
  </si>
  <si>
    <t>TITO PRATES DA FONSECA</t>
  </si>
  <si>
    <t>R MENDONCA JUNIOR</t>
  </si>
  <si>
    <t>VILA DOS ANDRADES</t>
  </si>
  <si>
    <t>611</t>
  </si>
  <si>
    <t>02610-010</t>
  </si>
  <si>
    <t>LUIZA SALETTE JUNCA DE ALMEIDA PROFESSORA</t>
  </si>
  <si>
    <t>VILA SOUZA</t>
  </si>
  <si>
    <t>1701</t>
  </si>
  <si>
    <t>02860-001</t>
  </si>
  <si>
    <t>HELIOS HEBER LINO PROFESSOR</t>
  </si>
  <si>
    <t>R MONTES PIRINEUS</t>
  </si>
  <si>
    <t>JARDIM ONDINA</t>
  </si>
  <si>
    <t>02871-080</t>
  </si>
  <si>
    <t>RAQUEL ASSIS BARREIROS PROFA</t>
  </si>
  <si>
    <t>AV GENERAL PENHA BRASIL</t>
  </si>
  <si>
    <t>1255</t>
  </si>
  <si>
    <t>02673-000</t>
  </si>
  <si>
    <t>REPUBLICA DO CHILE</t>
  </si>
  <si>
    <t>RUA MARACAIA</t>
  </si>
  <si>
    <t>CACHOEIRINHA</t>
  </si>
  <si>
    <t>02612-020</t>
  </si>
  <si>
    <t>UBALDO COSTA LEITE DOUTOR</t>
  </si>
  <si>
    <t>R JOSE DA COSTA PEREIRA</t>
  </si>
  <si>
    <t>JARDIM GUARANI</t>
  </si>
  <si>
    <t>02851-130</t>
  </si>
  <si>
    <t>VILA PENTEADO II</t>
  </si>
  <si>
    <t xml:space="preserve">AV DEPUTADO CANTIDIO SAMPAIO </t>
  </si>
  <si>
    <t xml:space="preserve">VL SOUZA </t>
  </si>
  <si>
    <t>02860-000</t>
  </si>
  <si>
    <t>OLINDA LEITE SINISGALLI PROFESSORA</t>
  </si>
  <si>
    <t>R EMILIO KEMP</t>
  </si>
  <si>
    <t>JARDIM ALMANARA</t>
  </si>
  <si>
    <t>02865-000</t>
  </si>
  <si>
    <t>WALFREDO ARANTES CALDAS PROF</t>
  </si>
  <si>
    <t>AVENIDA CANTIDIO SAMPAIO</t>
  </si>
  <si>
    <t>JOAO BOEMER JARDIM PROF</t>
  </si>
  <si>
    <t>RUA CRISTOVAO SANTIAGO</t>
  </si>
  <si>
    <t>J LADEIRA ROSA</t>
  </si>
  <si>
    <t>02871-040</t>
  </si>
  <si>
    <t>JULIO DE FARIA E SOUZA PROF</t>
  </si>
  <si>
    <t>RUA POMPEU PEQUENO DE SOUZA BRASIL</t>
  </si>
  <si>
    <t>02881-100</t>
  </si>
  <si>
    <t xml:space="preserve">RUA JOSE DA COSTA PEREIRA </t>
  </si>
  <si>
    <t xml:space="preserve">JARDIM GUARANI </t>
  </si>
  <si>
    <t>02850-100</t>
  </si>
  <si>
    <t>BELKICE MANHAES REIS PROFA</t>
  </si>
  <si>
    <t xml:space="preserve">RUA JANE VANINE CAPOZI </t>
  </si>
  <si>
    <t xml:space="preserve">CID N.AMERICA </t>
  </si>
  <si>
    <t>04897-340</t>
  </si>
  <si>
    <t>AMADOR E CATHARINA SAPORITO AUGUSTO</t>
  </si>
  <si>
    <t>RUA AMARO OLIVEIRA LIMA</t>
  </si>
  <si>
    <t>PQ ESMERALDA</t>
  </si>
  <si>
    <t>05784-010</t>
  </si>
  <si>
    <t>DIB AUDI</t>
  </si>
  <si>
    <t>R JANUARIO DA CUNHA BARBOSA</t>
  </si>
  <si>
    <t>JARDIM ELIZABETH</t>
  </si>
  <si>
    <t>05793-280</t>
  </si>
  <si>
    <t>MIGUEL MALUHY COMENDADOR</t>
  </si>
  <si>
    <t>EST DOS MIRANDAS</t>
  </si>
  <si>
    <t>JARDIM MARIA DUARTE</t>
  </si>
  <si>
    <t>05752-590</t>
  </si>
  <si>
    <t>FUJIO TACHIBANA</t>
  </si>
  <si>
    <t>RUA NESTOR DOS SANTOS LIMA</t>
  </si>
  <si>
    <t>JD JAMAICA</t>
  </si>
  <si>
    <t>05743-210</t>
  </si>
  <si>
    <t>HELIO MOTTA DR</t>
  </si>
  <si>
    <t xml:space="preserve">R CANORI </t>
  </si>
  <si>
    <t xml:space="preserve">JD OLINDA </t>
  </si>
  <si>
    <t>05765-170</t>
  </si>
  <si>
    <t>KENNEDY PRESIDENTE</t>
  </si>
  <si>
    <t>R FRANCISCO PEIXOTO</t>
  </si>
  <si>
    <t>VILA PIRAJUSSARA</t>
  </si>
  <si>
    <t>54</t>
  </si>
  <si>
    <t>05786-110</t>
  </si>
  <si>
    <t>PARQUE TAMARI</t>
  </si>
  <si>
    <t>R AMARO DE PONTES</t>
  </si>
  <si>
    <t>04890-360</t>
  </si>
  <si>
    <t>ANTONIO PEREIRA LIMA DR</t>
  </si>
  <si>
    <t>R DO JUSA</t>
  </si>
  <si>
    <t>1414</t>
  </si>
  <si>
    <t>04889-000</t>
  </si>
  <si>
    <t>BENEDITO FERREIRA DE ALBUQUERQUE PROF</t>
  </si>
  <si>
    <t>R BENJAMIM DIEMAR</t>
  </si>
  <si>
    <t>VILA ROSCHEL</t>
  </si>
  <si>
    <t>04891-070</t>
  </si>
  <si>
    <t>PRISCILIANA DUARTE DE ALMEIDA DONA</t>
  </si>
  <si>
    <t>CHACARA SAO SILVESTRE</t>
  </si>
  <si>
    <t>6820</t>
  </si>
  <si>
    <t>04888-190</t>
  </si>
  <si>
    <t>LEDA GUIMARAES NATAL</t>
  </si>
  <si>
    <t>RUA DA FONTE DAS BICAS</t>
  </si>
  <si>
    <t>JARDIM ROSCHEL</t>
  </si>
  <si>
    <t>04883-310</t>
  </si>
  <si>
    <t>ALEXANDRE MARCONDES FILHO SENADOR</t>
  </si>
  <si>
    <t xml:space="preserve">RUA MARIA ROSCHEL SCHUNCK </t>
  </si>
  <si>
    <t xml:space="preserve">JD NOVO PARELHEIROS </t>
  </si>
  <si>
    <t>CAP DO SOCORRO</t>
  </si>
  <si>
    <t>04890-400</t>
  </si>
  <si>
    <t>SAMUEL WAINER</t>
  </si>
  <si>
    <t>R SAO JOSE DO RIO PRETO</t>
  </si>
  <si>
    <t>CONJUNTO HABITACIONAL BRI</t>
  </si>
  <si>
    <t>04840-460</t>
  </si>
  <si>
    <t>CLARINA AMARAL GURGEL PROFA</t>
  </si>
  <si>
    <t xml:space="preserve">PC IRARA BRANCA </t>
  </si>
  <si>
    <t xml:space="preserve">JD SHANGRILA (Z SUL) </t>
  </si>
  <si>
    <t>04856-006</t>
  </si>
  <si>
    <t>JARDIM LUCELIA IV</t>
  </si>
  <si>
    <t xml:space="preserve">RUA MARIA PAPE </t>
  </si>
  <si>
    <t xml:space="preserve">JARDIM LUCELIA </t>
  </si>
  <si>
    <t>04852-490</t>
  </si>
  <si>
    <t>PARQUE COCAIA IV (ANA MARIA BENTO PROFESSORA)</t>
  </si>
  <si>
    <t xml:space="preserve">RUA MINISTRO MARIO DAVID ANDREAZZA </t>
  </si>
  <si>
    <t xml:space="preserve">PARQUE RESIDENCIAL COCAIA </t>
  </si>
  <si>
    <t>04849-080</t>
  </si>
  <si>
    <t>EURIPEDES SIMOES DE PAULA PROF</t>
  </si>
  <si>
    <t>R MARIA PAPE</t>
  </si>
  <si>
    <t>JARDIM LUCELIA</t>
  </si>
  <si>
    <t>04852-218</t>
  </si>
  <si>
    <t>ADELAIDE ROSA FERNANDES MACHADO DE SOUZA PROFESSORA</t>
  </si>
  <si>
    <t>AVENIDA DONA BELMIRA MARIN</t>
  </si>
  <si>
    <t>3312</t>
  </si>
  <si>
    <t>04846-000</t>
  </si>
  <si>
    <t>LOTEAMENTO DAS GAIVOTAS II</t>
  </si>
  <si>
    <t>CHACARA GAIVOTAS</t>
  </si>
  <si>
    <t>04849-200</t>
  </si>
  <si>
    <t>CONDOMINIO CARIOBA RECANTO MARISA</t>
  </si>
  <si>
    <t>R QUATRO</t>
  </si>
  <si>
    <t>JARDIM MONTE VERDE</t>
  </si>
  <si>
    <t>04851-506</t>
  </si>
  <si>
    <t>JOAO GOULART PRES</t>
  </si>
  <si>
    <t xml:space="preserve">RUA SAO JOSE DO RIO PRETO </t>
  </si>
  <si>
    <t xml:space="preserve">GRAJAU </t>
  </si>
  <si>
    <t>CONDOMINIO CARIOBA/MONTE VERDE</t>
  </si>
  <si>
    <t>RUA HANS KLEIN</t>
  </si>
  <si>
    <t>04851-000</t>
  </si>
  <si>
    <t>WASHINGTON ALVES NATEL</t>
  </si>
  <si>
    <t>RUA MINISTRO MARIO DAVID ANDREAZZA</t>
  </si>
  <si>
    <t>PARQUE RESIDENCIAL COCAIA</t>
  </si>
  <si>
    <t>ANIZ BADRA DR.</t>
  </si>
  <si>
    <t xml:space="preserve">PRQ RES COCAIA </t>
  </si>
  <si>
    <t>SAVERIO FITTIPALDI</t>
  </si>
  <si>
    <t xml:space="preserve">RUA RUFINO ZAGO </t>
  </si>
  <si>
    <t xml:space="preserve">JARDIM NORONHA </t>
  </si>
  <si>
    <t>04853-070</t>
  </si>
  <si>
    <t>IRMA CHARLITA</t>
  </si>
  <si>
    <t>R ADELIA DA SILVA MENDES</t>
  </si>
  <si>
    <t>PARQUE COCAIA</t>
  </si>
  <si>
    <t>700</t>
  </si>
  <si>
    <t>04850-020</t>
  </si>
  <si>
    <t>1159762058</t>
  </si>
  <si>
    <t>ILDA VIEIRA VILELA</t>
  </si>
  <si>
    <t>EST CANAL DE COCAIA</t>
  </si>
  <si>
    <t>04849-032</t>
  </si>
  <si>
    <t>1159315479</t>
  </si>
  <si>
    <t>JOAO DA SILVA</t>
  </si>
  <si>
    <t xml:space="preserve">R LAGEDO </t>
  </si>
  <si>
    <t xml:space="preserve">JD IDEAL </t>
  </si>
  <si>
    <t>02351-000</t>
  </si>
  <si>
    <t>RODRIGUES ALVES</t>
  </si>
  <si>
    <t>AVENIDA PAULISTA</t>
  </si>
  <si>
    <t>01311-000</t>
  </si>
  <si>
    <t>EDMUNDO DE CARVALHO DR</t>
  </si>
  <si>
    <t xml:space="preserve">R TIBERIO </t>
  </si>
  <si>
    <t xml:space="preserve">A BRANCA </t>
  </si>
  <si>
    <t>05042-010</t>
  </si>
  <si>
    <t>ANTONIO ALVES CRUZ PROF</t>
  </si>
  <si>
    <t>R ALVES GUIMARAES</t>
  </si>
  <si>
    <t>05410-002</t>
  </si>
  <si>
    <t>FARIA LIMA BRIGADEIRO</t>
  </si>
  <si>
    <t xml:space="preserve">R CAJAIBA </t>
  </si>
  <si>
    <t xml:space="preserve">PERDIZES </t>
  </si>
  <si>
    <t>05025-000</t>
  </si>
  <si>
    <t>JOSE CANDIDO DE SOUZA</t>
  </si>
  <si>
    <t>RUA DIANA</t>
  </si>
  <si>
    <t>VILA POMPEIA</t>
  </si>
  <si>
    <t>1070</t>
  </si>
  <si>
    <t>05019-000</t>
  </si>
  <si>
    <t>ZULEIKA DE BARROS MARTINS FERREIRA PROFA</t>
  </si>
  <si>
    <t xml:space="preserve">R PADRE CHICO </t>
  </si>
  <si>
    <t xml:space="preserve">POMPEIA </t>
  </si>
  <si>
    <t>05008-010</t>
  </si>
  <si>
    <t>MAURO DE OLIVEIRA PROF</t>
  </si>
  <si>
    <t xml:space="preserve">R PEDRO SOARES DE ALMEIDA </t>
  </si>
  <si>
    <t xml:space="preserve">VL A BRASILEIRA </t>
  </si>
  <si>
    <t>RAUL CORTEZ - RAUL CRISTIANO MACHADO CORTEZ</t>
  </si>
  <si>
    <t>RUA FAUSTOLO</t>
  </si>
  <si>
    <t>213</t>
  </si>
  <si>
    <t>MISS BROWNE</t>
  </si>
  <si>
    <t>RUA PADRE CHICO</t>
  </si>
  <si>
    <t>JOAO DIAS DA SILVEIRA PROF</t>
  </si>
  <si>
    <t xml:space="preserve">R SOUSA BREVES </t>
  </si>
  <si>
    <t xml:space="preserve">VL ZILDA </t>
  </si>
  <si>
    <t>03069-060</t>
  </si>
  <si>
    <t>TATUAPE</t>
  </si>
  <si>
    <t>SALVADOR ROCCO PROFESSOR</t>
  </si>
  <si>
    <t>R RENATO RINALDI</t>
  </si>
  <si>
    <t>VILA CARRAO</t>
  </si>
  <si>
    <t>03426-000</t>
  </si>
  <si>
    <t>BENEDITA RIBAS F SILVEIRA PROFESSORA</t>
  </si>
  <si>
    <t>R JOSE TAVARES DE SIQUEIRA</t>
  </si>
  <si>
    <t>03085-030</t>
  </si>
  <si>
    <t>FREDERICO VERGUEIRO STEIDEL</t>
  </si>
  <si>
    <t xml:space="preserve">R ATLANTIDA </t>
  </si>
  <si>
    <t xml:space="preserve">VL CARRAO </t>
  </si>
  <si>
    <t>03421-030</t>
  </si>
  <si>
    <t>VILA ARICANDUVA</t>
  </si>
  <si>
    <t>03505-000</t>
  </si>
  <si>
    <t>CARLOS ESCOBAR</t>
  </si>
  <si>
    <t>R ADELINO DE ALMEIDA CASTILHO</t>
  </si>
  <si>
    <t>03073-050</t>
  </si>
  <si>
    <t>JOAO BORGES PROFESSOR</t>
  </si>
  <si>
    <t>R ITAPURA</t>
  </si>
  <si>
    <t>VILA GOMES CARDIM</t>
  </si>
  <si>
    <t>976</t>
  </si>
  <si>
    <t>03310-000</t>
  </si>
  <si>
    <t>ALVINO BITTENCOURT PROF</t>
  </si>
  <si>
    <t>R FRANCISCO MACHADO DE CAMPOS</t>
  </si>
  <si>
    <t>CH CALIFORNIA</t>
  </si>
  <si>
    <t>03406-040</t>
  </si>
  <si>
    <t>PAULO NOVAES DE CARVALHO PROFESSOR</t>
  </si>
  <si>
    <t>R FRANCISCO MARENGO</t>
  </si>
  <si>
    <t>475</t>
  </si>
  <si>
    <t>03313-000</t>
  </si>
  <si>
    <t>MARISA DE MELLO PROFA</t>
  </si>
  <si>
    <t>R DOUTOR LUIZ CARLOS</t>
  </si>
  <si>
    <t>VL ARICANDUVA</t>
  </si>
  <si>
    <t>ZALINA ROLIM DONA</t>
  </si>
  <si>
    <t>R DOUTOR LUIS CARLOS</t>
  </si>
  <si>
    <t>740</t>
  </si>
  <si>
    <t>VILA ZILDA</t>
  </si>
  <si>
    <t>ESTHER FRANKEL SAMPAIO</t>
  </si>
  <si>
    <t>RUA TUJUBA</t>
  </si>
  <si>
    <t>PENHA DE FRANCA</t>
  </si>
  <si>
    <t>1475</t>
  </si>
  <si>
    <t>03610-000</t>
  </si>
  <si>
    <t>BARAO DE RAMALHO</t>
  </si>
  <si>
    <t>AV AMADOR BUENO DA VEIGA</t>
  </si>
  <si>
    <t>03636-000</t>
  </si>
  <si>
    <t>PENHA</t>
  </si>
  <si>
    <t>SOUZA QUEIROZ BARAO DE</t>
  </si>
  <si>
    <t xml:space="preserve">AV GABRIELA MISTRAL </t>
  </si>
  <si>
    <t xml:space="preserve">P FRANCA </t>
  </si>
  <si>
    <t>03701-010</t>
  </si>
  <si>
    <t>SANTOS DUMONT</t>
  </si>
  <si>
    <t xml:space="preserve">PRACA OITO DE SETEMBRO </t>
  </si>
  <si>
    <t>03606-030</t>
  </si>
  <si>
    <t>CAETANO MIELE PROFESSOR</t>
  </si>
  <si>
    <t>R FRANCISCO DAMANTE</t>
  </si>
  <si>
    <t>VILA LONDRINA</t>
  </si>
  <si>
    <t>03731-000</t>
  </si>
  <si>
    <t>VITAL FOGACA DE ALMEIDA DOUTOR</t>
  </si>
  <si>
    <t>R MALACACHETA</t>
  </si>
  <si>
    <t>JARDIM JAU ZONA LESTE</t>
  </si>
  <si>
    <t>03713-020</t>
  </si>
  <si>
    <t>NOSSA SENHORA DA PENHA</t>
  </si>
  <si>
    <t>R PADRE BENEDITO DE CAMARGO</t>
  </si>
  <si>
    <t>P FRANCA</t>
  </si>
  <si>
    <t>03604-000</t>
  </si>
  <si>
    <t>ALFREDO BRESSER</t>
  </si>
  <si>
    <t>R SUMIDOURO</t>
  </si>
  <si>
    <t>05428-010</t>
  </si>
  <si>
    <t>FERNAO DIAS PAES</t>
  </si>
  <si>
    <t>AVENIDA PEDROSO DE MORAIS</t>
  </si>
  <si>
    <t>05420-000</t>
  </si>
  <si>
    <t>ANTONIO PRADO CONSELHEIRO</t>
  </si>
  <si>
    <t xml:space="preserve">R VITORINO CARMILO </t>
  </si>
  <si>
    <t xml:space="preserve">B FUNDA </t>
  </si>
  <si>
    <t>01153-000</t>
  </si>
  <si>
    <t>FIDELINO FIGUEIREDO PROFESSOR</t>
  </si>
  <si>
    <t>RUA IMACULADA CONCEICAO</t>
  </si>
  <si>
    <t>VILA BUARQUE</t>
  </si>
  <si>
    <t>01226-020</t>
  </si>
  <si>
    <t>PEDRO II</t>
  </si>
  <si>
    <t>RUA MARTA</t>
  </si>
  <si>
    <t>PERDIZES</t>
  </si>
  <si>
    <t>01155-010</t>
  </si>
  <si>
    <t>ALARICO SILVEIRA DOUTOR</t>
  </si>
  <si>
    <t>RUA CONSELHEIRO BROTERO</t>
  </si>
  <si>
    <t>01154-000</t>
  </si>
  <si>
    <t>JARDIM WILMA FLOR</t>
  </si>
  <si>
    <t>R WILMA FLOR</t>
  </si>
  <si>
    <t>08473-440</t>
  </si>
  <si>
    <t>FABIO AGAZZI</t>
  </si>
  <si>
    <t xml:space="preserve">R ALVARO DA COSTA </t>
  </si>
  <si>
    <t xml:space="preserve">JD S PAULO </t>
  </si>
  <si>
    <t>08461-420</t>
  </si>
  <si>
    <t>19/05/2012</t>
  </si>
  <si>
    <t>LUIZ ROSANOVA PROFESSOR</t>
  </si>
  <si>
    <t>AV MIGUEL ACHIOLE DA FONSECA</t>
  </si>
  <si>
    <t>1447</t>
  </si>
  <si>
    <t>08461-110</t>
  </si>
  <si>
    <t>SITIO CONCEICAO</t>
  </si>
  <si>
    <t>R WILSON FERNANDO SCARVALHO</t>
  </si>
  <si>
    <t>CONJUNTO HABITACIONAL SIT</t>
  </si>
  <si>
    <t>08473-000</t>
  </si>
  <si>
    <t>SERGIO ROCHA KIEHL PROF</t>
  </si>
  <si>
    <t xml:space="preserve">AV DOUTOR GUILHERME DE ABREU SODRE </t>
  </si>
  <si>
    <t xml:space="preserve">CJ RES P MAIA </t>
  </si>
  <si>
    <t>08490-010</t>
  </si>
  <si>
    <t>PAULO SARASATE GOVERNADOR</t>
  </si>
  <si>
    <t>R INACIO PINTO LIMA</t>
  </si>
  <si>
    <t>CONJUNTO RESIDENCIAL PRES</t>
  </si>
  <si>
    <t>GUAIANASES</t>
  </si>
  <si>
    <t>08490-020</t>
  </si>
  <si>
    <t>CESAR DONATO CALABREZ</t>
  </si>
  <si>
    <t>R INACIO MONTEIRO</t>
  </si>
  <si>
    <t>1391</t>
  </si>
  <si>
    <t>08490-000</t>
  </si>
  <si>
    <t>AQUILINO RIBEIRO</t>
  </si>
  <si>
    <t>R ONOFRE LEITE MEIRELLES</t>
  </si>
  <si>
    <t>08461-620</t>
  </si>
  <si>
    <t>GUERRA JUNQUEIRO</t>
  </si>
  <si>
    <t>R FLORIANO ARRESTI</t>
  </si>
  <si>
    <t>CONJUNTO HABITACIONAL JUS</t>
  </si>
  <si>
    <t>08465-220</t>
  </si>
  <si>
    <t>BERNARDIM RIBEIRO</t>
  </si>
  <si>
    <t xml:space="preserve">AV UTARO KANAI </t>
  </si>
  <si>
    <t xml:space="preserve">CJ HAB J KUBITSCHEK </t>
  </si>
  <si>
    <t>COHAB JUSCELINO</t>
  </si>
  <si>
    <t>08465-000</t>
  </si>
  <si>
    <t>JARDIM DOM ANGELICO</t>
  </si>
  <si>
    <t xml:space="preserve">RUA ALFONSE JOAILLER </t>
  </si>
  <si>
    <t xml:space="preserve">CONJUNTO HABITACIONAL SITIO CONCEICAO </t>
  </si>
  <si>
    <t>08473-175</t>
  </si>
  <si>
    <t>2020166513</t>
  </si>
  <si>
    <t>OSWALDO GAGLIARDI</t>
  </si>
  <si>
    <t>RUA INACIO MONTEIRO</t>
  </si>
  <si>
    <t>COHAB CONCEICAO</t>
  </si>
  <si>
    <t>3260</t>
  </si>
  <si>
    <t>31/07/2018</t>
  </si>
  <si>
    <t>1120166423</t>
  </si>
  <si>
    <t>COHAB INACIO MONTEIRO III</t>
  </si>
  <si>
    <t>R IGARAPE DA BELA AURORA</t>
  </si>
  <si>
    <t>CONJUNTO HABITACIONAL INA</t>
  </si>
  <si>
    <t>435</t>
  </si>
  <si>
    <t>08472-200</t>
  </si>
  <si>
    <t>JARDIM SAO BERNARDO (HILDA FERRAZ KFOURI PROFA)</t>
  </si>
  <si>
    <t xml:space="preserve">R CANCAO DA TERRA </t>
  </si>
  <si>
    <t xml:space="preserve">JD S BERNARDO </t>
  </si>
  <si>
    <t>04844-560</t>
  </si>
  <si>
    <t>AFRANIO DE OLIVEIRA</t>
  </si>
  <si>
    <t>R GIUSEPPE TARTINI</t>
  </si>
  <si>
    <t>JARDIM DOS MANACAS</t>
  </si>
  <si>
    <t>818</t>
  </si>
  <si>
    <t>04844-300</t>
  </si>
  <si>
    <t>NEIVA DE LOURDES ANDRADE PROFA</t>
  </si>
  <si>
    <t>RUA GIUSEPPE TARTINI</t>
  </si>
  <si>
    <t>JD ICARAI</t>
  </si>
  <si>
    <t>RENE MUAWAD PRESIDENTE</t>
  </si>
  <si>
    <t xml:space="preserve">RUA ESTELA NAVES JUNQUEIRA </t>
  </si>
  <si>
    <t xml:space="preserve">PQ AMERICA </t>
  </si>
  <si>
    <t>04841-000</t>
  </si>
  <si>
    <t>MARIA AMELIA BRAZ PROFA</t>
  </si>
  <si>
    <t>R FREI AMADOR ARRAIS</t>
  </si>
  <si>
    <t>JARDIM SAO RAFAEL</t>
  </si>
  <si>
    <t>04860-050</t>
  </si>
  <si>
    <t>ALBERTO SALOTTI PROF</t>
  </si>
  <si>
    <t>JD FLORESTA</t>
  </si>
  <si>
    <t>HEITOR VILLA LOBOS MAESTRO</t>
  </si>
  <si>
    <t>AV DO ARVOREIRO</t>
  </si>
  <si>
    <t>PARQUE DAS ARVORES</t>
  </si>
  <si>
    <t>04824-010</t>
  </si>
  <si>
    <t>GIULIO DAVID LEONE PROF</t>
  </si>
  <si>
    <t>R RIBEIRA DO VOUGA</t>
  </si>
  <si>
    <t>JARDIM PRESIDENTE</t>
  </si>
  <si>
    <t>04830-180</t>
  </si>
  <si>
    <t>CARLOS AYRES PROF</t>
  </si>
  <si>
    <t>AV DONA BELMIRA MARIN</t>
  </si>
  <si>
    <t>595</t>
  </si>
  <si>
    <t>04846-010</t>
  </si>
  <si>
    <t>VICENTE DE PAULO DALE COUTINHO GAL DE EXERCITO</t>
  </si>
  <si>
    <t xml:space="preserve">RUA GIOVANNI GABRIELI </t>
  </si>
  <si>
    <t xml:space="preserve">JD ICARAI </t>
  </si>
  <si>
    <t>04844-200</t>
  </si>
  <si>
    <t>FRANCISCO ROSWELL FREIRE</t>
  </si>
  <si>
    <t>R LOUIS DAQUIN</t>
  </si>
  <si>
    <t>04843-070</t>
  </si>
  <si>
    <t>EMILIO WARWICK KERR PASTOR</t>
  </si>
  <si>
    <t>R WALTER SGARBI</t>
  </si>
  <si>
    <t>JARDIM REIMBERG</t>
  </si>
  <si>
    <t>04845-270</t>
  </si>
  <si>
    <t>JOSE DUARTE JUNIOR PROFESSOR</t>
  </si>
  <si>
    <t>R DOMINGOS FAUSTINO SARMIENTO</t>
  </si>
  <si>
    <t>JARDIM ALPINO</t>
  </si>
  <si>
    <t>422</t>
  </si>
  <si>
    <t>04836-360</t>
  </si>
  <si>
    <t>ESTHER GARCIA PROFA EE</t>
  </si>
  <si>
    <t>RUA ANTONIO CARLOS BENJAMIM DOS SANTOS</t>
  </si>
  <si>
    <t>858</t>
  </si>
  <si>
    <t>HOMERO VAZ DO AMARAL</t>
  </si>
  <si>
    <t xml:space="preserve">R BREST </t>
  </si>
  <si>
    <t xml:space="preserve">JD KIOTO </t>
  </si>
  <si>
    <t>04832-060</t>
  </si>
  <si>
    <t>JAYR DE ANDRADE PROF</t>
  </si>
  <si>
    <t xml:space="preserve">RUA LUIS VIANA </t>
  </si>
  <si>
    <t xml:space="preserve">JORDANOPOLIS </t>
  </si>
  <si>
    <t>04830-400</t>
  </si>
  <si>
    <t>MANUEL BANDEIRA</t>
  </si>
  <si>
    <t>R JULIO CESAR LEAL</t>
  </si>
  <si>
    <t>VILA PERUS</t>
  </si>
  <si>
    <t>05208-000</t>
  </si>
  <si>
    <t>GAVIAO PEIXOTO BRIGADEIRO</t>
  </si>
  <si>
    <t>R MOGEIRO</t>
  </si>
  <si>
    <t>710</t>
  </si>
  <si>
    <t>05208-230</t>
  </si>
  <si>
    <t>SUZANA DE CAMPOS DONA</t>
  </si>
  <si>
    <t xml:space="preserve">R ANTONIO MAIA </t>
  </si>
  <si>
    <t xml:space="preserve">VL PERUS </t>
  </si>
  <si>
    <t>05204-110</t>
  </si>
  <si>
    <t>RUA PRESIDENTE VARGAS</t>
  </si>
  <si>
    <t>05207-000</t>
  </si>
  <si>
    <t>29/11/2012</t>
  </si>
  <si>
    <t>NANCY DE OLIVEIRA FIDALGO PROFA</t>
  </si>
  <si>
    <t>R MIGUEL ARCANJO DUTRA</t>
  </si>
  <si>
    <t>08430-190</t>
  </si>
  <si>
    <t>AURELIO BUARQUE DE HOLANDA FERREIRA PROF</t>
  </si>
  <si>
    <t>R DOUTOR JOSE GRAVONSKI</t>
  </si>
  <si>
    <t>JARDIM ROBRU</t>
  </si>
  <si>
    <t>08441-000</t>
  </si>
  <si>
    <t>VILA NOVA CURUCA UNIDADE II</t>
  </si>
  <si>
    <t>RUA GAIVAO</t>
  </si>
  <si>
    <t>SÃO MIGUEL</t>
  </si>
  <si>
    <t>08031-180</t>
  </si>
  <si>
    <t>WILSON ROBERTO SIMONINI PROF</t>
  </si>
  <si>
    <t>R JOAO CORREIA DE MAGALHAES</t>
  </si>
  <si>
    <t>PARQUE DOM JOAO NERI</t>
  </si>
  <si>
    <t>08151-260</t>
  </si>
  <si>
    <t>JOSE RIGHETTO SOBRINHO PROF</t>
  </si>
  <si>
    <t>R CRIUVA</t>
  </si>
  <si>
    <t>08245-300</t>
  </si>
  <si>
    <t>EUNICE MARQUES MOURA BASTOS PROFA</t>
  </si>
  <si>
    <t>R NARCEJA</t>
  </si>
  <si>
    <t>VILA NOVA CURUCA</t>
  </si>
  <si>
    <t>08032-340</t>
  </si>
  <si>
    <t>MARIA LUCIA AMBROZIO PROFA</t>
  </si>
  <si>
    <t>R ANTONIO JANUARIO FERRAZ</t>
  </si>
  <si>
    <t>JARDIM ETELVINA</t>
  </si>
  <si>
    <t>08431-740</t>
  </si>
  <si>
    <t>AMADOR DOS SANTOS FERNANDES PROF</t>
  </si>
  <si>
    <t>R JOAO MENDES DE CARVALHO</t>
  </si>
  <si>
    <t>08150-450</t>
  </si>
  <si>
    <t>MARIA REGINA MACHADO DE CASTRO GUIMARAES PROFA</t>
  </si>
  <si>
    <t>R NOITIBO</t>
  </si>
  <si>
    <t>08031-150</t>
  </si>
  <si>
    <t>CLEISE MARISA SIQUEIRA PROFA</t>
  </si>
  <si>
    <t>R PEDRO RODRIGUES</t>
  </si>
  <si>
    <t>PARQUE SANTA RITA</t>
  </si>
  <si>
    <t>JARDIM SANTA</t>
  </si>
  <si>
    <t>08150-110</t>
  </si>
  <si>
    <t>PLINIO CAIADO DE CASTRO DR</t>
  </si>
  <si>
    <t xml:space="preserve">AV JOAO BATISTA SANTIAGO </t>
  </si>
  <si>
    <t xml:space="preserve">P STA RITA </t>
  </si>
  <si>
    <t>08150-030</t>
  </si>
  <si>
    <t>CESAR DACORSO FILHO PROF</t>
  </si>
  <si>
    <t xml:space="preserve">R JOAO GOMES DE FARIAS </t>
  </si>
  <si>
    <t xml:space="preserve">JD ETELVINA </t>
  </si>
  <si>
    <t>08430-540</t>
  </si>
  <si>
    <t>09/10/2012</t>
  </si>
  <si>
    <t>FORCA AEREA BRASILEIRA</t>
  </si>
  <si>
    <t xml:space="preserve">R ARMANDO MAMEDE JUNIOR </t>
  </si>
  <si>
    <t xml:space="preserve">PRQ S RITA </t>
  </si>
  <si>
    <t>08150-070</t>
  </si>
  <si>
    <t>JOSEFINA MARIA BARBOSA PROFA</t>
  </si>
  <si>
    <t xml:space="preserve">AVENIDA PROF. MARIO MAZAGAO </t>
  </si>
  <si>
    <t xml:space="preserve">ALTO DA RIVIERA </t>
  </si>
  <si>
    <t>04929-080</t>
  </si>
  <si>
    <t>LEILA SABINO PROFESSORA</t>
  </si>
  <si>
    <t>R SILVILINO MANTOVANINI</t>
  </si>
  <si>
    <t>JARDIM RIVIERA</t>
  </si>
  <si>
    <t>04925-040</t>
  </si>
  <si>
    <t>SAMUEL KLABIN</t>
  </si>
  <si>
    <t>RUA BORIS ALEXANDRE</t>
  </si>
  <si>
    <t>VILA DALVA</t>
  </si>
  <si>
    <t>05387-020</t>
  </si>
  <si>
    <t>03362-050</t>
  </si>
  <si>
    <t>OLGA MARINOVIC DORO PROFA</t>
  </si>
  <si>
    <t xml:space="preserve">R CUSTODIO LOBO </t>
  </si>
  <si>
    <t xml:space="preserve">JD MARINGA </t>
  </si>
  <si>
    <t>03525-080</t>
  </si>
  <si>
    <t>JOSE MARQUES DA CRUZ PROF</t>
  </si>
  <si>
    <t xml:space="preserve">RUA ARACE </t>
  </si>
  <si>
    <t xml:space="preserve">VL FORMOSA </t>
  </si>
  <si>
    <t>JAIME CORTESAO</t>
  </si>
  <si>
    <t xml:space="preserve">R JORGE WASHINGTON </t>
  </si>
  <si>
    <t>03437-080</t>
  </si>
  <si>
    <t>IRENE RIBEIRO PROFA</t>
  </si>
  <si>
    <t>R CORONEL AMARO SOBRINHO</t>
  </si>
  <si>
    <t>VL CARRAO</t>
  </si>
  <si>
    <t>03448-120</t>
  </si>
  <si>
    <t>AMELIA DE ARAUJO DONA</t>
  </si>
  <si>
    <t>R VACANGA</t>
  </si>
  <si>
    <t>VILA FERNANDES</t>
  </si>
  <si>
    <t>415</t>
  </si>
  <si>
    <t>03433-025</t>
  </si>
  <si>
    <t>CARAMURU</t>
  </si>
  <si>
    <t>R REGO BARROS</t>
  </si>
  <si>
    <t>03460-000</t>
  </si>
  <si>
    <t>AFONSO PENNA JUNIOR PROF</t>
  </si>
  <si>
    <t>R MUANA</t>
  </si>
  <si>
    <t>03525-090</t>
  </si>
  <si>
    <t>ALBERTO CONTE PROF</t>
  </si>
  <si>
    <t>AVENIDA MARIO LOPES LEAO</t>
  </si>
  <si>
    <t>04754-010</t>
  </si>
  <si>
    <t>LUIZ SIMIONI SOBRINHO PROFESSOR</t>
  </si>
  <si>
    <t>R FRANCISCO LOPES PINTO</t>
  </si>
  <si>
    <t>04649-110</t>
  </si>
  <si>
    <t>MARIA PETRONILA LIMEIRA DOS MILAGRES MONTEIRO PROFESSORA</t>
  </si>
  <si>
    <t>JOSE GERALDO DE LIMA PROF EE</t>
  </si>
  <si>
    <t>R ANTONIO MARIANO</t>
  </si>
  <si>
    <t>JARDIM IPANEMA ZONA SUL</t>
  </si>
  <si>
    <t>254</t>
  </si>
  <si>
    <t>04784-000</t>
  </si>
  <si>
    <t>ODON CAVALCANTI PROFESSOR</t>
  </si>
  <si>
    <t>RUA BAMBORE</t>
  </si>
  <si>
    <t>04278-060</t>
  </si>
  <si>
    <t>TEOTONIO ALVES PEREIRA</t>
  </si>
  <si>
    <t>RUA ARCIPRESTE EZEQUIAS</t>
  </si>
  <si>
    <t>04271-060</t>
  </si>
  <si>
    <t>RAUL HUMAITA VILLA NOVA CEL</t>
  </si>
  <si>
    <t>RUA JOAO BATISTA JULIAO</t>
  </si>
  <si>
    <t>VILA FIRMINIANO PINTO</t>
  </si>
  <si>
    <t>04124-090</t>
  </si>
  <si>
    <t>ANTONIO CASTELAR DE FRANCESCHI</t>
  </si>
  <si>
    <t xml:space="preserve">R DOM PERO SARDINHA </t>
  </si>
  <si>
    <t xml:space="preserve">VL GUMERCINDO </t>
  </si>
  <si>
    <t>04134-050</t>
  </si>
  <si>
    <t>ANTONIO ALCANTARA MACHADO</t>
  </si>
  <si>
    <t>RUA AMERICO RIBEIRO</t>
  </si>
  <si>
    <t>04130-050</t>
  </si>
  <si>
    <t>RAUL FONSECA</t>
  </si>
  <si>
    <t>AVENIDA INHAIBA</t>
  </si>
  <si>
    <t>04292-050</t>
  </si>
  <si>
    <t>MARCOS ANTONIO COSTA PROFESSOR</t>
  </si>
  <si>
    <t>R GODOI BUENO</t>
  </si>
  <si>
    <t>08390-400</t>
  </si>
  <si>
    <t>GERALDINO DOS SANTOS DEPUTADO</t>
  </si>
  <si>
    <t>AV DOS SERTANISTAS</t>
  </si>
  <si>
    <t>08390-240</t>
  </si>
  <si>
    <t>MOZART TAVARES DE LIMA PROFESSOR</t>
  </si>
  <si>
    <t>R MARCOS GONCALVES CORREA</t>
  </si>
  <si>
    <t>08340-320</t>
  </si>
  <si>
    <t>CARLOS HENRIQUE LIBERALLI PROFESSOR</t>
  </si>
  <si>
    <t>R DONA MARIA FERRAZ DO AMARAL</t>
  </si>
  <si>
    <t>08390-255</t>
  </si>
  <si>
    <t>CONJUNTO HABITACIONAL CARRAOZINHO</t>
  </si>
  <si>
    <t xml:space="preserve">AVENIDA GONCALVES DA COSTA </t>
  </si>
  <si>
    <t xml:space="preserve">JARDIM VILA CARRAO </t>
  </si>
  <si>
    <t>08340-520</t>
  </si>
  <si>
    <t>JARDIM SANTO ANDRE III</t>
  </si>
  <si>
    <t>R MIGUEL FERREIRA DE MELO</t>
  </si>
  <si>
    <t>50 A</t>
  </si>
  <si>
    <t>08390-000</t>
  </si>
  <si>
    <t>ALCIDES BOSCOLO PROF</t>
  </si>
  <si>
    <t xml:space="preserve">R MIGUEL FERREIRA DE MELO </t>
  </si>
  <si>
    <t xml:space="preserve">JD S ANDRE </t>
  </si>
  <si>
    <t>ARTHUR GUIMARAES</t>
  </si>
  <si>
    <t xml:space="preserve">R JAGUARIBE </t>
  </si>
  <si>
    <t xml:space="preserve">VL BUARQUE </t>
  </si>
  <si>
    <t>01224-000</t>
  </si>
  <si>
    <t>JOAO KOPKE</t>
  </si>
  <si>
    <t>ALAMEDA CLEVELAND</t>
  </si>
  <si>
    <t>01218-000</t>
  </si>
  <si>
    <t>ZULMIRA CAVALHEIRO FAUSTINO DONA</t>
  </si>
  <si>
    <t>R LUIZ GRASSMANN</t>
  </si>
  <si>
    <t>JARDIM MOMTE AZUL</t>
  </si>
  <si>
    <t>216</t>
  </si>
  <si>
    <t>05801-050</t>
  </si>
  <si>
    <t>EURICO GASPAR DUTRA MARECHAL</t>
  </si>
  <si>
    <t xml:space="preserve">R HIPOLITO CORDEIRO </t>
  </si>
  <si>
    <t xml:space="preserve">JD S LUIS </t>
  </si>
  <si>
    <t>05843-240</t>
  </si>
  <si>
    <t>VILA SAO LUIS II (SOLANGE APPARECIDA LANDEIRO AGUIAR PROFA)</t>
  </si>
  <si>
    <t xml:space="preserve">R PIETRO CASELLA </t>
  </si>
  <si>
    <t>05815-110</t>
  </si>
  <si>
    <t>LUIZ GONZAGA PINTO E SILVA PROFESSOR</t>
  </si>
  <si>
    <t>R GERALDO FRAGA DE OLIVEIRA</t>
  </si>
  <si>
    <t>JARDIM SAO LUIS</t>
  </si>
  <si>
    <t>05843-000</t>
  </si>
  <si>
    <t>ANTONIO MANOEL ALVES DE LIMA</t>
  </si>
  <si>
    <t>R PIETRO CASELLA</t>
  </si>
  <si>
    <t>05815-055</t>
  </si>
  <si>
    <t>TERCIO MORAES PEREIRA REV.</t>
  </si>
  <si>
    <t xml:space="preserve">R PEDRO SOARES DE ANDRADE </t>
  </si>
  <si>
    <t xml:space="preserve">VL ROSARIA </t>
  </si>
  <si>
    <t>08021-040</t>
  </si>
  <si>
    <t>ASTROGILDO ARRUDA PROF</t>
  </si>
  <si>
    <t>R DOMINGOS DO SACRAMENTO</t>
  </si>
  <si>
    <t>VILA CAROLINA</t>
  </si>
  <si>
    <t>08040-130</t>
  </si>
  <si>
    <t>UNIAO DE VILA NOVA III</t>
  </si>
  <si>
    <t>RUA DENER</t>
  </si>
  <si>
    <t>UNIAO DE VILA NOVA</t>
  </si>
  <si>
    <t>08072-132</t>
  </si>
  <si>
    <t>AV ANTONIO BERNARDO SILVESTRE</t>
  </si>
  <si>
    <t>VILA SAO SILVESTRE</t>
  </si>
  <si>
    <t>TIDE SETUBAL</t>
  </si>
  <si>
    <t>R JAIME BARCELOS</t>
  </si>
  <si>
    <t>VILA JACUI</t>
  </si>
  <si>
    <t>08060-200</t>
  </si>
  <si>
    <t>HUGO TAKAHASHI ENG</t>
  </si>
  <si>
    <t xml:space="preserve">R JULIAO PEREIRA MACHADO </t>
  </si>
  <si>
    <t xml:space="preserve">PRQ SONIA </t>
  </si>
  <si>
    <t>60-A</t>
  </si>
  <si>
    <t>08020-020</t>
  </si>
  <si>
    <t>MAXIMO DE MOURA SANTOS PROF</t>
  </si>
  <si>
    <t xml:space="preserve">R PARIOTO </t>
  </si>
  <si>
    <t xml:space="preserve">VL JACUI </t>
  </si>
  <si>
    <t>08060-030</t>
  </si>
  <si>
    <t>DARIO DE QUEIROZ PROF</t>
  </si>
  <si>
    <t>R LUIS ATILIO ROSSI</t>
  </si>
  <si>
    <t>CIDADE NITRO OPERARIA</t>
  </si>
  <si>
    <t>08010-440</t>
  </si>
  <si>
    <t>ATAULPHO ALVES</t>
  </si>
  <si>
    <t>R MARIA SUSANO POLILO</t>
  </si>
  <si>
    <t>VILA ROSARIA</t>
  </si>
  <si>
    <t>08021-300</t>
  </si>
  <si>
    <t>PEDRO MOREIRA MATOS PROF</t>
  </si>
  <si>
    <t>R RAFAEL ZIMBARDI</t>
  </si>
  <si>
    <t>JARDIM NAIR</t>
  </si>
  <si>
    <t>08071-130</t>
  </si>
  <si>
    <t>DOM PEDRO I</t>
  </si>
  <si>
    <t xml:space="preserve">R AMERICO GOMES DA COSTA </t>
  </si>
  <si>
    <t xml:space="preserve">VL AMERICANA </t>
  </si>
  <si>
    <t>PAULO KOBAYASHI</t>
  </si>
  <si>
    <t>RUA GURGUEIA</t>
  </si>
  <si>
    <t>UNIAO DE VILA NOVA I</t>
  </si>
  <si>
    <t xml:space="preserve">R DELTA </t>
  </si>
  <si>
    <t xml:space="preserve">VILA JACUI </t>
  </si>
  <si>
    <t>08071-060</t>
  </si>
  <si>
    <t>JOSE DE SAN MARTIN</t>
  </si>
  <si>
    <t>R DELTA</t>
  </si>
  <si>
    <t>13/04/2018</t>
  </si>
  <si>
    <t>JOAO CAMARGO PROF</t>
  </si>
  <si>
    <t>R ANGELO DE CANDIA</t>
  </si>
  <si>
    <t>CIDADE SAO MATEUS</t>
  </si>
  <si>
    <t>2868</t>
  </si>
  <si>
    <t>03958-000</t>
  </si>
  <si>
    <t>SAO JOAO EVANGELISTA</t>
  </si>
  <si>
    <t>R FORTE CANANEIA</t>
  </si>
  <si>
    <t>PARQUE SAO LOURENCO</t>
  </si>
  <si>
    <t>08340-020</t>
  </si>
  <si>
    <t>ADELINO JOSE DA SILVA D AZEVEDO PROF</t>
  </si>
  <si>
    <t>R ALBERTO DE MACEDO</t>
  </si>
  <si>
    <t>JARDIM SANTA ADELIA</t>
  </si>
  <si>
    <t>03973-000</t>
  </si>
  <si>
    <t>JANDYRA VIEIRA CUNHA BARRA PROFA</t>
  </si>
  <si>
    <t xml:space="preserve">R JOAO LOPES DE LIMA </t>
  </si>
  <si>
    <t xml:space="preserve">JD SAPOPEMBA </t>
  </si>
  <si>
    <t>03976-020</t>
  </si>
  <si>
    <t>DECIO FERRAZ ALVIM PROFESSOR DOUTOR</t>
  </si>
  <si>
    <t>RUA EDMUNDO DA CUNHA</t>
  </si>
  <si>
    <t>JARDIM ESTER</t>
  </si>
  <si>
    <t>08330-230</t>
  </si>
  <si>
    <t>CHIBATA MIYAKOSHI</t>
  </si>
  <si>
    <t>R EDUARDO DE MARTINO</t>
  </si>
  <si>
    <t>03966-020</t>
  </si>
  <si>
    <t>INAH JACY DE CASTRO AGUIAR</t>
  </si>
  <si>
    <t>R PROFESSOR ADHEMAR ANTONIO PRADO</t>
  </si>
  <si>
    <t>JARDIM TIETE</t>
  </si>
  <si>
    <t>03945-010</t>
  </si>
  <si>
    <t>ADHEMAR ANTONIO PRADO PROFESSOR</t>
  </si>
  <si>
    <t>R FERNANDES TOURINHO</t>
  </si>
  <si>
    <t>08330-120</t>
  </si>
  <si>
    <t>23/07/2018</t>
  </si>
  <si>
    <t>ALFREDO ASHCAR PROF</t>
  </si>
  <si>
    <t>RUA JOSE FRANCISCO DOS SANTOS</t>
  </si>
  <si>
    <t>JD TIETE</t>
  </si>
  <si>
    <t>03946-010</t>
  </si>
  <si>
    <t>WALTER BELIAN</t>
  </si>
  <si>
    <t xml:space="preserve">R SAO SERGIO </t>
  </si>
  <si>
    <t xml:space="preserve">JD S ADELIA </t>
  </si>
  <si>
    <t>03972-000</t>
  </si>
  <si>
    <t>MOACYR AMARAL DOS SANTOS</t>
  </si>
  <si>
    <t>R CARLOS BELLEVILLE</t>
  </si>
  <si>
    <t>JARDIM BURITI</t>
  </si>
  <si>
    <t>08320-880</t>
  </si>
  <si>
    <t>ALFREDO MACHADO PEDROSA PROF</t>
  </si>
  <si>
    <t xml:space="preserve">R ANTONIO PREVIATO </t>
  </si>
  <si>
    <t xml:space="preserve">C S MATEUS </t>
  </si>
  <si>
    <t>03958-010</t>
  </si>
  <si>
    <t>JOAO SARMENTO PIMENTEL</t>
  </si>
  <si>
    <t>RUA ALCION</t>
  </si>
  <si>
    <t>JD. SANTA BARBARA</t>
  </si>
  <si>
    <t>08331-010</t>
  </si>
  <si>
    <t>WILFREDO PINHEIRO PROF</t>
  </si>
  <si>
    <t>RUA GALAXIA</t>
  </si>
  <si>
    <t>CIDADE SATELITE SANTA BAR</t>
  </si>
  <si>
    <t>321</t>
  </si>
  <si>
    <t>08330-415</t>
  </si>
  <si>
    <t>FRONTINO GUIMARAES</t>
  </si>
  <si>
    <t>RUA PAULO GONCALVES</t>
  </si>
  <si>
    <t>02403-020</t>
  </si>
  <si>
    <t>RUA DOUTOR OLAVO EGIDIO</t>
  </si>
  <si>
    <t>02037-001</t>
  </si>
  <si>
    <t>ROMULO PERO PROFESSOR</t>
  </si>
  <si>
    <t>RUA COPACABANA</t>
  </si>
  <si>
    <t>CHORA MENINO</t>
  </si>
  <si>
    <t>02461-000</t>
  </si>
  <si>
    <t>DAILY RESENDE FRANCA PROF</t>
  </si>
  <si>
    <t>R MARIA CURUPAITI</t>
  </si>
  <si>
    <t>VL ESTER (Z NORTE)</t>
  </si>
  <si>
    <t>02452-001</t>
  </si>
  <si>
    <t>EXPEDICIONARIO BRASILEIRO</t>
  </si>
  <si>
    <t xml:space="preserve">RUA ALTINOPOLIS </t>
  </si>
  <si>
    <t xml:space="preserve">AGUA FRIA </t>
  </si>
  <si>
    <t>02334-000</t>
  </si>
  <si>
    <t>REPUBLICA DA BOLIVIA</t>
  </si>
  <si>
    <t xml:space="preserve">R OUTEIRO DA CRUZ </t>
  </si>
  <si>
    <t>02041-040</t>
  </si>
  <si>
    <t>ANTONIO LISBOA PROFESSOR</t>
  </si>
  <si>
    <t>RUA PROFESSOR FABIO FANUCCHI</t>
  </si>
  <si>
    <t>BAIRRO JARDIM SAO PAULO</t>
  </si>
  <si>
    <t>02045-080</t>
  </si>
  <si>
    <t>HOMEM DE MELLO BARAO</t>
  </si>
  <si>
    <t>RUA ALFREDO PUJOL</t>
  </si>
  <si>
    <t>1555</t>
  </si>
  <si>
    <t>02017-013</t>
  </si>
  <si>
    <t>ANTONIO VIEIRA PADRE</t>
  </si>
  <si>
    <t xml:space="preserve">AV CRUZEIRO DO SUL </t>
  </si>
  <si>
    <t>02031-200</t>
  </si>
  <si>
    <t>BUENOS AIRES</t>
  </si>
  <si>
    <t>1008</t>
  </si>
  <si>
    <t>OCTAVIO MENDES DOUTOR</t>
  </si>
  <si>
    <t>RUA VOLUNTARIOS DA PATRIA</t>
  </si>
  <si>
    <t>3422</t>
  </si>
  <si>
    <t>02402-300</t>
  </si>
  <si>
    <t>PHILOMENA BAYLAO PROFA</t>
  </si>
  <si>
    <t>AV CORONEL SEZEFREDO FAGUNDES</t>
  </si>
  <si>
    <t>14666</t>
  </si>
  <si>
    <t>02306-005</t>
  </si>
  <si>
    <t>AVENIDA MARGINAL COM RUA BARBINOS</t>
  </si>
  <si>
    <t>JARDIM PATENTE</t>
  </si>
  <si>
    <t>04243-000</t>
  </si>
  <si>
    <t>FERNANDO MAURO PIRES DA ROCHA DEPUTADO</t>
  </si>
  <si>
    <t>R JOSE PINTO</t>
  </si>
  <si>
    <t>CIDADE TIRADENTES</t>
  </si>
  <si>
    <t>08471-520</t>
  </si>
  <si>
    <t>MARIUMA BUAZAR MAUAD</t>
  </si>
  <si>
    <t>RUA PADRE ALDEMAR MOREIRA</t>
  </si>
  <si>
    <t>461</t>
  </si>
  <si>
    <t>08471-010</t>
  </si>
  <si>
    <t>MARIA ANTONIETA FERRAZ BIBLIOTECARIA</t>
  </si>
  <si>
    <t>R RAFAEL DELLA MONICA</t>
  </si>
  <si>
    <t>08470-480</t>
  </si>
  <si>
    <t>CANDIDO PROCOPIO FERREIRA DE CAMARGO PROF</t>
  </si>
  <si>
    <t>RUA SARA KUBITSCHECK</t>
  </si>
  <si>
    <t>COHAB HAB. CASTRO ALVES</t>
  </si>
  <si>
    <t>08490-040</t>
  </si>
  <si>
    <t>RUY DE MELLO JUNQUEIRA</t>
  </si>
  <si>
    <t>AV DOS METALURGICOS</t>
  </si>
  <si>
    <t>08471-000</t>
  </si>
  <si>
    <t>FERNANDO PESSOA</t>
  </si>
  <si>
    <t>RUA ALDEMAR MOREIRA</t>
  </si>
  <si>
    <t>C TIRADENTES</t>
  </si>
  <si>
    <t>JORGE LUIS BORGES</t>
  </si>
  <si>
    <t>R MILAGRE DOS PEIXES</t>
  </si>
  <si>
    <t>CONJUNTO HABITACIONAL CAS</t>
  </si>
  <si>
    <t>08474-120</t>
  </si>
  <si>
    <t>CAMILO CASTELO BRANCO</t>
  </si>
  <si>
    <t xml:space="preserve">R EDMUNDO ORIOLI </t>
  </si>
  <si>
    <t xml:space="preserve">C TIRADENTES </t>
  </si>
  <si>
    <t>08470-600</t>
  </si>
  <si>
    <t>COHAB CASTRO ALVES</t>
  </si>
  <si>
    <t xml:space="preserve">RUA CAVALEIRO DE JORGE </t>
  </si>
  <si>
    <t xml:space="preserve">CONJUNTO HABITACIONAL CASTRO ALVES </t>
  </si>
  <si>
    <t>08474-210</t>
  </si>
  <si>
    <t>FULVIO ABRAMO</t>
  </si>
  <si>
    <t xml:space="preserve">R JOSE ROMEIRO </t>
  </si>
  <si>
    <t>08475-350</t>
  </si>
  <si>
    <t>LEONIDAS PAIVA PROF</t>
  </si>
  <si>
    <t>R DOS MARTIRES ARMENIOS</t>
  </si>
  <si>
    <t>BARRO BRANCO ZONA NORTE</t>
  </si>
  <si>
    <t>JD LEONOR MEN</t>
  </si>
  <si>
    <t>618</t>
  </si>
  <si>
    <t>02345-000</t>
  </si>
  <si>
    <t>RUY BARBOSA CONSELHEIRO</t>
  </si>
  <si>
    <t>R PROFESSOR ANTONIO CASTELAR DE FRANCESCHI</t>
  </si>
  <si>
    <t>02377-080</t>
  </si>
  <si>
    <t>ALBINO CESAR</t>
  </si>
  <si>
    <t>R CAJAMAR</t>
  </si>
  <si>
    <t>VILA MAZZEI</t>
  </si>
  <si>
    <t>02308-090</t>
  </si>
  <si>
    <t>ALBERTO CARDOSO DE MELLO NETO DR</t>
  </si>
  <si>
    <t>AV PROFESSORA VIRGILIA RODRIGUES ALVES DE CARVALHO PINTO</t>
  </si>
  <si>
    <t>JARDIM LEONOR MENDES DE B</t>
  </si>
  <si>
    <t>633</t>
  </si>
  <si>
    <t>02346-000</t>
  </si>
  <si>
    <t>JOSE MARCELINO DA FONSECA MAJOR</t>
  </si>
  <si>
    <t xml:space="preserve">RUA SOLDADO BENTINHO </t>
  </si>
  <si>
    <t xml:space="preserve">PARQUE MANDAQUI </t>
  </si>
  <si>
    <t>02418-090</t>
  </si>
  <si>
    <t>JUDITH GUIMARAES DOS SANTOS PROFA</t>
  </si>
  <si>
    <t>RUA MANUEL PEREIRA SAMPAIO</t>
  </si>
  <si>
    <t>BORTOLANDIA</t>
  </si>
  <si>
    <t>02352-030</t>
  </si>
  <si>
    <t>LUZIA GODOY PROFA</t>
  </si>
  <si>
    <t>RUA AUSONIA</t>
  </si>
  <si>
    <t>02308-050</t>
  </si>
  <si>
    <t>ARNALDO BARRETO</t>
  </si>
  <si>
    <t>R ANTONIO PESTANA</t>
  </si>
  <si>
    <t>TREMEMBE</t>
  </si>
  <si>
    <t>02370-020</t>
  </si>
  <si>
    <t>RAFAEL DE MORAES LIMA PROF</t>
  </si>
  <si>
    <t>RUA LAVINIA PACHECO E SILVA</t>
  </si>
  <si>
    <t>JD L M BARROS</t>
  </si>
  <si>
    <t>02346-140</t>
  </si>
  <si>
    <t>ANGELO BORTOLO</t>
  </si>
  <si>
    <t>R ANTONIO GONCALVES SILVA</t>
  </si>
  <si>
    <t>02352-090</t>
  </si>
  <si>
    <t>AMENAIDE BRAGA DE QUEIROZ PROFA</t>
  </si>
  <si>
    <t>R BARRA MANSA</t>
  </si>
  <si>
    <t>JARDIM FRANCA</t>
  </si>
  <si>
    <t>480</t>
  </si>
  <si>
    <t>02337-040</t>
  </si>
  <si>
    <t>MARIA PAULA MARCONDES DOMINGUES PROFA</t>
  </si>
  <si>
    <t>RUA MANUEL MORAIS PONTES</t>
  </si>
  <si>
    <t>02373-000</t>
  </si>
  <si>
    <t>29/11/2010</t>
  </si>
  <si>
    <t>03147-100</t>
  </si>
  <si>
    <t>OSWALDO GUERNER GONZALEZ PROF</t>
  </si>
  <si>
    <t xml:space="preserve">R CARUSO </t>
  </si>
  <si>
    <t xml:space="preserve">VL ALPINA </t>
  </si>
  <si>
    <t>03211-060</t>
  </si>
  <si>
    <t>JULIETA NOGUEIRA RINALDI PROFA</t>
  </si>
  <si>
    <t xml:space="preserve">RUA IELMO MARINHO </t>
  </si>
  <si>
    <t xml:space="preserve">PARQUE INDEPENDENCIA </t>
  </si>
  <si>
    <t>03236-030</t>
  </si>
  <si>
    <t>JOAO FIRMINO DE CAMPOS</t>
  </si>
  <si>
    <t>R VISCONDE DE ALCANTARA</t>
  </si>
  <si>
    <t>VL ALPINA</t>
  </si>
  <si>
    <t>03205-060</t>
  </si>
  <si>
    <t>FRANCISCO BORGES VIEIRA DOUTOR</t>
  </si>
  <si>
    <t>RUA PARATINQUARA</t>
  </si>
  <si>
    <t>VILA ALPINA</t>
  </si>
  <si>
    <t>03209-040</t>
  </si>
  <si>
    <t>BRISABELLA ALMEIDA NOBRE PROFESSORA</t>
  </si>
  <si>
    <t>RUA SANTA GENOVEVA</t>
  </si>
  <si>
    <t>VILA CALIFORNIA</t>
  </si>
  <si>
    <t>03213-050</t>
  </si>
  <si>
    <t>JOSE BARTOCCI PROF</t>
  </si>
  <si>
    <t xml:space="preserve">R SAO SERAPIAO </t>
  </si>
  <si>
    <t xml:space="preserve">VL RE </t>
  </si>
  <si>
    <t>03664-000</t>
  </si>
  <si>
    <t>GABRIEL ORTIZ PROF</t>
  </si>
  <si>
    <t xml:space="preserve">AV AMADOR BUENO DA VEIGA </t>
  </si>
  <si>
    <t>03652-000</t>
  </si>
  <si>
    <t>ADELAIDE FERRAZ DE OLIVEIRA PROFA</t>
  </si>
  <si>
    <t>R SAO BENTO DO SAPUCAI</t>
  </si>
  <si>
    <t>VILA GUILHERMINA</t>
  </si>
  <si>
    <t>677</t>
  </si>
  <si>
    <t>03542-050</t>
  </si>
  <si>
    <t>JOSE DE CAMPOS CAMARGO PROF</t>
  </si>
  <si>
    <t xml:space="preserve">RUA SAO SEVERIANO </t>
  </si>
  <si>
    <t>03613-030</t>
  </si>
  <si>
    <t>ANNITA GUASTINI EIRAS PROFA</t>
  </si>
  <si>
    <t xml:space="preserve">R ILHA DA FIGUEIRA </t>
  </si>
  <si>
    <t xml:space="preserve">VL PAULISTANIA </t>
  </si>
  <si>
    <t>03720-040</t>
  </si>
  <si>
    <t>IRENE BRANCO DA SILVA PROFESSORA</t>
  </si>
  <si>
    <t>R QUARUNAS</t>
  </si>
  <si>
    <t>VILA RUI BARBOSA</t>
  </si>
  <si>
    <t>352</t>
  </si>
  <si>
    <t>03734-220</t>
  </si>
  <si>
    <t>JOSE DE CARVALHO PADRE</t>
  </si>
  <si>
    <t>AVENIDA SAO MIGUEL</t>
  </si>
  <si>
    <t>03620-001</t>
  </si>
  <si>
    <t>SP00002245</t>
  </si>
  <si>
    <t>NTE - LESTE 1</t>
  </si>
  <si>
    <t>RUA RINCÃO</t>
  </si>
  <si>
    <t>VILA ESPERANÇA</t>
  </si>
  <si>
    <t>03651-080</t>
  </si>
  <si>
    <t>RITA JULIA DE OLIVEIRA PROFA</t>
  </si>
  <si>
    <t xml:space="preserve">R MIRANDINHA </t>
  </si>
  <si>
    <t>03641-000</t>
  </si>
  <si>
    <t>ADALGISA MOREIRA PIRES PROFA</t>
  </si>
  <si>
    <t xml:space="preserve">R MARCIANO CAPELLA </t>
  </si>
  <si>
    <t xml:space="preserve">VILA RE </t>
  </si>
  <si>
    <t>03669-030</t>
  </si>
  <si>
    <t>THEODOMIRO EMERIQUE PROF</t>
  </si>
  <si>
    <t xml:space="preserve">R UICO </t>
  </si>
  <si>
    <t xml:space="preserve">VL MARIETA </t>
  </si>
  <si>
    <t>03621-020</t>
  </si>
  <si>
    <t>JOAO MARIA OGNO OSB DOM</t>
  </si>
  <si>
    <t>R MARIA CARLOTA</t>
  </si>
  <si>
    <t>03647-000</t>
  </si>
  <si>
    <t>CUSTODIO JOSE DE MELLO ALMIRANTE</t>
  </si>
  <si>
    <t>R ALICANTE</t>
  </si>
  <si>
    <t>VILA GRANADA</t>
  </si>
  <si>
    <t>03654-010</t>
  </si>
  <si>
    <t>MARIA DE CARVALHO SENNE PROFESSORA</t>
  </si>
  <si>
    <t>R PUQUIXA</t>
  </si>
  <si>
    <t>VILA RE</t>
  </si>
  <si>
    <t>03656-060</t>
  </si>
  <si>
    <t>JUSTINO CARDOSO DR</t>
  </si>
  <si>
    <t>R JOAO SOUTO MAIOR</t>
  </si>
  <si>
    <t>VILA MEDEIROS</t>
  </si>
  <si>
    <t>02218-000</t>
  </si>
  <si>
    <t>JOSE MARIA REYS PROF</t>
  </si>
  <si>
    <t xml:space="preserve">AVENIDA CONCEICAO </t>
  </si>
  <si>
    <t>02135-000</t>
  </si>
  <si>
    <t>IMPERATRIZ LEOPOLDINA</t>
  </si>
  <si>
    <t>R TOGO</t>
  </si>
  <si>
    <t>JARDIM JAPAO</t>
  </si>
  <si>
    <t>02124-050</t>
  </si>
  <si>
    <t>CARMOSINA MONTEIRO VIANNA PROFA</t>
  </si>
  <si>
    <t>R ANTONIO PALMIERI</t>
  </si>
  <si>
    <t>02210-000</t>
  </si>
  <si>
    <t>SILVA JARDIM</t>
  </si>
  <si>
    <t>AV TUCURUVI</t>
  </si>
  <si>
    <t>724</t>
  </si>
  <si>
    <t>02304-002</t>
  </si>
  <si>
    <t>LUIZ LAZARO ZAMENHOF DR</t>
  </si>
  <si>
    <t xml:space="preserve">RUA EURICO SODRE </t>
  </si>
  <si>
    <t xml:space="preserve">VILA MEDEIROS </t>
  </si>
  <si>
    <t>02215-010</t>
  </si>
  <si>
    <t>SEBASTIAO DE SOUZA BUENO PROF</t>
  </si>
  <si>
    <t>R FRANCISCO DE MEDEIROS JORDAO</t>
  </si>
  <si>
    <t>02214-030</t>
  </si>
  <si>
    <t>DAVID EUGENIO DOS SANTOS PROF</t>
  </si>
  <si>
    <t xml:space="preserve">RUA JOSE DE ALMEIDA </t>
  </si>
  <si>
    <t>02204-001</t>
  </si>
  <si>
    <t>ALFREDO INACIO TRINDADE</t>
  </si>
  <si>
    <t>R JOAO ROSA</t>
  </si>
  <si>
    <t>VILA NIVI</t>
  </si>
  <si>
    <t>02255-130</t>
  </si>
  <si>
    <t>SP00001954</t>
  </si>
  <si>
    <t>LAEL DE MOURA PRADO PROF</t>
  </si>
  <si>
    <t xml:space="preserve">AV PROFESSOR CASTRO JUNIOR </t>
  </si>
  <si>
    <t xml:space="preserve">VL SABRINA </t>
  </si>
  <si>
    <t>02138-030</t>
  </si>
  <si>
    <t>MIGUEL VIEIRA FERREIRA DR</t>
  </si>
  <si>
    <t xml:space="preserve">R FRANCISCO DE MEDEIROS JORDAO </t>
  </si>
  <si>
    <t xml:space="preserve">VL MEDEIROS </t>
  </si>
  <si>
    <t>NTE - NORTE 2</t>
  </si>
  <si>
    <t>RUA PLÍNIO PASQUI</t>
  </si>
  <si>
    <t>PARADA INGLESA</t>
  </si>
  <si>
    <t>02244-030</t>
  </si>
  <si>
    <t>JOAO LIGABUE CONEGO</t>
  </si>
  <si>
    <t>R DA GROTA</t>
  </si>
  <si>
    <t>VILA GUSTAVO</t>
  </si>
  <si>
    <t>02206-010</t>
  </si>
  <si>
    <t>EURIPEDES DE CASTRO</t>
  </si>
  <si>
    <t xml:space="preserve">AVENIDA EDGAR RUZZANT </t>
  </si>
  <si>
    <t xml:space="preserve">JARDIM BRASIL (ZONA NORTE) </t>
  </si>
  <si>
    <t>02225-010</t>
  </si>
  <si>
    <t>HERMINIO SACCHETTA</t>
  </si>
  <si>
    <t>PARQUE MARIA FERNANDES</t>
  </si>
  <si>
    <t>9865</t>
  </si>
  <si>
    <t>04858-570</t>
  </si>
  <si>
    <t>1155999366</t>
  </si>
  <si>
    <t>ADRIAO BERNARDES PROF</t>
  </si>
  <si>
    <t>EST ITAQUAQUECETUBA</t>
  </si>
  <si>
    <t>JARDIM SANTA TEREZA</t>
  </si>
  <si>
    <t>9953</t>
  </si>
  <si>
    <t>04872-060</t>
  </si>
  <si>
    <t>JOSE ALTENFELDER SILVA PROF</t>
  </si>
  <si>
    <t>R CARLOS ALBERTO VANZOLINI</t>
  </si>
  <si>
    <t>VL REMEDIOS</t>
  </si>
  <si>
    <t>05103-060</t>
  </si>
  <si>
    <t>ANTONIO CANDIDO CORREA GUIMARAES FILHO PROFESSOR</t>
  </si>
  <si>
    <t>AV MUTINGA</t>
  </si>
  <si>
    <t>VILA PIAUI</t>
  </si>
  <si>
    <t>5071</t>
  </si>
  <si>
    <t>05110-000</t>
  </si>
  <si>
    <t>PIO TELLES PEIXOTO PROFESSOR</t>
  </si>
  <si>
    <t>R ARTUR ORLANDO</t>
  </si>
  <si>
    <t>VILA JAGUARA</t>
  </si>
  <si>
    <t>985</t>
  </si>
  <si>
    <t>05118-000</t>
  </si>
  <si>
    <t>AYRES DE MOURA PROFESSOR</t>
  </si>
  <si>
    <t>RUA ARTUR ORLANDO</t>
  </si>
  <si>
    <t>907</t>
  </si>
  <si>
    <t>PAULO NOGUEIRA FILHO</t>
  </si>
  <si>
    <t xml:space="preserve">R ADAO GONCALVES </t>
  </si>
  <si>
    <t xml:space="preserve">VL REMEDIOS </t>
  </si>
  <si>
    <t>04853-015</t>
  </si>
  <si>
    <t>TOLEDO BARBOSA</t>
  </si>
  <si>
    <t>RUA MARIA CANDIDA</t>
  </si>
  <si>
    <t>VILA GUILHERME</t>
  </si>
  <si>
    <t>293</t>
  </si>
  <si>
    <t>02071-010</t>
  </si>
  <si>
    <t>MARIA MONTESSORI</t>
  </si>
  <si>
    <t>AV CONCEICAO</t>
  </si>
  <si>
    <t>VILA MARIA ALTA</t>
  </si>
  <si>
    <t>2288</t>
  </si>
  <si>
    <t>02072-002</t>
  </si>
  <si>
    <t>AFRANIO PEIXOTO</t>
  </si>
  <si>
    <t>02071-013</t>
  </si>
  <si>
    <t>CASIMIRO DE ABREU</t>
  </si>
  <si>
    <t>RUA CORONEL JORDAO</t>
  </si>
  <si>
    <t>02075-030</t>
  </si>
  <si>
    <t>NARBAL FONTES PROFESSORA</t>
  </si>
  <si>
    <t>AVENIDA CONCEICAO</t>
  </si>
  <si>
    <t>806</t>
  </si>
  <si>
    <t>02072-000</t>
  </si>
  <si>
    <t>ANESIA SINCORA PROFESSORA</t>
  </si>
  <si>
    <t>RUA JOSE BERNARDO PINTO</t>
  </si>
  <si>
    <t>758</t>
  </si>
  <si>
    <t>02055-001</t>
  </si>
  <si>
    <t>LASAR SEGALL</t>
  </si>
  <si>
    <t>RUA DOUTOR THIRSO MARTINS</t>
  </si>
  <si>
    <t>211</t>
  </si>
  <si>
    <t>04120-050</t>
  </si>
  <si>
    <t>GOMES CARDIM PROF</t>
  </si>
  <si>
    <t xml:space="preserve">AV LACERDA FRANCO </t>
  </si>
  <si>
    <t>01536-001</t>
  </si>
  <si>
    <t>FLORIANO MARECHAL</t>
  </si>
  <si>
    <t xml:space="preserve">R DONA JULIA </t>
  </si>
  <si>
    <t xml:space="preserve">VL MARIANA </t>
  </si>
  <si>
    <t>04117-020</t>
  </si>
  <si>
    <t>BRASILIO MACHADO</t>
  </si>
  <si>
    <t>R AFONSO CELSO</t>
  </si>
  <si>
    <t>VL MARIANA</t>
  </si>
  <si>
    <t>04119-001</t>
  </si>
  <si>
    <t>FABIANO LOZANO MAESTRO</t>
  </si>
  <si>
    <t>RUA HUMBERTO I</t>
  </si>
  <si>
    <t>04018-031</t>
  </si>
  <si>
    <t>PEDRO VOSS PROF</t>
  </si>
  <si>
    <t xml:space="preserve">R JOSE DE MAGALHAES </t>
  </si>
  <si>
    <t xml:space="preserve">VL CLEMENTINO </t>
  </si>
  <si>
    <t>04026-090</t>
  </si>
  <si>
    <t>ROLDAO LOPES DE BARROS PROFESSOR</t>
  </si>
  <si>
    <t>RUA COLONIA DA GLORIA</t>
  </si>
  <si>
    <t>JARDIM DA GLORIA</t>
  </si>
  <si>
    <t>04113-001</t>
  </si>
  <si>
    <t>ARCY MAJOR</t>
  </si>
  <si>
    <t>R DOUTOR JOSE DE QUEIROS ARANHA</t>
  </si>
  <si>
    <t>451</t>
  </si>
  <si>
    <t>04106-062</t>
  </si>
  <si>
    <t>MANUEL CIRIDIAO BUARQUE PROF</t>
  </si>
  <si>
    <t>RUA CERRO CORA</t>
  </si>
  <si>
    <t>V.IPOJUCA</t>
  </si>
  <si>
    <t>05061-100</t>
  </si>
  <si>
    <t>EMILIANO AUGUSTO CAVALCANTI DE ALBUQUERQUE E MELO</t>
  </si>
  <si>
    <t>AVENIDA DIOGENES RIBEIRO DE LIMA</t>
  </si>
  <si>
    <t>ALTO DE PINHEIROS</t>
  </si>
  <si>
    <t>2001</t>
  </si>
  <si>
    <t>05458-001</t>
  </si>
  <si>
    <t>VICTOR OLIVA PROF</t>
  </si>
  <si>
    <t xml:space="preserve">R ALVILANDIA </t>
  </si>
  <si>
    <t xml:space="preserve">VL IDA </t>
  </si>
  <si>
    <t>05449-070</t>
  </si>
  <si>
    <t>MARIO MARQUES DE OLIVEIRA PROF</t>
  </si>
  <si>
    <t xml:space="preserve">R BUENOPOLIS </t>
  </si>
  <si>
    <t xml:space="preserve">VL S CLARA </t>
  </si>
  <si>
    <t>03161-010</t>
  </si>
  <si>
    <t>WOLNY CARVALHO RAMOS PROFESSOR</t>
  </si>
  <si>
    <t>R BOM JESUS</t>
  </si>
  <si>
    <t>909</t>
  </si>
  <si>
    <t>03344-000</t>
  </si>
  <si>
    <t>PAULO MONTE SERRAT PROF</t>
  </si>
  <si>
    <t xml:space="preserve">R TORIBA </t>
  </si>
  <si>
    <t xml:space="preserve">VL CANERO </t>
  </si>
  <si>
    <t>03191-130</t>
  </si>
  <si>
    <t>234</t>
  </si>
  <si>
    <t>BERNARDO RODRIGUES NOGUEIRA DOM</t>
  </si>
  <si>
    <t xml:space="preserve">R DOM JOAO MARIA OGNO </t>
  </si>
  <si>
    <t xml:space="preserve">VL MATILDE </t>
  </si>
  <si>
    <t>03530-050</t>
  </si>
  <si>
    <t>INFANTE DOM HENRIQUE</t>
  </si>
  <si>
    <t>R TEODORO MASCARENHAS</t>
  </si>
  <si>
    <t>VILA MATILDE</t>
  </si>
  <si>
    <t>03515-010</t>
  </si>
  <si>
    <t>JOSE PEREIRA DE QUEIROZ DR</t>
  </si>
  <si>
    <t xml:space="preserve">RUA PARANHOS </t>
  </si>
  <si>
    <t xml:space="preserve">VILA NOVA SAVOIA </t>
  </si>
  <si>
    <t>03532-020</t>
  </si>
  <si>
    <t>MARIA LOURDES N ALBERGARIA PROFA</t>
  </si>
  <si>
    <t>R JOSE MASCARENHAS</t>
  </si>
  <si>
    <t>456</t>
  </si>
  <si>
    <t>03515-000</t>
  </si>
  <si>
    <t>JOSE TALARICO</t>
  </si>
  <si>
    <t>AV WALDEMAR CARLOS PEREIRA</t>
  </si>
  <si>
    <t>VILA TALARICO</t>
  </si>
  <si>
    <t>03533-000</t>
  </si>
  <si>
    <t>MARINHA DO BRASIL</t>
  </si>
  <si>
    <t>RUA PONTE RASA</t>
  </si>
  <si>
    <t>PONTE RASA</t>
  </si>
  <si>
    <t>03896-000</t>
  </si>
  <si>
    <t>NELLO LORENZON</t>
  </si>
  <si>
    <t>RUA SAO GONCALO DO SAPUCAI</t>
  </si>
  <si>
    <t>03891-050</t>
  </si>
  <si>
    <t>JULIO DE CARVALHO BARATA</t>
  </si>
  <si>
    <t>RUA ELY REY</t>
  </si>
  <si>
    <t>JARDIM SAO CARLOS ZONA LE</t>
  </si>
  <si>
    <t>1A</t>
  </si>
  <si>
    <t>08062-520</t>
  </si>
  <si>
    <t>ELYSEU SIMOES MACHADO PROF</t>
  </si>
  <si>
    <t xml:space="preserve">R ACAUA </t>
  </si>
  <si>
    <t xml:space="preserve">C A E CARVALHO </t>
  </si>
  <si>
    <t>08223-250</t>
  </si>
  <si>
    <t>COHAB AGUIA DE HAIA I</t>
  </si>
  <si>
    <t>RUA BORJA CASTRO</t>
  </si>
  <si>
    <t>C.A.E.CARVALHO</t>
  </si>
  <si>
    <t>08223-340</t>
  </si>
  <si>
    <t>EXERCITO BRASILEIRO</t>
  </si>
  <si>
    <t>R REBELO DA SILVA</t>
  </si>
  <si>
    <t>JARDIM SAO NICOLAU</t>
  </si>
  <si>
    <t>03685-050</t>
  </si>
  <si>
    <t>MILTON CRUZEIRO PROFESSOR</t>
  </si>
  <si>
    <t>AV DAS ALAMANDAS</t>
  </si>
  <si>
    <t>CIDADE ANTONIO ESTEVAO DE</t>
  </si>
  <si>
    <t>08225-310</t>
  </si>
  <si>
    <t>THEREZA DOROTHEA DE ARRUDA REGO PROFESSORA</t>
  </si>
  <si>
    <t>R CONCEICAO DO CASTELO</t>
  </si>
  <si>
    <t>BURGO PAULISTA</t>
  </si>
  <si>
    <t>03681-020</t>
  </si>
  <si>
    <t>URBANO DE OLIVEIRA PINTO REV</t>
  </si>
  <si>
    <t>R TANTAS PALAVRAS</t>
  </si>
  <si>
    <t>CONJUNTO HABITACIONAL AGU</t>
  </si>
  <si>
    <t>08223-510</t>
  </si>
  <si>
    <t>JOAO RAMACCIOTTI PROF</t>
  </si>
  <si>
    <t>R DOUTOR JOAO DORIVAL CARDOSO</t>
  </si>
  <si>
    <t>PARQUE DAS PAINEIRAS</t>
  </si>
  <si>
    <t>03694-060</t>
  </si>
  <si>
    <t>GABRIEL PELICIOTTI PROF</t>
  </si>
  <si>
    <t>RUA TITO CAPINAM</t>
  </si>
  <si>
    <t>JD SAO CARLOS</t>
  </si>
  <si>
    <t>08062-270</t>
  </si>
  <si>
    <t>ANTONIO DE OLIVEIRA CAMARGO PROF</t>
  </si>
  <si>
    <t xml:space="preserve">R CARLO GRAZIA ENGENHEIRO </t>
  </si>
  <si>
    <t xml:space="preserve">VL UNIAO </t>
  </si>
  <si>
    <t>03685-110</t>
  </si>
  <si>
    <t>NABIHA ABDALLA CHOHFI</t>
  </si>
  <si>
    <t>RUA RAIMUNDO GONCALVES FERREIRA</t>
  </si>
  <si>
    <t>08225-410</t>
  </si>
  <si>
    <t>PAULO ROBERTO FAGGIONI PROFESSOR</t>
  </si>
  <si>
    <t>R TABACARANA</t>
  </si>
  <si>
    <t>08051-100</t>
  </si>
  <si>
    <t>LUIS GONZAGA CARVALHO MELO PROF</t>
  </si>
  <si>
    <t>R ANTONIO DE TOLEDO LARA FILHO</t>
  </si>
  <si>
    <t>VL S FRANCISCO</t>
  </si>
  <si>
    <t>03678-050</t>
  </si>
  <si>
    <t>OLGA BENATTI PROFESSORA</t>
  </si>
  <si>
    <t>RUA IBITIRAMA</t>
  </si>
  <si>
    <t>03134-001</t>
  </si>
  <si>
    <t>ANNITA ATALLA PROFA</t>
  </si>
  <si>
    <t xml:space="preserve">R LOURENCO CAETANO DA SILVA </t>
  </si>
  <si>
    <t xml:space="preserve">JD AVELINO </t>
  </si>
  <si>
    <t>03227-020</t>
  </si>
  <si>
    <t>ANDRE DREYFUS PROF</t>
  </si>
  <si>
    <t>R PEDRO DE GODOI</t>
  </si>
  <si>
    <t>VILA ZELINA</t>
  </si>
  <si>
    <t>03138-010</t>
  </si>
  <si>
    <t>AFONSO VERGUEIRO DR</t>
  </si>
  <si>
    <t xml:space="preserve">RUA ANTONIO RODRIGUES SIMOES </t>
  </si>
  <si>
    <t>ANNA CUEVAS GUIMARAES</t>
  </si>
  <si>
    <t>JARDIM DANIEL D HADDAD</t>
  </si>
  <si>
    <t xml:space="preserve">R.OVIDIO DE BARROS LEITE </t>
  </si>
  <si>
    <t>BENEDICTO LEME VIEIRA NETO PROF</t>
  </si>
  <si>
    <t>RUA FRANCISCO ROBERTO DANIEL</t>
  </si>
  <si>
    <t>JD DAS BANDEIRAS</t>
  </si>
  <si>
    <t>JARDIM DANIEL DAVID HADDAD</t>
  </si>
  <si>
    <t xml:space="preserve">AV PEDRO PIRES DE MELO </t>
  </si>
  <si>
    <t xml:space="preserve">CAMPO LARGO </t>
  </si>
  <si>
    <t>BENEDICTO RODRIGUES PROFESSOR</t>
  </si>
  <si>
    <t>RUA MARIA HELENA ANTUNES SIQUEIRA</t>
  </si>
  <si>
    <t>RECANTO CIDADE NOVA</t>
  </si>
  <si>
    <t>Serrana</t>
  </si>
  <si>
    <t>RUA JOAQUIM DOS SANTOS</t>
  </si>
  <si>
    <t>890</t>
  </si>
  <si>
    <t>14150-000</t>
  </si>
  <si>
    <t>JOSE COSTA DEPUTADO</t>
  </si>
  <si>
    <t>NEUSA MARIA DO BEM PROFESSORA</t>
  </si>
  <si>
    <t>RUA BENEDITO CARLOS DOS SANTOS</t>
  </si>
  <si>
    <t>JARDIM DAS ROSAS III</t>
  </si>
  <si>
    <t>SP00012371</t>
  </si>
  <si>
    <t>NTE - SAO ROQUE</t>
  </si>
  <si>
    <t>AV. JOÃO PESSOA</t>
  </si>
  <si>
    <t>GERMANO NEGRINI PROF</t>
  </si>
  <si>
    <t>AVENIDA LUIZ</t>
  </si>
  <si>
    <t>18135-150</t>
  </si>
  <si>
    <t>HORACIO MANLEY LANE</t>
  </si>
  <si>
    <t xml:space="preserve">AV JOAO PESSOA </t>
  </si>
  <si>
    <t>18130-000</t>
  </si>
  <si>
    <t>Sarapuí</t>
  </si>
  <si>
    <t>FLORA PRESTES CESAR PROFA</t>
  </si>
  <si>
    <t>RUA NOSSA SRA DAS DORES</t>
  </si>
  <si>
    <t>18225-000</t>
  </si>
  <si>
    <t>MARIA IMACULADA CERQUEIRA BORHER PROFA</t>
  </si>
  <si>
    <t>RUA GABRIEL TADEU ANTUNES MEDEIROS</t>
  </si>
  <si>
    <t>Santa Rita do Passa Quatro</t>
  </si>
  <si>
    <t>IGNEZ GIARETTA SGUERRA PROFA</t>
  </si>
  <si>
    <t xml:space="preserve">RUA DAS CAMELIAS </t>
  </si>
  <si>
    <t xml:space="preserve">JD N STA RITA </t>
  </si>
  <si>
    <t>13670-000</t>
  </si>
  <si>
    <t>NELSON FERNANDES</t>
  </si>
  <si>
    <t xml:space="preserve">PCA ZEQUINHA DE ABREU </t>
  </si>
  <si>
    <t>VOLUNTARIOS DE 32</t>
  </si>
  <si>
    <t xml:space="preserve">R JORGE TIBIRICA </t>
  </si>
  <si>
    <t>15025-060</t>
  </si>
  <si>
    <t>ADAHIR GUIMARAES FOGACA PROFESSOR</t>
  </si>
  <si>
    <t>R AURIFLAMA</t>
  </si>
  <si>
    <t>2568</t>
  </si>
  <si>
    <t>15043-330</t>
  </si>
  <si>
    <t>BENTO ABELAIRA GOMES PROFESSOR</t>
  </si>
  <si>
    <t>R CLARA NUNES</t>
  </si>
  <si>
    <t>JARDIM ANTUNES</t>
  </si>
  <si>
    <t>15047-057</t>
  </si>
  <si>
    <t>WALFREDO DE ANDRADE FOGACA PROF</t>
  </si>
  <si>
    <t xml:space="preserve">RUA ADANILO GRACIANO PIMENTEL </t>
  </si>
  <si>
    <t xml:space="preserve">JARDIM ITAPEMA </t>
  </si>
  <si>
    <t>15045-310</t>
  </si>
  <si>
    <t>OSCAR DE BARROS SERRA DORIA DOUTOR</t>
  </si>
  <si>
    <t>R BEATRIZ DA CONCEICAO</t>
  </si>
  <si>
    <t>SOLO SAGRADO</t>
  </si>
  <si>
    <t>15044-025</t>
  </si>
  <si>
    <t>YVETE GABRIEL ATIQUE PROFESSORA</t>
  </si>
  <si>
    <t>3225</t>
  </si>
  <si>
    <t>15043-040</t>
  </si>
  <si>
    <t>WALDEMIRO NAFFAH DOUTOR</t>
  </si>
  <si>
    <t>R ANTONINO DA ROCHA MARMO</t>
  </si>
  <si>
    <t>VILA UNIAO</t>
  </si>
  <si>
    <t>3747</t>
  </si>
  <si>
    <t>15043-120</t>
  </si>
  <si>
    <t>MARIA GALANTE NORA PROFESSORA</t>
  </si>
  <si>
    <t>AV ANTONIO PEREIRA DA SILVA</t>
  </si>
  <si>
    <t>JARDIM BELO HORIZONTE</t>
  </si>
  <si>
    <t>1145</t>
  </si>
  <si>
    <t>15041-010</t>
  </si>
  <si>
    <t>VICTOR BRITTO BASTOS PROFESSOR</t>
  </si>
  <si>
    <t>R JOSE NOGUEIRA DE CARVALHO</t>
  </si>
  <si>
    <t>VILA MACENO</t>
  </si>
  <si>
    <t>304</t>
  </si>
  <si>
    <t>15060-100</t>
  </si>
  <si>
    <t>ALBERTO ANDALO</t>
  </si>
  <si>
    <t xml:space="preserve">PRACA PIO XII </t>
  </si>
  <si>
    <t xml:space="preserve">VL MACENO </t>
  </si>
  <si>
    <t>15060-011</t>
  </si>
  <si>
    <t>NOEMIA BUENO DO VALLE PROFESSORA</t>
  </si>
  <si>
    <t>R COMPANHIA DE JESUS</t>
  </si>
  <si>
    <t>JARDIM REGINA MAURA</t>
  </si>
  <si>
    <t>1065</t>
  </si>
  <si>
    <t>15055-080</t>
  </si>
  <si>
    <t>MARIA DE LOURDES MURAD DE CAMARGO PROFESSORA</t>
  </si>
  <si>
    <t>AV LOURIVAL JOSE DO NASCIMENTO</t>
  </si>
  <si>
    <t>BOSQUE DA FELICIDADE</t>
  </si>
  <si>
    <t>15053-290</t>
  </si>
  <si>
    <t>JAMIL KHAUAN PROF</t>
  </si>
  <si>
    <t xml:space="preserve">R VALPARAISO </t>
  </si>
  <si>
    <t xml:space="preserve">JARDIM ESTRELA </t>
  </si>
  <si>
    <t>15070-150</t>
  </si>
  <si>
    <t>DARCY FEDERICI PACHECO PROFESSOR</t>
  </si>
  <si>
    <t>R ANTONIO GUERINO DE LOURENCO</t>
  </si>
  <si>
    <t>VILA ELMAZ</t>
  </si>
  <si>
    <t>1061</t>
  </si>
  <si>
    <t>15051-400</t>
  </si>
  <si>
    <t>SONIA MARIA VENTURELLI PROFESSORA</t>
  </si>
  <si>
    <t>R NOVA CONSTITUICAO</t>
  </si>
  <si>
    <t>CONJUNTO HABITACIONAL SAO</t>
  </si>
  <si>
    <t>15057-290</t>
  </si>
  <si>
    <t>BADY BASSIT DEPUTADO</t>
  </si>
  <si>
    <t>AV VINTE E CINCO DE JANEIRO</t>
  </si>
  <si>
    <t>VILA ANCHIETA</t>
  </si>
  <si>
    <t>638</t>
  </si>
  <si>
    <t>15050-130</t>
  </si>
  <si>
    <t>AMIRA HOMSI CHALELLA PROFA</t>
  </si>
  <si>
    <t xml:space="preserve">R LUIS FIGUEIREDO FILHO </t>
  </si>
  <si>
    <t xml:space="preserve">JARDIM NOVO MUNDO </t>
  </si>
  <si>
    <t>15084-180</t>
  </si>
  <si>
    <t>JOSE FELICIO MIZIARA PROFESSOR</t>
  </si>
  <si>
    <t>R ROBERTO MANGE</t>
  </si>
  <si>
    <t>15090-150</t>
  </si>
  <si>
    <t>DAUD JORGE SIMAO PROF</t>
  </si>
  <si>
    <t xml:space="preserve">R DOUTOR ARGEMIRO ACAYABA DE TOLEDO </t>
  </si>
  <si>
    <t xml:space="preserve">RESIDENCIAL CIDADE JARDIM </t>
  </si>
  <si>
    <t>15081-060</t>
  </si>
  <si>
    <t>AURELIANO MENDONCA PROFESSOR</t>
  </si>
  <si>
    <t>R OTAVIO PINTO CESAR</t>
  </si>
  <si>
    <t>755</t>
  </si>
  <si>
    <t>15085-360</t>
  </si>
  <si>
    <t>ALBERTO JOSE ISMAEL PROF</t>
  </si>
  <si>
    <t xml:space="preserve">AV DOUTOR JOSE HENRIQUE DUARTE </t>
  </si>
  <si>
    <t xml:space="preserve">QUINTA DAS PAINEIRAS </t>
  </si>
  <si>
    <t>15080-200</t>
  </si>
  <si>
    <t>ANTONIO DE BARROS SERRA PROFESSOR</t>
  </si>
  <si>
    <t>1266</t>
  </si>
  <si>
    <t>15025-600</t>
  </si>
  <si>
    <t>PIO X</t>
  </si>
  <si>
    <t>RUA MARECHAL DEODORO</t>
  </si>
  <si>
    <t>VILA SANTA CRUZ</t>
  </si>
  <si>
    <t>4181</t>
  </si>
  <si>
    <t>15014-060</t>
  </si>
  <si>
    <t>MONSENHOR GONCALVES</t>
  </si>
  <si>
    <t xml:space="preserve">R DOUTOR PRESCILIANO PINTO </t>
  </si>
  <si>
    <t>15025-100</t>
  </si>
  <si>
    <t>JUSTINO JERRY FARIA PROFESSOR</t>
  </si>
  <si>
    <t>3078</t>
  </si>
  <si>
    <t>15020-040</t>
  </si>
  <si>
    <t>OSCAR SALGADO BUENO PROFESSOR</t>
  </si>
  <si>
    <t>RUA OROZIMBO MIGUEL DE ABREU</t>
  </si>
  <si>
    <t>VILA DINIZ</t>
  </si>
  <si>
    <t>15013-170</t>
  </si>
  <si>
    <t>SP00002209</t>
  </si>
  <si>
    <t>NTE - SAO JOSE DO RIO PRETO</t>
  </si>
  <si>
    <t>RUA MAXIMIANO MENDES</t>
  </si>
  <si>
    <t>VILA ERCÍLIA</t>
  </si>
  <si>
    <t>15014-190</t>
  </si>
  <si>
    <t>NAIR SANTOS CUNHA PROFESSORA</t>
  </si>
  <si>
    <t>R ANTONIO LOPES DOS SANTOS</t>
  </si>
  <si>
    <t>VILA TONINHO</t>
  </si>
  <si>
    <t>15077-200</t>
  </si>
  <si>
    <t>Santa Rosa de Viterbo</t>
  </si>
  <si>
    <t>TEOFILO SIQUEIRA</t>
  </si>
  <si>
    <t>AVENIDA RIO BRANCO</t>
  </si>
  <si>
    <t>14270-000</t>
  </si>
  <si>
    <t>VERGINIO MELLONI</t>
  </si>
  <si>
    <t>FRANCISCO MATARAZZO CONDE</t>
  </si>
  <si>
    <t>19/12/2012</t>
  </si>
  <si>
    <t>Serra Azul</t>
  </si>
  <si>
    <t>SERRA AZUL</t>
  </si>
  <si>
    <t xml:space="preserve">RUA EGYDIO FIDENCIO ZANIRATO </t>
  </si>
  <si>
    <t xml:space="preserve">JARDIM MONTE AZUL </t>
  </si>
  <si>
    <t>14230-000</t>
  </si>
  <si>
    <t>FRANCISCO FERREIRA DE FREITAS</t>
  </si>
  <si>
    <t>RUA PADRE SOARES</t>
  </si>
  <si>
    <t>GENY GOMES DONA</t>
  </si>
  <si>
    <t>RUA ABUD ABRAHAO FELIX</t>
  </si>
  <si>
    <t>13790-000</t>
  </si>
  <si>
    <t>JOSEPHA DE SANT ANNA NEVES PROFA</t>
  </si>
  <si>
    <t xml:space="preserve">AVENIDA JOSE MACHADO ROSA PROF </t>
  </si>
  <si>
    <t xml:space="preserve">TOPOLANDIA </t>
  </si>
  <si>
    <t>MAISA THEODORO DA SILVA PROFA</t>
  </si>
  <si>
    <t>RUA CARAGUATATUBA</t>
  </si>
  <si>
    <t>VILA AMÉLIA</t>
  </si>
  <si>
    <t>Santa Salete</t>
  </si>
  <si>
    <t>FRANCISCO MOLINA MOLINA ESCOLA ESTADUAL</t>
  </si>
  <si>
    <t>AVENIDA PRESIDENTE ROOSEVELT</t>
  </si>
  <si>
    <t>15768-000</t>
  </si>
  <si>
    <t>ANTONIO JOSE DE SIQUEIRA PROF</t>
  </si>
  <si>
    <t>RODOVIA GENERAL EURYALE DE JESUS ZERBINE</t>
  </si>
  <si>
    <t>SAO SILVESTRE</t>
  </si>
  <si>
    <t>7019</t>
  </si>
  <si>
    <t>12340-010</t>
  </si>
  <si>
    <t>Santo Antônio do Aracanguá</t>
  </si>
  <si>
    <t>LIDIA PERRI BARBOSA PROFA</t>
  </si>
  <si>
    <t>RUA MANOEL PAULINO</t>
  </si>
  <si>
    <t>16130-000</t>
  </si>
  <si>
    <t>Santa Bárbara d'Oeste</t>
  </si>
  <si>
    <t>JORGE CALIL ASSAD SALLUM PROF</t>
  </si>
  <si>
    <t>R ALBERTO NOVAES</t>
  </si>
  <si>
    <t>RESIDENCIAL FURLAN</t>
  </si>
  <si>
    <t>13451-192</t>
  </si>
  <si>
    <t>EMILIO ROMI COMENDADOR</t>
  </si>
  <si>
    <t xml:space="preserve">PRACA DONA CAROLINA </t>
  </si>
  <si>
    <t>13450-515</t>
  </si>
  <si>
    <t>JOSE GABRIEL DE OLIVEIRA</t>
  </si>
  <si>
    <t>AV DE CILLO</t>
  </si>
  <si>
    <t>13450-041</t>
  </si>
  <si>
    <t>GEMMA VASCONCELOS CAMARGO CAPELLO PROFA</t>
  </si>
  <si>
    <t>R OURO PRETO</t>
  </si>
  <si>
    <t>PARQUE OLARIA</t>
  </si>
  <si>
    <t>13458-033</t>
  </si>
  <si>
    <t>ULISSES DE OLIVEIRA VALENTE PROF</t>
  </si>
  <si>
    <t>13450-048</t>
  </si>
  <si>
    <t>DIRCEU DIAS CARNEIRO</t>
  </si>
  <si>
    <t>R GUAIANAZES</t>
  </si>
  <si>
    <t>1504</t>
  </si>
  <si>
    <t>13457-093</t>
  </si>
  <si>
    <t>ANTONIO DE ARRUDA RIBEIRO PROF</t>
  </si>
  <si>
    <t xml:space="preserve">R AMADOR BUENO DE CAMPOS </t>
  </si>
  <si>
    <t xml:space="preserve">JD INDUSTRIAL </t>
  </si>
  <si>
    <t>13453-018</t>
  </si>
  <si>
    <t>INOCENCIO MAIA PROF</t>
  </si>
  <si>
    <t xml:space="preserve">R JOAO LINO </t>
  </si>
  <si>
    <t>13450-033</t>
  </si>
  <si>
    <t>IRENE DE ASSIS SAES PROFA</t>
  </si>
  <si>
    <t>R TUPININQUINS</t>
  </si>
  <si>
    <t>13457-040</t>
  </si>
  <si>
    <t>MARIA GUILHERMINA LOPES FAGUNDES PROFA</t>
  </si>
  <si>
    <t>R CARLOS CHAGAS</t>
  </si>
  <si>
    <t>VILA LINOPOLIS I</t>
  </si>
  <si>
    <t>253</t>
  </si>
  <si>
    <t>13450-455</t>
  </si>
  <si>
    <t>LUIZ ALVES CEL</t>
  </si>
  <si>
    <t xml:space="preserve">R PADRE ANCHIETA </t>
  </si>
  <si>
    <t xml:space="preserve">VL SIQUEIRA CAMPOS </t>
  </si>
  <si>
    <t>13451-036</t>
  </si>
  <si>
    <t>JUVELINA DE OLIVEIRA RODRIGUES PROFA</t>
  </si>
  <si>
    <t>RUA JOSE ALEX DE BARROS</t>
  </si>
  <si>
    <t>13456-034</t>
  </si>
  <si>
    <t>EDUARDO SILVA PROF</t>
  </si>
  <si>
    <t>R BELO HORIZONTE</t>
  </si>
  <si>
    <t>LOTEAMENTO PLANALTO DO SO</t>
  </si>
  <si>
    <t>1200</t>
  </si>
  <si>
    <t>13454-330</t>
  </si>
  <si>
    <t>LAURA EMMIE PYLES PROFA</t>
  </si>
  <si>
    <t xml:space="preserve">R BORRACHA, DA </t>
  </si>
  <si>
    <t xml:space="preserve">JD PEROLA </t>
  </si>
  <si>
    <t>13454-206</t>
  </si>
  <si>
    <t>HENRIQUE NICOPELLI MONSENHOR</t>
  </si>
  <si>
    <t>R DO ACUCAR</t>
  </si>
  <si>
    <t>JARDIM PEROLA</t>
  </si>
  <si>
    <t>13454-178</t>
  </si>
  <si>
    <t>MARIA JOSE MARGATO BROCATTO PROFA</t>
  </si>
  <si>
    <t>R DO COURO</t>
  </si>
  <si>
    <t>1381</t>
  </si>
  <si>
    <t>13454-185</t>
  </si>
  <si>
    <t>JOSE DOMINGUES RODRIGUES PROF</t>
  </si>
  <si>
    <t>RUA DO RAYON</t>
  </si>
  <si>
    <t>JD ESMERALDA</t>
  </si>
  <si>
    <t>13454-028</t>
  </si>
  <si>
    <t>ELISABETH STEAGALL PIRTOUSCHEG PROFA</t>
  </si>
  <si>
    <t>R DO IRIDIO</t>
  </si>
  <si>
    <t>VILA MOLLON IV</t>
  </si>
  <si>
    <t>13456-500</t>
  </si>
  <si>
    <t>JADYR GUIMARAES CASTRO PROFA</t>
  </si>
  <si>
    <t xml:space="preserve">R TENENTE-CORONEL JOSE G. O. SOUZA </t>
  </si>
  <si>
    <t xml:space="preserve">PRQ RES ZABANI </t>
  </si>
  <si>
    <t>13454-460</t>
  </si>
  <si>
    <t>ALCHESTE DE GODOY ANDIA PROFA</t>
  </si>
  <si>
    <t>AV DO COMERCIO</t>
  </si>
  <si>
    <t>JARDIM ESMERALDA</t>
  </si>
  <si>
    <t>13454-038</t>
  </si>
  <si>
    <t>NEUZA MARIA NAZATTO DE CARVALHO PROFA</t>
  </si>
  <si>
    <t>R DO OURO</t>
  </si>
  <si>
    <t>VILA PANTANO</t>
  </si>
  <si>
    <t>1174</t>
  </si>
  <si>
    <t>13456-447</t>
  </si>
  <si>
    <t>SONIA APARECIDA BATAGLIA CARDOSO PROFA</t>
  </si>
  <si>
    <t>AV DA INDUSTRIA</t>
  </si>
  <si>
    <t>13454-200</t>
  </si>
  <si>
    <t>GUIOMAR DIAS DA SILVA PROFA</t>
  </si>
  <si>
    <t xml:space="preserve">R MANAUS </t>
  </si>
  <si>
    <t xml:space="preserve">LOT PLANALTO DO SOL </t>
  </si>
  <si>
    <t>13454-357</t>
  </si>
  <si>
    <t>HELOIZA THEREZINHA MURBACH LACAVA PROFA</t>
  </si>
  <si>
    <t>R INGLATERRA</t>
  </si>
  <si>
    <t>JARDIM EUROPA I</t>
  </si>
  <si>
    <t>536</t>
  </si>
  <si>
    <t>13455-500</t>
  </si>
  <si>
    <t>Salto Grande</t>
  </si>
  <si>
    <t>MARIO BRIATORE PADRE</t>
  </si>
  <si>
    <t>AVENIDA RANGEL PESTANA</t>
  </si>
  <si>
    <t>19920-000</t>
  </si>
  <si>
    <t>Santópolis do Aguapeí</t>
  </si>
  <si>
    <t>MANOEL BENTO NETO</t>
  </si>
  <si>
    <t>RUA CASSIMIRO NOGUEIRA DA SILVA</t>
  </si>
  <si>
    <t>16240-000</t>
  </si>
  <si>
    <t>São Pedro do Turvo</t>
  </si>
  <si>
    <t>HOMERO CALVOSO PROFESSOR</t>
  </si>
  <si>
    <t>AVENIDA MARQUES BALBINO</t>
  </si>
  <si>
    <t>18940-000</t>
  </si>
  <si>
    <t>GRACINDA MARIA FERREIRA PROFA</t>
  </si>
  <si>
    <t xml:space="preserve">R ALAN CIBER PINTO </t>
  </si>
  <si>
    <t xml:space="preserve">S JORGE </t>
  </si>
  <si>
    <t>11085-625</t>
  </si>
  <si>
    <t>NEVES PRADO MONTEIRO</t>
  </si>
  <si>
    <t>PRACA ESTADO DE ISRAEL</t>
  </si>
  <si>
    <t>VILA SAO JORGE</t>
  </si>
  <si>
    <t>11085-710</t>
  </si>
  <si>
    <t>BENEVENUTO MADUREIRA PROF</t>
  </si>
  <si>
    <t>PRACA MARIA COELHO LOPES</t>
  </si>
  <si>
    <t>J SANTA MARIA</t>
  </si>
  <si>
    <t>11089-030</t>
  </si>
  <si>
    <t>FRANCISCO MEIRA PROF</t>
  </si>
  <si>
    <t>RUA LUIS SOARES</t>
  </si>
  <si>
    <t>JD RADIO CLUBE</t>
  </si>
  <si>
    <t>11088-090</t>
  </si>
  <si>
    <t>PAULO FILGUEIRAS JUNIOR DR</t>
  </si>
  <si>
    <t>RUA FRANCISCO DE BARROS MELLO</t>
  </si>
  <si>
    <t>JARDIM CASTELO</t>
  </si>
  <si>
    <t>11087-450</t>
  </si>
  <si>
    <t>ZULMIRA CAMPOS PROFA</t>
  </si>
  <si>
    <t>PRACA EURICO GASPAR DUTRA</t>
  </si>
  <si>
    <t>11088-260</t>
  </si>
  <si>
    <t>FERNANDO DE AZEVEDO PROF</t>
  </si>
  <si>
    <t>RUA CORDOVIL FERNANDES LOPES</t>
  </si>
  <si>
    <t>11087-160</t>
  </si>
  <si>
    <t>CEES ARCHIMEDES JOSE BAVA PROF DR</t>
  </si>
  <si>
    <t>AV AFONSO SCHIMIDTH</t>
  </si>
  <si>
    <t>CASTELO</t>
  </si>
  <si>
    <t>11087-001</t>
  </si>
  <si>
    <t>BARTOLOMEU DE GUSMAO PADRE</t>
  </si>
  <si>
    <t xml:space="preserve">R ITANHAEM </t>
  </si>
  <si>
    <t xml:space="preserve">SABOO </t>
  </si>
  <si>
    <t>11085-160</t>
  </si>
  <si>
    <t>LUIZA MACUCO DONA</t>
  </si>
  <si>
    <t xml:space="preserve">AV PROFESSOR ARISTOTELES MENEZES </t>
  </si>
  <si>
    <t xml:space="preserve">P PRAIA </t>
  </si>
  <si>
    <t>11035-030</t>
  </si>
  <si>
    <t>RUA HEITOR PENTEADO</t>
  </si>
  <si>
    <t>MARAPE</t>
  </si>
  <si>
    <t>11070-080</t>
  </si>
  <si>
    <t>AZEVEDO JUNIOR</t>
  </si>
  <si>
    <t>RUA PEDRO I</t>
  </si>
  <si>
    <t>VILA BELMIRO</t>
  </si>
  <si>
    <t>11075-550</t>
  </si>
  <si>
    <t>PRIMO FERREIRA PROF</t>
  </si>
  <si>
    <t xml:space="preserve">R DOM PEDRO I </t>
  </si>
  <si>
    <t xml:space="preserve">VL BELMIRO </t>
  </si>
  <si>
    <t>EMILIO JUSTO DEPUTADO</t>
  </si>
  <si>
    <t>RUA TRES</t>
  </si>
  <si>
    <t>11080-550</t>
  </si>
  <si>
    <t>06/01/2011</t>
  </si>
  <si>
    <t>ALZIRA MARTINS LICHTI PROFA</t>
  </si>
  <si>
    <t>RUA TORQUATO DIAS</t>
  </si>
  <si>
    <t>NOVA CINTRA</t>
  </si>
  <si>
    <t>11080-300</t>
  </si>
  <si>
    <t>SUETONIO BITTENCOURT JUNIOR PROF</t>
  </si>
  <si>
    <t xml:space="preserve">PC VISCONDE DE OURO PRETO </t>
  </si>
  <si>
    <t xml:space="preserve">ESTUARIO </t>
  </si>
  <si>
    <t>11025-190</t>
  </si>
  <si>
    <t>OLGA CURY</t>
  </si>
  <si>
    <t xml:space="preserve">R ALEXANDRE FLEMING </t>
  </si>
  <si>
    <t xml:space="preserve">APARECIDA </t>
  </si>
  <si>
    <t>11040-010</t>
  </si>
  <si>
    <t>CEES MARIA APARECIDA PASQUALETO FIGUEIREDO</t>
  </si>
  <si>
    <t>AV DOUTOR EPITACIO PESSOA</t>
  </si>
  <si>
    <t>11030-600</t>
  </si>
  <si>
    <t>22/12/2010</t>
  </si>
  <si>
    <t>ANTONIO ABLAS FILHO DR</t>
  </si>
  <si>
    <t xml:space="preserve">AV BARTOLOMEU DE GUSMAO </t>
  </si>
  <si>
    <t>MARQUES DE SAO VICENTE</t>
  </si>
  <si>
    <t xml:space="preserve">AV DOUTOR BERNARDINO DE CAMPOS </t>
  </si>
  <si>
    <t xml:space="preserve">CPO GRANDE </t>
  </si>
  <si>
    <t>11065-003</t>
  </si>
  <si>
    <t>BARNABE</t>
  </si>
  <si>
    <t xml:space="preserve">PC CORREA DE MELO </t>
  </si>
  <si>
    <t>11013-220</t>
  </si>
  <si>
    <t>CLEOBULO AMAZONAS DUARTE PROF</t>
  </si>
  <si>
    <t xml:space="preserve">R DOUTOR GUEDES COELHO </t>
  </si>
  <si>
    <t xml:space="preserve">ENCRUZILHADA </t>
  </si>
  <si>
    <t>11050-231</t>
  </si>
  <si>
    <t>28/04/2012</t>
  </si>
  <si>
    <t>CANADA</t>
  </si>
  <si>
    <t xml:space="preserve">R MATO GROSSO </t>
  </si>
  <si>
    <t>11055-011</t>
  </si>
  <si>
    <t>VISCONDE DE SAO LEOPOLDO</t>
  </si>
  <si>
    <t xml:space="preserve">R JOAO GUERRA </t>
  </si>
  <si>
    <t xml:space="preserve">MACUCO </t>
  </si>
  <si>
    <t>11015-131</t>
  </si>
  <si>
    <t>SP00012352</t>
  </si>
  <si>
    <t>NTE - SERTAOZINHO</t>
  </si>
  <si>
    <t>AV. NOSSA SENHORA APARECIDA</t>
  </si>
  <si>
    <t>SÃO JOÃO</t>
  </si>
  <si>
    <t>14177-060</t>
  </si>
  <si>
    <t>BRUNO PIERONI PROF</t>
  </si>
  <si>
    <t xml:space="preserve">R LUIZ OBERST ESCUDEIRO </t>
  </si>
  <si>
    <t xml:space="preserve">JD SUMARE </t>
  </si>
  <si>
    <t>14170-510</t>
  </si>
  <si>
    <t>MARIA CONCEICAO RODRIGUES SILVA MAGON PROFA</t>
  </si>
  <si>
    <t xml:space="preserve">AV NOSSA SENHORA APARECIDA </t>
  </si>
  <si>
    <t xml:space="preserve">SAO JOAO </t>
  </si>
  <si>
    <t>FERRUCIO CHIARATTI</t>
  </si>
  <si>
    <t xml:space="preserve">R FIORAVANTE SICCHIERI </t>
  </si>
  <si>
    <t xml:space="preserve">ALVORADA </t>
  </si>
  <si>
    <t>14166-090</t>
  </si>
  <si>
    <t>ANTONIO FURLAN JUNIOR DR</t>
  </si>
  <si>
    <t xml:space="preserve">R HUMBERTO ORTOLAN </t>
  </si>
  <si>
    <t>14160-210</t>
  </si>
  <si>
    <t>NICIA FABIOLA ZANUTTO GIRALDI PROFA</t>
  </si>
  <si>
    <t xml:space="preserve">R SEBASTIAO SAMPAIO </t>
  </si>
  <si>
    <t xml:space="preserve">JD S SEBASTIAO </t>
  </si>
  <si>
    <t>14169-200</t>
  </si>
  <si>
    <t>WINSTON CHURCHILL</t>
  </si>
  <si>
    <t>RUA ANTONIO MALAQUIAS PEDROSO</t>
  </si>
  <si>
    <t>14160-800</t>
  </si>
  <si>
    <t>São João do Pau d'Alho</t>
  </si>
  <si>
    <t>SALVADOR RAMOS DE MOURA PROF</t>
  </si>
  <si>
    <t>RUA JOSE ANTONIO SANCHES</t>
  </si>
  <si>
    <t>17970-000</t>
  </si>
  <si>
    <t>JAYME DE BARROS CAMARA DOM</t>
  </si>
  <si>
    <t xml:space="preserve">AVENIDA JOSE MANCINI </t>
  </si>
  <si>
    <t xml:space="preserve">JARDIM CARLOS BASSO </t>
  </si>
  <si>
    <t>13170-040</t>
  </si>
  <si>
    <t>VITO CARMINE CERBASI PROFESSOR</t>
  </si>
  <si>
    <t>RUA WALDEMAR PRADO</t>
  </si>
  <si>
    <t>JARDIM SANTA MADALENA</t>
  </si>
  <si>
    <t>13172-480</t>
  </si>
  <si>
    <t>EUCLIDES MIRANDA VEREADOR</t>
  </si>
  <si>
    <t>RUA ERNESTO PEGGION</t>
  </si>
  <si>
    <t>VILA YOLANDA COSTA SILVA</t>
  </si>
  <si>
    <t>13172-190</t>
  </si>
  <si>
    <t>ELYSABETH DE MELLO RODRIGUES PROFESSORA</t>
  </si>
  <si>
    <t>RUA PRESIDENTE PRUDENTE DE MORAES</t>
  </si>
  <si>
    <t>PARQUE EUCLIDES MIRANDA</t>
  </si>
  <si>
    <t>13174-526</t>
  </si>
  <si>
    <t>IVANI APARECIDA QUEIROZ PEREZ PROFA</t>
  </si>
  <si>
    <t>13174-525</t>
  </si>
  <si>
    <t>BELGICA ALLEONI BORGES PROFESSORA</t>
  </si>
  <si>
    <t>RUA MANOEL LUCIANO</t>
  </si>
  <si>
    <t>13173-130</t>
  </si>
  <si>
    <t>JOAO FRANCESCHINI</t>
  </si>
  <si>
    <t>RUA CABO HOFFMANN</t>
  </si>
  <si>
    <t>161</t>
  </si>
  <si>
    <t>13170-470</t>
  </si>
  <si>
    <t>ANDRE RODRIGUES DE ALKIMIN PROF</t>
  </si>
  <si>
    <t xml:space="preserve">RUA DOM BARRETO </t>
  </si>
  <si>
    <t>13170-004</t>
  </si>
  <si>
    <t>ANTONIO DO VALLE SOBRINHO</t>
  </si>
  <si>
    <t>RUA VIRGINIO BASSO</t>
  </si>
  <si>
    <t>JARDIM CAMPO BELO</t>
  </si>
  <si>
    <t>614</t>
  </si>
  <si>
    <t>13174-190</t>
  </si>
  <si>
    <t>Suzanápolis</t>
  </si>
  <si>
    <t>ERNESTO SCHIMIDT CEL</t>
  </si>
  <si>
    <t xml:space="preserve">RUA PRESIDENTE VARGAS </t>
  </si>
  <si>
    <t>15380-000</t>
  </si>
  <si>
    <t>YOLANDA CONTE PROFA</t>
  </si>
  <si>
    <t xml:space="preserve">R JOSE ADRIANO MARREY JUNIOR </t>
  </si>
  <si>
    <t xml:space="preserve">CIDADE NAUTICA </t>
  </si>
  <si>
    <t>11340-310</t>
  </si>
  <si>
    <t>ANTONIO MOREIRA COELHO DEPUTADO</t>
  </si>
  <si>
    <t>PRACA NOSSA SENHORA APARECIDA</t>
  </si>
  <si>
    <t>11355-340</t>
  </si>
  <si>
    <t>ARMANDO VICTORIO BEI</t>
  </si>
  <si>
    <t>RUA CARIJOS</t>
  </si>
  <si>
    <t>JOQUEI CLUBE</t>
  </si>
  <si>
    <t>11360-100</t>
  </si>
  <si>
    <t>14/09/2008</t>
  </si>
  <si>
    <t>MARIA DULCE MENDES PROFA</t>
  </si>
  <si>
    <t xml:space="preserve">R TUPI </t>
  </si>
  <si>
    <t xml:space="preserve">PRQ S VICENTE </t>
  </si>
  <si>
    <t>11355-500</t>
  </si>
  <si>
    <t>ALBERTO AUGUSTO PASTOR</t>
  </si>
  <si>
    <t xml:space="preserve">R DEZESSETE </t>
  </si>
  <si>
    <t>11350-540</t>
  </si>
  <si>
    <t>OSVALDO SANTOS SOARES DR PROF</t>
  </si>
  <si>
    <t>11370-020</t>
  </si>
  <si>
    <t>ZULMIRA DE ALMEIDA LAMBERT PROFA</t>
  </si>
  <si>
    <t>RUA CAMPOS</t>
  </si>
  <si>
    <t>11380-560</t>
  </si>
  <si>
    <t>ANTONIO LUIZ BARREIROS</t>
  </si>
  <si>
    <t>R PAULO HORCEL</t>
  </si>
  <si>
    <t>JAPUI</t>
  </si>
  <si>
    <t>11325-100</t>
  </si>
  <si>
    <t>SP00012356</t>
  </si>
  <si>
    <t>JOSE NIGRO PROF</t>
  </si>
  <si>
    <t>TRAVESSA DO PARQUE</t>
  </si>
  <si>
    <t>CATIAPOA</t>
  </si>
  <si>
    <t>11365-330</t>
  </si>
  <si>
    <t>MARIA THEREZA DA CUNHA PEDROSO PROFA</t>
  </si>
  <si>
    <t>RUA VITORIA DE SANTO ANTAO</t>
  </si>
  <si>
    <t>11370-480</t>
  </si>
  <si>
    <t>LEOPOLDO JOSE DE SANT ANNA PROF</t>
  </si>
  <si>
    <t>RUA JOSE GONCALVES PAIM</t>
  </si>
  <si>
    <t>PARQUE BITARU</t>
  </si>
  <si>
    <t>11310-340</t>
  </si>
  <si>
    <t>NTE - SAO VICENTE</t>
  </si>
  <si>
    <t>RUA JOÃO RAMALHO</t>
  </si>
  <si>
    <t>11310-050</t>
  </si>
  <si>
    <t>MARTIM AFONSO</t>
  </si>
  <si>
    <t>11310-080</t>
  </si>
  <si>
    <t>MARIO COVAS JUNIOR GOVERNADOR</t>
  </si>
  <si>
    <t>RUA DOUTOR ARCHIMEDES BAVA</t>
  </si>
  <si>
    <t>PARQUE DAS BANDEIRAS</t>
  </si>
  <si>
    <t>11346-190</t>
  </si>
  <si>
    <t>PROF JOSE DE ALMEIDA PINHEIRO JR</t>
  </si>
  <si>
    <t>RUA JOSE BENEDITO ALMEIDA</t>
  </si>
  <si>
    <t>11346-030</t>
  </si>
  <si>
    <t>LUIZ D AUREA PROF</t>
  </si>
  <si>
    <t>VILA NOVA SAO VICENTE</t>
  </si>
  <si>
    <t>11346-380</t>
  </si>
  <si>
    <t>ESMERALDO SOARES TARQUINIO DE CAMPOS FILHO</t>
  </si>
  <si>
    <t>AVENIDA ULISSES GUIMARAES</t>
  </si>
  <si>
    <t>JARDIM RIO BRANCO</t>
  </si>
  <si>
    <t>A CONTINENTAL</t>
  </si>
  <si>
    <t>11347-000</t>
  </si>
  <si>
    <t>ALBINO LUIZ CALDAS PROF</t>
  </si>
  <si>
    <t xml:space="preserve">R IRMA MARIA RITA DE SOUZA BRITO LOPES (IRMA DULCE) </t>
  </si>
  <si>
    <t xml:space="preserve">HUMAITA </t>
  </si>
  <si>
    <t>11349-330</t>
  </si>
  <si>
    <t>PAULO DE ARRUDA PENTEADO PROF</t>
  </si>
  <si>
    <t xml:space="preserve">AVENIDA DOUTOR JOSE SINGER </t>
  </si>
  <si>
    <t xml:space="preserve">CONJ. RES. HUMAITA </t>
  </si>
  <si>
    <t>11349-130</t>
  </si>
  <si>
    <t>Sandovalina</t>
  </si>
  <si>
    <t>LIRIA YURICO SUMIDA PROFA</t>
  </si>
  <si>
    <t xml:space="preserve">RUA CEL ISIDORO COIMBRA </t>
  </si>
  <si>
    <t>19250-000</t>
  </si>
  <si>
    <t>Severínia</t>
  </si>
  <si>
    <t>JOSE MARCELINO DE ALMEIDA</t>
  </si>
  <si>
    <t>RUA PROFA NAIR DE ALMEIDA</t>
  </si>
  <si>
    <t>14735-000</t>
  </si>
  <si>
    <t>Sebastianópolis do Sul</t>
  </si>
  <si>
    <t>GENTILA GUIZZI PINATTI</t>
  </si>
  <si>
    <t>RUA ALBINO SALVIONI</t>
  </si>
  <si>
    <t>605</t>
  </si>
  <si>
    <t>15180-000</t>
  </si>
  <si>
    <t>Salmourão</t>
  </si>
  <si>
    <t>HANS WIRTH</t>
  </si>
  <si>
    <t>RUA BARTOLOMEU BUENO</t>
  </si>
  <si>
    <t>17720-000</t>
  </si>
  <si>
    <t>Santo Expedito</t>
  </si>
  <si>
    <t>ANIBAL VITOR FAVA</t>
  </si>
  <si>
    <t>AVENIDA BARAO DO RIO BRANCO</t>
  </si>
  <si>
    <t>19190-000</t>
  </si>
  <si>
    <t>Santa Rita d'Oeste</t>
  </si>
  <si>
    <t>MARIA DAS DORES FERREIRA DA ROCHA PROFA</t>
  </si>
  <si>
    <t>R.THEODOMIRO ALVES CORREA</t>
  </si>
  <si>
    <t>15780-000</t>
  </si>
  <si>
    <t>EUCLIDES IGESCA</t>
  </si>
  <si>
    <t>RUA SANTA CLOTILDE</t>
  </si>
  <si>
    <t>08640-230</t>
  </si>
  <si>
    <t>ANTONIO JOSE CAMPOS DE MENEZES PROF</t>
  </si>
  <si>
    <t xml:space="preserve">AV SEBASTIAO DE LIMA FRANCO </t>
  </si>
  <si>
    <t xml:space="preserve">VILA REAL SANTISTA </t>
  </si>
  <si>
    <t>08625-410</t>
  </si>
  <si>
    <t>ANIS FADUL DR</t>
  </si>
  <si>
    <t xml:space="preserve">R BENEDITO JOSE RANGEL </t>
  </si>
  <si>
    <t xml:space="preserve">VL RICA </t>
  </si>
  <si>
    <t>08656-250</t>
  </si>
  <si>
    <t>SEBASTIAO PEREIRA VIDAL</t>
  </si>
  <si>
    <t xml:space="preserve">AV BRASILIA </t>
  </si>
  <si>
    <t xml:space="preserve">VL URUPES </t>
  </si>
  <si>
    <t>08610-101</t>
  </si>
  <si>
    <t>JOVIANO SATLER DE LIMA PROF</t>
  </si>
  <si>
    <t xml:space="preserve">RUA BERNARDO JOSE PEREIRA SOBRINHO </t>
  </si>
  <si>
    <t xml:space="preserve">JARDIM CACIQUE </t>
  </si>
  <si>
    <t>08616-210</t>
  </si>
  <si>
    <t>PARQUE MARIA HELENA III (PAULO KOBAYASHI PROF)</t>
  </si>
  <si>
    <t xml:space="preserve">RUA MAURICIO MARIANO </t>
  </si>
  <si>
    <t xml:space="preserve">VILA MALUF </t>
  </si>
  <si>
    <t>08665-140</t>
  </si>
  <si>
    <t>LUIZA HIDAKA PROFA</t>
  </si>
  <si>
    <t xml:space="preserve">R JOSE CORREIA GONCALVES </t>
  </si>
  <si>
    <t xml:space="preserve">VL S JORGE </t>
  </si>
  <si>
    <t>08675-130</t>
  </si>
  <si>
    <t>LEDA FERNANDES LOPES PROFA</t>
  </si>
  <si>
    <t xml:space="preserve">R VITORIO FAVALLI </t>
  </si>
  <si>
    <t xml:space="preserve">VL M MAGGI </t>
  </si>
  <si>
    <t>08680-120</t>
  </si>
  <si>
    <t>GIOVANNI BATTISTA RAFFO PROF DR</t>
  </si>
  <si>
    <t xml:space="preserve">ROD INDIO TIBIRICA </t>
  </si>
  <si>
    <t xml:space="preserve">VL S NASCENTE </t>
  </si>
  <si>
    <t xml:space="preserve">S/N </t>
  </si>
  <si>
    <t>KM66</t>
  </si>
  <si>
    <t>08655-000</t>
  </si>
  <si>
    <t>ANTONIO VALDEMAR GALO VEREADOR</t>
  </si>
  <si>
    <t>RUA TUPINAMBA</t>
  </si>
  <si>
    <t>VILA NOVA AMORIM</t>
  </si>
  <si>
    <t>08610-130</t>
  </si>
  <si>
    <t>RAUL BRASIL PROF</t>
  </si>
  <si>
    <t xml:space="preserve">R OTAVIO MIGUEL DA SILVA </t>
  </si>
  <si>
    <t xml:space="preserve">PRQ SUZANO </t>
  </si>
  <si>
    <t>GERALDO JUSTINIANO DE REZENDE SILVA PROF</t>
  </si>
  <si>
    <t xml:space="preserve">R BASILIO VALENTE DE AGUIAR </t>
  </si>
  <si>
    <t>08675-160</t>
  </si>
  <si>
    <t>ZEIKICHI FUKUOKA</t>
  </si>
  <si>
    <t xml:space="preserve">R CARAMURU </t>
  </si>
  <si>
    <t xml:space="preserve">C EDSON </t>
  </si>
  <si>
    <t>08665-330</t>
  </si>
  <si>
    <t>MANUEL DOS SANTOS PAIVA</t>
  </si>
  <si>
    <t xml:space="preserve">R JOSE DANTAS </t>
  </si>
  <si>
    <t xml:space="preserve">VL MALUF </t>
  </si>
  <si>
    <t>08685-080</t>
  </si>
  <si>
    <t>MORATO DE OLIVEIRA DR</t>
  </si>
  <si>
    <t xml:space="preserve">R AMELIA GUERRA </t>
  </si>
  <si>
    <t xml:space="preserve">VL AMORIM </t>
  </si>
  <si>
    <t>08610-000</t>
  </si>
  <si>
    <t>JUSSARA FEITOSA DOMSCHKE PROFA</t>
  </si>
  <si>
    <t xml:space="preserve">RUA SANTA ROSA </t>
  </si>
  <si>
    <t xml:space="preserve">JARDIM PORTUGALIA </t>
  </si>
  <si>
    <t>08613-192</t>
  </si>
  <si>
    <t>LUIZ BIANCONI</t>
  </si>
  <si>
    <t xml:space="preserve">RUA GENERAL FRANCISCO GLICERIO </t>
  </si>
  <si>
    <t xml:space="preserve">JARDIM ANZAI </t>
  </si>
  <si>
    <t>08665-000</t>
  </si>
  <si>
    <t>CARLOS MOLTENI PROF</t>
  </si>
  <si>
    <t xml:space="preserve">R TEREZA C. TOMAZINI </t>
  </si>
  <si>
    <t>08683-280</t>
  </si>
  <si>
    <t>BATISTA RENZI</t>
  </si>
  <si>
    <t xml:space="preserve">R CONCORDIA </t>
  </si>
  <si>
    <t xml:space="preserve">VL AMERICA </t>
  </si>
  <si>
    <t>08675-410</t>
  </si>
  <si>
    <t>TOKUZO TERAZAKI</t>
  </si>
  <si>
    <t xml:space="preserve">ESTRADA DOS FERNANDES </t>
  </si>
  <si>
    <t xml:space="preserve">PARQUE SANTA ROSA </t>
  </si>
  <si>
    <t>KM,05</t>
  </si>
  <si>
    <t>08664-005</t>
  </si>
  <si>
    <t>ANTONIO RODRIGUES DE ALMEIDA</t>
  </si>
  <si>
    <t>CRUZEIRO DO SUL</t>
  </si>
  <si>
    <t>747</t>
  </si>
  <si>
    <t>BENEDITA DE CAMPOS MARCOLONGO PROFESSORA</t>
  </si>
  <si>
    <t>R ESTER BOROS</t>
  </si>
  <si>
    <t>08664-425</t>
  </si>
  <si>
    <t>PARQUE RESIDENCIAL CASA BRANCA II</t>
  </si>
  <si>
    <t xml:space="preserve">R GETULIO MOREIRA DE SOUZA </t>
  </si>
  <si>
    <t xml:space="preserve">PRQ RES C BRANCA </t>
  </si>
  <si>
    <t>08663-460</t>
  </si>
  <si>
    <t>ALICE ROMANOS PROFA</t>
  </si>
  <si>
    <t xml:space="preserve">R PROFESSORA LUIZA HIDAKA </t>
  </si>
  <si>
    <t xml:space="preserve">JD LUELLA </t>
  </si>
  <si>
    <t>08616-330</t>
  </si>
  <si>
    <t>JOSE PAPAIZ PROFESSOR</t>
  </si>
  <si>
    <t>R GERALDO GOMES SANDIM</t>
  </si>
  <si>
    <t>TABA MARAJOARA</t>
  </si>
  <si>
    <t>08655-372</t>
  </si>
  <si>
    <t>ALFREDO ROBERTO</t>
  </si>
  <si>
    <t xml:space="preserve">R ISABEL CASTANHEDA MAYER </t>
  </si>
  <si>
    <t>08663-360</t>
  </si>
  <si>
    <t>08690-048</t>
  </si>
  <si>
    <t>MASAITI SEKINE PROF</t>
  </si>
  <si>
    <t xml:space="preserve">AV ITAPETI </t>
  </si>
  <si>
    <t>08693-210</t>
  </si>
  <si>
    <t>YOLANDA BASSI PROFA</t>
  </si>
  <si>
    <t xml:space="preserve">R UM </t>
  </si>
  <si>
    <t xml:space="preserve">JD ALTEROPOLIS </t>
  </si>
  <si>
    <t>08696-300</t>
  </si>
  <si>
    <t>ANTONIO GARCIA VEREADOR</t>
  </si>
  <si>
    <t xml:space="preserve">R RENATO A. DELLA LATA </t>
  </si>
  <si>
    <t xml:space="preserve">CH M BADRA </t>
  </si>
  <si>
    <t>08690-015</t>
  </si>
  <si>
    <t>JANDYRA COUTINHO PROFA</t>
  </si>
  <si>
    <t>AUGUSTO SOUZA DE AQUINO (Antiga Rua Nove)</t>
  </si>
  <si>
    <t xml:space="preserve">JD G AZUL </t>
  </si>
  <si>
    <t>08696-410</t>
  </si>
  <si>
    <t>DAVID JORGE CURI PROF</t>
  </si>
  <si>
    <t xml:space="preserve">C B VISTA </t>
  </si>
  <si>
    <t>BRASILIO MACHADO NETO COMENDADOR</t>
  </si>
  <si>
    <t xml:space="preserve">R AGNALDO CURSINO </t>
  </si>
  <si>
    <t xml:space="preserve">SESC </t>
  </si>
  <si>
    <t>08693-455</t>
  </si>
  <si>
    <t>ANTONIO BRASILIO MENEZES DA FONSECA PROF</t>
  </si>
  <si>
    <t xml:space="preserve">R EDMILSON MARCELINO RODRIGUES </t>
  </si>
  <si>
    <t>08690-185</t>
  </si>
  <si>
    <t>MARIA ELISA DE AZEVEDO CINTRA PROFA</t>
  </si>
  <si>
    <t xml:space="preserve">RUA PRESBITERO BENEDITO DE OLIVEIRA </t>
  </si>
  <si>
    <t xml:space="preserve">JD D BENTA </t>
  </si>
  <si>
    <t>08694-450</t>
  </si>
  <si>
    <t>JOSE BENEDITO LEITE BARTHOLOMEI PROF</t>
  </si>
  <si>
    <t xml:space="preserve">R PAULO ERNANI BRAGA DO NASCIMENTO </t>
  </si>
  <si>
    <t>08695-080</t>
  </si>
  <si>
    <t>OSWALDO DE OLIVEIRA LIMA</t>
  </si>
  <si>
    <t xml:space="preserve">R PLANALTO </t>
  </si>
  <si>
    <t xml:space="preserve">JD REVISTA </t>
  </si>
  <si>
    <t>08694-200</t>
  </si>
  <si>
    <t>BAIRRO BOA VISTA II</t>
  </si>
  <si>
    <t>ESTRADA DO MARENGO</t>
  </si>
  <si>
    <t>CIDADE BOA VISTA</t>
  </si>
  <si>
    <t>08693-200</t>
  </si>
  <si>
    <t>Santa Cruz das Palmeiras</t>
  </si>
  <si>
    <t>CARLOS GUIMARAES DOUTOR</t>
  </si>
  <si>
    <t>13650-000</t>
  </si>
  <si>
    <t>LAURO BARREIRA</t>
  </si>
  <si>
    <t>MARIA DE LOURDES NASCIMENTO GUERREIRO PROFESSORA</t>
  </si>
  <si>
    <t>RUA ANTONIO SILVA</t>
  </si>
  <si>
    <t>ETTORE MARQUEZELLI</t>
  </si>
  <si>
    <t>MARIO AVESANI PREFEITO</t>
  </si>
  <si>
    <t>RUA MANOEL PIRES DE CAMPOS</t>
  </si>
  <si>
    <t>139</t>
  </si>
  <si>
    <t>16/03/2018</t>
  </si>
  <si>
    <t>07/08/2019</t>
  </si>
  <si>
    <t>Santa Cruz da Conceição</t>
  </si>
  <si>
    <t>LUIZ NARCISO GOMES DOUTOR</t>
  </si>
  <si>
    <t>RUA DOUTOR JORGE TIBIRICA</t>
  </si>
  <si>
    <t>1014</t>
  </si>
  <si>
    <t>13625-000</t>
  </si>
  <si>
    <t>Taiaçu</t>
  </si>
  <si>
    <t>ANSELMO BISPO DOS SANTOS</t>
  </si>
  <si>
    <t>AVENIDA 13 DE MAIO</t>
  </si>
  <si>
    <t>416</t>
  </si>
  <si>
    <t>14725-000</t>
  </si>
  <si>
    <t>Taguaí</t>
  </si>
  <si>
    <t>JOAO GOBBO SOBRINHO</t>
  </si>
  <si>
    <t>RUA AURELIO GOBBO</t>
  </si>
  <si>
    <t>18890-000</t>
  </si>
  <si>
    <t>BENEDITO DE SOUZA LIMA</t>
  </si>
  <si>
    <t>R GUARAREMA</t>
  </si>
  <si>
    <t>TAIACUPEBA</t>
  </si>
  <si>
    <t>08765-100</t>
  </si>
  <si>
    <t>Taquaral</t>
  </si>
  <si>
    <t>ELISIO DE CASTRO DOUTOR</t>
  </si>
  <si>
    <t>RUA CENTRAL</t>
  </si>
  <si>
    <t>14765-000</t>
  </si>
  <si>
    <t>Taquarivaí</t>
  </si>
  <si>
    <t>18425-000</t>
  </si>
  <si>
    <t>CELIA VASQUES FERRARI DUCH PROFA</t>
  </si>
  <si>
    <t xml:space="preserve">RUA BENEDITO PAULINO NOGUEIRA </t>
  </si>
  <si>
    <t>Tarabai</t>
  </si>
  <si>
    <t>FELICIO TARABAY DEPUTADO</t>
  </si>
  <si>
    <t>RUA JOSE CANDIDO</t>
  </si>
  <si>
    <t>JARDIM DAS ACACIAS</t>
  </si>
  <si>
    <t>19210-000</t>
  </si>
  <si>
    <t>BENEDITO ORTIZ CORONEL</t>
  </si>
  <si>
    <t>Tabapuã</t>
  </si>
  <si>
    <t>HORACIO ANTONIO DO NASCIMENTO CAPITAO</t>
  </si>
  <si>
    <t>AVENIDA DOUTOR JOSE DO VALLE PEREIRA</t>
  </si>
  <si>
    <t>15880-000</t>
  </si>
  <si>
    <t>JOSE ROBERTO PACHECO</t>
  </si>
  <si>
    <t>RUA EDILIA SOUZA LIMA</t>
  </si>
  <si>
    <t>JD FREI GALVAO</t>
  </si>
  <si>
    <t>06753-380</t>
  </si>
  <si>
    <t>MARIA CATHARINA COMINO</t>
  </si>
  <si>
    <t>RUA MARIA BENEDITA TEIXEIRA LEITE</t>
  </si>
  <si>
    <t>JD IRAPUA</t>
  </si>
  <si>
    <t>06766-380</t>
  </si>
  <si>
    <t>LUCIA DE CASTRO BUENO PROFA</t>
  </si>
  <si>
    <t>PQUE PINHEIROS</t>
  </si>
  <si>
    <t>ALIPIO DE OLIVEIRA E SILVA PROF</t>
  </si>
  <si>
    <t>RUA MIQUELINA TULIO CHRISTILLO</t>
  </si>
  <si>
    <t>JARDIM SANTA ROSA</t>
  </si>
  <si>
    <t>06755-025</t>
  </si>
  <si>
    <t>WANDYCK FREITAS JORNALISTA</t>
  </si>
  <si>
    <t xml:space="preserve">PC MIGUEL ORTEGA </t>
  </si>
  <si>
    <t xml:space="preserve">PRQ ASSUNCAO </t>
  </si>
  <si>
    <t>MARIA JOSE ANTUNES FERRAZ PROFA</t>
  </si>
  <si>
    <t>RUA AMANDIO DO NASCIMENTO</t>
  </si>
  <si>
    <t>PARQUE MARABA</t>
  </si>
  <si>
    <t>06766-220</t>
  </si>
  <si>
    <t>ANTONIO INACIO MACIEL</t>
  </si>
  <si>
    <t>AVENIDA JOSE MACIEL</t>
  </si>
  <si>
    <t>JD MARIA ROSA</t>
  </si>
  <si>
    <t>06763-270</t>
  </si>
  <si>
    <t>ZEICY APPARECIDA NOGUEIRA BAPTISTA PROFA</t>
  </si>
  <si>
    <t xml:space="preserve">R JOSE DOMINGUES DE MORAES </t>
  </si>
  <si>
    <t xml:space="preserve">JD DAS OLIVEIRAS </t>
  </si>
  <si>
    <t>06765-100</t>
  </si>
  <si>
    <t>FERNANDO MILANO PROF.</t>
  </si>
  <si>
    <t xml:space="preserve">R TOM JOBIM </t>
  </si>
  <si>
    <t xml:space="preserve">PRQ LAGUNA </t>
  </si>
  <si>
    <t>06795-005</t>
  </si>
  <si>
    <t>SP00002102</t>
  </si>
  <si>
    <t>DOMINGOS MIGNONI</t>
  </si>
  <si>
    <t xml:space="preserve">R JOVINA DE CARVALHO DAU </t>
  </si>
  <si>
    <t>06754-200</t>
  </si>
  <si>
    <t>NTE - TABOAO DA SERRA</t>
  </si>
  <si>
    <t>Rua João Slavieiro</t>
  </si>
  <si>
    <t>Jardim da Glória</t>
  </si>
  <si>
    <t>06763-470</t>
  </si>
  <si>
    <t>02/09/2009</t>
  </si>
  <si>
    <t>JULIETA CALDAS FERRAZ PROFA</t>
  </si>
  <si>
    <t>PRACA AMERICA DO SUL</t>
  </si>
  <si>
    <t>JD MONTE ALEGRE</t>
  </si>
  <si>
    <t>06755-320</t>
  </si>
  <si>
    <t>JOAO CALY PROF</t>
  </si>
  <si>
    <t xml:space="preserve">R ANTONIO MACIEL DE OLIVEIRA </t>
  </si>
  <si>
    <t xml:space="preserve">C INTERCAP </t>
  </si>
  <si>
    <t>06757-030</t>
  </si>
  <si>
    <t>FRANCISCO D AMICO</t>
  </si>
  <si>
    <t xml:space="preserve">AV ARLINDO GENARIO DE FREITAS </t>
  </si>
  <si>
    <t xml:space="preserve">JD SAPORITO </t>
  </si>
  <si>
    <t>06783-050</t>
  </si>
  <si>
    <t>DENOEL NICODEMOS ELLER REVERENDO</t>
  </si>
  <si>
    <t xml:space="preserve">R LUIZ QUEIROZ </t>
  </si>
  <si>
    <t xml:space="preserve">JD SCANDIA </t>
  </si>
  <si>
    <t>06785-040</t>
  </si>
  <si>
    <t>ALMIR PEREIRA BAHIA REVERENDO</t>
  </si>
  <si>
    <t xml:space="preserve">AV IBIRAMA </t>
  </si>
  <si>
    <t xml:space="preserve">PRQ I DACI </t>
  </si>
  <si>
    <t>06785-300</t>
  </si>
  <si>
    <t>HEITOR CAVALCANTI ALENCAR FURTADO DEPUTADO</t>
  </si>
  <si>
    <t xml:space="preserve">RUA ROBERTO P.IGNACIO </t>
  </si>
  <si>
    <t xml:space="preserve">JD FREITAS JR </t>
  </si>
  <si>
    <t>06784-320</t>
  </si>
  <si>
    <t>EDGARD FRANCISCO</t>
  </si>
  <si>
    <t xml:space="preserve">R NATANAEL CESAR </t>
  </si>
  <si>
    <t xml:space="preserve">JD GUACIARA </t>
  </si>
  <si>
    <t>06775-250</t>
  </si>
  <si>
    <t>LAURITA ORTEGA MARI</t>
  </si>
  <si>
    <t xml:space="preserve">RUA TSURUKI TSUNO </t>
  </si>
  <si>
    <t xml:space="preserve">JD CLEMENTINO </t>
  </si>
  <si>
    <t>06770-080</t>
  </si>
  <si>
    <t>REYNALDO DO NASCIMENTO FALLEIROS DR</t>
  </si>
  <si>
    <t xml:space="preserve">R VINTE E CINCO DE DEZEMBRO </t>
  </si>
  <si>
    <t xml:space="preserve">JD S SALVADOR </t>
  </si>
  <si>
    <t>06775-350</t>
  </si>
  <si>
    <t>27/12/2011</t>
  </si>
  <si>
    <t>ANTONIO RUY CARDOSO PROF</t>
  </si>
  <si>
    <t xml:space="preserve">R MARTIRO ANGELO DERENZE </t>
  </si>
  <si>
    <t xml:space="preserve">JD SALETE </t>
  </si>
  <si>
    <t>06787-320</t>
  </si>
  <si>
    <t>LAERT DE ALMEIDA SAO BERNARDO PROF</t>
  </si>
  <si>
    <t xml:space="preserve">R ODETE DOMINGUES MARQUES </t>
  </si>
  <si>
    <t xml:space="preserve">JD S MORITZ </t>
  </si>
  <si>
    <t>06787-170</t>
  </si>
  <si>
    <t>ADENILSON DOS SANTOS FRANCO PROF</t>
  </si>
  <si>
    <t>RUA VIRGINIA PLASCIDINA DA CONCEICAO</t>
  </si>
  <si>
    <t>PARQUE PINHEIROS</t>
  </si>
  <si>
    <t>06767-170</t>
  </si>
  <si>
    <t>27/09/2010</t>
  </si>
  <si>
    <t>Tabatinga</t>
  </si>
  <si>
    <t>ABDALLA MIGUEL</t>
  </si>
  <si>
    <t>RUA QUINTINO DO VALLE</t>
  </si>
  <si>
    <t>14910-000</t>
  </si>
  <si>
    <t>Tambaú</t>
  </si>
  <si>
    <t>ANTONIO DIAS PASCHOAL PROFESSOR</t>
  </si>
  <si>
    <t>RUA LUIZ BAGATTA</t>
  </si>
  <si>
    <t>13710-000</t>
  </si>
  <si>
    <t>CARMEN MENDES CARVALHO PROFESSORA</t>
  </si>
  <si>
    <t>RUA TAIO</t>
  </si>
  <si>
    <t>VILA PADRE DONIZETTI</t>
  </si>
  <si>
    <t>131</t>
  </si>
  <si>
    <t>DONIZETTI TAVARES DE LIMA PADRE</t>
  </si>
  <si>
    <t>RUA CORONEL MANOEL SOUZA MEIRELLES</t>
  </si>
  <si>
    <t>Taciba</t>
  </si>
  <si>
    <t>CLEOFANO MOTA</t>
  </si>
  <si>
    <t xml:space="preserve">RUA MANOEL HIPOLITO </t>
  </si>
  <si>
    <t>19590-000</t>
  </si>
  <si>
    <t>13/12/2011</t>
  </si>
  <si>
    <t>Tejupá</t>
  </si>
  <si>
    <t>ORIZENA DE SOUZA ELENA PROFESSORA</t>
  </si>
  <si>
    <t>AVENIDA CAPITAO DIOGO GOULART</t>
  </si>
  <si>
    <t>18830-000</t>
  </si>
  <si>
    <t>CARLOS AUGUSTO DE PADUA FLEURY PROF</t>
  </si>
  <si>
    <t>RUA JOAO PUGA DIAS</t>
  </si>
  <si>
    <t>COLINA II</t>
  </si>
  <si>
    <t>PIETRO PETRI</t>
  </si>
  <si>
    <t>RUA JOAO PEDRO MIZIARA</t>
  </si>
  <si>
    <t>Torre de Pedra</t>
  </si>
  <si>
    <t>RENATO ANGELINI PROF</t>
  </si>
  <si>
    <t xml:space="preserve">RUA ATALIBA COSTA AVILA </t>
  </si>
  <si>
    <t>18265-000</t>
  </si>
  <si>
    <t>Três Fronteiras</t>
  </si>
  <si>
    <t>JOSE JOAQUIM DOS SANTOS PROF</t>
  </si>
  <si>
    <t>AV ANA ROCHA DE OLIVEIRA</t>
  </si>
  <si>
    <t>15770-000</t>
  </si>
  <si>
    <t>SP00012376</t>
  </si>
  <si>
    <t>Taquaritinga</t>
  </si>
  <si>
    <t>RUA MARIO ROSARIO LAPENTA</t>
  </si>
  <si>
    <t>JD CONTENDAS</t>
  </si>
  <si>
    <t>NTE - TAQUARITINGA</t>
  </si>
  <si>
    <t xml:space="preserve">AV. HEITOR ALVES GOMES </t>
  </si>
  <si>
    <t>PARQUE RESIDENCIAL LARANJEIRAS</t>
  </si>
  <si>
    <t>FRANCISCO SILVEIRA COELHO PROF</t>
  </si>
  <si>
    <t>13/07/2010</t>
  </si>
  <si>
    <t>ANIBAL DO PRADO E SILVA PROF</t>
  </si>
  <si>
    <t>RUA ANTONIO PAES DE CAMARGO</t>
  </si>
  <si>
    <t>CONJUNTO RESIDENCIAL IPIRANGA</t>
  </si>
  <si>
    <t>FELICIA ADELVAIS PAGLIUSO PROFA</t>
  </si>
  <si>
    <t>RUA DOMINGOS MORANO</t>
  </si>
  <si>
    <t>VILA SAO SEBASTIAO</t>
  </si>
  <si>
    <t>CARMELA MORANO PREVIDELLI PROFA</t>
  </si>
  <si>
    <t>RUA ANTONIO SACOMANO SOBRINHO</t>
  </si>
  <si>
    <t>BAIRRO SANTA CRUZ</t>
  </si>
  <si>
    <t>Tapiraí</t>
  </si>
  <si>
    <t>18180-000</t>
  </si>
  <si>
    <t>JOAO ROSA CEL</t>
  </si>
  <si>
    <t xml:space="preserve">AV SANTA CATARINA </t>
  </si>
  <si>
    <t>PLINIO RODRIGUES DE MORAIS</t>
  </si>
  <si>
    <t xml:space="preserve">RUA DO COMERCIO </t>
  </si>
  <si>
    <t>Timburi</t>
  </si>
  <si>
    <t>BENTO DE QUEIROZ PADRE</t>
  </si>
  <si>
    <t xml:space="preserve">RUA ANTONIO MARANHO </t>
  </si>
  <si>
    <t>18860-000</t>
  </si>
  <si>
    <t>Turmalina</t>
  </si>
  <si>
    <t>JERONYMO TRAZZI</t>
  </si>
  <si>
    <t>RUA VICTORIO MIOTTO</t>
  </si>
  <si>
    <t>15755-000</t>
  </si>
  <si>
    <t>MANUEL CABRAL</t>
  </si>
  <si>
    <t>AMALIA GARCIA RIBEIRO PATTO PROFA</t>
  </si>
  <si>
    <t xml:space="preserve">AV SETE DE JANEIRO </t>
  </si>
  <si>
    <t xml:space="preserve">JD SANTANA </t>
  </si>
  <si>
    <t>FIDELIS PADRE</t>
  </si>
  <si>
    <t>R CAP JERONIMO FORTUNATO</t>
  </si>
  <si>
    <t>15170-000</t>
  </si>
  <si>
    <t>JOAO PORTUGAL</t>
  </si>
  <si>
    <t xml:space="preserve">RUA PROFA ODETE GARCIA </t>
  </si>
  <si>
    <t>Torrinha</t>
  </si>
  <si>
    <t>LAZARO FRANCO DE MORAES</t>
  </si>
  <si>
    <t>RUA BENTO DE MELLO</t>
  </si>
  <si>
    <t>1225</t>
  </si>
  <si>
    <t>17360-000</t>
  </si>
  <si>
    <t>ANTONIO LUCIANO DA FONSECA CEL</t>
  </si>
  <si>
    <t xml:space="preserve">RUA ANGELO BORTOLAI </t>
  </si>
  <si>
    <t>SALVADOR MORENO MUNHOZ</t>
  </si>
  <si>
    <t>RUA CARLOS HERLING</t>
  </si>
  <si>
    <t>1636</t>
  </si>
  <si>
    <t>ARTHUR RIBEIRO</t>
  </si>
  <si>
    <t>RUA MARIA RIBEIRO LOPES</t>
  </si>
  <si>
    <t>VILA FURLAN</t>
  </si>
  <si>
    <t>Terra Roxa</t>
  </si>
  <si>
    <t>MARIA ELYDE MONACO DOS SANTOS PROFA</t>
  </si>
  <si>
    <t>RUA TANCREDO RIBEIRO E SILVA</t>
  </si>
  <si>
    <t>14745-000</t>
  </si>
  <si>
    <t>Tapiratiba</t>
  </si>
  <si>
    <t>MOYSES HORTA DE MACEDO PROFESSOR</t>
  </si>
  <si>
    <t>13760-000</t>
  </si>
  <si>
    <t>TUPI PAULISTA</t>
  </si>
  <si>
    <t>26/01/2011</t>
  </si>
  <si>
    <t>GUIDO DIAS DE ALMEIDA PROFESSOR</t>
  </si>
  <si>
    <t>RUA MARIA MADALENA GABRIEL</t>
  </si>
  <si>
    <t>JOSE PENNA</t>
  </si>
  <si>
    <t>RUA VINTE E QUATRO DE DEZEMBRO</t>
  </si>
  <si>
    <t>559</t>
  </si>
  <si>
    <t>Trabiju</t>
  </si>
  <si>
    <t>ALFREDO EVANGELISTA NOGUEIRA</t>
  </si>
  <si>
    <t xml:space="preserve">RUA DOS BRAGAS </t>
  </si>
  <si>
    <t>14935-000</t>
  </si>
  <si>
    <t>ANTONIO MAGALHAES BASTOS</t>
  </si>
  <si>
    <t>AVENIDA CORONEL FRANCISCO GOMES VIEIRA</t>
  </si>
  <si>
    <t>ALTO SAO PEDRO</t>
  </si>
  <si>
    <t>12082-250</t>
  </si>
  <si>
    <t>CEES CICERO DE ALVARENGA MONSENHOR</t>
  </si>
  <si>
    <t>12020-200</t>
  </si>
  <si>
    <t>FELIX GUISARD FILHO DR</t>
  </si>
  <si>
    <t xml:space="preserve">R HELIO ZAMITH </t>
  </si>
  <si>
    <t xml:space="preserve">PRQ PLANALTO </t>
  </si>
  <si>
    <t>12053-310</t>
  </si>
  <si>
    <t>CESIDIO AMBROGI PROF</t>
  </si>
  <si>
    <t xml:space="preserve">AV GABRIEL ORTIZ MONTEIRO </t>
  </si>
  <si>
    <t>12060-300</t>
  </si>
  <si>
    <t>ROQUE DE CASTRO REIS PROF</t>
  </si>
  <si>
    <t xml:space="preserve">AV MANOEL DOS SANTOS </t>
  </si>
  <si>
    <t xml:space="preserve">BELEM </t>
  </si>
  <si>
    <t>12090-800</t>
  </si>
  <si>
    <t>JACQUES FELIX</t>
  </si>
  <si>
    <t xml:space="preserve">R DOMINGUES RIBAS </t>
  </si>
  <si>
    <t xml:space="preserve">VL ALBINA </t>
  </si>
  <si>
    <t>12060-000</t>
  </si>
  <si>
    <t>MONTEIRO LOBATO</t>
  </si>
  <si>
    <t xml:space="preserve">R PROFESSOR CLOVIS WINTHER </t>
  </si>
  <si>
    <t xml:space="preserve">JD MARIA AUGUSTA </t>
  </si>
  <si>
    <t>1236261188</t>
  </si>
  <si>
    <t xml:space="preserve">JOSE MAZELLA PROF </t>
  </si>
  <si>
    <t xml:space="preserve">RODOVIA OSWALDO CRUZ </t>
  </si>
  <si>
    <t xml:space="preserve">REGISTRO </t>
  </si>
  <si>
    <t>20/02/2012</t>
  </si>
  <si>
    <t>URBANO ALVES DE SOUZA PEREIRA ENG</t>
  </si>
  <si>
    <t xml:space="preserve">R ANTONIO RODRIGUES MIRANDA COMENDADOR </t>
  </si>
  <si>
    <t xml:space="preserve">JD INDEPENDENCIA </t>
  </si>
  <si>
    <t>12031-580</t>
  </si>
  <si>
    <t>NEWTON CAMARA LEAL BARROS</t>
  </si>
  <si>
    <t>RUA NARIZINHO</t>
  </si>
  <si>
    <t>JD GURILANDIA</t>
  </si>
  <si>
    <t>12071-400</t>
  </si>
  <si>
    <t>23/07/2010</t>
  </si>
  <si>
    <t>JOAO ALVES MONSENHOR</t>
  </si>
  <si>
    <t xml:space="preserve">AV HELVINO DE MORAES </t>
  </si>
  <si>
    <t>12070-451</t>
  </si>
  <si>
    <t>FERNANDO GUEDES DE MORAES PROF</t>
  </si>
  <si>
    <t xml:space="preserve">R DOUTOR ANTONIO JARBAS VEIGA DE BARROS </t>
  </si>
  <si>
    <t xml:space="preserve">JD LUCILA </t>
  </si>
  <si>
    <t>18277-140</t>
  </si>
  <si>
    <t>SEMIRAMIS TURELLI AZEVEDO PROFA(JARDIM TOKIO)</t>
  </si>
  <si>
    <t xml:space="preserve">R DONA GLADYS BERNARDES MINHOTO </t>
  </si>
  <si>
    <t xml:space="preserve">JD TOKIO </t>
  </si>
  <si>
    <t>18279-580</t>
  </si>
  <si>
    <t>05/12/2012</t>
  </si>
  <si>
    <t>DEOCLES VIEIRA DE CAMARGO PROF</t>
  </si>
  <si>
    <t xml:space="preserve">R SETE DE MAIO </t>
  </si>
  <si>
    <t>18275-050</t>
  </si>
  <si>
    <t>BARAO DE SURUI</t>
  </si>
  <si>
    <t xml:space="preserve">PC PAULO SETUBAL </t>
  </si>
  <si>
    <t>18270-380</t>
  </si>
  <si>
    <t>ARY DE ALMEIDA SINISGALLI PROF</t>
  </si>
  <si>
    <t xml:space="preserve">R CECILIO BONEDER </t>
  </si>
  <si>
    <t xml:space="preserve">VL ESPERANCA </t>
  </si>
  <si>
    <t>18278-003</t>
  </si>
  <si>
    <t>LIENETTE AVALONE RIBEIRO PROFA</t>
  </si>
  <si>
    <t xml:space="preserve">R PROFESSOR LICINIO ALVES DA CRUZ </t>
  </si>
  <si>
    <t xml:space="preserve">PRQ S MARIA </t>
  </si>
  <si>
    <t>18271-750</t>
  </si>
  <si>
    <t>ALTINA MAYNARDES ARAUJO PROFA</t>
  </si>
  <si>
    <t xml:space="preserve">R TEOFILO ANDRADE GAMA </t>
  </si>
  <si>
    <t>18270-360</t>
  </si>
  <si>
    <t>CHICO PEREIRA</t>
  </si>
  <si>
    <t>18275-010</t>
  </si>
  <si>
    <t>Turiúba</t>
  </si>
  <si>
    <t>OCTAVIANO CARDOSO</t>
  </si>
  <si>
    <t>RUA CAPITAO VICENTE GONCALVES</t>
  </si>
  <si>
    <t>731</t>
  </si>
  <si>
    <t>15280-000</t>
  </si>
  <si>
    <t>Tuiuti</t>
  </si>
  <si>
    <t>JOSE TAVARES PROF</t>
  </si>
  <si>
    <t>RUA ZEFERINO DE LIMA</t>
  </si>
  <si>
    <t>12930-000</t>
  </si>
  <si>
    <t>Tarumã</t>
  </si>
  <si>
    <t>DAVID JOSE LUZ PROF</t>
  </si>
  <si>
    <t xml:space="preserve">AV.PARANA </t>
  </si>
  <si>
    <t xml:space="preserve">VILA DOURADOS </t>
  </si>
  <si>
    <t>19820-000</t>
  </si>
  <si>
    <t>MARIA MAGDALENA DE OLIVEIRA - DONA COTA</t>
  </si>
  <si>
    <t>VILA DO LAGO</t>
  </si>
  <si>
    <t xml:space="preserve">AVENIDA DOS SABIAS </t>
  </si>
  <si>
    <t xml:space="preserve">VILA DOS PASSAROS </t>
  </si>
  <si>
    <t>SP00002244</t>
  </si>
  <si>
    <t>Tupã</t>
  </si>
  <si>
    <t>R GUARANIS</t>
  </si>
  <si>
    <t>17600-400</t>
  </si>
  <si>
    <t>LELIO TOLEDO PIZA E ALMEIDA DOUTOR</t>
  </si>
  <si>
    <t>R TAPAJOS</t>
  </si>
  <si>
    <t>804</t>
  </si>
  <si>
    <t>17600-040</t>
  </si>
  <si>
    <t>NTE - TUPA</t>
  </si>
  <si>
    <t>17600-090</t>
  </si>
  <si>
    <t>ESTHER VERIS CERPE PROFA</t>
  </si>
  <si>
    <t xml:space="preserve">R MOEMA </t>
  </si>
  <si>
    <t xml:space="preserve">VL TEIXEIRA </t>
  </si>
  <si>
    <t>17600-550</t>
  </si>
  <si>
    <t>LUIZ DE SOUZA LEAO</t>
  </si>
  <si>
    <t>R CECY CESAR LOPES TORRES</t>
  </si>
  <si>
    <t>PARQUE MARIA CRISTINA</t>
  </si>
  <si>
    <t>17602-330</t>
  </si>
  <si>
    <t>JOAQUIM ABARCA</t>
  </si>
  <si>
    <t>R BRASIL</t>
  </si>
  <si>
    <t>VILA ABARCA</t>
  </si>
  <si>
    <t>950</t>
  </si>
  <si>
    <t>17607-090</t>
  </si>
  <si>
    <t>SEBASTIAO TEIXEIRA PINTO PROF</t>
  </si>
  <si>
    <t xml:space="preserve">R ABEL FERREIRA LEITE </t>
  </si>
  <si>
    <t xml:space="preserve">VILA MARAJOARA </t>
  </si>
  <si>
    <t>17603-050</t>
  </si>
  <si>
    <t>NELSON DE CASTRO MAESTRO</t>
  </si>
  <si>
    <t xml:space="preserve">R ANTONIO BUFULLIN </t>
  </si>
  <si>
    <t xml:space="preserve">VL INDUSTRIA </t>
  </si>
  <si>
    <t>17604-290</t>
  </si>
  <si>
    <t>ANISIO CARNEIRO PROF</t>
  </si>
  <si>
    <t xml:space="preserve">PC SERVULO DE CASTRO </t>
  </si>
  <si>
    <t>17601-210</t>
  </si>
  <si>
    <t>29/12/2010</t>
  </si>
  <si>
    <t>HELENA PAVANELLI PORTO PROFA</t>
  </si>
  <si>
    <t xml:space="preserve">AV TAPUIAS </t>
  </si>
  <si>
    <t>17600-260</t>
  </si>
  <si>
    <t>PEDRO DE MELLO</t>
  </si>
  <si>
    <t>RUA 16 DE JULHO</t>
  </si>
  <si>
    <t>TUPI</t>
  </si>
  <si>
    <t>13428-415</t>
  </si>
  <si>
    <t>Ubarana</t>
  </si>
  <si>
    <t>JOAO DIONISIO PROF</t>
  </si>
  <si>
    <t xml:space="preserve">RUA JOAO PINTO RODRIGUES </t>
  </si>
  <si>
    <t>15225-000</t>
  </si>
  <si>
    <t>Uchoa</t>
  </si>
  <si>
    <t>PEDRO ELIAS PROF</t>
  </si>
  <si>
    <t>AV MARECHAL DEODORO</t>
  </si>
  <si>
    <t>15890-000</t>
  </si>
  <si>
    <t>Ubirajara</t>
  </si>
  <si>
    <t>FRANCISCO DE PAULA ABREU SODRE DR</t>
  </si>
  <si>
    <t>RUA PROFA MARIA DO CARMO SOARES CORREA QUEIROZ</t>
  </si>
  <si>
    <t>17440-000</t>
  </si>
  <si>
    <t>Urânia</t>
  </si>
  <si>
    <t>ELIDE APPARECIDA CARLOS PROFA</t>
  </si>
  <si>
    <t>RUA DONATO CHAPIQUI</t>
  </si>
  <si>
    <t>CONJ HAB BENEDITO P.F.BRAGA</t>
  </si>
  <si>
    <t>15760-000</t>
  </si>
  <si>
    <t>JOSE TEIXEIRA DO AMARAL</t>
  </si>
  <si>
    <t>RUA BOA ESPERANCA</t>
  </si>
  <si>
    <t>AKIO SATORU PROFESSOR</t>
  </si>
  <si>
    <t>RUA FORTALEZA</t>
  </si>
  <si>
    <t>União Paulista</t>
  </si>
  <si>
    <t>MARTINIANO ANTONIO RODRIGUES</t>
  </si>
  <si>
    <t>RUA 21 DE MARCO</t>
  </si>
  <si>
    <t>843</t>
  </si>
  <si>
    <t>15250-000</t>
  </si>
  <si>
    <t>Uru</t>
  </si>
  <si>
    <t>PASCHOAL FLAMINO</t>
  </si>
  <si>
    <t>AVENIDA ALTINO NEGRISOLI</t>
  </si>
  <si>
    <t>16650-000</t>
  </si>
  <si>
    <t>SEMIRAMIS PRADO DE OLIVEIRA PROFA</t>
  </si>
  <si>
    <t xml:space="preserve">RUA GUILHERME CRISPIM DE MENEZES </t>
  </si>
  <si>
    <t xml:space="preserve">SACO DA RIBEIRA </t>
  </si>
  <si>
    <t>AUREA MOREIRA RACHOU PROFA</t>
  </si>
  <si>
    <t xml:space="preserve">RUA PE JOAO BAYLE </t>
  </si>
  <si>
    <t xml:space="preserve">SERTAO QUINA </t>
  </si>
  <si>
    <t>ESTEVES DA SILVA DR</t>
  </si>
  <si>
    <t>RUA JORDAO HOMEM DA COSTA</t>
  </si>
  <si>
    <t>AURELINA FERREIRA PROFA</t>
  </si>
  <si>
    <t xml:space="preserve">RUA AMERICA </t>
  </si>
  <si>
    <t xml:space="preserve">ESTUFA II </t>
  </si>
  <si>
    <t>DEOLINDO DE OLIVEIRA SANTOS CAP</t>
  </si>
  <si>
    <t>RUA CONCEICAO</t>
  </si>
  <si>
    <t>Urupês</t>
  </si>
  <si>
    <t>RUBENS FERREIRA MARTINS</t>
  </si>
  <si>
    <t xml:space="preserve">R GUSTAVO MARTINS CERQUEIRA </t>
  </si>
  <si>
    <t>15850-000</t>
  </si>
  <si>
    <t>ARLINDA PESSOA MORBECK</t>
  </si>
  <si>
    <t>VICENTE BARBOSA</t>
  </si>
  <si>
    <t xml:space="preserve">AV AGOSTINHO BARBOSA </t>
  </si>
  <si>
    <t>Vargem</t>
  </si>
  <si>
    <t>ADELIO FERRAZ DE CASTRO</t>
  </si>
  <si>
    <t xml:space="preserve">RUA FIORAVANTE RESTIVO </t>
  </si>
  <si>
    <t>12935-000</t>
  </si>
  <si>
    <t>Viradouro</t>
  </si>
  <si>
    <t>ODULFO DE OLIVEIRA GUIMARAES</t>
  </si>
  <si>
    <t xml:space="preserve">RUA LUIZ GUERREIRO </t>
  </si>
  <si>
    <t>14740-000</t>
  </si>
  <si>
    <t>Vargem Grande do Sul</t>
  </si>
  <si>
    <t>PRACA WASHINGTON LUIZ</t>
  </si>
  <si>
    <t>13880-000</t>
  </si>
  <si>
    <t>ALEXANDRE FLEMING</t>
  </si>
  <si>
    <t>PRACA CAPITAO FRANCISCO RIBEIRO DA COSTA</t>
  </si>
  <si>
    <t>GILBERTO GIRALDI</t>
  </si>
  <si>
    <t>RUA MATO GROSSO</t>
  </si>
  <si>
    <t>BENJAMIN BASTOS</t>
  </si>
  <si>
    <t>492</t>
  </si>
  <si>
    <t>Vitória Brasil</t>
  </si>
  <si>
    <t>EE JOSE NOGUEIRA DE SOUZA</t>
  </si>
  <si>
    <t>RUA DOUTOR NUNES</t>
  </si>
  <si>
    <t>15713-000</t>
  </si>
  <si>
    <t>Vinhedo</t>
  </si>
  <si>
    <t>PATRIARCA DA INDEPENDENCIA</t>
  </si>
  <si>
    <t>VILA PLANALTO</t>
  </si>
  <si>
    <t>13280-000</t>
  </si>
  <si>
    <t>ISRAEL SCHOBA PROF</t>
  </si>
  <si>
    <t xml:space="preserve">RUA GUIDO CINCI </t>
  </si>
  <si>
    <t xml:space="preserve">JD.S.MATEUS </t>
  </si>
  <si>
    <t>Valentim Gentil</t>
  </si>
  <si>
    <t>CICERO USBERTI PROF</t>
  </si>
  <si>
    <t xml:space="preserve">AV CAVALIN </t>
  </si>
  <si>
    <t>15520-000</t>
  </si>
  <si>
    <t>18110-435</t>
  </si>
  <si>
    <t>PEREIRA INACIO COMENDADOR</t>
  </si>
  <si>
    <t xml:space="preserve">AV SANTO ANTONIO </t>
  </si>
  <si>
    <t>18114-280</t>
  </si>
  <si>
    <t>JARDIM TATIANA</t>
  </si>
  <si>
    <t xml:space="preserve">RUA ADRIANO MACIEL DE QUEIROZ </t>
  </si>
  <si>
    <t xml:space="preserve">JARDIM TATIANA </t>
  </si>
  <si>
    <t>18110-000</t>
  </si>
  <si>
    <t>CLOTILDE BELINE CAPITANI PROFA</t>
  </si>
  <si>
    <t xml:space="preserve">R ROQUE MARTINS DE PAULA </t>
  </si>
  <si>
    <t xml:space="preserve">JD ARCHILA </t>
  </si>
  <si>
    <t>18111-580</t>
  </si>
  <si>
    <t>DANIEL VERANO PROF</t>
  </si>
  <si>
    <t xml:space="preserve">R CARLOS LUVISON </t>
  </si>
  <si>
    <t>CEES DE VOTORANTIM</t>
  </si>
  <si>
    <t>R ALBERTINA NASCIMENTO</t>
  </si>
  <si>
    <t>18110-095</t>
  </si>
  <si>
    <t>AZARIAS MENDES PROF</t>
  </si>
  <si>
    <t xml:space="preserve">R JOSE DOLLES </t>
  </si>
  <si>
    <t xml:space="preserve">JD CLARICE I </t>
  </si>
  <si>
    <t>18116-710</t>
  </si>
  <si>
    <t>SP00012379</t>
  </si>
  <si>
    <t>ARMANDO RIZZO PROF</t>
  </si>
  <si>
    <t xml:space="preserve">R RENATO ARAUJO </t>
  </si>
  <si>
    <t xml:space="preserve">JD ARAUJO </t>
  </si>
  <si>
    <t>18114-570</t>
  </si>
  <si>
    <t>ANTONIETA FERRARESE PROFA</t>
  </si>
  <si>
    <t>RUA MATUSO MATUCHIMA</t>
  </si>
  <si>
    <t>JARDIM SONIA</t>
  </si>
  <si>
    <t>18111-305</t>
  </si>
  <si>
    <t>32477945</t>
  </si>
  <si>
    <t>NTE - VOTORANTIM</t>
  </si>
  <si>
    <t>18110-420</t>
  </si>
  <si>
    <t>WILSON PRESTES MIRAMONTES PROF</t>
  </si>
  <si>
    <t xml:space="preserve">R LEVANTE SANTUCCI </t>
  </si>
  <si>
    <t xml:space="preserve">PARQUE JATAI </t>
  </si>
  <si>
    <t>18115-650</t>
  </si>
  <si>
    <t>ALICE ROLIM DE MOURA HOLTZ PROFA</t>
  </si>
  <si>
    <t xml:space="preserve">RUA ANALIA PEREIRA </t>
  </si>
  <si>
    <t xml:space="preserve">JARDIM SAO LUCAS </t>
  </si>
  <si>
    <t>18117-670</t>
  </si>
  <si>
    <t>EVILAZIO DE GOES VIEIRA</t>
  </si>
  <si>
    <t xml:space="preserve">AV CRISTIANO VIEIRA PEDRICO </t>
  </si>
  <si>
    <t xml:space="preserve">VL GUILHERME </t>
  </si>
  <si>
    <t>18115-390</t>
  </si>
  <si>
    <t xml:space="preserve">RUA ITALIA SALVESTRO MORA </t>
  </si>
  <si>
    <t xml:space="preserve">VILA VOTOCEL </t>
  </si>
  <si>
    <t>18115-300</t>
  </si>
  <si>
    <t>Valinhos</t>
  </si>
  <si>
    <t>CYRO DE BARROS REZENDE PROFESSOR</t>
  </si>
  <si>
    <t>13271-050</t>
  </si>
  <si>
    <t>ANTONIO ALVES ARANHA PROFESSOR</t>
  </si>
  <si>
    <t>AVENIDA ONZE DE AGOSTO</t>
  </si>
  <si>
    <t>JARDIM RIBEIRO</t>
  </si>
  <si>
    <t>1172</t>
  </si>
  <si>
    <t>13270-190</t>
  </si>
  <si>
    <t>FLAVIO DE CARVALHO</t>
  </si>
  <si>
    <t>344</t>
  </si>
  <si>
    <t>13272-821</t>
  </si>
  <si>
    <t>AMERICO BELLUOMINI PROFESSOR</t>
  </si>
  <si>
    <t>RUA PROFESSORA ALICE NONATO</t>
  </si>
  <si>
    <t>13277-060</t>
  </si>
  <si>
    <t>SEBASTIAO ALMEIDA OLIVEIRA</t>
  </si>
  <si>
    <t xml:space="preserve">R VALDEVIR OLIVEIRA GUENA </t>
  </si>
  <si>
    <t xml:space="preserve">PARQUE RESIDENCIAL DO LAGO </t>
  </si>
  <si>
    <t>15505-070</t>
  </si>
  <si>
    <t>ESMERALDA SANCHES DA ROCHA PROFA</t>
  </si>
  <si>
    <t>RUA CARLOS ALBERTO ANDRADE SANTORO</t>
  </si>
  <si>
    <t>15501-361</t>
  </si>
  <si>
    <t>SARAH ARNOLDI BARBOSA PROFA</t>
  </si>
  <si>
    <t>RUA RIO GRANDE</t>
  </si>
  <si>
    <t xml:space="preserve">VILA PAES </t>
  </si>
  <si>
    <t>15500-105</t>
  </si>
  <si>
    <t>CICERO BARBOSA LIMA JUNIOR PROF</t>
  </si>
  <si>
    <t>R BRASILIA</t>
  </si>
  <si>
    <t>JOSE MANOEL LOBO DR</t>
  </si>
  <si>
    <t xml:space="preserve">RUA AMAZONAS </t>
  </si>
  <si>
    <t xml:space="preserve">PATRIMONIO NOVO </t>
  </si>
  <si>
    <t>15500-004</t>
  </si>
  <si>
    <t>UZENIR COELHO ZEITUNE PROFA</t>
  </si>
  <si>
    <t xml:space="preserve">VILA GUERCHE </t>
  </si>
  <si>
    <t>15502-165</t>
  </si>
  <si>
    <t>Vargem Grande Paulista</t>
  </si>
  <si>
    <t>JD OLIMPIA</t>
  </si>
  <si>
    <t>06730-000</t>
  </si>
  <si>
    <t>VALENCIO SOARES RODRIGUES</t>
  </si>
  <si>
    <t>RUA PROF. VALDECIR CAMPESTRE</t>
  </si>
  <si>
    <t>ORLANDO ELLERO PROF</t>
  </si>
  <si>
    <t xml:space="preserve">RUA PROJETADA </t>
  </si>
  <si>
    <t xml:space="preserve">S JUDAS TADEU </t>
  </si>
  <si>
    <t>LUCIA HELENA CESAR PROFA</t>
  </si>
  <si>
    <t xml:space="preserve">AV FERNANDO DE NORONHA </t>
  </si>
  <si>
    <t xml:space="preserve">JD MARGARIDA </t>
  </si>
  <si>
    <t>LEONARDO SOARES RODRIGUES</t>
  </si>
  <si>
    <t xml:space="preserve">AV EMBUIA </t>
  </si>
  <si>
    <t xml:space="preserve">JD FLORESTA </t>
  </si>
  <si>
    <t>JARDIM SAO LUCAS</t>
  </si>
  <si>
    <t>RUA DR RENE CORREA</t>
  </si>
  <si>
    <t>JARDIM SÃO MATEUS</t>
  </si>
  <si>
    <t>ELIAS ALVES DA COSTA BACHAREL</t>
  </si>
  <si>
    <t>PCA JOAQUIM SOARES RODRIGUES</t>
  </si>
  <si>
    <t>P. VERMELHO</t>
  </si>
  <si>
    <t>LAERCIO SURIM</t>
  </si>
  <si>
    <t xml:space="preserve">AV IVO MARIO ISAAC PIRES </t>
  </si>
  <si>
    <t xml:space="preserve">PQ AGRESTE </t>
  </si>
  <si>
    <t>OSWALDO CAMARGO PIRES PROFESSOR</t>
  </si>
  <si>
    <t>R TURIASSU</t>
  </si>
  <si>
    <t>9</t>
  </si>
  <si>
    <t>13225-070</t>
  </si>
  <si>
    <t>TIBURCIO ESTEVAM DE SIQUEIRA</t>
  </si>
  <si>
    <t>R JOSE DE SOUZA</t>
  </si>
  <si>
    <t>13224-060</t>
  </si>
  <si>
    <t>NATHANAEL SILVA PROFESSOR</t>
  </si>
  <si>
    <t>13220-170</t>
  </si>
  <si>
    <t>MITIHARU TANAKA</t>
  </si>
  <si>
    <t>RUA VIGARIO ALFONSO NIKRAKE</t>
  </si>
  <si>
    <t>JARDIM CRUZ ALTA</t>
  </si>
  <si>
    <t>13224-430</t>
  </si>
  <si>
    <t>MARIA DE SAO LUIZ IRMA</t>
  </si>
  <si>
    <t>AV ITALIA</t>
  </si>
  <si>
    <t>13223-210</t>
  </si>
  <si>
    <t>ARMANDO DIAS</t>
  </si>
  <si>
    <t>AV PACAEMBU</t>
  </si>
  <si>
    <t>2440</t>
  </si>
  <si>
    <t>13222-000</t>
  </si>
  <si>
    <t>Vista Alegre do Alto</t>
  </si>
  <si>
    <t>SALVADOR GOGLIANO JUNIOR PROF</t>
  </si>
  <si>
    <t xml:space="preserve">RUA JOAO RICARDO DE MELLO </t>
  </si>
  <si>
    <t>15920-000</t>
  </si>
  <si>
    <t>DIRCE BELLUZZO DE CAMPOS PROFA</t>
  </si>
  <si>
    <t>17560-000</t>
  </si>
  <si>
    <t>Ibirá</t>
  </si>
  <si>
    <t>JOAO PEDRO FERRAZ</t>
  </si>
  <si>
    <t xml:space="preserve">RUA CEL JONAS GONCALVES GONZAGA </t>
  </si>
  <si>
    <t>15860-000</t>
  </si>
  <si>
    <t>Zacarias</t>
  </si>
  <si>
    <t>ANTONIO TEIXEIRA DOS SANTOS</t>
  </si>
  <si>
    <t>RUA DOM PEDRO II</t>
  </si>
  <si>
    <t>15265-000</t>
  </si>
  <si>
    <t>110003221122292</t>
  </si>
  <si>
    <t>MARECHAL DEODORO</t>
  </si>
  <si>
    <t xml:space="preserve">R ITALIANOS, DOS </t>
  </si>
  <si>
    <t xml:space="preserve">B RETIRO </t>
  </si>
  <si>
    <t>01131-000</t>
  </si>
  <si>
    <t>DANDOLO FREDIANI PROF</t>
  </si>
  <si>
    <t xml:space="preserve">VL MASCOTE </t>
  </si>
  <si>
    <t>04378-300</t>
  </si>
  <si>
    <t>23/10/2019</t>
  </si>
  <si>
    <t>110005920007693</t>
  </si>
  <si>
    <t>ERNESTINO LOPES DA SILVA PROF</t>
  </si>
  <si>
    <t xml:space="preserve">LARGO DA IGREJA </t>
  </si>
  <si>
    <t xml:space="preserve">COLONIA PAULISTA (ZONA SUL) </t>
  </si>
  <si>
    <t>04892-190</t>
  </si>
  <si>
    <t>31/05/2011</t>
  </si>
  <si>
    <t>118922402603192</t>
  </si>
  <si>
    <t>MARIA HELENA FARIA LIMA E CUNHA</t>
  </si>
  <si>
    <t>ESTRADA CABUCU</t>
  </si>
  <si>
    <t xml:space="preserve">CABUCU </t>
  </si>
  <si>
    <t>07075-170</t>
  </si>
  <si>
    <t>02/05/2013</t>
  </si>
  <si>
    <t>118922436026295</t>
  </si>
  <si>
    <t>CHYO YAMAMOTO DONA</t>
  </si>
  <si>
    <t>AV CHIYO YAMAMOTO</t>
  </si>
  <si>
    <t xml:space="preserve">C N BONSUCESSO </t>
  </si>
  <si>
    <t>07176-040</t>
  </si>
  <si>
    <t>26/07/2012</t>
  </si>
  <si>
    <t>118922480117799</t>
  </si>
  <si>
    <t>AUGUST JOHANNES FERDINANDUS STAUDER PADRE</t>
  </si>
  <si>
    <t xml:space="preserve">R MINISTRO HIPOLITO </t>
  </si>
  <si>
    <t xml:space="preserve">JD ARACILIA </t>
  </si>
  <si>
    <t>17/11/2010</t>
  </si>
  <si>
    <t>110203471403399</t>
  </si>
  <si>
    <t>PARQUE GRAMADO</t>
  </si>
  <si>
    <t xml:space="preserve">RUA JOAO BATISTA BAZANELLI </t>
  </si>
  <si>
    <t xml:space="preserve">VILA DAINESE </t>
  </si>
  <si>
    <t>13469-293</t>
  </si>
  <si>
    <t>1170038814002</t>
  </si>
  <si>
    <t>RAYMUNDO CINTRA PROF</t>
  </si>
  <si>
    <t>ANTIGA ESTACAO DE VITORIANA (CONDESSA SERRA NEGRA, 01)</t>
  </si>
  <si>
    <t xml:space="preserve">DISTRITO DE VITORIANA </t>
  </si>
  <si>
    <t>18619-000</t>
  </si>
  <si>
    <t>23/08/2013</t>
  </si>
  <si>
    <t>113823861056790</t>
  </si>
  <si>
    <t>BENEDITA NAIR XAVIER VEDOVELLO PROFA</t>
  </si>
  <si>
    <t xml:space="preserve">R BENEDITO MAIA DE FIGUEIREDO </t>
  </si>
  <si>
    <t>13848-189</t>
  </si>
  <si>
    <t>110743238000296</t>
  </si>
  <si>
    <t>AYRTON BUSCH PROF</t>
  </si>
  <si>
    <t>R PROFESSOR AYRTON BUSCH QUADRA</t>
  </si>
  <si>
    <t>PRQ JARAGUA</t>
  </si>
  <si>
    <t>14-41</t>
  </si>
  <si>
    <t>17066-590</t>
  </si>
  <si>
    <t>112034665100195</t>
  </si>
  <si>
    <t>SALVADOR FILARDI</t>
  </si>
  <si>
    <t xml:space="preserve">R IRENE PREGNOLATO PINTO NOGUEIRA </t>
  </si>
  <si>
    <t xml:space="preserve">JD N ESPERANCA </t>
  </si>
  <si>
    <t>17065-110</t>
  </si>
  <si>
    <t>12/11/2013</t>
  </si>
  <si>
    <t>111413341120295</t>
  </si>
  <si>
    <t>SANTO HINO</t>
  </si>
  <si>
    <t xml:space="preserve">RUA MASSAE HINO </t>
  </si>
  <si>
    <t xml:space="preserve">DIST. STO ANTONIO PARANAPANEMA </t>
  </si>
  <si>
    <t>19/09/2013</t>
  </si>
  <si>
    <t>113333451044592</t>
  </si>
  <si>
    <t>NEUZA MARIA MARANA FEIJAO PROFA</t>
  </si>
  <si>
    <t xml:space="preserve">RUA GONCALVES DIAS </t>
  </si>
  <si>
    <t xml:space="preserve">DIST LACIO </t>
  </si>
  <si>
    <t>17539-000</t>
  </si>
  <si>
    <t>21/09/2012</t>
  </si>
  <si>
    <t>123223846129290</t>
  </si>
  <si>
    <t>SYLAS BALTAZAR DE ARAUJO PROF</t>
  </si>
  <si>
    <t xml:space="preserve">RUA PROFA MARIA SAKIHARA </t>
  </si>
  <si>
    <t xml:space="preserve">OLIV BARROS </t>
  </si>
  <si>
    <t>16/01/2013</t>
  </si>
  <si>
    <t>111503882140094</t>
  </si>
  <si>
    <t>BENEDITA PINTO FERREIRA</t>
  </si>
  <si>
    <t>RUA JOSE PEDRO DE OLIVEIRA BARBOSA</t>
  </si>
  <si>
    <t xml:space="preserve">JD CASA BRANCA </t>
  </si>
  <si>
    <t>11663-660</t>
  </si>
  <si>
    <t>31/10/2012</t>
  </si>
  <si>
    <t>113264584002495</t>
  </si>
  <si>
    <t>JOAO BATISTA CURADO PROF</t>
  </si>
  <si>
    <t>R DISTRITO FEDERAL</t>
  </si>
  <si>
    <t xml:space="preserve">JD TARUMA </t>
  </si>
  <si>
    <t>13216-471</t>
  </si>
  <si>
    <t>111364039108898</t>
  </si>
  <si>
    <t>GEORGINA HELENA FORTAREL PROFA</t>
  </si>
  <si>
    <t>R FLOR DE MAIO</t>
  </si>
  <si>
    <t xml:space="preserve">PRQ INTERNACIONAL </t>
  </si>
  <si>
    <t>13232-524</t>
  </si>
  <si>
    <t>114653244202795</t>
  </si>
  <si>
    <t>MARIA IGNES ARAUJO PAULA SANTOS PROFA</t>
  </si>
  <si>
    <t xml:space="preserve">RUA LAURINDO VIEIRA CARDOSO </t>
  </si>
  <si>
    <t xml:space="preserve">VILA MORAES </t>
  </si>
  <si>
    <t>18/12/2012</t>
  </si>
  <si>
    <t>115513372118495</t>
  </si>
  <si>
    <t>ELYDIA BENETTI PROFA</t>
  </si>
  <si>
    <t xml:space="preserve">R PROFESSORA ELIDIA BENETTI </t>
  </si>
  <si>
    <t xml:space="preserve">JARDIM BOA VISTA II </t>
  </si>
  <si>
    <t>13575-060</t>
  </si>
  <si>
    <t>112914666047290</t>
  </si>
  <si>
    <t>GERTRUDES EDER</t>
  </si>
  <si>
    <t xml:space="preserve">AV SOLDADO-PM GILBERTO AUGUSTINHO </t>
  </si>
  <si>
    <t xml:space="preserve">JD V VELHO </t>
  </si>
  <si>
    <t>06856-700</t>
  </si>
  <si>
    <t>06/09/2013</t>
  </si>
  <si>
    <t>110002215007594</t>
  </si>
  <si>
    <t>JOAQUIM DO MARCO PROF</t>
  </si>
  <si>
    <t>R ORFANATO, DO</t>
  </si>
  <si>
    <t xml:space="preserve">VL PRUDENTE </t>
  </si>
  <si>
    <t>03131-010</t>
  </si>
  <si>
    <t>18/07/2013</t>
  </si>
  <si>
    <t>110353552001293</t>
  </si>
  <si>
    <t>JOAO PEDRO DO NASCIMENTO PROF</t>
  </si>
  <si>
    <t>CORDEIROPOLIS</t>
  </si>
  <si>
    <t>12/11/2018</t>
  </si>
  <si>
    <t>110203462044594</t>
  </si>
  <si>
    <t>MARCELINO TOMBI PROF</t>
  </si>
  <si>
    <t>R DOS SOLIMOES</t>
  </si>
  <si>
    <t xml:space="preserve">JD S ROQUE </t>
  </si>
  <si>
    <t>13469-410</t>
  </si>
  <si>
    <t>13/12/2012</t>
  </si>
  <si>
    <t>118922402033795</t>
  </si>
  <si>
    <t>BOM PASTOR</t>
  </si>
  <si>
    <t xml:space="preserve">R FELIPE MARCONDES RUBIO </t>
  </si>
  <si>
    <t xml:space="preserve">RCR S JORGE </t>
  </si>
  <si>
    <t>07144-380</t>
  </si>
  <si>
    <t>07/04/2011</t>
  </si>
  <si>
    <t>112944141011597</t>
  </si>
  <si>
    <t>IRACEMA RAUEN MACIEL PROFA</t>
  </si>
  <si>
    <t xml:space="preserve">AV BENFICA </t>
  </si>
  <si>
    <t xml:space="preserve">VL S RITA </t>
  </si>
  <si>
    <t>06660-520</t>
  </si>
  <si>
    <t>111143813922198</t>
  </si>
  <si>
    <t>PARQUE RESIDENCIAL 24 DE MAIO</t>
  </si>
  <si>
    <t xml:space="preserve">RUA CARLOS ROSA </t>
  </si>
  <si>
    <t xml:space="preserve">JD SANTA MONICA </t>
  </si>
  <si>
    <t>18605-540</t>
  </si>
  <si>
    <t>119483865018796</t>
  </si>
  <si>
    <t>RESIDENCIAL SAO SEBASTIAO</t>
  </si>
  <si>
    <t xml:space="preserve">RUA TEREZA LUIZA GONCALVES </t>
  </si>
  <si>
    <t xml:space="preserve">RESIDENCIAL SAO SEBASTIAO </t>
  </si>
  <si>
    <t>13187-176</t>
  </si>
  <si>
    <t>08/10/2012</t>
  </si>
  <si>
    <t>112024704041991</t>
  </si>
  <si>
    <t>PARQUE JANE II</t>
  </si>
  <si>
    <t xml:space="preserve">RUA SAO RAFAEL </t>
  </si>
  <si>
    <t xml:space="preserve">PARQUE JANE </t>
  </si>
  <si>
    <t>06807-310</t>
  </si>
  <si>
    <t>115513375106293</t>
  </si>
  <si>
    <t>MARIVALDO CARLOS DEGAN PROF.</t>
  </si>
  <si>
    <t xml:space="preserve">AVENIDA ARNOLDO ALMEIDA PIRES </t>
  </si>
  <si>
    <t xml:space="preserve">ARACY II </t>
  </si>
  <si>
    <t>13573-140</t>
  </si>
  <si>
    <t>SP00012383</t>
  </si>
  <si>
    <t>112563386130395</t>
  </si>
  <si>
    <t>LUIZ BENEDITINO FERREIRA</t>
  </si>
  <si>
    <t xml:space="preserve">RUA SANTO AMARO </t>
  </si>
  <si>
    <t xml:space="preserve">SITIO CONCEICAOZINHA (VICENTE DE CARVALHO) </t>
  </si>
  <si>
    <t>11472-140</t>
  </si>
  <si>
    <t>112034661005490</t>
  </si>
  <si>
    <t>LORIS NASSIF MATTAR PROFA</t>
  </si>
  <si>
    <t xml:space="preserve">ESTR MUNICIPAL BEASILIO VIEIRA </t>
  </si>
  <si>
    <t xml:space="preserve">CONGONHAL </t>
  </si>
  <si>
    <t>31/01/2013</t>
  </si>
  <si>
    <t>113264582191592</t>
  </si>
  <si>
    <t>JURANDYR DE SOUZA LIMA</t>
  </si>
  <si>
    <t xml:space="preserve">RUA ROBERTO CARBONARI </t>
  </si>
  <si>
    <t xml:space="preserve">TRAVIU </t>
  </si>
  <si>
    <t>13213-273</t>
  </si>
  <si>
    <t>30/12/2010</t>
  </si>
  <si>
    <t>110002963034396</t>
  </si>
  <si>
    <t>LAURO CELIDONIO GOMES DOS REIS DR.</t>
  </si>
  <si>
    <t xml:space="preserve">R JOAO BATISTA DE GODOI </t>
  </si>
  <si>
    <t xml:space="preserve">JD OLIVEIRAS </t>
  </si>
  <si>
    <t>08111-430</t>
  </si>
  <si>
    <t>111353252188199</t>
  </si>
  <si>
    <t>JULIA LUIZ RUETE</t>
  </si>
  <si>
    <t xml:space="preserve">RUA HILEIA </t>
  </si>
  <si>
    <t xml:space="preserve">JARDIM DAS ANDORINHAS </t>
  </si>
  <si>
    <t>13097-320</t>
  </si>
  <si>
    <t>113004646708390</t>
  </si>
  <si>
    <t>MARIO MARTINS PEREIRA</t>
  </si>
  <si>
    <t xml:space="preserve">R MOMBUCA </t>
  </si>
  <si>
    <t xml:space="preserve">PRQ REC MONICA </t>
  </si>
  <si>
    <t>08592-140</t>
  </si>
  <si>
    <t>114553284017496</t>
  </si>
  <si>
    <t>DINAH DE MORAES E SEIXAS PROFA</t>
  </si>
  <si>
    <t xml:space="preserve">AV. LEA FELDMAN </t>
  </si>
  <si>
    <t>OESTE</t>
  </si>
  <si>
    <t>O-645</t>
  </si>
  <si>
    <t>28/02/2013</t>
  </si>
  <si>
    <t>115633907048498</t>
  </si>
  <si>
    <t>JOSE ANTONIO COUTINHO CONDINO PROF</t>
  </si>
  <si>
    <t xml:space="preserve">RUA A </t>
  </si>
  <si>
    <t xml:space="preserve">STA HERMINIA </t>
  </si>
  <si>
    <t>12226-838</t>
  </si>
  <si>
    <t>26/04/2013</t>
  </si>
  <si>
    <t>116334971036190</t>
  </si>
  <si>
    <t>EDEVALDO PERASSI PROF</t>
  </si>
  <si>
    <t xml:space="preserve">R EDEN </t>
  </si>
  <si>
    <t>09132-530</t>
  </si>
  <si>
    <t>07/11/2013</t>
  </si>
  <si>
    <t>110743203015890</t>
  </si>
  <si>
    <t>JOAO SIMOES NETTO PROF.</t>
  </si>
  <si>
    <t xml:space="preserve">R JOSEFINA FRANCISCA MALAQUINI </t>
  </si>
  <si>
    <t xml:space="preserve">PRQ S TEREZINHA </t>
  </si>
  <si>
    <t>17039-650</t>
  </si>
  <si>
    <t>112903422209199</t>
  </si>
  <si>
    <t>JOSE ANTONIO DE AFFONSECA ROGE FERREIRA</t>
  </si>
  <si>
    <t xml:space="preserve">RUA ALFREDO SIMOES DIAS </t>
  </si>
  <si>
    <t xml:space="preserve">JARDIM UMUARAMA </t>
  </si>
  <si>
    <t>113704513109597</t>
  </si>
  <si>
    <t>JOSEPHA DOGO DAMO</t>
  </si>
  <si>
    <t xml:space="preserve">RUA DOUTOR ARIOCY RODRIGUES COSTA </t>
  </si>
  <si>
    <t xml:space="preserve">VILA MERCEDES </t>
  </si>
  <si>
    <t>09361-173</t>
  </si>
  <si>
    <t>113004646713393</t>
  </si>
  <si>
    <t>DULCE MARIA SAMPAIO PROFA</t>
  </si>
  <si>
    <t xml:space="preserve">AV GONCALVES DIAS </t>
  </si>
  <si>
    <t xml:space="preserve">PRQ RES MARENGO </t>
  </si>
  <si>
    <t>08594-270</t>
  </si>
  <si>
    <t>20/07/2012</t>
  </si>
  <si>
    <t>110003971029493</t>
  </si>
  <si>
    <t>SALVADOR LIGABUE PROF.</t>
  </si>
  <si>
    <t xml:space="preserve">RUA MORENINHA LINDA </t>
  </si>
  <si>
    <t xml:space="preserve">COHAB PAULISTANO </t>
  </si>
  <si>
    <t>02820-010</t>
  </si>
  <si>
    <t>118922436008297</t>
  </si>
  <si>
    <t>MARIO BOMBASSEI FILHO PROF</t>
  </si>
  <si>
    <t xml:space="preserve">RUA ZEFERINO ALVES DE OLIVEIRA </t>
  </si>
  <si>
    <t xml:space="preserve">JARDIM PONTE ALTA I </t>
  </si>
  <si>
    <t>07178-250</t>
  </si>
  <si>
    <t>05/03/2013</t>
  </si>
  <si>
    <t>113704541100698</t>
  </si>
  <si>
    <t>JARDIM ZAIRA VI</t>
  </si>
  <si>
    <t xml:space="preserve">R ADILSON DIAS DE SOUZA </t>
  </si>
  <si>
    <t>22/03/2011</t>
  </si>
  <si>
    <t>113004646334694</t>
  </si>
  <si>
    <t>PEQUENO CORACAO II</t>
  </si>
  <si>
    <t xml:space="preserve">R FERNAO DE MAGALHAES </t>
  </si>
  <si>
    <t xml:space="preserve">O P CORACAO </t>
  </si>
  <si>
    <t>08579-590</t>
  </si>
  <si>
    <t>110813642138797</t>
  </si>
  <si>
    <t>OLIVIA ANGELA FURLANI PROFA</t>
  </si>
  <si>
    <t xml:space="preserve">RUA ANTONIO AGATIELO </t>
  </si>
  <si>
    <t xml:space="preserve">RES.MONTE LIBANO </t>
  </si>
  <si>
    <t>16202-213</t>
  </si>
  <si>
    <t>07/12/2010</t>
  </si>
  <si>
    <t>113004645256193</t>
  </si>
  <si>
    <t>RECANTO MONICA II</t>
  </si>
  <si>
    <t xml:space="preserve">EST MERENDA, DO </t>
  </si>
  <si>
    <t xml:space="preserve">MERENDA </t>
  </si>
  <si>
    <t>08592-390</t>
  </si>
  <si>
    <t>1113532665222</t>
  </si>
  <si>
    <t>CONJUNTO VIDA NOVA III</t>
  </si>
  <si>
    <t xml:space="preserve">R ESTEVAO SEGALLIO </t>
  </si>
  <si>
    <t xml:space="preserve">CJ HAB V NOVA </t>
  </si>
  <si>
    <t>13057-523</t>
  </si>
  <si>
    <t>110743109012697</t>
  </si>
  <si>
    <t>ANTONIO JORGE LIMA PADRE</t>
  </si>
  <si>
    <t>RUA ORLANDO QUEROBIM</t>
  </si>
  <si>
    <t>N.H.NOBUJI NAGASWA</t>
  </si>
  <si>
    <t>QD.2</t>
  </si>
  <si>
    <t>17026-838</t>
  </si>
  <si>
    <t>110005526006098</t>
  </si>
  <si>
    <t>JARDIM VARGINHA III</t>
  </si>
  <si>
    <t xml:space="preserve">R JOAO ONORIO CAIXETA </t>
  </si>
  <si>
    <t xml:space="preserve">JD V ITAIM </t>
  </si>
  <si>
    <t>04857-190</t>
  </si>
  <si>
    <t>118922443492794</t>
  </si>
  <si>
    <t>NTE - GUARULHOS NORTE</t>
  </si>
  <si>
    <t>RUA CRISTÓBAL CLÁUDIO ELLILO</t>
  </si>
  <si>
    <t>07190-065</t>
  </si>
  <si>
    <t>110003922993192</t>
  </si>
  <si>
    <t>RENATO DE ARRUDA PENTEADO PROFESSOR</t>
  </si>
  <si>
    <t>R FLORIANO DA COSTA BARROSO</t>
  </si>
  <si>
    <t>JARDIM CAROMBE</t>
  </si>
  <si>
    <t>02855-220</t>
  </si>
  <si>
    <t>110003971028292</t>
  </si>
  <si>
    <t>FRANCISCO FARIA NETO PROF</t>
  </si>
  <si>
    <t>RUA SILVERIO DE CASTRO SOUSA</t>
  </si>
  <si>
    <t>02982-000</t>
  </si>
  <si>
    <t>08/10/2008</t>
  </si>
  <si>
    <t>110003975034297</t>
  </si>
  <si>
    <t>SILVIO XAVIER ANTUNES PROFESSOR</t>
  </si>
  <si>
    <t>R JOSE DA SILVA MARTHA</t>
  </si>
  <si>
    <t>PIQUERI</t>
  </si>
  <si>
    <t>02913-100</t>
  </si>
  <si>
    <t>110003834218596</t>
  </si>
  <si>
    <t>OCTAVIO MONTEIRO DE CASTRO PROF</t>
  </si>
  <si>
    <t xml:space="preserve">PC ITAQUIRAI </t>
  </si>
  <si>
    <t>05132-110</t>
  </si>
  <si>
    <t>10/07/2013</t>
  </si>
  <si>
    <t>110003941024191</t>
  </si>
  <si>
    <t>HUMBERTO DE SOUZA MELLO GENERAL</t>
  </si>
  <si>
    <t>PARADA DE TAIPAS</t>
  </si>
  <si>
    <t>6803</t>
  </si>
  <si>
    <t>110003851024192</t>
  </si>
  <si>
    <t>DALILA DE ANDRADE COSTA PROFA</t>
  </si>
  <si>
    <t>R ARROIO DO MEIO</t>
  </si>
  <si>
    <t>JD V ALEGRE</t>
  </si>
  <si>
    <t>02878-120</t>
  </si>
  <si>
    <t>110003931045897</t>
  </si>
  <si>
    <t>ANTOINE DE SAINT EXUPERY</t>
  </si>
  <si>
    <t>RUA ANTONIO RIBEIRO DE MORAIS</t>
  </si>
  <si>
    <t>VILA CARBONE</t>
  </si>
  <si>
    <t>02751-000</t>
  </si>
  <si>
    <t>110003931058794</t>
  </si>
  <si>
    <t>MARIO TEIXEIRA MARIANO PROF</t>
  </si>
  <si>
    <t>R DOM ANTONIO DE ALMEIDA LUSTOSA</t>
  </si>
  <si>
    <t>02756-030</t>
  </si>
  <si>
    <t>110002239023298</t>
  </si>
  <si>
    <t>JOAQUIM NABUCO</t>
  </si>
  <si>
    <t xml:space="preserve">R JOAQUIM AFONSO DE SOUZA </t>
  </si>
  <si>
    <t xml:space="preserve">VL CELESTE </t>
  </si>
  <si>
    <t>02131-080</t>
  </si>
  <si>
    <t>110003922994598</t>
  </si>
  <si>
    <t>PLINIO DAMASCO PENNA PROFESSOR</t>
  </si>
  <si>
    <t>RUA GENERAL ULHOA CINTRA</t>
  </si>
  <si>
    <t>VILA BANCARIA MUNHOZ</t>
  </si>
  <si>
    <t>02759-030</t>
  </si>
  <si>
    <t>110003966071193</t>
  </si>
  <si>
    <t>PAULO SETUBAL</t>
  </si>
  <si>
    <t>AV DEPUTADO EMILIO CARLOS</t>
  </si>
  <si>
    <t>110003975010592</t>
  </si>
  <si>
    <t>PIO XII</t>
  </si>
  <si>
    <t xml:space="preserve">R OTAVIO DOMINGUITO </t>
  </si>
  <si>
    <t xml:space="preserve">PIQUERI </t>
  </si>
  <si>
    <t>02912-040</t>
  </si>
  <si>
    <t>110002976123295</t>
  </si>
  <si>
    <t>PEDRO COSTA DEPUTADO</t>
  </si>
  <si>
    <t xml:space="preserve">R NILO LUIZ MAZZEI </t>
  </si>
  <si>
    <t xml:space="preserve">VL I MAZZEI </t>
  </si>
  <si>
    <t>02081-070</t>
  </si>
  <si>
    <t>110002996033194</t>
  </si>
  <si>
    <t>CARLOS DE LAET PROF</t>
  </si>
  <si>
    <t>R ALBERTINA VIEIRA DA SILVA GORDO</t>
  </si>
  <si>
    <t>VILA AURORA ZONA NORTE</t>
  </si>
  <si>
    <t>02410-000</t>
  </si>
  <si>
    <t>20/06/2018</t>
  </si>
  <si>
    <t>28/08/2013</t>
  </si>
  <si>
    <t>110002976122795</t>
  </si>
  <si>
    <t>GONCALVES DIAS</t>
  </si>
  <si>
    <t>RUA NILO LUIS MAZZEI</t>
  </si>
  <si>
    <t>VILA ISOLINA MAZZEI</t>
  </si>
  <si>
    <t>22/03/2018</t>
  </si>
  <si>
    <t>110002212029996</t>
  </si>
  <si>
    <t>VICTOR DOS SANTOS CUNHA PROF</t>
  </si>
  <si>
    <t>AV JOAO SIMAO DE CASTRO</t>
  </si>
  <si>
    <t>VILA SABRINA</t>
  </si>
  <si>
    <t>02141-000</t>
  </si>
  <si>
    <t>110002242032499</t>
  </si>
  <si>
    <t>CASSIO DA COSTA VIDIGAL</t>
  </si>
  <si>
    <t xml:space="preserve">RUA MUNIZ FERREIRA </t>
  </si>
  <si>
    <t xml:space="preserve">JARDIM JOAMAR </t>
  </si>
  <si>
    <t>02321-170</t>
  </si>
  <si>
    <t>110002203007195</t>
  </si>
  <si>
    <t>PEDRO DE MORAES VICTOR DR</t>
  </si>
  <si>
    <t>R BOAVENTURA COLETTI</t>
  </si>
  <si>
    <t>VILA FIDALGO</t>
  </si>
  <si>
    <t>02324-100</t>
  </si>
  <si>
    <t>21/08/2018</t>
  </si>
  <si>
    <t>110002242028394</t>
  </si>
  <si>
    <t>JOSE DO AMARAL MELLO PROF</t>
  </si>
  <si>
    <t>R ALPHEU LUIZ GASPARINO</t>
  </si>
  <si>
    <t>VILA NOVA GALVAO</t>
  </si>
  <si>
    <t>02281-110</t>
  </si>
  <si>
    <t>110002242033398</t>
  </si>
  <si>
    <t>ADEMAR HIROSHI SUDA PROF</t>
  </si>
  <si>
    <t xml:space="preserve">RUA AGAFITA </t>
  </si>
  <si>
    <t xml:space="preserve">PARQUE VITORIA </t>
  </si>
  <si>
    <t>02269-080</t>
  </si>
  <si>
    <t>110002601035598</t>
  </si>
  <si>
    <t>LOUREIRO JUNIOR PROF</t>
  </si>
  <si>
    <t xml:space="preserve">R PADRE ADELINO </t>
  </si>
  <si>
    <t>03303-000</t>
  </si>
  <si>
    <t>110002965019491</t>
  </si>
  <si>
    <t>THEODORO DE MORAES PROF</t>
  </si>
  <si>
    <t xml:space="preserve">AV REGENTE FEIJO </t>
  </si>
  <si>
    <t xml:space="preserve">VL R FEIJO </t>
  </si>
  <si>
    <t>03342-000</t>
  </si>
  <si>
    <t>06/11/2012</t>
  </si>
  <si>
    <t>110002601044490</t>
  </si>
  <si>
    <t>ANDRE XAVIER GALLICHO PROFESSOR</t>
  </si>
  <si>
    <t>R DA MOOCA</t>
  </si>
  <si>
    <t>4650</t>
  </si>
  <si>
    <t>03165-002</t>
  </si>
  <si>
    <t>110002211044690</t>
  </si>
  <si>
    <t>ANNA TEIXEIRA PRADO ZACHARIAS PROFESSORA</t>
  </si>
  <si>
    <t>R PAULINA</t>
  </si>
  <si>
    <t>CHACARA MAFALDA</t>
  </si>
  <si>
    <t>03370-040</t>
  </si>
  <si>
    <t>110002292153494</t>
  </si>
  <si>
    <t>PAULO LUIG FREI</t>
  </si>
  <si>
    <t>AVENIDA CARLOS DE CAMPOS</t>
  </si>
  <si>
    <t>PARI</t>
  </si>
  <si>
    <t>841</t>
  </si>
  <si>
    <t>03028-001</t>
  </si>
  <si>
    <t>110002292212890</t>
  </si>
  <si>
    <t>2183</t>
  </si>
  <si>
    <t>03103-003</t>
  </si>
  <si>
    <t>110003227207591</t>
  </si>
  <si>
    <t>ORESTES GUIMARAES</t>
  </si>
  <si>
    <t>RUA CANINDE</t>
  </si>
  <si>
    <t>CANINDE</t>
  </si>
  <si>
    <t>03033-000</t>
  </si>
  <si>
    <t>110002341012097</t>
  </si>
  <si>
    <t>MARIO CASASSANTA PROFESSOR</t>
  </si>
  <si>
    <t>RUA PARAMU</t>
  </si>
  <si>
    <t>693</t>
  </si>
  <si>
    <t>21/03/2018</t>
  </si>
  <si>
    <t>110002211001591</t>
  </si>
  <si>
    <t>STEFAN ZWEIG</t>
  </si>
  <si>
    <t>R GENARO ARILA ARENSANZ</t>
  </si>
  <si>
    <t>VILA IVONE</t>
  </si>
  <si>
    <t>03275-090</t>
  </si>
  <si>
    <t>110002211044894</t>
  </si>
  <si>
    <t>JOY ARRUDA DR</t>
  </si>
  <si>
    <t xml:space="preserve">RUA BATUNS </t>
  </si>
  <si>
    <t xml:space="preserve">VILA SANTA CLARA </t>
  </si>
  <si>
    <t>03273-410</t>
  </si>
  <si>
    <t>28/12/2012</t>
  </si>
  <si>
    <t>110002341011597</t>
  </si>
  <si>
    <t>AMERICO DE MOURA PROF</t>
  </si>
  <si>
    <t xml:space="preserve">R MENDONCA CORTE REAL </t>
  </si>
  <si>
    <t>03227-110</t>
  </si>
  <si>
    <t>07/11/2012</t>
  </si>
  <si>
    <t>110002293988697</t>
  </si>
  <si>
    <t>JULIA AMALIA AZEVEDO ANTUNES PROFA</t>
  </si>
  <si>
    <t xml:space="preserve">RUA LUIS PINTO </t>
  </si>
  <si>
    <t xml:space="preserve">VILA CARRAO </t>
  </si>
  <si>
    <t>03427-000</t>
  </si>
  <si>
    <t>110002097291891</t>
  </si>
  <si>
    <t>ERASMO BRAGA</t>
  </si>
  <si>
    <t>R MARIA EUGENIA</t>
  </si>
  <si>
    <t>03081-030</t>
  </si>
  <si>
    <t>110002293988794</t>
  </si>
  <si>
    <t>CONGONHAS DO CAMPO VISCONDE DE</t>
  </si>
  <si>
    <t>R TUIUTI</t>
  </si>
  <si>
    <t>2051</t>
  </si>
  <si>
    <t>03307-005</t>
  </si>
  <si>
    <t>110002097355199</t>
  </si>
  <si>
    <t>PEDRO ARBUES CORONEL</t>
  </si>
  <si>
    <t>R LUCINDA GOMES BARRETO</t>
  </si>
  <si>
    <t>VILA NOVA MANCHESTER</t>
  </si>
  <si>
    <t>03440-040</t>
  </si>
  <si>
    <t>110002097364490</t>
  </si>
  <si>
    <t>IRENE DE LIMA PAIVA PROFESSORA</t>
  </si>
  <si>
    <t>R LUTECIA</t>
  </si>
  <si>
    <t>1966</t>
  </si>
  <si>
    <t>03423-000</t>
  </si>
  <si>
    <t>26/03/2018</t>
  </si>
  <si>
    <t>110002211016793</t>
  </si>
  <si>
    <t>ANTONIO CANDIDO BARONE</t>
  </si>
  <si>
    <t>R ANGA</t>
  </si>
  <si>
    <t>03360-000</t>
  </si>
  <si>
    <t>110002792002398</t>
  </si>
  <si>
    <t>LUIZ ANTONIO FRAGOSO PROF</t>
  </si>
  <si>
    <t xml:space="preserve">AVENIDA ANTONIO ESTEVAO DE CARVALHO </t>
  </si>
  <si>
    <t xml:space="preserve">CIDADE PATRIARCA </t>
  </si>
  <si>
    <t>03550-050</t>
  </si>
  <si>
    <t>30/10/2012</t>
  </si>
  <si>
    <t>110002741228194</t>
  </si>
  <si>
    <t>JAMIL PEDRO SAWAYA PROF</t>
  </si>
  <si>
    <t>R PALMEIRINA</t>
  </si>
  <si>
    <t>CIDADE PATRIARCA</t>
  </si>
  <si>
    <t>03556-010</t>
  </si>
  <si>
    <t>110002293988590</t>
  </si>
  <si>
    <t>ANTAO PADRE</t>
  </si>
  <si>
    <t>RUA SANTO AFONSO</t>
  </si>
  <si>
    <t>03632-020</t>
  </si>
  <si>
    <t>110002957022691</t>
  </si>
  <si>
    <t>MARIA APARECIDA DE CASTRO MASIERO PROFESSORA</t>
  </si>
  <si>
    <t>R PANGAUA</t>
  </si>
  <si>
    <t>03665-010</t>
  </si>
  <si>
    <t>110002741268099</t>
  </si>
  <si>
    <t>MARIA AUGUSTA DE AVILA PROFA</t>
  </si>
  <si>
    <t>R FERNANDES PEREIRA</t>
  </si>
  <si>
    <t>VILA SANTA TERESA ZONA LE</t>
  </si>
  <si>
    <t>03565-000</t>
  </si>
  <si>
    <t>110002026909990</t>
  </si>
  <si>
    <t>SILVA PRADO DEPUTADO</t>
  </si>
  <si>
    <t>R ENGENHEIRO LUIS ANTONIO RANTIN MOUTINHO</t>
  </si>
  <si>
    <t>JARDIM POPULAR</t>
  </si>
  <si>
    <t>296</t>
  </si>
  <si>
    <t>03672-010</t>
  </si>
  <si>
    <t>110002025206391</t>
  </si>
  <si>
    <t>MARIO KOZEL FILHO</t>
  </si>
  <si>
    <t>R TIETE</t>
  </si>
  <si>
    <t>VILA SEABRA</t>
  </si>
  <si>
    <t>49</t>
  </si>
  <si>
    <t>08180-410</t>
  </si>
  <si>
    <t>110002297052793</t>
  </si>
  <si>
    <t>RAUL PILLA DEPUTADO</t>
  </si>
  <si>
    <t>RUA SAO BERLOTO</t>
  </si>
  <si>
    <t>PARQUE CRUZEIRO DO SUL</t>
  </si>
  <si>
    <t>08070-380</t>
  </si>
  <si>
    <t>110002205031093</t>
  </si>
  <si>
    <t>GALILEO EMENDABILI ESCULTOR</t>
  </si>
  <si>
    <t xml:space="preserve">R JERIBATUBA </t>
  </si>
  <si>
    <t xml:space="preserve">PDA QUINZE </t>
  </si>
  <si>
    <t>08246-091</t>
  </si>
  <si>
    <t>05/07/2012</t>
  </si>
  <si>
    <t>110002205042290</t>
  </si>
  <si>
    <t>MARIO REYS COMENDADOR</t>
  </si>
  <si>
    <t>R JERIBATUBA</t>
  </si>
  <si>
    <t>PARADA XV DE NOVEMBRO</t>
  </si>
  <si>
    <t>08246-090</t>
  </si>
  <si>
    <t>110002963032490</t>
  </si>
  <si>
    <t>ANTONIO DE PADUA VIEIRA</t>
  </si>
  <si>
    <t>R MAXIMIANO CORREA DOS SANTOS</t>
  </si>
  <si>
    <t>JD OLIVEIRAS</t>
  </si>
  <si>
    <t>08122-210</t>
  </si>
  <si>
    <t>110002051016391</t>
  </si>
  <si>
    <t>LINA DA COSTA COUTO PROFA</t>
  </si>
  <si>
    <t>AV JACU-PESSEGO N TRABALHADORES</t>
  </si>
  <si>
    <t>08260-001</t>
  </si>
  <si>
    <t>27/03/2013</t>
  </si>
  <si>
    <t>110002205003294</t>
  </si>
  <si>
    <t>THALES CASTANHO DE ANDRADE PROF</t>
  </si>
  <si>
    <t xml:space="preserve">R FONTOURA XAVIER </t>
  </si>
  <si>
    <t>110002919021691</t>
  </si>
  <si>
    <t>ANDRE NUNES JUNIOR</t>
  </si>
  <si>
    <t xml:space="preserve">R SALVADOR DE PAIVA </t>
  </si>
  <si>
    <t xml:space="preserve">PRQ S RAFAEL </t>
  </si>
  <si>
    <t>08320-200</t>
  </si>
  <si>
    <t>110002731012296</t>
  </si>
  <si>
    <t>RITA PINTO DE ARAUJO PROFESSORA</t>
  </si>
  <si>
    <t>TERCEIRA DIVISAO,IGUATEMI</t>
  </si>
  <si>
    <t>08330-180</t>
  </si>
  <si>
    <t>110003834262390</t>
  </si>
  <si>
    <t>ALFREDO PAULINO</t>
  </si>
  <si>
    <t xml:space="preserve">R CAATIVA </t>
  </si>
  <si>
    <t>05059-040</t>
  </si>
  <si>
    <t>110003673048090</t>
  </si>
  <si>
    <t>ROMEU DE MORAES</t>
  </si>
  <si>
    <t>RUA TONELERO</t>
  </si>
  <si>
    <t>VILA IPOJUCA</t>
  </si>
  <si>
    <t>407</t>
  </si>
  <si>
    <t>05056-000</t>
  </si>
  <si>
    <t>110003834261793</t>
  </si>
  <si>
    <t>PEREIRA BARRETO</t>
  </si>
  <si>
    <t xml:space="preserve">R NOSSA SENHORA LAPA, DA </t>
  </si>
  <si>
    <t xml:space="preserve">LAPA </t>
  </si>
  <si>
    <t>110003834108499</t>
  </si>
  <si>
    <t>REINALDO RIBEIRO DA SILVA DOUTOR</t>
  </si>
  <si>
    <t>AVENIDA EMBAIXADOR MACEDO SOARES</t>
  </si>
  <si>
    <t>VILA ANASTACIO</t>
  </si>
  <si>
    <t>10935</t>
  </si>
  <si>
    <t>05095-035</t>
  </si>
  <si>
    <t>110003673542796</t>
  </si>
  <si>
    <t>MARINA CERQUEIRA CESAR PROFA</t>
  </si>
  <si>
    <t xml:space="preserve">R ACURUA </t>
  </si>
  <si>
    <t xml:space="preserve">VL ARGENTINA </t>
  </si>
  <si>
    <t>05053-000</t>
  </si>
  <si>
    <t>110003834262196</t>
  </si>
  <si>
    <t>ALEXANDRE VON HUMBOLDT</t>
  </si>
  <si>
    <t>AV RAIMUNDO PEREIRA DE MAGALHAES</t>
  </si>
  <si>
    <t>VL ANASTACIO</t>
  </si>
  <si>
    <t>05092-040</t>
  </si>
  <si>
    <t>110003032375290</t>
  </si>
  <si>
    <t>CARLOS MAXIMILIANO PEREIRA DOS SANTOS</t>
  </si>
  <si>
    <t>R JERICO</t>
  </si>
  <si>
    <t>05435-040</t>
  </si>
  <si>
    <t>110003031524098</t>
  </si>
  <si>
    <t xml:space="preserve">R MORAS, DOS </t>
  </si>
  <si>
    <t xml:space="preserve">VL MADALENA </t>
  </si>
  <si>
    <t>110005589207791</t>
  </si>
  <si>
    <t>LOURENCO FILHO PROFESSOR</t>
  </si>
  <si>
    <t>AL DOS TACAUNAS</t>
  </si>
  <si>
    <t>PLANALTO PAULISTA</t>
  </si>
  <si>
    <t>04068-020</t>
  </si>
  <si>
    <t>LUIS ELIAS ATTIE</t>
  </si>
  <si>
    <t xml:space="preserve">AVENIDA ENGENHEIRO HEITOR ANTONIO EIRAS GARCIA </t>
  </si>
  <si>
    <t xml:space="preserve">JARDIM ESMERALDA </t>
  </si>
  <si>
    <t>05564-200</t>
  </si>
  <si>
    <t>ALBERTO LEVY PROF</t>
  </si>
  <si>
    <t>AVENIDA INDIANOPOLIS</t>
  </si>
  <si>
    <t>04062-001</t>
  </si>
  <si>
    <t>21/10/2019</t>
  </si>
  <si>
    <t>PEDRO FONSECA PROFESSOR</t>
  </si>
  <si>
    <t>RUA RUBENS GRISOLIA</t>
  </si>
  <si>
    <t>05634-150</t>
  </si>
  <si>
    <t>09/08/2019</t>
  </si>
  <si>
    <t>THOMAZIA MONTORO</t>
  </si>
  <si>
    <t>RUA DOUTOR ADOLFO MELO JUNIOR</t>
  </si>
  <si>
    <t>FERREIRA</t>
  </si>
  <si>
    <t>05522-030</t>
  </si>
  <si>
    <t>ASTROGILDO SILVA PROFESSOR</t>
  </si>
  <si>
    <t>AVENIDA PATENTE</t>
  </si>
  <si>
    <t>615</t>
  </si>
  <si>
    <t>01/05/2019</t>
  </si>
  <si>
    <t>EURYDICE ZERBINI PROFESSORA</t>
  </si>
  <si>
    <t>R EPIACABA</t>
  </si>
  <si>
    <t>PARQUE FONGARO</t>
  </si>
  <si>
    <t>547</t>
  </si>
  <si>
    <t>04257-145</t>
  </si>
  <si>
    <t>18/10/2019</t>
  </si>
  <si>
    <t>GUALTER DA SILVA PROFESSOR</t>
  </si>
  <si>
    <t>RUA ANATOLE FRANCE</t>
  </si>
  <si>
    <t>VILA MOINHO VELHO</t>
  </si>
  <si>
    <t>04283-050</t>
  </si>
  <si>
    <t>MARIA ODILA GUIMARAES BUENO PROFA</t>
  </si>
  <si>
    <t xml:space="preserve">R AMERICO SAMARONE </t>
  </si>
  <si>
    <t xml:space="preserve">VL M VELHO </t>
  </si>
  <si>
    <t>04284-000</t>
  </si>
  <si>
    <t>PAULO ROSSI PROFESSOR</t>
  </si>
  <si>
    <t>LYGIA DE AZEVEDO SOUZA E SA PROFESSORA</t>
  </si>
  <si>
    <t>RUA DOUTOR MAURICIO DE LACERDA</t>
  </si>
  <si>
    <t>322</t>
  </si>
  <si>
    <t>04303-191</t>
  </si>
  <si>
    <t>02/07/2019</t>
  </si>
  <si>
    <t>CARLOS AUGUSTO DE FREITAS VILLALVA JUNIOR DR</t>
  </si>
  <si>
    <t xml:space="preserve">AV ENG.ARMANDO DE ARRUDA PEREIRA </t>
  </si>
  <si>
    <t xml:space="preserve">JABAQUARA </t>
  </si>
  <si>
    <t>04308-000</t>
  </si>
  <si>
    <t>10/04/2013</t>
  </si>
  <si>
    <t>ERICO DE ABREU SODRE</t>
  </si>
  <si>
    <t xml:space="preserve">R PROFESSORA LUDOVINA CREDIDIO PEIXOTO </t>
  </si>
  <si>
    <t xml:space="preserve">CHACARA INGLESA </t>
  </si>
  <si>
    <t>04139-070</t>
  </si>
  <si>
    <t>110005562087990</t>
  </si>
  <si>
    <t>JOAO MARIA PIRES DE AGUIAR PROF</t>
  </si>
  <si>
    <t>RUA MARAPES</t>
  </si>
  <si>
    <t>VILA CAMPESTRE</t>
  </si>
  <si>
    <t>04330-070</t>
  </si>
  <si>
    <t>110005589206990</t>
  </si>
  <si>
    <t>JOSE VICENTE DE AZEVEDO CONDE</t>
  </si>
  <si>
    <t xml:space="preserve">RUA GUARAREMA </t>
  </si>
  <si>
    <t xml:space="preserve">BOSQUE DA SAUDE </t>
  </si>
  <si>
    <t>04136-030</t>
  </si>
  <si>
    <t>110005589016490</t>
  </si>
  <si>
    <t>ISABEL PRINCESA</t>
  </si>
  <si>
    <t>R IBIRAREMA</t>
  </si>
  <si>
    <t>BOSQUE DA SAUDE</t>
  </si>
  <si>
    <t>04136-000</t>
  </si>
  <si>
    <t>110005841032890</t>
  </si>
  <si>
    <t>NEYDE APPARECIDA SOLLITTO PROFESSORA</t>
  </si>
  <si>
    <t>R JOSE MARIA PINTO ZILLI</t>
  </si>
  <si>
    <t>JARDIM DAS PALMAS</t>
  </si>
  <si>
    <t>696</t>
  </si>
  <si>
    <t>05749-300</t>
  </si>
  <si>
    <t>110005841030390</t>
  </si>
  <si>
    <t>HUGO LACORTE VITALE DEPUTADO</t>
  </si>
  <si>
    <t>R CANTANHEDE</t>
  </si>
  <si>
    <t>PIRAJUSSARA</t>
  </si>
  <si>
    <t>05790-150</t>
  </si>
  <si>
    <t>110005622013792</t>
  </si>
  <si>
    <t>MEXICO</t>
  </si>
  <si>
    <t>R LEONEL DA GAMA BELES</t>
  </si>
  <si>
    <t>VILA JOANIZA</t>
  </si>
  <si>
    <t>04403-360</t>
  </si>
  <si>
    <t>110005686138499</t>
  </si>
  <si>
    <t>PAULO EIRO</t>
  </si>
  <si>
    <t>RUA JOSE MARIA</t>
  </si>
  <si>
    <t>04753-060</t>
  </si>
  <si>
    <t>110005611408294</t>
  </si>
  <si>
    <t>MANUEL BORBA GATO</t>
  </si>
  <si>
    <t xml:space="preserve">EST ALVARENGA, DO </t>
  </si>
  <si>
    <t xml:space="preserve">JD PEDREIRA </t>
  </si>
  <si>
    <t>04462-000</t>
  </si>
  <si>
    <t>110005891707890</t>
  </si>
  <si>
    <t>PAULO OCTAVIO DE AZEVEDO PROFESSOR</t>
  </si>
  <si>
    <t>R ANTONIO VIEIRA MISTURA</t>
  </si>
  <si>
    <t>JARDIM BANDEIRANTE</t>
  </si>
  <si>
    <t>04913-110</t>
  </si>
  <si>
    <t>110005975001190</t>
  </si>
  <si>
    <t>HILTON REIS SANTOS PROF</t>
  </si>
  <si>
    <t>EST ENGENHEIRO MARCILAC</t>
  </si>
  <si>
    <t>EMBURA</t>
  </si>
  <si>
    <t>KM 45,8</t>
  </si>
  <si>
    <t>8029</t>
  </si>
  <si>
    <t>04893-000</t>
  </si>
  <si>
    <t>110005686292692</t>
  </si>
  <si>
    <t>DUARTE LEOPOLDO E SILVA DOM</t>
  </si>
  <si>
    <t>AV DE PINEDO</t>
  </si>
  <si>
    <t>SOCORRO</t>
  </si>
  <si>
    <t>577</t>
  </si>
  <si>
    <t>04764-001</t>
  </si>
  <si>
    <t>110005899008290</t>
  </si>
  <si>
    <t>AMELIA KERR NOGUEIRA PROFESSORA</t>
  </si>
  <si>
    <t>AVENIDA DOS FUNCIONARIOS PUBLICOS</t>
  </si>
  <si>
    <t>JARDIM HORIZONTE AZUL</t>
  </si>
  <si>
    <t>04962-000</t>
  </si>
  <si>
    <t>110005928031895</t>
  </si>
  <si>
    <t>HERBERT BALDUS</t>
  </si>
  <si>
    <t>R CANCAO DA TERRA</t>
  </si>
  <si>
    <t>JARDIM SAO BERNARDO</t>
  </si>
  <si>
    <t>111324446102296</t>
  </si>
  <si>
    <t>SUZANA DIAS</t>
  </si>
  <si>
    <t>AVENIDA PROFESSOR WALTER RIBAS DE ANDRADE</t>
  </si>
  <si>
    <t>07752-000</t>
  </si>
  <si>
    <t>111304441497395</t>
  </si>
  <si>
    <t>OLINDO DARTORA DR</t>
  </si>
  <si>
    <t>AVENIDA OTAVIO SPIGAROLLO</t>
  </si>
  <si>
    <t>VILA ROSINA</t>
  </si>
  <si>
    <t>07749-135</t>
  </si>
  <si>
    <t>187093166061</t>
  </si>
  <si>
    <t>ADAMASTOR BAPTISTA PROF</t>
  </si>
  <si>
    <t>KM 43</t>
  </si>
  <si>
    <t>19/04/2018</t>
  </si>
  <si>
    <t>112274449400390</t>
  </si>
  <si>
    <t>DOMINGOS CAMBIAGHI PROF</t>
  </si>
  <si>
    <t>TRAVESSA MARIO CRUZ</t>
  </si>
  <si>
    <t>07850-322</t>
  </si>
  <si>
    <t>113584604107290</t>
  </si>
  <si>
    <t>PEDRO GALRAO DO NASCIMENTO</t>
  </si>
  <si>
    <t>ESTRADA DO RIO ACIMA</t>
  </si>
  <si>
    <t>RIO ACIMA</t>
  </si>
  <si>
    <t>113584484410293</t>
  </si>
  <si>
    <t>ODARICO OLIVEIRA NASCIMENTO PROF</t>
  </si>
  <si>
    <t>EST VELHA S PAULO BRAGANCA PAULISTA</t>
  </si>
  <si>
    <t>KM 33</t>
  </si>
  <si>
    <t>118922443028796</t>
  </si>
  <si>
    <t>ENNIO CHIESA PROFESSOR</t>
  </si>
  <si>
    <t>R MARIANO MANZONI</t>
  </si>
  <si>
    <t>JARDIM DOURADO</t>
  </si>
  <si>
    <t>07093-200</t>
  </si>
  <si>
    <t>118922456003193</t>
  </si>
  <si>
    <t>MARIA ROSA BROTA PROFA</t>
  </si>
  <si>
    <t xml:space="preserve">R SANTA CLARA DO OESTE </t>
  </si>
  <si>
    <t xml:space="preserve">JD MOREIRA </t>
  </si>
  <si>
    <t>07083-250</t>
  </si>
  <si>
    <t>22/02/2019</t>
  </si>
  <si>
    <t>118922421202394</t>
  </si>
  <si>
    <t>JOSE SCARAMELLI PROF</t>
  </si>
  <si>
    <t xml:space="preserve">VILA PAULISTA </t>
  </si>
  <si>
    <t>07022-000</t>
  </si>
  <si>
    <t>118922443139091</t>
  </si>
  <si>
    <t>CONRADO SIVILA ALSINA PADRE</t>
  </si>
  <si>
    <t xml:space="preserve">AV BOM CLIMA </t>
  </si>
  <si>
    <t xml:space="preserve">JD B CLIMA </t>
  </si>
  <si>
    <t>118922443481091</t>
  </si>
  <si>
    <t>CORYNTHO BALDOINO COSTA JUNIOR PROF</t>
  </si>
  <si>
    <t>R JOSE MARQUES PRATA</t>
  </si>
  <si>
    <t>V PALACIO</t>
  </si>
  <si>
    <t>07034-090</t>
  </si>
  <si>
    <t>118922402612698</t>
  </si>
  <si>
    <t>DULCE BREVES NEVES PROFA</t>
  </si>
  <si>
    <t xml:space="preserve">R ORIXA </t>
  </si>
  <si>
    <t xml:space="preserve">JD AFONSOS </t>
  </si>
  <si>
    <t>07131-410</t>
  </si>
  <si>
    <t>01/11/2012</t>
  </si>
  <si>
    <t>118922402613090</t>
  </si>
  <si>
    <t>VALDIVINO DE CASTRO PEREIRA</t>
  </si>
  <si>
    <t>VILA FLORIDA</t>
  </si>
  <si>
    <t>4148</t>
  </si>
  <si>
    <t>07196-000</t>
  </si>
  <si>
    <t>118922402615395</t>
  </si>
  <si>
    <t>AMARO JOSE DOS SANTOS PASTOR</t>
  </si>
  <si>
    <t xml:space="preserve">R SARUTAIA </t>
  </si>
  <si>
    <t>07131-000</t>
  </si>
  <si>
    <t>118922440003296</t>
  </si>
  <si>
    <t>FRANCISCA DE ASSIS FERREIRA NOVAK</t>
  </si>
  <si>
    <t xml:space="preserve">AV SANTA BARBARA </t>
  </si>
  <si>
    <t xml:space="preserve">JD S BARBARA </t>
  </si>
  <si>
    <t>07191-310</t>
  </si>
  <si>
    <t>118922455021392</t>
  </si>
  <si>
    <t>GENOEFA D AQUINO PACITTI PROFA</t>
  </si>
  <si>
    <t xml:space="preserve">R OLIMPIO MARTINS </t>
  </si>
  <si>
    <t xml:space="preserve">JD PALMIRA </t>
  </si>
  <si>
    <t>07076-030</t>
  </si>
  <si>
    <t>118922443281696</t>
  </si>
  <si>
    <t>FRANCISCO ANTUNES FILHO</t>
  </si>
  <si>
    <t xml:space="preserve">R PROFESSORA MARIA DEL PILAR MUNHOZ BONONATO </t>
  </si>
  <si>
    <t xml:space="preserve">PRQ CECAP </t>
  </si>
  <si>
    <t>07190-906</t>
  </si>
  <si>
    <t>29/10/2012</t>
  </si>
  <si>
    <t>118922421002590</t>
  </si>
  <si>
    <t>JOAO CRISPINIANO SOARES</t>
  </si>
  <si>
    <t xml:space="preserve">R FRANCISCO ANTUNES </t>
  </si>
  <si>
    <t xml:space="preserve">VL AUGUSTA </t>
  </si>
  <si>
    <t>07040-010</t>
  </si>
  <si>
    <t>05/04/2013</t>
  </si>
  <si>
    <t>118922443043396</t>
  </si>
  <si>
    <t>JAIR MIRANDA DR</t>
  </si>
  <si>
    <t>RUA FRANCISCO FOOT</t>
  </si>
  <si>
    <t>07051-090</t>
  </si>
  <si>
    <t>118922455032394</t>
  </si>
  <si>
    <t>HOMERO RUBENS DE SA PROF</t>
  </si>
  <si>
    <t>VL GALVAO</t>
  </si>
  <si>
    <t>07070-080</t>
  </si>
  <si>
    <t>118922455004390</t>
  </si>
  <si>
    <t>FABIO FANUCCHI PROF</t>
  </si>
  <si>
    <t xml:space="preserve">AV FAUSTINO RAMALHO </t>
  </si>
  <si>
    <t xml:space="preserve">JD VL GALVAO </t>
  </si>
  <si>
    <t>07054-040</t>
  </si>
  <si>
    <t>118922412905795</t>
  </si>
  <si>
    <t>JOAO DE ALMEIDA BARBOSA</t>
  </si>
  <si>
    <t>AV NOVA CUMBICA</t>
  </si>
  <si>
    <t xml:space="preserve">JD N CUMBICA </t>
  </si>
  <si>
    <t>07231-000</t>
  </si>
  <si>
    <t>118922480121290</t>
  </si>
  <si>
    <t>CID AUGUSTO GUELLI PROF</t>
  </si>
  <si>
    <t xml:space="preserve">R BRAGA </t>
  </si>
  <si>
    <t xml:space="preserve">VILA ANNY </t>
  </si>
  <si>
    <t>07262-321</t>
  </si>
  <si>
    <t>118922412171090</t>
  </si>
  <si>
    <t>JOAO CAVALHEIRO SALEM PROF</t>
  </si>
  <si>
    <t xml:space="preserve">R PORTO VELHO </t>
  </si>
  <si>
    <t xml:space="preserve">JD CUMBICA </t>
  </si>
  <si>
    <t>07240-060</t>
  </si>
  <si>
    <t>118922480120994</t>
  </si>
  <si>
    <t>GUILHERMINO RODRIGUES DE LIMA</t>
  </si>
  <si>
    <t xml:space="preserve">RUA POXEREU </t>
  </si>
  <si>
    <t xml:space="preserve">JARDIM ARUJA </t>
  </si>
  <si>
    <t>07272-460</t>
  </si>
  <si>
    <t>118922480119899</t>
  </si>
  <si>
    <t>OSWALDO SAMPAIO ALVES</t>
  </si>
  <si>
    <t xml:space="preserve">R OURICURI </t>
  </si>
  <si>
    <t xml:space="preserve">JD M DIRCE </t>
  </si>
  <si>
    <t>07242-070</t>
  </si>
  <si>
    <t>113814721113295</t>
  </si>
  <si>
    <t>LAURINDA CARDOSO MELLO FREIRE PROFESSORA</t>
  </si>
  <si>
    <t>R FELIPE CAMARAO</t>
  </si>
  <si>
    <t>JARDIM UNIVERSO</t>
  </si>
  <si>
    <t>221</t>
  </si>
  <si>
    <t>08740-560</t>
  </si>
  <si>
    <t>113814726148399</t>
  </si>
  <si>
    <t>GABRIEL PEREIRA</t>
  </si>
  <si>
    <t>R JOTHER SANTOS PINTO</t>
  </si>
  <si>
    <t>VILA DA PRATA</t>
  </si>
  <si>
    <t>08725-240</t>
  </si>
  <si>
    <t>113814793763296</t>
  </si>
  <si>
    <t>FRANCISCO DE SOUZA MELLO PROFESSOR</t>
  </si>
  <si>
    <t>R AURORA</t>
  </si>
  <si>
    <t>08840-330</t>
  </si>
  <si>
    <t>113814791624299</t>
  </si>
  <si>
    <t>FRANCISCO FERREIRA LOPES</t>
  </si>
  <si>
    <t xml:space="preserve">RUA DR.DEODATO WERTHEIMER </t>
  </si>
  <si>
    <t xml:space="preserve">VL MOGILAR </t>
  </si>
  <si>
    <t>08773-600</t>
  </si>
  <si>
    <t>01/10/2012</t>
  </si>
  <si>
    <t>112514693110997</t>
  </si>
  <si>
    <t>ANTONIO LERARIO</t>
  </si>
  <si>
    <t>RUA CILESA FERRAZ DA SILVA</t>
  </si>
  <si>
    <t>LAMBARI</t>
  </si>
  <si>
    <t>PARQUE AGRINCO</t>
  </si>
  <si>
    <t>14/06/2018</t>
  </si>
  <si>
    <t>116414743906698</t>
  </si>
  <si>
    <t>ROBERTO BIANCHI</t>
  </si>
  <si>
    <t>EST KEIDA HARADA</t>
  </si>
  <si>
    <t>IPELANDIA</t>
  </si>
  <si>
    <t>08620-050</t>
  </si>
  <si>
    <t>113004649100392</t>
  </si>
  <si>
    <t>ZILDA BRACONI AMADOR PROFESSORA</t>
  </si>
  <si>
    <t>29/03/2018</t>
  </si>
  <si>
    <t>113004640019096</t>
  </si>
  <si>
    <t>ODILA LEITE DOS SANTOS PROFA</t>
  </si>
  <si>
    <t>R JUNDIAI</t>
  </si>
  <si>
    <t xml:space="preserve">VL MTE BELO </t>
  </si>
  <si>
    <t>114884634727097</t>
  </si>
  <si>
    <t>MARGARIDA DE CAMILLIS</t>
  </si>
  <si>
    <t>R PORTUGAL</t>
  </si>
  <si>
    <t>VILA VARELA</t>
  </si>
  <si>
    <t>261</t>
  </si>
  <si>
    <t>08558-200</t>
  </si>
  <si>
    <t>111854071000490</t>
  </si>
  <si>
    <t>MERCIA ARTIMOS MARON PROFA</t>
  </si>
  <si>
    <t xml:space="preserve">R SANTA MARIA </t>
  </si>
  <si>
    <t xml:space="preserve">JD S RITA </t>
  </si>
  <si>
    <t>09940-180</t>
  </si>
  <si>
    <t>04/12/2012</t>
  </si>
  <si>
    <t>113704541127596</t>
  </si>
  <si>
    <t>MARIA ELENA COLONIA PROFESSORA</t>
  </si>
  <si>
    <t>R GUADALAJARA</t>
  </si>
  <si>
    <t>09351-160</t>
  </si>
  <si>
    <t>113704541164394</t>
  </si>
  <si>
    <t>IRACEMA CREM PROFESSORA</t>
  </si>
  <si>
    <t>AV LUIS MARCOLINO</t>
  </si>
  <si>
    <t>09320-680</t>
  </si>
  <si>
    <t>115284823317292</t>
  </si>
  <si>
    <t>AFONSO ARINOS SENADOR</t>
  </si>
  <si>
    <t xml:space="preserve">R PEDRO RIPOLI </t>
  </si>
  <si>
    <t xml:space="preserve">BARRO BRANCO </t>
  </si>
  <si>
    <t>09407-100</t>
  </si>
  <si>
    <t>115284823347698</t>
  </si>
  <si>
    <t>ALVARO DE SOUZA VIEIRA</t>
  </si>
  <si>
    <t>AVENIDA PRINCESA IZABEL</t>
  </si>
  <si>
    <t>VILA GOMES</t>
  </si>
  <si>
    <t>09403-100</t>
  </si>
  <si>
    <t>29/06/2018</t>
  </si>
  <si>
    <t>116334971006592</t>
  </si>
  <si>
    <t>CLOTILDE PELUSO PROFESSORA</t>
  </si>
  <si>
    <t>JARDIM GUARARA</t>
  </si>
  <si>
    <t>596</t>
  </si>
  <si>
    <t>09171-170</t>
  </si>
  <si>
    <t>116334971004697</t>
  </si>
  <si>
    <t>JOSE CARLOS ANTUNES PROFESSOR</t>
  </si>
  <si>
    <t>VILA LUZITA</t>
  </si>
  <si>
    <t>3420</t>
  </si>
  <si>
    <t>116334971018892</t>
  </si>
  <si>
    <t>JOSE BRANCAGLIONE PROFESSOR</t>
  </si>
  <si>
    <t>R MINERVA</t>
  </si>
  <si>
    <t>09131-000</t>
  </si>
  <si>
    <t>116334971018795</t>
  </si>
  <si>
    <t>ANTONIO ADIB CHAMMAS</t>
  </si>
  <si>
    <t>RUA PROFESSOR OLIVEIRA CAMPOS</t>
  </si>
  <si>
    <t>JARDIM SANTA CRISTINA</t>
  </si>
  <si>
    <t>09172-250</t>
  </si>
  <si>
    <t>116334990019394</t>
  </si>
  <si>
    <t>JOAO GALEAO CARVALHAL SENADOR</t>
  </si>
  <si>
    <t>R DO BOSQUE</t>
  </si>
  <si>
    <t>VILA BASTOS</t>
  </si>
  <si>
    <t>09040-280</t>
  </si>
  <si>
    <t>116334971039490</t>
  </si>
  <si>
    <t>JOAO BAPTISTA MARIGO MARTINS</t>
  </si>
  <si>
    <t>ESTRADA DO PEDROSO</t>
  </si>
  <si>
    <t>3989</t>
  </si>
  <si>
    <t>09133-000</t>
  </si>
  <si>
    <t>116334971018590</t>
  </si>
  <si>
    <t>NELSON PIZZOTTI MENDES PROFESSOR</t>
  </si>
  <si>
    <t>R JOSE DE ALENCAR</t>
  </si>
  <si>
    <t>JARDIM CARLA</t>
  </si>
  <si>
    <t>09131-250</t>
  </si>
  <si>
    <t>116334971208098</t>
  </si>
  <si>
    <t>WALDOMIRO GUIMARAES PROFESSOR</t>
  </si>
  <si>
    <t>RUA DOM HENRIQUE</t>
  </si>
  <si>
    <t>VILA JOAO RAMALHO</t>
  </si>
  <si>
    <t>09170-290</t>
  </si>
  <si>
    <t>118824439000890</t>
  </si>
  <si>
    <t>LACERDA FRANCO SENADOR</t>
  </si>
  <si>
    <t>AV FORD</t>
  </si>
  <si>
    <t>PARANAPIACABA</t>
  </si>
  <si>
    <t>09150-060</t>
  </si>
  <si>
    <t>115484351008995</t>
  </si>
  <si>
    <t>FRANCISCO EMYGDIO PEREIRA NETO DOUTOR</t>
  </si>
  <si>
    <t>RUA ARMANDO BACKX</t>
  </si>
  <si>
    <t>09811-410</t>
  </si>
  <si>
    <t>115484357011599</t>
  </si>
  <si>
    <t>MATHIAS OCTAVIO ROXO NOBRE DOUTOR</t>
  </si>
  <si>
    <t>ESTRADA GALVAO BUENO</t>
  </si>
  <si>
    <t>4983</t>
  </si>
  <si>
    <t>09842-080</t>
  </si>
  <si>
    <t>115484335005693</t>
  </si>
  <si>
    <t>JOAQUIM MOREIRA BERNARDES PROFESSOR</t>
  </si>
  <si>
    <t>AVENIDA CONDE DE SAO LOURENCO</t>
  </si>
  <si>
    <t>09791-260</t>
  </si>
  <si>
    <t>23/03/2018</t>
  </si>
  <si>
    <t>115504232372594</t>
  </si>
  <si>
    <t>ALFREDO BURKART PROF</t>
  </si>
  <si>
    <t xml:space="preserve">R BOA VISTA </t>
  </si>
  <si>
    <t>09572-300</t>
  </si>
  <si>
    <t>115504224016296</t>
  </si>
  <si>
    <t>IDALINA MACEDO COSTA SODRE DONA</t>
  </si>
  <si>
    <t>RUA LAFAYETTE</t>
  </si>
  <si>
    <t>110714198719992</t>
  </si>
  <si>
    <t>CAIO PRADO JR DEPUTADO</t>
  </si>
  <si>
    <t xml:space="preserve">R OSCAR BRESSANE </t>
  </si>
  <si>
    <t xml:space="preserve">VL MORELLATO </t>
  </si>
  <si>
    <t>06408-060</t>
  </si>
  <si>
    <t>110714191886796</t>
  </si>
  <si>
    <t>ALDEIA DE BARUERI</t>
  </si>
  <si>
    <t>RUA RIO PARANA</t>
  </si>
  <si>
    <t xml:space="preserve">NOVA ALDEINHA </t>
  </si>
  <si>
    <t>06440-160</t>
  </si>
  <si>
    <t>112914666029896</t>
  </si>
  <si>
    <t>CARLOS ALBERTO PEREIRA</t>
  </si>
  <si>
    <t>R TERRA NOVA</t>
  </si>
  <si>
    <t>JD ITAPECERICA</t>
  </si>
  <si>
    <t>06853-450</t>
  </si>
  <si>
    <t>15/06/2018</t>
  </si>
  <si>
    <t>112914666011898</t>
  </si>
  <si>
    <t>PORCINO RODRIGUES PROF</t>
  </si>
  <si>
    <t xml:space="preserve">R MARIA APARECIDA PEIXOTO MARINHO BARBOSA </t>
  </si>
  <si>
    <t xml:space="preserve">OLARIA </t>
  </si>
  <si>
    <t>06859-070</t>
  </si>
  <si>
    <t>112914666044399</t>
  </si>
  <si>
    <t>ISABEL A REDENTORA</t>
  </si>
  <si>
    <t xml:space="preserve">R TEOFILO OTONI </t>
  </si>
  <si>
    <t xml:space="preserve">JD B FLOR </t>
  </si>
  <si>
    <t>06855-870</t>
  </si>
  <si>
    <t>09/03/2011</t>
  </si>
  <si>
    <t>112914666028890</t>
  </si>
  <si>
    <t>ANGENOR DE OLIVEIRA POETA</t>
  </si>
  <si>
    <t xml:space="preserve">ESTRADA JOAO RODRIGUES DE MORAES </t>
  </si>
  <si>
    <t xml:space="preserve">LAGOA </t>
  </si>
  <si>
    <t>06860-400</t>
  </si>
  <si>
    <t>112024778287994</t>
  </si>
  <si>
    <t>BRASILINA VALENTE</t>
  </si>
  <si>
    <t xml:space="preserve">AV KIZAEMON TAKEUTI </t>
  </si>
  <si>
    <t xml:space="preserve">JD CASTILHO </t>
  </si>
  <si>
    <t>06810-000</t>
  </si>
  <si>
    <t>08/11/2012</t>
  </si>
  <si>
    <t>112024704018590</t>
  </si>
  <si>
    <t>MARIA ANTONIETA MARTINS DE ALMEIDA PROFA</t>
  </si>
  <si>
    <t xml:space="preserve">AV COQUEIROS, DOS </t>
  </si>
  <si>
    <t xml:space="preserve">JD PINHEIRINHO </t>
  </si>
  <si>
    <t>06835-130</t>
  </si>
  <si>
    <t>113184707050393</t>
  </si>
  <si>
    <t>MARIA CRISTINA LOPES</t>
  </si>
  <si>
    <t xml:space="preserve">R RIO GRANDE DO SUL </t>
  </si>
  <si>
    <t xml:space="preserve">JD ALVORADA </t>
  </si>
  <si>
    <t>06612-220</t>
  </si>
  <si>
    <t>111764612004990</t>
  </si>
  <si>
    <t>CARLOS FERREIRA DE MORAES PROFESSOR</t>
  </si>
  <si>
    <t>ESTRADA DO EMBU</t>
  </si>
  <si>
    <t>JARDIM TORINO</t>
  </si>
  <si>
    <t>06713-100</t>
  </si>
  <si>
    <t>111764616015490</t>
  </si>
  <si>
    <t>ANTONIETA DI LASCIO OZEKI PROFESSORA</t>
  </si>
  <si>
    <t>R TUNDRA</t>
  </si>
  <si>
    <t>PAISAGEM RENOIR</t>
  </si>
  <si>
    <t>06715-350</t>
  </si>
  <si>
    <t>111764616042994</t>
  </si>
  <si>
    <t>ANA MACIEIRA DE OLIVEIRA</t>
  </si>
  <si>
    <t>AVENIDA IVO MARIO ISAAC PIRES, KM 1</t>
  </si>
  <si>
    <t>PEDRAS</t>
  </si>
  <si>
    <t>802</t>
  </si>
  <si>
    <t>06720-480</t>
  </si>
  <si>
    <t>10/07/2018</t>
  </si>
  <si>
    <t>122104158305895</t>
  </si>
  <si>
    <t>PAULO SOARES DA SILVA</t>
  </si>
  <si>
    <t xml:space="preserve">RUA SAO PAULO DAS MISSOES </t>
  </si>
  <si>
    <t xml:space="preserve">TIJUCO PRETO </t>
  </si>
  <si>
    <t>114253686032393</t>
  </si>
  <si>
    <t>ALCYR OLIVEIRA PORCIUNCULA PROFESSOR</t>
  </si>
  <si>
    <t>AVENIDA PRESIDENTE MEDICE</t>
  </si>
  <si>
    <t>2386</t>
  </si>
  <si>
    <t>06273-000</t>
  </si>
  <si>
    <t>114253609021790</t>
  </si>
  <si>
    <t>ROSA BONFIGLIOLI</t>
  </si>
  <si>
    <t>RUA PROFESSORA RAPHAELA GOMES AFONSO</t>
  </si>
  <si>
    <t>JARDIM DABRIL</t>
  </si>
  <si>
    <t>06038-300</t>
  </si>
  <si>
    <t>02/04/2018</t>
  </si>
  <si>
    <t>114253686051193</t>
  </si>
  <si>
    <t>FRANCISCA LISBOA PERALTA PROFESSORA</t>
  </si>
  <si>
    <t>AVENIDA PROFESSOR LOURENCO FILHO</t>
  </si>
  <si>
    <t>JARDIM ELVIRA</t>
  </si>
  <si>
    <t>06243-000</t>
  </si>
  <si>
    <t>114253686034299</t>
  </si>
  <si>
    <t>MARIA AUGUSTA SIQUEIRA PROFESSORA</t>
  </si>
  <si>
    <t>R ANTONIO FESTA</t>
  </si>
  <si>
    <t>VILA DOS REMEDIOS</t>
  </si>
  <si>
    <t>06296-060</t>
  </si>
  <si>
    <t>114253686037794</t>
  </si>
  <si>
    <t>LUIZ LUSTOSA DA SILVA PROFESSOR DOUTOR</t>
  </si>
  <si>
    <t>R LUIZ GATTI</t>
  </si>
  <si>
    <t>JARDIM BARONESA</t>
  </si>
  <si>
    <t>06266-030</t>
  </si>
  <si>
    <t>114253608008595</t>
  </si>
  <si>
    <t>HELOISA DE ASSUMPCAO PROFESSORA</t>
  </si>
  <si>
    <t>1399</t>
  </si>
  <si>
    <t>114253609024195</t>
  </si>
  <si>
    <t>GUILHERME DE OLIVEIRA GOMES DEPUTADO</t>
  </si>
  <si>
    <t>R HIPOLITO DA SILVA</t>
  </si>
  <si>
    <t>JARDIM CIPAVA</t>
  </si>
  <si>
    <t>06075-150</t>
  </si>
  <si>
    <t>116773832105598</t>
  </si>
  <si>
    <t>JOSE CELESTINO ARANHA</t>
  </si>
  <si>
    <t xml:space="preserve">ROD OSWALDO CRUZ </t>
  </si>
  <si>
    <t xml:space="preserve">HORTO FLORESTAL </t>
  </si>
  <si>
    <t>KM05</t>
  </si>
  <si>
    <t>21/02/2019</t>
  </si>
  <si>
    <t>116773842220292</t>
  </si>
  <si>
    <t>FLORENTINA MARTINS SANCHEZ PROFA</t>
  </si>
  <si>
    <t xml:space="preserve">R.BENEDITO HENRIQUE </t>
  </si>
  <si>
    <t xml:space="preserve">PEREQUE MIRIM </t>
  </si>
  <si>
    <t>123193887112795</t>
  </si>
  <si>
    <t>AVELINO FERREIRA</t>
  </si>
  <si>
    <t xml:space="preserve">AV JOSE HERCULANO </t>
  </si>
  <si>
    <t xml:space="preserve">PTO NOVO </t>
  </si>
  <si>
    <t>11667-000</t>
  </si>
  <si>
    <t>123193887520397</t>
  </si>
  <si>
    <t>ISMAEL IGLESIAS</t>
  </si>
  <si>
    <t xml:space="preserve">AV MANOEL SEVERINO DE CASTRO </t>
  </si>
  <si>
    <t xml:space="preserve">B ALTO </t>
  </si>
  <si>
    <t>11670-000</t>
  </si>
  <si>
    <t>112563383126494</t>
  </si>
  <si>
    <t>JACINTO DO AMARAL NARDUCCI PROF.</t>
  </si>
  <si>
    <t xml:space="preserve">AV PRESIDENTE TANCREDO NEVES </t>
  </si>
  <si>
    <t xml:space="preserve">CACHOEIRA </t>
  </si>
  <si>
    <t>11435-000</t>
  </si>
  <si>
    <t>112563383118491</t>
  </si>
  <si>
    <t>RENE RODRIGUES DE MORAES PROFESSOR</t>
  </si>
  <si>
    <t>RUA DOUTOR CARLOS NEHRING</t>
  </si>
  <si>
    <t>112563354102795</t>
  </si>
  <si>
    <t>NOSSA SENHORA DOS NAVEGANTES</t>
  </si>
  <si>
    <t>R ORLANDO BOTELHO RIBEIRO</t>
  </si>
  <si>
    <t>SANTA CRUZ DOS NAVEGANTES</t>
  </si>
  <si>
    <t>2008</t>
  </si>
  <si>
    <t>11425-150</t>
  </si>
  <si>
    <t>110793319012690</t>
  </si>
  <si>
    <t>WILLIAM AURELI</t>
  </si>
  <si>
    <t xml:space="preserve">RUA CARIJOS </t>
  </si>
  <si>
    <t xml:space="preserve">JARDIM RIO PRAIA </t>
  </si>
  <si>
    <t>112563383117096</t>
  </si>
  <si>
    <t>HUGO SANTOS SILVA DOUTOR</t>
  </si>
  <si>
    <t>RUA ANTONIO MARIA MARTINS</t>
  </si>
  <si>
    <t>VILA LUIS ANTONIO</t>
  </si>
  <si>
    <t>11420-425</t>
  </si>
  <si>
    <t>115773464000497</t>
  </si>
  <si>
    <t>ENIO VILAS BOAS PROF</t>
  </si>
  <si>
    <t xml:space="preserve">R JOSE JOAQUIM DE AZEVEDO </t>
  </si>
  <si>
    <t>11355-040</t>
  </si>
  <si>
    <t>115773464017594</t>
  </si>
  <si>
    <t>MARGARIDA PINHO RODRIGUES</t>
  </si>
  <si>
    <t xml:space="preserve">R DOUTOR POLYDORO DE OLIVEIRA BITTENCOURT </t>
  </si>
  <si>
    <t xml:space="preserve">VILA MARGARIDA </t>
  </si>
  <si>
    <t>11330-570</t>
  </si>
  <si>
    <t>Silveiras</t>
  </si>
  <si>
    <t>116043106002095</t>
  </si>
  <si>
    <t>HILDEBRANDO MARTINS SODERO PROF</t>
  </si>
  <si>
    <t>AVENIDA CYRO MOREIRA DE ANDRADE</t>
  </si>
  <si>
    <t>1461</t>
  </si>
  <si>
    <t>12690-000</t>
  </si>
  <si>
    <t>112523133359093</t>
  </si>
  <si>
    <t>CLOTILDE AYELLO ROCHA PROFA</t>
  </si>
  <si>
    <t>LOTEAMENTO SAO BENEDITO</t>
  </si>
  <si>
    <t>5000</t>
  </si>
  <si>
    <t>12500-010</t>
  </si>
  <si>
    <t>112523122006690</t>
  </si>
  <si>
    <t>ERNESTO QUISSAK PROF</t>
  </si>
  <si>
    <t>PC GUILHERME DE ALMEIDA</t>
  </si>
  <si>
    <t>ENGENHEIRO NEIVA</t>
  </si>
  <si>
    <t>1463</t>
  </si>
  <si>
    <t>12521-180</t>
  </si>
  <si>
    <t>20/04/2018</t>
  </si>
  <si>
    <t>120313119110699</t>
  </si>
  <si>
    <t>GERALDO COSTA</t>
  </si>
  <si>
    <t>RUA DA PALHA</t>
  </si>
  <si>
    <t>CAMPOS DE CUNHA</t>
  </si>
  <si>
    <t>12540-000</t>
  </si>
  <si>
    <t>112523122000595</t>
  </si>
  <si>
    <t>ROGERIO LACAZ PROF</t>
  </si>
  <si>
    <t>AL GOIAS</t>
  </si>
  <si>
    <t>ESCOLA ESPECIALISTA DA AE</t>
  </si>
  <si>
    <t>12510-110</t>
  </si>
  <si>
    <t>114673642024590</t>
  </si>
  <si>
    <t>MARIO BULCAO GIUDICE PROFESSOR</t>
  </si>
  <si>
    <t>RUA IMPERATRIZ LEOPOLDINA</t>
  </si>
  <si>
    <t>BAIRRO DO SANTANA</t>
  </si>
  <si>
    <t>12403-310</t>
  </si>
  <si>
    <t>113953641107997</t>
  </si>
  <si>
    <t>MARIO TAVARES DOUTOR</t>
  </si>
  <si>
    <t>R GUILHERME NICOLETTI</t>
  </si>
  <si>
    <t>247</t>
  </si>
  <si>
    <t>12445-120</t>
  </si>
  <si>
    <t>113953641106494</t>
  </si>
  <si>
    <t>YOLANDA BUENO DE GODOY PROFESSORA</t>
  </si>
  <si>
    <t>AV JOAO FRANCISCO DA SILVA</t>
  </si>
  <si>
    <t>2805</t>
  </si>
  <si>
    <t>12441-240</t>
  </si>
  <si>
    <t>115633929012593</t>
  </si>
  <si>
    <t>ALCEU MAYNARD ARAUJO PROFESSOR</t>
  </si>
  <si>
    <t>R DOS MIOSOTIS</t>
  </si>
  <si>
    <t>JARDIM MOTORAMA</t>
  </si>
  <si>
    <t>12224-100</t>
  </si>
  <si>
    <t>115633922334293</t>
  </si>
  <si>
    <t>JORGE BARBOSA MOREIRA PROFESSOR</t>
  </si>
  <si>
    <t>AV MARIA CANDIDA DELGADO</t>
  </si>
  <si>
    <t>VILA CANDIDA</t>
  </si>
  <si>
    <t>12213-531</t>
  </si>
  <si>
    <t>115633931034590</t>
  </si>
  <si>
    <t>JOSE VIEIRA MACEDO PROF</t>
  </si>
  <si>
    <t>RUA IPIAU</t>
  </si>
  <si>
    <t>JARDIM SATÉLITE</t>
  </si>
  <si>
    <t>115633922924090</t>
  </si>
  <si>
    <t>MARIA LUIZA DE GUIMARAES MEDEIROS PROFA</t>
  </si>
  <si>
    <t xml:space="preserve">R SAO LUIZ GONZAGA </t>
  </si>
  <si>
    <t>12212-200</t>
  </si>
  <si>
    <t>115633931235790</t>
  </si>
  <si>
    <t>WILMA RAGAZZI BOCCARDO PROFESSORA</t>
  </si>
  <si>
    <t>R BACABAL</t>
  </si>
  <si>
    <t>12235-681</t>
  </si>
  <si>
    <t>115633922965390</t>
  </si>
  <si>
    <t>RUI RODRIGUES DORIA DOUTOR</t>
  </si>
  <si>
    <t>R OLIVO GOMES</t>
  </si>
  <si>
    <t>329</t>
  </si>
  <si>
    <t>12211-290</t>
  </si>
  <si>
    <t>116613632185695</t>
  </si>
  <si>
    <t>BERNARDINO QUERIDO PROF</t>
  </si>
  <si>
    <t xml:space="preserve">R AUGUSTA MOREIRA DE CASTRO GUIMARAES </t>
  </si>
  <si>
    <t xml:space="preserve">PQ BANDEIRANTES </t>
  </si>
  <si>
    <t>12051-170</t>
  </si>
  <si>
    <t>116613632171694</t>
  </si>
  <si>
    <t>MARIO CARDOSO FRANCO PROF</t>
  </si>
  <si>
    <t xml:space="preserve">R EMBAIXADOR JOSE CARLOS DE MACEDO SOARES </t>
  </si>
  <si>
    <t xml:space="preserve">CIDADE DE DEUS </t>
  </si>
  <si>
    <t>12091-400</t>
  </si>
  <si>
    <t>110353558110795</t>
  </si>
  <si>
    <t>AMBROSINA DE OLIVEIRA MATTOS PROFA</t>
  </si>
  <si>
    <t>RUA ASTROGILDO A OLIVEIRA</t>
  </si>
  <si>
    <t>111143882046598</t>
  </si>
  <si>
    <t>LUCIO ANTUNES DE SOUZA DOM</t>
  </si>
  <si>
    <t xml:space="preserve">R VINTE E TRES DE SETEMBRO </t>
  </si>
  <si>
    <t xml:space="preserve">VL DOS LAVRADORES </t>
  </si>
  <si>
    <t>111143813923690</t>
  </si>
  <si>
    <t>CARDOSO DE ALMEIDA</t>
  </si>
  <si>
    <t xml:space="preserve">PC PROFESSOR PEDRO TORRES </t>
  </si>
  <si>
    <t>18600-011</t>
  </si>
  <si>
    <t>115673842033199</t>
  </si>
  <si>
    <t>WALTER CARRER PROF</t>
  </si>
  <si>
    <t>RUA ABILIO RAMOS FILHO</t>
  </si>
  <si>
    <t>CDHU - II - NH PROF.JOSE INNOCENTI</t>
  </si>
  <si>
    <t>110283355700291</t>
  </si>
  <si>
    <t>IVENS VIEIRA</t>
  </si>
  <si>
    <t>RUA MAJOR PEREIRA DE MORAES</t>
  </si>
  <si>
    <t>18240-970</t>
  </si>
  <si>
    <t>112923272035896</t>
  </si>
  <si>
    <t>SEBASTIAO PINTO PROF</t>
  </si>
  <si>
    <t>R RUBENS VIEIRA DA SILVA</t>
  </si>
  <si>
    <t>18210-026</t>
  </si>
  <si>
    <t>23/08/2018</t>
  </si>
  <si>
    <t>112663289110594</t>
  </si>
  <si>
    <t>LURDES PENNA CARMELO PROFESSORA</t>
  </si>
  <si>
    <t>RODOVIA BUNJIRO NAKAO</t>
  </si>
  <si>
    <t>PARURU</t>
  </si>
  <si>
    <t>KM87</t>
  </si>
  <si>
    <t>116093231026499</t>
  </si>
  <si>
    <t>EZEQUIEL MACHADO NASCIMENTO PROFESSOR</t>
  </si>
  <si>
    <t>R ANGELO ELIAS</t>
  </si>
  <si>
    <t>18090-100</t>
  </si>
  <si>
    <t>27/06/2018</t>
  </si>
  <si>
    <t>116093221036599</t>
  </si>
  <si>
    <t>JULIO PRESTES DE ALBUQUERQUE DOUTOR</t>
  </si>
  <si>
    <t>AVENIDA DOUTOR EUGENIO SALERNO</t>
  </si>
  <si>
    <t>116093224179196</t>
  </si>
  <si>
    <t>FRANCISCO EUPHRASIO MONTEIRO</t>
  </si>
  <si>
    <t>R GUATEMALA</t>
  </si>
  <si>
    <t>VILA BARCELONA</t>
  </si>
  <si>
    <t>313</t>
  </si>
  <si>
    <t>18025-310</t>
  </si>
  <si>
    <t>116093225124395</t>
  </si>
  <si>
    <t>JOSE QUEVEDO PROFESSOR</t>
  </si>
  <si>
    <t>AV PARANA</t>
  </si>
  <si>
    <t>CAJURU DO SUL</t>
  </si>
  <si>
    <t>3726</t>
  </si>
  <si>
    <t>18105-000</t>
  </si>
  <si>
    <t>116093321108990</t>
  </si>
  <si>
    <t>R ANTONIO APARECIDO FERRAZ</t>
  </si>
  <si>
    <t>PARQUE SANTA ISABEL</t>
  </si>
  <si>
    <t>935</t>
  </si>
  <si>
    <t>18052-280</t>
  </si>
  <si>
    <t>116093224167791</t>
  </si>
  <si>
    <t>LAURO SANCHEZ PROFESSOR</t>
  </si>
  <si>
    <t>R ARNALDO CUNHA</t>
  </si>
  <si>
    <t>18075-240</t>
  </si>
  <si>
    <t>116093224175999</t>
  </si>
  <si>
    <t>ENEAS PROENCA DE ARRUDA PROF</t>
  </si>
  <si>
    <t xml:space="preserve">R ANTONIO MARCIANO DA SILVA </t>
  </si>
  <si>
    <t xml:space="preserve">JARDIM MARIA DO CARMO </t>
  </si>
  <si>
    <t>18081-200</t>
  </si>
  <si>
    <t>110203461100792</t>
  </si>
  <si>
    <t>MARIA JOSE DE MATTOS GOBBO PROFA</t>
  </si>
  <si>
    <t>R COELHO NETO</t>
  </si>
  <si>
    <t>VILA AMORIM</t>
  </si>
  <si>
    <t>13469-140</t>
  </si>
  <si>
    <t>110203405006492</t>
  </si>
  <si>
    <t>DILECTA CENEVIVA MARTINELLI PROFA</t>
  </si>
  <si>
    <t>R DAS ORQUIDEAS</t>
  </si>
  <si>
    <t>CIDADE JARDIM II</t>
  </si>
  <si>
    <t>13467-080</t>
  </si>
  <si>
    <t>114153864015990</t>
  </si>
  <si>
    <t>ANGELO CAMPO DALL ORTO</t>
  </si>
  <si>
    <t>JARDIM NOVA VENEZA</t>
  </si>
  <si>
    <t>466</t>
  </si>
  <si>
    <t>13177-000</t>
  </si>
  <si>
    <t>116123458000791</t>
  </si>
  <si>
    <t>ANTONIO MATARAZZO PROF</t>
  </si>
  <si>
    <t>R NORUEGA</t>
  </si>
  <si>
    <t>JARDIM CANDIDO BERTINI</t>
  </si>
  <si>
    <t>2165</t>
  </si>
  <si>
    <t>13455-186</t>
  </si>
  <si>
    <t>114153864019790</t>
  </si>
  <si>
    <t>WADIH JORGE MALUF</t>
  </si>
  <si>
    <t>RUA SANTA CLARA</t>
  </si>
  <si>
    <t>238</t>
  </si>
  <si>
    <t>13179-215</t>
  </si>
  <si>
    <t>110203471401990</t>
  </si>
  <si>
    <t>OLYMPIA BARTH DE OLIVEIRA PROFA</t>
  </si>
  <si>
    <t>R ITAPEMIRIM</t>
  </si>
  <si>
    <t>JARDIM IPIRANGA</t>
  </si>
  <si>
    <t>13468-480</t>
  </si>
  <si>
    <t>116093231006897</t>
  </si>
  <si>
    <t>FENIZIO MARCHINI PROF</t>
  </si>
  <si>
    <t>RUA MARCELINA BREDA</t>
  </si>
  <si>
    <t>BARAO ATALIBA NOGUEIRA</t>
  </si>
  <si>
    <t>13986-000</t>
  </si>
  <si>
    <t>04/07/2018</t>
  </si>
  <si>
    <t>111353252166497</t>
  </si>
  <si>
    <t>CECILIA PEREIRA PROFESSORA</t>
  </si>
  <si>
    <t>RUA SERRA DO UMBUZEIRO</t>
  </si>
  <si>
    <t>649</t>
  </si>
  <si>
    <t>13100-239</t>
  </si>
  <si>
    <t>111353276038197</t>
  </si>
  <si>
    <t>AUREA ANUNCIACAO AMERICO DE GODOI PROFESSORA</t>
  </si>
  <si>
    <t>RUA JOAQUIM SEVERINO</t>
  </si>
  <si>
    <t>JARDIM SAMAMBAIA</t>
  </si>
  <si>
    <t>13046-540</t>
  </si>
  <si>
    <t>111353287405498</t>
  </si>
  <si>
    <t>DORA MARIA MACIEL DE CASTRO KANSO PROFESSORA</t>
  </si>
  <si>
    <t>RUA PROFESSOR EMILIO COELHO</t>
  </si>
  <si>
    <t>VILLAGE CAMPINAS</t>
  </si>
  <si>
    <t>13085-702</t>
  </si>
  <si>
    <t>111353252054494</t>
  </si>
  <si>
    <t>ANA RITA GODINHO POUSA PROFESSORA</t>
  </si>
  <si>
    <t>RUA BENEDITA FRANCO GOMES</t>
  </si>
  <si>
    <t>VILA ESMERALDA</t>
  </si>
  <si>
    <t>13090-390</t>
  </si>
  <si>
    <t>111353252302293</t>
  </si>
  <si>
    <t>JOAO LOURENCO RODRIGUES PROFESSOR</t>
  </si>
  <si>
    <t>RUA DOUTOR EMILIO RIBAS</t>
  </si>
  <si>
    <t>CAMBUI</t>
  </si>
  <si>
    <t>13025-141</t>
  </si>
  <si>
    <t>111353252195195</t>
  </si>
  <si>
    <t>ADALBERTO NASCIMENTO</t>
  </si>
  <si>
    <t>RUA ADALBERTO MAIA</t>
  </si>
  <si>
    <t>13076-971</t>
  </si>
  <si>
    <t>111353242159790</t>
  </si>
  <si>
    <t>GUSTAVO MARCONDES</t>
  </si>
  <si>
    <t>AVENIDA PADRE ALMEIDA GARRET</t>
  </si>
  <si>
    <t>PARQUE TAQUARAL</t>
  </si>
  <si>
    <t>787</t>
  </si>
  <si>
    <t>13087-291</t>
  </si>
  <si>
    <t>111353232184490</t>
  </si>
  <si>
    <t>MILTON DE TOLOSA PROFESSOR</t>
  </si>
  <si>
    <t>RUA MAESTRO SALVADOR BUENO DE OLIVEIRA</t>
  </si>
  <si>
    <t>111353227068894</t>
  </si>
  <si>
    <t>LUIZ GONZAGA DA COSTA PROFESSOR</t>
  </si>
  <si>
    <t>AVENIDA DAS AMOREIRAS</t>
  </si>
  <si>
    <t>BAIRRO SAO JOAO</t>
  </si>
  <si>
    <t>13050-575</t>
  </si>
  <si>
    <t>26/04/2018</t>
  </si>
  <si>
    <t>111353227049598</t>
  </si>
  <si>
    <t>CELESTINO DE CAMPOS PROF</t>
  </si>
  <si>
    <t xml:space="preserve">AV ANA BEATRIZ BIERREMBACH </t>
  </si>
  <si>
    <t xml:space="preserve">VL MIMOSA </t>
  </si>
  <si>
    <t>13050-060</t>
  </si>
  <si>
    <t>27/12/2012</t>
  </si>
  <si>
    <t>111353213001890</t>
  </si>
  <si>
    <t>ATALIBA NOGUEIRA BARAO</t>
  </si>
  <si>
    <t>RUA CASSIO CIAMPOLINI</t>
  </si>
  <si>
    <t>JARDIM MAGNOLIA</t>
  </si>
  <si>
    <t>13033-240</t>
  </si>
  <si>
    <t>111353227041996</t>
  </si>
  <si>
    <t>CARLOS LENCASTRE PROFESSOR</t>
  </si>
  <si>
    <t>RUA ANTONIO GRIGOLETO</t>
  </si>
  <si>
    <t>JARDIM GARCIA</t>
  </si>
  <si>
    <t>13061-120</t>
  </si>
  <si>
    <t>112753875049090</t>
  </si>
  <si>
    <t>RANDOLFO MOREIRA FERNANDES</t>
  </si>
  <si>
    <t>R CARLOS CANOVA</t>
  </si>
  <si>
    <t>13346-040</t>
  </si>
  <si>
    <t>113803695130498</t>
  </si>
  <si>
    <t>BENEDITO FERRAZ BUENO PROFESSOR</t>
  </si>
  <si>
    <t>RUA ROSA MARTINS</t>
  </si>
  <si>
    <t>13755-000</t>
  </si>
  <si>
    <t>111263662910197</t>
  </si>
  <si>
    <t>OSCAR WALDOMIRO DE VASCONCELLOS PROFESSOR</t>
  </si>
  <si>
    <t>PRACA SANTO ANTONIO</t>
  </si>
  <si>
    <t>BARRANIA</t>
  </si>
  <si>
    <t>13775-000</t>
  </si>
  <si>
    <t>120763679000297</t>
  </si>
  <si>
    <t>LAURO DE ARAUJO</t>
  </si>
  <si>
    <t>13705-000</t>
  </si>
  <si>
    <t>113264816323295</t>
  </si>
  <si>
    <t>FRANCISCO NAPOLEAO MAIA PROF</t>
  </si>
  <si>
    <t xml:space="preserve">R SAO FRANCISCO DE SALLES </t>
  </si>
  <si>
    <t xml:space="preserve">VL SALERMO </t>
  </si>
  <si>
    <t>13206-500</t>
  </si>
  <si>
    <t>113264521039693</t>
  </si>
  <si>
    <t>CECILIA ROLEMBERG PORTO GUELLI PROFA</t>
  </si>
  <si>
    <t>VL.RIO BRANCO</t>
  </si>
  <si>
    <t>13215-370</t>
  </si>
  <si>
    <t>113264584024790</t>
  </si>
  <si>
    <t>JOSE SILVA JUNIOR PROF</t>
  </si>
  <si>
    <t xml:space="preserve">RUA SARGENTO ARNALDO MANGILE </t>
  </si>
  <si>
    <t xml:space="preserve">JARDIM BANDEIRAS </t>
  </si>
  <si>
    <t>13216-680</t>
  </si>
  <si>
    <t>19/10/2012</t>
  </si>
  <si>
    <t>113264816031596</t>
  </si>
  <si>
    <t>RAFAEL MAURO DR</t>
  </si>
  <si>
    <t>R LONDRINA</t>
  </si>
  <si>
    <t>VL MARINGA</t>
  </si>
  <si>
    <t>13210-160</t>
  </si>
  <si>
    <t>113264816347194</t>
  </si>
  <si>
    <t>ELOY DE MIRANDA CHAVES DR</t>
  </si>
  <si>
    <t>R AREIAS</t>
  </si>
  <si>
    <t>JD B VISTA</t>
  </si>
  <si>
    <t>13218-461</t>
  </si>
  <si>
    <t>113403442061395</t>
  </si>
  <si>
    <t>ANTONIO DE QUEIROZ PROFESSOR</t>
  </si>
  <si>
    <t>RUA SAMUEL CHEQUE</t>
  </si>
  <si>
    <t>JARDIM MONTEZUMA</t>
  </si>
  <si>
    <t>13480-355</t>
  </si>
  <si>
    <t>113403442099295</t>
  </si>
  <si>
    <t>RUTH RAMOS CAPPI PROFESSORA</t>
  </si>
  <si>
    <t>RUA VEREADOR SAMUEL BERTO</t>
  </si>
  <si>
    <t>113823861045798</t>
  </si>
  <si>
    <t>ANALIA DE ALMEIDA BUENO PROFA</t>
  </si>
  <si>
    <t xml:space="preserve">R INACIO FRANCO ALVES </t>
  </si>
  <si>
    <t xml:space="preserve">PRQ C NOVA </t>
  </si>
  <si>
    <t>13845-420</t>
  </si>
  <si>
    <t>119513649100299</t>
  </si>
  <si>
    <t>JOAO URIAS DA SILVA CAPITAO</t>
  </si>
  <si>
    <t>SAO ROQUE DA FARTURA</t>
  </si>
  <si>
    <t>308</t>
  </si>
  <si>
    <t>13895-000</t>
  </si>
  <si>
    <t>114743433197895</t>
  </si>
  <si>
    <t>ALCIDES GUIDETTI ZAGATTO PROF</t>
  </si>
  <si>
    <t xml:space="preserve">R HERALDO ANGELI </t>
  </si>
  <si>
    <t>13401-523</t>
  </si>
  <si>
    <t>114743433141393</t>
  </si>
  <si>
    <t>JOAO CONCEICAO DOUTOR</t>
  </si>
  <si>
    <t>R JORGE PACHECO E CHAVES</t>
  </si>
  <si>
    <t>2899</t>
  </si>
  <si>
    <t>13401-200</t>
  </si>
  <si>
    <t>114743433144791</t>
  </si>
  <si>
    <t>ANTONIO DE MELLO COTRIM PROFESSOR</t>
  </si>
  <si>
    <t>RUA DONA STELA</t>
  </si>
  <si>
    <t>110574012793594</t>
  </si>
  <si>
    <t>MANOEL FERRAZ PROFESSOR</t>
  </si>
  <si>
    <t>RUA MARIA CELLE DA COSTA</t>
  </si>
  <si>
    <t>JARDIM SANTA MARIA</t>
  </si>
  <si>
    <t>117943431000295</t>
  </si>
  <si>
    <t>JOAO ALVES DE ALMEIDA PROFESSOR</t>
  </si>
  <si>
    <t>RUA ALBERTO COURY</t>
  </si>
  <si>
    <t>TANQUINHO</t>
  </si>
  <si>
    <t>602</t>
  </si>
  <si>
    <t>13419-020</t>
  </si>
  <si>
    <t>114743433045297</t>
  </si>
  <si>
    <t>OLIVIA BIANCO PROFESSORA</t>
  </si>
  <si>
    <t>RUA PROFESSOR JOSE MARTINS DE TOLEDO</t>
  </si>
  <si>
    <t>13403-032</t>
  </si>
  <si>
    <t>114743425020396</t>
  </si>
  <si>
    <t>SAMUEL DE CASTRO NEVES DOUTOR</t>
  </si>
  <si>
    <t>VIRGINIA VITTORELLI CORRER</t>
  </si>
  <si>
    <t>13411-526</t>
  </si>
  <si>
    <t>111633486003793</t>
  </si>
  <si>
    <t>PEDRO CREM FILHO PROFESSOR</t>
  </si>
  <si>
    <t>AVENIDA PAULO MENEGUEL</t>
  </si>
  <si>
    <t>RECREIO</t>
  </si>
  <si>
    <t>110413334727591</t>
  </si>
  <si>
    <t>JOAO PIRES DE CAMARGO DR</t>
  </si>
  <si>
    <t>AV JOSE NOGUEIRA NEVES</t>
  </si>
  <si>
    <t>VILA MELHADO</t>
  </si>
  <si>
    <t>14807-034</t>
  </si>
  <si>
    <t>110413322039598</t>
  </si>
  <si>
    <t>ANTONIO JOAQUIM DE CARVALHO</t>
  </si>
  <si>
    <t xml:space="preserve">PC DOUTOR PEDRO DE TOLEDO </t>
  </si>
  <si>
    <t>14801-348</t>
  </si>
  <si>
    <t>25/03/2011</t>
  </si>
  <si>
    <t>119603385618298</t>
  </si>
  <si>
    <t>FERNANDO BRASIL PROF</t>
  </si>
  <si>
    <t>RUA 1 DE FEVEREIRO</t>
  </si>
  <si>
    <t>DISTRITO DE CURUPA</t>
  </si>
  <si>
    <t>297</t>
  </si>
  <si>
    <t>14915-000</t>
  </si>
  <si>
    <t>114923953800497</t>
  </si>
  <si>
    <t>ADELIA FRASCINO DONA</t>
  </si>
  <si>
    <t xml:space="preserve">RUA MARIO BIGHETTI </t>
  </si>
  <si>
    <t xml:space="preserve">V.WALTER BECKER </t>
  </si>
  <si>
    <t>25/05/2011</t>
  </si>
  <si>
    <t>115293919003492</t>
  </si>
  <si>
    <t>GLETE DE ALCANTARA PROFESSORA</t>
  </si>
  <si>
    <t>RUA PROFESSOR WLADEMIR PINTO FERRAZ</t>
  </si>
  <si>
    <t>PARQUE RIBEIRAO PRETO</t>
  </si>
  <si>
    <t>14031-440</t>
  </si>
  <si>
    <t>110003630014998</t>
  </si>
  <si>
    <t>HERMINIA GUGLIANO PROFA</t>
  </si>
  <si>
    <t xml:space="preserve">R DR JORGE LOBATO </t>
  </si>
  <si>
    <t xml:space="preserve">VILA TIBERIO </t>
  </si>
  <si>
    <t>14050-110</t>
  </si>
  <si>
    <t>115293615002690</t>
  </si>
  <si>
    <t>RUBEN CLAUDIO MOREIRA PROFESSOR</t>
  </si>
  <si>
    <t>RUA PARANAGUA</t>
  </si>
  <si>
    <t>14060-100</t>
  </si>
  <si>
    <t>115293615011495</t>
  </si>
  <si>
    <t>FRANCISCO BONFIM</t>
  </si>
  <si>
    <t xml:space="preserve">RUA PARANAGUA </t>
  </si>
  <si>
    <t xml:space="preserve">VILA ALBERTINA </t>
  </si>
  <si>
    <t>115293931013192</t>
  </si>
  <si>
    <t>SEBASTIAO FERNANDES PALMA PROFESSOR</t>
  </si>
  <si>
    <t>RUA CASEMIRO DE ABREU</t>
  </si>
  <si>
    <t>VILA SEIXAS</t>
  </si>
  <si>
    <t>14020-060</t>
  </si>
  <si>
    <t>115763984104290</t>
  </si>
  <si>
    <t>AGENOR MEDEIROS PROFESSOR</t>
  </si>
  <si>
    <t>RUA JOSE SILVEIRA</t>
  </si>
  <si>
    <t>BENTO QUIRINO</t>
  </si>
  <si>
    <t>954</t>
  </si>
  <si>
    <t>115513361105494</t>
  </si>
  <si>
    <t>ESTERINA PLACCO</t>
  </si>
  <si>
    <t>AV ARARAQUARA</t>
  </si>
  <si>
    <t>VILA BRASILIA</t>
  </si>
  <si>
    <t>13566-770</t>
  </si>
  <si>
    <t>05/09/2018</t>
  </si>
  <si>
    <t>115513372152995</t>
  </si>
  <si>
    <t>JOSE JULIANO NETO PROFESSOR</t>
  </si>
  <si>
    <t>R MAJOR JOSE INACIO</t>
  </si>
  <si>
    <t>VILA FARIA</t>
  </si>
  <si>
    <t>3681</t>
  </si>
  <si>
    <t>13569-010</t>
  </si>
  <si>
    <t>113693382117398</t>
  </si>
  <si>
    <t>LEOPOLDINO MEIRA DE ANDRADE DR</t>
  </si>
  <si>
    <t>RUA SERAFIM HERMIDA SOARES</t>
  </si>
  <si>
    <t>JARDIM PARAISO II</t>
  </si>
  <si>
    <t>336</t>
  </si>
  <si>
    <t>15991-354</t>
  </si>
  <si>
    <t>113693382104997</t>
  </si>
  <si>
    <t>ROBERTO VELTRE PROF</t>
  </si>
  <si>
    <t xml:space="preserve">RUA JOSE ARTIMONTE </t>
  </si>
  <si>
    <t xml:space="preserve">IV CENTENARIO </t>
  </si>
  <si>
    <t>117733265304390</t>
  </si>
  <si>
    <t>JOAO CAETANO DA ROCHA PROF</t>
  </si>
  <si>
    <t>RUA JOAO SGARBI</t>
  </si>
  <si>
    <t>TAPINAS</t>
  </si>
  <si>
    <t>114073265110691</t>
  </si>
  <si>
    <t>PEDRO MASCARI</t>
  </si>
  <si>
    <t>AVENIDA JOAO CYRINO</t>
  </si>
  <si>
    <t>14904-000</t>
  </si>
  <si>
    <t>116653279000499</t>
  </si>
  <si>
    <t>MAJOR FRAGA</t>
  </si>
  <si>
    <t xml:space="preserve">RUA CARMELO ZAMATARO </t>
  </si>
  <si>
    <t>17110-000</t>
  </si>
  <si>
    <t>11/10/2012</t>
  </si>
  <si>
    <t>110743223107995</t>
  </si>
  <si>
    <t>JOSE VIRANDA PROF</t>
  </si>
  <si>
    <t xml:space="preserve">RUA FORTUNATO RESTA QUADRA </t>
  </si>
  <si>
    <t xml:space="preserve">VILA GIUNTA </t>
  </si>
  <si>
    <t>17052-330</t>
  </si>
  <si>
    <t>06/03/2013</t>
  </si>
  <si>
    <t>110743203056899</t>
  </si>
  <si>
    <t>ANA ROSA ZUCKER D ANNUNZIATA PROFA</t>
  </si>
  <si>
    <t xml:space="preserve">R PROFESSORA LUZIA PERES REGO </t>
  </si>
  <si>
    <t xml:space="preserve">PRQ PAULISTA </t>
  </si>
  <si>
    <t>17031-380</t>
  </si>
  <si>
    <t>110743277019296</t>
  </si>
  <si>
    <t>CAROLINA LOPES DE ALMEIDA PROFA</t>
  </si>
  <si>
    <t xml:space="preserve">R NELSON MIRANDA E SILVA </t>
  </si>
  <si>
    <t xml:space="preserve">JD GODOY </t>
  </si>
  <si>
    <t>17021-420</t>
  </si>
  <si>
    <t>110743238003899</t>
  </si>
  <si>
    <t>GUIA LOPES</t>
  </si>
  <si>
    <t xml:space="preserve">RUA JOAO ABDELNUR ABRAHAO </t>
  </si>
  <si>
    <t xml:space="preserve">CHB PRESIDENTE EURICO GASPAR DUTRA </t>
  </si>
  <si>
    <t>Q2</t>
  </si>
  <si>
    <t>17057-475</t>
  </si>
  <si>
    <t>30/01/2013</t>
  </si>
  <si>
    <t>113213623102098</t>
  </si>
  <si>
    <t>JOAO PACHECO DE ALMEIDA PRADO</t>
  </si>
  <si>
    <t>R ANTONIO ANTONIASSI</t>
  </si>
  <si>
    <t>17206-723</t>
  </si>
  <si>
    <t>17/08/2018</t>
  </si>
  <si>
    <t>119023291101590</t>
  </si>
  <si>
    <t>MARIA BATAGLIN DELAZARI</t>
  </si>
  <si>
    <t>RUA BENJAMIN CONSTANT</t>
  </si>
  <si>
    <t>17123-000</t>
  </si>
  <si>
    <t>03/06/2013</t>
  </si>
  <si>
    <t>116273542080396</t>
  </si>
  <si>
    <t>HUGO GAMBETTI PROF</t>
  </si>
  <si>
    <t xml:space="preserve">AV MATAO </t>
  </si>
  <si>
    <t xml:space="preserve">SANTA MARIA DO GURUPA </t>
  </si>
  <si>
    <t>16380-000</t>
  </si>
  <si>
    <t>08/03/2013</t>
  </si>
  <si>
    <t>116053556111992</t>
  </si>
  <si>
    <t>WOLNEY RADIGHIERI PROF</t>
  </si>
  <si>
    <t>AVENIDA CORONEL AMANDO SIMOES</t>
  </si>
  <si>
    <t>VILA SIMOES</t>
  </si>
  <si>
    <t>16510-000</t>
  </si>
  <si>
    <t>117693552024699</t>
  </si>
  <si>
    <t>JOSE PIMENTA DE PADUA</t>
  </si>
  <si>
    <t>RUA SANTA MARIA</t>
  </si>
  <si>
    <t>MACUCOS</t>
  </si>
  <si>
    <t>16460-000</t>
  </si>
  <si>
    <t>111563522042795</t>
  </si>
  <si>
    <t>DINORAH SILVEIRA BORGES PROFA</t>
  </si>
  <si>
    <t xml:space="preserve">AV BARAO DOS COCAIS </t>
  </si>
  <si>
    <t xml:space="preserve">CJ HAB E FIGUEIREDO </t>
  </si>
  <si>
    <t>15808-095</t>
  </si>
  <si>
    <t>30/11/2012</t>
  </si>
  <si>
    <t>117623489020490</t>
  </si>
  <si>
    <t>MARIA CONCEICAO APARECIDA BASSO PROFA</t>
  </si>
  <si>
    <t xml:space="preserve">RUA DAS AMERICAS </t>
  </si>
  <si>
    <t xml:space="preserve">BRASITANIA </t>
  </si>
  <si>
    <t>15617-000</t>
  </si>
  <si>
    <t>121873256120395</t>
  </si>
  <si>
    <t>APARECIDO EUZEBIO TORRES PROFESSOR</t>
  </si>
  <si>
    <t>RUA LEANDRO JOSE CASTILHO</t>
  </si>
  <si>
    <t>118203472000399</t>
  </si>
  <si>
    <t>ANTONIO PERCILIANO GAUDENCIO</t>
  </si>
  <si>
    <t>RUA JULIETA VIEIRA</t>
  </si>
  <si>
    <t>DISTRITO DE IDA IOLANDA</t>
  </si>
  <si>
    <t>15195-000</t>
  </si>
  <si>
    <t>115323284800892</t>
  </si>
  <si>
    <t>FRANCISCO BERNARDES FERREIRA COMENDADOR</t>
  </si>
  <si>
    <t xml:space="preserve">RUA DR OSCAR WERNECK </t>
  </si>
  <si>
    <t>15408-000</t>
  </si>
  <si>
    <t>15/01/2013</t>
  </si>
  <si>
    <t>118233257810693</t>
  </si>
  <si>
    <t>ELOI LOPES FERRAZ DR</t>
  </si>
  <si>
    <t xml:space="preserve">RUA ANA BERNARDES </t>
  </si>
  <si>
    <t>15405-000</t>
  </si>
  <si>
    <t>22/10/2012</t>
  </si>
  <si>
    <t>115623216025195</t>
  </si>
  <si>
    <t>ZULMIRA DA SILVA SALLES PROFESSORA</t>
  </si>
  <si>
    <t>R OLAVO GUIMARAES CORREA</t>
  </si>
  <si>
    <t>JARDIM URANO</t>
  </si>
  <si>
    <t>15084-260</t>
  </si>
  <si>
    <t>119003829610199</t>
  </si>
  <si>
    <t>JOAO DEOCLECIO DA SILVA RAMOS PROFESSOR DOUTOR</t>
  </si>
  <si>
    <t>RUA CAPITAO DELMIRO DE AVILA</t>
  </si>
  <si>
    <t>TALHADO</t>
  </si>
  <si>
    <t>DISTRITO DE T</t>
  </si>
  <si>
    <t>15014-080</t>
  </si>
  <si>
    <t>117453453000692</t>
  </si>
  <si>
    <t>ARTHUR FRANCISCO ANDRIGHETTI</t>
  </si>
  <si>
    <t xml:space="preserve">AV NEISSER MACHADO </t>
  </si>
  <si>
    <t>23/04/2013</t>
  </si>
  <si>
    <t>113363698124792</t>
  </si>
  <si>
    <t>CESARE TOPPINO PADRE</t>
  </si>
  <si>
    <t xml:space="preserve">PRACA FRANCO DE MELLO </t>
  </si>
  <si>
    <t>16850-000</t>
  </si>
  <si>
    <t>110373622217693</t>
  </si>
  <si>
    <t>CLOVIS DE ARRUDA CAMPOS DR</t>
  </si>
  <si>
    <t>R AUGUSTO KELLER</t>
  </si>
  <si>
    <t>AMIZADE</t>
  </si>
  <si>
    <t>16074-300</t>
  </si>
  <si>
    <t>110373622291990</t>
  </si>
  <si>
    <t>JOSE AUGUSTO LOPES BORGES PROF</t>
  </si>
  <si>
    <t>R CRISTIANO OLSEN</t>
  </si>
  <si>
    <t>3525</t>
  </si>
  <si>
    <t>16025-335</t>
  </si>
  <si>
    <t>121583604710898</t>
  </si>
  <si>
    <t>JOAO BATISTA BOTELHO</t>
  </si>
  <si>
    <t xml:space="preserve">RUA FLORO MARTINS VIEIRA </t>
  </si>
  <si>
    <t xml:space="preserve">VICENTINOPOLIS </t>
  </si>
  <si>
    <t>16140-000</t>
  </si>
  <si>
    <t>14/12/2012</t>
  </si>
  <si>
    <t>110373622204591</t>
  </si>
  <si>
    <t>VANIOLE DIONYSIO MARQUES PAVAN PROFA</t>
  </si>
  <si>
    <t>RUA VEREADOR ALDO CAMPOS</t>
  </si>
  <si>
    <t>2539</t>
  </si>
  <si>
    <t>16075-070</t>
  </si>
  <si>
    <t>110373622104996</t>
  </si>
  <si>
    <t>MARIA APPARECIDA BALTHAZAR POCO PROFA</t>
  </si>
  <si>
    <t>RUA CLARISMUNDO DE MELLO</t>
  </si>
  <si>
    <t>16071-100</t>
  </si>
  <si>
    <t>110373622252995</t>
  </si>
  <si>
    <t>JOSE ARANTES TERRA PROF</t>
  </si>
  <si>
    <t>RUA ALVORADA</t>
  </si>
  <si>
    <t>16016-005</t>
  </si>
  <si>
    <t>110813642120898</t>
  </si>
  <si>
    <t>VICENTE FELICIO PRIMO</t>
  </si>
  <si>
    <t xml:space="preserve">AVENIDA JOAO CERNACH </t>
  </si>
  <si>
    <t xml:space="preserve">NELSON CALIXTO </t>
  </si>
  <si>
    <t>16203-177</t>
  </si>
  <si>
    <t>Inúbia Paulista</t>
  </si>
  <si>
    <t>112783556114090</t>
  </si>
  <si>
    <t>IRALDO ANTONIO MARTINS DE TOLEDO</t>
  </si>
  <si>
    <t>AVENIDA PEDRO ANTONIO GOMES</t>
  </si>
  <si>
    <t>502</t>
  </si>
  <si>
    <t>17760-000</t>
  </si>
  <si>
    <t>118523911116993</t>
  </si>
  <si>
    <t>JOAO ALFREDO DA SILVA</t>
  </si>
  <si>
    <t>RUA NOROESTE</t>
  </si>
  <si>
    <t>ENEIDA</t>
  </si>
  <si>
    <t>19130-000</t>
  </si>
  <si>
    <t>120583913600498</t>
  </si>
  <si>
    <t>CELESTINA DE CAMPOS TOLEDO TEIXEIRA PROFESSORA</t>
  </si>
  <si>
    <t>RUA SEBASTIAO RODRIGUES DE SOUZA</t>
  </si>
  <si>
    <t>FLORESTA DO SUL</t>
  </si>
  <si>
    <t>573</t>
  </si>
  <si>
    <t>19120-000</t>
  </si>
  <si>
    <t>115073903123895</t>
  </si>
  <si>
    <t>MARREY JUNIOR DOUTOR</t>
  </si>
  <si>
    <t>RUA CORONEL ALBINO</t>
  </si>
  <si>
    <t>PARQUE SAO JUDAS TADEU</t>
  </si>
  <si>
    <t>1637</t>
  </si>
  <si>
    <t>19023-350</t>
  </si>
  <si>
    <t>121853287200990</t>
  </si>
  <si>
    <t>SHIGUETOSHI YOSHIHARA</t>
  </si>
  <si>
    <t>AVENIDA NISHIRO SHIGUEMATSU</t>
  </si>
  <si>
    <t>CAMPINAL</t>
  </si>
  <si>
    <t>119843942022396</t>
  </si>
  <si>
    <t>JOAO PEREZ SANTOS</t>
  </si>
  <si>
    <t>RUA DANTE GRISOLIA</t>
  </si>
  <si>
    <t>AJICE</t>
  </si>
  <si>
    <t>19610-000</t>
  </si>
  <si>
    <t>118153274020393</t>
  </si>
  <si>
    <t>JOAO BATISTA BERBET</t>
  </si>
  <si>
    <t xml:space="preserve">RUA FRANCISCO PERCINOTO </t>
  </si>
  <si>
    <t xml:space="preserve">TECAINDA </t>
  </si>
  <si>
    <t>19505-000</t>
  </si>
  <si>
    <t>118643941100891</t>
  </si>
  <si>
    <t>FRANCISCO PIO BENGUELLA</t>
  </si>
  <si>
    <t xml:space="preserve">RUA FRANCA </t>
  </si>
  <si>
    <t>19575-000</t>
  </si>
  <si>
    <t>120493991111190</t>
  </si>
  <si>
    <t>ZULENKA RAPCHAN PROFESSORA</t>
  </si>
  <si>
    <t>RUA DOUTOR JOSE DA COSTA MACHADO- DISTRITO DE COSTA MACHADO</t>
  </si>
  <si>
    <t>19265-000</t>
  </si>
  <si>
    <t>16/07/2013</t>
  </si>
  <si>
    <t>113623371102997</t>
  </si>
  <si>
    <t>LOURENCO LUCIANO CARNEIRO PROF</t>
  </si>
  <si>
    <t>RUA JOSE MANZONI</t>
  </si>
  <si>
    <t xml:space="preserve">S CRUZ B VISTA </t>
  </si>
  <si>
    <t>19842-000</t>
  </si>
  <si>
    <t>24/12/2010</t>
  </si>
  <si>
    <t>110503325158597</t>
  </si>
  <si>
    <t>JOSE AUGUSTO RIBEIRO</t>
  </si>
  <si>
    <t xml:space="preserve">R NIVALDO NERES GUSMAO </t>
  </si>
  <si>
    <t xml:space="preserve">NOVA FLORINEA </t>
  </si>
  <si>
    <t>19803-160</t>
  </si>
  <si>
    <t>110503325160699</t>
  </si>
  <si>
    <t>CLEOPHANIA GALVAO DA SILVA PROFA</t>
  </si>
  <si>
    <t xml:space="preserve">R LUIZ NOBILE </t>
  </si>
  <si>
    <t>19804-210</t>
  </si>
  <si>
    <t>114483474021996</t>
  </si>
  <si>
    <t>ANTONIO DAUN</t>
  </si>
  <si>
    <t>RUA PEDRO PORFIRIO FRANCO</t>
  </si>
  <si>
    <t>167</t>
  </si>
  <si>
    <t>113653425000498</t>
  </si>
  <si>
    <t>MARIA IZABEL SAMPAIO VIDAL</t>
  </si>
  <si>
    <t>AV SAMPAIO VIDAL</t>
  </si>
  <si>
    <t>DISTRITO DE PADRE NOBREGA</t>
  </si>
  <si>
    <t>626</t>
  </si>
  <si>
    <t>17533-001</t>
  </si>
  <si>
    <t>114283322115995</t>
  </si>
  <si>
    <t>JUSTINA DE OLIVEIRA GONCALVES PROFESSORA</t>
  </si>
  <si>
    <t>RUA FERNANDO SANCHES</t>
  </si>
  <si>
    <t>19905-156</t>
  </si>
  <si>
    <t>24/04/2018</t>
  </si>
  <si>
    <t>114283322117190</t>
  </si>
  <si>
    <t>DALTON MORATO VILLAS BOAS PROFESSOR</t>
  </si>
  <si>
    <t>3465</t>
  </si>
  <si>
    <t>Queiroz</t>
  </si>
  <si>
    <t>115123458100391</t>
  </si>
  <si>
    <t>JOAO VIEIRA DE MELLO</t>
  </si>
  <si>
    <t>17590-000</t>
  </si>
  <si>
    <t>121153493020093</t>
  </si>
  <si>
    <t>JOAO BREDICKS</t>
  </si>
  <si>
    <t>DISTRITO DE VARPA</t>
  </si>
  <si>
    <t>17625-005</t>
  </si>
  <si>
    <t>119583846100993</t>
  </si>
  <si>
    <t>PEDRO BARROS</t>
  </si>
  <si>
    <t xml:space="preserve">ROD REGIS BITENCOURT, </t>
  </si>
  <si>
    <t xml:space="preserve">PEDRO BARROS </t>
  </si>
  <si>
    <t>KM384</t>
  </si>
  <si>
    <t>04/03/2013</t>
  </si>
  <si>
    <t>113283844005991</t>
  </si>
  <si>
    <t>ALICE RODRIGUES MOTTA PROFESSORA</t>
  </si>
  <si>
    <t>113753846310490</t>
  </si>
  <si>
    <t>BIGUA</t>
  </si>
  <si>
    <t xml:space="preserve">RUA DO CARMO </t>
  </si>
  <si>
    <t xml:space="preserve">BIGUA </t>
  </si>
  <si>
    <t>26/09/2012</t>
  </si>
  <si>
    <t>114583419000598</t>
  </si>
  <si>
    <t>115633931056896</t>
  </si>
  <si>
    <t>ELMANO FERREIRA VELOSO</t>
  </si>
  <si>
    <t>R MONTE AZUL</t>
  </si>
  <si>
    <t>CHACARAS REUNIDAS</t>
  </si>
  <si>
    <t>12238-350</t>
  </si>
  <si>
    <t>115633929044398</t>
  </si>
  <si>
    <t>JUVENAL MACHADO DE ARAUJO PROFESSOR</t>
  </si>
  <si>
    <t>R VICENTE CELESTINO</t>
  </si>
  <si>
    <t>VILA TESOURO</t>
  </si>
  <si>
    <t>12221-540</t>
  </si>
  <si>
    <t>05/04/2018</t>
  </si>
  <si>
    <t>112024781003098</t>
  </si>
  <si>
    <t>INSTITUTO MARIA IMACULADA</t>
  </si>
  <si>
    <t>EST RESSACA</t>
  </si>
  <si>
    <t>1121</t>
  </si>
  <si>
    <t>06887-300</t>
  </si>
  <si>
    <t>110714198722195</t>
  </si>
  <si>
    <t>REPUBLICA DE CUBA</t>
  </si>
  <si>
    <t xml:space="preserve">R GOVERNADOR ADHEMAR PEREIRA DE BARROS </t>
  </si>
  <si>
    <t xml:space="preserve">JD ITAQUITI </t>
  </si>
  <si>
    <t>06422-020</t>
  </si>
  <si>
    <t>05/11/2012</t>
  </si>
  <si>
    <t>112204674053197</t>
  </si>
  <si>
    <t>PAULO AMERICO PAGANUCCI PROFESSOR</t>
  </si>
  <si>
    <t>AV QUINZE DE NOVEMBRO</t>
  </si>
  <si>
    <t>JARDIM YONE</t>
  </si>
  <si>
    <t>2366</t>
  </si>
  <si>
    <t>08504-210</t>
  </si>
  <si>
    <t>110005873122290</t>
  </si>
  <si>
    <t>RENATA GRAZIANO DE OLIVEIRA PRADO PROFESSORA</t>
  </si>
  <si>
    <t>R ARNALDO DANIEL</t>
  </si>
  <si>
    <t>JARDIM GUARUJA</t>
  </si>
  <si>
    <t>05877-150</t>
  </si>
  <si>
    <t>110005928032590</t>
  </si>
  <si>
    <t>PERILLIER MADEMOISELLE</t>
  </si>
  <si>
    <t>R CAROLINA MICHAELIS</t>
  </si>
  <si>
    <t>JARDIM DAS IMBUIAS</t>
  </si>
  <si>
    <t>04829-170</t>
  </si>
  <si>
    <t>111854057109498</t>
  </si>
  <si>
    <t>AVENIDA AFONSO MONTEIRO DA CRUZ</t>
  </si>
  <si>
    <t>1055</t>
  </si>
  <si>
    <t>09980-550</t>
  </si>
  <si>
    <t>111353242219792</t>
  </si>
  <si>
    <t>HILDEBRANDO SIQUEIRA PROFESSOR</t>
  </si>
  <si>
    <t>RUA SILVIO DI MARZIO</t>
  </si>
  <si>
    <t>13063-370</t>
  </si>
  <si>
    <t>113264584001294</t>
  </si>
  <si>
    <t>VENERANDO NALINI MONSENHOR</t>
  </si>
  <si>
    <t xml:space="preserve">R ARCHANGELO BIANCHINI </t>
  </si>
  <si>
    <t xml:space="preserve">IVOTURUCAIA </t>
  </si>
  <si>
    <t>13218-780</t>
  </si>
  <si>
    <t>29/05/2013</t>
  </si>
  <si>
    <t>113863446002899</t>
  </si>
  <si>
    <t xml:space="preserve">R AYMORES </t>
  </si>
  <si>
    <t xml:space="preserve">AGENOR CAMPOS </t>
  </si>
  <si>
    <t>22/01/2013</t>
  </si>
  <si>
    <t>116234656023994</t>
  </si>
  <si>
    <t>JOAQUIM SIMAO</t>
  </si>
  <si>
    <t>RODOVIA PREFEITO JOAQUIM SIMAO</t>
  </si>
  <si>
    <t>VARADOURO</t>
  </si>
  <si>
    <t>115284823346195</t>
  </si>
  <si>
    <t>VALENTINO REDIVO</t>
  </si>
  <si>
    <t>RUA ANA LACIVITA AMARAL</t>
  </si>
  <si>
    <t>JARDIM VALENTINA</t>
  </si>
  <si>
    <t>09412-350</t>
  </si>
  <si>
    <t>113653402061199</t>
  </si>
  <si>
    <t>MARIA STELLA DE CERQUEIRA CESAR PROFA</t>
  </si>
  <si>
    <t xml:space="preserve">RUA GASPAR DE LEMOS </t>
  </si>
  <si>
    <t>17510-409</t>
  </si>
  <si>
    <t>110005611408391</t>
  </si>
  <si>
    <t>LAURO PEREIRA TRAVASSOS PROFESSOR DOUTOR</t>
  </si>
  <si>
    <t>RUA FREI FRANCISCO FERREIRA</t>
  </si>
  <si>
    <t>VILA MISSIONARIA</t>
  </si>
  <si>
    <t>04430-180</t>
  </si>
  <si>
    <t>110005511055993</t>
  </si>
  <si>
    <t>JOAO SUSSUMU HIRATA DEPUTADO</t>
  </si>
  <si>
    <t>936</t>
  </si>
  <si>
    <t>110714198735599</t>
  </si>
  <si>
    <t>REPUBLICA DE EL SALVADOR</t>
  </si>
  <si>
    <t xml:space="preserve">RUA MAR VERMELHO </t>
  </si>
  <si>
    <t xml:space="preserve">JARDIM REGINA ALICE </t>
  </si>
  <si>
    <t>06412-140</t>
  </si>
  <si>
    <t>26/10/2012</t>
  </si>
  <si>
    <t>112024704041290</t>
  </si>
  <si>
    <t>APARECIDA FERREIRA DOURADO DE CARVALHO PROFA</t>
  </si>
  <si>
    <t>AV ANTONIO MORY</t>
  </si>
  <si>
    <t>JD STA MARIA</t>
  </si>
  <si>
    <t>06806-000</t>
  </si>
  <si>
    <t>110003921709792</t>
  </si>
  <si>
    <t>GENESIO DE ALMEIDA MOURA DOUTOR</t>
  </si>
  <si>
    <t>R DOMINGOS AREVALO</t>
  </si>
  <si>
    <t>JARDIM DAMASCENO</t>
  </si>
  <si>
    <t>862</t>
  </si>
  <si>
    <t>02879-070</t>
  </si>
  <si>
    <t>110003917802694</t>
  </si>
  <si>
    <t>MIGUEL OLIVA FEITOSA PROFESSOR</t>
  </si>
  <si>
    <t>R TARCON</t>
  </si>
  <si>
    <t>JARDIM ADELFIORE</t>
  </si>
  <si>
    <t>JARDIM ADELFI</t>
  </si>
  <si>
    <t>479</t>
  </si>
  <si>
    <t>05223-070</t>
  </si>
  <si>
    <t>27/04/2018</t>
  </si>
  <si>
    <t>114743433202996</t>
  </si>
  <si>
    <t>DARIO BRASIL DOUTOR</t>
  </si>
  <si>
    <t>RUA DONA AURORA</t>
  </si>
  <si>
    <t>13424-150</t>
  </si>
  <si>
    <t>110003971035191</t>
  </si>
  <si>
    <t>GERALDO HOMERO FRANCA OTTONI PROF</t>
  </si>
  <si>
    <t xml:space="preserve">R BERNARDO ROLIM DE MOURA </t>
  </si>
  <si>
    <t xml:space="preserve">VL MIRANTE </t>
  </si>
  <si>
    <t>02955-110</t>
  </si>
  <si>
    <t>110002741267696</t>
  </si>
  <si>
    <t>AUGUSTO BAILLOT PROF</t>
  </si>
  <si>
    <t xml:space="preserve">R SUSANA DACRE </t>
  </si>
  <si>
    <t>03563-220</t>
  </si>
  <si>
    <t>116093221203690</t>
  </si>
  <si>
    <t>DIOGENES ALMEIDA MARINS PROFESSOR</t>
  </si>
  <si>
    <t>RODOVIA RAPOSO TAVARES KM 109</t>
  </si>
  <si>
    <t>VILA ARTURA</t>
  </si>
  <si>
    <t>334</t>
  </si>
  <si>
    <t>18023-000</t>
  </si>
  <si>
    <t>118922402035496</t>
  </si>
  <si>
    <t>HILDA PRATES GALLO PROFA</t>
  </si>
  <si>
    <t xml:space="preserve">AV BRIGADEIRO FARIA LIMA </t>
  </si>
  <si>
    <t xml:space="preserve">COCAIA </t>
  </si>
  <si>
    <t>07130-000</t>
  </si>
  <si>
    <t>118922456004394</t>
  </si>
  <si>
    <t>SILVERIO BERTONI PROF</t>
  </si>
  <si>
    <t>R SAO GERALDO</t>
  </si>
  <si>
    <t>JD SANTA CECILIA</t>
  </si>
  <si>
    <t>110005831018398</t>
  </si>
  <si>
    <t>FRANCISCO DE PAULA VICENTE DE AZEVEDO</t>
  </si>
  <si>
    <t>R JIVAROS</t>
  </si>
  <si>
    <t>04941-110</t>
  </si>
  <si>
    <t>CARLOS DE MORAES ANDRADE PROF</t>
  </si>
  <si>
    <t>10/09/2018</t>
  </si>
  <si>
    <t>110002035010490</t>
  </si>
  <si>
    <t>PEDRO VIRIATO PARIGOT DE SOUZA ENGENHEIRO</t>
  </si>
  <si>
    <t>R BENJAMIN CAPUSSO</t>
  </si>
  <si>
    <t>VILA CURUCA</t>
  </si>
  <si>
    <t>836</t>
  </si>
  <si>
    <t>08031-760</t>
  </si>
  <si>
    <t>114633455020790</t>
  </si>
  <si>
    <t>MAYA ALICE EKMAN</t>
  </si>
  <si>
    <t xml:space="preserve">JARDIM BARRA DE JANGADA </t>
  </si>
  <si>
    <t>110002211002890</t>
  </si>
  <si>
    <t>BRANCA CASTRO CANTO E MELO PROFESSORA</t>
  </si>
  <si>
    <t>R COSTA BARROS</t>
  </si>
  <si>
    <t>SITIO PINHEIRINHO</t>
  </si>
  <si>
    <t>2521</t>
  </si>
  <si>
    <t>03210-001</t>
  </si>
  <si>
    <t>110002792009090</t>
  </si>
  <si>
    <t>ANNE FRANK</t>
  </si>
  <si>
    <t>RUA GUIRA ACANGATARA</t>
  </si>
  <si>
    <t>JARDIM SANTO ONOFRE</t>
  </si>
  <si>
    <t>03719-000</t>
  </si>
  <si>
    <t>110002546032693</t>
  </si>
  <si>
    <t>GERALDO CAMPOS MOREIRA PROFESSOR DOUTOR</t>
  </si>
  <si>
    <t>R MUTUIPE</t>
  </si>
  <si>
    <t>03819-090</t>
  </si>
  <si>
    <t>115293615009091</t>
  </si>
  <si>
    <t>GERALDO CORREIA DE CARVALHO DOUTOR</t>
  </si>
  <si>
    <t>RUA ITAGUACU</t>
  </si>
  <si>
    <t>869</t>
  </si>
  <si>
    <t>14060-030</t>
  </si>
  <si>
    <t>112523122035593</t>
  </si>
  <si>
    <t>LUIZ MENEZES PROF</t>
  </si>
  <si>
    <t>R HENRIQUE RANGEL DE CASTRO</t>
  </si>
  <si>
    <t>VILA ANGELINA</t>
  </si>
  <si>
    <t>12520-140</t>
  </si>
  <si>
    <t>114673642111298</t>
  </si>
  <si>
    <t>IOLANDA VELLUTINI PROFESSORA</t>
  </si>
  <si>
    <t>PC MAESTRO JOAO ANTONIO ROMAO</t>
  </si>
  <si>
    <t>JARDIM SANTA CECILIA</t>
  </si>
  <si>
    <t>12411-270</t>
  </si>
  <si>
    <t>112563383119293</t>
  </si>
  <si>
    <t>FRANCISCO PAIVA DE FIGUEIREDO PASTOR</t>
  </si>
  <si>
    <t>R HELIO FERREIRA</t>
  </si>
  <si>
    <t>JARDIM BOA ESPERANCA VICE</t>
  </si>
  <si>
    <t>540</t>
  </si>
  <si>
    <t>11471-000</t>
  </si>
  <si>
    <t>115023481001993</t>
  </si>
  <si>
    <t>SYLVIA DE MELLO PROFA</t>
  </si>
  <si>
    <t xml:space="preserve">AV DOS TRABALHADORES </t>
  </si>
  <si>
    <t xml:space="preserve">VILA ANTARTICA </t>
  </si>
  <si>
    <t>11724-190</t>
  </si>
  <si>
    <t>112903422082695</t>
  </si>
  <si>
    <t>JOSE CARLOS BRAGA DE SOUZA DR</t>
  </si>
  <si>
    <t xml:space="preserve">RUA OCTACILIO DANTAS </t>
  </si>
  <si>
    <t xml:space="preserve">JARDIM SAVOY </t>
  </si>
  <si>
    <t>113704541150695</t>
  </si>
  <si>
    <t>MARTA TERESINHA ROSA PROFESSORA</t>
  </si>
  <si>
    <t>AV ITAPARK</t>
  </si>
  <si>
    <t>JARDIM ITAPARK</t>
  </si>
  <si>
    <t>3763</t>
  </si>
  <si>
    <t>09350-000</t>
  </si>
  <si>
    <t>110002212026296</t>
  </si>
  <si>
    <t>FRANCISCO DA COSTA GUEDES</t>
  </si>
  <si>
    <t>AVENIDA DAS CEREJEIRAS</t>
  </si>
  <si>
    <t>2435</t>
  </si>
  <si>
    <t>02124-002</t>
  </si>
  <si>
    <t>110002232012894</t>
  </si>
  <si>
    <t>ELZA SARAIVA MONTEIRO PROFA</t>
  </si>
  <si>
    <t>AVENIDA MARIANA CALIGIORI RONCHETTI</t>
  </si>
  <si>
    <t>02650-000</t>
  </si>
  <si>
    <t>110005666028299</t>
  </si>
  <si>
    <t>FRANCISCO JOAO DE AZEVEDO PADRE</t>
  </si>
  <si>
    <t>RUA ALCINDO FERREIRA</t>
  </si>
  <si>
    <t>04803-170</t>
  </si>
  <si>
    <t>110005831020295</t>
  </si>
  <si>
    <t>OSWALD DE ANDRADE</t>
  </si>
  <si>
    <t>R JOSE CARLOS DOS SANTOS MARQUES</t>
  </si>
  <si>
    <t>JARDIM HERCULANO</t>
  </si>
  <si>
    <t>04920-010</t>
  </si>
  <si>
    <t>18/04/2018</t>
  </si>
  <si>
    <t>110005841032695</t>
  </si>
  <si>
    <t>MESSIAS FREIRE PROFESSOR</t>
  </si>
  <si>
    <t>R IBI</t>
  </si>
  <si>
    <t>JARDIM LEONIDAS MOREIRA</t>
  </si>
  <si>
    <t>05792-070</t>
  </si>
  <si>
    <t>110005899007391</t>
  </si>
  <si>
    <t>SAMUEL MORSE PROFESSOR</t>
  </si>
  <si>
    <t>AV JOSE ESTIMA FILHO</t>
  </si>
  <si>
    <t>PARQUE SANTA BARBARA</t>
  </si>
  <si>
    <t>04960-020</t>
  </si>
  <si>
    <t>110005920013391</t>
  </si>
  <si>
    <t>CANDIDO DE OLIVEIRA PROF</t>
  </si>
  <si>
    <t xml:space="preserve">R LUIZ PINELLI </t>
  </si>
  <si>
    <t xml:space="preserve">JD ALADIM </t>
  </si>
  <si>
    <t>04883-200</t>
  </si>
  <si>
    <t>17/05/2013</t>
  </si>
  <si>
    <t>110003743087090</t>
  </si>
  <si>
    <t>ALCIDES DA COSTA VIDIGAL</t>
  </si>
  <si>
    <t xml:space="preserve">R GEREMIA LUNARDELLI </t>
  </si>
  <si>
    <t xml:space="preserve">JD P PERI </t>
  </si>
  <si>
    <t>05537-100</t>
  </si>
  <si>
    <t>08/01/2013</t>
  </si>
  <si>
    <t>110002331034195</t>
  </si>
  <si>
    <t>ALVARO DE SOUZA LIMA DOUTOR</t>
  </si>
  <si>
    <t>RUA MEMORIAL DE AIRES</t>
  </si>
  <si>
    <t>JARDIM SAO SAVERIO</t>
  </si>
  <si>
    <t>478</t>
  </si>
  <si>
    <t>04194-280</t>
  </si>
  <si>
    <t>16/04/2018</t>
  </si>
  <si>
    <t>110003834042099</t>
  </si>
  <si>
    <t>ANTONIO CARLOS FERREIRA NOBRE PROFESSOR</t>
  </si>
  <si>
    <t>R AGOSTINHO DOS SANTOS</t>
  </si>
  <si>
    <t>05125-050</t>
  </si>
  <si>
    <t>110003975040297</t>
  </si>
  <si>
    <t>CACILDA BECKER</t>
  </si>
  <si>
    <t xml:space="preserve">R CAPITAO JOSE AMARAL </t>
  </si>
  <si>
    <t xml:space="preserve">VL PORTUGUESA </t>
  </si>
  <si>
    <t>02832-110</t>
  </si>
  <si>
    <t>110002242028491</t>
  </si>
  <si>
    <t>VERIDIANA CAMACHO CARVALHO GOMES PROFA</t>
  </si>
  <si>
    <t>116703672104490</t>
  </si>
  <si>
    <t>TEIXEIRA POMBO COMENDADOR</t>
  </si>
  <si>
    <t xml:space="preserve">AV VITORIA REGIA </t>
  </si>
  <si>
    <t xml:space="preserve">FLOR DO VALE </t>
  </si>
  <si>
    <t xml:space="preserve">ESCOLA </t>
  </si>
  <si>
    <t>111353227062993</t>
  </si>
  <si>
    <t>MARIO NATIVIDADE DOUTOR</t>
  </si>
  <si>
    <t>RUA CONSELHEIRO JOAO ALFREDO</t>
  </si>
  <si>
    <t>VILA MANOEL DA NOBREGA</t>
  </si>
  <si>
    <t>13061-210</t>
  </si>
  <si>
    <t>114743433178998</t>
  </si>
  <si>
    <t>HELIO NEHRING PROFESSOR</t>
  </si>
  <si>
    <t>RUA ESCOLASTICA COUTO ARANHA</t>
  </si>
  <si>
    <t>SAO JORGE</t>
  </si>
  <si>
    <t>13402-297</t>
  </si>
  <si>
    <t>114553284023593</t>
  </si>
  <si>
    <t>ALVA FABRI MIRANDA PROFA</t>
  </si>
  <si>
    <t xml:space="preserve">RUA JOSUE ALMEIDA FRANCO </t>
  </si>
  <si>
    <t xml:space="preserve">NH MICHEL NEME </t>
  </si>
  <si>
    <t>O-869</t>
  </si>
  <si>
    <t>110002253964991</t>
  </si>
  <si>
    <t>EDUARDO CARLOS PEREIRA</t>
  </si>
  <si>
    <t xml:space="preserve">AV INCONFIDENCIA MINEIRA </t>
  </si>
  <si>
    <t>03911-000</t>
  </si>
  <si>
    <t>110005661002399</t>
  </si>
  <si>
    <t>CALLIA MAESTRO</t>
  </si>
  <si>
    <t>RUA JOSE RUFINO DA SILVA</t>
  </si>
  <si>
    <t>JARDIM LALLO</t>
  </si>
  <si>
    <t>04812-240</t>
  </si>
  <si>
    <t>110005978402196</t>
  </si>
  <si>
    <t>JOAQUIM ALVARES CRUZ PROF</t>
  </si>
  <si>
    <t>BARRAGEM</t>
  </si>
  <si>
    <t>04896-020</t>
  </si>
  <si>
    <t>116773832002292</t>
  </si>
  <si>
    <t>JOSE LINS DO REGO</t>
  </si>
  <si>
    <t xml:space="preserve">ESTRADA DO M'BOI MIRIM </t>
  </si>
  <si>
    <t xml:space="preserve">JARDIM DAS FLORES </t>
  </si>
  <si>
    <t>03947-030</t>
  </si>
  <si>
    <t>110005976006595</t>
  </si>
  <si>
    <t>MARIA LUIZA DE ANDRADE MARTINS ROQUE PROFA</t>
  </si>
  <si>
    <t>R MARCELINO NOGUEIRA JUNIOR</t>
  </si>
  <si>
    <t>JARDIM ELIANA</t>
  </si>
  <si>
    <t>04851-280</t>
  </si>
  <si>
    <t>112294488900999</t>
  </si>
  <si>
    <t>VERA ATHAYDE PEREIRA PROFA</t>
  </si>
  <si>
    <t>R LECONTE DE LISLE</t>
  </si>
  <si>
    <t>04831-130</t>
  </si>
  <si>
    <t>111304605134591</t>
  </si>
  <si>
    <t>NELSON MANZANARES DR</t>
  </si>
  <si>
    <t>RUA PEDRO ALVARES CABRAL</t>
  </si>
  <si>
    <t>118922480121796</t>
  </si>
  <si>
    <t>BARTHOLOMEU DE CARLOS</t>
  </si>
  <si>
    <t xml:space="preserve">R ARACAJU </t>
  </si>
  <si>
    <t xml:space="preserve">JD LEBLON </t>
  </si>
  <si>
    <t>07272-090</t>
  </si>
  <si>
    <t>07/01/2011</t>
  </si>
  <si>
    <t>118853243000590</t>
  </si>
  <si>
    <t>ALBERTO BACAN PROF</t>
  </si>
  <si>
    <t xml:space="preserve">R JAGUARIBI </t>
  </si>
  <si>
    <t xml:space="preserve">JD NOVA CUMBICA </t>
  </si>
  <si>
    <t>116234656200594</t>
  </si>
  <si>
    <t>HYEROCLIO ELOY PESSOA BARROS</t>
  </si>
  <si>
    <t>RUA WASHINGTON LUIS</t>
  </si>
  <si>
    <t>733</t>
  </si>
  <si>
    <t>113004648602190</t>
  </si>
  <si>
    <t>ERVIN HORVATH DOUTOR</t>
  </si>
  <si>
    <t>R AMERICANA</t>
  </si>
  <si>
    <t>CIDADE NOVA LOUZADA</t>
  </si>
  <si>
    <t>08589-009</t>
  </si>
  <si>
    <t>112923273015597</t>
  </si>
  <si>
    <t>JOAO PAULO II</t>
  </si>
  <si>
    <t>R BARNABE COSTA</t>
  </si>
  <si>
    <t>JARDIM CAMPO VERDE</t>
  </si>
  <si>
    <t>09320-015</t>
  </si>
  <si>
    <t>29/06/2012</t>
  </si>
  <si>
    <t>110233807200996</t>
  </si>
  <si>
    <t>JOAO PAULINO DE FARIA JUNIOR PROF</t>
  </si>
  <si>
    <t xml:space="preserve">R LAUDO FERREIRA DE CAMARGO </t>
  </si>
  <si>
    <t>09371-100</t>
  </si>
  <si>
    <t>110002546025298</t>
  </si>
  <si>
    <t>SIMAO SALEM REV.</t>
  </si>
  <si>
    <t>R LAS PALMAS</t>
  </si>
  <si>
    <t>VL SAC CABRAL</t>
  </si>
  <si>
    <t>09061-140</t>
  </si>
  <si>
    <t>115484335046799</t>
  </si>
  <si>
    <t>MARIA CRISTINA SCHMIDT MIRANDA PROFESSORA</t>
  </si>
  <si>
    <t>RUA ABRAMO LUCHESI</t>
  </si>
  <si>
    <t>JARDIM LEBLON</t>
  </si>
  <si>
    <t>09781-030</t>
  </si>
  <si>
    <t>10/08/2018</t>
  </si>
  <si>
    <t>118922402612094</t>
  </si>
  <si>
    <t>DIDITA CARDOSO ALVES PROFA</t>
  </si>
  <si>
    <t xml:space="preserve">R ITAPETININGA </t>
  </si>
  <si>
    <t xml:space="preserve">CJ HAB PRES C BRANCO </t>
  </si>
  <si>
    <t>06327-310</t>
  </si>
  <si>
    <t>115633907051693</t>
  </si>
  <si>
    <t>RICARDO ANTONIO PECCHIO PROF</t>
  </si>
  <si>
    <t xml:space="preserve">TV PEQUIA </t>
  </si>
  <si>
    <t>111514188106699</t>
  </si>
  <si>
    <t>ODETTE ALGODOAL LANZARA PROFESSORA</t>
  </si>
  <si>
    <t>ESTRADA TAMBORY</t>
  </si>
  <si>
    <t>VILA MERCES</t>
  </si>
  <si>
    <t>06386-000</t>
  </si>
  <si>
    <t>13/06/2018</t>
  </si>
  <si>
    <t>112274449027797</t>
  </si>
  <si>
    <t>ALEXANDRINA BASSITH</t>
  </si>
  <si>
    <t xml:space="preserve">RUA AVARE </t>
  </si>
  <si>
    <t xml:space="preserve">JD ANGELA </t>
  </si>
  <si>
    <t>06824-270</t>
  </si>
  <si>
    <t>112024781001796</t>
  </si>
  <si>
    <t>JACQUES KLEIN</t>
  </si>
  <si>
    <t xml:space="preserve">NOSSA SRA DA CONCEICAO </t>
  </si>
  <si>
    <t xml:space="preserve">JD. STO ANTONIO </t>
  </si>
  <si>
    <t>06835-425</t>
  </si>
  <si>
    <t>110002292285595</t>
  </si>
  <si>
    <t>JOSE GERALDO VIEIRA</t>
  </si>
  <si>
    <t xml:space="preserve">AVENIDA PADRE VICENTE MELILLO </t>
  </si>
  <si>
    <t xml:space="preserve">JARDIM ORIENTAL </t>
  </si>
  <si>
    <t>06036-018</t>
  </si>
  <si>
    <t>04/07/2012</t>
  </si>
  <si>
    <t>114253601019699</t>
  </si>
  <si>
    <t>GASTAO RAMOS PROFESSOR</t>
  </si>
  <si>
    <t>R SERRA DAS ANTAS</t>
  </si>
  <si>
    <t>JARDIM TRES MONTANHAS</t>
  </si>
  <si>
    <t>06278-060</t>
  </si>
  <si>
    <t>114253609014491</t>
  </si>
  <si>
    <t>ANTONIO DE ALMEIDA JUNIOR</t>
  </si>
  <si>
    <t>R CESAR LADEIRA</t>
  </si>
  <si>
    <t>JARDIM VELOSO</t>
  </si>
  <si>
    <t>06152-010</t>
  </si>
  <si>
    <t>13/08/2018</t>
  </si>
  <si>
    <t>114253609000997</t>
  </si>
  <si>
    <t>TARSILA DO AMARAL</t>
  </si>
  <si>
    <t>AV BENEDITO ALVES TURIBIO</t>
  </si>
  <si>
    <t>JARDIM JOELMA</t>
  </si>
  <si>
    <t>06160-000</t>
  </si>
  <si>
    <t>24/08/2018</t>
  </si>
  <si>
    <t>114253686024595</t>
  </si>
  <si>
    <t>FRANCISCO MATARAZZO SOBRINHO</t>
  </si>
  <si>
    <t>114543452044290</t>
  </si>
  <si>
    <t>SUELI APARECIDA FIGUEIRA DOS SANTOS PROFA</t>
  </si>
  <si>
    <t xml:space="preserve">AVENIDA RUTH MARQUES DO VALE </t>
  </si>
  <si>
    <t xml:space="preserve">ESTUFA I </t>
  </si>
  <si>
    <t>111353225529290</t>
  </si>
  <si>
    <t>DIONISIA BUENO VELLOSO PROFA</t>
  </si>
  <si>
    <t>PEREQUE ACU</t>
  </si>
  <si>
    <t>20/12/2010</t>
  </si>
  <si>
    <t>112563386130697</t>
  </si>
  <si>
    <t>DOMINGOS DE SOUZA PREFEITO</t>
  </si>
  <si>
    <t xml:space="preserve">R LUIS VAZ DE CAMOES </t>
  </si>
  <si>
    <t xml:space="preserve">JARDIM SANTA MARIA </t>
  </si>
  <si>
    <t>11432-200</t>
  </si>
  <si>
    <t>10/10/2012</t>
  </si>
  <si>
    <t>115923235153194</t>
  </si>
  <si>
    <t>JOAO OCTAVIO DOS SANTOS</t>
  </si>
  <si>
    <t>LRG SAO BENTO</t>
  </si>
  <si>
    <t>MORRO DO BUFO</t>
  </si>
  <si>
    <t>11082-310</t>
  </si>
  <si>
    <t>115253551410590</t>
  </si>
  <si>
    <t>ABDIEL LOPES MONTEIRO PROF</t>
  </si>
  <si>
    <t>CAMPINA DE FORA</t>
  </si>
  <si>
    <t>896</t>
  </si>
  <si>
    <t>110003941022393</t>
  </si>
  <si>
    <t>MARIA IZABEL CRUZ PIMENTEL DONA</t>
  </si>
  <si>
    <t xml:space="preserve">R CORONEL JOAO CRUZ </t>
  </si>
  <si>
    <t xml:space="preserve">BRAZ </t>
  </si>
  <si>
    <t>18701-260</t>
  </si>
  <si>
    <t>110003941038893</t>
  </si>
  <si>
    <t>BENEDITO LAZARO DE CAMPOS DR</t>
  </si>
  <si>
    <t>RUA ANA DA FONSECA BICUDO</t>
  </si>
  <si>
    <t>VILA IANNI</t>
  </si>
  <si>
    <t>110002566882099</t>
  </si>
  <si>
    <t>DULCE LEITE DA SILVA PROFA</t>
  </si>
  <si>
    <t xml:space="preserve">R PAULO MARTINS GARRO </t>
  </si>
  <si>
    <t xml:space="preserve">JD S LUIS (Z LESTE) </t>
  </si>
  <si>
    <t>08121-080</t>
  </si>
  <si>
    <t>110005920009998</t>
  </si>
  <si>
    <t>ANA LUIZA FLORENCE BORGES PROFA</t>
  </si>
  <si>
    <t>R JOSE PAULO CANDIDO</t>
  </si>
  <si>
    <t>JARDIM SILVEIRA</t>
  </si>
  <si>
    <t>04892-010</t>
  </si>
  <si>
    <t>110005611411791</t>
  </si>
  <si>
    <t>JOAO ERNESTO DE SOUZA CAMPOS PROF</t>
  </si>
  <si>
    <t xml:space="preserve">R MONSENHOR JOSE MARINONI </t>
  </si>
  <si>
    <t xml:space="preserve">VL MISSIONARIA </t>
  </si>
  <si>
    <t>04430-350</t>
  </si>
  <si>
    <t>110005841033799</t>
  </si>
  <si>
    <t>FRANCISCO BRASILIENSE FUSCO DOUTOR</t>
  </si>
  <si>
    <t>R JARACATIA</t>
  </si>
  <si>
    <t>JARDIM UMARIZAL</t>
  </si>
  <si>
    <t>941</t>
  </si>
  <si>
    <t>05754-071</t>
  </si>
  <si>
    <t>110003916610392</t>
  </si>
  <si>
    <t>JOSE OSCAR ABREU SAMPAIO</t>
  </si>
  <si>
    <t>R LUISA MARIA ROSA</t>
  </si>
  <si>
    <t>VILA SULINA</t>
  </si>
  <si>
    <t>05264-050</t>
  </si>
  <si>
    <t>110002253956395</t>
  </si>
  <si>
    <t>VICTORIO AMERICO FONTANA PROF</t>
  </si>
  <si>
    <t xml:space="preserve">R NEPOMUCENO </t>
  </si>
  <si>
    <t xml:space="preserve">JD S GABRIEL </t>
  </si>
  <si>
    <t>03940-090</t>
  </si>
  <si>
    <t>110002946020099</t>
  </si>
  <si>
    <t>MELVIN JONES</t>
  </si>
  <si>
    <t xml:space="preserve">R LEANDRO DE SOUZA </t>
  </si>
  <si>
    <t xml:space="preserve">S JOAO CLIMACO </t>
  </si>
  <si>
    <t>04256-050</t>
  </si>
  <si>
    <t>110005975000194</t>
  </si>
  <si>
    <t>REGINA MIRANDA BRANT DE CARVALHO PROFA</t>
  </si>
  <si>
    <t>R FILOMENA BELMONT</t>
  </si>
  <si>
    <t>ENGENHEIRO MARSILAC</t>
  </si>
  <si>
    <t>04891-370</t>
  </si>
  <si>
    <t>110484655030292</t>
  </si>
  <si>
    <t>GERALDO BARBOSA DE ALMEIDA PROF</t>
  </si>
  <si>
    <t>ESTRADA DOS FERNANDES</t>
  </si>
  <si>
    <t>KM - 2</t>
  </si>
  <si>
    <t>2332</t>
  </si>
  <si>
    <t>07404-165</t>
  </si>
  <si>
    <t>113113951008792</t>
  </si>
  <si>
    <t>BENEDITA FREIRE DE MACEDO DONA</t>
  </si>
  <si>
    <t>RUA LUCIANA DE SOUZA MAGALHAES</t>
  </si>
  <si>
    <t>VILA MACHADO</t>
  </si>
  <si>
    <t>12321-210</t>
  </si>
  <si>
    <t>113113951039795</t>
  </si>
  <si>
    <t>OLIVIA DO AMARAL SANTOS CANETTIERI PROFA</t>
  </si>
  <si>
    <t>R ROSA MONTEIRO LINO</t>
  </si>
  <si>
    <t>PARQUE MEIA LUA</t>
  </si>
  <si>
    <t>507</t>
  </si>
  <si>
    <t>12335-110</t>
  </si>
  <si>
    <t>115633931062799</t>
  </si>
  <si>
    <t>FRANCISCO LOPES DE AZEVEDO PROFESSOR</t>
  </si>
  <si>
    <t>R ANTARES</t>
  </si>
  <si>
    <t>12230-250</t>
  </si>
  <si>
    <t>116613632156695</t>
  </si>
  <si>
    <t>JOSE MARCONDES DE MATTOS DOUTOR</t>
  </si>
  <si>
    <t>R ALBERTO GERALDO RODRIGUES</t>
  </si>
  <si>
    <t>PARQUE SENHOR DO BONFIM</t>
  </si>
  <si>
    <t>12040-440</t>
  </si>
  <si>
    <t>115673842242391</t>
  </si>
  <si>
    <t>MARIA BENEDITA DE ALMEIDA BAIDA PROFA</t>
  </si>
  <si>
    <t xml:space="preserve">AV.LIDIA MONTEIRO DE ALMEIDA </t>
  </si>
  <si>
    <t>18655-000</t>
  </si>
  <si>
    <t>110984529702394</t>
  </si>
  <si>
    <t>HELADIO CORREA LAURINI MONSENHOR</t>
  </si>
  <si>
    <t xml:space="preserve">PINHAL </t>
  </si>
  <si>
    <t>113264582186092</t>
  </si>
  <si>
    <t>ALBINO MELO DE OLIVEIRA PROF</t>
  </si>
  <si>
    <t xml:space="preserve">AV PROFESSOR PEDRO CLARISMUNDO FORNARI </t>
  </si>
  <si>
    <t xml:space="preserve">ENGORDADOURO </t>
  </si>
  <si>
    <t>13214-660</t>
  </si>
  <si>
    <t>1155933791005</t>
  </si>
  <si>
    <t>AZARIAS RIBEIRO CEL</t>
  </si>
  <si>
    <t xml:space="preserve">RUA BRASIL </t>
  </si>
  <si>
    <t xml:space="preserve">S J LARANJEIRA </t>
  </si>
  <si>
    <t>19845-000</t>
  </si>
  <si>
    <t>20/08/2013</t>
  </si>
  <si>
    <t>121803846600491</t>
  </si>
  <si>
    <t>SANTA RITA DE CASSIA</t>
  </si>
  <si>
    <t xml:space="preserve">RUA DOIS </t>
  </si>
  <si>
    <t xml:space="preserve">S R DO RIBEIRA </t>
  </si>
  <si>
    <t>05/02/2013</t>
  </si>
  <si>
    <t>116863871032996</t>
  </si>
  <si>
    <t>MARIA NEIVA ABDELMASSIH JUSTO PROFESSORAA</t>
  </si>
  <si>
    <t>RUA PRIMO ZANELLA</t>
  </si>
  <si>
    <t>13272-504</t>
  </si>
  <si>
    <t>114743433154592</t>
  </si>
  <si>
    <t>JOAO SAMPAIO DOUTOR</t>
  </si>
  <si>
    <t>13401-531</t>
  </si>
  <si>
    <t>110003975037792</t>
  </si>
  <si>
    <t>OSMAR BASTOS CONCEICAO PROF</t>
  </si>
  <si>
    <t xml:space="preserve">R PINHEIRO DE FARIA </t>
  </si>
  <si>
    <t>02806-040</t>
  </si>
  <si>
    <t>110002751010590</t>
  </si>
  <si>
    <t>ORLANDO SILVA</t>
  </si>
  <si>
    <t xml:space="preserve">PRACA PIRES RODOVALHO </t>
  </si>
  <si>
    <t xml:space="preserve">PARQUE SAO RAFAEL </t>
  </si>
  <si>
    <t>08311-230</t>
  </si>
  <si>
    <t>07/12/2012</t>
  </si>
  <si>
    <t>113004649100198</t>
  </si>
  <si>
    <t>JOSE BARBOSA DE ARAUJO VEREADOR</t>
  </si>
  <si>
    <t>JARDIM FIORELO</t>
  </si>
  <si>
    <t>08570-430</t>
  </si>
  <si>
    <t>110714191708090</t>
  </si>
  <si>
    <t>NESTOR DE CAMARGO PREFEITO</t>
  </si>
  <si>
    <t xml:space="preserve">RUA VITORINO </t>
  </si>
  <si>
    <t xml:space="preserve">JD MUTINGA </t>
  </si>
  <si>
    <t>06463-260</t>
  </si>
  <si>
    <t>112024781006496</t>
  </si>
  <si>
    <t>RUBEM CARLOS LUDWIG GENERAL</t>
  </si>
  <si>
    <t xml:space="preserve">ESTR.MARIA IMACULADA </t>
  </si>
  <si>
    <t xml:space="preserve">JD MARAJOARA </t>
  </si>
  <si>
    <t>06843-010</t>
  </si>
  <si>
    <t>114253686039797</t>
  </si>
  <si>
    <t>NEUZA DE OLIVEIRA PREVIDE PROFESSORA</t>
  </si>
  <si>
    <t>AV JOAO VENTURA DOS SANTOS</t>
  </si>
  <si>
    <t>06260-170</t>
  </si>
  <si>
    <t>113264816314199</t>
  </si>
  <si>
    <t>JOCENY VILLELA CURADO PROFA</t>
  </si>
  <si>
    <t xml:space="preserve">R MARIO JOAO BAMPA </t>
  </si>
  <si>
    <t xml:space="preserve">VL COMERCIAL </t>
  </si>
  <si>
    <t>13210-600</t>
  </si>
  <si>
    <t>110743109011593</t>
  </si>
  <si>
    <t>CARLOS CHAGAS DR</t>
  </si>
  <si>
    <t xml:space="preserve">R BENEDITO RAYMUNDO DE MATTOS </t>
  </si>
  <si>
    <t xml:space="preserve">VL S PAULO </t>
  </si>
  <si>
    <t>17023-180</t>
  </si>
  <si>
    <t>110002957005991</t>
  </si>
  <si>
    <t>MARIA AUGUSTA CORREA PROFESSORA</t>
  </si>
  <si>
    <t>RUA PROFESSOR LEONCIO CORREIA</t>
  </si>
  <si>
    <t>CANGAIBA</t>
  </si>
  <si>
    <t>03720-190</t>
  </si>
  <si>
    <t>110005511047397</t>
  </si>
  <si>
    <t>CLOVIS DE OLIVEIRA PROFESSOR DOUTOR</t>
  </si>
  <si>
    <t>RUA LIRA CEARENSE</t>
  </si>
  <si>
    <t>JARDIM SANTA EFIGENIA</t>
  </si>
  <si>
    <t>05763-450</t>
  </si>
  <si>
    <t>110005611413492</t>
  </si>
  <si>
    <t>MANOEL TABACOW HIDAL PROFESSOR</t>
  </si>
  <si>
    <t>R MANUEL DE MACEDO</t>
  </si>
  <si>
    <t>04459-290</t>
  </si>
  <si>
    <t>113814721157497</t>
  </si>
  <si>
    <t>THIMOTEO VAN DEN BROECK FREI</t>
  </si>
  <si>
    <t>R MARIA DIANA FREIRE MARMORA</t>
  </si>
  <si>
    <t>08743-600</t>
  </si>
  <si>
    <t>115284823346691</t>
  </si>
  <si>
    <t>DI CAVALCANTI</t>
  </si>
  <si>
    <t>ESTRADA DO CACULA</t>
  </si>
  <si>
    <t>JARDIM CACULA</t>
  </si>
  <si>
    <t>09415-100</t>
  </si>
  <si>
    <t>115484335046691</t>
  </si>
  <si>
    <t>NAIL FRANCO DE MELLO BONI PROFESSORA</t>
  </si>
  <si>
    <t>RUA DA EDUCACAO</t>
  </si>
  <si>
    <t>09783-610</t>
  </si>
  <si>
    <t>112563352100493</t>
  </si>
  <si>
    <t>LAMIA DEL CISTIA</t>
  </si>
  <si>
    <t xml:space="preserve">R ALTINOPOLIS </t>
  </si>
  <si>
    <t xml:space="preserve">VL AUREA </t>
  </si>
  <si>
    <t>11454-270</t>
  </si>
  <si>
    <t>116093219101290</t>
  </si>
  <si>
    <t>WALDEMAR DE FREITAS ROSA PROF</t>
  </si>
  <si>
    <t xml:space="preserve">RUA HENRIQUE FIORE </t>
  </si>
  <si>
    <t xml:space="preserve">VL MELGES </t>
  </si>
  <si>
    <t>18076-590</t>
  </si>
  <si>
    <t>24/10/2012</t>
  </si>
  <si>
    <t>116093227107897</t>
  </si>
  <si>
    <t>GUMERCINDO GONCALVES</t>
  </si>
  <si>
    <t xml:space="preserve">RUA ARTUR TARGITANI </t>
  </si>
  <si>
    <t xml:space="preserve">JARDIM GONCALVES </t>
  </si>
  <si>
    <t>18016-620</t>
  </si>
  <si>
    <t>12/11/2012</t>
  </si>
  <si>
    <t>115353524061993</t>
  </si>
  <si>
    <t>NELSON STROILI PROFESSOR</t>
  </si>
  <si>
    <t>RUA M 22</t>
  </si>
  <si>
    <t>JARDIM IPANEMA</t>
  </si>
  <si>
    <t>951</t>
  </si>
  <si>
    <t>13505-315</t>
  </si>
  <si>
    <t>110005511054997</t>
  </si>
  <si>
    <t>FLAVIO JOSE OSORIO NEGRINI PROFESSOR</t>
  </si>
  <si>
    <t>R CASIMIRO</t>
  </si>
  <si>
    <t>JARDIM OLINDA</t>
  </si>
  <si>
    <t>05766-300</t>
  </si>
  <si>
    <t>110005511054598</t>
  </si>
  <si>
    <t>DUGLAS TEIXEIRA MONTEIRO PROFESSOR</t>
  </si>
  <si>
    <t>AVENIDA PROFESSOR OSCAR CAMPIGLIA</t>
  </si>
  <si>
    <t>PARQUE IPE</t>
  </si>
  <si>
    <t>529</t>
  </si>
  <si>
    <t>05762-230</t>
  </si>
  <si>
    <t>110005661005398</t>
  </si>
  <si>
    <t>MARIA JUVENAL HOMEM DE MELLO PROFA</t>
  </si>
  <si>
    <t>R MIRAFLORES</t>
  </si>
  <si>
    <t>PARQUE GRAJAU</t>
  </si>
  <si>
    <t>04842-470</t>
  </si>
  <si>
    <t>110005831017596</t>
  </si>
  <si>
    <t>JOSEPHINA CINTRA DAMIAO PROFESSORA</t>
  </si>
  <si>
    <t>EST DO JARARAU</t>
  </si>
  <si>
    <t>CHACARA NANI</t>
  </si>
  <si>
    <t>04943-120</t>
  </si>
  <si>
    <t>110005979001195</t>
  </si>
  <si>
    <t>ERODICE PONTES DE QUEIROZ REV</t>
  </si>
  <si>
    <t>AV PROFESSOR HERMOGENES DE FREITAS LEITAO FILHO</t>
  </si>
  <si>
    <t>111304605134796</t>
  </si>
  <si>
    <t>ISAURA VALENTINI HANSER PROFA</t>
  </si>
  <si>
    <t>RUA JOAO ROSOLEN</t>
  </si>
  <si>
    <t>07749-225</t>
  </si>
  <si>
    <t>118922436010194</t>
  </si>
  <si>
    <t>ARY JORGE ZEITUNE PROF</t>
  </si>
  <si>
    <t>RUA ORLANDO RAMOS</t>
  </si>
  <si>
    <t>JD TRIUNFO</t>
  </si>
  <si>
    <t>07175-310</t>
  </si>
  <si>
    <t>119644820017997</t>
  </si>
  <si>
    <t>FRANCISCO LOURENCO DE MELO PROFESSOR</t>
  </si>
  <si>
    <t>RUA SOL NASCENTE</t>
  </si>
  <si>
    <t>VILA SUZUKI</t>
  </si>
  <si>
    <t>115484330120591</t>
  </si>
  <si>
    <t>PALMIRA GRASSIOTTO FERREIRA DA SILVA PROF</t>
  </si>
  <si>
    <t>R ALMEIDA LEME</t>
  </si>
  <si>
    <t>VILA TOCANTINS</t>
  </si>
  <si>
    <t>09761-170</t>
  </si>
  <si>
    <t>115484335025490</t>
  </si>
  <si>
    <t>BRAZILIA TONDI DE LIMA</t>
  </si>
  <si>
    <t>RUA IZABEL DE ANDRADE MAIA</t>
  </si>
  <si>
    <t>09790-430</t>
  </si>
  <si>
    <t>112563353003394</t>
  </si>
  <si>
    <t>LUCAS NOGUEIRA GARCEZ PROF</t>
  </si>
  <si>
    <t xml:space="preserve">AV MANGUEIRAS, DAS </t>
  </si>
  <si>
    <t xml:space="preserve">BAL PR PERNAMBUCO </t>
  </si>
  <si>
    <t>11444-060</t>
  </si>
  <si>
    <t>03/12/2012</t>
  </si>
  <si>
    <t>115023471106091</t>
  </si>
  <si>
    <t>BALNEARIO DAS PALMEIRAS</t>
  </si>
  <si>
    <t xml:space="preserve">R PAULINO BORRELLI </t>
  </si>
  <si>
    <t xml:space="preserve"> MIRIM </t>
  </si>
  <si>
    <t>11705-380</t>
  </si>
  <si>
    <t>114673642105794</t>
  </si>
  <si>
    <t>JOSE PINTO MARCONDES PESTANA PROF</t>
  </si>
  <si>
    <t xml:space="preserve">AVENIDA CAMPOS DO JORDAO </t>
  </si>
  <si>
    <t>12414-320</t>
  </si>
  <si>
    <t>28/05/2013</t>
  </si>
  <si>
    <t>111243652018890</t>
  </si>
  <si>
    <t>ROQUE PASSARELLI PROFESSOR</t>
  </si>
  <si>
    <t>R ARTUR BENEDITO DE OLIVEIRA PORTO</t>
  </si>
  <si>
    <t>JARDIM RAFAEL</t>
  </si>
  <si>
    <t>12288-460</t>
  </si>
  <si>
    <t>114153864026193</t>
  </si>
  <si>
    <t>LUIS HENRIQUE MARCHI PROFESSOR</t>
  </si>
  <si>
    <t>RUA GUIDO SEGALHO</t>
  </si>
  <si>
    <t>13180-510</t>
  </si>
  <si>
    <t>114153864003690</t>
  </si>
  <si>
    <t>ZORAIDE PROENCA KAYSEL PROFESSORA</t>
  </si>
  <si>
    <t>RUA LUZIA BORGES DE LIMA E SILVA</t>
  </si>
  <si>
    <t>JARDIM MANCHESTER</t>
  </si>
  <si>
    <t>13178-460</t>
  </si>
  <si>
    <t>111353209102792</t>
  </si>
  <si>
    <t>NEWTON SILVA TELLES PROF</t>
  </si>
  <si>
    <t xml:space="preserve">R IGUAS, DOS </t>
  </si>
  <si>
    <t xml:space="preserve">VL C SILVA </t>
  </si>
  <si>
    <t>13081-110</t>
  </si>
  <si>
    <t>111353242159994</t>
  </si>
  <si>
    <t>VITORIO JOSE ANTONIO ZAMARION PROF</t>
  </si>
  <si>
    <t xml:space="preserve">R DOUTOR OSVALDO ANHERT </t>
  </si>
  <si>
    <t xml:space="preserve">JD S. BENTO </t>
  </si>
  <si>
    <t>13034-195</t>
  </si>
  <si>
    <t>07/02/2013</t>
  </si>
  <si>
    <t>113264526003697</t>
  </si>
  <si>
    <t>MARIA JOSE MAIA DE TOLEDO PROFA</t>
  </si>
  <si>
    <t>R PEDRO LATANCE</t>
  </si>
  <si>
    <t>JD SAO CAMILO</t>
  </si>
  <si>
    <t>13216-440</t>
  </si>
  <si>
    <t>115533625110297</t>
  </si>
  <si>
    <t>JOSE NOGUEIRA DE BARROS PROFESSOR</t>
  </si>
  <si>
    <t>RUA SAO BOM JESUS</t>
  </si>
  <si>
    <t>13879-006</t>
  </si>
  <si>
    <t>115533622042096</t>
  </si>
  <si>
    <t>FRANCISCO DIAS PASCHOAL PROFESSOR</t>
  </si>
  <si>
    <t>R LOURIVAL ALVES MORAES</t>
  </si>
  <si>
    <t>13876-419</t>
  </si>
  <si>
    <t>115623238114999</t>
  </si>
  <si>
    <t>LEONOR DA SILVA CARRAMONA PROFESSORA</t>
  </si>
  <si>
    <t>R FLORINDA CAPALBO DE PACE</t>
  </si>
  <si>
    <t>JARDIM VITORIA REGIA</t>
  </si>
  <si>
    <t>15075-170</t>
  </si>
  <si>
    <t>115073223230694</t>
  </si>
  <si>
    <t>CLOTILDE VEIGA DE BARROS PROFESSORA</t>
  </si>
  <si>
    <t>R ALBERTO ARTONI</t>
  </si>
  <si>
    <t>19045-720</t>
  </si>
  <si>
    <t>111393851610695</t>
  </si>
  <si>
    <t>BAIRRO CUBATAO</t>
  </si>
  <si>
    <t>RUA FRANCISCO PARCELINO FRANCO</t>
  </si>
  <si>
    <t>PORTO CUBATAO</t>
  </si>
  <si>
    <t>115213822006197</t>
  </si>
  <si>
    <t>JOSE PACHECO LOMBA</t>
  </si>
  <si>
    <t>RUA LIMOEIRO</t>
  </si>
  <si>
    <t>ARAPONGAL</t>
  </si>
  <si>
    <t>112563386131197</t>
  </si>
  <si>
    <t>MILTON BORGES YPIRANGA</t>
  </si>
  <si>
    <t>R JURACI SEVERIANO DA SILVA</t>
  </si>
  <si>
    <t>11436-080</t>
  </si>
  <si>
    <t>113653433082090</t>
  </si>
  <si>
    <t>WANDA HELENA TOPPAN NOGUEIRA PROFA</t>
  </si>
  <si>
    <t>R JOAO PAULO DA CUNHA PADILHA</t>
  </si>
  <si>
    <t>PARQUE CECAP AEROPORTO</t>
  </si>
  <si>
    <t>17514-490</t>
  </si>
  <si>
    <t>110002025206898</t>
  </si>
  <si>
    <t>MATTATHIAS GOMES DOS SANTOS REV</t>
  </si>
  <si>
    <t>R MANUEL DUARTE FERRO</t>
  </si>
  <si>
    <t>08190-470</t>
  </si>
  <si>
    <t>11/05/2018</t>
  </si>
  <si>
    <t>110005611000090</t>
  </si>
  <si>
    <t>JULIA DELLA CASA PAULA PROFESSORA</t>
  </si>
  <si>
    <t>R GEORGE BERNANOS</t>
  </si>
  <si>
    <t>04432-110</t>
  </si>
  <si>
    <t>113004646708691</t>
  </si>
  <si>
    <t>ESTANCIA PARAISO</t>
  </si>
  <si>
    <t xml:space="preserve">EST PINHEIRINHO SUZANO </t>
  </si>
  <si>
    <t>08593-000</t>
  </si>
  <si>
    <t>116613602104590</t>
  </si>
  <si>
    <t>AMACIO MAZZAROPI</t>
  </si>
  <si>
    <t xml:space="preserve">R PAULO SETUBAL </t>
  </si>
  <si>
    <t>12070-570</t>
  </si>
  <si>
    <t>110005920013693</t>
  </si>
  <si>
    <t>MARIO LOPES LEAO DR</t>
  </si>
  <si>
    <t>R JOSE MENDES NETTO</t>
  </si>
  <si>
    <t>JARDIM DOS ALAMOS</t>
  </si>
  <si>
    <t>04883-270</t>
  </si>
  <si>
    <t>110005928036498</t>
  </si>
  <si>
    <t>JACOB THOMAZ ITAPURA DE MIRANDA PROF</t>
  </si>
  <si>
    <t xml:space="preserve">R ANTONIO FELIPE FILHO </t>
  </si>
  <si>
    <t xml:space="preserve">JD SOMARA </t>
  </si>
  <si>
    <t>04845-000</t>
  </si>
  <si>
    <t>25/10/2012</t>
  </si>
  <si>
    <t>110005831022395</t>
  </si>
  <si>
    <t>HERCULANO DE FREITAS PROFESSOR</t>
  </si>
  <si>
    <t>AV OLIVIER BACHELIN</t>
  </si>
  <si>
    <t>ALTO DA RIVIERA</t>
  </si>
  <si>
    <t>04929-170</t>
  </si>
  <si>
    <t>113004649100295</t>
  </si>
  <si>
    <t>CICERO ANTONIO DE SA RAMALHO PROFESSOR</t>
  </si>
  <si>
    <t>R FERRAZ DE VASCONCELOS</t>
  </si>
  <si>
    <t>VILA MONTE BELO</t>
  </si>
  <si>
    <t>08577-540</t>
  </si>
  <si>
    <t>113213626025396</t>
  </si>
  <si>
    <t>BENEDICTO MONTENEGRO PROF DR</t>
  </si>
  <si>
    <t xml:space="preserve">R VASCO CINQUINI </t>
  </si>
  <si>
    <t xml:space="preserve">JD P OMETTO </t>
  </si>
  <si>
    <t>17212-590</t>
  </si>
  <si>
    <t>117013421500393</t>
  </si>
  <si>
    <t>ENNY TEREZA LONGO FRACARO PROFA</t>
  </si>
  <si>
    <t>RUA SEBASTIAO CECCHINI</t>
  </si>
  <si>
    <t xml:space="preserve">POZZOBON </t>
  </si>
  <si>
    <t>15503-120</t>
  </si>
  <si>
    <t>110002566886590</t>
  </si>
  <si>
    <t>ADOLPHO PLUSKAT PROF</t>
  </si>
  <si>
    <t xml:space="preserve">R CAFE DO BRASIL </t>
  </si>
  <si>
    <t xml:space="preserve">JD IPES </t>
  </si>
  <si>
    <t>08161-225</t>
  </si>
  <si>
    <t>110002963024994</t>
  </si>
  <si>
    <t>JOAO PRADO MARGARIDO PROF</t>
  </si>
  <si>
    <t>R CARMINE MONETTI</t>
  </si>
  <si>
    <t>JARDIM DAS OLIVEIRAS</t>
  </si>
  <si>
    <t>08111-160</t>
  </si>
  <si>
    <t>110005979006090</t>
  </si>
  <si>
    <t>MARIO ARMINANTE PROF</t>
  </si>
  <si>
    <t>R JOSE ROSCHEL RODRIGUES</t>
  </si>
  <si>
    <t>RECANTO CAMPO BELO</t>
  </si>
  <si>
    <t>146</t>
  </si>
  <si>
    <t>04880-130</t>
  </si>
  <si>
    <t>113653433000191</t>
  </si>
  <si>
    <t>SEBASTIAO MONACO VEREADOR</t>
  </si>
  <si>
    <t>VILA COIMBRA</t>
  </si>
  <si>
    <t>956</t>
  </si>
  <si>
    <t>17527-622</t>
  </si>
  <si>
    <t>115073903115396</t>
  </si>
  <si>
    <t>ARLINDO FANTINI PROFESSOR</t>
  </si>
  <si>
    <t>AV PAULO MARCONDES</t>
  </si>
  <si>
    <t>19025-000</t>
  </si>
  <si>
    <t>110004616008494</t>
  </si>
  <si>
    <t>ROBERTO CORTE REAL JORNALISTA</t>
  </si>
  <si>
    <t>RUA EURICLIDES FORMIGA</t>
  </si>
  <si>
    <t>JARDIM CLAUDIO</t>
  </si>
  <si>
    <t>06714-300</t>
  </si>
  <si>
    <t>112034661103998</t>
  </si>
  <si>
    <t>OLIVIA DE FARIA NOGUEIRA</t>
  </si>
  <si>
    <t>ROD JOSE SIMOES LOURO JR</t>
  </si>
  <si>
    <t>SANTA ISABEL</t>
  </si>
  <si>
    <t>116444701121899</t>
  </si>
  <si>
    <t>FRANCISCO VICENTE LOPES GONCALVES PROF</t>
  </si>
  <si>
    <t xml:space="preserve">R RODOLFO SCHULT </t>
  </si>
  <si>
    <t xml:space="preserve">PRQ ALBINA </t>
  </si>
  <si>
    <t>06764-340</t>
  </si>
  <si>
    <t>122264194004395</t>
  </si>
  <si>
    <t>MARIO JOAQUIM ESCOBAR DE ANDRADE</t>
  </si>
  <si>
    <t xml:space="preserve">EST PINHEIROS, DOS </t>
  </si>
  <si>
    <t xml:space="preserve">PRQ VIANA </t>
  </si>
  <si>
    <t>06449-000</t>
  </si>
  <si>
    <t>111304605136098</t>
  </si>
  <si>
    <t>JOSE CARLOS DA SILVA JUNIOR</t>
  </si>
  <si>
    <t>AVENIDA ALTINA</t>
  </si>
  <si>
    <t>JARDIM VERA TEREZA</t>
  </si>
  <si>
    <t>07717-390</t>
  </si>
  <si>
    <t>113814721145995</t>
  </si>
  <si>
    <t>CLAUDIO ABRAHAO PROFESSOR</t>
  </si>
  <si>
    <t>RUA DOUTOR JOAO ANTONIO RODRIGUES DE MORAES</t>
  </si>
  <si>
    <t>VILA JUNDIAI</t>
  </si>
  <si>
    <t>08745-010</t>
  </si>
  <si>
    <t>113004643100692</t>
  </si>
  <si>
    <t>CARMEN NETTO DOS SANTOS PROFESSORA</t>
  </si>
  <si>
    <t>RUA SAN GENARO</t>
  </si>
  <si>
    <t>PARQUE RESIDENCIAL CALIFO</t>
  </si>
  <si>
    <t>08584-280</t>
  </si>
  <si>
    <t>113704576103596</t>
  </si>
  <si>
    <t>ESPERANCA DE OLIVEIRA SAAVEDRA DONA</t>
  </si>
  <si>
    <t xml:space="preserve">RUA ELZA JORGE </t>
  </si>
  <si>
    <t xml:space="preserve">JD ESPERANCA </t>
  </si>
  <si>
    <t>09341-121</t>
  </si>
  <si>
    <t>113704541104790</t>
  </si>
  <si>
    <t>MAHATMA GHANDI</t>
  </si>
  <si>
    <t xml:space="preserve">RUA NATAL </t>
  </si>
  <si>
    <t xml:space="preserve">JD ORATORIO </t>
  </si>
  <si>
    <t>09381-070</t>
  </si>
  <si>
    <t>13/11/2012</t>
  </si>
  <si>
    <t>113704541151896</t>
  </si>
  <si>
    <t>DIVA GOMES DOS SANTOS PROFA</t>
  </si>
  <si>
    <t xml:space="preserve">RUA JOSE LEARDINE </t>
  </si>
  <si>
    <t xml:space="preserve">VILA SANTA ROSA </t>
  </si>
  <si>
    <t>09351-390</t>
  </si>
  <si>
    <t>111503882146297</t>
  </si>
  <si>
    <t>ANTONIO ALVES BERNARDINO</t>
  </si>
  <si>
    <t xml:space="preserve">AV MARECHAL DEODORO DA FONSECA </t>
  </si>
  <si>
    <t xml:space="preserve">TINGA </t>
  </si>
  <si>
    <t>11674-410</t>
  </si>
  <si>
    <t>115023471010590</t>
  </si>
  <si>
    <t>MAGALI ALONSO PROFA</t>
  </si>
  <si>
    <t xml:space="preserve">AV MINISTRO MARCOS FREIRE </t>
  </si>
  <si>
    <t xml:space="preserve">VILA TUPI - QUIETUDE </t>
  </si>
  <si>
    <t>11719-150</t>
  </si>
  <si>
    <t>02/04/2013</t>
  </si>
  <si>
    <t>110553732006890</t>
  </si>
  <si>
    <t>EMILIO IMMOOS PADRE</t>
  </si>
  <si>
    <t>AV PARANAPANEMA</t>
  </si>
  <si>
    <t>PRQ S ELIZABETH</t>
  </si>
  <si>
    <t>18702-000</t>
  </si>
  <si>
    <t>115433646001199</t>
  </si>
  <si>
    <t>FRANCISCO DE PAULA SANTOS PROF</t>
  </si>
  <si>
    <t xml:space="preserve">RUA OLEGARIO DE PAULA </t>
  </si>
  <si>
    <t xml:space="preserve">ROSEIRA VELHA </t>
  </si>
  <si>
    <t>113113956102797</t>
  </si>
  <si>
    <t>ALCINA MORAES SALLES PROFA</t>
  </si>
  <si>
    <t>R TARIANA</t>
  </si>
  <si>
    <t>CHACARAS REUNIDAS IGARAPE</t>
  </si>
  <si>
    <t>12330-050</t>
  </si>
  <si>
    <t>113113951001097</t>
  </si>
  <si>
    <t>MARIA HELENA DENIS FIGUEIREDO PROFA</t>
  </si>
  <si>
    <t>AVENIDA DARCY DE OLIVEIRA REIS</t>
  </si>
  <si>
    <t>530</t>
  </si>
  <si>
    <t>12309-070</t>
  </si>
  <si>
    <t>113113951032596</t>
  </si>
  <si>
    <t>MARIA APARECIDA RICO PROFA</t>
  </si>
  <si>
    <t>RUA ANTONIO ALVES</t>
  </si>
  <si>
    <t>PAGADOR DE ANDRADE</t>
  </si>
  <si>
    <t>12334-450</t>
  </si>
  <si>
    <t>18/06/2018</t>
  </si>
  <si>
    <t>115633922819696</t>
  </si>
  <si>
    <t>MARILDA FERREIRA DE BRITO BARROS PEREIRA</t>
  </si>
  <si>
    <t>RUA MANOEL SALDANHA</t>
  </si>
  <si>
    <t>VALE DOS PINHEIROS</t>
  </si>
  <si>
    <t>12242-330</t>
  </si>
  <si>
    <t>111243652023096</t>
  </si>
  <si>
    <t>RUTH SA PROFESSORA</t>
  </si>
  <si>
    <t>ROD JOAO AMARAL GURGEL</t>
  </si>
  <si>
    <t xml:space="preserve">PARQUE RESIDENCIAL MARIA </t>
  </si>
  <si>
    <t>12285-020</t>
  </si>
  <si>
    <t>111243652029590</t>
  </si>
  <si>
    <t>FLAIR CARLOS DE OLIVEIRA ARMANY DOUTOR</t>
  </si>
  <si>
    <t>ESTRADA MUNICIPAL AMADEO TENEDINI</t>
  </si>
  <si>
    <t>CACAPAVA VELHA</t>
  </si>
  <si>
    <t>279</t>
  </si>
  <si>
    <t>12283-390</t>
  </si>
  <si>
    <t>119483887046792</t>
  </si>
  <si>
    <t>ROBERTO RODRIGUES DE AZEVEDO PASTOR</t>
  </si>
  <si>
    <t xml:space="preserve">RUA TIBURTINO RODRIGUES NASCIMENTO </t>
  </si>
  <si>
    <t xml:space="preserve">CHACARAS FAZENDA DO COELHO </t>
  </si>
  <si>
    <t>13185-501</t>
  </si>
  <si>
    <t>114153864028897</t>
  </si>
  <si>
    <t>MARIA DE LOURDES MARTINS PROFESSORA</t>
  </si>
  <si>
    <t>RUA OSVALDO VACARI</t>
  </si>
  <si>
    <t>JARDIM MARIA ANTONIA</t>
  </si>
  <si>
    <t>777</t>
  </si>
  <si>
    <t>13178-374</t>
  </si>
  <si>
    <t>114153864029494</t>
  </si>
  <si>
    <t>MARIANINA DE ROSIS MORAES PROFESSORA</t>
  </si>
  <si>
    <t>RUA NOSSA SENHORA APARECIDA</t>
  </si>
  <si>
    <t>PARQUE FLORELY</t>
  </si>
  <si>
    <t>13178-222</t>
  </si>
  <si>
    <t>114153864033491</t>
  </si>
  <si>
    <t>MANUEL ALBALADEJO FERNANDES</t>
  </si>
  <si>
    <t>AVENIDA MINASA</t>
  </si>
  <si>
    <t>1320</t>
  </si>
  <si>
    <t>13180-400</t>
  </si>
  <si>
    <t>116403803101199</t>
  </si>
  <si>
    <t>MARIA ROSA CAROLINO DOS SANTOS PROFA</t>
  </si>
  <si>
    <t xml:space="preserve">AVENIDA AMIZADE, DA </t>
  </si>
  <si>
    <t xml:space="preserve">PARQUE SILVA AZEVEDO </t>
  </si>
  <si>
    <t>13177-031</t>
  </si>
  <si>
    <t>29/07/2013</t>
  </si>
  <si>
    <t>114573893010690</t>
  </si>
  <si>
    <t>JOAO ALVARENGA PROF</t>
  </si>
  <si>
    <t>RUA JOAO NIERO</t>
  </si>
  <si>
    <t>JARDIM ANDRADE</t>
  </si>
  <si>
    <t>112753875053291</t>
  </si>
  <si>
    <t>SAO NICOLAU DE FLUE</t>
  </si>
  <si>
    <t>ALAMEDA ANTONIO AMBIEL</t>
  </si>
  <si>
    <t>HELVETIA</t>
  </si>
  <si>
    <t>13337-315</t>
  </si>
  <si>
    <t>111533607110190</t>
  </si>
  <si>
    <t>VICENTE PAULO ZANCHETTA PROFESSOR</t>
  </si>
  <si>
    <t>RUA FAMILIA SILVA</t>
  </si>
  <si>
    <t>13707-000</t>
  </si>
  <si>
    <t>113264582182097</t>
  </si>
  <si>
    <t>MAURILIO TOMANIK PADRE</t>
  </si>
  <si>
    <t>R ALCEU DE TOLEDO PONTES</t>
  </si>
  <si>
    <t>PRQ CECAP</t>
  </si>
  <si>
    <t>13214-717</t>
  </si>
  <si>
    <t>113403442064297</t>
  </si>
  <si>
    <t>WILLIAM SILVA PROFESSOR</t>
  </si>
  <si>
    <t>RUA DARIO ROLAND</t>
  </si>
  <si>
    <t>13481-385</t>
  </si>
  <si>
    <t>113403442094790</t>
  </si>
  <si>
    <t>MARIA DE SANTO INOCENCIO LIMA IRMA</t>
  </si>
  <si>
    <t>RUA ANTONIO JORGE LOUREIRO</t>
  </si>
  <si>
    <t>JARDIM OURO VERDE</t>
  </si>
  <si>
    <t>13482-052</t>
  </si>
  <si>
    <t>115533622025795</t>
  </si>
  <si>
    <t>VIRGILIO MARCONDES DE CASTRO PROFESSOR</t>
  </si>
  <si>
    <t>R ANTONIETA T. A. ASSUMPCAO</t>
  </si>
  <si>
    <t>NUCLEO DURVAL NICOLAU</t>
  </si>
  <si>
    <t>03/01/2011</t>
  </si>
  <si>
    <t>116414743907996</t>
  </si>
  <si>
    <t>CHOJIRO SEGAWA</t>
  </si>
  <si>
    <t xml:space="preserve">B.PALMEIRAS </t>
  </si>
  <si>
    <t>08630-000</t>
  </si>
  <si>
    <t>16/11/2010</t>
  </si>
  <si>
    <t>110003851040694</t>
  </si>
  <si>
    <t>FLAMINIO FAVERO PROFESSOR</t>
  </si>
  <si>
    <t>AVENIDA GENERAL PENHA BRASIL</t>
  </si>
  <si>
    <t>3001</t>
  </si>
  <si>
    <t>110003941032496</t>
  </si>
  <si>
    <t>CARLOS BORBA PROF</t>
  </si>
  <si>
    <t xml:space="preserve">RUA JOANA PEDROSO DOS SANTOS </t>
  </si>
  <si>
    <t xml:space="preserve">JD RODRIGO </t>
  </si>
  <si>
    <t>02990-060</t>
  </si>
  <si>
    <t>110002205040696</t>
  </si>
  <si>
    <t>JULIO DINIS</t>
  </si>
  <si>
    <t>R JUCARAL</t>
  </si>
  <si>
    <t>PDA QUINZE</t>
  </si>
  <si>
    <t>08246-106</t>
  </si>
  <si>
    <t>110484655033399</t>
  </si>
  <si>
    <t>REPUBLICA DOMINICANA</t>
  </si>
  <si>
    <t>JORDANOPOLIS</t>
  </si>
  <si>
    <t>255 A</t>
  </si>
  <si>
    <t>07411-160</t>
  </si>
  <si>
    <t>123193887102595</t>
  </si>
  <si>
    <t>BENEDITO PAES SOBRINHO VEREADOR</t>
  </si>
  <si>
    <t xml:space="preserve">AV JOSE DA COSTA PINHEIRO JUNIOR </t>
  </si>
  <si>
    <t>11668-000</t>
  </si>
  <si>
    <t>115484361611392</t>
  </si>
  <si>
    <t>ISMAEL DA SILVA JUNIOR PROFESSOR</t>
  </si>
  <si>
    <t>RUA JOAO BATISTA DE ALMEIDA</t>
  </si>
  <si>
    <t>09661-040</t>
  </si>
  <si>
    <t>122154611101393</t>
  </si>
  <si>
    <t>EROTIDES APARECIDA OLIVEIRA DA SILVA PROFESSORA</t>
  </si>
  <si>
    <t>RUA MARIA QUITERIA</t>
  </si>
  <si>
    <t>JARDIM JAPAO CAUCAIA DO A</t>
  </si>
  <si>
    <t>06725-010</t>
  </si>
  <si>
    <t>112944144104294</t>
  </si>
  <si>
    <t>JOAO NASCIF CHALUPP</t>
  </si>
  <si>
    <t xml:space="preserve">R FRANCISCO RODRIGUES PAES </t>
  </si>
  <si>
    <t xml:space="preserve">A BUENO </t>
  </si>
  <si>
    <t>06680-370</t>
  </si>
  <si>
    <t>31/01/2011</t>
  </si>
  <si>
    <t>120743865613991</t>
  </si>
  <si>
    <t>DULCE CESAR TAVARES PROFA</t>
  </si>
  <si>
    <t xml:space="preserve">AV DR FRANCISCO LOUP </t>
  </si>
  <si>
    <t xml:space="preserve">MARESIAS </t>
  </si>
  <si>
    <t>11620-000</t>
  </si>
  <si>
    <t>MARIA ALICE ALVES PEREIRA</t>
  </si>
  <si>
    <t xml:space="preserve">RUA ANA MARIA DE ALMEIDA </t>
  </si>
  <si>
    <t xml:space="preserve">MARAFUNDA </t>
  </si>
  <si>
    <t>18/10/2012</t>
  </si>
  <si>
    <t>114633458004396</t>
  </si>
  <si>
    <t>LUIZ ABEL</t>
  </si>
  <si>
    <t xml:space="preserve">AVENIDA TOTA </t>
  </si>
  <si>
    <t xml:space="preserve">JARDIM DOS PRADOS </t>
  </si>
  <si>
    <t>24/01/2013</t>
  </si>
  <si>
    <t>113953641109698</t>
  </si>
  <si>
    <t>EUNICE BUENO ROMEIRO PROFESSORA</t>
  </si>
  <si>
    <t>R HUNGRIA</t>
  </si>
  <si>
    <t>RESIDENCIAL PASIN</t>
  </si>
  <si>
    <t>12445-590</t>
  </si>
  <si>
    <t>1129232720154</t>
  </si>
  <si>
    <t>ERNESTINA LOUREIRO MIRANDA PROFA</t>
  </si>
  <si>
    <t xml:space="preserve">R SANTINO LEME DE ALMEIDA </t>
  </si>
  <si>
    <t xml:space="preserve">VL B HORIZONTE </t>
  </si>
  <si>
    <t>18211-180</t>
  </si>
  <si>
    <t>01/04/2013</t>
  </si>
  <si>
    <t>116093321102895</t>
  </si>
  <si>
    <t>LAILA GALEP SACKER PROFA</t>
  </si>
  <si>
    <t xml:space="preserve">R JOSE MARCHI </t>
  </si>
  <si>
    <t xml:space="preserve">JD ESTADOS </t>
  </si>
  <si>
    <t>18046-070</t>
  </si>
  <si>
    <t>110233807236192</t>
  </si>
  <si>
    <t>DIONYSIA GERBI BEIRA</t>
  </si>
  <si>
    <t xml:space="preserve">AV ULDERICO BATONI </t>
  </si>
  <si>
    <t>13905-610</t>
  </si>
  <si>
    <t>19/06/2018</t>
  </si>
  <si>
    <t>110514412108992</t>
  </si>
  <si>
    <t>ARACY BUENO CONTI PROFA</t>
  </si>
  <si>
    <t xml:space="preserve">PC JOAO PAULO II </t>
  </si>
  <si>
    <t xml:space="preserve">JD ATIBAIA </t>
  </si>
  <si>
    <t>12942-230</t>
  </si>
  <si>
    <t>111353227042895</t>
  </si>
  <si>
    <t>ELVIRA DE PARDO MEO MURARO</t>
  </si>
  <si>
    <t>RUA VICENTE DE MARCHI</t>
  </si>
  <si>
    <t>JARDIM FLORENCE I</t>
  </si>
  <si>
    <t>13059-045</t>
  </si>
  <si>
    <t>110423541032090</t>
  </si>
  <si>
    <t>MAXIMILIANO BARUTO DR</t>
  </si>
  <si>
    <t xml:space="preserve">R ELETRICISTA, DO </t>
  </si>
  <si>
    <t xml:space="preserve">JD J OMETTO I </t>
  </si>
  <si>
    <t>13606-317</t>
  </si>
  <si>
    <t>29/04/2013</t>
  </si>
  <si>
    <t>113403442061697</t>
  </si>
  <si>
    <t>ARY LEITE PEREIRA PROFESSOR</t>
  </si>
  <si>
    <t>RUA JOAQUIM AGUIAR BARROS</t>
  </si>
  <si>
    <t>VILA ROSANA</t>
  </si>
  <si>
    <t>13486-090</t>
  </si>
  <si>
    <t>113403442093297</t>
  </si>
  <si>
    <t>JOSE FERRAZ SAMPAIO PENTEADO PROFESSOR</t>
  </si>
  <si>
    <t>R NELSON FERRAZ DA SILVA</t>
  </si>
  <si>
    <t>13487-290</t>
  </si>
  <si>
    <t>113403442026190</t>
  </si>
  <si>
    <t>OCTAVIO PIMENTA REIS</t>
  </si>
  <si>
    <t>RUA PROFESSORA FACUNDA LANGE ADRIEN</t>
  </si>
  <si>
    <t>JARDIM SENADOR VERGUEIRO</t>
  </si>
  <si>
    <t>13482-378</t>
  </si>
  <si>
    <t>113823861026092</t>
  </si>
  <si>
    <t>ALMERINDA RODRIGUES PROFA</t>
  </si>
  <si>
    <t xml:space="preserve">R JANDAIA DO SUL </t>
  </si>
  <si>
    <t xml:space="preserve">JD IPE II </t>
  </si>
  <si>
    <t>13846-065</t>
  </si>
  <si>
    <t>28/11/2012</t>
  </si>
  <si>
    <t>114743425106096</t>
  </si>
  <si>
    <t>HELIO PENTEADO DE CASTRO PROFESSOR</t>
  </si>
  <si>
    <t>R IPEUNA</t>
  </si>
  <si>
    <t>PARQUE PIRACICABA</t>
  </si>
  <si>
    <t>13409-031</t>
  </si>
  <si>
    <t>114743421016394</t>
  </si>
  <si>
    <t>LUIZ GONZAGA DE CAMPOS TOLEDO DOUTOR</t>
  </si>
  <si>
    <t>R ARTHUR PAULO FURLAN</t>
  </si>
  <si>
    <t>13412-251</t>
  </si>
  <si>
    <t>113423522805190</t>
  </si>
  <si>
    <t>OCTACILIO DE OLIVEIRA PADRE</t>
  </si>
  <si>
    <t xml:space="preserve">R PROFESSOR ANTONIO SEABRA </t>
  </si>
  <si>
    <t>16406-015</t>
  </si>
  <si>
    <t>112723849000397</t>
  </si>
  <si>
    <t>E. M SEBASTIANA MUNIZ PAIVA</t>
  </si>
  <si>
    <t xml:space="preserve">BARRA RIBEIRA - JUREIA </t>
  </si>
  <si>
    <t>111353261109093</t>
  </si>
  <si>
    <t>ADOLPHO ROSSIN MAJOR</t>
  </si>
  <si>
    <t xml:space="preserve">R GERTRUDES MORO ROSSIN </t>
  </si>
  <si>
    <t xml:space="preserve">JD ROSSIN </t>
  </si>
  <si>
    <t>13059-235</t>
  </si>
  <si>
    <t>119483865036093</t>
  </si>
  <si>
    <t>RAQUEL SAES MELHADO DA SILVA PROFA</t>
  </si>
  <si>
    <t xml:space="preserve">RUA WALDOMIRO CARLOS DA SILVA </t>
  </si>
  <si>
    <t xml:space="preserve">JARDIM NOVA HORTOLANDIA </t>
  </si>
  <si>
    <t>13183-590</t>
  </si>
  <si>
    <t>113653417105693</t>
  </si>
  <si>
    <t>SYLVIA RIBEIRO DE CARVALHO PROFA</t>
  </si>
  <si>
    <t>R NAIR ROSILIO GUTIERREZ</t>
  </si>
  <si>
    <t>17523-150</t>
  </si>
  <si>
    <t>113693382101394</t>
  </si>
  <si>
    <t>ODONE BELLINE PROF</t>
  </si>
  <si>
    <t>JARDIM DO BOSQUE</t>
  </si>
  <si>
    <t>885</t>
  </si>
  <si>
    <t>15997-120</t>
  </si>
  <si>
    <t>115633944103294</t>
  </si>
  <si>
    <t>IRACEMA RIBEIRO DE FREITAS</t>
  </si>
  <si>
    <t xml:space="preserve">PRACA MURIAE </t>
  </si>
  <si>
    <t xml:space="preserve">VILA IRACEMA </t>
  </si>
  <si>
    <t>12228-151</t>
  </si>
  <si>
    <t>118922467110492</t>
  </si>
  <si>
    <t>MARIA APPARECIDA RANSANI MAGALHAES PROFA</t>
  </si>
  <si>
    <t xml:space="preserve">R ELIZABETE </t>
  </si>
  <si>
    <t xml:space="preserve">JD Q CENTENARIO </t>
  </si>
  <si>
    <t>07161-100</t>
  </si>
  <si>
    <t>14/11/2012</t>
  </si>
  <si>
    <t>112514693107198</t>
  </si>
  <si>
    <t>JOSE VEIGA PROF</t>
  </si>
  <si>
    <t>AVENIDA AMERICA</t>
  </si>
  <si>
    <t>NOVA GUANABARA</t>
  </si>
  <si>
    <t>114673642020497</t>
  </si>
  <si>
    <t>ALEXANDRINA GOMES DE ARAUJO RODRIGUES PROFESSORA</t>
  </si>
  <si>
    <t>R PEDRO ANGELO FORONI</t>
  </si>
  <si>
    <t>12424-290</t>
  </si>
  <si>
    <t>119483865016599</t>
  </si>
  <si>
    <t>MARISTELA CAROLINA MELLIN</t>
  </si>
  <si>
    <t xml:space="preserve">RUA VALDEVINO ISIDORO MARCIANO </t>
  </si>
  <si>
    <t xml:space="preserve">JARDIM MINDA </t>
  </si>
  <si>
    <t>13184-680</t>
  </si>
  <si>
    <t>114743433140796</t>
  </si>
  <si>
    <t>MANASSES EPHRAIN PEREIRA PROFESSOR</t>
  </si>
  <si>
    <t>MONTE LIBANO</t>
  </si>
  <si>
    <t>1039</t>
  </si>
  <si>
    <t>116313954107693</t>
  </si>
  <si>
    <t>SALUSTIANO LEMOS</t>
  </si>
  <si>
    <t>PRACA JOSE GARCIA DE ABREU</t>
  </si>
  <si>
    <t>LILIANA URTIAGA ANDREAZZA</t>
  </si>
  <si>
    <t>113403442111295</t>
  </si>
  <si>
    <t>ARLINDO SILVESTRE PROFESSOR</t>
  </si>
  <si>
    <t>RUA ALDERICO WISS BARBOSA</t>
  </si>
  <si>
    <t xml:space="preserve">PARQUE NOSSA SENHORA DAS </t>
  </si>
  <si>
    <t>I ETAPA</t>
  </si>
  <si>
    <t>13483-040</t>
  </si>
  <si>
    <t>118922443033498</t>
  </si>
  <si>
    <t>CANTIDIO SAMPAIO DEPUTADO</t>
  </si>
  <si>
    <t xml:space="preserve">R GUARATUBA </t>
  </si>
  <si>
    <t xml:space="preserve">VL FLORIDA </t>
  </si>
  <si>
    <t>07122-010</t>
  </si>
  <si>
    <t>09/11/2012</t>
  </si>
  <si>
    <t>113704541159498</t>
  </si>
  <si>
    <t>ULISSES VICTOR GERVASIO PROF</t>
  </si>
  <si>
    <t xml:space="preserve">RUA MACEIO </t>
  </si>
  <si>
    <t xml:space="preserve">JARDIM ORATORIO </t>
  </si>
  <si>
    <t>09381-100</t>
  </si>
  <si>
    <t>113814721169894</t>
  </si>
  <si>
    <t>LUCINDA BASTOS PROFESSORA</t>
  </si>
  <si>
    <t>RUA SAO JORGE</t>
  </si>
  <si>
    <t>CONJUNTO RESIDENCIAL SANT</t>
  </si>
  <si>
    <t>08763-180</t>
  </si>
  <si>
    <t>110373622313897</t>
  </si>
  <si>
    <t>ALTINA MORAES SAMPAIO PROFA</t>
  </si>
  <si>
    <t>R BAURU</t>
  </si>
  <si>
    <t>CONJUNTO HABITACIONAL NOS</t>
  </si>
  <si>
    <t>16056-600</t>
  </si>
  <si>
    <t>110003851042999</t>
  </si>
  <si>
    <t>PAULO LEIVAS MACALAO PASTOR</t>
  </si>
  <si>
    <t>R ALTO SUCURIU</t>
  </si>
  <si>
    <t>02679-000</t>
  </si>
  <si>
    <t>110002242007494</t>
  </si>
  <si>
    <t>JOAO BAPTISTA ALVES SILVA PROF</t>
  </si>
  <si>
    <t>R MANUEL VIEIRA DA LUZ</t>
  </si>
  <si>
    <t>SITIO DO PIQUERI</t>
  </si>
  <si>
    <t>384</t>
  </si>
  <si>
    <t>02318-020</t>
  </si>
  <si>
    <t>110002702005694</t>
  </si>
  <si>
    <t>ROMEU MONTORO</t>
  </si>
  <si>
    <t>R LUIS JULIANI</t>
  </si>
  <si>
    <t>03978-270</t>
  </si>
  <si>
    <t>110002741263992</t>
  </si>
  <si>
    <t>PAULO LAURO DR</t>
  </si>
  <si>
    <t>R VITALINO DOS SANTOS</t>
  </si>
  <si>
    <t>PARQUE SAVOY CITY</t>
  </si>
  <si>
    <t>03570-160</t>
  </si>
  <si>
    <t>110002205024097</t>
  </si>
  <si>
    <t>INDIANA ZUYCHER SIMOES DE JESUS PROFA</t>
  </si>
  <si>
    <t xml:space="preserve">R INACIO DONATI </t>
  </si>
  <si>
    <t>08250-710</t>
  </si>
  <si>
    <t>09/01/2013</t>
  </si>
  <si>
    <t>112294488903190</t>
  </si>
  <si>
    <t>ULYSSES SANCHES RAMIRES PROF</t>
  </si>
  <si>
    <t>R SANDALO</t>
  </si>
  <si>
    <t>BAIRRO JARDIM</t>
  </si>
  <si>
    <t>07929-100</t>
  </si>
  <si>
    <t>112274449042494</t>
  </si>
  <si>
    <t>ELVIRA PARADA MANGA PROFA</t>
  </si>
  <si>
    <t>R APOLO</t>
  </si>
  <si>
    <t>VL JOSEFINA</t>
  </si>
  <si>
    <t>07841-000</t>
  </si>
  <si>
    <t>118922480111499</t>
  </si>
  <si>
    <t>MAURICIO GOULART DEPUTADO</t>
  </si>
  <si>
    <t xml:space="preserve">R ITACARAMBI </t>
  </si>
  <si>
    <t xml:space="preserve">VL DINAMARCA </t>
  </si>
  <si>
    <t>07251-090</t>
  </si>
  <si>
    <t>115284823316997</t>
  </si>
  <si>
    <t>ANNA LACIVITTA AMARAL DONA</t>
  </si>
  <si>
    <t>R ORLANDO SCURACHIO</t>
  </si>
  <si>
    <t>VILA SUELY</t>
  </si>
  <si>
    <t>09426-190</t>
  </si>
  <si>
    <t>25/04/2018</t>
  </si>
  <si>
    <t>112944141049896</t>
  </si>
  <si>
    <t>MARY MALLET CYRINO PROFA</t>
  </si>
  <si>
    <t xml:space="preserve">AV SERRA DE PARIMA </t>
  </si>
  <si>
    <t>06656-050</t>
  </si>
  <si>
    <t>115023593081190</t>
  </si>
  <si>
    <t>ADELAIDE PATROCINIO DOS SANTOS</t>
  </si>
  <si>
    <t xml:space="preserve">R MARCILIO DIAS </t>
  </si>
  <si>
    <t xml:space="preserve">BOQUEIRAO - FORTE </t>
  </si>
  <si>
    <t>11700-420</t>
  </si>
  <si>
    <t>114673642017992</t>
  </si>
  <si>
    <t>IVONE NOGUEIRA DE AZEVEDO PROFESSORA</t>
  </si>
  <si>
    <t>R DOS ROUXINOIS</t>
  </si>
  <si>
    <t>TRIANGULO</t>
  </si>
  <si>
    <t>12413-130</t>
  </si>
  <si>
    <t>116613625231997</t>
  </si>
  <si>
    <t>ANTONIO DE MOURA ABUD DR</t>
  </si>
  <si>
    <t xml:space="preserve">AV ANTIDIO DE AGUIAR </t>
  </si>
  <si>
    <t>12082-490</t>
  </si>
  <si>
    <t>115693279100896</t>
  </si>
  <si>
    <t>MARIA FRANCISCA DEOCLECIO ARRIVABENE PROFA</t>
  </si>
  <si>
    <t xml:space="preserve">RUA CAMILO MOYSES </t>
  </si>
  <si>
    <t>116123463005895</t>
  </si>
  <si>
    <t>BENEDICTA ARANHA DE OLIVEIRA LINO PROFA</t>
  </si>
  <si>
    <t>AVENIDA GENERAL ORLANDO GEISEL</t>
  </si>
  <si>
    <t xml:space="preserve">CONJUNTO HABITACIONAL 31 </t>
  </si>
  <si>
    <t>715</t>
  </si>
  <si>
    <t>13453-166</t>
  </si>
  <si>
    <t>116403803101091</t>
  </si>
  <si>
    <t>ALICE ANTENOR DE SOUZA PROFESSORA</t>
  </si>
  <si>
    <t>RUA DAS CRIANCAS</t>
  </si>
  <si>
    <t>JARDIM PICERNO II</t>
  </si>
  <si>
    <t>13173-322</t>
  </si>
  <si>
    <t>28/03/2018</t>
  </si>
  <si>
    <t>116863871035197</t>
  </si>
  <si>
    <t>ADONIRAN BARBOSA</t>
  </si>
  <si>
    <t xml:space="preserve">RUA DAS AZALEAS </t>
  </si>
  <si>
    <t xml:space="preserve">FONTE NOVA </t>
  </si>
  <si>
    <t>13273-450</t>
  </si>
  <si>
    <t>112753875045590</t>
  </si>
  <si>
    <t>MARIA APPARECIDA PINTO DA CUNHA PROFESSORA</t>
  </si>
  <si>
    <t>RUA REVERENDO ATAIDES COSTA</t>
  </si>
  <si>
    <t>13346-070</t>
  </si>
  <si>
    <t>15/02/2018</t>
  </si>
  <si>
    <t>11340344206696</t>
  </si>
  <si>
    <t>IDILIO JOSE SOARES DOM</t>
  </si>
  <si>
    <t>RUA CARLOS RUFFO</t>
  </si>
  <si>
    <t>13487-048</t>
  </si>
  <si>
    <t>114833561000996</t>
  </si>
  <si>
    <t>PAULO DE BARROS FERRAZ PROF</t>
  </si>
  <si>
    <t xml:space="preserve">R PANAMA </t>
  </si>
  <si>
    <t>13635-097</t>
  </si>
  <si>
    <t>115993942214792</t>
  </si>
  <si>
    <t>ANNA PASSAMONTI BALARDIN</t>
  </si>
  <si>
    <t xml:space="preserve">R ANTONIO NADALETO </t>
  </si>
  <si>
    <t xml:space="preserve">CJ HAB A P ORTOLAN </t>
  </si>
  <si>
    <t>14177-235</t>
  </si>
  <si>
    <t>115293615011592</t>
  </si>
  <si>
    <t>WALTER PAIVA PROFESSOR</t>
  </si>
  <si>
    <t>R TUPINAMBA</t>
  </si>
  <si>
    <t>VILA AUGUSTA</t>
  </si>
  <si>
    <t>14060-630</t>
  </si>
  <si>
    <t>110743277013298</t>
  </si>
  <si>
    <t>JOAO MARINGONI</t>
  </si>
  <si>
    <t xml:space="preserve">R PROFESSORA JULIETA GUEDES DE MENDONCA </t>
  </si>
  <si>
    <t>NUC RES BEIJA-FLOR</t>
  </si>
  <si>
    <t>17025-500</t>
  </si>
  <si>
    <t>110083262201390</t>
  </si>
  <si>
    <t>FARID FAYAD PROF</t>
  </si>
  <si>
    <t>RUA LUCENTINO CATINI</t>
  </si>
  <si>
    <t>114203281152699</t>
  </si>
  <si>
    <t>DALVA VIEIRA ITAVO PROFA</t>
  </si>
  <si>
    <t xml:space="preserve">RUA DA ARAPONGA </t>
  </si>
  <si>
    <t xml:space="preserve">JD LUIZ ZUCCA </t>
  </si>
  <si>
    <t>114743433151496</t>
  </si>
  <si>
    <t>FRANCISCO MARIANO DA COSTA PROFESSOR</t>
  </si>
  <si>
    <t>RUA PROFESSORA LAURA FERNANDES DE CAMPOS FERRARI</t>
  </si>
  <si>
    <t>13402-110</t>
  </si>
  <si>
    <t>15/05/2018</t>
  </si>
  <si>
    <t>115353524119193</t>
  </si>
  <si>
    <t>DELCIO BACCARO PROFESSOR</t>
  </si>
  <si>
    <t>JARDIM INOCOOP</t>
  </si>
  <si>
    <t>13502-010</t>
  </si>
  <si>
    <t>112274449007796</t>
  </si>
  <si>
    <t>JOSE PARADA PROFESSOR</t>
  </si>
  <si>
    <t>RUA BEM-TE-VI</t>
  </si>
  <si>
    <t>PARQUE PRETORIA</t>
  </si>
  <si>
    <t>07864-180</t>
  </si>
  <si>
    <t>112914666039395</t>
  </si>
  <si>
    <t>JARDIM MONTESANO</t>
  </si>
  <si>
    <t xml:space="preserve">RUA OCEANIA </t>
  </si>
  <si>
    <t xml:space="preserve">VILA JOAO MONTESANO </t>
  </si>
  <si>
    <t>06853-530</t>
  </si>
  <si>
    <t>110002097342399</t>
  </si>
  <si>
    <t>OSWALDO CATALANO</t>
  </si>
  <si>
    <t>RUA FILIPE CAMARAO</t>
  </si>
  <si>
    <t>03065-000</t>
  </si>
  <si>
    <t>110003227159392</t>
  </si>
  <si>
    <t>RUA DA FIGUEIRA</t>
  </si>
  <si>
    <t>03003-000</t>
  </si>
  <si>
    <t>110003851028490</t>
  </si>
  <si>
    <t>YOLANDO MALLOZZI</t>
  </si>
  <si>
    <t>RUA ATLANTICO MERIDIONAL</t>
  </si>
  <si>
    <t>02474-125</t>
  </si>
  <si>
    <t>110005611408499</t>
  </si>
  <si>
    <t>SALGADO FILHO MINISTRO</t>
  </si>
  <si>
    <t>RUA PEDRO GONCALVES MEIRA</t>
  </si>
  <si>
    <t>04433-250</t>
  </si>
  <si>
    <t>110005831005490</t>
  </si>
  <si>
    <t>PARQUE NOVO SANTO AMARO II</t>
  </si>
  <si>
    <t xml:space="preserve">R DOUTOR RENATO LOCCHI </t>
  </si>
  <si>
    <t xml:space="preserve">PRQ N S AMARO </t>
  </si>
  <si>
    <t>JARDIM ANGELA</t>
  </si>
  <si>
    <t>05874-080</t>
  </si>
  <si>
    <t>110005976007796</t>
  </si>
  <si>
    <t>LOTEAMENTO DAS GAIVOTAS I</t>
  </si>
  <si>
    <t xml:space="preserve">AVENIDA SAO PAULO </t>
  </si>
  <si>
    <t xml:space="preserve">CHACARA GAIVOTAS </t>
  </si>
  <si>
    <t>04849-308</t>
  </si>
  <si>
    <t>110373622236590</t>
  </si>
  <si>
    <t>SILVESTRE AUGUSTO DO NASCIMENTO</t>
  </si>
  <si>
    <t xml:space="preserve">R. POTYGUARA </t>
  </si>
  <si>
    <t xml:space="preserve">ENG TAVEIRA </t>
  </si>
  <si>
    <t>16087-000</t>
  </si>
  <si>
    <t>110503325122690</t>
  </si>
  <si>
    <t xml:space="preserve">R FAGUNDES VARELA </t>
  </si>
  <si>
    <t xml:space="preserve">VL RIBEIRO </t>
  </si>
  <si>
    <t>111453543800695</t>
  </si>
  <si>
    <t>JOAO BAPTISTA DO AMARAL VASCONCELLOS PROF</t>
  </si>
  <si>
    <t xml:space="preserve">R PAULO MENDES DE CARVALHO </t>
  </si>
  <si>
    <t xml:space="preserve">VL APARECIDA </t>
  </si>
  <si>
    <t>18303-090</t>
  </si>
  <si>
    <t>111503884020096</t>
  </si>
  <si>
    <t>CEEJA DE CARAGUATATUBA</t>
  </si>
  <si>
    <t>R VINTE DE ABRIL</t>
  </si>
  <si>
    <t>MASSAGUACU</t>
  </si>
  <si>
    <t>11677-200</t>
  </si>
  <si>
    <t>111503884021998</t>
  </si>
  <si>
    <t>BENEDITO MIGUEL CARLOTA</t>
  </si>
  <si>
    <t xml:space="preserve">R VINTE DE ABRIL </t>
  </si>
  <si>
    <t xml:space="preserve">MASSAGUACU </t>
  </si>
  <si>
    <t>112753875038896</t>
  </si>
  <si>
    <t>SUELY MARIA CACAO AMBIEL BATISTA PROFESSORA (JARDIM COLONIAL)</t>
  </si>
  <si>
    <t>RUA ONORIO NOVACHI</t>
  </si>
  <si>
    <t>13345-806</t>
  </si>
  <si>
    <t>28/08/2014</t>
  </si>
  <si>
    <t>113213622016295</t>
  </si>
  <si>
    <t>CEEJA DE JAU</t>
  </si>
  <si>
    <t>17211-478</t>
  </si>
  <si>
    <t>113213622701591</t>
  </si>
  <si>
    <t>JARDIM DOS PIRES I</t>
  </si>
  <si>
    <t>R OSWALDO CONTADOR</t>
  </si>
  <si>
    <t>JARDIM PIRES I</t>
  </si>
  <si>
    <t>17209-377</t>
  </si>
  <si>
    <t>113823861045291</t>
  </si>
  <si>
    <t>ZENAIDE FRANCO DE FARIA MELLO PROFA</t>
  </si>
  <si>
    <t xml:space="preserve">RUA SAO CAETANO DO SUL </t>
  </si>
  <si>
    <t xml:space="preserve">JARDIM SANTO ANDRE </t>
  </si>
  <si>
    <t>13847-193</t>
  </si>
  <si>
    <t>114633455101498</t>
  </si>
  <si>
    <t>FRANCISCO PEREIRA DA ROCHA DR</t>
  </si>
  <si>
    <t xml:space="preserve">RUA RIACHUELO </t>
  </si>
  <si>
    <t xml:space="preserve">BAIRRO DOS PRADOS </t>
  </si>
  <si>
    <t>114743426007890</t>
  </si>
  <si>
    <t>AUGUSTO SAES PROF</t>
  </si>
  <si>
    <t>NOVA AMERICA</t>
  </si>
  <si>
    <t>13417-791</t>
  </si>
  <si>
    <t>113383573605099</t>
  </si>
  <si>
    <t>JARDIM ARIANA</t>
  </si>
  <si>
    <t>RUA ERMELINDO NERI</t>
  </si>
  <si>
    <t>13617-555</t>
  </si>
  <si>
    <t>115023477626593</t>
  </si>
  <si>
    <t>VILMA CATHARINA MOSCA LEONE PROFA</t>
  </si>
  <si>
    <t xml:space="preserve">AV MILENA PETRUCH </t>
  </si>
  <si>
    <t xml:space="preserve">JARDIM MELVI </t>
  </si>
  <si>
    <t>11712-030</t>
  </si>
  <si>
    <t>115213821053299</t>
  </si>
  <si>
    <t>KOKI KITAJIMA</t>
  </si>
  <si>
    <t>AVENIDA DEPUTADO ULISSES GUIMARAES</t>
  </si>
  <si>
    <t>19/07/2018</t>
  </si>
  <si>
    <t>115513372150992</t>
  </si>
  <si>
    <t>JARDIM DOS COQUEIROS</t>
  </si>
  <si>
    <t>R MANOEL PEREIRA</t>
  </si>
  <si>
    <t>13568-863</t>
  </si>
  <si>
    <t>110743277012992</t>
  </si>
  <si>
    <t>SUELI APARECIDA SE ROSA PROFA</t>
  </si>
  <si>
    <t xml:space="preserve">RUA ROBELIO BONORA </t>
  </si>
  <si>
    <t xml:space="preserve">N.H. ISAURA PITTA GARMS </t>
  </si>
  <si>
    <t>CH</t>
  </si>
  <si>
    <t>17027-623</t>
  </si>
  <si>
    <t>26/03/2013</t>
  </si>
  <si>
    <t>115633966102495</t>
  </si>
  <si>
    <t>JARDIM REPUBLICA</t>
  </si>
  <si>
    <t>RUA OSCAR FERREIRA DA SILVA</t>
  </si>
  <si>
    <t>12234-831</t>
  </si>
  <si>
    <t>115703481008491</t>
  </si>
  <si>
    <t>AROLDO DONIZETTI LEITE</t>
  </si>
  <si>
    <t>JARDIM BOTANICO</t>
  </si>
  <si>
    <t>116093321134991</t>
  </si>
  <si>
    <t>JOAO MACHADO DE ARAUJO DR</t>
  </si>
  <si>
    <t>RUA MARIO SOAVE</t>
  </si>
  <si>
    <t>JD ARCO IRIS</t>
  </si>
  <si>
    <t>18050-330</t>
  </si>
  <si>
    <t>116123463006093</t>
  </si>
  <si>
    <t>LUZIA BARUQUE KIRCHE PROFA</t>
  </si>
  <si>
    <t>R DOUTOR EDSON DOS SANTOS MANO</t>
  </si>
  <si>
    <t>CONJUNTO HABITACIONAL ROB</t>
  </si>
  <si>
    <t>13458-221</t>
  </si>
  <si>
    <t>116403803105496</t>
  </si>
  <si>
    <t>CANDIDO JOSE MARTINEZ PROF</t>
  </si>
  <si>
    <t xml:space="preserve">RUA REGENTE FEIJO </t>
  </si>
  <si>
    <t xml:space="preserve">JARDM JOAO PAULO II </t>
  </si>
  <si>
    <t>13172-681</t>
  </si>
  <si>
    <t>116444137100297</t>
  </si>
  <si>
    <t>SILVIA APARECIDA DOS SANTOS PROFA</t>
  </si>
  <si>
    <t>RUA AURELIO PASI</t>
  </si>
  <si>
    <t>JD SAO JUDAS TADEU</t>
  </si>
  <si>
    <t>06786-220</t>
  </si>
  <si>
    <t>110743238103192</t>
  </si>
  <si>
    <t>PARQUE JARAGUA (SEBASTIANA VALDIRIA PEREIRA DA SILVA PROFA)</t>
  </si>
  <si>
    <t xml:space="preserve">RUA CARLOS PEREIRA BICUDO </t>
  </si>
  <si>
    <t xml:space="preserve">PARQUE JARAGUA </t>
  </si>
  <si>
    <t>17066-150</t>
  </si>
  <si>
    <t>116873401100593</t>
  </si>
  <si>
    <t>DAVID GOLIA PROF</t>
  </si>
  <si>
    <t>RUA GASPAR VAZ</t>
  </si>
  <si>
    <t>MIGUEL VILAR</t>
  </si>
  <si>
    <t>118922431004292</t>
  </si>
  <si>
    <t>ANTONIO PRATICI PREFEITO</t>
  </si>
  <si>
    <t>R. CARLOS DRUMOND DE ANDRADE</t>
  </si>
  <si>
    <t>INOCOOP</t>
  </si>
  <si>
    <t>07174-074</t>
  </si>
  <si>
    <t>118922436013592</t>
  </si>
  <si>
    <t>BAIRRO PONTE ALTA</t>
  </si>
  <si>
    <t xml:space="preserve">R ZEFERINO ALVES DE OLIVEIRA </t>
  </si>
  <si>
    <t xml:space="preserve">PTE ALTA </t>
  </si>
  <si>
    <t>07179-260</t>
  </si>
  <si>
    <t>118922443080992</t>
  </si>
  <si>
    <t>ANTONIO DE RE VEREADOR</t>
  </si>
  <si>
    <t xml:space="preserve">R PENHA, DA </t>
  </si>
  <si>
    <t>07197-130</t>
  </si>
  <si>
    <t>118922443488193</t>
  </si>
  <si>
    <t>FIORAVANTE IERVOLINO</t>
  </si>
  <si>
    <t>RUA JORACY DE CAMARGO</t>
  </si>
  <si>
    <t>JARDIM PARAVENTI</t>
  </si>
  <si>
    <t>07121-280</t>
  </si>
  <si>
    <t>118922402037790</t>
  </si>
  <si>
    <t xml:space="preserve">RUA ASTEROIDE BETA </t>
  </si>
  <si>
    <t xml:space="preserve">PARQUE PRIMAVERA </t>
  </si>
  <si>
    <t>07145-220</t>
  </si>
  <si>
    <t>113814793747690</t>
  </si>
  <si>
    <t>BERNARDO MURPHY PADRE</t>
  </si>
  <si>
    <t>RUA 13</t>
  </si>
  <si>
    <t>CONJUNTO JEFFERSON</t>
  </si>
  <si>
    <t>08752-600</t>
  </si>
  <si>
    <t>110002025208297</t>
  </si>
  <si>
    <t>JOSE BONIFACIO ANDRADA E SILVA JARDIM PROF</t>
  </si>
  <si>
    <t>R ANDRE FURTADO DE MENDONCA</t>
  </si>
  <si>
    <t>JARDIM ROMANO</t>
  </si>
  <si>
    <t>08191-260</t>
  </si>
  <si>
    <t>17/10/2019</t>
  </si>
  <si>
    <t>BERNARDES JUNIOR DESEMBARGADOR</t>
  </si>
  <si>
    <t xml:space="preserve">VL ARRUDA </t>
  </si>
  <si>
    <t>18200-000</t>
  </si>
  <si>
    <t>116773832109992</t>
  </si>
  <si>
    <t>ALDEIA RENASCER</t>
  </si>
  <si>
    <t>BAIRRO CORCOVADO (ETR)</t>
  </si>
  <si>
    <t>CORCOVADO</t>
  </si>
  <si>
    <t>09/07/2018</t>
  </si>
  <si>
    <t>110005978401190</t>
  </si>
  <si>
    <t>KRUKUTU</t>
  </si>
  <si>
    <t>ESTRADA GRANJA SAIKI</t>
  </si>
  <si>
    <t>04895-000</t>
  </si>
  <si>
    <t>111353227045592</t>
  </si>
  <si>
    <t>PARQUE OZIEL</t>
  </si>
  <si>
    <t xml:space="preserve">R. FAUZE SELLER </t>
  </si>
  <si>
    <t xml:space="preserve">PQ OZIEL,RESID COSMOS </t>
  </si>
  <si>
    <t>13051-000</t>
  </si>
  <si>
    <t>25/02/2013</t>
  </si>
  <si>
    <t>116773845012690</t>
  </si>
  <si>
    <t>ALDEIA BOA VISTA</t>
  </si>
  <si>
    <t xml:space="preserve">BAIRRO PROMIRIM </t>
  </si>
  <si>
    <t xml:space="preserve">PROMIRIM </t>
  </si>
  <si>
    <t>11680-970</t>
  </si>
  <si>
    <t>16/07/2018</t>
  </si>
  <si>
    <t>111353227051096</t>
  </si>
  <si>
    <t>ELCIO ANTONIO SELMI PROFESSOR</t>
  </si>
  <si>
    <t>R HELENIRA R DE SOUZA NAZARETH</t>
  </si>
  <si>
    <t>RESIDENCIAL COSMOS</t>
  </si>
  <si>
    <t>175</t>
  </si>
  <si>
    <t>13059-113</t>
  </si>
  <si>
    <t>110753342169797</t>
  </si>
  <si>
    <t>JARDIM SOUZA LIMA</t>
  </si>
  <si>
    <t xml:space="preserve">RUA PEDRO LOPES </t>
  </si>
  <si>
    <t xml:space="preserve">RESIDENCIAL BEBEDOURO </t>
  </si>
  <si>
    <t>14700-032</t>
  </si>
  <si>
    <t>115063281107096</t>
  </si>
  <si>
    <t>MARINA AMARANTE RIBEIRO VASQUES SANCHES PROFESSORA</t>
  </si>
  <si>
    <t>RUA GONCALO MIRANDA</t>
  </si>
  <si>
    <t>JARDIM REAL</t>
  </si>
  <si>
    <t>13-44</t>
  </si>
  <si>
    <t>110005511024494</t>
  </si>
  <si>
    <t>MARILSA GARBOSSA FRANCISCO PROFESSORA</t>
  </si>
  <si>
    <t>R PAULO LEMORE</t>
  </si>
  <si>
    <t>05844-190</t>
  </si>
  <si>
    <t>112914666030797</t>
  </si>
  <si>
    <t>MASSAKO HIGASHIOKA PROFA</t>
  </si>
  <si>
    <t xml:space="preserve">R ARACATUBA </t>
  </si>
  <si>
    <t xml:space="preserve">RCR CAMPESTRE </t>
  </si>
  <si>
    <t>06856-020</t>
  </si>
  <si>
    <t>25/11/2010</t>
  </si>
  <si>
    <t>114153864025499</t>
  </si>
  <si>
    <t xml:space="preserve">RUA GENESCO GEREMIAS DO NASCIMENTO </t>
  </si>
  <si>
    <t xml:space="preserve">PARQUE SANTO ANTONIO </t>
  </si>
  <si>
    <t>13181-523</t>
  </si>
  <si>
    <t>114153864024999</t>
  </si>
  <si>
    <t>LEILA MARA AVELINO PROFESSORA</t>
  </si>
  <si>
    <t>RUA GENESCO GEREMIAS DO NASCIMENTO</t>
  </si>
  <si>
    <t>110002919061090</t>
  </si>
  <si>
    <t>FAZENDA DA JUTA VI</t>
  </si>
  <si>
    <t xml:space="preserve">RUA LISA NOBLET </t>
  </si>
  <si>
    <t xml:space="preserve">FAZENDA DA JUTA </t>
  </si>
  <si>
    <t>03977-002</t>
  </si>
  <si>
    <t>110003922995292</t>
  </si>
  <si>
    <t>MARIA HELENA GONCALVES DE ARRUDA PROFESSORA</t>
  </si>
  <si>
    <t>AV DEPUTADO CANTIDIO SAMPAIO</t>
  </si>
  <si>
    <t>4678</t>
  </si>
  <si>
    <t>110002242034297</t>
  </si>
  <si>
    <t>CHB JOVA RURAL III</t>
  </si>
  <si>
    <t xml:space="preserve">RUA ANTONIO SERGIO DE MATOS </t>
  </si>
  <si>
    <t xml:space="preserve">CONJUNTO HABITACIONAL JOVA RURAL </t>
  </si>
  <si>
    <t>02281-203</t>
  </si>
  <si>
    <t>110002242024992</t>
  </si>
  <si>
    <t>JARDIM ATALIBA LEONEL</t>
  </si>
  <si>
    <t xml:space="preserve">RUA CARLOS MARTEL </t>
  </si>
  <si>
    <t xml:space="preserve">JARDIM ATALIBA LEONEL </t>
  </si>
  <si>
    <t>02324-070</t>
  </si>
  <si>
    <t>110005511051491</t>
  </si>
  <si>
    <t>FERNANDO GASPARIAN</t>
  </si>
  <si>
    <t>R LUSTER</t>
  </si>
  <si>
    <t>05783-150</t>
  </si>
  <si>
    <t>112274449042796</t>
  </si>
  <si>
    <t>IVONE DOS ANJOS DA SILVA CAMPOS PROFA</t>
  </si>
  <si>
    <t>R BENEDITO FONTANA</t>
  </si>
  <si>
    <t>JARDIM LUIZA</t>
  </si>
  <si>
    <t>07865-220</t>
  </si>
  <si>
    <t>118922480117594</t>
  </si>
  <si>
    <t>JARDIM ARUJA</t>
  </si>
  <si>
    <t xml:space="preserve">RUA JABOATAO </t>
  </si>
  <si>
    <t xml:space="preserve">JARDIM DOS PIMENTAS </t>
  </si>
  <si>
    <t>07272-340</t>
  </si>
  <si>
    <t>110002035013693</t>
  </si>
  <si>
    <t>LUIS AMBRA DESEMBARGADOR</t>
  </si>
  <si>
    <t>R ALTOLANDIA</t>
  </si>
  <si>
    <t>08151-280</t>
  </si>
  <si>
    <t>118922412160790</t>
  </si>
  <si>
    <t>REPUBLICA DA VENEZUELA II</t>
  </si>
  <si>
    <t>R CAMPO ALEGRE</t>
  </si>
  <si>
    <t>JARDIM ARAPONGAS</t>
  </si>
  <si>
    <t>07210-230</t>
  </si>
  <si>
    <t>116334971049194</t>
  </si>
  <si>
    <t>FRANCISCA HELENA FURIA II PROFESSORA</t>
  </si>
  <si>
    <t>AV MICO LEAO-DOURADO</t>
  </si>
  <si>
    <t>CIDADE RECREIO DA BORDA D</t>
  </si>
  <si>
    <t>2463</t>
  </si>
  <si>
    <t>09134-650</t>
  </si>
  <si>
    <t>112294488903092</t>
  </si>
  <si>
    <t>CHACARA CAMPONESA JARDIM VASSOURAS</t>
  </si>
  <si>
    <t>RUA SAO DOMINGOS COM HAWAI</t>
  </si>
  <si>
    <t>JARDIM VASSOURAS I</t>
  </si>
  <si>
    <t>07950-095</t>
  </si>
  <si>
    <t>04/09/2018</t>
  </si>
  <si>
    <t>KM42</t>
  </si>
  <si>
    <t>20/12/2012</t>
  </si>
  <si>
    <t>114253609023792</t>
  </si>
  <si>
    <t>JARDIM SANTA MARIA III</t>
  </si>
  <si>
    <t>R GANYMEDES JOSE</t>
  </si>
  <si>
    <t>06149-213</t>
  </si>
  <si>
    <t>111854057145397</t>
  </si>
  <si>
    <t>VILA SOCIALISTA</t>
  </si>
  <si>
    <t>RUA JOVERCINA PAULA DE OLIVEIRA</t>
  </si>
  <si>
    <t>ANTIGO BAIRR</t>
  </si>
  <si>
    <t>09990-245</t>
  </si>
  <si>
    <t>114743426005692</t>
  </si>
  <si>
    <t>DIONETTI CALLEGARO MIORI PROFESSORA</t>
  </si>
  <si>
    <t>RUA DOUTOR ELIAS ROSENTHAL</t>
  </si>
  <si>
    <t>570</t>
  </si>
  <si>
    <t>13426-164</t>
  </si>
  <si>
    <t>114743421039190</t>
  </si>
  <si>
    <t>EDSON RONTANI</t>
  </si>
  <si>
    <t>R OLIVIA ANTONICELLA ZANIN</t>
  </si>
  <si>
    <t>RESIDENCIAL ALTOS DO PIRA</t>
  </si>
  <si>
    <t>13412-276</t>
  </si>
  <si>
    <t>115633944103693</t>
  </si>
  <si>
    <t>SONIA MARIA ALEXANDRE PEREIRA PROFESSORA</t>
  </si>
  <si>
    <t>R WALDEMAR TEIXEIRA</t>
  </si>
  <si>
    <t>PARQUE INTERLAGOS</t>
  </si>
  <si>
    <t>12229-010</t>
  </si>
  <si>
    <t>117374447415696</t>
  </si>
  <si>
    <t xml:space="preserve">RUA ALAMBARI </t>
  </si>
  <si>
    <t xml:space="preserve">MARIA LUIZA </t>
  </si>
  <si>
    <t>15/02/2013</t>
  </si>
  <si>
    <t>112274449037890</t>
  </si>
  <si>
    <t>PEDRO LELIS DE SOUZA PREFEITO</t>
  </si>
  <si>
    <t>EST FLOR DE LIZ</t>
  </si>
  <si>
    <t>SITIO BORDA DA MATA</t>
  </si>
  <si>
    <t>07810-090</t>
  </si>
  <si>
    <t>118922467106991</t>
  </si>
  <si>
    <t>JARDIM FORTALEZA II</t>
  </si>
  <si>
    <t>RUA ROBERTO MAGALHAES (RUA KAZUKO FUJII CHIMIZU)</t>
  </si>
  <si>
    <t xml:space="preserve">JARDIM FORTALEZA </t>
  </si>
  <si>
    <t>07153-140</t>
  </si>
  <si>
    <t>05/06/2013</t>
  </si>
  <si>
    <t>115293615007692</t>
  </si>
  <si>
    <t>JARDIM ORESTES LOPES DE CAMARGO</t>
  </si>
  <si>
    <t>R GREGORIO PEREIRA</t>
  </si>
  <si>
    <t>JARDIM ORESTES LOPES DE C</t>
  </si>
  <si>
    <t>14066-440</t>
  </si>
  <si>
    <t>110005928029793</t>
  </si>
  <si>
    <t>PARQUE NOVO GRAJAU</t>
  </si>
  <si>
    <t>R AUGUSTO TEIXEIRA</t>
  </si>
  <si>
    <t>04841-160</t>
  </si>
  <si>
    <t>120743867610493</t>
  </si>
  <si>
    <t>TXERU BA E KUA I</t>
  </si>
  <si>
    <t xml:space="preserve">AV GUARANI </t>
  </si>
  <si>
    <t>07/10/2013</t>
  </si>
  <si>
    <t>111353227025893</t>
  </si>
  <si>
    <t>JARDIM ICARAI</t>
  </si>
  <si>
    <t>R AMALIA FORTI POLI</t>
  </si>
  <si>
    <t>13051-059</t>
  </si>
  <si>
    <t>115093541107890</t>
  </si>
  <si>
    <t>MOACYR MIRANDA PINTO PROFESSOR DOUTOR</t>
  </si>
  <si>
    <t>RUA LYDIO RODRIGUES PORTELLA</t>
  </si>
  <si>
    <t>110002282008890</t>
  </si>
  <si>
    <t>JARDIM PEDRA BRANCA</t>
  </si>
  <si>
    <t>R BEGONIA REAL</t>
  </si>
  <si>
    <t>08490-850</t>
  </si>
  <si>
    <t>110203468116597</t>
  </si>
  <si>
    <t>MARIA FRIZZARIN PROFA</t>
  </si>
  <si>
    <t>R UDINE</t>
  </si>
  <si>
    <t>JARDIM MIRANDOLA</t>
  </si>
  <si>
    <t>13478-866</t>
  </si>
  <si>
    <t>114743433108299</t>
  </si>
  <si>
    <t>RUA ANTONIO LICO</t>
  </si>
  <si>
    <t>13402-732</t>
  </si>
  <si>
    <t>110413324104591</t>
  </si>
  <si>
    <t>MARIA ISABEL RODRIGUES ORSO PROFA</t>
  </si>
  <si>
    <t>R DOUTOR JOSE LOGATTI</t>
  </si>
  <si>
    <t>111353225522997</t>
  </si>
  <si>
    <t>JARDIM SAN DIEGO</t>
  </si>
  <si>
    <t>R ANTONIO CARLOS FOLEGATTI</t>
  </si>
  <si>
    <t>13052-506</t>
  </si>
  <si>
    <t>115623238114590</t>
  </si>
  <si>
    <t>DINORATH DO VALLE PROFESSORA</t>
  </si>
  <si>
    <t>R NIVALDO CANIZZA</t>
  </si>
  <si>
    <t>JARDIM SAO MARCO</t>
  </si>
  <si>
    <t>15081-390</t>
  </si>
  <si>
    <t>118922480129690</t>
  </si>
  <si>
    <t xml:space="preserve">VILA ANY </t>
  </si>
  <si>
    <t xml:space="preserve">RUA IARA </t>
  </si>
  <si>
    <t>07262-540</t>
  </si>
  <si>
    <t>08/02/2013</t>
  </si>
  <si>
    <t>110005873123890</t>
  </si>
  <si>
    <t xml:space="preserve">AGENOR DE MIRANDA ARAUJO NETO - CAZUZA </t>
  </si>
  <si>
    <t xml:space="preserve">RUA ARNALDO DANIEL </t>
  </si>
  <si>
    <t xml:space="preserve">JARDIM GUARUJA </t>
  </si>
  <si>
    <t>25/09/2012</t>
  </si>
  <si>
    <t>110743238233096</t>
  </si>
  <si>
    <t>RUA DA IGREJA</t>
  </si>
  <si>
    <t>VILA DUTRA</t>
  </si>
  <si>
    <t>110002557026495</t>
  </si>
  <si>
    <t xml:space="preserve">CHB LAGEADO B </t>
  </si>
  <si>
    <t xml:space="preserve">RUA ISABELA </t>
  </si>
  <si>
    <t xml:space="preserve">JARDIM LAJEADO </t>
  </si>
  <si>
    <t>08440-520</t>
  </si>
  <si>
    <t>110002963027292</t>
  </si>
  <si>
    <t>BERNARDO OHIGGINS DOM</t>
  </si>
  <si>
    <t>R JOSE DE AMENABAR</t>
  </si>
  <si>
    <t>371</t>
  </si>
  <si>
    <t>08142-004</t>
  </si>
  <si>
    <t>114743425107998</t>
  </si>
  <si>
    <t>1510</t>
  </si>
  <si>
    <t>13408-025</t>
  </si>
  <si>
    <t>114743433146093</t>
  </si>
  <si>
    <t>EDUARDO MILAD KOAIK DOM</t>
  </si>
  <si>
    <t>RUA ARACUAI</t>
  </si>
  <si>
    <t>SANTA FE I</t>
  </si>
  <si>
    <t>13401-889</t>
  </si>
  <si>
    <t>116353417110599</t>
  </si>
  <si>
    <t>EMICO MATSUMOTO PROFESSORA</t>
  </si>
  <si>
    <t>R ANGELINA BALCO DA SILVA</t>
  </si>
  <si>
    <t>17522-580</t>
  </si>
  <si>
    <t>110813642105198</t>
  </si>
  <si>
    <t>BAIRRO PORTAL DA PEROLA</t>
  </si>
  <si>
    <t>RUA WANDERLEY MARTINS VINHOTI</t>
  </si>
  <si>
    <t>RESIDENCIAL PORTAL DA PEROLA II</t>
  </si>
  <si>
    <t>16201-410</t>
  </si>
  <si>
    <t>04/07/2013</t>
  </si>
  <si>
    <t>110484655038994</t>
  </si>
  <si>
    <t>ESLI GARCIA DINIZ PROF</t>
  </si>
  <si>
    <t>07402-165</t>
  </si>
  <si>
    <t>113814761003393</t>
  </si>
  <si>
    <t>JOAO CARDOSO DOS SANTOS PROFESSOR</t>
  </si>
  <si>
    <t>RUA THIAGO SILVESTRE FURTADO</t>
  </si>
  <si>
    <t>BIRITIBA USSU</t>
  </si>
  <si>
    <t>08890-000</t>
  </si>
  <si>
    <t>113814761003598</t>
  </si>
  <si>
    <t>BENEDITO BORGES VIEIRA PROFESSOR</t>
  </si>
  <si>
    <t>ESTRADA MOGI BERTIOGA</t>
  </si>
  <si>
    <t>KM 08</t>
  </si>
  <si>
    <t>08765-000</t>
  </si>
  <si>
    <t>01/10/2019</t>
  </si>
  <si>
    <t>118734397473991</t>
  </si>
  <si>
    <t>OMAR DONATO BASSANI</t>
  </si>
  <si>
    <t>R DO ALAMBIQUE</t>
  </si>
  <si>
    <t>TATETOS</t>
  </si>
  <si>
    <t>09835-000</t>
  </si>
  <si>
    <t>115484330179898</t>
  </si>
  <si>
    <t>20 DE AGOSTO</t>
  </si>
  <si>
    <t>919</t>
  </si>
  <si>
    <t>20/01/2020</t>
  </si>
  <si>
    <t>112263112203590</t>
  </si>
  <si>
    <t>HOMERO ALVES</t>
  </si>
  <si>
    <t>R VOLUNTARIOS DA FRANCA</t>
  </si>
  <si>
    <t>2127</t>
  </si>
  <si>
    <t>14400-490</t>
  </si>
  <si>
    <t>01/06/2019</t>
  </si>
  <si>
    <t>110005526008996</t>
  </si>
  <si>
    <t>JARDIM SABIA II</t>
  </si>
  <si>
    <t>AVENIDA PAULO GUILGUER REIMBERG</t>
  </si>
  <si>
    <t>110005851018091</t>
  </si>
  <si>
    <t>RAIMUNDO SERAFIM DE LIMA INSPETOR</t>
  </si>
  <si>
    <t>R BENTO BARROSO PEREIRA</t>
  </si>
  <si>
    <t>JARDIM SAO FRANCISCO DE A</t>
  </si>
  <si>
    <t>05815-085</t>
  </si>
  <si>
    <t>119133282610197</t>
  </si>
  <si>
    <t>JOAO DA CRUZ MELLAO</t>
  </si>
  <si>
    <t>RUA FRANCISCO ALVES DE LIMA</t>
  </si>
  <si>
    <t>PLANALTO DO SUL</t>
  </si>
  <si>
    <t>69</t>
  </si>
  <si>
    <t>19295-000</t>
  </si>
  <si>
    <t>118163993631491</t>
  </si>
  <si>
    <t>KOSUKE ENDO</t>
  </si>
  <si>
    <t>RUA DO COMERCIO</t>
  </si>
  <si>
    <t>DISTRITO DE CUIABA PAULIS</t>
  </si>
  <si>
    <t>19270-000</t>
  </si>
  <si>
    <t>22/01/2020</t>
  </si>
  <si>
    <t>112663241008390</t>
  </si>
  <si>
    <t>MALIR TEREZINHA RAMALHO GOMES PROFESSORA</t>
  </si>
  <si>
    <t>MATADOURO</t>
  </si>
  <si>
    <t>22/08/2018</t>
  </si>
  <si>
    <t>114743426011390</t>
  </si>
  <si>
    <t>ATTILIO VIDAL LAFRATA PROFESSOR</t>
  </si>
  <si>
    <t>RUA VATICANO</t>
  </si>
  <si>
    <t>13401-660</t>
  </si>
  <si>
    <t>30/08/2018</t>
  </si>
  <si>
    <t>110003971030092</t>
  </si>
  <si>
    <t>ILHA DA JUVENTUDE</t>
  </si>
  <si>
    <t>RUA ILHA DA JUVENTUDE</t>
  </si>
  <si>
    <t>110003921701996</t>
  </si>
  <si>
    <t>R ROSALVO JOSE DA SILVA</t>
  </si>
  <si>
    <t>02855-150</t>
  </si>
  <si>
    <t>118922402007794</t>
  </si>
  <si>
    <t>RUA LAGOA DOURADA</t>
  </si>
  <si>
    <t>07130-210</t>
  </si>
  <si>
    <t>Fernão</t>
  </si>
  <si>
    <t>112193273711593</t>
  </si>
  <si>
    <t>EDUARDO DE SOUZA PORTO CEL</t>
  </si>
  <si>
    <t>RUA SALVADOR DIAS DE ALMEIDA</t>
  </si>
  <si>
    <t>105</t>
  </si>
  <si>
    <t>17455-000</t>
  </si>
  <si>
    <t>30/10/2019</t>
  </si>
  <si>
    <t>JARDIM ALCIR RAINERI</t>
  </si>
  <si>
    <t>AVENIDA ALCEBIADES SPADOTTO</t>
  </si>
  <si>
    <t>17512-864</t>
  </si>
  <si>
    <t>12/08/2015</t>
  </si>
  <si>
    <t>120333374110296</t>
  </si>
  <si>
    <t>BIECIO DE BRITTO</t>
  </si>
  <si>
    <t>PRACA SAO BOM JESUS</t>
  </si>
  <si>
    <t>VILA CAPORANGA</t>
  </si>
  <si>
    <t>18915-000</t>
  </si>
  <si>
    <t>111143813919499</t>
  </si>
  <si>
    <t>CEEJA DE BOTUCATU</t>
  </si>
  <si>
    <t>RUA 36</t>
  </si>
  <si>
    <t>CONJUNTO HABITACIONAL HUM</t>
  </si>
  <si>
    <t>18605-131</t>
  </si>
  <si>
    <t>28/09/2018</t>
  </si>
  <si>
    <t>110005841024293</t>
  </si>
  <si>
    <t>JARDIM CAMPO LIMPO O</t>
  </si>
  <si>
    <t>R CARAIVA</t>
  </si>
  <si>
    <t>05766-270</t>
  </si>
  <si>
    <t>110005976007192</t>
  </si>
  <si>
    <t>JARDIM NORONHA V</t>
  </si>
  <si>
    <t>R RUFINO ZADO</t>
  </si>
  <si>
    <t>JARDIM NORONHA</t>
  </si>
  <si>
    <t>112403547101090</t>
  </si>
  <si>
    <t>JARDIM DOM BOSCO</t>
  </si>
  <si>
    <t>VIA DE ACESSO HERMINIO PAIZAN</t>
  </si>
  <si>
    <t>07/10/2015</t>
  </si>
  <si>
    <t>115724714002299</t>
  </si>
  <si>
    <t>DISTRITO DE MAYLASKI</t>
  </si>
  <si>
    <t>R LEONCIO DE TOLEDO</t>
  </si>
  <si>
    <t>JARDIM CAPARELLI MAILASQU</t>
  </si>
  <si>
    <t>18143-600</t>
  </si>
  <si>
    <t>11/06/2018</t>
  </si>
  <si>
    <t>111854071012498</t>
  </si>
  <si>
    <t>OSWALDO LACERDA GOMES CARDIM PROFESSOR</t>
  </si>
  <si>
    <t>AVENIDA DAS AMEIXEIRAS</t>
  </si>
  <si>
    <t>09940-400</t>
  </si>
  <si>
    <t>110002025206995</t>
  </si>
  <si>
    <t>AV TOMAS LOPES DE CAMARGO</t>
  </si>
  <si>
    <t>JARDIM ROMANO - ITAIM PAU</t>
  </si>
  <si>
    <t>08191-230</t>
  </si>
  <si>
    <t>112294488901090</t>
  </si>
  <si>
    <t>JARDIM ALEGRIA II</t>
  </si>
  <si>
    <t>AVENIDA BARBACENA</t>
  </si>
  <si>
    <t>JARDIM ALEGRIA</t>
  </si>
  <si>
    <t>07985-030</t>
  </si>
  <si>
    <t>113814721147793</t>
  </si>
  <si>
    <t>VANIA APARECIDA CASSARA PROFESSORA</t>
  </si>
  <si>
    <t>AVENIDA JOAO DE SOUZA FRANCO</t>
  </si>
  <si>
    <t>08750-260</t>
  </si>
  <si>
    <t>14/10/2019</t>
  </si>
  <si>
    <t>113184618800893</t>
  </si>
  <si>
    <t>TEREZINHA PALONE DA SILVA DOMINGUES PROFA</t>
  </si>
  <si>
    <t>EST ESTD BARUERI-ITAPEVI</t>
  </si>
  <si>
    <t>JARDIM NOSSA SRA DE FATIM</t>
  </si>
  <si>
    <t>06624-000</t>
  </si>
  <si>
    <t>02/08/2018</t>
  </si>
  <si>
    <t>113004646707598</t>
  </si>
  <si>
    <t>JARDIM SANTA RITA II</t>
  </si>
  <si>
    <t>R DOIS</t>
  </si>
  <si>
    <t>08596-760</t>
  </si>
  <si>
    <t>114763351106696</t>
  </si>
  <si>
    <t>CEEJA DE PIRAJU</t>
  </si>
  <si>
    <t>RUA WASHINGTON OSORIO DE OLIVEIRA</t>
  </si>
  <si>
    <t>113814721154293</t>
  </si>
  <si>
    <t>CEEJA DE MOGI DAS CRUZES</t>
  </si>
  <si>
    <t>AVENIDA GOV ADHEMAR DE BARROS</t>
  </si>
  <si>
    <t>VILA RUBENS</t>
  </si>
  <si>
    <t>08735-075</t>
  </si>
  <si>
    <t>110514412020793</t>
  </si>
  <si>
    <t>AVENIDA INDUSTRIAL WALTER KLOTH</t>
  </si>
  <si>
    <t>12951-200</t>
  </si>
  <si>
    <t>112563305101098</t>
  </si>
  <si>
    <t>PRAINHA BRANCA</t>
  </si>
  <si>
    <t>ESTRADA BERTIOGA</t>
  </si>
  <si>
    <t>BAL PR PEREQUE</t>
  </si>
  <si>
    <t>KM17</t>
  </si>
  <si>
    <t>112393293110792</t>
  </si>
  <si>
    <t>MARIA DE CAMPOS PIRES MACIEL PROFA</t>
  </si>
  <si>
    <t xml:space="preserve">GUAIANAS </t>
  </si>
  <si>
    <t>N-53</t>
  </si>
  <si>
    <t>110003904044893</t>
  </si>
  <si>
    <t>DJEKUPE AMBA ARANDY</t>
  </si>
  <si>
    <t>EST TURISTICA DO JARAGUA</t>
  </si>
  <si>
    <t>VILA JARAGUA</t>
  </si>
  <si>
    <t>ALDEIA TEKOA YTU</t>
  </si>
  <si>
    <t>3710</t>
  </si>
  <si>
    <t>05161-000</t>
  </si>
  <si>
    <t>110003851042492</t>
  </si>
  <si>
    <t>REPUBLICA DA COLOMBIA</t>
  </si>
  <si>
    <t>R RENDEIRA</t>
  </si>
  <si>
    <t>02878-160</t>
  </si>
  <si>
    <t>118922467004099</t>
  </si>
  <si>
    <t>JARDIM SANTA TEREZINHA</t>
  </si>
  <si>
    <t>R TAUBATE</t>
  </si>
  <si>
    <t>CIDADE SOBERANA</t>
  </si>
  <si>
    <t>07161-180</t>
  </si>
  <si>
    <t>111353246007293</t>
  </si>
  <si>
    <t>LUIZA AUGUSTA GARLIPE</t>
  </si>
  <si>
    <t>LOTEAMENTO VILA ESPERANCA</t>
  </si>
  <si>
    <t>13082-603</t>
  </si>
  <si>
    <t>116093223106497</t>
  </si>
  <si>
    <t>JARDIM IPANEMA VILLE</t>
  </si>
  <si>
    <t>R DOUTOR CASSIO SALERNO</t>
  </si>
  <si>
    <t>IPANEMA VILLE</t>
  </si>
  <si>
    <t>18071-059</t>
  </si>
  <si>
    <t>15/08/2018</t>
  </si>
  <si>
    <t>114283322102591</t>
  </si>
  <si>
    <t>EE JARDIM ITAMARATY</t>
  </si>
  <si>
    <t>R LAURO ZIMMERMANN FILHO</t>
  </si>
  <si>
    <t>JARDIM ITAMARATY</t>
  </si>
  <si>
    <t>19904-282</t>
  </si>
  <si>
    <t>115623217023390</t>
  </si>
  <si>
    <t>PARQUE DAS AROEIRAS II</t>
  </si>
  <si>
    <t>R JOAO ARCANJO</t>
  </si>
  <si>
    <t>15042-166</t>
  </si>
  <si>
    <t>1732063530</t>
  </si>
  <si>
    <t>PARQUE NOVA ESPERANCA</t>
  </si>
  <si>
    <t>R REGINALDO ALVES DE OLIVEIRA</t>
  </si>
  <si>
    <t>LOTEAMENTO PARQUE NOVA ESPERANCA</t>
  </si>
  <si>
    <t>15047-373</t>
  </si>
  <si>
    <t>22/09/2018</t>
  </si>
  <si>
    <t>110743238105292</t>
  </si>
  <si>
    <t>ALTO JARAGUA</t>
  </si>
  <si>
    <t>JUVENAL BASTOS</t>
  </si>
  <si>
    <t>PARQUE JARAGUA</t>
  </si>
  <si>
    <t>17066-570</t>
  </si>
  <si>
    <t>1120247810017</t>
  </si>
  <si>
    <t>CHB EMBU N II</t>
  </si>
  <si>
    <t>R ZUMBI DOS PALMARES</t>
  </si>
  <si>
    <t>06815-630</t>
  </si>
  <si>
    <t>111164035104496</t>
  </si>
  <si>
    <t>BRUNO FLORENZANO PROFESSOR</t>
  </si>
  <si>
    <t>RODOVIA PE ALDO BOLINI KM 70</t>
  </si>
  <si>
    <t>AGUA COMPRIDA</t>
  </si>
  <si>
    <t>12913-500</t>
  </si>
  <si>
    <t>111353261104296</t>
  </si>
  <si>
    <t>JARDIM ROSSIN</t>
  </si>
  <si>
    <t>R BENEDITA INY DE AVILA</t>
  </si>
  <si>
    <t>918</t>
  </si>
  <si>
    <t>13059-620</t>
  </si>
  <si>
    <t>06/09/2019</t>
  </si>
  <si>
    <t>110005873123491</t>
  </si>
  <si>
    <t>FEITICO DA VILA</t>
  </si>
  <si>
    <t>110003971020895</t>
  </si>
  <si>
    <t>CYNIRA STOCCO FAUSTO PROFESSORA</t>
  </si>
  <si>
    <t>116093321135092</t>
  </si>
  <si>
    <t>FERNANDA DE CAMARGO PIRES PROFESSORA</t>
  </si>
  <si>
    <t>R FORCA PUBLICA</t>
  </si>
  <si>
    <t>VILA BARAO</t>
  </si>
  <si>
    <t>671</t>
  </si>
  <si>
    <t>18061-190</t>
  </si>
  <si>
    <t>112263112203698</t>
  </si>
  <si>
    <t>ROBERTO SCARABUCI PROFESSOR</t>
  </si>
  <si>
    <t>R JOSE DE ANDRADE PINTO</t>
  </si>
  <si>
    <t>RESIDENCIAL ANA DOROTHEA</t>
  </si>
  <si>
    <t>6325</t>
  </si>
  <si>
    <t>14412-232</t>
  </si>
  <si>
    <t>116093226007996</t>
  </si>
  <si>
    <t>RUA RUY AFONSO DA COSTA NUNES</t>
  </si>
  <si>
    <t>SANTA ESMERALDA</t>
  </si>
  <si>
    <t>18079-143</t>
  </si>
  <si>
    <t>116093221010891</t>
  </si>
  <si>
    <t>JARDIM SANTA BARBARA</t>
  </si>
  <si>
    <t>R NILZA NEVES ZULIANI</t>
  </si>
  <si>
    <t>18053-367</t>
  </si>
  <si>
    <t>111353225505090</t>
  </si>
  <si>
    <t>JARDIM MARISA</t>
  </si>
  <si>
    <t>RUA TTE ANTONIO SEBASTIAO THOMAZ</t>
  </si>
  <si>
    <t>13053-206</t>
  </si>
  <si>
    <t>28/11/2019</t>
  </si>
  <si>
    <t>115073909104892</t>
  </si>
  <si>
    <t>BAIRRO ANA JACINTA</t>
  </si>
  <si>
    <t>R SANTINA DE SOUZA OLIVETTE</t>
  </si>
  <si>
    <t>CONJUNTO HABITACIONAL ANA JACINTA</t>
  </si>
  <si>
    <t>160  B</t>
  </si>
  <si>
    <t>19064-290</t>
  </si>
  <si>
    <t>09/10/2019</t>
  </si>
  <si>
    <t>110005674008390</t>
  </si>
  <si>
    <t>RUA DOS CALANGOS</t>
  </si>
  <si>
    <t>04474-270</t>
  </si>
  <si>
    <t>115293639505790</t>
  </si>
  <si>
    <t>JARDIM DR PAULO GOMES ROMEO</t>
  </si>
  <si>
    <t>R LUIS FELICIO</t>
  </si>
  <si>
    <t>JARDIM DOUTOR PAULO GOMES ROMEO</t>
  </si>
  <si>
    <t>14056-735</t>
  </si>
  <si>
    <t>28/09/2019</t>
  </si>
  <si>
    <t>113814726164394</t>
  </si>
  <si>
    <t>ILSON GOMES PROFESSOR</t>
  </si>
  <si>
    <t>R ISOLINA BONISE</t>
  </si>
  <si>
    <t>JARDIM IVETE</t>
  </si>
  <si>
    <t>CONJUNTO RESI</t>
  </si>
  <si>
    <t>08738-080</t>
  </si>
  <si>
    <t>111854071025492</t>
  </si>
  <si>
    <t>DELCIO DE SOUZA CUNHA PROFESSOR</t>
  </si>
  <si>
    <t>ANTIGO JARDIM IRAN</t>
  </si>
  <si>
    <t>111164033260296</t>
  </si>
  <si>
    <t>SILES COLI PROFESSOR</t>
  </si>
  <si>
    <t>RODOVIA ALKINDAR M JUNQUEIRA</t>
  </si>
  <si>
    <t>BIRICA CAMPO NOVO</t>
  </si>
  <si>
    <t>12918-001</t>
  </si>
  <si>
    <t>30/09/2019</t>
  </si>
  <si>
    <t>111164031107695</t>
  </si>
  <si>
    <t>INALDO MANTA DESPORTISTA</t>
  </si>
  <si>
    <t>ESTRADA MUNICIPAL ANDRE SANCHES CUENCAS</t>
  </si>
  <si>
    <t>CURITIBANOS</t>
  </si>
  <si>
    <t>12924-840</t>
  </si>
  <si>
    <t>115633907049990</t>
  </si>
  <si>
    <t>JOAO MOROTTI FILHO</t>
  </si>
  <si>
    <t>R IRENE TOLEDO DE SOUZA GOMES</t>
  </si>
  <si>
    <t>12226-280</t>
  </si>
  <si>
    <t>110002566880495</t>
  </si>
  <si>
    <t>PAULINA MADRE</t>
  </si>
  <si>
    <t>R PADRE VIRGILIO CAMPELO</t>
  </si>
  <si>
    <t>08131-310</t>
  </si>
  <si>
    <t>29/10/2019</t>
  </si>
  <si>
    <t>112294488906695</t>
  </si>
  <si>
    <t>PEDRO PAULO DE AGUIAR</t>
  </si>
  <si>
    <t>AV PAULO BROSSARD</t>
  </si>
  <si>
    <t>JD VASSOURAS II</t>
  </si>
  <si>
    <t>2235</t>
  </si>
  <si>
    <t>07957-000</t>
  </si>
  <si>
    <t>110002731017395</t>
  </si>
  <si>
    <t>HAYDEE HIDALGO PROFESSORA</t>
  </si>
  <si>
    <t>RUA DOS LIRIOS</t>
  </si>
  <si>
    <t>JARDIM ARANTES</t>
  </si>
  <si>
    <t>08382-557</t>
  </si>
  <si>
    <t>12/07/2019</t>
  </si>
  <si>
    <t>110002963043093</t>
  </si>
  <si>
    <t>REPUBLICA DO SURINAME</t>
  </si>
  <si>
    <t>JARDIM TUA</t>
  </si>
  <si>
    <t>22/10/2019</t>
  </si>
  <si>
    <t>110002919030593</t>
  </si>
  <si>
    <t>REPUBLICA DA NICARAGUA</t>
  </si>
  <si>
    <t>RUA AUGUSTIN LUBERTI</t>
  </si>
  <si>
    <t>03977-409</t>
  </si>
  <si>
    <t>09/09/2019</t>
  </si>
  <si>
    <t>113403442062693</t>
  </si>
  <si>
    <t>TARCISIO ARIOVALDO AMARAL DOM</t>
  </si>
  <si>
    <t>AVENIDA DOUTOR ANTONIO DE LUNA</t>
  </si>
  <si>
    <t>PARQUE RESIDENCIAL AEROPO</t>
  </si>
  <si>
    <t>13481-500</t>
  </si>
  <si>
    <t>111143813919898</t>
  </si>
  <si>
    <t>ORLANDO MINELLA</t>
  </si>
  <si>
    <t xml:space="preserve">R CANDELARIA </t>
  </si>
  <si>
    <t xml:space="preserve">JD JACY </t>
  </si>
  <si>
    <t>07262-110</t>
  </si>
  <si>
    <t>118922412102390</t>
  </si>
  <si>
    <t>MARIA LEDA FERNANDES BRIGO PROFESSORA</t>
  </si>
  <si>
    <t>RUA WAMBES</t>
  </si>
  <si>
    <t>JARDIM OTTAWA</t>
  </si>
  <si>
    <t>07230-270</t>
  </si>
  <si>
    <t>110743203006298</t>
  </si>
  <si>
    <t>WALTER BARRETTO MELCHERT PROF</t>
  </si>
  <si>
    <t xml:space="preserve">R JOSE FAZENDAZIO </t>
  </si>
  <si>
    <t xml:space="preserve">CJ HAB E O RASI </t>
  </si>
  <si>
    <t>1-50</t>
  </si>
  <si>
    <t>17039-110</t>
  </si>
  <si>
    <t>115903293800097</t>
  </si>
  <si>
    <t>NOEMIA KUESTER PISANI GERULIS PROFA</t>
  </si>
  <si>
    <t xml:space="preserve">RUA DR FERNANDO COSTA </t>
  </si>
  <si>
    <t xml:space="preserve">SALTELMO </t>
  </si>
  <si>
    <t>N-55</t>
  </si>
  <si>
    <t>22/11/2013</t>
  </si>
  <si>
    <t>111143882034590</t>
  </si>
  <si>
    <t>SOPHIA GABRIEL DE OLIVEIRA PROFA</t>
  </si>
  <si>
    <t xml:space="preserve">PC ARCHIMEDES GURGEL </t>
  </si>
  <si>
    <t xml:space="preserve">CJ HAB H POPOLO </t>
  </si>
  <si>
    <t>112923272029691</t>
  </si>
  <si>
    <t>JAIR BARTH PROF</t>
  </si>
  <si>
    <t>R DOUTOR JOSE SIDNEY DA CUNHA</t>
  </si>
  <si>
    <t>18207-720</t>
  </si>
  <si>
    <t>116093228123799</t>
  </si>
  <si>
    <t>ANTONIA LUCCHESI PROFA</t>
  </si>
  <si>
    <t xml:space="preserve">R AVARE </t>
  </si>
  <si>
    <t xml:space="preserve">JARDIM LEOCADIA </t>
  </si>
  <si>
    <t>18080-070</t>
  </si>
  <si>
    <t>PEDRO AUGUSTO RANGEL FILHO PROF</t>
  </si>
  <si>
    <t xml:space="preserve">AV PEDRO AUGUSTO RANGEL </t>
  </si>
  <si>
    <t xml:space="preserve">N VOTORANTIM </t>
  </si>
  <si>
    <t>18113-240</t>
  </si>
  <si>
    <t>115533622038790</t>
  </si>
  <si>
    <t>ISAURA TEIXEIRA VASCONCELLOS PROFESSORA</t>
  </si>
  <si>
    <t>RUA ANTONIO MILAN SOBRINHO</t>
  </si>
  <si>
    <t>JARDIM LUCAS TEIXEIRA</t>
  </si>
  <si>
    <t>13876-860</t>
  </si>
  <si>
    <t>17/04/2018</t>
  </si>
  <si>
    <t>114153864017798</t>
  </si>
  <si>
    <t>WANDA FELIX DE ANDRADE PROFA</t>
  </si>
  <si>
    <t xml:space="preserve">RUA NELSON SETTI </t>
  </si>
  <si>
    <t xml:space="preserve">PARQUE BANDEIRANTES I </t>
  </si>
  <si>
    <t>13181-730</t>
  </si>
  <si>
    <t>116903641007194</t>
  </si>
  <si>
    <t>ACHILES RODRIGUES PROFESSOR</t>
  </si>
  <si>
    <t>RUA ANTONIO CORTEZ</t>
  </si>
  <si>
    <t>HOMERO CORREA LEITE</t>
  </si>
  <si>
    <t>116914606007090</t>
  </si>
  <si>
    <t>HAMILTON JOSE BIANCHI MONSENHOR</t>
  </si>
  <si>
    <t>R JOSE RABELLO PORTELLA</t>
  </si>
  <si>
    <t>JARDIM BERTIOGA</t>
  </si>
  <si>
    <t>3365</t>
  </si>
  <si>
    <t>13225-577</t>
  </si>
  <si>
    <t>114283322006797</t>
  </si>
  <si>
    <t>ARY CORREA DOUTOR</t>
  </si>
  <si>
    <t>RUA ANTONIO HENRIQUE ROLLI</t>
  </si>
  <si>
    <t>19914-400</t>
  </si>
  <si>
    <t>110743212706698</t>
  </si>
  <si>
    <t>ANTONIO FERREIRA DE MENEZES VEREADOR</t>
  </si>
  <si>
    <t xml:space="preserve">R CAPITAO MARIO ROSSI </t>
  </si>
  <si>
    <t xml:space="preserve">JD PETROPOLIS </t>
  </si>
  <si>
    <t>17064-115</t>
  </si>
  <si>
    <t>110743277019199</t>
  </si>
  <si>
    <t>EDISON BASTOS GASPARINI PREF</t>
  </si>
  <si>
    <t xml:space="preserve">R FERROVIARIOS, DOS </t>
  </si>
  <si>
    <t xml:space="preserve">NUC RES E B GASPARINI </t>
  </si>
  <si>
    <t>17023-240</t>
  </si>
  <si>
    <t>110423541034890</t>
  </si>
  <si>
    <t>VICENTE CASALE PADOVANI PROF</t>
  </si>
  <si>
    <t xml:space="preserve">R LUIZ STEFANI </t>
  </si>
  <si>
    <t xml:space="preserve">NARCISO GOMES </t>
  </si>
  <si>
    <t>13601-351</t>
  </si>
  <si>
    <t>110423541007494</t>
  </si>
  <si>
    <t>JUDITH FERRAO LEGASPE PROFESSORA</t>
  </si>
  <si>
    <t>R NACERE COSME</t>
  </si>
  <si>
    <t>JARDIM JOSE OMETTO II</t>
  </si>
  <si>
    <t>13606-410</t>
  </si>
  <si>
    <t>110423541080396</t>
  </si>
  <si>
    <t>CARLOTA FERNANDES DE SOUZA RODINI</t>
  </si>
  <si>
    <t>JARDIM CAMPESTRE</t>
  </si>
  <si>
    <t>1299</t>
  </si>
  <si>
    <t>13606-031</t>
  </si>
  <si>
    <t>111353227057299</t>
  </si>
  <si>
    <t>MARIA JULIETA DE GODOI CARTEZANI PROFESSORA</t>
  </si>
  <si>
    <t>RUA CAMPO GRANDE</t>
  </si>
  <si>
    <t>VILA MARIA EUGENIA</t>
  </si>
  <si>
    <t>13050-150</t>
  </si>
  <si>
    <t>111353225510590</t>
  </si>
  <si>
    <t>CELESTE PALANDI DE MELLO PROFESSORA</t>
  </si>
  <si>
    <t>RUA DOUTOR ADEMIR CUBERO RUANO</t>
  </si>
  <si>
    <t>13053-124</t>
  </si>
  <si>
    <t>111353261100096</t>
  </si>
  <si>
    <t>NEWTON OPPERMANN DOUTOR</t>
  </si>
  <si>
    <t>RUA HELOISA PRATO GALBIATTI</t>
  </si>
  <si>
    <t>JARDIM FLORENCE</t>
  </si>
  <si>
    <t>13059-032</t>
  </si>
  <si>
    <t>111364039104892</t>
  </si>
  <si>
    <t>DAGOBERTO ROMAG FREI</t>
  </si>
  <si>
    <t>R JOSE VALTER PACHECO</t>
  </si>
  <si>
    <t xml:space="preserve">CJ HAB S JOSE </t>
  </si>
  <si>
    <t>13232-263</t>
  </si>
  <si>
    <t>113403442108693</t>
  </si>
  <si>
    <t>LUIGINO BURIGOTTO</t>
  </si>
  <si>
    <t>RUA AMBROSINO HENRIQUE</t>
  </si>
  <si>
    <t>VILA LABAKI</t>
  </si>
  <si>
    <t>13486-449</t>
  </si>
  <si>
    <t>113443878013192</t>
  </si>
  <si>
    <t>PEDRO YOSHICHIKA IRIE</t>
  </si>
  <si>
    <t xml:space="preserve">RUA APARECIDO RIBEIRO DAMASCENO </t>
  </si>
  <si>
    <t xml:space="preserve">LEITAO </t>
  </si>
  <si>
    <t>14/06/2013</t>
  </si>
  <si>
    <t>113803656000791</t>
  </si>
  <si>
    <t>ZENAIDE PERETO RIBEIRO ROCHA PROFESSORA</t>
  </si>
  <si>
    <t>R MARCOS FOGARIN</t>
  </si>
  <si>
    <t>CONJUNTO HABITACIONAL GIL</t>
  </si>
  <si>
    <t>13737-645</t>
  </si>
  <si>
    <t>113833862034991</t>
  </si>
  <si>
    <t>ANTONIO JOSE PERES MARQUES PROF</t>
  </si>
  <si>
    <t xml:space="preserve">RUA PERU </t>
  </si>
  <si>
    <t xml:space="preserve">VILA UNIVERSITARIA </t>
  </si>
  <si>
    <t>13802-066</t>
  </si>
  <si>
    <t>10/12/2010</t>
  </si>
  <si>
    <t>112563386131693</t>
  </si>
  <si>
    <t>CORALINA RIBEIRO DOS SANTOS CALDEIRA DONA</t>
  </si>
  <si>
    <t xml:space="preserve">AVENIDA TANCREDO NEVES </t>
  </si>
  <si>
    <t xml:space="preserve">VILA EDNA </t>
  </si>
  <si>
    <t>115023477632496</t>
  </si>
  <si>
    <t>ANTONIO NUNES LOPES DA SILVA PROF</t>
  </si>
  <si>
    <t xml:space="preserve">AV DANTE BELO MARIA </t>
  </si>
  <si>
    <t xml:space="preserve">TREVO - JARDIM SAMAMBAIA </t>
  </si>
  <si>
    <t>11712-670</t>
  </si>
  <si>
    <t>124853146513297</t>
  </si>
  <si>
    <t>JULIO FORTES</t>
  </si>
  <si>
    <t xml:space="preserve">AV NILO RODRIGUES LOZANO </t>
  </si>
  <si>
    <t xml:space="preserve">JD MAVISOU </t>
  </si>
  <si>
    <t>28/07/2013</t>
  </si>
  <si>
    <t>115633944102794</t>
  </si>
  <si>
    <t>JULIA BERNARDES RODRIGUES PROFA</t>
  </si>
  <si>
    <t xml:space="preserve">AVENIDA SAO CRISTOVAO </t>
  </si>
  <si>
    <t xml:space="preserve">JARDIM SAO JUDAS TADEU </t>
  </si>
  <si>
    <t>12228-260</t>
  </si>
  <si>
    <t>116613625232292</t>
  </si>
  <si>
    <t>GENTIL DE CAMARGO PROF</t>
  </si>
  <si>
    <t xml:space="preserve">EST MUN PROFESSOR DOUTOR JOSE LUIZ CEMBRANELLI </t>
  </si>
  <si>
    <t xml:space="preserve">PRQ TRES MARIAS </t>
  </si>
  <si>
    <t>12081-010</t>
  </si>
  <si>
    <t>110003971000690</t>
  </si>
  <si>
    <t>EDUARDO GOMES BRIGADEIRO COHAB</t>
  </si>
  <si>
    <t>R JOAO AMADO COUTINHO</t>
  </si>
  <si>
    <t>CONJUNTO RESIDENCIAL ELIS</t>
  </si>
  <si>
    <t>1010</t>
  </si>
  <si>
    <t>02815-000</t>
  </si>
  <si>
    <t>110002253953493</t>
  </si>
  <si>
    <t>CAMILO MARIA CAVALHEIRO DOM</t>
  </si>
  <si>
    <t>R GARUVA</t>
  </si>
  <si>
    <t>03576-160</t>
  </si>
  <si>
    <t>110002963013798</t>
  </si>
  <si>
    <t>JOSE BUSTAMANTE DEPUTADO</t>
  </si>
  <si>
    <t>R ANTONIO DE CAMARGO ORTIZ</t>
  </si>
  <si>
    <t>PARQUE SANTA AMELIA</t>
  </si>
  <si>
    <t>08122-270</t>
  </si>
  <si>
    <t>110005622013695</t>
  </si>
  <si>
    <t>JOSE CAVALCANTI SILVA DESEMB</t>
  </si>
  <si>
    <t xml:space="preserve">R GEORGE BERNANOS </t>
  </si>
  <si>
    <t xml:space="preserve">JD S JORGE </t>
  </si>
  <si>
    <t>110005693055897</t>
  </si>
  <si>
    <t>ITURBIDES BOLIVAR DE ALMEIDA SERRA PROF</t>
  </si>
  <si>
    <t xml:space="preserve">AV DE PINEDO </t>
  </si>
  <si>
    <t xml:space="preserve">SOCORRO </t>
  </si>
  <si>
    <t>118922455031991</t>
  </si>
  <si>
    <t>JOSE MARUN ATALLA</t>
  </si>
  <si>
    <t xml:space="preserve">R. ALBERTO SIGUEYUKI HAMAOKA </t>
  </si>
  <si>
    <t xml:space="preserve">PRQ CONTINENTAL </t>
  </si>
  <si>
    <t>07077-160</t>
  </si>
  <si>
    <t>118922467004196</t>
  </si>
  <si>
    <t>JOSE BENEDITO FERREIRA PROF</t>
  </si>
  <si>
    <t xml:space="preserve">R KAZUKO FUJI SHIMIZU </t>
  </si>
  <si>
    <t xml:space="preserve">JD FORTALEZA </t>
  </si>
  <si>
    <t>07154-040</t>
  </si>
  <si>
    <t>03/04/2013</t>
  </si>
  <si>
    <t>110484679201291</t>
  </si>
  <si>
    <t>CARLOS RICHARD STRAUTMANN PASTOR</t>
  </si>
  <si>
    <t>AVENIDA DOUTOR ARMANDO COLANGELO</t>
  </si>
  <si>
    <t>PARQUE RODRIGO BARRETO</t>
  </si>
  <si>
    <t>1133</t>
  </si>
  <si>
    <t>07417-325</t>
  </si>
  <si>
    <t>114884634722893</t>
  </si>
  <si>
    <t>ELISEU JORGE PROFESSOR</t>
  </si>
  <si>
    <t>R MARIA DO ROSARIO</t>
  </si>
  <si>
    <t>JARDIM IVONETE</t>
  </si>
  <si>
    <t>08553-120</t>
  </si>
  <si>
    <t>113004646714896</t>
  </si>
  <si>
    <t>MARCELO TADEU DE OLIVEIRA CASTRO CAMPOS MARQUES PROFESSOR</t>
  </si>
  <si>
    <t>RUA JURUAIA</t>
  </si>
  <si>
    <t>PARQUE DIRCE</t>
  </si>
  <si>
    <t>08595-250</t>
  </si>
  <si>
    <t>16/05/2018</t>
  </si>
  <si>
    <t>111854059190691</t>
  </si>
  <si>
    <t>GREGORIO BEZERRA DEPUTADO</t>
  </si>
  <si>
    <t>AVENIDA AFRANIO PEIXOTO</t>
  </si>
  <si>
    <t>09971-360</t>
  </si>
  <si>
    <t>116334971028090</t>
  </si>
  <si>
    <t>ATTILIO TOGNATO</t>
  </si>
  <si>
    <t xml:space="preserve">R PASCOAL PEDUTO </t>
  </si>
  <si>
    <t>09180-100</t>
  </si>
  <si>
    <t>112944141016394</t>
  </si>
  <si>
    <t>IGNES AMELIA OLIVEIRA MACHADO PROFA</t>
  </si>
  <si>
    <t xml:space="preserve">R LUIS BELLI </t>
  </si>
  <si>
    <t xml:space="preserve">COHAB II </t>
  </si>
  <si>
    <t>06665-040</t>
  </si>
  <si>
    <t>112024704035495</t>
  </si>
  <si>
    <t>HENRIQUE TEIXEIRA LOTT MARECHAL</t>
  </si>
  <si>
    <t xml:space="preserve">R UBIRATAN </t>
  </si>
  <si>
    <t xml:space="preserve">PRQ PIRAJUSSARA </t>
  </si>
  <si>
    <t>06815-030</t>
  </si>
  <si>
    <t>112914669000295</t>
  </si>
  <si>
    <t xml:space="preserve">R ANTONIO QUERUBIM </t>
  </si>
  <si>
    <t xml:space="preserve">PRQ S LOURENCO </t>
  </si>
  <si>
    <t>06864-380</t>
  </si>
  <si>
    <t>113304683915394</t>
  </si>
  <si>
    <t>BAIRRO DA PALMEIRINHA</t>
  </si>
  <si>
    <t>RUA JOAO PEREIRA DA SILVA</t>
  </si>
  <si>
    <t>PALMEIRINHA</t>
  </si>
  <si>
    <t>113304681404996</t>
  </si>
  <si>
    <t>JORGE NINO SOARES PROFESSOR</t>
  </si>
  <si>
    <t>AVENIDA 31 DE MARCO</t>
  </si>
  <si>
    <t>DOS JUSTINOS</t>
  </si>
  <si>
    <t>1811</t>
  </si>
  <si>
    <t>110002702019890</t>
  </si>
  <si>
    <t>SHIRO KYONO DEPUTADO</t>
  </si>
  <si>
    <t>RUA TOMAS DE SANTA MARIA</t>
  </si>
  <si>
    <t>CONJUNTO HABITACIONAL TEO</t>
  </si>
  <si>
    <t>03928-170</t>
  </si>
  <si>
    <t>110002546038098</t>
  </si>
  <si>
    <t>ANNA PONTES TOLEDO NATALI PROFA</t>
  </si>
  <si>
    <t xml:space="preserve">R PACO DO LUMIAR </t>
  </si>
  <si>
    <t xml:space="preserve">VL SILVIA </t>
  </si>
  <si>
    <t>03820-140</t>
  </si>
  <si>
    <t>110005891701299</t>
  </si>
  <si>
    <t>EUGENIO MARIZ DE OLIVEIRA NETTO</t>
  </si>
  <si>
    <t>RUA DONA VIRGNIA</t>
  </si>
  <si>
    <t>CHACARA VISTA ALEGRE</t>
  </si>
  <si>
    <t>04922-120</t>
  </si>
  <si>
    <t>113584482101790</t>
  </si>
  <si>
    <t>MARIA ZEZA GOMES DE OLIVEIRA</t>
  </si>
  <si>
    <t>RUA MANOEL JOSE MORAES</t>
  </si>
  <si>
    <t>V MACHADO</t>
  </si>
  <si>
    <t>110005511061098</t>
  </si>
  <si>
    <t>MOACYR DE CASTRO FERRAZ PROF</t>
  </si>
  <si>
    <t xml:space="preserve">R JUAN ALDAMA </t>
  </si>
  <si>
    <t xml:space="preserve">JD UMUARAMA </t>
  </si>
  <si>
    <t>05783-130</t>
  </si>
  <si>
    <t>115633929031598</t>
  </si>
  <si>
    <t>RUTH COUTINHO SOBREIRO PROFESSORA</t>
  </si>
  <si>
    <t>R JOSE ALVES DE PAIVA</t>
  </si>
  <si>
    <t>JARDIM SANTA INES II</t>
  </si>
  <si>
    <t>12248-511</t>
  </si>
  <si>
    <t>10/04/2018</t>
  </si>
  <si>
    <t>110002963023394</t>
  </si>
  <si>
    <t>DARIO MONTEIRO DE BRITO PROF</t>
  </si>
  <si>
    <t xml:space="preserve">R SALVADOR BALBINO DE MATOS </t>
  </si>
  <si>
    <t xml:space="preserve">VL ITAIM </t>
  </si>
  <si>
    <t>08110-750</t>
  </si>
  <si>
    <t>112274449044292</t>
  </si>
  <si>
    <t>PAULO DUARTE</t>
  </si>
  <si>
    <t>AV GIOVANI RINALDI</t>
  </si>
  <si>
    <t>PQ VITORIA</t>
  </si>
  <si>
    <t>07854-120</t>
  </si>
  <si>
    <t>110002702024699</t>
  </si>
  <si>
    <t>JULIETA FARAO PROFA</t>
  </si>
  <si>
    <t>R BATISTA FERGUSIO</t>
  </si>
  <si>
    <t>VILA CARDOSO FRANCO</t>
  </si>
  <si>
    <t>1754</t>
  </si>
  <si>
    <t>03978-180</t>
  </si>
  <si>
    <t>110002702005392</t>
  </si>
  <si>
    <t>ARTHUR CHAGAS JUNIOR PROF</t>
  </si>
  <si>
    <t>R FRANCESCO USPER</t>
  </si>
  <si>
    <t>03928-235</t>
  </si>
  <si>
    <t>110002741267793</t>
  </si>
  <si>
    <t>JOZINEIDE PEREIRA GAUDINO</t>
  </si>
  <si>
    <t>R JOAQUIM MEIRA DE SIQUEIRA</t>
  </si>
  <si>
    <t>08275-490</t>
  </si>
  <si>
    <t>110002035005798</t>
  </si>
  <si>
    <t>MARCELO TULMAN NETO</t>
  </si>
  <si>
    <t>RUA BELADONA</t>
  </si>
  <si>
    <t>JD MIRAGAIA</t>
  </si>
  <si>
    <t>08161-330</t>
  </si>
  <si>
    <t>110002051006191</t>
  </si>
  <si>
    <t>SAID MURAD</t>
  </si>
  <si>
    <t>R PINHEIRO DO PARANA</t>
  </si>
  <si>
    <t>08235-590</t>
  </si>
  <si>
    <t>110005686107593</t>
  </si>
  <si>
    <t>CALHIM MANOEL ABUD</t>
  </si>
  <si>
    <t>R OSCAR FERNANDES</t>
  </si>
  <si>
    <t>VILA CALIFORNIAZONA SUL</t>
  </si>
  <si>
    <t>04775-090</t>
  </si>
  <si>
    <t>116414743905195</t>
  </si>
  <si>
    <t>ANDERSON DA SILVA SOARES</t>
  </si>
  <si>
    <t>R DAS VIOLETAS</t>
  </si>
  <si>
    <t>JARDIM IKEDA</t>
  </si>
  <si>
    <t>08640-035</t>
  </si>
  <si>
    <t>112914666005997</t>
  </si>
  <si>
    <t>BAIRRO ITAQUACIARA</t>
  </si>
  <si>
    <t xml:space="preserve">EST ABIAS DA SILVA </t>
  </si>
  <si>
    <t xml:space="preserve">ITAQUACIARA </t>
  </si>
  <si>
    <t>06874-260</t>
  </si>
  <si>
    <t>23/10/2012</t>
  </si>
  <si>
    <t>115023477649690</t>
  </si>
  <si>
    <t>RUBENS PAIVA DEPUTADO</t>
  </si>
  <si>
    <t xml:space="preserve">R CORRETOR MANOEL RODRIGUES PROCOPIO DO VALE </t>
  </si>
  <si>
    <t xml:space="preserve">JARDIM SAMAMBAIA TREVO </t>
  </si>
  <si>
    <t>11712-450</t>
  </si>
  <si>
    <t>110413334722891</t>
  </si>
  <si>
    <t>LEONARDO BARBIERI DEPUTADO</t>
  </si>
  <si>
    <t xml:space="preserve">R DOMINGOS PAULO REAL </t>
  </si>
  <si>
    <t xml:space="preserve">JD ARARAQUARA </t>
  </si>
  <si>
    <t>14807-300</t>
  </si>
  <si>
    <t>14/01/2013</t>
  </si>
  <si>
    <t>110753342166194</t>
  </si>
  <si>
    <t>ORLANDO FRANCA DE CARVALHO PROF</t>
  </si>
  <si>
    <t xml:space="preserve">AL JOAQUIM LUIZ VIZICATO </t>
  </si>
  <si>
    <t>14706-228</t>
  </si>
  <si>
    <t>24/01/2011</t>
  </si>
  <si>
    <t>112553587610397</t>
  </si>
  <si>
    <t>SETH DE ALMEIDA</t>
  </si>
  <si>
    <t xml:space="preserve">JOSE INACIO CARNEIRO </t>
  </si>
  <si>
    <t xml:space="preserve">GUARICANGA </t>
  </si>
  <si>
    <t>11/03/2013</t>
  </si>
  <si>
    <t>110503325108590</t>
  </si>
  <si>
    <t>LEA ROSA MELO ANDREGHETTI PROFA</t>
  </si>
  <si>
    <t xml:space="preserve">R PORTUGAL </t>
  </si>
  <si>
    <t xml:space="preserve">VL M ISABEL </t>
  </si>
  <si>
    <t>19804-440</t>
  </si>
  <si>
    <t>112323407100692</t>
  </si>
  <si>
    <t>HATSUE TOYOTA</t>
  </si>
  <si>
    <t>RUA CARLOS FERRARI</t>
  </si>
  <si>
    <t>116733496104596</t>
  </si>
  <si>
    <t>IRENE RESINA MIGLIORUCCI PROFESSORA</t>
  </si>
  <si>
    <t>R MARIO MENEGATTI</t>
  </si>
  <si>
    <t>VILA ROMANA</t>
  </si>
  <si>
    <t>17602-550</t>
  </si>
  <si>
    <t>Ilha Comprida</t>
  </si>
  <si>
    <t>119573842001993</t>
  </si>
  <si>
    <t>JUDITH SANT ANA DIEGUES PROFA</t>
  </si>
  <si>
    <t xml:space="preserve">ALAMEDA BERMUDAS </t>
  </si>
  <si>
    <t xml:space="preserve">BL.MONTE CARLO </t>
  </si>
  <si>
    <t>11925-000</t>
  </si>
  <si>
    <t>09/04/2013</t>
  </si>
  <si>
    <t>110203462051094</t>
  </si>
  <si>
    <t>ANTONIETA GHIZINI LENHARE PROFA</t>
  </si>
  <si>
    <t>R ANGELA CAROLINA CAMPARI PACE</t>
  </si>
  <si>
    <t>13468-810</t>
  </si>
  <si>
    <t>31/08/2018</t>
  </si>
  <si>
    <t>110203405002390</t>
  </si>
  <si>
    <t>NIOMAR APPARECIDA MATTOS GOBBO AMARAL GURGEL PROFA</t>
  </si>
  <si>
    <t>R ALFREDO SPINOLA DE MELLO</t>
  </si>
  <si>
    <t>13469-570</t>
  </si>
  <si>
    <t>111353225542092</t>
  </si>
  <si>
    <t>SALVADOR BOVE PROF</t>
  </si>
  <si>
    <t xml:space="preserve">R ALBERTO DEGRANDE </t>
  </si>
  <si>
    <t xml:space="preserve">JD N MERCEDES </t>
  </si>
  <si>
    <t>13052-500</t>
  </si>
  <si>
    <t>113403442107999</t>
  </si>
  <si>
    <t>MARIA APARECIDA SOARES DE LUCCA PROFESSORA</t>
  </si>
  <si>
    <t>RUA LEONTINA I RUEDA</t>
  </si>
  <si>
    <t>13487-216</t>
  </si>
  <si>
    <t>23/04/2018</t>
  </si>
  <si>
    <t>113403442081698</t>
  </si>
  <si>
    <t>GUSTAVO PECCININI</t>
  </si>
  <si>
    <t>RUA JOSE JOAQUIM DUARTE DO PATEO</t>
  </si>
  <si>
    <t>13481-603</t>
  </si>
  <si>
    <t>113823861031096</t>
  </si>
  <si>
    <t>JOAO PESSOA MASCHIETTO PROF</t>
  </si>
  <si>
    <t xml:space="preserve">R CESAR ABUD </t>
  </si>
  <si>
    <t xml:space="preserve">JD ITAMARATI </t>
  </si>
  <si>
    <t>13843-143</t>
  </si>
  <si>
    <t>115533622043599</t>
  </si>
  <si>
    <t>ANTONIO DAVID MONSENHOR</t>
  </si>
  <si>
    <t>RUA ANTONIO LUCIO DOS SANTOS</t>
  </si>
  <si>
    <t>13871-208</t>
  </si>
  <si>
    <t>112034661013590</t>
  </si>
  <si>
    <t>MARIO FRANCISCO DE AMORIM</t>
  </si>
  <si>
    <t xml:space="preserve">RUA SOLDADO PACIFICO CARVALHO MACHADO </t>
  </si>
  <si>
    <t xml:space="preserve">CHACARA FLORIDA </t>
  </si>
  <si>
    <t>110003941035991</t>
  </si>
  <si>
    <t>LEONIDAS HORTA DE MACEDO PROFESSOR</t>
  </si>
  <si>
    <t>R MIGUEL RIBAS</t>
  </si>
  <si>
    <t>05187-270</t>
  </si>
  <si>
    <t>110002212004691</t>
  </si>
  <si>
    <t>MARIA ANTONIETTA DE CASTRO PROFA</t>
  </si>
  <si>
    <t xml:space="preserve">RUA INACIO FIRMO </t>
  </si>
  <si>
    <t xml:space="preserve">JARDIM JULIETA </t>
  </si>
  <si>
    <t>02161-100</t>
  </si>
  <si>
    <t>110003743024594</t>
  </si>
  <si>
    <t>MARY MORAES</t>
  </si>
  <si>
    <t xml:space="preserve">AV MARECHAL JUAREZ TAVORA </t>
  </si>
  <si>
    <t xml:space="preserve">S Q MORUMBI </t>
  </si>
  <si>
    <t>05750-000</t>
  </si>
  <si>
    <t>118922412933799</t>
  </si>
  <si>
    <t>REPUBLICA DA VENEZUELA</t>
  </si>
  <si>
    <t xml:space="preserve">R CAMPO ALEGRE </t>
  </si>
  <si>
    <t xml:space="preserve">JD ARAPONGAS </t>
  </si>
  <si>
    <t>07271-120</t>
  </si>
  <si>
    <t>114884634725892</t>
  </si>
  <si>
    <t>LACY LENSKI LOPES PROFESSORA</t>
  </si>
  <si>
    <t>R MONGAGUA</t>
  </si>
  <si>
    <t>08555-400</t>
  </si>
  <si>
    <t>113004646707393</t>
  </si>
  <si>
    <t>ROQUE BARBOSA DE MIRANDA</t>
  </si>
  <si>
    <t>ESTRADA DO RIBEIRO</t>
  </si>
  <si>
    <t>JARDIM JOSELY</t>
  </si>
  <si>
    <t>08590-500</t>
  </si>
  <si>
    <t>119644820002892</t>
  </si>
  <si>
    <t>IVETE VARGAS DEPUTADA</t>
  </si>
  <si>
    <t xml:space="preserve">ESTRADA DO RIO PEQUENO </t>
  </si>
  <si>
    <t xml:space="preserve">V PALMIRA </t>
  </si>
  <si>
    <t>110002297020395</t>
  </si>
  <si>
    <t>NILDO DO AMARAL JUNIOR PADRE</t>
  </si>
  <si>
    <t>R DA TROPICALIA</t>
  </si>
  <si>
    <t>JARDIM PEDRO JOSE NUNES</t>
  </si>
  <si>
    <t>08061-010</t>
  </si>
  <si>
    <t>111854059190292</t>
  </si>
  <si>
    <t>AMADEU ODORICO DE SOUZA</t>
  </si>
  <si>
    <t>AVENIDA NOSSA SENHORA DOS NAVEGANTES</t>
  </si>
  <si>
    <t>ANTIGO SITIO</t>
  </si>
  <si>
    <t>09972-260</t>
  </si>
  <si>
    <t>113704541127693</t>
  </si>
  <si>
    <t>FRANCISCA LOPES NEGRI</t>
  </si>
  <si>
    <t xml:space="preserve">AV PRESIDENTE CASTELO BRANCO </t>
  </si>
  <si>
    <t>09321-375</t>
  </si>
  <si>
    <t>02/05/2011</t>
  </si>
  <si>
    <t>113704541122691</t>
  </si>
  <si>
    <t>HANS GRUDZINSKI</t>
  </si>
  <si>
    <t>R AMERICA DO SUL</t>
  </si>
  <si>
    <t>09350-580</t>
  </si>
  <si>
    <t>114253686051398</t>
  </si>
  <si>
    <t>FERNANDO BUONADUCE PROFESSOR</t>
  </si>
  <si>
    <t>AVENIDA JUSCELINO KUBTSCHEK DE OLIVEIRA</t>
  </si>
  <si>
    <t>JARDIM PORTAL DO OESTE I</t>
  </si>
  <si>
    <t>06263-270</t>
  </si>
  <si>
    <t>113823861053995</t>
  </si>
  <si>
    <t>FERNANDO RICARDO GOUVEA PAOLINI PROF</t>
  </si>
  <si>
    <t xml:space="preserve">R MANOEL DE SOUZA MENDES </t>
  </si>
  <si>
    <t xml:space="preserve">JARDIM PROGRESSO </t>
  </si>
  <si>
    <t>13844-297</t>
  </si>
  <si>
    <t>17/01/2013</t>
  </si>
  <si>
    <t>118922480142890</t>
  </si>
  <si>
    <t>MARINHA FERREIRA DO NASCIMENTO PROFA</t>
  </si>
  <si>
    <t xml:space="preserve">RUA ARACAJU </t>
  </si>
  <si>
    <t>07273-110</t>
  </si>
  <si>
    <t>06/12/2012</t>
  </si>
  <si>
    <t>111813144010492</t>
  </si>
  <si>
    <t>ABRAO BENJAMIM PROF</t>
  </si>
  <si>
    <t>AV CRUZEIRO</t>
  </si>
  <si>
    <t>12722-000</t>
  </si>
  <si>
    <t>111764616011894</t>
  </si>
  <si>
    <t>ERNESTO CAETANO DE SOUZA TENENTE</t>
  </si>
  <si>
    <t>RUA CABRALIA</t>
  </si>
  <si>
    <t>JARDIM ARARUAMA</t>
  </si>
  <si>
    <t>06700-499</t>
  </si>
  <si>
    <t>111353281018492</t>
  </si>
  <si>
    <t>MARIA ISABEL GIUDICE DE ALBUQUERQUE CAVALCANTI PROFA</t>
  </si>
  <si>
    <t>RUA LEONOR DE MORAES</t>
  </si>
  <si>
    <t>13064-450</t>
  </si>
  <si>
    <t>113584604105093</t>
  </si>
  <si>
    <t>NAIR HANNICKEL ROMARO</t>
  </si>
  <si>
    <t>AVENIDA DONA CHARLOTTE SZIRMAI</t>
  </si>
  <si>
    <t>ESTANCIA SANTO ANTONIO</t>
  </si>
  <si>
    <t>115484357010592</t>
  </si>
  <si>
    <t>FRANCISCO CRISTIANO LIMA DE FREITAS</t>
  </si>
  <si>
    <t>EST DO PONEY CLUB</t>
  </si>
  <si>
    <t>09853-005</t>
  </si>
  <si>
    <t>115023471107098</t>
  </si>
  <si>
    <t>LIONS CLUBE - CENTRO</t>
  </si>
  <si>
    <t xml:space="preserve">R ODUVALDO D. BRUZZETTI </t>
  </si>
  <si>
    <t xml:space="preserve">JARDIM QUIETUDE </t>
  </si>
  <si>
    <t>11718-320</t>
  </si>
  <si>
    <t>115633931058996</t>
  </si>
  <si>
    <t>MARIA APARECIDA VERISSIMO MADUREIRA RAMOS PROFESSORA</t>
  </si>
  <si>
    <t>R DOS CARVALHOS</t>
  </si>
  <si>
    <t>JARDIM INDUSTRIAS</t>
  </si>
  <si>
    <t>12241-260</t>
  </si>
  <si>
    <t>115633948101199</t>
  </si>
  <si>
    <t>DIRCE ELIAS PROFESSORA</t>
  </si>
  <si>
    <t>ESTRADA MUNICIPAL JOSE BENEDITO DE OLIVEIRA</t>
  </si>
  <si>
    <t>FREITAS</t>
  </si>
  <si>
    <t>1991</t>
  </si>
  <si>
    <t>12214-422</t>
  </si>
  <si>
    <t>110553731101392</t>
  </si>
  <si>
    <t>COTA LEONEL DONA</t>
  </si>
  <si>
    <t xml:space="preserve">R ANTONIETA PAULUCCI </t>
  </si>
  <si>
    <t xml:space="preserve">ALTO DA BOA VISTA </t>
  </si>
  <si>
    <t>18708-320</t>
  </si>
  <si>
    <t>115844029018992</t>
  </si>
  <si>
    <t>IRACEMA PINHEIRO FRANCO PROFA</t>
  </si>
  <si>
    <t xml:space="preserve">R VALENTIN JOSE MOSCHINI </t>
  </si>
  <si>
    <t xml:space="preserve">JD SALTENSE </t>
  </si>
  <si>
    <t>13327-270</t>
  </si>
  <si>
    <t>19/03/2013</t>
  </si>
  <si>
    <t>115844029133996</t>
  </si>
  <si>
    <t>MARIA DE LOURDES MORAES COSTELA PROFA</t>
  </si>
  <si>
    <t xml:space="preserve">AV PRINCESA ISABEL </t>
  </si>
  <si>
    <t xml:space="preserve">JD S CRUZ </t>
  </si>
  <si>
    <t>SALTO</t>
  </si>
  <si>
    <t>13323-530</t>
  </si>
  <si>
    <t>110233807207990</t>
  </si>
  <si>
    <t>MARIA APARECIDA DOS SANTOS CASTRO PROFA</t>
  </si>
  <si>
    <t xml:space="preserve">AV RIO DANUBIO </t>
  </si>
  <si>
    <t xml:space="preserve">JD FIGUEIRA </t>
  </si>
  <si>
    <t>13904-360</t>
  </si>
  <si>
    <t>111353266520794</t>
  </si>
  <si>
    <t>ROSENTINA FARIA SYLLOS PROFA</t>
  </si>
  <si>
    <t xml:space="preserve">R NELSON TAUFIC NASSIF </t>
  </si>
  <si>
    <t xml:space="preserve">CJ M MARCONDES </t>
  </si>
  <si>
    <t>13057-425</t>
  </si>
  <si>
    <t>14/03/2013</t>
  </si>
  <si>
    <t>111353266509391</t>
  </si>
  <si>
    <t>MARIO JUNQUEIRA DA SILVA PROF.</t>
  </si>
  <si>
    <t xml:space="preserve">R CECILIA MEIRELLES </t>
  </si>
  <si>
    <t xml:space="preserve">DIC IV </t>
  </si>
  <si>
    <t>13054-412</t>
  </si>
  <si>
    <t>111353227034795</t>
  </si>
  <si>
    <t>THEREZINA DA FONSECA PARES PROFESSORA</t>
  </si>
  <si>
    <t>RUA BERTHOLDO FERNANDES DE CASTRO</t>
  </si>
  <si>
    <t>JARDIM DAS BANDEIRAS I</t>
  </si>
  <si>
    <t>13051-114</t>
  </si>
  <si>
    <t>114143466017090</t>
  </si>
  <si>
    <t>JOAQUIM RODRIGUES AZENHA DR</t>
  </si>
  <si>
    <t xml:space="preserve">AV. PASCHOAL PICONI </t>
  </si>
  <si>
    <t xml:space="preserve">JD SAO MANOEL </t>
  </si>
  <si>
    <t>115353524052595</t>
  </si>
  <si>
    <t>ROBERTO GARCIA LOSZ PROFESSOR</t>
  </si>
  <si>
    <t>AV 92 BV</t>
  </si>
  <si>
    <t>13504-687</t>
  </si>
  <si>
    <t>115353524116798</t>
  </si>
  <si>
    <t>OSCALIA GOES CORREA SANTOS PROFESSORA</t>
  </si>
  <si>
    <t>RUA 21</t>
  </si>
  <si>
    <t>PARQUE WENZEL</t>
  </si>
  <si>
    <t>3955</t>
  </si>
  <si>
    <t>13504-365</t>
  </si>
  <si>
    <t>114153864033793</t>
  </si>
  <si>
    <t>JOSE MIRANDA PREFEITO</t>
  </si>
  <si>
    <t xml:space="preserve">RUA ALAIR MOREIRA </t>
  </si>
  <si>
    <t xml:space="preserve">PARQUE BANDEIRANTES </t>
  </si>
  <si>
    <t>13181-750</t>
  </si>
  <si>
    <t>116903641004896</t>
  </si>
  <si>
    <t>JOSE GILBERTO DE OLIVEIRA SOUZA PROFESSOR</t>
  </si>
  <si>
    <t>RUA APARECIDO COSSI</t>
  </si>
  <si>
    <t>JARDIM DOLORES</t>
  </si>
  <si>
    <t>116914606295893</t>
  </si>
  <si>
    <t>ANA MARIA PAGIOSSI</t>
  </si>
  <si>
    <t>AVENIDA BARRETOS</t>
  </si>
  <si>
    <t>13221-534</t>
  </si>
  <si>
    <t>113693382110393</t>
  </si>
  <si>
    <t>JOAO SALGADO SOBRINHO DEPUTADO</t>
  </si>
  <si>
    <t xml:space="preserve">R AERICO MACCAGNAN </t>
  </si>
  <si>
    <t>15996-068</t>
  </si>
  <si>
    <t>115513372168794</t>
  </si>
  <si>
    <t>GABRIEL FELIX DO AMARAL PROFESSOR</t>
  </si>
  <si>
    <t>AV JOSE PEREIRA LOPES</t>
  </si>
  <si>
    <t>1871</t>
  </si>
  <si>
    <t>13575-380</t>
  </si>
  <si>
    <t>110813642139793</t>
  </si>
  <si>
    <t>RICARDO PERUZZO PROF</t>
  </si>
  <si>
    <t xml:space="preserve">R DOUTOR LUIZ DE TOLEDO PIZA SOBRINHO </t>
  </si>
  <si>
    <t xml:space="preserve">RES ALVORADA </t>
  </si>
  <si>
    <t>16204-153</t>
  </si>
  <si>
    <t>110813642139696</t>
  </si>
  <si>
    <t>HERMINIO CANTISANI PROF</t>
  </si>
  <si>
    <t xml:space="preserve">R ARTHUR ALBERTIM </t>
  </si>
  <si>
    <t xml:space="preserve">JD REC PASSAROS </t>
  </si>
  <si>
    <t>16201-167</t>
  </si>
  <si>
    <t>110003851036298</t>
  </si>
  <si>
    <t>ASSIS JOSE AMBROSIO</t>
  </si>
  <si>
    <t>R ALFARROBEIRAS</t>
  </si>
  <si>
    <t>68</t>
  </si>
  <si>
    <t>02676-010</t>
  </si>
  <si>
    <t>110002995009290</t>
  </si>
  <si>
    <t>TEREZINE ARANTES FERRAZ BIBLIOTECARIA</t>
  </si>
  <si>
    <t xml:space="preserve">RUA DO USHIKICHI KAMIYA </t>
  </si>
  <si>
    <t xml:space="preserve">PARQUE CASA DE PEDRA </t>
  </si>
  <si>
    <t>02323-000</t>
  </si>
  <si>
    <t>110002035107590</t>
  </si>
  <si>
    <t>CLOVIS RENE CALABREZ PROF</t>
  </si>
  <si>
    <t>R FREGUESIA DA CACHOEIRA</t>
  </si>
  <si>
    <t>V P OUTUBRO</t>
  </si>
  <si>
    <t>08441-100</t>
  </si>
  <si>
    <t>118922467105995</t>
  </si>
  <si>
    <t>ANNA MARIA HOEPPNER GOMES PROFESSORA</t>
  </si>
  <si>
    <t>RUA TAUBATE</t>
  </si>
  <si>
    <t>458</t>
  </si>
  <si>
    <t>113814726141599</t>
  </si>
  <si>
    <t>SUELI OLIVEIRA SILVA MARTINS PROFA</t>
  </si>
  <si>
    <t xml:space="preserve">R MONTE CARMELO </t>
  </si>
  <si>
    <t xml:space="preserve">PRQ MORUMBI </t>
  </si>
  <si>
    <t>CAPUTERA</t>
  </si>
  <si>
    <t>08726-030</t>
  </si>
  <si>
    <t>110005975000690</t>
  </si>
  <si>
    <t>LEONOR FERNANDES COSTA ZACHARIAS</t>
  </si>
  <si>
    <t>R ENRIQUE AMORIM</t>
  </si>
  <si>
    <t>JARDIM DAS FONTES</t>
  </si>
  <si>
    <t>04894-410</t>
  </si>
  <si>
    <t>111854071015390</t>
  </si>
  <si>
    <t>ATAEL FERNANDO COSTA REVERENDO</t>
  </si>
  <si>
    <t xml:space="preserve">R PESSEGUEIROS, DOS </t>
  </si>
  <si>
    <t xml:space="preserve">JD ABC </t>
  </si>
  <si>
    <t>09940-580</t>
  </si>
  <si>
    <t>113814721162490</t>
  </si>
  <si>
    <t>HELENA URBANO NAGIB PROFESSORA</t>
  </si>
  <si>
    <t>R PAULO LEITE DE SIQUEIRA</t>
  </si>
  <si>
    <t>VILA NOVA CINTRA</t>
  </si>
  <si>
    <t>578</t>
  </si>
  <si>
    <t>08744-060</t>
  </si>
  <si>
    <t>111243652006990</t>
  </si>
  <si>
    <t>MARIA APARECIDA FRANCA BARBOSA DE ARAUJO PROFESSORA</t>
  </si>
  <si>
    <t>AVENIDA HONORIO FERREIRA PEDROSA</t>
  </si>
  <si>
    <t>PARQUE RESIDENCIAL NOVA C</t>
  </si>
  <si>
    <t>12283-010</t>
  </si>
  <si>
    <t>115513372146790</t>
  </si>
  <si>
    <t>ARCHIMEDES ARISTEU MENDES DE CARVALHO PROFESSOR</t>
  </si>
  <si>
    <t>R LUIZ GUALTIERI</t>
  </si>
  <si>
    <t>13568-260</t>
  </si>
  <si>
    <t>110002996033291</t>
  </si>
  <si>
    <t>IZAC SILVERIO PROF</t>
  </si>
  <si>
    <t xml:space="preserve">RUA BITENCOURT DA SILVA </t>
  </si>
  <si>
    <t xml:space="preserve">JARDIM VIRGINIA BIANCA </t>
  </si>
  <si>
    <t>02356-070</t>
  </si>
  <si>
    <t>123703385810693</t>
  </si>
  <si>
    <t>ISABEL CRISTINA FAVARO PALMA PROFESSORA</t>
  </si>
  <si>
    <t>RUA GAMALHER TRISTAO</t>
  </si>
  <si>
    <t>110002205027991</t>
  </si>
  <si>
    <t>SALVADOR ALLENDE GOSSENS PRESIDENTE</t>
  </si>
  <si>
    <t>R DOMINGOS LISBOA</t>
  </si>
  <si>
    <t>08250-690</t>
  </si>
  <si>
    <t>110003971029299</t>
  </si>
  <si>
    <t>JACOB SALVADOR ZVEIBIL</t>
  </si>
  <si>
    <t xml:space="preserve">AV ELISIO TEIXEIRA LEITE </t>
  </si>
  <si>
    <t xml:space="preserve">PARADA DE TAIPAS </t>
  </si>
  <si>
    <t>113433152107491</t>
  </si>
  <si>
    <t>REGINA BARTELEGA DA CUNHA M JUNQUEIRA ORTIZ MONTEIRO</t>
  </si>
  <si>
    <t>AVENIDA PROF LUIZA CHAGAS</t>
  </si>
  <si>
    <t>12610-330</t>
  </si>
  <si>
    <t>110373622313994</t>
  </si>
  <si>
    <t>ABRANCHE JOSE PROF</t>
  </si>
  <si>
    <t>RUA JOAQUIM HENRIQUE DE OLIVEIRA</t>
  </si>
  <si>
    <t>16052-180</t>
  </si>
  <si>
    <t>110514412029693</t>
  </si>
  <si>
    <t>JOAO EVANGELISTA MARIANO DA COSTA LOBO PROF</t>
  </si>
  <si>
    <t xml:space="preserve">RUA BUENOS AIRES </t>
  </si>
  <si>
    <t xml:space="preserve">JARDIM DAS CEREJEIRAS </t>
  </si>
  <si>
    <t>12940-000</t>
  </si>
  <si>
    <t>04/04/2013</t>
  </si>
  <si>
    <t>111353227045690</t>
  </si>
  <si>
    <t>FRANCISCO RIBEIRO SAMPAIO PROFESSOR</t>
  </si>
  <si>
    <t>RUA FERNANDO VAQUEIRO FERREIRA</t>
  </si>
  <si>
    <t>JARDIM NOSSA SENHORA DE L</t>
  </si>
  <si>
    <t>13051-564</t>
  </si>
  <si>
    <t>111353225541495</t>
  </si>
  <si>
    <t>PAUL EUGENE CHARBONNEAU PROF DOUTOR</t>
  </si>
  <si>
    <t>RUA JOSE ROMUALDO DE OLIVEIRA</t>
  </si>
  <si>
    <t>JARDIM FERNANDA</t>
  </si>
  <si>
    <t>13053-613</t>
  </si>
  <si>
    <t>111353225543790</t>
  </si>
  <si>
    <t>MARIA DE LOURDES CAMPOS FREIRE MARQUES PROFESSORA</t>
  </si>
  <si>
    <t>AVENIDA ANDRE TOSELLO</t>
  </si>
  <si>
    <t>JARDIM PARAISO DE VIRACOP</t>
  </si>
  <si>
    <t>13052-220</t>
  </si>
  <si>
    <t>114573893004690</t>
  </si>
  <si>
    <t>LUIZ BORTOLETTO</t>
  </si>
  <si>
    <t>RUA IVO POLICARPO</t>
  </si>
  <si>
    <t>JARDIM TRIUNFO</t>
  </si>
  <si>
    <t>116123463051498</t>
  </si>
  <si>
    <t>ODAIR DE OLIVEIRA SEGAMARCHI PROFA</t>
  </si>
  <si>
    <t>AV ANTONIO MORAES BARROS</t>
  </si>
  <si>
    <t>13458-574</t>
  </si>
  <si>
    <t>116123458223197</t>
  </si>
  <si>
    <t>MARIA JUDITA SAVIOLI DE OLIVEIRA</t>
  </si>
  <si>
    <t>R BARTOLOMEU DE GUSMAO</t>
  </si>
  <si>
    <t>PARQUE FREZARIN</t>
  </si>
  <si>
    <t>13455-617</t>
  </si>
  <si>
    <t>115023477647892</t>
  </si>
  <si>
    <t>ALEXANDRINA SANTIAGO NETTO</t>
  </si>
  <si>
    <t xml:space="preserve"> TREVO </t>
  </si>
  <si>
    <t>11700-510</t>
  </si>
  <si>
    <t>114673642118594</t>
  </si>
  <si>
    <t>ANTONIA CARLOTA GOMES PROFESSORA</t>
  </si>
  <si>
    <t>RUA SAO LUIZ DO PARAITINGA</t>
  </si>
  <si>
    <t>20/09/2018</t>
  </si>
  <si>
    <t>112183442120590</t>
  </si>
  <si>
    <t>JOSE BELUCIO</t>
  </si>
  <si>
    <t>RUA BENEDITA CRUZ</t>
  </si>
  <si>
    <t>ALBINO MININELE</t>
  </si>
  <si>
    <t>115623217023692</t>
  </si>
  <si>
    <t>ALZIRA VALLE ROLEMBERG PROFA</t>
  </si>
  <si>
    <t xml:space="preserve">R ANTONIO FRANCISCO COUTINHO </t>
  </si>
  <si>
    <t xml:space="preserve">PRQ RES D L LIBANIO </t>
  </si>
  <si>
    <t>15046-080</t>
  </si>
  <si>
    <t>117013421515692</t>
  </si>
  <si>
    <t>JURACI LIMA LUPO PROFA</t>
  </si>
  <si>
    <t xml:space="preserve">R IRENE GALVANI CASADO </t>
  </si>
  <si>
    <t xml:space="preserve">PRQ RES S AMELIA </t>
  </si>
  <si>
    <t>15503-180</t>
  </si>
  <si>
    <t>22/11/2012</t>
  </si>
  <si>
    <t>112803266006498</t>
  </si>
  <si>
    <t>ESTACAO GEORGE OETTERER</t>
  </si>
  <si>
    <t>AVENIDA CECY MONTEIRO</t>
  </si>
  <si>
    <t xml:space="preserve">GEORGE OETTERER </t>
  </si>
  <si>
    <t>29/08/2018</t>
  </si>
  <si>
    <t>111304605129199</t>
  </si>
  <si>
    <t>ARMANDO SESTINI</t>
  </si>
  <si>
    <t>RUA IBIUNA</t>
  </si>
  <si>
    <t>JD DOS EUCALIPTOS</t>
  </si>
  <si>
    <t>07716-055</t>
  </si>
  <si>
    <t>110003782016890</t>
  </si>
  <si>
    <t>OSWALDO WALDER PROFESSOR</t>
  </si>
  <si>
    <t>RUA SARA NEWTON</t>
  </si>
  <si>
    <t>05583-030</t>
  </si>
  <si>
    <t>112204674027099</t>
  </si>
  <si>
    <t>JOSE EDUARDO VIEIRA RADUAN DOUTOR</t>
  </si>
  <si>
    <t>R JOSEPHINA FREGONESE CAUVILLA</t>
  </si>
  <si>
    <t>VILA JAMIL</t>
  </si>
  <si>
    <t>08525-310</t>
  </si>
  <si>
    <t>112024704029398</t>
  </si>
  <si>
    <t>JARDIM PINHEIROS (ELI URIAS MUZEL PRPFESSOR)</t>
  </si>
  <si>
    <t xml:space="preserve">R MONTE ALEGRE </t>
  </si>
  <si>
    <t>06835-050</t>
  </si>
  <si>
    <t>13/09/2012</t>
  </si>
  <si>
    <t>116444137100394</t>
  </si>
  <si>
    <t>GILBERTO FREYRE</t>
  </si>
  <si>
    <t xml:space="preserve">R MANOEL LEITE DA CUNHA </t>
  </si>
  <si>
    <t xml:space="preserve">PRQ SAO JOAQUIM </t>
  </si>
  <si>
    <t>06773-090</t>
  </si>
  <si>
    <t>112024704038290</t>
  </si>
  <si>
    <t>AMELIA DOS ANJOS OLIVEIRA</t>
  </si>
  <si>
    <t xml:space="preserve">R NOVO HAMBURGO </t>
  </si>
  <si>
    <t>06807-060</t>
  </si>
  <si>
    <t>110002919052295</t>
  </si>
  <si>
    <t>VALENTIM CARRA PROF</t>
  </si>
  <si>
    <t xml:space="preserve">R FRANCISCO LUSTOSA </t>
  </si>
  <si>
    <t xml:space="preserve">JD V CRUZ </t>
  </si>
  <si>
    <t>08330-140</t>
  </si>
  <si>
    <t>122264194004590</t>
  </si>
  <si>
    <t>ITAJAHY FEITOSA MARTINS PROF</t>
  </si>
  <si>
    <t xml:space="preserve">R RENATA </t>
  </si>
  <si>
    <t xml:space="preserve">PRQ DOS CAMARGOS </t>
  </si>
  <si>
    <t>06436-230</t>
  </si>
  <si>
    <t>110002702025598</t>
  </si>
  <si>
    <t>LIBERATO GROSSI PROF</t>
  </si>
  <si>
    <t>R ILHA DA TRINDADE</t>
  </si>
  <si>
    <t>PARQUE SANTA MADALENA</t>
  </si>
  <si>
    <t>457</t>
  </si>
  <si>
    <t>03981-020</t>
  </si>
  <si>
    <t>110002792002290</t>
  </si>
  <si>
    <t>MENOTTI DEL PICCHIA POETA</t>
  </si>
  <si>
    <t xml:space="preserve">R COROATA </t>
  </si>
  <si>
    <t xml:space="preserve">JD HERCILIA </t>
  </si>
  <si>
    <t>03557-010</t>
  </si>
  <si>
    <t>110002741104991</t>
  </si>
  <si>
    <t>A HEBRAICA</t>
  </si>
  <si>
    <t xml:space="preserve">AV ALZIRO ZARUR </t>
  </si>
  <si>
    <t xml:space="preserve">PRQ S CITY </t>
  </si>
  <si>
    <t>03570-000</t>
  </si>
  <si>
    <t>VICTORIO NAPOLEAO OLIANI PROF</t>
  </si>
  <si>
    <t xml:space="preserve">R COLONIA LEOPOLDINA </t>
  </si>
  <si>
    <t>03821-020</t>
  </si>
  <si>
    <t>110002919051493</t>
  </si>
  <si>
    <t>LOURENCO ZANELATTI</t>
  </si>
  <si>
    <t>R DOUTOR PAULO QUEIROZ</t>
  </si>
  <si>
    <t>JARDIM NOVE DE JULHO</t>
  </si>
  <si>
    <t>03951-090</t>
  </si>
  <si>
    <t>110002521022597</t>
  </si>
  <si>
    <t>KIMAKO KAMADA KINOSHITA PROFA</t>
  </si>
  <si>
    <t xml:space="preserve">AV FRANCISCO TRANCHESI </t>
  </si>
  <si>
    <t>08270-460</t>
  </si>
  <si>
    <t>110002919035099</t>
  </si>
  <si>
    <t>VALDIR FERNANDES PINTO PROF</t>
  </si>
  <si>
    <t>R SOLDADO ANTENOR DA COSTA</t>
  </si>
  <si>
    <t>CONJUNTO HABITACIONAL MAR</t>
  </si>
  <si>
    <t>03977-310</t>
  </si>
  <si>
    <t>110002919034297</t>
  </si>
  <si>
    <t>ISAAC SCHRAIBER PROFESSOR</t>
  </si>
  <si>
    <t>R ALVARO DO PRADO</t>
  </si>
  <si>
    <t>PARQUE SAO RAFAEL</t>
  </si>
  <si>
    <t>08311-060</t>
  </si>
  <si>
    <t>110002731016194</t>
  </si>
  <si>
    <t>CARMELINDA MARQUES PEREIRA PROFESSORA</t>
  </si>
  <si>
    <t>R BORZEGUIM</t>
  </si>
  <si>
    <t>JARDIM ALTO ALEGRE SAO RA</t>
  </si>
  <si>
    <t>08381-660</t>
  </si>
  <si>
    <t>110002035100596</t>
  </si>
  <si>
    <t>ROSARITA TORKOMIAN PROFA</t>
  </si>
  <si>
    <t xml:space="preserve">R ALTOLANDIA </t>
  </si>
  <si>
    <t xml:space="preserve">PRQ D J NERI </t>
  </si>
  <si>
    <t>110005928031291</t>
  </si>
  <si>
    <t>NAIR TOLEDO DAMIAO PROFA</t>
  </si>
  <si>
    <t>RUA JEQUIRITUBA (End. Desativado - Escola Av. Osaia Iannini Conde n° 550)</t>
  </si>
  <si>
    <t xml:space="preserve">PRQ AMERICA </t>
  </si>
  <si>
    <t>04841-150</t>
  </si>
  <si>
    <t>1113532255171</t>
  </si>
  <si>
    <t>PAULO JOSE OCTAVIANO PROF</t>
  </si>
  <si>
    <t xml:space="preserve">RUA PEDRO CORTADO </t>
  </si>
  <si>
    <t xml:space="preserve">JD S CRISTOVAO </t>
  </si>
  <si>
    <t>13056-282</t>
  </si>
  <si>
    <t>27/02/2013</t>
  </si>
  <si>
    <t>114743433128990</t>
  </si>
  <si>
    <t>AFFONSO JOSE FIORAVANTI PROFESSOR</t>
  </si>
  <si>
    <t>R ECA DE QUEIROZ</t>
  </si>
  <si>
    <t>VILA MONTEIRO</t>
  </si>
  <si>
    <t>2621</t>
  </si>
  <si>
    <t>13418-530</t>
  </si>
  <si>
    <t>116183372219993</t>
  </si>
  <si>
    <t>DURVALINA TEIXEIRA DA FONSECA PROFA</t>
  </si>
  <si>
    <t xml:space="preserve">RUA FRANCISCO SANSON </t>
  </si>
  <si>
    <t xml:space="preserve">V.MATHIAS </t>
  </si>
  <si>
    <t>115293615009199</t>
  </si>
  <si>
    <t>GLORIA DOS SANTOS FONSECA PROFA</t>
  </si>
  <si>
    <t xml:space="preserve">RUA MANAUS </t>
  </si>
  <si>
    <t>14060-520</t>
  </si>
  <si>
    <t>115513372103390</t>
  </si>
  <si>
    <t>MARILENE TEREZINHA LONGHIM</t>
  </si>
  <si>
    <t xml:space="preserve">R HIPOLITO JOSE DA COSTA </t>
  </si>
  <si>
    <t>13567-270</t>
  </si>
  <si>
    <t>115773468054990</t>
  </si>
  <si>
    <t>JOAQUIM LOPES LEAO PASTOR</t>
  </si>
  <si>
    <t xml:space="preserve">R ALEXANDRE SENDIM </t>
  </si>
  <si>
    <t xml:space="preserve">PRQ BITARU </t>
  </si>
  <si>
    <t>11330-420</t>
  </si>
  <si>
    <t>123193887304198</t>
  </si>
  <si>
    <t>ANGELO BARROS DE ARAUJO PROF</t>
  </si>
  <si>
    <t xml:space="preserve">AV: BENJAMIM ARANTES DA SILVA JUNIOR </t>
  </si>
  <si>
    <t xml:space="preserve">TRAVESSAO </t>
  </si>
  <si>
    <t>11668-970</t>
  </si>
  <si>
    <t>17/09/2018</t>
  </si>
  <si>
    <t>110005841006899</t>
  </si>
  <si>
    <t>FARID EID</t>
  </si>
  <si>
    <t xml:space="preserve">JD CACULA </t>
  </si>
  <si>
    <t>09415-140</t>
  </si>
  <si>
    <t>110002963033799</t>
  </si>
  <si>
    <t>MARIA VERA LOMBARDI SIQUEIRA PROFA</t>
  </si>
  <si>
    <t>R JOSE ALEXANDRE MACHADO</t>
  </si>
  <si>
    <t>JARDIM SILVA TELES</t>
  </si>
  <si>
    <t>619</t>
  </si>
  <si>
    <t>08160-460</t>
  </si>
  <si>
    <t>110002035018598</t>
  </si>
  <si>
    <t>JOSE BORGES ANDRADE</t>
  </si>
  <si>
    <t xml:space="preserve">R RAINHA MARGARIDA </t>
  </si>
  <si>
    <t xml:space="preserve">VL CURUCA </t>
  </si>
  <si>
    <t>08030-660</t>
  </si>
  <si>
    <t>110002963025990</t>
  </si>
  <si>
    <t>SERGIO PAULO MUNIZ PIMENTA CAPITAO</t>
  </si>
  <si>
    <t>R GASPAR DE GODOI MOREIRA</t>
  </si>
  <si>
    <t>08121-590</t>
  </si>
  <si>
    <t>114253608006797</t>
  </si>
  <si>
    <t>GABRIELA MARIA ELISABETH WIENKEM IRMA</t>
  </si>
  <si>
    <t>113194016602799</t>
  </si>
  <si>
    <t>ORLANDO MAURICIO ZAMBOTTO</t>
  </si>
  <si>
    <t xml:space="preserve">RUA JOSE EDUARDO </t>
  </si>
  <si>
    <t xml:space="preserve">MARACANA </t>
  </si>
  <si>
    <t>17/06/2013</t>
  </si>
  <si>
    <t>111364039112399</t>
  </si>
  <si>
    <t>VICTOR GERALDO SIMONSEN</t>
  </si>
  <si>
    <t xml:space="preserve">RUA ESPANHA </t>
  </si>
  <si>
    <t>13230-041</t>
  </si>
  <si>
    <t>20/01/2011</t>
  </si>
  <si>
    <t>115644686105090</t>
  </si>
  <si>
    <t>ANTONIO BALDUSCO PREFEITO</t>
  </si>
  <si>
    <t xml:space="preserve">RUA DAS PRIMAVERAS </t>
  </si>
  <si>
    <t xml:space="preserve">DESPEZIO </t>
  </si>
  <si>
    <t>110002581990794</t>
  </si>
  <si>
    <t>FERNANDES SOARES PROF</t>
  </si>
  <si>
    <t>R ERVA DO SERENO</t>
  </si>
  <si>
    <t>JD MAIA</t>
  </si>
  <si>
    <t>08180-010</t>
  </si>
  <si>
    <t>110002297006694</t>
  </si>
  <si>
    <t>ARCANGELO SFORCIM</t>
  </si>
  <si>
    <t>R SERRA DA MOEDA</t>
  </si>
  <si>
    <t>08070-060</t>
  </si>
  <si>
    <t>110002026607993</t>
  </si>
  <si>
    <t>JOSE BORGES DOS SANTOS JUNIOR REV</t>
  </si>
  <si>
    <t xml:space="preserve">R DANIEL ARCIONI </t>
  </si>
  <si>
    <t xml:space="preserve">LIMOEIRO </t>
  </si>
  <si>
    <t>08051-080</t>
  </si>
  <si>
    <t>116334971046195</t>
  </si>
  <si>
    <t>ANTONIO FRANCISCO PAVANELLO PROFESSOR</t>
  </si>
  <si>
    <t>R DONA NINA ZANOTTO</t>
  </si>
  <si>
    <t>JARDIM LAS VEGAS</t>
  </si>
  <si>
    <t>09182-410</t>
  </si>
  <si>
    <t>113704576104592</t>
  </si>
  <si>
    <t>MARIA THEREZINHA JORGE AMORIM</t>
  </si>
  <si>
    <t xml:space="preserve">R MANOEL BANDEIRA </t>
  </si>
  <si>
    <t xml:space="preserve">JD M D'AVIZ </t>
  </si>
  <si>
    <t>09330-500</t>
  </si>
  <si>
    <t>116914606017494</t>
  </si>
  <si>
    <t>LAVINIA RIBEIRO ARANHA PROFESSORA</t>
  </si>
  <si>
    <t>R DAS BROMELIAS</t>
  </si>
  <si>
    <t>13225-310</t>
  </si>
  <si>
    <t>115063281501991</t>
  </si>
  <si>
    <t>ADELINO CHUBA GUIMARO PROF</t>
  </si>
  <si>
    <t xml:space="preserve">JD.REAL </t>
  </si>
  <si>
    <t>35-40</t>
  </si>
  <si>
    <t>114633455013297</t>
  </si>
  <si>
    <t>VITALINO BERNINI PADRE PROF.</t>
  </si>
  <si>
    <t xml:space="preserve">RUA L </t>
  </si>
  <si>
    <t xml:space="preserve">CARAMINGUAVA </t>
  </si>
  <si>
    <t>110002208002698</t>
  </si>
  <si>
    <t>DILSON FUNARO MINISTRO</t>
  </si>
  <si>
    <t>AV FRANCISCO MACHADO DA SILVA</t>
  </si>
  <si>
    <t>1410</t>
  </si>
  <si>
    <t>02678-000</t>
  </si>
  <si>
    <t>111353227034493</t>
  </si>
  <si>
    <t>ROSINA FRAZATTO DOS SANTOS PROFA</t>
  </si>
  <si>
    <t xml:space="preserve">R REVERENDO JOSE COELHO FERRAZ </t>
  </si>
  <si>
    <t xml:space="preserve">C S IRIS </t>
  </si>
  <si>
    <t>13059-662</t>
  </si>
  <si>
    <t>110002041001596</t>
  </si>
  <si>
    <t>IRINEU MONTEIRO DE PINHO REV</t>
  </si>
  <si>
    <t>R CHUVA E SOL</t>
  </si>
  <si>
    <t>CONJUNTO HABITACIONAL A E</t>
  </si>
  <si>
    <t>08225-560</t>
  </si>
  <si>
    <t>113004643100994</t>
  </si>
  <si>
    <t>JOAQUIM GONCALVES FERREIRA DA SILVA</t>
  </si>
  <si>
    <t>R VESPASIANO</t>
  </si>
  <si>
    <t>ESTANCIA FRATERNIDADE</t>
  </si>
  <si>
    <t>08589-030</t>
  </si>
  <si>
    <t>113004646339092</t>
  </si>
  <si>
    <t>FILOMENA HENARES MILANO</t>
  </si>
  <si>
    <t>R JOSE CARLOS FERREIRA</t>
  </si>
  <si>
    <t>178</t>
  </si>
  <si>
    <t>08580-815</t>
  </si>
  <si>
    <t>JARDIM MARIA SAMPAIO II</t>
  </si>
  <si>
    <t>112020069925298</t>
  </si>
  <si>
    <t>BAIRRO CAPUAVA</t>
  </si>
  <si>
    <t xml:space="preserve">EST PONTA PORA </t>
  </si>
  <si>
    <t xml:space="preserve">CHS E PANORAMA </t>
  </si>
  <si>
    <t>06846-090</t>
  </si>
  <si>
    <t>116444137106791</t>
  </si>
  <si>
    <t>NEUSA DEMETRIO PROFA</t>
  </si>
  <si>
    <t xml:space="preserve">R JOSE PEDRO NOGUEIRA FILHO </t>
  </si>
  <si>
    <t xml:space="preserve">JD MITUZI </t>
  </si>
  <si>
    <t>06775-280</t>
  </si>
  <si>
    <t>FRANCISCO BRASILEIRO</t>
  </si>
  <si>
    <t>AEROP.INTER.DE VIRACOPOS (Joaquim Duarte Barbosa S/N)</t>
  </si>
  <si>
    <t xml:space="preserve">VIRACOPOS </t>
  </si>
  <si>
    <t>13055-970</t>
  </si>
  <si>
    <t>18/06/2013</t>
  </si>
  <si>
    <t>116123458010398</t>
  </si>
  <si>
    <t>ROMANA DE OLIVEIRA SALLES CUNHA PROFA</t>
  </si>
  <si>
    <t>R MONTE ALEGRE DO SUL</t>
  </si>
  <si>
    <t>JARDIM DAS LARANJEIRAS</t>
  </si>
  <si>
    <t>13453-727</t>
  </si>
  <si>
    <t>113304681411992</t>
  </si>
  <si>
    <t>ELIANA FISCHER BAMBI DELFINO PINTO PROFESSORA</t>
  </si>
  <si>
    <t>RUA DOS LAGOS</t>
  </si>
  <si>
    <t>SENHORINHAS</t>
  </si>
  <si>
    <t>110005920015297</t>
  </si>
  <si>
    <t>ROSSINE CAMARGO GUARNIERI</t>
  </si>
  <si>
    <t xml:space="preserve">RUA F </t>
  </si>
  <si>
    <t xml:space="preserve">PQ FLORESTAL </t>
  </si>
  <si>
    <t>04887-000</t>
  </si>
  <si>
    <t>112294488906199</t>
  </si>
  <si>
    <t>JOSE DE BARROS MARTINS EDITOR</t>
  </si>
  <si>
    <t>664</t>
  </si>
  <si>
    <t>07934-140</t>
  </si>
  <si>
    <t>119504486103490</t>
  </si>
  <si>
    <t>AVENIDA VITOR ODORICO BUENO</t>
  </si>
  <si>
    <t>110743238103494</t>
  </si>
  <si>
    <t>LUIZ CARLOS GOMES</t>
  </si>
  <si>
    <t xml:space="preserve">CONJ HAB PRES EURICO GASPAR DUTRA </t>
  </si>
  <si>
    <t>17057-240</t>
  </si>
  <si>
    <t>110002208003490</t>
  </si>
  <si>
    <t>FRANCISCO VOCCIO</t>
  </si>
  <si>
    <t>R ITA</t>
  </si>
  <si>
    <t>02636-030</t>
  </si>
  <si>
    <t>110813642135291</t>
  </si>
  <si>
    <t>ESMERALDA MILANO MARONI PROFA</t>
  </si>
  <si>
    <t xml:space="preserve">EST ESTRADA MUNICIPAL BGI 348 </t>
  </si>
  <si>
    <t xml:space="preserve">PQ RESIDENCIAL JANDAIA </t>
  </si>
  <si>
    <t>16203-540</t>
  </si>
  <si>
    <t>111353261103893</t>
  </si>
  <si>
    <t>ANTONIO MOBILI PADRE</t>
  </si>
  <si>
    <t>RUA GERALDO JOSE DE ALMEIDA</t>
  </si>
  <si>
    <t>JARDIM CAMPINA GRANDE</t>
  </si>
  <si>
    <t>13058-620</t>
  </si>
  <si>
    <t>114573893010895</t>
  </si>
  <si>
    <t>ANA FERRARI ROSSI</t>
  </si>
  <si>
    <t>RUA ELIO SAVANE</t>
  </si>
  <si>
    <t>JARDIM MARAJOARA</t>
  </si>
  <si>
    <t>20/07/2018</t>
  </si>
  <si>
    <t>110413322012991</t>
  </si>
  <si>
    <t>ANGELINA LIA ROLFSEN PROFA</t>
  </si>
  <si>
    <t>AV ENGENHEIRO DOMINGOS FERRARI JUNIOR</t>
  </si>
  <si>
    <t>14808-212</t>
  </si>
  <si>
    <t>114673642121994</t>
  </si>
  <si>
    <t>CELIA KEIKO IKEDA PROFESSORA</t>
  </si>
  <si>
    <t>AV ORLANDO FERREIRA</t>
  </si>
  <si>
    <t>RESIDENCIAL MARICA</t>
  </si>
  <si>
    <t>12411-600</t>
  </si>
  <si>
    <t>111243652029396</t>
  </si>
  <si>
    <t>MARGARIDA MAIA DE ALMEIDA VIEIRA PROFESSORA</t>
  </si>
  <si>
    <t>R AMAZONAS</t>
  </si>
  <si>
    <t>12289-368</t>
  </si>
  <si>
    <t>110553732006598</t>
  </si>
  <si>
    <t>ERUCE PAULUCCI PROF</t>
  </si>
  <si>
    <t xml:space="preserve">R PROFESSOR AMORIM </t>
  </si>
  <si>
    <t xml:space="preserve">VILA MARTINS III </t>
  </si>
  <si>
    <t>18702-364</t>
  </si>
  <si>
    <t>MARIA CELIA FALCAO RODRIGUES PROFESSORA</t>
  </si>
  <si>
    <t>RUA ARACY VALENTE</t>
  </si>
  <si>
    <t>07142-390</t>
  </si>
  <si>
    <t>11633443990099</t>
  </si>
  <si>
    <t>MIQUELINA PEDROSO MAGNANI PROFESSORA</t>
  </si>
  <si>
    <t>R THOMAZ PALAU</t>
  </si>
  <si>
    <t>CHACARA ENGENHO DA SERRA</t>
  </si>
  <si>
    <t>09161-405</t>
  </si>
  <si>
    <t>08/05/2018</t>
  </si>
  <si>
    <t>112034663003494</t>
  </si>
  <si>
    <t>BAIRRO DOS PENTEADOS</t>
  </si>
  <si>
    <t>ESTRADA DO BAYNGTON</t>
  </si>
  <si>
    <t>PENTEADO</t>
  </si>
  <si>
    <t>111353257103191</t>
  </si>
  <si>
    <t>UACURY RIBEIRO DE ASSIS BASTOS PROFESSOR</t>
  </si>
  <si>
    <t>RUA MARIA SALOME BRAS</t>
  </si>
  <si>
    <t>JARDIM MONTE BELO</t>
  </si>
  <si>
    <t>13098-879</t>
  </si>
  <si>
    <t>111353225543196</t>
  </si>
  <si>
    <t>FRANCISCO DE ASSIS</t>
  </si>
  <si>
    <t>RUA HERMINIA GREGORIO PEREIRA LOPES</t>
  </si>
  <si>
    <t>VILA PALMEIRAS II</t>
  </si>
  <si>
    <t>13053-221</t>
  </si>
  <si>
    <t>15/06/2015</t>
  </si>
  <si>
    <t>113403442105090</t>
  </si>
  <si>
    <t>MARIA GERTRUDES CARDOSO REBELLO IRMA</t>
  </si>
  <si>
    <t>AVENIDA FREI JOAO DAS MERCES</t>
  </si>
  <si>
    <t>II ETAPA</t>
  </si>
  <si>
    <t>13483-020</t>
  </si>
  <si>
    <t>114153864021299</t>
  </si>
  <si>
    <t>SAVINO CAMPIGLI</t>
  </si>
  <si>
    <t>RUA SEBASTIAO JOSE TEIXEIRA</t>
  </si>
  <si>
    <t>13178-101</t>
  </si>
  <si>
    <t>115513375103898</t>
  </si>
  <si>
    <t>ORLANDO PEREZ PROF</t>
  </si>
  <si>
    <t xml:space="preserve">RUA SEBASTIAO LEMOS </t>
  </si>
  <si>
    <t xml:space="preserve">C ARACY </t>
  </si>
  <si>
    <t>13573-148</t>
  </si>
  <si>
    <t>125953268131595</t>
  </si>
  <si>
    <t>RICARDO SAMPAIO CARDOSO JUDOCA</t>
  </si>
  <si>
    <t xml:space="preserve">XAVANTES </t>
  </si>
  <si>
    <t xml:space="preserve">CAROARA </t>
  </si>
  <si>
    <t xml:space="preserve">AREA CONTINEN </t>
  </si>
  <si>
    <t>11000-000</t>
  </si>
  <si>
    <t>25/07/2018</t>
  </si>
  <si>
    <t>111353266253397</t>
  </si>
  <si>
    <t>ENEAS CEZAR FERREIRA DR</t>
  </si>
  <si>
    <t xml:space="preserve">RUA DR.PAULO ANDRADE NOGUEIRA </t>
  </si>
  <si>
    <t>13054-443</t>
  </si>
  <si>
    <t>117914496010291</t>
  </si>
  <si>
    <t>BAIRRO DE MONTE SERRAT</t>
  </si>
  <si>
    <t xml:space="preserve">ESTRADA MUNICIPAL </t>
  </si>
  <si>
    <t xml:space="preserve">MONTE SERRAT </t>
  </si>
  <si>
    <t>13/04/2011</t>
  </si>
  <si>
    <t>110002242035293</t>
  </si>
  <si>
    <t>EUNICE TEREZINHA DE OLIVEIRA FRAGOAS PROFA</t>
  </si>
  <si>
    <t>AV ANTONELO DA MESSINA</t>
  </si>
  <si>
    <t>02318-000</t>
  </si>
  <si>
    <t>110002963024390</t>
  </si>
  <si>
    <t>RENATO DIAS DE ARAUJO PROF</t>
  </si>
  <si>
    <t xml:space="preserve">R CARMEM DE ALMEIDA </t>
  </si>
  <si>
    <t xml:space="preserve">I PAULISTA </t>
  </si>
  <si>
    <t>CJ ENCOSTA NORT</t>
  </si>
  <si>
    <t>08131-340</t>
  </si>
  <si>
    <t>115484335021192</t>
  </si>
  <si>
    <t>CELIO LUIZ NEGRINI PROFESSOR</t>
  </si>
  <si>
    <t>EST DA PEDRA BRANCA</t>
  </si>
  <si>
    <t>09792-001</t>
  </si>
  <si>
    <t>114673642003193</t>
  </si>
  <si>
    <t>ELOYNA SALGADO RIBEIRO PROFESSORA</t>
  </si>
  <si>
    <t>R JOSE BENEDICTO ALVES DOS SANTOS</t>
  </si>
  <si>
    <t>RESIDENCIAL E COMERCIAL C</t>
  </si>
  <si>
    <t>12403-680</t>
  </si>
  <si>
    <t>113953641112591</t>
  </si>
  <si>
    <t>ESCOLASTICA ANTUNES SALGADO PROFESSORA</t>
  </si>
  <si>
    <t>R LUIS GONZAGA RIBEIRO</t>
  </si>
  <si>
    <t>JARDIM REGINA MOREIRA CES</t>
  </si>
  <si>
    <t>12442-370</t>
  </si>
  <si>
    <t>110002963037395</t>
  </si>
  <si>
    <t>RUBEM BRAGA CRONISTA</t>
  </si>
  <si>
    <t xml:space="preserve">R PADRE VIRGILIO CAMPELLO </t>
  </si>
  <si>
    <t xml:space="preserve">FAZ ITAIM </t>
  </si>
  <si>
    <t>110002963034299</t>
  </si>
  <si>
    <t>EDER BERNARDES DOS SANTOS SOLDADO PM</t>
  </si>
  <si>
    <t>R ARY CORDOVIL</t>
  </si>
  <si>
    <t>CONJUNTO HABI</t>
  </si>
  <si>
    <t>110002963022193</t>
  </si>
  <si>
    <t>ROGER JULES DE CARVALHO MANGE</t>
  </si>
  <si>
    <t xml:space="preserve">R ESTUDANTES DA CHINA </t>
  </si>
  <si>
    <t xml:space="preserve">ENCOSTA NORTE </t>
  </si>
  <si>
    <t>08131-220</t>
  </si>
  <si>
    <t>113004646334090</t>
  </si>
  <si>
    <t>PARQUE PIRATININGA</t>
  </si>
  <si>
    <t>R JORGE AMADO</t>
  </si>
  <si>
    <t>08583-630</t>
  </si>
  <si>
    <t>110002557018093</t>
  </si>
  <si>
    <t>PEDRO GERALDO COSTA DEPUTADO</t>
  </si>
  <si>
    <t>R FRANCISCO CAPARA</t>
  </si>
  <si>
    <t>08450-570</t>
  </si>
  <si>
    <t>EURYCLIDES DE JESUS ZERBINI</t>
  </si>
  <si>
    <t>R LAURA</t>
  </si>
  <si>
    <t>JARDIM MARGARIDA</t>
  </si>
  <si>
    <t>08772-130</t>
  </si>
  <si>
    <t>113814721161893</t>
  </si>
  <si>
    <t>JOSE SANCHES JOSENDE PROFESSOR</t>
  </si>
  <si>
    <t>R SALGADO FILHO</t>
  </si>
  <si>
    <t>JARDIM AEROPORTO III</t>
  </si>
  <si>
    <t>08761-260</t>
  </si>
  <si>
    <t>115284823326593</t>
  </si>
  <si>
    <t>CASEMIRO POFFO PROFESSOR</t>
  </si>
  <si>
    <t>R ROGERIO GUILHERME SOARES</t>
  </si>
  <si>
    <t>ESTANCIA DAS ROSAS</t>
  </si>
  <si>
    <t>09404-451</t>
  </si>
  <si>
    <t>115633966109392</t>
  </si>
  <si>
    <t>EDGAR MELLO MATTOS DE CASTRO ENGENHEIRO</t>
  </si>
  <si>
    <t>AVENIDA DO IMPERADOR</t>
  </si>
  <si>
    <t>CAMPOS DOS ALEMAES</t>
  </si>
  <si>
    <t>12239-148</t>
  </si>
  <si>
    <t>110005976000694</t>
  </si>
  <si>
    <t>MARLENE ADUA FORTUNATO PROFESSORA</t>
  </si>
  <si>
    <t>R GAIVOTAS DO CEU</t>
  </si>
  <si>
    <t>CHACARA DO SOL</t>
  </si>
  <si>
    <t>04857-725</t>
  </si>
  <si>
    <t>119483887027593</t>
  </si>
  <si>
    <t>HEDY MADALENA BOCCHI PROFA</t>
  </si>
  <si>
    <t xml:space="preserve">RUA PICO DO ITATIAIA </t>
  </si>
  <si>
    <t xml:space="preserve">JARDIM EVEREST </t>
  </si>
  <si>
    <t>110813642125393</t>
  </si>
  <si>
    <t>GERACINA DE MENEZES SANCHES PROFA</t>
  </si>
  <si>
    <t xml:space="preserve">R ORELIO LOLLI </t>
  </si>
  <si>
    <t xml:space="preserve">JD S CONRADO </t>
  </si>
  <si>
    <t>16201-110</t>
  </si>
  <si>
    <t>1145532840238</t>
  </si>
  <si>
    <t>ESMERALDA LEONOR FURLANI CALAF PROFA</t>
  </si>
  <si>
    <t xml:space="preserve">AV.JOAO DELLA COLETA </t>
  </si>
  <si>
    <t xml:space="preserve">LEONOR MENDES DE BARROS </t>
  </si>
  <si>
    <t>L-2210</t>
  </si>
  <si>
    <t>111353276033993</t>
  </si>
  <si>
    <t>DISNEI FRANCISCO SCORNAIENCHI DOUTOR</t>
  </si>
  <si>
    <t>RUA EDMUNDO VOSGRAU</t>
  </si>
  <si>
    <t>PARQUE JAMBEIRO</t>
  </si>
  <si>
    <t>515</t>
  </si>
  <si>
    <t>13042-330</t>
  </si>
  <si>
    <t>113403442103292</t>
  </si>
  <si>
    <t>LEONTINA SILVA BUSCH PROFESSORA</t>
  </si>
  <si>
    <t>RUA GUIDO JOSE BELLON</t>
  </si>
  <si>
    <t>PARQUE RESIDENCIAL ABILIO</t>
  </si>
  <si>
    <t>13483-332</t>
  </si>
  <si>
    <t>114743421045998</t>
  </si>
  <si>
    <t>JOAO CHIARINI DOUTOR PROFESSOR</t>
  </si>
  <si>
    <t>R JORDAO MARTINS</t>
  </si>
  <si>
    <t>13412-082</t>
  </si>
  <si>
    <t>115353524136896</t>
  </si>
  <si>
    <t>ZITA DE GODOY CAMARGO PROFESSORA</t>
  </si>
  <si>
    <t>AVENIDA M 17A</t>
  </si>
  <si>
    <t>13505-001</t>
  </si>
  <si>
    <t>119483865030290</t>
  </si>
  <si>
    <t>ANTONIO ZANLUCHI PROF</t>
  </si>
  <si>
    <t xml:space="preserve">RUA PRIMAVERA </t>
  </si>
  <si>
    <t xml:space="preserve">PARQUE DO HORTO </t>
  </si>
  <si>
    <t>13183-692</t>
  </si>
  <si>
    <t>113653417104395</t>
  </si>
  <si>
    <t>NASIB CURY</t>
  </si>
  <si>
    <t>R JOAO CORREA DE CARVALHO</t>
  </si>
  <si>
    <t>JARDIM TEOTONIO VILELA</t>
  </si>
  <si>
    <t>17523-823</t>
  </si>
  <si>
    <t>115293919004197</t>
  </si>
  <si>
    <t>JESUS GUILHERME GIACOMINI</t>
  </si>
  <si>
    <t xml:space="preserve">RUA PROF. RENATO JARDIM </t>
  </si>
  <si>
    <t xml:space="preserve">PRQ RIB. PRETO </t>
  </si>
  <si>
    <t>14031-260</t>
  </si>
  <si>
    <t>115623217028597</t>
  </si>
  <si>
    <t>CELSO ABBADE MOURAO</t>
  </si>
  <si>
    <t>R JESUS CRISTO</t>
  </si>
  <si>
    <t>SOLO SAGRADO I</t>
  </si>
  <si>
    <t>1041</t>
  </si>
  <si>
    <t>15044-545</t>
  </si>
  <si>
    <t>110553732413398</t>
  </si>
  <si>
    <t>CELSO FERREIRA DA SILVA PROF</t>
  </si>
  <si>
    <t xml:space="preserve">R MANOEL DOS SANTOS CALLADO </t>
  </si>
  <si>
    <t xml:space="preserve">JD VERA CRUZ </t>
  </si>
  <si>
    <t>18708-800</t>
  </si>
  <si>
    <t>ESTRADA MUNICIPAL DO BAYTON</t>
  </si>
  <si>
    <t>1545</t>
  </si>
  <si>
    <t>110002242035790</t>
  </si>
  <si>
    <t>FELICIO TONETTI</t>
  </si>
  <si>
    <t xml:space="preserve">RUA JOSE MILTON BARBOSA </t>
  </si>
  <si>
    <t>02281-214</t>
  </si>
  <si>
    <t>122154611004495</t>
  </si>
  <si>
    <t>ROQUE SAVIOLI</t>
  </si>
  <si>
    <t>ESTRADA DA CACHOEIRINHA</t>
  </si>
  <si>
    <t>5275</t>
  </si>
  <si>
    <t>06723-000</t>
  </si>
  <si>
    <t>110714191382992</t>
  </si>
  <si>
    <t>LEONOR MENDES DE BARROS</t>
  </si>
  <si>
    <t>ALAMEDA LEBLON</t>
  </si>
  <si>
    <t>EMPRESARIAL 18 DO FORTE (ALPHAVILLE)</t>
  </si>
  <si>
    <t>03590-100</t>
  </si>
  <si>
    <t>112034661100891</t>
  </si>
  <si>
    <t>NEIDE CELESTINA DE OLIVEIRA PROFA</t>
  </si>
  <si>
    <t>RUA SEBASTIAO PEREIRA DE ANDRADE</t>
  </si>
  <si>
    <t>RECANTO DA LAGOA GRANDE</t>
  </si>
  <si>
    <t>112034663015999</t>
  </si>
  <si>
    <t xml:space="preserve">RUA PE DONIZETI </t>
  </si>
  <si>
    <t xml:space="preserve">JD CAMPESTRE </t>
  </si>
  <si>
    <t>110423541046996</t>
  </si>
  <si>
    <t>JOANITA KAMMER MARTINS PEREIRA PROFA</t>
  </si>
  <si>
    <t xml:space="preserve">R VIVIANE CRISTINA HEPFNER </t>
  </si>
  <si>
    <t xml:space="preserve">JD J OMETTO III </t>
  </si>
  <si>
    <t>13606-423</t>
  </si>
  <si>
    <t>112034661013492</t>
  </si>
  <si>
    <t>CHACARA FLORIDA II</t>
  </si>
  <si>
    <t xml:space="preserve">RUA CAMINHO CELIO JOSE PAULO </t>
  </si>
  <si>
    <t xml:space="preserve">CHAC.FLORIDA 2 </t>
  </si>
  <si>
    <t>110743109015599</t>
  </si>
  <si>
    <t>ADA CARIANI AVALONE PROFA</t>
  </si>
  <si>
    <t xml:space="preserve">AV DOUTOR MARCOS DE PAULA RAPHAEL </t>
  </si>
  <si>
    <t xml:space="preserve">N HAB M DOTA </t>
  </si>
  <si>
    <t>Q20</t>
  </si>
  <si>
    <t>17026-580</t>
  </si>
  <si>
    <t>114593652020897</t>
  </si>
  <si>
    <t>JOANA HELENA DE CASTILHO MARQUES PROFA</t>
  </si>
  <si>
    <t xml:space="preserve">RUA ALVARO GOMES </t>
  </si>
  <si>
    <t xml:space="preserve">VILA FORMOSA </t>
  </si>
  <si>
    <t>191-A</t>
  </si>
  <si>
    <t>110743277013590</t>
  </si>
  <si>
    <t>JOAO PEDRO FERNANDES</t>
  </si>
  <si>
    <t xml:space="preserve">R PINTORES, DOS </t>
  </si>
  <si>
    <t>17022-470</t>
  </si>
  <si>
    <t>116123463054993</t>
  </si>
  <si>
    <t>MARIA DE LOURDES MAIA FROTA PROFA</t>
  </si>
  <si>
    <t>R VEREADOR BENEDITO BORDIN</t>
  </si>
  <si>
    <t>CONJUNTO HABITACIONAL ANG</t>
  </si>
  <si>
    <t>13453-562</t>
  </si>
  <si>
    <t>116123458000295</t>
  </si>
  <si>
    <t>ATTILIO DEXTRO PROF</t>
  </si>
  <si>
    <t>R ALEXANDRE FURLAN</t>
  </si>
  <si>
    <t>JARDIM DOS CEDROS</t>
  </si>
  <si>
    <t>13457-632</t>
  </si>
  <si>
    <t>114012416102291</t>
  </si>
  <si>
    <t>LUZIA DELLA ROSA HACL PROFA</t>
  </si>
  <si>
    <t xml:space="preserve">AV MATHIAS LOPES </t>
  </si>
  <si>
    <t xml:space="preserve">MASCATE </t>
  </si>
  <si>
    <t>13/01/2011</t>
  </si>
  <si>
    <t>113194016498398</t>
  </si>
  <si>
    <t>DUILIO MAZIERO</t>
  </si>
  <si>
    <t xml:space="preserve">RUA JARINU </t>
  </si>
  <si>
    <t xml:space="preserve">JARDIM MORADA ALTA </t>
  </si>
  <si>
    <t>23/10/2013</t>
  </si>
  <si>
    <t>119483865045092</t>
  </si>
  <si>
    <t>RECREIO ALVORADA</t>
  </si>
  <si>
    <t>RUA RIO MISSISSIPI</t>
  </si>
  <si>
    <t>PARQUE ORESTES ONGARO</t>
  </si>
  <si>
    <t>13183-723</t>
  </si>
  <si>
    <t>113693382129299</t>
  </si>
  <si>
    <t>ERNESTO MASSELANI</t>
  </si>
  <si>
    <t xml:space="preserve">AV SEBASTIAO VERISSIMO </t>
  </si>
  <si>
    <t xml:space="preserve">JD POPULAR </t>
  </si>
  <si>
    <t>15997-156</t>
  </si>
  <si>
    <t>10/01/2013</t>
  </si>
  <si>
    <t>113693382127393</t>
  </si>
  <si>
    <t>MARLENE FRATTINI PROFA</t>
  </si>
  <si>
    <t>AV ALDO NICOLUCCI</t>
  </si>
  <si>
    <t>15996-036</t>
  </si>
  <si>
    <t>117013423504990</t>
  </si>
  <si>
    <t>MARIA NIVEA COSTA PINTO FREITAS PROFA</t>
  </si>
  <si>
    <t>R SUICA</t>
  </si>
  <si>
    <t>PRQ NACOES</t>
  </si>
  <si>
    <t>15503-265</t>
  </si>
  <si>
    <t>22/09/2011</t>
  </si>
  <si>
    <t>116093225117097</t>
  </si>
  <si>
    <t>MARCO ANTONIO MENCACCI PROFESSOR</t>
  </si>
  <si>
    <t>EST DOM JOSE MELHADO CAMPOS</t>
  </si>
  <si>
    <t>JARDIM JOSANE</t>
  </si>
  <si>
    <t>18087-315</t>
  </si>
  <si>
    <t>116093226005896</t>
  </si>
  <si>
    <t>DIONYSIO VIEIRA PROFESSOR</t>
  </si>
  <si>
    <t>R JOSE LUIZ PEREIRA DA SILVA</t>
  </si>
  <si>
    <t>JARDIM SANTA MARINA II</t>
  </si>
  <si>
    <t>18078-677</t>
  </si>
  <si>
    <t>112034663016090</t>
  </si>
  <si>
    <t>JARDIM SILVANIA</t>
  </si>
  <si>
    <t xml:space="preserve">RUA SEIS </t>
  </si>
  <si>
    <t xml:space="preserve">JD SILVANIA </t>
  </si>
  <si>
    <t>113403442106895</t>
  </si>
  <si>
    <t>MARGARIDA PAROLI SOARES PROFESSORA</t>
  </si>
  <si>
    <t>RUA TULIO TAQUES DE LEMOS</t>
  </si>
  <si>
    <t>JARDIM IBIRAPUERA</t>
  </si>
  <si>
    <t>13481-035</t>
  </si>
  <si>
    <t>116093321101490</t>
  </si>
  <si>
    <t>ANTONIO VIEIRA CAMPOS</t>
  </si>
  <si>
    <t>R DOUTOR AMERICO FIGUEIREDO</t>
  </si>
  <si>
    <t>3272</t>
  </si>
  <si>
    <t>18053-000</t>
  </si>
  <si>
    <t>110714191276190</t>
  </si>
  <si>
    <t xml:space="preserve">R PADRE CICERO ROMAO BATISTA </t>
  </si>
  <si>
    <t xml:space="preserve">PRQ IMPERIAL </t>
  </si>
  <si>
    <t>06462-010</t>
  </si>
  <si>
    <t>113704576100295</t>
  </si>
  <si>
    <t>NEUSA DE FATIMA MARIN BERNARDI PROFA</t>
  </si>
  <si>
    <t xml:space="preserve">AV BARAO MAUA, DE </t>
  </si>
  <si>
    <t xml:space="preserve">JD ITAPEVA </t>
  </si>
  <si>
    <t>113704541163894</t>
  </si>
  <si>
    <t>MARIA CECILIA PANTANO PROFA.</t>
  </si>
  <si>
    <t xml:space="preserve">R EVARISTO BASSO </t>
  </si>
  <si>
    <t xml:space="preserve">JD ITAPARK </t>
  </si>
  <si>
    <t>09351-460</t>
  </si>
  <si>
    <t>114833561018291</t>
  </si>
  <si>
    <t>HENRIQUE FERREIRA DOS REIS PROF</t>
  </si>
  <si>
    <t>13635-104</t>
  </si>
  <si>
    <t>110743238000199</t>
  </si>
  <si>
    <t>MARTA APARECIDA HJERTQUIST BARBOSA PROFA</t>
  </si>
  <si>
    <t xml:space="preserve">R SARGENTO JOSE DOS SANTOS </t>
  </si>
  <si>
    <t xml:space="preserve">F C P S FILARDI </t>
  </si>
  <si>
    <t>17065-010</t>
  </si>
  <si>
    <t>29/01/2013</t>
  </si>
  <si>
    <t>113523268100492</t>
  </si>
  <si>
    <t>OSMAR FRANCISCO DA CONCEICAO DR</t>
  </si>
  <si>
    <t xml:space="preserve">RUA CAPITAO SALVADOR MARIANO PONTES </t>
  </si>
  <si>
    <t xml:space="preserve">JARDIM PLANALTO </t>
  </si>
  <si>
    <t>116123458001496</t>
  </si>
  <si>
    <t>MARIA DE LOURDES BEOZZO FRANCHI PROFA</t>
  </si>
  <si>
    <t xml:space="preserve">R DANTE MARTIGNAGO </t>
  </si>
  <si>
    <t xml:space="preserve">VL MOLLON IV </t>
  </si>
  <si>
    <t>13456-550</t>
  </si>
  <si>
    <t>116973876015996</t>
  </si>
  <si>
    <t>MARIA DO CARMO RICCI VON ZUBEN PROFA</t>
  </si>
  <si>
    <t>AVENIDA NOSSA SENHORA DE LOURDES</t>
  </si>
  <si>
    <t>CAPELA</t>
  </si>
  <si>
    <t>20/02/2013</t>
  </si>
  <si>
    <t>113823861052492</t>
  </si>
  <si>
    <t>THEREZINHA APPARECIDA VILLANI DE CAMARGO PROFA</t>
  </si>
  <si>
    <t>R DOUTOR JORGE FRANCA DE CAMARGO</t>
  </si>
  <si>
    <t>JD FANTINATO</t>
  </si>
  <si>
    <t>13848-303</t>
  </si>
  <si>
    <t>114743433018095</t>
  </si>
  <si>
    <t>MELLITA LOBENWEIN BRASILIENSE PROFESSORA</t>
  </si>
  <si>
    <t>RUA ABEL FRANCISCO PEREIRA</t>
  </si>
  <si>
    <t>13403-016</t>
  </si>
  <si>
    <t>114743424008694</t>
  </si>
  <si>
    <t>CAROLINA MENDES THAME PROFESSORA</t>
  </si>
  <si>
    <t>AV ORLANDIA</t>
  </si>
  <si>
    <t>LOTEAMENTO SAO FRANCISCO</t>
  </si>
  <si>
    <t>13423-480</t>
  </si>
  <si>
    <t>114743421014391</t>
  </si>
  <si>
    <t>AVELINA PALMA LOSSO PROFESSORA</t>
  </si>
  <si>
    <t>RUA MILTON TEIXEIRA DE SA</t>
  </si>
  <si>
    <t>LOTEAMENTO SANTA ROSA</t>
  </si>
  <si>
    <t>13414-216</t>
  </si>
  <si>
    <t>113653433071897</t>
  </si>
  <si>
    <t>AMAURY PACHECO PROF</t>
  </si>
  <si>
    <t xml:space="preserve">R IZAURO PIGOZZI </t>
  </si>
  <si>
    <t xml:space="preserve">JD BANDEIRANTES </t>
  </si>
  <si>
    <t>17505-040</t>
  </si>
  <si>
    <t>110005979005298</t>
  </si>
  <si>
    <t>JESUS JOSE ATTAB PROFESSOR</t>
  </si>
  <si>
    <t>R ANA AMELIA DO NASCIMENTO</t>
  </si>
  <si>
    <t>VILA MARCELO</t>
  </si>
  <si>
    <t>04866-040</t>
  </si>
  <si>
    <t>118922456002898</t>
  </si>
  <si>
    <t>FRANCISCO MILTON DE ANDRADE</t>
  </si>
  <si>
    <t>RUA FABRICIO RICARDI MARQUES DE OLIVEIRA</t>
  </si>
  <si>
    <t>PARQUE CONTINENTAL III</t>
  </si>
  <si>
    <t>07085-340</t>
  </si>
  <si>
    <t>113814791618493</t>
  </si>
  <si>
    <t>ALZIRA FERNANDES SCUNGISQUI</t>
  </si>
  <si>
    <t>AV JOAQUIM RAMA FORTE</t>
  </si>
  <si>
    <t>JARDIM ARACY</t>
  </si>
  <si>
    <t>08770-520</t>
  </si>
  <si>
    <t>116414749005099</t>
  </si>
  <si>
    <t>JACQUES YVES COUSTEAU COMANDANTE</t>
  </si>
  <si>
    <t xml:space="preserve">RUA DO PROGRESSO </t>
  </si>
  <si>
    <t>08690-150</t>
  </si>
  <si>
    <t>118704823904899</t>
  </si>
  <si>
    <t>ANTONIO DE PADUA PASCHOAL DE GODOY PROFESSOR</t>
  </si>
  <si>
    <t>EST DO SOMA</t>
  </si>
  <si>
    <t>ESTANCIA ALTO DA SERRA OU</t>
  </si>
  <si>
    <t>2950</t>
  </si>
  <si>
    <t>09445-550</t>
  </si>
  <si>
    <t>115623225127191</t>
  </si>
  <si>
    <t>OCTACILIO ALVES DE ALMEIDA PROFESSOR</t>
  </si>
  <si>
    <t>RUA RICARDO RAMIREZ GIMENESI</t>
  </si>
  <si>
    <t>15052-050</t>
  </si>
  <si>
    <t>110005920006794</t>
  </si>
  <si>
    <t>LUCAS ROSCHEL RASQUINHO</t>
  </si>
  <si>
    <t>R PAULINO GOTTSFRITZ</t>
  </si>
  <si>
    <t>COLONIA ZONA SUL</t>
  </si>
  <si>
    <t>COLONIA PAULI</t>
  </si>
  <si>
    <t>04875-060</t>
  </si>
  <si>
    <t>118922443343098</t>
  </si>
  <si>
    <t>ELISIO DE OLIVEIRA NEVES VEREADOR</t>
  </si>
  <si>
    <t xml:space="preserve">R CRISTOBAL CLAUDIO ELILLO </t>
  </si>
  <si>
    <t xml:space="preserve">PTO IGREJA </t>
  </si>
  <si>
    <t>111854071025891</t>
  </si>
  <si>
    <t>AUGUSTO DE OLIVEIRA JORDAO PROFESSOR</t>
  </si>
  <si>
    <t>RUA COMENDADOR JOSE SILVA ARAUJO</t>
  </si>
  <si>
    <t>09940-370</t>
  </si>
  <si>
    <t>111514186109690</t>
  </si>
  <si>
    <t>NATALINO FIDENCIO PROFESSOR</t>
  </si>
  <si>
    <t>RUA ZEQUINHA DE ABREU</t>
  </si>
  <si>
    <t>PARQUE SANTA TERESA</t>
  </si>
  <si>
    <t>06341-340</t>
  </si>
  <si>
    <t>112944141044398</t>
  </si>
  <si>
    <t>PAULO DA COSTA PAN CHACON PROF</t>
  </si>
  <si>
    <t xml:space="preserve">AV PEDRO PAULINO </t>
  </si>
  <si>
    <t xml:space="preserve">JARDIM PAULISTA </t>
  </si>
  <si>
    <t>06663-000</t>
  </si>
  <si>
    <t>110203461102590</t>
  </si>
  <si>
    <t>WILSON CAMARGO PROF</t>
  </si>
  <si>
    <t>R FLORINDO CIBIN</t>
  </si>
  <si>
    <t>3424</t>
  </si>
  <si>
    <t>13470-070</t>
  </si>
  <si>
    <t>115613608021097</t>
  </si>
  <si>
    <t>CONJUNTO HABITACIONAL NATAL MERLI</t>
  </si>
  <si>
    <t xml:space="preserve">PCA NEY OLIVEIRA MACHADO </t>
  </si>
  <si>
    <t xml:space="preserve">NATAL MERLI </t>
  </si>
  <si>
    <t>112523122012291</t>
  </si>
  <si>
    <t>SYLVIO JOSE MARCONDES COELHO PROF</t>
  </si>
  <si>
    <t>RUA JOAO DARRIGO FILHO</t>
  </si>
  <si>
    <t>12507-200</t>
  </si>
  <si>
    <t>28/07/2015</t>
  </si>
  <si>
    <t>110793311006690</t>
  </si>
  <si>
    <t>JARDIM VISTA LINDA</t>
  </si>
  <si>
    <t xml:space="preserve">RUA JOSE CARLOS PACCI </t>
  </si>
  <si>
    <t xml:space="preserve">VISTA LINDA </t>
  </si>
  <si>
    <t>113823861025690</t>
  </si>
  <si>
    <t>SONIA APARECIDA MAXIMIANO BUENO PROFA</t>
  </si>
  <si>
    <t xml:space="preserve">R MARIA CARMELA PEDRINI MARCHESI </t>
  </si>
  <si>
    <t xml:space="preserve">JD N ITACOLOMI </t>
  </si>
  <si>
    <t>13843-277</t>
  </si>
  <si>
    <t>115073909105198</t>
  </si>
  <si>
    <t>FRANCISCO PESSOA</t>
  </si>
  <si>
    <t>CONJUNTO HABITACIONAL ANA</t>
  </si>
  <si>
    <t>114273528114296</t>
  </si>
  <si>
    <t>MARIA APARECIDA LOPES PROFA</t>
  </si>
  <si>
    <t xml:space="preserve">DIRCEU CAVALINE </t>
  </si>
  <si>
    <t xml:space="preserve">RESIDENCIAL ATHENAS </t>
  </si>
  <si>
    <t>114673642108793</t>
  </si>
  <si>
    <t>ANTONIO APPARECIDO FALCAO PROFESSOR</t>
  </si>
  <si>
    <t>R PONCIANO PEREIRA</t>
  </si>
  <si>
    <t>JARDIM ELOYNA</t>
  </si>
  <si>
    <t>12413-430</t>
  </si>
  <si>
    <t>114673642116990</t>
  </si>
  <si>
    <t>JOSE AYLTON FALCAO PROFESSOR</t>
  </si>
  <si>
    <t>R LUIZ FLAVIO MARCONDES DE OLIVEIRA</t>
  </si>
  <si>
    <t>RESIDENCIAL NOVA ESPERANC</t>
  </si>
  <si>
    <t>12426-290</t>
  </si>
  <si>
    <t>115993942251493</t>
  </si>
  <si>
    <t>EDITH SILVEIRA DALMASO PROFA</t>
  </si>
  <si>
    <t>RUA NELSON TOMAZINI</t>
  </si>
  <si>
    <t>14164-115</t>
  </si>
  <si>
    <t>14/10/2008</t>
  </si>
  <si>
    <t>115633944102891</t>
  </si>
  <si>
    <t>NILCE CONCEICAO DE LIMA PROFESSORA</t>
  </si>
  <si>
    <t>RUA NATALIO ANGELO STABELI</t>
  </si>
  <si>
    <t>JARDIM SAO LEOPOLDO</t>
  </si>
  <si>
    <t>12228-190</t>
  </si>
  <si>
    <t>110002919055790</t>
  </si>
  <si>
    <t>SAPOPEMBA</t>
  </si>
  <si>
    <t>RUA SENADOR NILO COELHO</t>
  </si>
  <si>
    <t>JARDIM SAPOPEMBA</t>
  </si>
  <si>
    <t>03929-100</t>
  </si>
  <si>
    <t>115484357009594</t>
  </si>
  <si>
    <t>MARCO ANTONIO PRUDENTE DE TOLEDO PROFESSOR</t>
  </si>
  <si>
    <t>2120</t>
  </si>
  <si>
    <t>110413339800696</t>
  </si>
  <si>
    <t>SERGIO PEDRO SPERANZA PROF</t>
  </si>
  <si>
    <t xml:space="preserve">R PROFESSOR STANLEY ROBSON CERQUEIRA </t>
  </si>
  <si>
    <t xml:space="preserve">PRQ S PAULO (VL XAVIER) </t>
  </si>
  <si>
    <t>14811-460</t>
  </si>
  <si>
    <t>113814721175495</t>
  </si>
  <si>
    <t>ISABEL FERREIRA DA SILVA PROFESSORA BELINHA</t>
  </si>
  <si>
    <t>R JOSE BENEDITO DOS SANTOS</t>
  </si>
  <si>
    <t>VILA BRASILEIRA</t>
  </si>
  <si>
    <t>187</t>
  </si>
  <si>
    <t>08738-260</t>
  </si>
  <si>
    <t>114253686045495</t>
  </si>
  <si>
    <t>PAULO FREIRE EDUCADOR</t>
  </si>
  <si>
    <t>AV PASSAREDO</t>
  </si>
  <si>
    <t>JARDIM ALIANCA</t>
  </si>
  <si>
    <t>06236-700</t>
  </si>
  <si>
    <t>111854057161295</t>
  </si>
  <si>
    <t>JOSE FERNANDO ABBUD PROFESSOR</t>
  </si>
  <si>
    <t>114884634721196</t>
  </si>
  <si>
    <t>HELENA LOUREIRO ROSSI PROFESSORA</t>
  </si>
  <si>
    <t>R AZULAO</t>
  </si>
  <si>
    <t>JARDIM NOVA POA</t>
  </si>
  <si>
    <t>08568-330</t>
  </si>
  <si>
    <t>113704541164491</t>
  </si>
  <si>
    <t>JARDIM ORATORIO</t>
  </si>
  <si>
    <t>R RECIFE</t>
  </si>
  <si>
    <t>09381-075</t>
  </si>
  <si>
    <t>110002751010990</t>
  </si>
  <si>
    <t>SILVANA EVANGELISTA PROFESSORA</t>
  </si>
  <si>
    <t>AV RODOLFO PIRANI</t>
  </si>
  <si>
    <t>JARDIM RODOLFO PIRANI</t>
  </si>
  <si>
    <t>08310-000</t>
  </si>
  <si>
    <t>110813642139890</t>
  </si>
  <si>
    <t>ANTONIO SALES OLIVEIRA PROF</t>
  </si>
  <si>
    <t xml:space="preserve">R JOSE VIEIRA </t>
  </si>
  <si>
    <t xml:space="preserve">NUC HAB THEREZA M BARBIERI </t>
  </si>
  <si>
    <t>16203-227</t>
  </si>
  <si>
    <t>21/11/2012</t>
  </si>
  <si>
    <t>111353266531591</t>
  </si>
  <si>
    <t>NUCLEO HABITACIONAL VIDA NOVA BAIRRO MAURO MARCONDES</t>
  </si>
  <si>
    <t>RUA ESTEVAO SEGALLIO</t>
  </si>
  <si>
    <t>113704576100597</t>
  </si>
  <si>
    <t>MARIA EXPEDITA SILVA PROFESSORA</t>
  </si>
  <si>
    <t>AV ALFREDO SEBASTIAO DA SILVA</t>
  </si>
  <si>
    <t>JARDIM CANADA</t>
  </si>
  <si>
    <t>09331-170</t>
  </si>
  <si>
    <t>110003941028090</t>
  </si>
  <si>
    <t>RUA SAO MARCOS</t>
  </si>
  <si>
    <t>PARQUE ANHANGUERA RESIDEN</t>
  </si>
  <si>
    <t>05283-010</t>
  </si>
  <si>
    <t>112294488914191</t>
  </si>
  <si>
    <t>APARECIDO ROBERTO TONELLOTTI PROFESSOR</t>
  </si>
  <si>
    <t>VL GUILHERME</t>
  </si>
  <si>
    <t>1976</t>
  </si>
  <si>
    <t>07998-100</t>
  </si>
  <si>
    <t>110005661005290</t>
  </si>
  <si>
    <t>EVANDRO CAVALCANTI LINS E SILVA</t>
  </si>
  <si>
    <t>R CARMELA TERRANOVA RAIMONDI</t>
  </si>
  <si>
    <t>JARDIM CASTRO ALVES</t>
  </si>
  <si>
    <t>04848-200</t>
  </si>
  <si>
    <t>110002963024293</t>
  </si>
  <si>
    <t>CELIA RIBEIRO LANDIM PROFA</t>
  </si>
  <si>
    <t xml:space="preserve">R LOURENCO FRANCO DO PRADO </t>
  </si>
  <si>
    <t xml:space="preserve">JD NELIA </t>
  </si>
  <si>
    <t>08142-230</t>
  </si>
  <si>
    <t>110005841029490</t>
  </si>
  <si>
    <t>NAIR HIROKO KONNO HASHIMOTO PROFA</t>
  </si>
  <si>
    <t xml:space="preserve">R JANUARIO DA CUNHA BARBOSA </t>
  </si>
  <si>
    <t>113704576103790</t>
  </si>
  <si>
    <t>09330-630</t>
  </si>
  <si>
    <t>113004646333493</t>
  </si>
  <si>
    <t>PARQUE PIRATININGA II</t>
  </si>
  <si>
    <t xml:space="preserve">R TRINTA E UM </t>
  </si>
  <si>
    <t xml:space="preserve">PRQ PIRATININGA </t>
  </si>
  <si>
    <t>08583-680</t>
  </si>
  <si>
    <t>113814721168790</t>
  </si>
  <si>
    <t>ISAAC GRINBERG HISTORIADOR</t>
  </si>
  <si>
    <t xml:space="preserve">R FERNANDO NAMURA </t>
  </si>
  <si>
    <t xml:space="preserve">JD S TERESA </t>
  </si>
  <si>
    <t>08743-150</t>
  </si>
  <si>
    <t>PARQUE CONTINENTAL GLEBA I</t>
  </si>
  <si>
    <t>RUA ANTONIO MARCIANO</t>
  </si>
  <si>
    <t>239</t>
  </si>
  <si>
    <t>07077-170</t>
  </si>
  <si>
    <t>116603251031393</t>
  </si>
  <si>
    <t>JOSE CELSO DE MELLO PROF.</t>
  </si>
  <si>
    <t xml:space="preserve">R DOUTOR ALBERTO QUINTO LABRONICE </t>
  </si>
  <si>
    <t xml:space="preserve">CJ HAB O L ALMEIDA </t>
  </si>
  <si>
    <t>18277-390</t>
  </si>
  <si>
    <t>DULCE ESMERALDA BASILE FERREIRA PROFESSORA</t>
  </si>
  <si>
    <t>RUA FAUSTO RODRIGUES DE OLIVEIRA</t>
  </si>
  <si>
    <t>PARQUE SAO BENTO</t>
  </si>
  <si>
    <t>18072-045</t>
  </si>
  <si>
    <t>110002741271294</t>
  </si>
  <si>
    <t>IVO BANDONI PROF</t>
  </si>
  <si>
    <t xml:space="preserve">R BOM JESUS DO MONTE </t>
  </si>
  <si>
    <t>03579-000</t>
  </si>
  <si>
    <t>110002546033495</t>
  </si>
  <si>
    <t>REPUBLICA DO HAITI</t>
  </si>
  <si>
    <t>R NOVO ORIENTE DO PIAUI</t>
  </si>
  <si>
    <t>VILA SILVIA</t>
  </si>
  <si>
    <t>03820-310</t>
  </si>
  <si>
    <t>113953641105293</t>
  </si>
  <si>
    <t>DIRCE LEOPOLDINA CINTRA VILLAS BOAS PROFESSORA</t>
  </si>
  <si>
    <t>ALAMEDA DAS GREVILEAS</t>
  </si>
  <si>
    <t>CONJUNTO HABITACIONAL TER</t>
  </si>
  <si>
    <t>12444-010</t>
  </si>
  <si>
    <t>110002546037296</t>
  </si>
  <si>
    <t>ANNETE MARLENE FERNANDES DE MELLO IRMA</t>
  </si>
  <si>
    <t>R ARLINDO BETTIO</t>
  </si>
  <si>
    <t>VILA GUARACIABA</t>
  </si>
  <si>
    <t>45B</t>
  </si>
  <si>
    <t>03828-000</t>
  </si>
  <si>
    <t>110003941035894</t>
  </si>
  <si>
    <t>SOL NASCENTE</t>
  </si>
  <si>
    <t xml:space="preserve">R SAO PAULO </t>
  </si>
  <si>
    <t xml:space="preserve">RES S NASCENTE </t>
  </si>
  <si>
    <t>05280-110</t>
  </si>
  <si>
    <t>115484335039296</t>
  </si>
  <si>
    <t>SAO PEDRO</t>
  </si>
  <si>
    <t>RUA DO OLEODUTO</t>
  </si>
  <si>
    <t>09784-050</t>
  </si>
  <si>
    <t>116914606295796</t>
  </si>
  <si>
    <t>IDOROTI DE SOUZA ALVAREZ</t>
  </si>
  <si>
    <t>R IGUATEMI</t>
  </si>
  <si>
    <t>JARDIM AMERICA III</t>
  </si>
  <si>
    <t>13222-261</t>
  </si>
  <si>
    <t>110002963029791</t>
  </si>
  <si>
    <t>FAZENDA ITAIM IV</t>
  </si>
  <si>
    <t xml:space="preserve">RUA VALSA DOS CASAIS </t>
  </si>
  <si>
    <t xml:space="preserve">ITAIM PAULISTA </t>
  </si>
  <si>
    <t>08170-000</t>
  </si>
  <si>
    <t>110373622260394</t>
  </si>
  <si>
    <t>ARY BOCUHY PROF</t>
  </si>
  <si>
    <t>RUA ABEL SARTORI</t>
  </si>
  <si>
    <t>CONJUNTO HABITACIONAL IVO</t>
  </si>
  <si>
    <t>16012-580</t>
  </si>
  <si>
    <t>116403873016794</t>
  </si>
  <si>
    <t>MARINALVA GIMENES COLOSSAL DA CUNHA</t>
  </si>
  <si>
    <t>RUA ANTONIO MENUZZO</t>
  </si>
  <si>
    <t>PARQUE JATOBA</t>
  </si>
  <si>
    <t>13175-642</t>
  </si>
  <si>
    <t>110003917111390</t>
  </si>
  <si>
    <t>JARDIM ALDEFIORI (REGIANE DO CARMO MONTEIRO PROFA)</t>
  </si>
  <si>
    <t xml:space="preserve">R TARCON </t>
  </si>
  <si>
    <t xml:space="preserve">JD ADELFIORE </t>
  </si>
  <si>
    <t>16/10/2012</t>
  </si>
  <si>
    <t>110003971028896</t>
  </si>
  <si>
    <t>ANILZA PIOLI PROFESSORA</t>
  </si>
  <si>
    <t>R VALE DO SOL</t>
  </si>
  <si>
    <t>VILA BRASILANDIA</t>
  </si>
  <si>
    <t>02820-070</t>
  </si>
  <si>
    <t>110005661004693</t>
  </si>
  <si>
    <t>CHACARA DAS CORUJAS</t>
  </si>
  <si>
    <t xml:space="preserve">R ASCANIO MEO </t>
  </si>
  <si>
    <t>04848-060</t>
  </si>
  <si>
    <t>110005526008791</t>
  </si>
  <si>
    <t>SERGIO MURILLO RADUAN PROFESSOR</t>
  </si>
  <si>
    <t>R JOAO HONORIO CAIXETA</t>
  </si>
  <si>
    <t>110005920016099</t>
  </si>
  <si>
    <t>AYRTON SENNA DA SILVA (CONDOMINIO VARGEM GRANDE I)</t>
  </si>
  <si>
    <t xml:space="preserve">RUA IPE ROXO </t>
  </si>
  <si>
    <t xml:space="preserve">VARGEM GRANDE </t>
  </si>
  <si>
    <t>04896-260</t>
  </si>
  <si>
    <t>16/08/2018</t>
  </si>
  <si>
    <t>110005978400894</t>
  </si>
  <si>
    <t>BARRAGEM II</t>
  </si>
  <si>
    <t xml:space="preserve">RUA MANOEL DA COSTA CAPANEMA </t>
  </si>
  <si>
    <t xml:space="preserve">JD VERA CRUZ ( ZONA SUL) </t>
  </si>
  <si>
    <t>04877-190</t>
  </si>
  <si>
    <t>110473877009995</t>
  </si>
  <si>
    <t>SEVERINO TAGLIARI</t>
  </si>
  <si>
    <t>RUA RICARDO TAGLIARI</t>
  </si>
  <si>
    <t>TRABALHADORES</t>
  </si>
  <si>
    <t>WANDA COSTA DAHER PROFESSORA</t>
  </si>
  <si>
    <t>AV CHICO XAVIER</t>
  </si>
  <si>
    <t>HABITETO - ANA PAULA ELEU</t>
  </si>
  <si>
    <t>18079-720</t>
  </si>
  <si>
    <t>113833862056693</t>
  </si>
  <si>
    <t>ALTAIR DE FATIMA FURIGO POLETTINI DRA PROFA</t>
  </si>
  <si>
    <t xml:space="preserve">R BRAULIO DE SOUZA LEITE </t>
  </si>
  <si>
    <t xml:space="preserve">JD M B BORDIGNON </t>
  </si>
  <si>
    <t>13803-096</t>
  </si>
  <si>
    <t>MARIA DE LOURDES VILELA PROFA</t>
  </si>
  <si>
    <t>R 1</t>
  </si>
  <si>
    <t>BANDEIRA BRANCA II</t>
  </si>
  <si>
    <t>12323-362</t>
  </si>
  <si>
    <t>111353266522096</t>
  </si>
  <si>
    <t>RESIDENCIAL SAO JOSE</t>
  </si>
  <si>
    <t>RUA LUCIA CRAVEIRO BRESSAN</t>
  </si>
  <si>
    <t>REISDENCIAL SAO JOSE</t>
  </si>
  <si>
    <t>13057-162</t>
  </si>
  <si>
    <t>113264582230091</t>
  </si>
  <si>
    <t>PARQUE RESIDENCIAL ALMERINDA CHAVES</t>
  </si>
  <si>
    <t xml:space="preserve">AV JOSE BENEDITO CONSTANTINO DA ROSA </t>
  </si>
  <si>
    <t xml:space="preserve">ALMERINDA CHAVES </t>
  </si>
  <si>
    <t>13212-570</t>
  </si>
  <si>
    <t>118922402603290</t>
  </si>
  <si>
    <t>JARDIM SANTA LIDIA</t>
  </si>
  <si>
    <t xml:space="preserve">R JOSE NILSON FERRETTI </t>
  </si>
  <si>
    <t xml:space="preserve">JD SANTA LIDIA </t>
  </si>
  <si>
    <t>07142-216</t>
  </si>
  <si>
    <t>118922402037294</t>
  </si>
  <si>
    <t>PARQUE PRIMAVERA II (VILMA MARIA DOS SANTOS CARNEIRO PROFESSORA)</t>
  </si>
  <si>
    <t xml:space="preserve">RUA RETA </t>
  </si>
  <si>
    <t xml:space="preserve">PQ PRIMAVERA </t>
  </si>
  <si>
    <t>118922431010897</t>
  </si>
  <si>
    <t>INOCOOP II</t>
  </si>
  <si>
    <t>R ELIAS DABARIAN</t>
  </si>
  <si>
    <t>CONJUNTO INOCOOP-BONSUCES</t>
  </si>
  <si>
    <t>477</t>
  </si>
  <si>
    <t>07174-020</t>
  </si>
  <si>
    <t>110005978400398</t>
  </si>
  <si>
    <t>INDIGENA GUARANI GWYRA PEPO</t>
  </si>
  <si>
    <t>EST JOAO LANG</t>
  </si>
  <si>
    <t>CIPO DO MEIO</t>
  </si>
  <si>
    <t>04895-070</t>
  </si>
  <si>
    <t>110005920009092</t>
  </si>
  <si>
    <t>CONDOMINIO VARGEM GRANDE II</t>
  </si>
  <si>
    <t>R IPE-ROXO</t>
  </si>
  <si>
    <t>04896-360</t>
  </si>
  <si>
    <t>110005976006790</t>
  </si>
  <si>
    <t>LOTEAMENTO DAS GAIVOTAS III</t>
  </si>
  <si>
    <t>113823861051992</t>
  </si>
  <si>
    <t>NELSON GIRARD PROF</t>
  </si>
  <si>
    <t xml:space="preserve">R JOAO MARQUESI </t>
  </si>
  <si>
    <t>JD HEDY</t>
  </si>
  <si>
    <t>13841-030</t>
  </si>
  <si>
    <t>110005528002499</t>
  </si>
  <si>
    <t>JARDIM MORAES PRADO I</t>
  </si>
  <si>
    <t xml:space="preserve">R JOSE DIOGO ABADIANO </t>
  </si>
  <si>
    <t xml:space="preserve">JARDIM TRES CORACOES </t>
  </si>
  <si>
    <t>195/A</t>
  </si>
  <si>
    <t>04855-440</t>
  </si>
  <si>
    <t>15/10/2012</t>
  </si>
  <si>
    <t>110005528003290</t>
  </si>
  <si>
    <t>JARDIM MORAES PRADO II</t>
  </si>
  <si>
    <t>R JOSE DIOGO ABADIANO</t>
  </si>
  <si>
    <t>JARDIM MORAES PRADO</t>
  </si>
  <si>
    <t>195 B</t>
  </si>
  <si>
    <t>110002963035597</t>
  </si>
  <si>
    <t>JARDIM DAS OLIVEIRAS II</t>
  </si>
  <si>
    <t xml:space="preserve">RUA VALDOMIRO GONZAGA SILVA </t>
  </si>
  <si>
    <t xml:space="preserve">JARDIM DAS OLIVEIRAS </t>
  </si>
  <si>
    <t>08111-540</t>
  </si>
  <si>
    <t>27/07/2013</t>
  </si>
  <si>
    <t>110002566883591</t>
  </si>
  <si>
    <t>REPUBLICA DA GUATEMALA</t>
  </si>
  <si>
    <t>R MANFREDO FEST</t>
  </si>
  <si>
    <t>08142-800</t>
  </si>
  <si>
    <t>110002731007497</t>
  </si>
  <si>
    <t>JARDIM LIMOEIRO III</t>
  </si>
  <si>
    <t>RUA GOLFO DA CALIFORNIA</t>
  </si>
  <si>
    <t>3 DIVISAO</t>
  </si>
  <si>
    <t>08382-190</t>
  </si>
  <si>
    <t>114253686006996</t>
  </si>
  <si>
    <t>JOSE EDSON MARTINS GOMES PROFESSOR</t>
  </si>
  <si>
    <t>R THEDA FIGUEIREDO REGA</t>
  </si>
  <si>
    <t>06243-020</t>
  </si>
  <si>
    <t>110003782013794</t>
  </si>
  <si>
    <t>ODAIR MARTINIANO DA SILVA MANDELA</t>
  </si>
  <si>
    <t>RUA CACHOEIRA NOVA</t>
  </si>
  <si>
    <t xml:space="preserve">CONJUNTO PROMORAR RAPOSO </t>
  </si>
  <si>
    <t>05574-460</t>
  </si>
  <si>
    <t>110003917709090</t>
  </si>
  <si>
    <t>FLORESTAN FERNANDES</t>
  </si>
  <si>
    <t>VILA CAIUBA</t>
  </si>
  <si>
    <t>113004645002094</t>
  </si>
  <si>
    <t>JARDIM ODETE III</t>
  </si>
  <si>
    <t xml:space="preserve">R GALVAO </t>
  </si>
  <si>
    <t xml:space="preserve">QTA B VISTA (RESIDENCIAL) </t>
  </si>
  <si>
    <t>08597-560</t>
  </si>
  <si>
    <t>118922436020297</t>
  </si>
  <si>
    <t>PONTE ALTA III</t>
  </si>
  <si>
    <t xml:space="preserve">R DOUTOR MARIO ROMEU DE LUCCA </t>
  </si>
  <si>
    <t>07179-050</t>
  </si>
  <si>
    <t>118922467105090</t>
  </si>
  <si>
    <t>CIDADE SOBERANA II</t>
  </si>
  <si>
    <t xml:space="preserve">RUA BARRA DA ESTIVA </t>
  </si>
  <si>
    <t xml:space="preserve">CID SOBERANA </t>
  </si>
  <si>
    <t>07161-520</t>
  </si>
  <si>
    <t>26/02/2013</t>
  </si>
  <si>
    <t>112914669002794</t>
  </si>
  <si>
    <t>JARDIM ANALANDIA (ASDRUBAL DO NASCIMENTO QUEIROZ PROF.)</t>
  </si>
  <si>
    <t xml:space="preserve">R PRESIDENTE COSTA E SILVA </t>
  </si>
  <si>
    <t xml:space="preserve">JD ANALANDIA </t>
  </si>
  <si>
    <t>06864-640</t>
  </si>
  <si>
    <t>112914666010397</t>
  </si>
  <si>
    <t>LEDA FELICE FERREIRA PROFA.</t>
  </si>
  <si>
    <t xml:space="preserve">R CRISTALINO WEISHAUPT </t>
  </si>
  <si>
    <t>06851-050</t>
  </si>
  <si>
    <t>114253609017490</t>
  </si>
  <si>
    <t>JARDIM CIPAVA II A</t>
  </si>
  <si>
    <t>AVENIDA PIEDADE COIADO GARCIA ARCOR</t>
  </si>
  <si>
    <t>JARDIM CIPAVA II</t>
  </si>
  <si>
    <t>06160-165</t>
  </si>
  <si>
    <t>116334978126593</t>
  </si>
  <si>
    <t>PARQUE MARAJOARA II</t>
  </si>
  <si>
    <t>RUA ROGERIO GIORGI</t>
  </si>
  <si>
    <t>09112-130</t>
  </si>
  <si>
    <t>116334971000497</t>
  </si>
  <si>
    <t>CELSO AUGUSTO DANIEL PREFEITO ENGENHEIRO</t>
  </si>
  <si>
    <t>RUA 8</t>
  </si>
  <si>
    <t>09132-700</t>
  </si>
  <si>
    <t>115293626506393</t>
  </si>
  <si>
    <t>ESPLANADA DA ESTACAO</t>
  </si>
  <si>
    <t xml:space="preserve">RUA SERRA NEGRA </t>
  </si>
  <si>
    <t xml:space="preserve">JARDIM IARA </t>
  </si>
  <si>
    <t>14078-640</t>
  </si>
  <si>
    <t>115293965100896</t>
  </si>
  <si>
    <t>R ANTONIO TEIXEIRA DUARTE</t>
  </si>
  <si>
    <t>RESIDENCIAL PARQUE DOS SE</t>
  </si>
  <si>
    <t>14094-224</t>
  </si>
  <si>
    <t>114153864032894</t>
  </si>
  <si>
    <t>SONIA MARIA MASCHIO BAPTISTA PROFESSORA</t>
  </si>
  <si>
    <t>RUA ADELIA BELLONCI TOMAZIM</t>
  </si>
  <si>
    <t>JARDIM AMELIA</t>
  </si>
  <si>
    <t>13178-626</t>
  </si>
  <si>
    <t>112563351108997</t>
  </si>
  <si>
    <t>SAO FRANCISCO DE ASSIS</t>
  </si>
  <si>
    <t xml:space="preserve">R JOSE AMIEIRO </t>
  </si>
  <si>
    <t xml:space="preserve">PARQUE ENSEADA </t>
  </si>
  <si>
    <t>11443-260</t>
  </si>
  <si>
    <t>116414749007792</t>
  </si>
  <si>
    <t>BAIRRO MIGUEL BADRA V</t>
  </si>
  <si>
    <t xml:space="preserve">R FERDINANDO ANTONIO RENZI </t>
  </si>
  <si>
    <t>113113956104595</t>
  </si>
  <si>
    <t>HELIA DIVINO DE SOUZA PROFA</t>
  </si>
  <si>
    <t>AVENIDA NILO DAVID</t>
  </si>
  <si>
    <t>12329-037</t>
  </si>
  <si>
    <t>110005899007898</t>
  </si>
  <si>
    <t>DOM AGNELO CARDEAL ROSSI</t>
  </si>
  <si>
    <t xml:space="preserve">RUA AMERICO TURINI </t>
  </si>
  <si>
    <t xml:space="preserve">VILA DO SOL </t>
  </si>
  <si>
    <t>JD ANGELA</t>
  </si>
  <si>
    <t>04962-020</t>
  </si>
  <si>
    <t>10/05/2013</t>
  </si>
  <si>
    <t>113113951018895</t>
  </si>
  <si>
    <t>DARCI LOPES PROFA</t>
  </si>
  <si>
    <t>EST PROFESSORA OLINDA DE ALMEIDA MERCADANTE</t>
  </si>
  <si>
    <t>3925</t>
  </si>
  <si>
    <t>12316-550</t>
  </si>
  <si>
    <t>110002282746298</t>
  </si>
  <si>
    <t>BARRO BRANCO II</t>
  </si>
  <si>
    <t>RUA EDUARDO REUTER</t>
  </si>
  <si>
    <t>BARRO BRANCO</t>
  </si>
  <si>
    <t>415B</t>
  </si>
  <si>
    <t>08473-533</t>
  </si>
  <si>
    <t>116093321139195</t>
  </si>
  <si>
    <t>CEES NORBERTO SOARES RAMOS PROF</t>
  </si>
  <si>
    <t>AV MOREIRA CESAR</t>
  </si>
  <si>
    <t>VL GRANDINO</t>
  </si>
  <si>
    <t>18010-010</t>
  </si>
  <si>
    <t>02/02/2011</t>
  </si>
  <si>
    <t>115633922903697</t>
  </si>
  <si>
    <t>CEES DE SAO JOSE DOS CAMPOS</t>
  </si>
  <si>
    <t>TV CLAUDINO PRISCO</t>
  </si>
  <si>
    <t>VILA CRISTINA</t>
  </si>
  <si>
    <t>12211-460</t>
  </si>
  <si>
    <t>13/08/2012</t>
  </si>
  <si>
    <t>SP00002004</t>
  </si>
  <si>
    <t>113833862062899</t>
  </si>
  <si>
    <t>NTE - MOGI MIRIM</t>
  </si>
  <si>
    <t>Rua Paulino AlbejanteJardim Bicentenário</t>
  </si>
  <si>
    <t>Jd. Bicentenário</t>
  </si>
  <si>
    <t>13807-470</t>
  </si>
  <si>
    <t>SP00002113</t>
  </si>
  <si>
    <t>SP00002149</t>
  </si>
  <si>
    <t>SP00002211</t>
  </si>
  <si>
    <t>SP00012353</t>
  </si>
  <si>
    <t>SP00012372</t>
  </si>
  <si>
    <t>SP00012374</t>
  </si>
  <si>
    <t>110005666004691</t>
  </si>
  <si>
    <t>NTE - SUL 3</t>
  </si>
  <si>
    <t>AV. ALCINDO FERREIRA</t>
  </si>
  <si>
    <t>JD. CRUZEIRO</t>
  </si>
  <si>
    <t>115923235835597</t>
  </si>
  <si>
    <t>NTE - SANTOS</t>
  </si>
  <si>
    <t>PRAÇA NARCISO DE ANDRADE</t>
  </si>
  <si>
    <t>VILA MATHIAS</t>
  </si>
  <si>
    <t>11013-560</t>
  </si>
  <si>
    <t>115633922316090</t>
  </si>
  <si>
    <t>NTE - SAO JOSE DOS CAMPOS</t>
  </si>
  <si>
    <t>Rua Porto Príncipe</t>
  </si>
  <si>
    <t>Vila Rubi</t>
  </si>
  <si>
    <t>12245-572</t>
  </si>
  <si>
    <t>110203462031492</t>
  </si>
  <si>
    <t>NTE - AMERICANA</t>
  </si>
  <si>
    <t>Rua Duque de Caxias</t>
  </si>
  <si>
    <t>SANTA CATARINA</t>
  </si>
  <si>
    <t>13466-320</t>
  </si>
  <si>
    <t>116613632037297</t>
  </si>
  <si>
    <t>NTE - TAUBATE</t>
  </si>
  <si>
    <t>RUA RENATO BRAGA (Av. Elvino de Moraes, 850)</t>
  </si>
  <si>
    <t>BAIRRO DA ESTIVA</t>
  </si>
  <si>
    <t>12050-500</t>
  </si>
  <si>
    <t>110813642105090</t>
  </si>
  <si>
    <t>NTE - BIRIGUI</t>
  </si>
  <si>
    <t>RUA MARIO E SOUZA CAMPOS</t>
  </si>
  <si>
    <t>115353524017897</t>
  </si>
  <si>
    <t>OSCAR DE ALMEIDA PROF</t>
  </si>
  <si>
    <t xml:space="preserve">D.ASSISTENCIA </t>
  </si>
  <si>
    <t>13509-000</t>
  </si>
  <si>
    <t>112923373011992</t>
  </si>
  <si>
    <t>EURINY DE SOUZA VIEIRA PROFA</t>
  </si>
  <si>
    <t xml:space="preserve">ESTRADA MUNICIPAL JOSE CORREA DE MORAES </t>
  </si>
  <si>
    <t xml:space="preserve">CHAPADINHA </t>
  </si>
  <si>
    <t>18206-800</t>
  </si>
  <si>
    <t>22/07/2015</t>
  </si>
  <si>
    <t xml:space="preserve">BAIRRO VITALINO </t>
  </si>
  <si>
    <t xml:space="preserve">ESTRUA CACHOEIRA DO FRANCA </t>
  </si>
  <si>
    <t xml:space="preserve">VITALINO </t>
  </si>
  <si>
    <t xml:space="preserve">FRANCISCA MOURA LUZ PEREIRA PROFA </t>
  </si>
  <si>
    <t xml:space="preserve">RUA NOVE </t>
  </si>
  <si>
    <t xml:space="preserve">SANTA LUZIA </t>
  </si>
  <si>
    <t xml:space="preserve">VILA MARIANA </t>
  </si>
  <si>
    <t xml:space="preserve">LAURA AUGUSTA DE CARVALHO ROSAS PROFA </t>
  </si>
  <si>
    <t xml:space="preserve">ESTRADA HONDO JAPAO </t>
  </si>
  <si>
    <t xml:space="preserve">PARATEI DO MEIO </t>
  </si>
  <si>
    <t>112914666045794</t>
  </si>
  <si>
    <t>SEBASTIAO DE MORAES CARDOSO</t>
  </si>
  <si>
    <t xml:space="preserve">R LISBOA </t>
  </si>
  <si>
    <t>06856-760</t>
  </si>
  <si>
    <t>31/07/2013</t>
  </si>
  <si>
    <t>112903422022390</t>
  </si>
  <si>
    <t>DAGOBERTO NOGUEIRA DA FONSECA</t>
  </si>
  <si>
    <t>RUA PADRE DE CONDEPE</t>
  </si>
  <si>
    <t xml:space="preserve">JARDIM SUARAO </t>
  </si>
  <si>
    <t>20/06/2013</t>
  </si>
  <si>
    <t>110323105009292</t>
  </si>
  <si>
    <t>EDGARD DE SOUZA DR</t>
  </si>
  <si>
    <t>RUA ITACOLOMI</t>
  </si>
  <si>
    <t xml:space="preserve">ITAGUACU </t>
  </si>
  <si>
    <t>116613625923090</t>
  </si>
  <si>
    <t>AMADOR BUENO DA VEIGA</t>
  </si>
  <si>
    <t xml:space="preserve">AV JOSE MARIA DE OLIVEIRA </t>
  </si>
  <si>
    <t xml:space="preserve">PRQ SABARA </t>
  </si>
  <si>
    <t>12061-340</t>
  </si>
  <si>
    <t>122833813105197</t>
  </si>
  <si>
    <t>JOAO QUEIROZ MARQUES PROF</t>
  </si>
  <si>
    <t xml:space="preserve">RUA JAIRO ZUCARI </t>
  </si>
  <si>
    <t xml:space="preserve">DISTRITO DE RUBIAO JUNIOR </t>
  </si>
  <si>
    <t>18618-000</t>
  </si>
  <si>
    <t>113264582228593</t>
  </si>
  <si>
    <t>ALBERTINA FORTAREL PROFA</t>
  </si>
  <si>
    <t>R DANTE BELLODI</t>
  </si>
  <si>
    <t>PRQ RES E CHAVES</t>
  </si>
  <si>
    <t>13212-200</t>
  </si>
  <si>
    <t>110593556021592</t>
  </si>
  <si>
    <t>BAIRRO DO BACURITI</t>
  </si>
  <si>
    <t xml:space="preserve">BACURITI </t>
  </si>
  <si>
    <t>16520-000</t>
  </si>
  <si>
    <t>18/03/2013</t>
  </si>
  <si>
    <t>110163273104090</t>
  </si>
  <si>
    <t>MARCIO DE SOUZA E MELLO MARECHAL DO AR</t>
  </si>
  <si>
    <t>RUA GRAÇA ARANHA</t>
  </si>
  <si>
    <t xml:space="preserve">JD PANORAMA </t>
  </si>
  <si>
    <t>113084022029899</t>
  </si>
  <si>
    <t xml:space="preserve">JOAO ANTONIO MOTTA NAVARRO PROFESSOR </t>
  </si>
  <si>
    <t xml:space="preserve">AVENIDA EMILIO FELIX TORTOSA </t>
  </si>
  <si>
    <t xml:space="preserve">PARQUE RESIDENCIAL POTIGUARA </t>
  </si>
  <si>
    <t>13312-710</t>
  </si>
  <si>
    <t>19/02/2013</t>
  </si>
  <si>
    <t>116613625231490</t>
  </si>
  <si>
    <t>ALVARO ORTIZ PROF</t>
  </si>
  <si>
    <t xml:space="preserve">R ANDRE CURSINO DOS SANTOS </t>
  </si>
  <si>
    <t xml:space="preserve">S GONCALO </t>
  </si>
  <si>
    <t>12092-090</t>
  </si>
  <si>
    <t>112024778287595</t>
  </si>
  <si>
    <t>EDE WILSON GONZAGA PROF</t>
  </si>
  <si>
    <t xml:space="preserve">RUA GABAO </t>
  </si>
  <si>
    <t xml:space="preserve">JD S LUIZ </t>
  </si>
  <si>
    <t>06816-490</t>
  </si>
  <si>
    <t>FRANCISCO GUEDELHA PROF.</t>
  </si>
  <si>
    <t xml:space="preserve">R ANGELO DEZEN </t>
  </si>
  <si>
    <t xml:space="preserve">PRQ MARAJOARA </t>
  </si>
  <si>
    <t>18606-380</t>
  </si>
  <si>
    <t>110743238106892</t>
  </si>
  <si>
    <t>PARQUE SANTA EDWIRGES</t>
  </si>
  <si>
    <t xml:space="preserve">RUA ANGELO PASCHOAL </t>
  </si>
  <si>
    <t xml:space="preserve">JARDIM VANIA MARIA </t>
  </si>
  <si>
    <t>17063-580</t>
  </si>
  <si>
    <t>110005979000199</t>
  </si>
  <si>
    <t xml:space="preserve">RUA ADAO CABRAL NETTO </t>
  </si>
  <si>
    <t xml:space="preserve">REC.CAMPO BELO </t>
  </si>
  <si>
    <t>04880-090</t>
  </si>
  <si>
    <t>114804131009293</t>
  </si>
  <si>
    <t>PARQUE PAYOL</t>
  </si>
  <si>
    <t xml:space="preserve">RUA ORLANDO BUCCI </t>
  </si>
  <si>
    <t xml:space="preserve">PQ PAYOL I </t>
  </si>
  <si>
    <t>05/10/2015</t>
  </si>
  <si>
    <t>10/09/2015</t>
  </si>
  <si>
    <t>110002035002292</t>
  </si>
  <si>
    <t>SHINQUICHI AGARI</t>
  </si>
  <si>
    <t>R JOAO MAXIMIANO MAFRA</t>
  </si>
  <si>
    <t>08030-350</t>
  </si>
  <si>
    <t>115633922922896</t>
  </si>
  <si>
    <t>EUNICE CORDEIRO DOS SANTOS RODRIGUES PROFA</t>
  </si>
  <si>
    <t xml:space="preserve">R MAJOR MANOEL FERNANDES NETTO </t>
  </si>
  <si>
    <t xml:space="preserve">VL S GERALDO </t>
  </si>
  <si>
    <t>12213-270</t>
  </si>
  <si>
    <t>29/07/2015</t>
  </si>
  <si>
    <t>11943709805</t>
  </si>
  <si>
    <t>GUSTAVO FERNANDO KUHLMANN</t>
  </si>
  <si>
    <t xml:space="preserve">RUA AVELINO MARIOTINI </t>
  </si>
  <si>
    <t xml:space="preserve">DISTRITO DE BOTAFOGO </t>
  </si>
  <si>
    <t>14718-000</t>
  </si>
  <si>
    <t>05/08/2015</t>
  </si>
  <si>
    <t>116334971042793</t>
  </si>
  <si>
    <t>21/07/2015</t>
  </si>
  <si>
    <t>112323406377291</t>
  </si>
  <si>
    <t>NORMA MONICO TRUZZI PROFA</t>
  </si>
  <si>
    <t>RUA PROFESSOR JORGE MITUSI YAMAUCHI</t>
  </si>
  <si>
    <t>JAFA</t>
  </si>
  <si>
    <t>17405-000</t>
  </si>
  <si>
    <t>116334971006290</t>
  </si>
  <si>
    <t>CELESTINO BOURROUL PROF</t>
  </si>
  <si>
    <t xml:space="preserve">JARDIM VILA RICA </t>
  </si>
  <si>
    <t>09170-140</t>
  </si>
  <si>
    <t>110353552002290</t>
  </si>
  <si>
    <t>SYLVIA NOEMIA DE ALBUQUERQUE MARTINS PROFA</t>
  </si>
  <si>
    <t>AVENIDA PRESIDENTE HUMBERTO DE ALENCAR CASTELO BRANCO</t>
  </si>
  <si>
    <t>983</t>
  </si>
  <si>
    <t>02/07/2018</t>
  </si>
  <si>
    <t>116093223107990</t>
  </si>
  <si>
    <t>JORDINA AMARAL ARRUDA PROFESSORA</t>
  </si>
  <si>
    <t>R REINERO CORRADINI</t>
  </si>
  <si>
    <t>RECREIO MARAJOARA</t>
  </si>
  <si>
    <t>18070-515</t>
  </si>
  <si>
    <t>30/07/2018</t>
  </si>
  <si>
    <t>111243652033199</t>
  </si>
  <si>
    <t>MALVINA LEITE E SILVA PROFESSORA</t>
  </si>
  <si>
    <t>RUA GERALDO FRANCISCO RUFINO</t>
  </si>
  <si>
    <t>PIEDADE</t>
  </si>
  <si>
    <t>12285-836</t>
  </si>
  <si>
    <t>114633455004298</t>
  </si>
  <si>
    <t>JOSE BATISTA CAMPOS</t>
  </si>
  <si>
    <t xml:space="preserve">RUA BENEDITO ANDERSON LIBERT </t>
  </si>
  <si>
    <t xml:space="preserve">JARDIM CARAGUAVA </t>
  </si>
  <si>
    <t>113113951023694</t>
  </si>
  <si>
    <t>MARIA UMBELINA RODRIGUES DE AZEVEDO PROFA</t>
  </si>
  <si>
    <t>ROD NILO MAXIMO</t>
  </si>
  <si>
    <t>SANTO ANTONIO DA BOA VIST</t>
  </si>
  <si>
    <t>4390</t>
  </si>
  <si>
    <t>12315-010</t>
  </si>
  <si>
    <t>115973892014790</t>
  </si>
  <si>
    <t>AMELIA MASSARO PROFA</t>
  </si>
  <si>
    <t>RUA OTAVIO DE OLIVEIRA LEME</t>
  </si>
  <si>
    <t>BAIRRO DAS POSSES</t>
  </si>
  <si>
    <t>26/07/2018</t>
  </si>
  <si>
    <t>110514412111390</t>
  </si>
  <si>
    <t>FULVIA MARIA APARECIDA CANCHERINI FAZZIO PROFA</t>
  </si>
  <si>
    <t xml:space="preserve">R TOQUIO </t>
  </si>
  <si>
    <t xml:space="preserve">JD IMPERIAL </t>
  </si>
  <si>
    <t>12950-230</t>
  </si>
  <si>
    <t>06/08/2015</t>
  </si>
  <si>
    <t>118922402006496</t>
  </si>
  <si>
    <t>BOM PASTOR II</t>
  </si>
  <si>
    <t>AV PALMIRA ROSSI</t>
  </si>
  <si>
    <t>RECREIO SAO JORGE</t>
  </si>
  <si>
    <t>07144-170</t>
  </si>
  <si>
    <t>113084813702696</t>
  </si>
  <si>
    <t xml:space="preserve">RUA PRESIDENTE JANIO DA SILVA QUADROS </t>
  </si>
  <si>
    <t xml:space="preserve">VILA LUCINDA </t>
  </si>
  <si>
    <t>13309-729</t>
  </si>
  <si>
    <t>113213622016392</t>
  </si>
  <si>
    <t>ANTONIO TEREZIO MENDES PEIXOTO PROF</t>
  </si>
  <si>
    <t xml:space="preserve">AVENIDA DOUTOR ARY FERREIRA DIAS </t>
  </si>
  <si>
    <t xml:space="preserve">JARDIM PADRE AUGUSTO SANI </t>
  </si>
  <si>
    <t>17213-352</t>
  </si>
  <si>
    <t>07/08/2015</t>
  </si>
  <si>
    <t>27/07/2015</t>
  </si>
  <si>
    <t>115513375119794</t>
  </si>
  <si>
    <t xml:space="preserve">ARY PINTO DAS NEVES PROFESSOR </t>
  </si>
  <si>
    <t xml:space="preserve">CANTOR JOAO PAULO </t>
  </si>
  <si>
    <t xml:space="preserve">CIDADE ARACY </t>
  </si>
  <si>
    <t>13573-010</t>
  </si>
  <si>
    <t>114743421033191</t>
  </si>
  <si>
    <t>JARDIM GILDA</t>
  </si>
  <si>
    <t>AV DAS OLIVIERAS</t>
  </si>
  <si>
    <t>13412-630</t>
  </si>
  <si>
    <t>111373662003797</t>
  </si>
  <si>
    <t>GENKO SAKANE</t>
  </si>
  <si>
    <t>VILA ABERNESSIA</t>
  </si>
  <si>
    <t>30/07/2015</t>
  </si>
  <si>
    <t>110413322022598</t>
  </si>
  <si>
    <t>JOAQUIM PINTO MACHADO JUNIOR PROFESSOR MACHADINHO (JARDIM IMPERIAL)</t>
  </si>
  <si>
    <t>AV DR LAZARO LUIZ ZAMNHOF</t>
  </si>
  <si>
    <t>JD ESPLANADA</t>
  </si>
  <si>
    <t>14808-325</t>
  </si>
  <si>
    <t>11943729655</t>
  </si>
  <si>
    <t>SILVERIO DA CUNHA LACERDA</t>
  </si>
  <si>
    <t xml:space="preserve">RUA BENEDITO DA CUNHA LACERDA </t>
  </si>
  <si>
    <t>15307-000</t>
  </si>
  <si>
    <t>110413337024699</t>
  </si>
  <si>
    <t>OACYR ANTONIO ELLERO PROFESSOR (ALTO DE PINHEIROS)</t>
  </si>
  <si>
    <t>AVENIDA PAULO PLANAS</t>
  </si>
  <si>
    <t>ALTOS DE PINHEIROS</t>
  </si>
  <si>
    <t>14811-483</t>
  </si>
  <si>
    <t>11943267684</t>
  </si>
  <si>
    <t>APARECIDA CARLOS ANTONIO VIDAL</t>
  </si>
  <si>
    <t xml:space="preserve">RUA MANOEL MATHIAS DE SOUSA </t>
  </si>
  <si>
    <t>JARDIM NOVA REPUBLICA</t>
  </si>
  <si>
    <t>11534-280</t>
  </si>
  <si>
    <t>03/08/2015</t>
  </si>
  <si>
    <t>113653425105192</t>
  </si>
  <si>
    <t>R LEONOR MAZALLI</t>
  </si>
  <si>
    <t>PARQUE DAS PRIMAVERAS</t>
  </si>
  <si>
    <t>17512-420</t>
  </si>
  <si>
    <t>110743109014991</t>
  </si>
  <si>
    <t>HENRIQUE ROCHA DE ANDRADE PROFESSOR (POUSADA DA ESPERANCA)</t>
  </si>
  <si>
    <t>RUA JOSE DOS SANTOS GARCIA</t>
  </si>
  <si>
    <t>RESIDENCIAL NOVA BAURU</t>
  </si>
  <si>
    <t>17022-144</t>
  </si>
  <si>
    <t>111773951400391</t>
  </si>
  <si>
    <t>BAIRRO FRANCISCO CASTILHO</t>
  </si>
  <si>
    <t>NERIO BISUTTI</t>
  </si>
  <si>
    <t>FRANCISCO CASTILHO</t>
  </si>
  <si>
    <t>111843583002895</t>
  </si>
  <si>
    <t>PARQUE MORADA DO SOL</t>
  </si>
  <si>
    <t>RUA DOS ANTURIOS</t>
  </si>
  <si>
    <t>116263487001194</t>
  </si>
  <si>
    <t>FERNANDO MARIA FACHINI FREI</t>
  </si>
  <si>
    <t>RUA DOMINGOS GREGOLIN</t>
  </si>
  <si>
    <t>JARDIM LEVORATO</t>
  </si>
  <si>
    <t>113753847007995</t>
  </si>
  <si>
    <t>CEEJA DE MIRACATU</t>
  </si>
  <si>
    <t>111823363105992</t>
  </si>
  <si>
    <t>PARQUE DOS SONHOS 9A</t>
  </si>
  <si>
    <t>11516-000</t>
  </si>
  <si>
    <t>111823363108894</t>
  </si>
  <si>
    <t>PARQUE DOS SONHOS 9B</t>
  </si>
  <si>
    <t>112024778288095</t>
  </si>
  <si>
    <t>JARDIM SAO LUIZ II</t>
  </si>
  <si>
    <t>ETIOPIA</t>
  </si>
  <si>
    <t>06816-530</t>
  </si>
  <si>
    <t>110473877015995</t>
  </si>
  <si>
    <t>JOAO BAPTISTA GAZZOLA</t>
  </si>
  <si>
    <t>ANTONIO SIA</t>
  </si>
  <si>
    <t>1550</t>
  </si>
  <si>
    <t>110413335104393</t>
  </si>
  <si>
    <t>AV ALTINO CORREA DE ALMEIDA MORAES</t>
  </si>
  <si>
    <t>14801-080</t>
  </si>
  <si>
    <t>113693382122294</t>
  </si>
  <si>
    <t>JARDIM BUSCARDI</t>
  </si>
  <si>
    <t>AV RINCAO</t>
  </si>
  <si>
    <t>15991-210</t>
  </si>
  <si>
    <t>114593652013998</t>
  </si>
  <si>
    <t>CEEJA DE PENAPOLIS</t>
  </si>
  <si>
    <t>AV SANTA CASA</t>
  </si>
  <si>
    <t>114884634728492</t>
  </si>
  <si>
    <t>CEEJA DE POA</t>
  </si>
  <si>
    <t>116513277510397</t>
  </si>
  <si>
    <t>BAIRRO DO TURVO</t>
  </si>
  <si>
    <t>AV JOSE GARCIA DE SALES</t>
  </si>
  <si>
    <t>TURVO</t>
  </si>
  <si>
    <t>113863448006999</t>
  </si>
  <si>
    <t>KUARAY O E A / SOL NASCENTE</t>
  </si>
  <si>
    <t xml:space="preserve">ALDEIA ITAOCA </t>
  </si>
  <si>
    <t>05/10/2018</t>
  </si>
  <si>
    <t>110383281005699</t>
  </si>
  <si>
    <t>BAIRRO JUNDIAQUARA</t>
  </si>
  <si>
    <t>RUA DR CELSO CHARURI</t>
  </si>
  <si>
    <t>JUNDIAQUARA</t>
  </si>
  <si>
    <t>11943705386</t>
  </si>
  <si>
    <t>ALDEIA NHAMANDU MIRIM</t>
  </si>
  <si>
    <t>ROD PADRE MANUEL DE NOBREGA</t>
  </si>
  <si>
    <t>ESTANCIA SANTA CRUZ</t>
  </si>
  <si>
    <t>KM 339</t>
  </si>
  <si>
    <t>118922480107491</t>
  </si>
  <si>
    <t>ALAYDE MARIA VICENTE PROFA</t>
  </si>
  <si>
    <t xml:space="preserve">R IDA RICHI </t>
  </si>
  <si>
    <t xml:space="preserve">JD MARIA ALICE </t>
  </si>
  <si>
    <t>07263-410</t>
  </si>
  <si>
    <t>116093231149892</t>
  </si>
  <si>
    <t>IDA YOLANDA LANZONI DE BARROS PROFESSORA</t>
  </si>
  <si>
    <t>R PAULO ALVES DE SOUZA</t>
  </si>
  <si>
    <t>VILA ZACARIAS</t>
  </si>
  <si>
    <t>18022-320</t>
  </si>
  <si>
    <t>113923879020491</t>
  </si>
  <si>
    <t>LAURINDO GOMES CARNEIRO CEL</t>
  </si>
  <si>
    <t xml:space="preserve">RUA NATAL ALBINO LEME </t>
  </si>
  <si>
    <t xml:space="preserve">JD. SAN REMO </t>
  </si>
  <si>
    <t>24/07/2015</t>
  </si>
  <si>
    <t>113403442014796</t>
  </si>
  <si>
    <t>MANUEL ALVES CONEGO</t>
  </si>
  <si>
    <t>PRACA PRIMEIRO DE MAIO</t>
  </si>
  <si>
    <t>JARDIM MORRO AZUL</t>
  </si>
  <si>
    <t>13484-489</t>
  </si>
  <si>
    <t>112923272033494</t>
  </si>
  <si>
    <t>PERICLES GALVAO PROF</t>
  </si>
  <si>
    <t xml:space="preserve">ESTRADA JOSE CORREA DE MORAES </t>
  </si>
  <si>
    <t xml:space="preserve">CHAPADA GRANDE </t>
  </si>
  <si>
    <t>115253551120699</t>
  </si>
  <si>
    <t>HONORATO FERREIRA DA SILVA</t>
  </si>
  <si>
    <t>RUA MIRASSOL</t>
  </si>
  <si>
    <t>ITABOA</t>
  </si>
  <si>
    <t>116334971039393</t>
  </si>
  <si>
    <t>FRANCISCA HELENA FURIA PROFA</t>
  </si>
  <si>
    <t xml:space="preserve">AV MICO LEAO-DOURADO </t>
  </si>
  <si>
    <t>REC DA BORDA DO CMP</t>
  </si>
  <si>
    <t>09134-640</t>
  </si>
  <si>
    <t>110002741271197</t>
  </si>
  <si>
    <t>SERGIO DA SILVA NOBREZA PROF</t>
  </si>
  <si>
    <t>R FRANCESCO MELZI</t>
  </si>
  <si>
    <t>03579-140</t>
  </si>
  <si>
    <t>AMAURY TEIXEIRA VASQUES PROF</t>
  </si>
  <si>
    <t>AV DOS MIGRANTES</t>
  </si>
  <si>
    <t>1380</t>
  </si>
  <si>
    <t>12335-000</t>
  </si>
  <si>
    <t>112563386131294</t>
  </si>
  <si>
    <t>ROBERTO AMAURY GALLIERA DR</t>
  </si>
  <si>
    <t xml:space="preserve">AV LIDIO MARTINS CORREIA </t>
  </si>
  <si>
    <t xml:space="preserve">MORRINHOS I </t>
  </si>
  <si>
    <t>11410-036</t>
  </si>
  <si>
    <t>116093226108490</t>
  </si>
  <si>
    <t>SALVADOR ORTEGA FERNANDES PROF.</t>
  </si>
  <si>
    <t xml:space="preserve">AVENIDA ITAVUVU </t>
  </si>
  <si>
    <t xml:space="preserve">JARDIM SANTA CECILIA </t>
  </si>
  <si>
    <t>18074-000</t>
  </si>
  <si>
    <t>11943697570</t>
  </si>
  <si>
    <t>LEA APARECIDA DE OLIVEIRA VEREADORA</t>
  </si>
  <si>
    <t xml:space="preserve">R HONDURAS </t>
  </si>
  <si>
    <t xml:space="preserve">PRQ AMERICAS </t>
  </si>
  <si>
    <t>09351-070</t>
  </si>
  <si>
    <t>116123463005097</t>
  </si>
  <si>
    <t>FIORAVANTE LUIZ ANGOLINI</t>
  </si>
  <si>
    <t>R CORONEL HELIO CALDAS</t>
  </si>
  <si>
    <t xml:space="preserve">CHACARA RECREIO CRUZEIRO </t>
  </si>
  <si>
    <t>13459-392</t>
  </si>
  <si>
    <t>111353288004896</t>
  </si>
  <si>
    <t>SERGIO PEREIRA PORTO FISICO</t>
  </si>
  <si>
    <t xml:space="preserve">RUA CECILIA MEIRELLES </t>
  </si>
  <si>
    <t xml:space="preserve">CIDADE UNIVERSITARIA </t>
  </si>
  <si>
    <t>13083-893</t>
  </si>
  <si>
    <t>112723841008895</t>
  </si>
  <si>
    <t>BAIRRO JAIRE</t>
  </si>
  <si>
    <t xml:space="preserve">ESTR MUN IGUAPE PARIQUERA-ACU </t>
  </si>
  <si>
    <t xml:space="preserve">JAIRE </t>
  </si>
  <si>
    <t>115213821053892</t>
  </si>
  <si>
    <t>AURORA COELHO PROFESSORA</t>
  </si>
  <si>
    <t>RUA ETIOPIA</t>
  </si>
  <si>
    <t>JARDIM XANGRILA</t>
  </si>
  <si>
    <t>118922412190591</t>
  </si>
  <si>
    <t>JOSE DA COSTA BOUCINHAS PROF</t>
  </si>
  <si>
    <t xml:space="preserve">AV ATALAIA DO NORTE </t>
  </si>
  <si>
    <t>07240-120</t>
  </si>
  <si>
    <t>116334971041797</t>
  </si>
  <si>
    <t>ODNEI MARIA MARTINS SANTURBANO PROFESSORA</t>
  </si>
  <si>
    <t>AV INCONFIDENCIA MINEIRA</t>
  </si>
  <si>
    <t>JARDIM VILA RICA</t>
  </si>
  <si>
    <t>111353227016797</t>
  </si>
  <si>
    <t>RUA DOUTOR NIVALDO ALVES BONILHA</t>
  </si>
  <si>
    <t>113004646333990</t>
  </si>
  <si>
    <t>PARQUE PIRATININGA III</t>
  </si>
  <si>
    <t xml:space="preserve">R JOAQUIM SERRA </t>
  </si>
  <si>
    <t>SP00002009</t>
  </si>
  <si>
    <t>110003971019099</t>
  </si>
  <si>
    <t>ELISIO TEIXEIRA LEITE III</t>
  </si>
  <si>
    <t>6700A</t>
  </si>
  <si>
    <t>PONTE ALTA V</t>
  </si>
  <si>
    <t>AV FLORESTAN FERNANDES</t>
  </si>
  <si>
    <t>JARDIM SANTA PAULA</t>
  </si>
  <si>
    <t>1346</t>
  </si>
  <si>
    <t>07179-000</t>
  </si>
  <si>
    <t>118922436013495</t>
  </si>
  <si>
    <t>RESIDENCIAL JARDIM BAMBI</t>
  </si>
  <si>
    <t xml:space="preserve">R.GABRIELA GURGEL FREITAS </t>
  </si>
  <si>
    <t xml:space="preserve">RESID JD BAMBI </t>
  </si>
  <si>
    <t>07185-010</t>
  </si>
  <si>
    <t>118922402030990</t>
  </si>
  <si>
    <t>RECREIO SAO JORGE II</t>
  </si>
  <si>
    <t xml:space="preserve">R ITORORO </t>
  </si>
  <si>
    <t>07144-470</t>
  </si>
  <si>
    <t>114743421028996</t>
  </si>
  <si>
    <t>ANIGER FRANCISCO DE MARIA MELILLO DOM</t>
  </si>
  <si>
    <t>RUA PAU BRASIL</t>
  </si>
  <si>
    <t>BOSQUES DO LENHEIRO</t>
  </si>
  <si>
    <t>13400-970</t>
  </si>
  <si>
    <t>112183442119591</t>
  </si>
  <si>
    <t>NTE - FERNANDOPOLIS</t>
  </si>
  <si>
    <t>Rua Amapá</t>
  </si>
  <si>
    <t>J.América</t>
  </si>
  <si>
    <t>RÁDIO</t>
  </si>
  <si>
    <t>Instalação não autorizada</t>
  </si>
  <si>
    <t>Status PBLE</t>
  </si>
  <si>
    <t>upgrade</t>
  </si>
  <si>
    <t>Vel. Ok</t>
  </si>
  <si>
    <t>Abaixo</t>
  </si>
  <si>
    <t>a serem instaladas</t>
  </si>
  <si>
    <t>Link</t>
  </si>
  <si>
    <t>008997/06</t>
  </si>
  <si>
    <t>005036/06</t>
  </si>
  <si>
    <t>008752/06</t>
  </si>
  <si>
    <t>009271/06</t>
  </si>
  <si>
    <t>003237/06</t>
  </si>
  <si>
    <t>004155/06</t>
  </si>
  <si>
    <t>022372/13</t>
  </si>
  <si>
    <t>004700/06</t>
  </si>
  <si>
    <t>Link Desativado</t>
  </si>
  <si>
    <t>005944/06</t>
  </si>
  <si>
    <t>010915/06</t>
  </si>
  <si>
    <t>007701/06</t>
  </si>
  <si>
    <t>005888/06</t>
  </si>
  <si>
    <t>005046/06</t>
  </si>
  <si>
    <t>004332/06</t>
  </si>
  <si>
    <t>004493/06</t>
  </si>
  <si>
    <t>009973/06</t>
  </si>
  <si>
    <t>007690/06</t>
  </si>
  <si>
    <t>005894/06</t>
  </si>
  <si>
    <t>014335/08</t>
  </si>
  <si>
    <t>004357/06</t>
  </si>
  <si>
    <t>010142/06</t>
  </si>
  <si>
    <t>008660/06</t>
  </si>
  <si>
    <t>000658/06</t>
  </si>
  <si>
    <t>010959/06</t>
  </si>
  <si>
    <t>008819/06</t>
  </si>
  <si>
    <t>011740/07</t>
  </si>
  <si>
    <t>004650/06</t>
  </si>
  <si>
    <t>004635/06</t>
  </si>
  <si>
    <t>002975/06</t>
  </si>
  <si>
    <t>008609/06</t>
  </si>
  <si>
    <t>020446/12</t>
  </si>
  <si>
    <t>010271/06</t>
  </si>
  <si>
    <t>010513/06</t>
  </si>
  <si>
    <t>001927/06</t>
  </si>
  <si>
    <t>009730/06</t>
  </si>
  <si>
    <t>010222/06</t>
  </si>
  <si>
    <t>009798/06</t>
  </si>
  <si>
    <t>009824/06</t>
  </si>
  <si>
    <t>009815/06</t>
  </si>
  <si>
    <t>009757/06</t>
  </si>
  <si>
    <t>009740/06</t>
  </si>
  <si>
    <t>009807/06</t>
  </si>
  <si>
    <t>010888/06</t>
  </si>
  <si>
    <t>003088/06</t>
  </si>
  <si>
    <t>004483/06</t>
  </si>
  <si>
    <t>000455/05</t>
  </si>
  <si>
    <t>000448/05</t>
  </si>
  <si>
    <t>004114/06</t>
  </si>
  <si>
    <t>004430/06</t>
  </si>
  <si>
    <t>000367/05</t>
  </si>
  <si>
    <t>006016/06</t>
  </si>
  <si>
    <t>000368/05</t>
  </si>
  <si>
    <t>000356/05</t>
  </si>
  <si>
    <t>000473/05</t>
  </si>
  <si>
    <t>000360/05</t>
  </si>
  <si>
    <t>000469/05</t>
  </si>
  <si>
    <t>001937/06</t>
  </si>
  <si>
    <t>002055/06</t>
  </si>
  <si>
    <t>002002/06</t>
  </si>
  <si>
    <t>004262/06</t>
  </si>
  <si>
    <t>004146/06</t>
  </si>
  <si>
    <t>004365/06</t>
  </si>
  <si>
    <t>009813/06</t>
  </si>
  <si>
    <t>000361/05</t>
  </si>
  <si>
    <t>010210/06</t>
  </si>
  <si>
    <t>007368/06</t>
  </si>
  <si>
    <t>003054/06</t>
  </si>
  <si>
    <t>001171/06</t>
  </si>
  <si>
    <t>005479/06</t>
  </si>
  <si>
    <t>019226/11</t>
  </si>
  <si>
    <t>005303/06</t>
  </si>
  <si>
    <t>005490/06</t>
  </si>
  <si>
    <t>005478/06</t>
  </si>
  <si>
    <t>005487/06</t>
  </si>
  <si>
    <t>010892/06</t>
  </si>
  <si>
    <t>005494/06</t>
  </si>
  <si>
    <t>005473/06</t>
  </si>
  <si>
    <t>008951/06</t>
  </si>
  <si>
    <t>000549/05</t>
  </si>
  <si>
    <t>005462/06</t>
  </si>
  <si>
    <t>011001/06</t>
  </si>
  <si>
    <t>008985/06</t>
  </si>
  <si>
    <t>009776/06</t>
  </si>
  <si>
    <t>010173/06</t>
  </si>
  <si>
    <t>010510/06</t>
  </si>
  <si>
    <t>004130/06</t>
  </si>
  <si>
    <t>001035/06</t>
  </si>
  <si>
    <t>002995/06</t>
  </si>
  <si>
    <t>003081/06</t>
  </si>
  <si>
    <t>010882/06</t>
  </si>
  <si>
    <t>004586/06</t>
  </si>
  <si>
    <t>001942/06</t>
  </si>
  <si>
    <t>013787/07</t>
  </si>
  <si>
    <t>009795/06</t>
  </si>
  <si>
    <t>010335/06</t>
  </si>
  <si>
    <t>009742/06</t>
  </si>
  <si>
    <t>009810/06</t>
  </si>
  <si>
    <t>009738/06</t>
  </si>
  <si>
    <t>009826/06</t>
  </si>
  <si>
    <t>009829/06</t>
  </si>
  <si>
    <t>009761/06</t>
  </si>
  <si>
    <t>010291/06</t>
  </si>
  <si>
    <t>009825/06</t>
  </si>
  <si>
    <t>009831/06</t>
  </si>
  <si>
    <t>009703/06</t>
  </si>
  <si>
    <t>012695/07</t>
  </si>
  <si>
    <t>004732/06</t>
  </si>
  <si>
    <t>003934/06</t>
  </si>
  <si>
    <t>002010/06</t>
  </si>
  <si>
    <t>001089/06</t>
  </si>
  <si>
    <t>006642/06</t>
  </si>
  <si>
    <t>007093/06</t>
  </si>
  <si>
    <t>004950/06</t>
  </si>
  <si>
    <t>019222/11</t>
  </si>
  <si>
    <t>000596/06</t>
  </si>
  <si>
    <t>001932/06</t>
  </si>
  <si>
    <t>004166/06</t>
  </si>
  <si>
    <t>004939/06</t>
  </si>
  <si>
    <t>002031/06</t>
  </si>
  <si>
    <t>NRTE - Desativado</t>
  </si>
  <si>
    <t>001965/06</t>
  </si>
  <si>
    <t>003264/06</t>
  </si>
  <si>
    <t>005009/06</t>
  </si>
  <si>
    <t>000441/05</t>
  </si>
  <si>
    <t>004354/06</t>
  </si>
  <si>
    <t>002496/06</t>
  </si>
  <si>
    <t>031809/17</t>
  </si>
  <si>
    <t>006305/06</t>
  </si>
  <si>
    <t>000336/05</t>
  </si>
  <si>
    <t>010861/06</t>
  </si>
  <si>
    <t>009792/06</t>
  </si>
  <si>
    <t>009771/06</t>
  </si>
  <si>
    <t>009804/06</t>
  </si>
  <si>
    <t>004019/06</t>
  </si>
  <si>
    <t>005702/06</t>
  </si>
  <si>
    <t>015338/08</t>
  </si>
  <si>
    <t>008334/06</t>
  </si>
  <si>
    <t>008220/06</t>
  </si>
  <si>
    <t>005689/06</t>
  </si>
  <si>
    <t>004417/06</t>
  </si>
  <si>
    <t>005390/06</t>
  </si>
  <si>
    <t>005389/06</t>
  </si>
  <si>
    <t>006170/06</t>
  </si>
  <si>
    <t>006175/06</t>
  </si>
  <si>
    <t>005377/06</t>
  </si>
  <si>
    <t>006174/06</t>
  </si>
  <si>
    <t>006166/06</t>
  </si>
  <si>
    <t>005417/06</t>
  </si>
  <si>
    <t>005421/06</t>
  </si>
  <si>
    <t>011857/07</t>
  </si>
  <si>
    <t>005409/06</t>
  </si>
  <si>
    <t>000394/05</t>
  </si>
  <si>
    <t>009170/06</t>
  </si>
  <si>
    <t>001190/06</t>
  </si>
  <si>
    <t>001072/06</t>
  </si>
  <si>
    <t>001055/06</t>
  </si>
  <si>
    <t>004378/06</t>
  </si>
  <si>
    <t>006176/06</t>
  </si>
  <si>
    <t>006172/06</t>
  </si>
  <si>
    <t>005388/06</t>
  </si>
  <si>
    <t>005407/06</t>
  </si>
  <si>
    <t>005397/06</t>
  </si>
  <si>
    <t>005401/06</t>
  </si>
  <si>
    <t>005410/06</t>
  </si>
  <si>
    <t>005398/06</t>
  </si>
  <si>
    <t>004503/06</t>
  </si>
  <si>
    <t>000341/05</t>
  </si>
  <si>
    <t>004499/06</t>
  </si>
  <si>
    <t>015458/08</t>
  </si>
  <si>
    <t>002056/06</t>
  </si>
  <si>
    <t>006167/06</t>
  </si>
  <si>
    <t>009168/06</t>
  </si>
  <si>
    <t>006574/06</t>
  </si>
  <si>
    <t>006569/06</t>
  </si>
  <si>
    <t>009169/06</t>
  </si>
  <si>
    <t>004279/06</t>
  </si>
  <si>
    <t>006570/06</t>
  </si>
  <si>
    <t>004474/06</t>
  </si>
  <si>
    <t>004456/06</t>
  </si>
  <si>
    <t>005927/06</t>
  </si>
  <si>
    <t>010797/06</t>
  </si>
  <si>
    <t>004111/06</t>
  </si>
  <si>
    <t>006165/06</t>
  </si>
  <si>
    <t>005911/06</t>
  </si>
  <si>
    <t>005937/06</t>
  </si>
  <si>
    <t>005382/06</t>
  </si>
  <si>
    <t>005404/06</t>
  </si>
  <si>
    <t>010804/06</t>
  </si>
  <si>
    <t>010998/06</t>
  </si>
  <si>
    <t>005227/06</t>
  </si>
  <si>
    <t>003035/06</t>
  </si>
  <si>
    <t>002974/06</t>
  </si>
  <si>
    <t>001125/06</t>
  </si>
  <si>
    <t>009070/06</t>
  </si>
  <si>
    <t>003015/06</t>
  </si>
  <si>
    <t>001979/06</t>
  </si>
  <si>
    <t>010268/06</t>
  </si>
  <si>
    <t>009739/06</t>
  </si>
  <si>
    <t>008972/06</t>
  </si>
  <si>
    <t>001200/06</t>
  </si>
  <si>
    <t>008971/06</t>
  </si>
  <si>
    <t>003981/06</t>
  </si>
  <si>
    <t>004009/06</t>
  </si>
  <si>
    <t>000602/06</t>
  </si>
  <si>
    <t>005788/06</t>
  </si>
  <si>
    <t>031808/17</t>
  </si>
  <si>
    <t>002018/06</t>
  </si>
  <si>
    <t>001993/06</t>
  </si>
  <si>
    <t>001920/06</t>
  </si>
  <si>
    <t>002044/06</t>
  </si>
  <si>
    <t>008432/06</t>
  </si>
  <si>
    <t>004611/06</t>
  </si>
  <si>
    <t>004001/06</t>
  </si>
  <si>
    <t>006163/06</t>
  </si>
  <si>
    <t>004682/06</t>
  </si>
  <si>
    <t>002421/06</t>
  </si>
  <si>
    <t>014876/08</t>
  </si>
  <si>
    <t>005791/06</t>
  </si>
  <si>
    <t>005825/06</t>
  </si>
  <si>
    <t>003956/06</t>
  </si>
  <si>
    <t>010208/06</t>
  </si>
  <si>
    <t>003936/06</t>
  </si>
  <si>
    <t>005248/06</t>
  </si>
  <si>
    <t>010273/06</t>
  </si>
  <si>
    <t>013636/07</t>
  </si>
  <si>
    <t>010252/06</t>
  </si>
  <si>
    <t>004715/06</t>
  </si>
  <si>
    <t>002454/06</t>
  </si>
  <si>
    <t>002525/06</t>
  </si>
  <si>
    <t>004401/06</t>
  </si>
  <si>
    <t>005707/06</t>
  </si>
  <si>
    <t>005718/06</t>
  </si>
  <si>
    <t>005723/06</t>
  </si>
  <si>
    <t>005714/06</t>
  </si>
  <si>
    <t>002521/06</t>
  </si>
  <si>
    <t>002434/06</t>
  </si>
  <si>
    <t>010855/06</t>
  </si>
  <si>
    <t>005209/06</t>
  </si>
  <si>
    <t>007178/06</t>
  </si>
  <si>
    <t>010784/06</t>
  </si>
  <si>
    <t>001174/06</t>
  </si>
  <si>
    <t>006611/06</t>
  </si>
  <si>
    <t>003034/06</t>
  </si>
  <si>
    <t>005657/06</t>
  </si>
  <si>
    <t>006204/06</t>
  </si>
  <si>
    <t>006560/06</t>
  </si>
  <si>
    <t>004769/06</t>
  </si>
  <si>
    <t>004416/06</t>
  </si>
  <si>
    <t>005653/06</t>
  </si>
  <si>
    <t>004616/06</t>
  </si>
  <si>
    <t>004568/06</t>
  </si>
  <si>
    <t>010788/06</t>
  </si>
  <si>
    <t>020456/12</t>
  </si>
  <si>
    <t>005880/06</t>
  </si>
  <si>
    <t>009033/06</t>
  </si>
  <si>
    <t>005897/06</t>
  </si>
  <si>
    <t>008998/06</t>
  </si>
  <si>
    <t>009023/06</t>
  </si>
  <si>
    <t>015899/09</t>
  </si>
  <si>
    <t>001203/06</t>
  </si>
  <si>
    <t>001127/06</t>
  </si>
  <si>
    <t>001207/06</t>
  </si>
  <si>
    <t>005935/06</t>
  </si>
  <si>
    <t>005904/06</t>
  </si>
  <si>
    <t>002972/06</t>
  </si>
  <si>
    <t>005972/06</t>
  </si>
  <si>
    <t>001178/06</t>
  </si>
  <si>
    <t>005938/06</t>
  </si>
  <si>
    <t>009006/06</t>
  </si>
  <si>
    <t>009007/06</t>
  </si>
  <si>
    <t>005955/06</t>
  </si>
  <si>
    <t>009066/06</t>
  </si>
  <si>
    <t>005952/06</t>
  </si>
  <si>
    <t>006306/06</t>
  </si>
  <si>
    <t>005958/06</t>
  </si>
  <si>
    <t>004979/06</t>
  </si>
  <si>
    <t>019247/11</t>
  </si>
  <si>
    <t>002475/06</t>
  </si>
  <si>
    <t>004679/06</t>
  </si>
  <si>
    <t>005815/06</t>
  </si>
  <si>
    <t>006674/06</t>
  </si>
  <si>
    <t>004610/06</t>
  </si>
  <si>
    <t>003987/06</t>
  </si>
  <si>
    <t>006655/06</t>
  </si>
  <si>
    <t>002493/06</t>
  </si>
  <si>
    <t>004472/06</t>
  </si>
  <si>
    <t>005779/06</t>
  </si>
  <si>
    <t>004945/06</t>
  </si>
  <si>
    <t>006669/06</t>
  </si>
  <si>
    <t>016700/10</t>
  </si>
  <si>
    <t>010785/06</t>
  </si>
  <si>
    <t>004094/06</t>
  </si>
  <si>
    <t>004608/06</t>
  </si>
  <si>
    <t>005782/06</t>
  </si>
  <si>
    <t>004356/06</t>
  </si>
  <si>
    <t>010950/06</t>
  </si>
  <si>
    <t>010949/06</t>
  </si>
  <si>
    <t>010952/06</t>
  </si>
  <si>
    <t>010953/06</t>
  </si>
  <si>
    <t>001199/06</t>
  </si>
  <si>
    <t>009046/06</t>
  </si>
  <si>
    <t>001210/06</t>
  </si>
  <si>
    <t>009047/06</t>
  </si>
  <si>
    <t>003038/06</t>
  </si>
  <si>
    <t>001164/06</t>
  </si>
  <si>
    <t>003041/06</t>
  </si>
  <si>
    <t>003072/06</t>
  </si>
  <si>
    <t>008652/06</t>
  </si>
  <si>
    <t>008637/06</t>
  </si>
  <si>
    <t>015412/08</t>
  </si>
  <si>
    <t>008733/06</t>
  </si>
  <si>
    <t>008666/06</t>
  </si>
  <si>
    <t>008738/06</t>
  </si>
  <si>
    <t>014550/08</t>
  </si>
  <si>
    <t>009212/06</t>
  </si>
  <si>
    <t>013157/07</t>
  </si>
  <si>
    <t>001192/06</t>
  </si>
  <si>
    <t>002971/06</t>
  </si>
  <si>
    <t>001194/06</t>
  </si>
  <si>
    <t>004180/06</t>
  </si>
  <si>
    <t>002360/06</t>
  </si>
  <si>
    <t>001122/06</t>
  </si>
  <si>
    <t>000576/06</t>
  </si>
  <si>
    <t>004124/06</t>
  </si>
  <si>
    <t>004521/06</t>
  </si>
  <si>
    <t>007610/06</t>
  </si>
  <si>
    <t>023662/14</t>
  </si>
  <si>
    <t>006223/06</t>
  </si>
  <si>
    <t>006608/06</t>
  </si>
  <si>
    <t>023646/14</t>
  </si>
  <si>
    <t>008215/06</t>
  </si>
  <si>
    <t>008227/06</t>
  </si>
  <si>
    <t>010987/06</t>
  </si>
  <si>
    <t>008341/06</t>
  </si>
  <si>
    <t>009197/06</t>
  </si>
  <si>
    <t>008219/06</t>
  </si>
  <si>
    <t>008460/06</t>
  </si>
  <si>
    <t>022720/14</t>
  </si>
  <si>
    <t>008344/06</t>
  </si>
  <si>
    <t>008223/06</t>
  </si>
  <si>
    <t>010809/06</t>
  </si>
  <si>
    <t>008225/06</t>
  </si>
  <si>
    <t>010186/06</t>
  </si>
  <si>
    <t>007123/06</t>
  </si>
  <si>
    <t>007734/06</t>
  </si>
  <si>
    <t>005024/06</t>
  </si>
  <si>
    <t>009215/06</t>
  </si>
  <si>
    <t>003208/06</t>
  </si>
  <si>
    <t>004737/06</t>
  </si>
  <si>
    <t>000590/06</t>
  </si>
  <si>
    <t>003206/06</t>
  </si>
  <si>
    <t>013775/07</t>
  </si>
  <si>
    <t>003226/06</t>
  </si>
  <si>
    <t>000323/05</t>
  </si>
  <si>
    <t>003223/06</t>
  </si>
  <si>
    <t>005017/06</t>
  </si>
  <si>
    <t>005035/06</t>
  </si>
  <si>
    <t>005031/06</t>
  </si>
  <si>
    <t>004991/06</t>
  </si>
  <si>
    <t>005019/06</t>
  </si>
  <si>
    <t>003200/06</t>
  </si>
  <si>
    <t>003270/06</t>
  </si>
  <si>
    <t>004757/06</t>
  </si>
  <si>
    <t>004627/06</t>
  </si>
  <si>
    <t>003213/06</t>
  </si>
  <si>
    <t>003215/06</t>
  </si>
  <si>
    <t>007128/06</t>
  </si>
  <si>
    <t>000342/05</t>
  </si>
  <si>
    <t>000339/05</t>
  </si>
  <si>
    <t>003269/06</t>
  </si>
  <si>
    <t>000671/06</t>
  </si>
  <si>
    <t>000654/06</t>
  </si>
  <si>
    <t>004799/06</t>
  </si>
  <si>
    <t>003181/06</t>
  </si>
  <si>
    <t>005029/06</t>
  </si>
  <si>
    <t>006225/06</t>
  </si>
  <si>
    <t>003182/06</t>
  </si>
  <si>
    <t>007127/06</t>
  </si>
  <si>
    <t>003233/06</t>
  </si>
  <si>
    <t>008414/06</t>
  </si>
  <si>
    <t>000370/05</t>
  </si>
  <si>
    <t>003219/06</t>
  </si>
  <si>
    <t>005026/06</t>
  </si>
  <si>
    <t>004880/06</t>
  </si>
  <si>
    <t>007122/06</t>
  </si>
  <si>
    <t>003187/06</t>
  </si>
  <si>
    <t>005034/06</t>
  </si>
  <si>
    <t>003198/06</t>
  </si>
  <si>
    <t>004539/06</t>
  </si>
  <si>
    <t>003228/06</t>
  </si>
  <si>
    <t>000634/06</t>
  </si>
  <si>
    <t>000618/06</t>
  </si>
  <si>
    <t>006673/06</t>
  </si>
  <si>
    <t>020389/12</t>
  </si>
  <si>
    <t>006614/06</t>
  </si>
  <si>
    <t>008616/06</t>
  </si>
  <si>
    <t>010539/06</t>
  </si>
  <si>
    <t>009944/06</t>
  </si>
  <si>
    <t>010538/06</t>
  </si>
  <si>
    <t>009943/06</t>
  </si>
  <si>
    <t>010540/06</t>
  </si>
  <si>
    <t>009958/06</t>
  </si>
  <si>
    <t>009932/06</t>
  </si>
  <si>
    <t>010833/06</t>
  </si>
  <si>
    <t>010834/06</t>
  </si>
  <si>
    <t>009920/06</t>
  </si>
  <si>
    <t>009954/06</t>
  </si>
  <si>
    <t>014094/08</t>
  </si>
  <si>
    <t>012694/07</t>
  </si>
  <si>
    <t>004145/06</t>
  </si>
  <si>
    <t>002542/06</t>
  </si>
  <si>
    <t>002548/06</t>
  </si>
  <si>
    <t>003976/06</t>
  </si>
  <si>
    <t>003901/06</t>
  </si>
  <si>
    <t>004049/06</t>
  </si>
  <si>
    <t>001107/06</t>
  </si>
  <si>
    <t>004884/06</t>
  </si>
  <si>
    <t>006651/06</t>
  </si>
  <si>
    <t>004087/06</t>
  </si>
  <si>
    <t>002533/06</t>
  </si>
  <si>
    <t>000606/06</t>
  </si>
  <si>
    <t>016580/09</t>
  </si>
  <si>
    <t>031030/15</t>
  </si>
  <si>
    <t>010205/06</t>
  </si>
  <si>
    <t>010826/06</t>
  </si>
  <si>
    <t>010110/06</t>
  </si>
  <si>
    <t>004985/06</t>
  </si>
  <si>
    <t>004089/06</t>
  </si>
  <si>
    <t>000510/05</t>
  </si>
  <si>
    <t>004065/06</t>
  </si>
  <si>
    <t>006683/06</t>
  </si>
  <si>
    <t>007726/06</t>
  </si>
  <si>
    <t>002524/06</t>
  </si>
  <si>
    <t>004620/06</t>
  </si>
  <si>
    <t>015052/08</t>
  </si>
  <si>
    <t>003989/06</t>
  </si>
  <si>
    <t>004406/06</t>
  </si>
  <si>
    <t>004463/06</t>
  </si>
  <si>
    <t>002549/06</t>
  </si>
  <si>
    <t>004489/06</t>
  </si>
  <si>
    <t>004476/06</t>
  </si>
  <si>
    <t>004291/06</t>
  </si>
  <si>
    <t>002545/06</t>
  </si>
  <si>
    <t>007094/06</t>
  </si>
  <si>
    <t>005762/06</t>
  </si>
  <si>
    <t>010829/06</t>
  </si>
  <si>
    <t>006593/06</t>
  </si>
  <si>
    <t>006589/06</t>
  </si>
  <si>
    <t>005306/06</t>
  </si>
  <si>
    <t>008945/06</t>
  </si>
  <si>
    <t>008967/06</t>
  </si>
  <si>
    <t>008969/06</t>
  </si>
  <si>
    <t>001185/06</t>
  </si>
  <si>
    <t>008580/06</t>
  </si>
  <si>
    <t>008579/06</t>
  </si>
  <si>
    <t>008578/06</t>
  </si>
  <si>
    <t>005245/06</t>
  </si>
  <si>
    <t>010079/06</t>
  </si>
  <si>
    <t>010226/06</t>
  </si>
  <si>
    <t>002480/06</t>
  </si>
  <si>
    <t>005833/06</t>
  </si>
  <si>
    <t>007153/06</t>
  </si>
  <si>
    <t>004516/06</t>
  </si>
  <si>
    <t>002563/06</t>
  </si>
  <si>
    <t>002500/06</t>
  </si>
  <si>
    <t>013644/07</t>
  </si>
  <si>
    <t>006676/06</t>
  </si>
  <si>
    <t>010532/06</t>
  </si>
  <si>
    <t>007720/06</t>
  </si>
  <si>
    <t>007189/06</t>
  </si>
  <si>
    <t>007721/06</t>
  </si>
  <si>
    <t>021815/13</t>
  </si>
  <si>
    <t>004893/06</t>
  </si>
  <si>
    <t>004633/06</t>
  </si>
  <si>
    <t>004649/06</t>
  </si>
  <si>
    <t>004786/06</t>
  </si>
  <si>
    <t>004866/06</t>
  </si>
  <si>
    <t>004712/06</t>
  </si>
  <si>
    <t>007160/06</t>
  </si>
  <si>
    <t>020101/12</t>
  </si>
  <si>
    <t>010844/06</t>
  </si>
  <si>
    <t>004120/06</t>
  </si>
  <si>
    <t>003878/06</t>
  </si>
  <si>
    <t>004328/06</t>
  </si>
  <si>
    <t>004887/06</t>
  </si>
  <si>
    <t>004385/06</t>
  </si>
  <si>
    <t>006660/06</t>
  </si>
  <si>
    <t>012168/07</t>
  </si>
  <si>
    <t>005817/06</t>
  </si>
  <si>
    <t>004598/06</t>
  </si>
  <si>
    <t>004803/06</t>
  </si>
  <si>
    <t>004709/06</t>
  </si>
  <si>
    <t>004545/06</t>
  </si>
  <si>
    <t>005808/06</t>
  </si>
  <si>
    <t>007168/06</t>
  </si>
  <si>
    <t>004749/06</t>
  </si>
  <si>
    <t>005828/06</t>
  </si>
  <si>
    <t>007156/06</t>
  </si>
  <si>
    <t>015565/09</t>
  </si>
  <si>
    <t>005756/06</t>
  </si>
  <si>
    <t>004511/06</t>
  </si>
  <si>
    <t>003890/06</t>
  </si>
  <si>
    <t>013777/07</t>
  </si>
  <si>
    <t>007084/06</t>
  </si>
  <si>
    <t>007088/06</t>
  </si>
  <si>
    <t>008589/06</t>
  </si>
  <si>
    <t>007058/06</t>
  </si>
  <si>
    <t>008587/06</t>
  </si>
  <si>
    <t>007082/06</t>
  </si>
  <si>
    <t>007089/06</t>
  </si>
  <si>
    <t>000495/05</t>
  </si>
  <si>
    <t>007062/06</t>
  </si>
  <si>
    <t>021996/13</t>
  </si>
  <si>
    <t>010120/06</t>
  </si>
  <si>
    <t>010527/06</t>
  </si>
  <si>
    <t>010171/06</t>
  </si>
  <si>
    <t>010169/06</t>
  </si>
  <si>
    <t>010477/06</t>
  </si>
  <si>
    <t>010170/06</t>
  </si>
  <si>
    <t>010116/06</t>
  </si>
  <si>
    <t>009787/06</t>
  </si>
  <si>
    <t>004272/06</t>
  </si>
  <si>
    <t>005376/06</t>
  </si>
  <si>
    <t>000526/05</t>
  </si>
  <si>
    <t>005892/06</t>
  </si>
  <si>
    <t>002557/06</t>
  </si>
  <si>
    <t>002439/06</t>
  </si>
  <si>
    <t>005434/06</t>
  </si>
  <si>
    <t>009715/06</t>
  </si>
  <si>
    <t>003965/06</t>
  </si>
  <si>
    <t>004898/06</t>
  </si>
  <si>
    <t>003889/06</t>
  </si>
  <si>
    <t>002378/06</t>
  </si>
  <si>
    <t>002437/06</t>
  </si>
  <si>
    <t>004223/06</t>
  </si>
  <si>
    <t>005936/06</t>
  </si>
  <si>
    <t>007718/06</t>
  </si>
  <si>
    <t>004129/06</t>
  </si>
  <si>
    <t>004240/06</t>
  </si>
  <si>
    <t>004561/06</t>
  </si>
  <si>
    <t>004283/06</t>
  </si>
  <si>
    <t>005698/06</t>
  </si>
  <si>
    <t>008577/06</t>
  </si>
  <si>
    <t>008958/06</t>
  </si>
  <si>
    <t>003058/06</t>
  </si>
  <si>
    <t>008961/06</t>
  </si>
  <si>
    <t>008960/06</t>
  </si>
  <si>
    <t>008959/06</t>
  </si>
  <si>
    <t>008957/06</t>
  </si>
  <si>
    <t>011689/06</t>
  </si>
  <si>
    <t>011056/06</t>
  </si>
  <si>
    <t>009770/06</t>
  </si>
  <si>
    <t>009717/06</t>
  </si>
  <si>
    <t>022410/13</t>
  </si>
  <si>
    <t>011057/06</t>
  </si>
  <si>
    <t>009719/06</t>
  </si>
  <si>
    <t>010984/06</t>
  </si>
  <si>
    <t>004343/06</t>
  </si>
  <si>
    <t>005448/06</t>
  </si>
  <si>
    <t>005445/06</t>
  </si>
  <si>
    <t>001189/06</t>
  </si>
  <si>
    <t>001124/06</t>
  </si>
  <si>
    <t>002554/06</t>
  </si>
  <si>
    <t>002368/06</t>
  </si>
  <si>
    <t>006803/06</t>
  </si>
  <si>
    <t>003900/06</t>
  </si>
  <si>
    <t>002366/06</t>
  </si>
  <si>
    <t>002531/06</t>
  </si>
  <si>
    <t>002518/06</t>
  </si>
  <si>
    <t>007132/06</t>
  </si>
  <si>
    <t>004772/06</t>
  </si>
  <si>
    <t>003963/06</t>
  </si>
  <si>
    <t>004567/06</t>
  </si>
  <si>
    <t>011066/06</t>
  </si>
  <si>
    <t>004677/06</t>
  </si>
  <si>
    <t>000600/06</t>
  </si>
  <si>
    <t>004445/06</t>
  </si>
  <si>
    <t>005940/06</t>
  </si>
  <si>
    <t>004078/06</t>
  </si>
  <si>
    <t>010523/06</t>
  </si>
  <si>
    <t>004858/06</t>
  </si>
  <si>
    <t>002438/06</t>
  </si>
  <si>
    <t>005965/06</t>
  </si>
  <si>
    <t>001045/06</t>
  </si>
  <si>
    <t>002544/06</t>
  </si>
  <si>
    <t>005929/06</t>
  </si>
  <si>
    <t>005949/06</t>
  </si>
  <si>
    <t>003916/06</t>
  </si>
  <si>
    <t>010083/06</t>
  </si>
  <si>
    <t>010521/06</t>
  </si>
  <si>
    <t>007355/06</t>
  </si>
  <si>
    <t>013635/07</t>
  </si>
  <si>
    <t>007604/06</t>
  </si>
  <si>
    <t>007391/06</t>
  </si>
  <si>
    <t>007409/06</t>
  </si>
  <si>
    <t>007406/06</t>
  </si>
  <si>
    <t>007602/06</t>
  </si>
  <si>
    <t>007396/06</t>
  </si>
  <si>
    <t>007408/06</t>
  </si>
  <si>
    <t>007390/06</t>
  </si>
  <si>
    <t>007397/06</t>
  </si>
  <si>
    <t>006718/06</t>
  </si>
  <si>
    <t>007351/06</t>
  </si>
  <si>
    <t>007352/06</t>
  </si>
  <si>
    <t>003095/06</t>
  </si>
  <si>
    <t>011077/06</t>
  </si>
  <si>
    <t>011076/06</t>
  </si>
  <si>
    <t>007173/06</t>
  </si>
  <si>
    <t>010945/06</t>
  </si>
  <si>
    <t>002426/06</t>
  </si>
  <si>
    <t>005474/06</t>
  </si>
  <si>
    <t>011070/06</t>
  </si>
  <si>
    <t>005469/06</t>
  </si>
  <si>
    <t>004485/06</t>
  </si>
  <si>
    <t>000514/05</t>
  </si>
  <si>
    <t>004542/06</t>
  </si>
  <si>
    <t>007171/06</t>
  </si>
  <si>
    <t>004817/06</t>
  </si>
  <si>
    <t>004819/06</t>
  </si>
  <si>
    <t>004215/06</t>
  </si>
  <si>
    <t>009939/06</t>
  </si>
  <si>
    <t>009924/06</t>
  </si>
  <si>
    <t>009941/06</t>
  </si>
  <si>
    <t>009933/06</t>
  </si>
  <si>
    <t>009959/06</t>
  </si>
  <si>
    <t>009945/06</t>
  </si>
  <si>
    <t>009926/06</t>
  </si>
  <si>
    <t>011210/06</t>
  </si>
  <si>
    <t>009745/06</t>
  </si>
  <si>
    <t>005921/06</t>
  </si>
  <si>
    <t>004057/06</t>
  </si>
  <si>
    <t>001047/06</t>
  </si>
  <si>
    <t>005908/06</t>
  </si>
  <si>
    <t>003998/06</t>
  </si>
  <si>
    <t>000310/05</t>
  </si>
  <si>
    <t>000588/06</t>
  </si>
  <si>
    <t>002377/06</t>
  </si>
  <si>
    <t>000257/05</t>
  </si>
  <si>
    <t>004935/06</t>
  </si>
  <si>
    <t>000308/05</t>
  </si>
  <si>
    <t>004832/06</t>
  </si>
  <si>
    <t>002517/06</t>
  </si>
  <si>
    <t>001058/06</t>
  </si>
  <si>
    <t>004066/06</t>
  </si>
  <si>
    <t>004836/06</t>
  </si>
  <si>
    <t>001084/06</t>
  </si>
  <si>
    <t>002416/06</t>
  </si>
  <si>
    <t>006070/06</t>
  </si>
  <si>
    <t>005772/06</t>
  </si>
  <si>
    <t>004534/06</t>
  </si>
  <si>
    <t>004660/06</t>
  </si>
  <si>
    <t>002452/06</t>
  </si>
  <si>
    <t>002450/06</t>
  </si>
  <si>
    <t>000358/05</t>
  </si>
  <si>
    <t>005786/06</t>
  </si>
  <si>
    <t>002403/06</t>
  </si>
  <si>
    <t>002433/06</t>
  </si>
  <si>
    <t>000304/05</t>
  </si>
  <si>
    <t>000396/05</t>
  </si>
  <si>
    <t>002385/06</t>
  </si>
  <si>
    <t>000428/05</t>
  </si>
  <si>
    <t>002410/06</t>
  </si>
  <si>
    <t>004405/06</t>
  </si>
  <si>
    <t>004918/06</t>
  </si>
  <si>
    <t>004246/06</t>
  </si>
  <si>
    <t>004571/06</t>
  </si>
  <si>
    <t>002543/06</t>
  </si>
  <si>
    <t>009997/06</t>
  </si>
  <si>
    <t>011146/06</t>
  </si>
  <si>
    <t>002994/06</t>
  </si>
  <si>
    <t>005266/06</t>
  </si>
  <si>
    <t>010091/06</t>
  </si>
  <si>
    <t>011131/06</t>
  </si>
  <si>
    <t>013006/07</t>
  </si>
  <si>
    <t>010073/06</t>
  </si>
  <si>
    <t>011133/06</t>
  </si>
  <si>
    <t>010099/06</t>
  </si>
  <si>
    <t>010102/06</t>
  </si>
  <si>
    <t>005212/06</t>
  </si>
  <si>
    <t>015798/09</t>
  </si>
  <si>
    <t>002911/06</t>
  </si>
  <si>
    <t>005646/06</t>
  </si>
  <si>
    <t>005726/06</t>
  </si>
  <si>
    <t>005728/06</t>
  </si>
  <si>
    <t>005736/06</t>
  </si>
  <si>
    <t>004219/06</t>
  </si>
  <si>
    <t>007376/06</t>
  </si>
  <si>
    <t>009947/06</t>
  </si>
  <si>
    <t>023863/15</t>
  </si>
  <si>
    <t>020209/12</t>
  </si>
  <si>
    <t>009999/06</t>
  </si>
  <si>
    <t>005456/06</t>
  </si>
  <si>
    <t>009827/06</t>
  </si>
  <si>
    <t>005251/06</t>
  </si>
  <si>
    <t>004236/06</t>
  </si>
  <si>
    <t>006214/06</t>
  </si>
  <si>
    <t>003859/06</t>
  </si>
  <si>
    <t>009712/06</t>
  </si>
  <si>
    <t>008977/06</t>
  </si>
  <si>
    <t>011119/06</t>
  </si>
  <si>
    <t>007325/06</t>
  </si>
  <si>
    <t>007327/06</t>
  </si>
  <si>
    <t>007295/06</t>
  </si>
  <si>
    <t>011052/06</t>
  </si>
  <si>
    <t>011123/06</t>
  </si>
  <si>
    <t>007328/06</t>
  </si>
  <si>
    <t>007262/06</t>
  </si>
  <si>
    <t>009759/06</t>
  </si>
  <si>
    <t>002413/06</t>
  </si>
  <si>
    <t>009242/06</t>
  </si>
  <si>
    <t>011201/06</t>
  </si>
  <si>
    <t>011141/06</t>
  </si>
  <si>
    <t>008728/06</t>
  </si>
  <si>
    <t>005244/06</t>
  </si>
  <si>
    <t>011152/06</t>
  </si>
  <si>
    <t>009213/06</t>
  </si>
  <si>
    <t>005442/06</t>
  </si>
  <si>
    <t>005204/06</t>
  </si>
  <si>
    <t>010280/06</t>
  </si>
  <si>
    <t>009882/06</t>
  </si>
  <si>
    <t>009737/06</t>
  </si>
  <si>
    <t>010254/06</t>
  </si>
  <si>
    <t>010906/06</t>
  </si>
  <si>
    <t>006722/06</t>
  </si>
  <si>
    <t>004086/06</t>
  </si>
  <si>
    <t>004889/06</t>
  </si>
  <si>
    <t>004614/06</t>
  </si>
  <si>
    <t>004683/06</t>
  </si>
  <si>
    <t>004002/06</t>
  </si>
  <si>
    <t>004828/06</t>
  </si>
  <si>
    <t>002546/06</t>
  </si>
  <si>
    <t>014046/08</t>
  </si>
  <si>
    <t>004791/06</t>
  </si>
  <si>
    <t>008346/06</t>
  </si>
  <si>
    <t>010231/06</t>
  </si>
  <si>
    <t>010866/06</t>
  </si>
  <si>
    <t>011047/06</t>
  </si>
  <si>
    <t>010238/06</t>
  </si>
  <si>
    <t>009707/06</t>
  </si>
  <si>
    <t>010296/06</t>
  </si>
  <si>
    <t>010167/06</t>
  </si>
  <si>
    <t>009704/06</t>
  </si>
  <si>
    <t>010180/06</t>
  </si>
  <si>
    <t>010235/06</t>
  </si>
  <si>
    <t>010133/06</t>
  </si>
  <si>
    <t>010274/06</t>
  </si>
  <si>
    <t>010130/06</t>
  </si>
  <si>
    <t>015523/09</t>
  </si>
  <si>
    <t>010232/06</t>
  </si>
  <si>
    <t>005291/06</t>
  </si>
  <si>
    <t>005292/06</t>
  </si>
  <si>
    <t>009692/06</t>
  </si>
  <si>
    <t>010227/06</t>
  </si>
  <si>
    <t>009706/06</t>
  </si>
  <si>
    <t>005290/06</t>
  </si>
  <si>
    <t>010160/06</t>
  </si>
  <si>
    <t>002494/06</t>
  </si>
  <si>
    <t>002526/06</t>
  </si>
  <si>
    <t>005861/06</t>
  </si>
  <si>
    <t>004831/06</t>
  </si>
  <si>
    <t>002514/06</t>
  </si>
  <si>
    <t>004807/06</t>
  </si>
  <si>
    <t>004647/06</t>
  </si>
  <si>
    <t>004947/06</t>
  </si>
  <si>
    <t>005980/06</t>
  </si>
  <si>
    <t>002406/06</t>
  </si>
  <si>
    <t>003983/06</t>
  </si>
  <si>
    <t>010968/06</t>
  </si>
  <si>
    <t>004862/06</t>
  </si>
  <si>
    <t>005662/06</t>
  </si>
  <si>
    <t>004044/06</t>
  </si>
  <si>
    <t>004082/06</t>
  </si>
  <si>
    <t>000604/06</t>
  </si>
  <si>
    <t>002516/06</t>
  </si>
  <si>
    <t>002393/06</t>
  </si>
  <si>
    <t>002457/06</t>
  </si>
  <si>
    <t>002392/06</t>
  </si>
  <si>
    <t>002430/06</t>
  </si>
  <si>
    <t>004671/06</t>
  </si>
  <si>
    <t>004068/06</t>
  </si>
  <si>
    <t>014568/08</t>
  </si>
  <si>
    <t>001112/06</t>
  </si>
  <si>
    <t>002445/06</t>
  </si>
  <si>
    <t>001033/06</t>
  </si>
  <si>
    <t>002535/06</t>
  </si>
  <si>
    <t>001121/06</t>
  </si>
  <si>
    <t>002428/06</t>
  </si>
  <si>
    <t>001048/06</t>
  </si>
  <si>
    <t>000594/06</t>
  </si>
  <si>
    <t>002486/06</t>
  </si>
  <si>
    <t>011083/06</t>
  </si>
  <si>
    <t>011091/06</t>
  </si>
  <si>
    <t>010152/06</t>
  </si>
  <si>
    <t>011092/06</t>
  </si>
  <si>
    <t>010147/06</t>
  </si>
  <si>
    <t>010155/06</t>
  </si>
  <si>
    <t>010198/06</t>
  </si>
  <si>
    <t>005280/06</t>
  </si>
  <si>
    <t>002441/06</t>
  </si>
  <si>
    <t>002896/06</t>
  </si>
  <si>
    <t>004021/06</t>
  </si>
  <si>
    <t>011099/06</t>
  </si>
  <si>
    <t>005771/06</t>
  </si>
  <si>
    <t>011115/06</t>
  </si>
  <si>
    <t>008109/06</t>
  </si>
  <si>
    <t>008822/06</t>
  </si>
  <si>
    <t>005274/06</t>
  </si>
  <si>
    <t>008138/06</t>
  </si>
  <si>
    <t>008159/06</t>
  </si>
  <si>
    <t>008123/06</t>
  </si>
  <si>
    <t>008140/06</t>
  </si>
  <si>
    <t>008141/06</t>
  </si>
  <si>
    <t>008143/06</t>
  </si>
  <si>
    <t>005277/06</t>
  </si>
  <si>
    <t>008157/06</t>
  </si>
  <si>
    <t>011096/06</t>
  </si>
  <si>
    <t>008105/06</t>
  </si>
  <si>
    <t>008106/06</t>
  </si>
  <si>
    <t>008112/06</t>
  </si>
  <si>
    <t>010934/06</t>
  </si>
  <si>
    <t>010938/06</t>
  </si>
  <si>
    <t>009179/06</t>
  </si>
  <si>
    <t>008202/06</t>
  </si>
  <si>
    <t>008197/06</t>
  </si>
  <si>
    <t>020010/11</t>
  </si>
  <si>
    <t>004536/06</t>
  </si>
  <si>
    <t>004771/06</t>
  </si>
  <si>
    <t>004951/06</t>
  </si>
  <si>
    <t>004921/06</t>
  </si>
  <si>
    <t>006629/06</t>
  </si>
  <si>
    <t>004937/06</t>
  </si>
  <si>
    <t>004644/06</t>
  </si>
  <si>
    <t>004637/06</t>
  </si>
  <si>
    <t>004698/06</t>
  </si>
  <si>
    <t>004785/06</t>
  </si>
  <si>
    <t>004972/06</t>
  </si>
  <si>
    <t>006671/06</t>
  </si>
  <si>
    <t>005821/06</t>
  </si>
  <si>
    <t>004725/06</t>
  </si>
  <si>
    <t>022246/13</t>
  </si>
  <si>
    <t>013906/08</t>
  </si>
  <si>
    <t>002909/06</t>
  </si>
  <si>
    <t>004822/06</t>
  </si>
  <si>
    <t>002908/06</t>
  </si>
  <si>
    <t>003239/06</t>
  </si>
  <si>
    <t>002913/06</t>
  </si>
  <si>
    <t>004920/06</t>
  </si>
  <si>
    <t>003929/06</t>
  </si>
  <si>
    <t>004688/06</t>
  </si>
  <si>
    <t>004053/06</t>
  </si>
  <si>
    <t>004902/06</t>
  </si>
  <si>
    <t>005802/06</t>
  </si>
  <si>
    <t>004013/06</t>
  </si>
  <si>
    <t>005830/06</t>
  </si>
  <si>
    <t>002907/06</t>
  </si>
  <si>
    <t>002916/06</t>
  </si>
  <si>
    <t>004033/06</t>
  </si>
  <si>
    <t>003192/06</t>
  </si>
  <si>
    <t>003872/06</t>
  </si>
  <si>
    <t>005049/06</t>
  </si>
  <si>
    <t>005730/06</t>
  </si>
  <si>
    <t>005858/06</t>
  </si>
  <si>
    <t>004626/06</t>
  </si>
  <si>
    <t>004871/06</t>
  </si>
  <si>
    <t>005876/06</t>
  </si>
  <si>
    <t>003191/06</t>
  </si>
  <si>
    <t>003221/06</t>
  </si>
  <si>
    <t>004999/06</t>
  </si>
  <si>
    <t>004042/06</t>
  </si>
  <si>
    <t>009153/06</t>
  </si>
  <si>
    <t>007360/06</t>
  </si>
  <si>
    <t>010070/06</t>
  </si>
  <si>
    <t>005230/06</t>
  </si>
  <si>
    <t>010060/06</t>
  </si>
  <si>
    <t>010045/06</t>
  </si>
  <si>
    <t>009985/06</t>
  </si>
  <si>
    <t>010096/06</t>
  </si>
  <si>
    <t>009974/06</t>
  </si>
  <si>
    <t>011151/06</t>
  </si>
  <si>
    <t>010061/06</t>
  </si>
  <si>
    <t>009993/06</t>
  </si>
  <si>
    <t>010030/06</t>
  </si>
  <si>
    <t>010085/06</t>
  </si>
  <si>
    <t>011159/06</t>
  </si>
  <si>
    <t>009987/06</t>
  </si>
  <si>
    <t>011163/06</t>
  </si>
  <si>
    <t>010077/06</t>
  </si>
  <si>
    <t>009986/06</t>
  </si>
  <si>
    <t>009876/06</t>
  </si>
  <si>
    <t>010104/06</t>
  </si>
  <si>
    <t>011158/06</t>
  </si>
  <si>
    <t>005214/06</t>
  </si>
  <si>
    <t>005803/06</t>
  </si>
  <si>
    <t>006102/06</t>
  </si>
  <si>
    <t>015563/09</t>
  </si>
  <si>
    <t>010450/06</t>
  </si>
  <si>
    <t>009022/06</t>
  </si>
  <si>
    <t>000663/06</t>
  </si>
  <si>
    <t>000320/05</t>
  </si>
  <si>
    <t>004336/06</t>
  </si>
  <si>
    <t>002021/06</t>
  </si>
  <si>
    <t>006654/06</t>
  </si>
  <si>
    <t>004269/06</t>
  </si>
  <si>
    <t>004209/06</t>
  </si>
  <si>
    <t>000462/05</t>
  </si>
  <si>
    <t>006633/06</t>
  </si>
  <si>
    <t>006006/06</t>
  </si>
  <si>
    <t>009028/06</t>
  </si>
  <si>
    <t>009014/06</t>
  </si>
  <si>
    <t>009005/06</t>
  </si>
  <si>
    <t>005838/06</t>
  </si>
  <si>
    <t>004091/06</t>
  </si>
  <si>
    <t>010553/06</t>
  </si>
  <si>
    <t>005820/06</t>
  </si>
  <si>
    <t>003887/06</t>
  </si>
  <si>
    <t>000578/06</t>
  </si>
  <si>
    <t>004075/06</t>
  </si>
  <si>
    <t>001053/06</t>
  </si>
  <si>
    <t>000571/06</t>
  </si>
  <si>
    <t>004045/06</t>
  </si>
  <si>
    <t>000624/06</t>
  </si>
  <si>
    <t>003855/06</t>
  </si>
  <si>
    <t>006132/06</t>
  </si>
  <si>
    <t>004267/06</t>
  </si>
  <si>
    <t>006666/06</t>
  </si>
  <si>
    <t>004994/06</t>
  </si>
  <si>
    <t>000452/05</t>
  </si>
  <si>
    <t>004444/06</t>
  </si>
  <si>
    <t>005706/06</t>
  </si>
  <si>
    <t>001922/06</t>
  </si>
  <si>
    <t>000639/06</t>
  </si>
  <si>
    <t>006034/06</t>
  </si>
  <si>
    <t>009021/06</t>
  </si>
  <si>
    <t>005856/06</t>
  </si>
  <si>
    <t>003912/06</t>
  </si>
  <si>
    <t>005854/06</t>
  </si>
  <si>
    <t>005667/06</t>
  </si>
  <si>
    <t>002045/06</t>
  </si>
  <si>
    <t>000603/06</t>
  </si>
  <si>
    <t>010554/06</t>
  </si>
  <si>
    <t>000400/05</t>
  </si>
  <si>
    <t>000404/05</t>
  </si>
  <si>
    <t>000436/05</t>
  </si>
  <si>
    <t>006066/06</t>
  </si>
  <si>
    <t>001988/06</t>
  </si>
  <si>
    <t>004673/06</t>
  </si>
  <si>
    <t>004554/06</t>
  </si>
  <si>
    <t>004307/06</t>
  </si>
  <si>
    <t>004480/06</t>
  </si>
  <si>
    <t>000435/05</t>
  </si>
  <si>
    <t>015509/09</t>
  </si>
  <si>
    <t>004809/06</t>
  </si>
  <si>
    <t>000295/05</t>
  </si>
  <si>
    <t>001949/06</t>
  </si>
  <si>
    <t>003265/06</t>
  </si>
  <si>
    <t>009108/06</t>
  </si>
  <si>
    <t>003258/06</t>
  </si>
  <si>
    <t>001987/06</t>
  </si>
  <si>
    <t>003897/06</t>
  </si>
  <si>
    <t>001947/06</t>
  </si>
  <si>
    <t>012127/07</t>
  </si>
  <si>
    <t>000421/05</t>
  </si>
  <si>
    <t>000414/05</t>
  </si>
  <si>
    <t>001998/06</t>
  </si>
  <si>
    <t>004436/06</t>
  </si>
  <si>
    <t>005796/06</t>
  </si>
  <si>
    <t>004081/06</t>
  </si>
  <si>
    <t>008811/06</t>
  </si>
  <si>
    <t>008806/06</t>
  </si>
  <si>
    <t>008760/06</t>
  </si>
  <si>
    <t>008791/06</t>
  </si>
  <si>
    <t>008766/06</t>
  </si>
  <si>
    <t>008775/06</t>
  </si>
  <si>
    <t>005229/06</t>
  </si>
  <si>
    <t>006153/06</t>
  </si>
  <si>
    <t>006155/06</t>
  </si>
  <si>
    <t>004973/06</t>
  </si>
  <si>
    <t>000461/05</t>
  </si>
  <si>
    <t>012271/07</t>
  </si>
  <si>
    <t>001964/06</t>
  </si>
  <si>
    <t>004032/06</t>
  </si>
  <si>
    <t>003910/06</t>
  </si>
  <si>
    <t>001990/06</t>
  </si>
  <si>
    <t>031214/16</t>
  </si>
  <si>
    <t>005824/06</t>
  </si>
  <si>
    <t>001952/06</t>
  </si>
  <si>
    <t>001977/06</t>
  </si>
  <si>
    <t>003923/06</t>
  </si>
  <si>
    <t>019949/11</t>
  </si>
  <si>
    <t>015515/09</t>
  </si>
  <si>
    <t>019263/11</t>
  </si>
  <si>
    <t>004097/06</t>
  </si>
  <si>
    <t>005004/06</t>
  </si>
  <si>
    <t>006219/06</t>
  </si>
  <si>
    <t>001938/06</t>
  </si>
  <si>
    <t>004641/06</t>
  </si>
  <si>
    <t>001037/06</t>
  </si>
  <si>
    <t>004490/06</t>
  </si>
  <si>
    <t>006635/06</t>
  </si>
  <si>
    <t>004317/06</t>
  </si>
  <si>
    <t>006634/06</t>
  </si>
  <si>
    <t>000454/05</t>
  </si>
  <si>
    <t>000427/05</t>
  </si>
  <si>
    <t>000446/05</t>
  </si>
  <si>
    <t>002408/06</t>
  </si>
  <si>
    <t>001042/06</t>
  </si>
  <si>
    <t>005834/06</t>
  </si>
  <si>
    <t>000383/05</t>
  </si>
  <si>
    <t>001944/06</t>
  </si>
  <si>
    <t>000354/05</t>
  </si>
  <si>
    <t>000352/05</t>
  </si>
  <si>
    <t>000382/05</t>
  </si>
  <si>
    <t>000348/05</t>
  </si>
  <si>
    <t>002032/06</t>
  </si>
  <si>
    <t>000401/05</t>
  </si>
  <si>
    <t>010536/06</t>
  </si>
  <si>
    <t>004100/06</t>
  </si>
  <si>
    <t>003948/06</t>
  </si>
  <si>
    <t>000465/05</t>
  </si>
  <si>
    <t>000327/05</t>
  </si>
  <si>
    <t>000378/05</t>
  </si>
  <si>
    <t>001934/06</t>
  </si>
  <si>
    <t>006652/06</t>
  </si>
  <si>
    <t>001999/06</t>
  </si>
  <si>
    <t>000381/05</t>
  </si>
  <si>
    <t>000669/06</t>
  </si>
  <si>
    <t>004135/06</t>
  </si>
  <si>
    <t>004872/06</t>
  </si>
  <si>
    <t>004389/06</t>
  </si>
  <si>
    <t>001921/06</t>
  </si>
  <si>
    <t>000413/05</t>
  </si>
  <si>
    <t>000640/06</t>
  </si>
  <si>
    <t>000333/05</t>
  </si>
  <si>
    <t>007655/06</t>
  </si>
  <si>
    <t>007627/06</t>
  </si>
  <si>
    <t>007679/06</t>
  </si>
  <si>
    <t>007032/06</t>
  </si>
  <si>
    <t>021604/13</t>
  </si>
  <si>
    <t>007681/06</t>
  </si>
  <si>
    <t>011249/06</t>
  </si>
  <si>
    <t>009206/06</t>
  </si>
  <si>
    <t>007675/06</t>
  </si>
  <si>
    <t>007702/06</t>
  </si>
  <si>
    <t>010961/06</t>
  </si>
  <si>
    <t>014145/08</t>
  </si>
  <si>
    <t>011251/06</t>
  </si>
  <si>
    <t>007625/06</t>
  </si>
  <si>
    <t>008812/06</t>
  </si>
  <si>
    <t>008799/06</t>
  </si>
  <si>
    <t>008782/06</t>
  </si>
  <si>
    <t>005533/06</t>
  </si>
  <si>
    <t>006038/06</t>
  </si>
  <si>
    <t>006031/06</t>
  </si>
  <si>
    <t>006036/06</t>
  </si>
  <si>
    <t>006026/06</t>
  </si>
  <si>
    <t>006040/06</t>
  </si>
  <si>
    <t>006035/06</t>
  </si>
  <si>
    <t>022767/14</t>
  </si>
  <si>
    <t>006024/06</t>
  </si>
  <si>
    <t>001060/06</t>
  </si>
  <si>
    <t>006646/06</t>
  </si>
  <si>
    <t>004380/06</t>
  </si>
  <si>
    <t>006215/06</t>
  </si>
  <si>
    <t>007633/06</t>
  </si>
  <si>
    <t>004845/06</t>
  </si>
  <si>
    <t>003880/06</t>
  </si>
  <si>
    <t>004873/06</t>
  </si>
  <si>
    <t>003262/06</t>
  </si>
  <si>
    <t>003874/06</t>
  </si>
  <si>
    <t>001056/06</t>
  </si>
  <si>
    <t>002013/06</t>
  </si>
  <si>
    <t>000619/06</t>
  </si>
  <si>
    <t>008422/06</t>
  </si>
  <si>
    <t>008727/06</t>
  </si>
  <si>
    <t>008719/06</t>
  </si>
  <si>
    <t>000670/06</t>
  </si>
  <si>
    <t>007623/06</t>
  </si>
  <si>
    <t>009203/06</t>
  </si>
  <si>
    <t>000632/06</t>
  </si>
  <si>
    <t>000653/06</t>
  </si>
  <si>
    <t>031212/16</t>
  </si>
  <si>
    <t>000457/05</t>
  </si>
  <si>
    <t>007646/06</t>
  </si>
  <si>
    <t>009035/06</t>
  </si>
  <si>
    <t>009034/06</t>
  </si>
  <si>
    <t>009012/06</t>
  </si>
  <si>
    <t>009048/06</t>
  </si>
  <si>
    <t>006207/06</t>
  </si>
  <si>
    <t>006221/06</t>
  </si>
  <si>
    <t>014127/08</t>
  </si>
  <si>
    <t>004487/06</t>
  </si>
  <si>
    <t>007709/06</t>
  </si>
  <si>
    <t>015394/08</t>
  </si>
  <si>
    <t>004038/06</t>
  </si>
  <si>
    <t>006205/06</t>
  </si>
  <si>
    <t>004014/06</t>
  </si>
  <si>
    <t>004073/06</t>
  </si>
  <si>
    <t>004016/06</t>
  </si>
  <si>
    <t>002060/06</t>
  </si>
  <si>
    <t>003858/06</t>
  </si>
  <si>
    <t>009259/06</t>
  </si>
  <si>
    <t>004072/06</t>
  </si>
  <si>
    <t>001936/06</t>
  </si>
  <si>
    <t>012943/07</t>
  </si>
  <si>
    <t>009279/06</t>
  </si>
  <si>
    <t>005827/06</t>
  </si>
  <si>
    <t>006131/06</t>
  </si>
  <si>
    <t>006030/06</t>
  </si>
  <si>
    <t>006106/06</t>
  </si>
  <si>
    <t>006156/06</t>
  </si>
  <si>
    <t>001039/06</t>
  </si>
  <si>
    <t>008941/06</t>
  </si>
  <si>
    <t>009277/06</t>
  </si>
  <si>
    <t>011856/07</t>
  </si>
  <si>
    <t>015472/08</t>
  </si>
  <si>
    <t>004064/06</t>
  </si>
  <si>
    <t>003970/06</t>
  </si>
  <si>
    <t>000574/06</t>
  </si>
  <si>
    <t>005926/06</t>
  </si>
  <si>
    <t>004063/06</t>
  </si>
  <si>
    <t>009003/06</t>
  </si>
  <si>
    <t>006045/06</t>
  </si>
  <si>
    <t>008991/06</t>
  </si>
  <si>
    <t>006056/06</t>
  </si>
  <si>
    <t>003271/06</t>
  </si>
  <si>
    <t>001066/06</t>
  </si>
  <si>
    <t>000409/05</t>
  </si>
  <si>
    <t>006061/06</t>
  </si>
  <si>
    <t>006059/06</t>
  </si>
  <si>
    <t>000614/06</t>
  </si>
  <si>
    <t>012136/07</t>
  </si>
  <si>
    <t>002467/06</t>
  </si>
  <si>
    <t>001036/06</t>
  </si>
  <si>
    <t>004498/06</t>
  </si>
  <si>
    <t>000405/05</t>
  </si>
  <si>
    <t>000420/05</t>
  </si>
  <si>
    <t>000268/05</t>
  </si>
  <si>
    <t>001969/06</t>
  </si>
  <si>
    <t>000621/06</t>
  </si>
  <si>
    <t>000478/05</t>
  </si>
  <si>
    <t>000627/06</t>
  </si>
  <si>
    <t>000466/05</t>
  </si>
  <si>
    <t>006658/06</t>
  </si>
  <si>
    <t>014000/08</t>
  </si>
  <si>
    <t>008803/06</t>
  </si>
  <si>
    <t>008717/06</t>
  </si>
  <si>
    <t>002503/06</t>
  </si>
  <si>
    <t>000410/05</t>
  </si>
  <si>
    <t>003259/06</t>
  </si>
  <si>
    <t>001093/06</t>
  </si>
  <si>
    <t>000411/05</t>
  </si>
  <si>
    <t>000261/05</t>
  </si>
  <si>
    <t>000376/05</t>
  </si>
  <si>
    <t>001044/06</t>
  </si>
  <si>
    <t>015473/08</t>
  </si>
  <si>
    <t>008764/06</t>
  </si>
  <si>
    <t>004027/06</t>
  </si>
  <si>
    <t>003961/06</t>
  </si>
  <si>
    <t>005664/06</t>
  </si>
  <si>
    <t>004349/06</t>
  </si>
  <si>
    <t>003911/06</t>
  </si>
  <si>
    <t>008780/06</t>
  </si>
  <si>
    <t>008793/06</t>
  </si>
  <si>
    <t>008726/06</t>
  </si>
  <si>
    <t>008762/06</t>
  </si>
  <si>
    <t>008815/06</t>
  </si>
  <si>
    <t>008787/06</t>
  </si>
  <si>
    <t>008809/06</t>
  </si>
  <si>
    <t>009266/06</t>
  </si>
  <si>
    <t>009268/06</t>
  </si>
  <si>
    <t>009111/06</t>
  </si>
  <si>
    <t>022058/13</t>
  </si>
  <si>
    <t>008763/06</t>
  </si>
  <si>
    <t>008783/06</t>
  </si>
  <si>
    <t>008776/06</t>
  </si>
  <si>
    <t>019948/11</t>
  </si>
  <si>
    <t>010474/06</t>
  </si>
  <si>
    <t>010543/06</t>
  </si>
  <si>
    <t>006118/06</t>
  </si>
  <si>
    <t>010542/06</t>
  </si>
  <si>
    <t>004015/06</t>
  </si>
  <si>
    <t>001997/06</t>
  </si>
  <si>
    <t>004143/06</t>
  </si>
  <si>
    <t>004270/06</t>
  </si>
  <si>
    <t>001981/06</t>
  </si>
  <si>
    <t>001966/06</t>
  </si>
  <si>
    <t>001967/06</t>
  </si>
  <si>
    <t>004313/06</t>
  </si>
  <si>
    <t>006085/06</t>
  </si>
  <si>
    <t>006119/06</t>
  </si>
  <si>
    <t>007631/06</t>
  </si>
  <si>
    <t>016876/10</t>
  </si>
  <si>
    <t>007640/06</t>
  </si>
  <si>
    <t>011036/06</t>
  </si>
  <si>
    <t>007630/06</t>
  </si>
  <si>
    <t>008769/06</t>
  </si>
  <si>
    <t>008758/06</t>
  </si>
  <si>
    <t>008765/06</t>
  </si>
  <si>
    <t>008808/06</t>
  </si>
  <si>
    <t>008817/06</t>
  </si>
  <si>
    <t>008761/06</t>
  </si>
  <si>
    <t>008723/06</t>
  </si>
  <si>
    <t>008804/06</t>
  </si>
  <si>
    <t>008789/06</t>
  </si>
  <si>
    <t>013322/07</t>
  </si>
  <si>
    <t>002485/06</t>
  </si>
  <si>
    <t>009204/06</t>
  </si>
  <si>
    <t>007004/06</t>
  </si>
  <si>
    <t>007692/06</t>
  </si>
  <si>
    <t>007672/06</t>
  </si>
  <si>
    <t>001960/06</t>
  </si>
  <si>
    <t>001948/06</t>
  </si>
  <si>
    <t>002035/06</t>
  </si>
  <si>
    <t>000657/06</t>
  </si>
  <si>
    <t>006802/06</t>
  </si>
  <si>
    <t>008423/06</t>
  </si>
  <si>
    <t>009275/06</t>
  </si>
  <si>
    <t>006012/06</t>
  </si>
  <si>
    <t>007614/06</t>
  </si>
  <si>
    <t>007659/06</t>
  </si>
  <si>
    <t>012901/07</t>
  </si>
  <si>
    <t>005841/06</t>
  </si>
  <si>
    <t>011007/06</t>
  </si>
  <si>
    <t>000650/06</t>
  </si>
  <si>
    <t>007687/06</t>
  </si>
  <si>
    <t>004901/06</t>
  </si>
  <si>
    <t>007036/06</t>
  </si>
  <si>
    <t>007041/06</t>
  </si>
  <si>
    <t>011019/06</t>
  </si>
  <si>
    <t>001961/06</t>
  </si>
  <si>
    <t>006623/06</t>
  </si>
  <si>
    <t>004243/06</t>
  </si>
  <si>
    <t>000616/06</t>
  </si>
  <si>
    <t>001075/06</t>
  </si>
  <si>
    <t>007669/06</t>
  </si>
  <si>
    <t>001971/06</t>
  </si>
  <si>
    <t>000443/05</t>
  </si>
  <si>
    <t>007666/06</t>
  </si>
  <si>
    <t>004296/06</t>
  </si>
  <si>
    <t>010559/06</t>
  </si>
  <si>
    <t>000386/05</t>
  </si>
  <si>
    <t>006109/06</t>
  </si>
  <si>
    <t>006134/06</t>
  </si>
  <si>
    <t>006135/06</t>
  </si>
  <si>
    <t>006137/06</t>
  </si>
  <si>
    <t>007645/06</t>
  </si>
  <si>
    <t>007642/06</t>
  </si>
  <si>
    <t>008348/06</t>
  </si>
  <si>
    <t>011034/06</t>
  </si>
  <si>
    <t>005934/06</t>
  </si>
  <si>
    <t>004701/06</t>
  </si>
  <si>
    <t>003969/06</t>
  </si>
  <si>
    <t>002008/06</t>
  </si>
  <si>
    <t>004088/06</t>
  </si>
  <si>
    <t>004667/06</t>
  </si>
  <si>
    <t>002003/06</t>
  </si>
  <si>
    <t>000628/06</t>
  </si>
  <si>
    <t>004686/06</t>
  </si>
  <si>
    <t>000533/05</t>
  </si>
  <si>
    <t>006041/06</t>
  </si>
  <si>
    <t>002042/06</t>
  </si>
  <si>
    <t>000568/06</t>
  </si>
  <si>
    <t>002037/06</t>
  </si>
  <si>
    <t>004441/06</t>
  </si>
  <si>
    <t>000668/06</t>
  </si>
  <si>
    <t>001933/06</t>
  </si>
  <si>
    <t>006641/06</t>
  </si>
  <si>
    <t>004478/06</t>
  </si>
  <si>
    <t>000667/06</t>
  </si>
  <si>
    <t>001918/06</t>
  </si>
  <si>
    <t>003891/06</t>
  </si>
  <si>
    <t>004801/06</t>
  </si>
  <si>
    <t>002375/06</t>
  </si>
  <si>
    <t>005308/06</t>
  </si>
  <si>
    <t>005309/06</t>
  </si>
  <si>
    <t>009020/06</t>
  </si>
  <si>
    <t>006019/06</t>
  </si>
  <si>
    <t>009026/06</t>
  </si>
  <si>
    <t>008999/06</t>
  </si>
  <si>
    <t>000331/05</t>
  </si>
  <si>
    <t>000329/05</t>
  </si>
  <si>
    <t>006224/06</t>
  </si>
  <si>
    <t>000662/06</t>
  </si>
  <si>
    <t>004720/06</t>
  </si>
  <si>
    <t>004967/06</t>
  </si>
  <si>
    <t>001972/06</t>
  </si>
  <si>
    <t>002034/06</t>
  </si>
  <si>
    <t>002358/06</t>
  </si>
  <si>
    <t>004218/06</t>
  </si>
  <si>
    <t>001973/06</t>
  </si>
  <si>
    <t>004400/06</t>
  </si>
  <si>
    <t>004462/06</t>
  </si>
  <si>
    <t>004663/06</t>
  </si>
  <si>
    <t>011426/06</t>
  </si>
  <si>
    <t>011038/06</t>
  </si>
  <si>
    <t>010991/06</t>
  </si>
  <si>
    <t>009708/06</t>
  </si>
  <si>
    <t>010216/06</t>
  </si>
  <si>
    <t>010207/06</t>
  </si>
  <si>
    <t>010965/06</t>
  </si>
  <si>
    <t>010964/06</t>
  </si>
  <si>
    <t>008175/06</t>
  </si>
  <si>
    <t>008190/06</t>
  </si>
  <si>
    <t>008179/06</t>
  </si>
  <si>
    <t>008163/06</t>
  </si>
  <si>
    <t>008182/06</t>
  </si>
  <si>
    <t>008177/06</t>
  </si>
  <si>
    <t>008183/06</t>
  </si>
  <si>
    <t>008185/06</t>
  </si>
  <si>
    <t>008180/06</t>
  </si>
  <si>
    <t>008189/06</t>
  </si>
  <si>
    <t>006011/06</t>
  </si>
  <si>
    <t>004360/06</t>
  </si>
  <si>
    <t>002910/06</t>
  </si>
  <si>
    <t>006089/06</t>
  </si>
  <si>
    <t>002912/06</t>
  </si>
  <si>
    <t>002904/06</t>
  </si>
  <si>
    <t>004466/06</t>
  </si>
  <si>
    <t>010438/06</t>
  </si>
  <si>
    <t>004529/06</t>
  </si>
  <si>
    <t>004315/06</t>
  </si>
  <si>
    <t>006111/06</t>
  </si>
  <si>
    <t>004587/06</t>
  </si>
  <si>
    <t>008329/06</t>
  </si>
  <si>
    <t>007804/06</t>
  </si>
  <si>
    <t>008213/06</t>
  </si>
  <si>
    <t>008330/06</t>
  </si>
  <si>
    <t>002906/06</t>
  </si>
  <si>
    <t>002919/06</t>
  </si>
  <si>
    <t>009922/06</t>
  </si>
  <si>
    <t>009957/06</t>
  </si>
  <si>
    <t>009952/06</t>
  </si>
  <si>
    <t>009960/06</t>
  </si>
  <si>
    <t>010080/06</t>
  </si>
  <si>
    <t>011109/06</t>
  </si>
  <si>
    <t>005267/06</t>
  </si>
  <si>
    <t>010098/06</t>
  </si>
  <si>
    <t>010111/06</t>
  </si>
  <si>
    <t>010106/06</t>
  </si>
  <si>
    <t>008695/06</t>
  </si>
  <si>
    <t>008734/06</t>
  </si>
  <si>
    <t>010914/06</t>
  </si>
  <si>
    <t>008705/06</t>
  </si>
  <si>
    <t>012937/07</t>
  </si>
  <si>
    <t>008700/06</t>
  </si>
  <si>
    <t>009106/06</t>
  </si>
  <si>
    <t>005219/06</t>
  </si>
  <si>
    <t>008689/06</t>
  </si>
  <si>
    <t>008732/06</t>
  </si>
  <si>
    <t>008696/06</t>
  </si>
  <si>
    <t>008697/06</t>
  </si>
  <si>
    <t>008668/06</t>
  </si>
  <si>
    <t>009105/06</t>
  </si>
  <si>
    <t>008704/06</t>
  </si>
  <si>
    <t>008749/06</t>
  </si>
  <si>
    <t>008746/06</t>
  </si>
  <si>
    <t>011854/07</t>
  </si>
  <si>
    <t>008706/06</t>
  </si>
  <si>
    <t>014173/08</t>
  </si>
  <si>
    <t>003865/06</t>
  </si>
  <si>
    <t>005895/06</t>
  </si>
  <si>
    <t>003231/06</t>
  </si>
  <si>
    <t>003190/06</t>
  </si>
  <si>
    <t>003194/06</t>
  </si>
  <si>
    <t>004039/06</t>
  </si>
  <si>
    <t>003894/06</t>
  </si>
  <si>
    <t>005839/06</t>
  </si>
  <si>
    <t>003999/06</t>
  </si>
  <si>
    <t>003197/06</t>
  </si>
  <si>
    <t>008427/06</t>
  </si>
  <si>
    <t>006630/06</t>
  </si>
  <si>
    <t>004953/06</t>
  </si>
  <si>
    <t>005928/06</t>
  </si>
  <si>
    <t>003968/06</t>
  </si>
  <si>
    <t>005809/06</t>
  </si>
  <si>
    <t>004919/06</t>
  </si>
  <si>
    <t>011173/06</t>
  </si>
  <si>
    <t>010533/06</t>
  </si>
  <si>
    <t>004133/06</t>
  </si>
  <si>
    <t>003212/06</t>
  </si>
  <si>
    <t>010963/06</t>
  </si>
  <si>
    <t>008656/06</t>
  </si>
  <si>
    <t>016062/09</t>
  </si>
  <si>
    <t>008671/06</t>
  </si>
  <si>
    <t>008691/06</t>
  </si>
  <si>
    <t>005222/06</t>
  </si>
  <si>
    <t>008617/06</t>
  </si>
  <si>
    <t>011182/06</t>
  </si>
  <si>
    <t>008598/06</t>
  </si>
  <si>
    <t>010534/06</t>
  </si>
  <si>
    <t>008632/06</t>
  </si>
  <si>
    <t>005224/06</t>
  </si>
  <si>
    <t>010259/06</t>
  </si>
  <si>
    <t>010285/06</t>
  </si>
  <si>
    <t>010312/06</t>
  </si>
  <si>
    <t>009746/06</t>
  </si>
  <si>
    <t>009763/06</t>
  </si>
  <si>
    <t>004257/06</t>
  </si>
  <si>
    <t>009909/06</t>
  </si>
  <si>
    <t>009913/06</t>
  </si>
  <si>
    <t>009914/06</t>
  </si>
  <si>
    <t>009915/06</t>
  </si>
  <si>
    <t>011087/06</t>
  </si>
  <si>
    <t>009916/06</t>
  </si>
  <si>
    <t>011211/06</t>
  </si>
  <si>
    <t>004390/06</t>
  </si>
  <si>
    <t>005045/06</t>
  </si>
  <si>
    <t>004654/06</t>
  </si>
  <si>
    <t>005247/06</t>
  </si>
  <si>
    <t>004998/06</t>
  </si>
  <si>
    <t>004527/06</t>
  </si>
  <si>
    <t>004553/06</t>
  </si>
  <si>
    <t>005787/06</t>
  </si>
  <si>
    <t>010313/06</t>
  </si>
  <si>
    <t>010818/06</t>
  </si>
  <si>
    <t>000288/05</t>
  </si>
  <si>
    <t>014486/08</t>
  </si>
  <si>
    <t>000297/05</t>
  </si>
  <si>
    <t>000636/06</t>
  </si>
  <si>
    <t>000425/05</t>
  </si>
  <si>
    <t>008610/06</t>
  </si>
  <si>
    <t>010860/06</t>
  </si>
  <si>
    <t>001179/06</t>
  </si>
  <si>
    <t>000445/05</t>
  </si>
  <si>
    <t>000397/05</t>
  </si>
  <si>
    <t>010812/06</t>
  </si>
  <si>
    <t>007401/06</t>
  </si>
  <si>
    <t>009193/06</t>
  </si>
  <si>
    <t>009755/06</t>
  </si>
  <si>
    <t>004735/06</t>
  </si>
  <si>
    <t>004780/06</t>
  </si>
  <si>
    <t>011148/06</t>
  </si>
  <si>
    <t>010161/06</t>
  </si>
  <si>
    <t>003888/06</t>
  </si>
  <si>
    <t>001052/06</t>
  </si>
  <si>
    <t>003218/06</t>
  </si>
  <si>
    <t>007191/06</t>
  </si>
  <si>
    <t>009777/06</t>
  </si>
  <si>
    <t>009928/06</t>
  </si>
  <si>
    <t>009223/06</t>
  </si>
  <si>
    <t>011089/06</t>
  </si>
  <si>
    <t>008218/06</t>
  </si>
  <si>
    <t>002397/06</t>
  </si>
  <si>
    <t>007150/06</t>
  </si>
  <si>
    <t>007700/06</t>
  </si>
  <si>
    <t>006171/06</t>
  </si>
  <si>
    <t>004892/06</t>
  </si>
  <si>
    <t>001184/06</t>
  </si>
  <si>
    <t>008108/06</t>
  </si>
  <si>
    <t>004054/06</t>
  </si>
  <si>
    <t>004301/06</t>
  </si>
  <si>
    <t>010051/06</t>
  </si>
  <si>
    <t>002446/06</t>
  </si>
  <si>
    <t>002362/06</t>
  </si>
  <si>
    <t>001100/06</t>
  </si>
  <si>
    <t>008431/06</t>
  </si>
  <si>
    <t>005879/06</t>
  </si>
  <si>
    <t>002458/06</t>
  </si>
  <si>
    <t>009820/06</t>
  </si>
  <si>
    <t>006220/06</t>
  </si>
  <si>
    <t>004231/06</t>
  </si>
  <si>
    <t>000432/05</t>
  </si>
  <si>
    <t>008754/06</t>
  </si>
  <si>
    <t>003904/06</t>
  </si>
  <si>
    <t>002047/06</t>
  </si>
  <si>
    <t>001079/06</t>
  </si>
  <si>
    <t>002404/06</t>
  </si>
  <si>
    <t>005845/06</t>
  </si>
  <si>
    <t>002417/06</t>
  </si>
  <si>
    <t>009281/06</t>
  </si>
  <si>
    <t>006152/06</t>
  </si>
  <si>
    <t>006148/06</t>
  </si>
  <si>
    <t>000385/05</t>
  </si>
  <si>
    <t>006147/06</t>
  </si>
  <si>
    <t>001105/06</t>
  </si>
  <si>
    <t>006140/06</t>
  </si>
  <si>
    <t>001941/06</t>
  </si>
  <si>
    <t>006136/06</t>
  </si>
  <si>
    <t>003870/06</t>
  </si>
  <si>
    <t>012656/07</t>
  </si>
  <si>
    <t>007752/06</t>
  </si>
  <si>
    <t>004113/06</t>
  </si>
  <si>
    <t>000665/06</t>
  </si>
  <si>
    <t>004402/06</t>
  </si>
  <si>
    <t>000638/06</t>
  </si>
  <si>
    <t>000664/06</t>
  </si>
  <si>
    <t>009037/06</t>
  </si>
  <si>
    <t>001982/06</t>
  </si>
  <si>
    <t>004154/06</t>
  </si>
  <si>
    <t>009062/06</t>
  </si>
  <si>
    <t>006668/06</t>
  </si>
  <si>
    <t>004329/06</t>
  </si>
  <si>
    <t>004310/06</t>
  </si>
  <si>
    <t>004869/06</t>
  </si>
  <si>
    <t>006216/06</t>
  </si>
  <si>
    <t>001914/06</t>
  </si>
  <si>
    <t>004364/06</t>
  </si>
  <si>
    <t>004963/06</t>
  </si>
  <si>
    <t>000661/06</t>
  </si>
  <si>
    <t>000641/06</t>
  </si>
  <si>
    <t>004228/06</t>
  </si>
  <si>
    <t>002038/06</t>
  </si>
  <si>
    <t>004274/06</t>
  </si>
  <si>
    <t>007034/06</t>
  </si>
  <si>
    <t>003260/06</t>
  </si>
  <si>
    <t>004242/06</t>
  </si>
  <si>
    <t>007662/06</t>
  </si>
  <si>
    <t>007661/06</t>
  </si>
  <si>
    <t>008944/06</t>
  </si>
  <si>
    <t>009052/06</t>
  </si>
  <si>
    <t>008940/06</t>
  </si>
  <si>
    <t>006105/06</t>
  </si>
  <si>
    <t>009039/06</t>
  </si>
  <si>
    <t>006100/06</t>
  </si>
  <si>
    <t>006064/06</t>
  </si>
  <si>
    <t>006058/06</t>
  </si>
  <si>
    <t>006057/06</t>
  </si>
  <si>
    <t>009061/06</t>
  </si>
  <si>
    <t>010314/06</t>
  </si>
  <si>
    <t>006017/06</t>
  </si>
  <si>
    <t>006015/06</t>
  </si>
  <si>
    <t>003938/06</t>
  </si>
  <si>
    <t>001051/06</t>
  </si>
  <si>
    <t>004298/06</t>
  </si>
  <si>
    <t>003982/06</t>
  </si>
  <si>
    <t>005669/06</t>
  </si>
  <si>
    <t>003882/06</t>
  </si>
  <si>
    <t>000321/05</t>
  </si>
  <si>
    <t>008814/06</t>
  </si>
  <si>
    <t>008813/06</t>
  </si>
  <si>
    <t>000265/05</t>
  </si>
  <si>
    <t>009032/06</t>
  </si>
  <si>
    <t>003023/06</t>
  </si>
  <si>
    <t>015125/08</t>
  </si>
  <si>
    <t>013339/07</t>
  </si>
  <si>
    <t>005444/06</t>
  </si>
  <si>
    <t>003070/06</t>
  </si>
  <si>
    <t>004962/06</t>
  </si>
  <si>
    <t>006663/06</t>
  </si>
  <si>
    <t>005015/06</t>
  </si>
  <si>
    <t>000431/05</t>
  </si>
  <si>
    <t>000293/05</t>
  </si>
  <si>
    <t>000459/05</t>
  </si>
  <si>
    <t>004590/06</t>
  </si>
  <si>
    <t>003234/06</t>
  </si>
  <si>
    <t>004934/06</t>
  </si>
  <si>
    <t>003220/06</t>
  </si>
  <si>
    <t>003185/06</t>
  </si>
  <si>
    <t>003205/06</t>
  </si>
  <si>
    <t>000579/06</t>
  </si>
  <si>
    <t>007124/06</t>
  </si>
  <si>
    <t>004696/06</t>
  </si>
  <si>
    <t>013651/07</t>
  </si>
  <si>
    <t>002917/06</t>
  </si>
  <si>
    <t>006695/06</t>
  </si>
  <si>
    <t>004857/06</t>
  </si>
  <si>
    <t>005961/06</t>
  </si>
  <si>
    <t>001054/06</t>
  </si>
  <si>
    <t>022104/13</t>
  </si>
  <si>
    <t>008747/06</t>
  </si>
  <si>
    <t>002422/06</t>
  </si>
  <si>
    <t>004058/06</t>
  </si>
  <si>
    <t>007184/06</t>
  </si>
  <si>
    <t>005975/06</t>
  </si>
  <si>
    <t>004802/06</t>
  </si>
  <si>
    <t>000591/06</t>
  </si>
  <si>
    <t>002523/06</t>
  </si>
  <si>
    <t>004099/06</t>
  </si>
  <si>
    <t>004037/06</t>
  </si>
  <si>
    <t>002918/06</t>
  </si>
  <si>
    <t>005764/06</t>
  </si>
  <si>
    <t>003211/06</t>
  </si>
  <si>
    <t>003975/06</t>
  </si>
  <si>
    <t>005682/06</t>
  </si>
  <si>
    <t>002395/06</t>
  </si>
  <si>
    <t>005665/06</t>
  </si>
  <si>
    <t>004161/06</t>
  </si>
  <si>
    <t>002017/06</t>
  </si>
  <si>
    <t>002551/06</t>
  </si>
  <si>
    <t>002497/06</t>
  </si>
  <si>
    <t>002550/06</t>
  </si>
  <si>
    <t>004615/06</t>
  </si>
  <si>
    <t>003861/06</t>
  </si>
  <si>
    <t>006664/06</t>
  </si>
  <si>
    <t>004411/06</t>
  </si>
  <si>
    <t>004995/06</t>
  </si>
  <si>
    <t>005899/06</t>
  </si>
  <si>
    <t>002529/06</t>
  </si>
  <si>
    <t>000285/05</t>
  </si>
  <si>
    <t>000319/05</t>
  </si>
  <si>
    <t>001087/06</t>
  </si>
  <si>
    <t>000572/06</t>
  </si>
  <si>
    <t>001067/06</t>
  </si>
  <si>
    <t>009720/06</t>
  </si>
  <si>
    <t>009732/06</t>
  </si>
  <si>
    <t>009758/06</t>
  </si>
  <si>
    <t>009724/06</t>
  </si>
  <si>
    <t>008345/06</t>
  </si>
  <si>
    <t>005283/06</t>
  </si>
  <si>
    <t>008851/06</t>
  </si>
  <si>
    <t>011011/06</t>
  </si>
  <si>
    <t>011205/06</t>
  </si>
  <si>
    <t>005269/06</t>
  </si>
  <si>
    <t>010101/06</t>
  </si>
  <si>
    <t>003062/06</t>
  </si>
  <si>
    <t>010811/06</t>
  </si>
  <si>
    <t>005654/06</t>
  </si>
  <si>
    <t>005652/06</t>
  </si>
  <si>
    <t>005649/06</t>
  </si>
  <si>
    <t>004816/06</t>
  </si>
  <si>
    <t>004258/06</t>
  </si>
  <si>
    <t>000585/06</t>
  </si>
  <si>
    <t>008160/06</t>
  </si>
  <si>
    <t>014354/08</t>
  </si>
  <si>
    <t>008154/06</t>
  </si>
  <si>
    <t>008147/06</t>
  </si>
  <si>
    <t>011851/07</t>
  </si>
  <si>
    <t>010927/06</t>
  </si>
  <si>
    <t>011179/06</t>
  </si>
  <si>
    <t>008655/06</t>
  </si>
  <si>
    <t>005499/06</t>
  </si>
  <si>
    <t>009788/06</t>
  </si>
  <si>
    <t>009801/06</t>
  </si>
  <si>
    <t>009764/06</t>
  </si>
  <si>
    <t>008604/06</t>
  </si>
  <si>
    <t>010218/06</t>
  </si>
  <si>
    <t>009984/06</t>
  </si>
  <si>
    <t>010009/06</t>
  </si>
  <si>
    <t>009988/06</t>
  </si>
  <si>
    <t>009982/06</t>
  </si>
  <si>
    <t>010036/06</t>
  </si>
  <si>
    <t>001046/06</t>
  </si>
  <si>
    <t>009961/06</t>
  </si>
  <si>
    <t>006103/06</t>
  </si>
  <si>
    <t>009921/06</t>
  </si>
  <si>
    <t>001069/06</t>
  </si>
  <si>
    <t>004287/06</t>
  </si>
  <si>
    <t>005419/06</t>
  </si>
  <si>
    <t>005408/06</t>
  </si>
  <si>
    <t>000418/05</t>
  </si>
  <si>
    <t>004191/06</t>
  </si>
  <si>
    <t>000251/05</t>
  </si>
  <si>
    <t>005393/06</t>
  </si>
  <si>
    <t>005392/06</t>
  </si>
  <si>
    <t>004171/06</t>
  </si>
  <si>
    <t>013776/07</t>
  </si>
  <si>
    <t>010803/06</t>
  </si>
  <si>
    <t>004981/06</t>
  </si>
  <si>
    <t>007151/06</t>
  </si>
  <si>
    <t>007154/06</t>
  </si>
  <si>
    <t>010773/06</t>
  </si>
  <si>
    <t>011055/06</t>
  </si>
  <si>
    <t>007354/06</t>
  </si>
  <si>
    <t>009154/06</t>
  </si>
  <si>
    <t>000393/05</t>
  </si>
  <si>
    <t>000364/05</t>
  </si>
  <si>
    <t>010862/06</t>
  </si>
  <si>
    <t>004117/06</t>
  </si>
  <si>
    <t>000447/05</t>
  </si>
  <si>
    <t>004612/06</t>
  </si>
  <si>
    <t>002380/06</t>
  </si>
  <si>
    <t>005493/06</t>
  </si>
  <si>
    <t>021260/13</t>
  </si>
  <si>
    <t>005778/06</t>
  </si>
  <si>
    <t>005681/06</t>
  </si>
  <si>
    <t>010298/06</t>
  </si>
  <si>
    <t>009710/06</t>
  </si>
  <si>
    <t>010154/06</t>
  </si>
  <si>
    <t>010308/06</t>
  </si>
  <si>
    <t>010149/06</t>
  </si>
  <si>
    <t>010243/06</t>
  </si>
  <si>
    <t>011067/06</t>
  </si>
  <si>
    <t>005301/06</t>
  </si>
  <si>
    <t>004285/06</t>
  </si>
  <si>
    <t>004558/06</t>
  </si>
  <si>
    <t>000524/05</t>
  </si>
  <si>
    <t>002459/06</t>
  </si>
  <si>
    <t>006703/06</t>
  </si>
  <si>
    <t>004346/06</t>
  </si>
  <si>
    <t>016769/10</t>
  </si>
  <si>
    <t>004157/06</t>
  </si>
  <si>
    <t>004570/06</t>
  </si>
  <si>
    <t>004524/06</t>
  </si>
  <si>
    <t>004426/06</t>
  </si>
  <si>
    <t>004153/06</t>
  </si>
  <si>
    <t>004190/06</t>
  </si>
  <si>
    <t>004305/06</t>
  </si>
  <si>
    <t>004859/06</t>
  </si>
  <si>
    <t>006725/06</t>
  </si>
  <si>
    <t>004656/06</t>
  </si>
  <si>
    <t>008188/06</t>
  </si>
  <si>
    <t>010930/06</t>
  </si>
  <si>
    <t>004344/06</t>
  </si>
  <si>
    <t>031054/16</t>
  </si>
  <si>
    <t>001950/06</t>
  </si>
  <si>
    <t>004185/06</t>
  </si>
  <si>
    <t>006077/06</t>
  </si>
  <si>
    <t>006076/06</t>
  </si>
  <si>
    <t>001040/06</t>
  </si>
  <si>
    <t>001943/06</t>
  </si>
  <si>
    <t>010342/06</t>
  </si>
  <si>
    <t>005262/06</t>
  </si>
  <si>
    <t>009255/06</t>
  </si>
  <si>
    <t>007330/06</t>
  </si>
  <si>
    <t>007324/06</t>
  </si>
  <si>
    <t>007258/06</t>
  </si>
  <si>
    <t>008650/06</t>
  </si>
  <si>
    <t>009241/06</t>
  </si>
  <si>
    <t>009239/06</t>
  </si>
  <si>
    <t>008931/06</t>
  </si>
  <si>
    <t>008929/06</t>
  </si>
  <si>
    <t>005461/06</t>
  </si>
  <si>
    <t>008950/06</t>
  </si>
  <si>
    <t>009139/06</t>
  </si>
  <si>
    <t>007400/06</t>
  </si>
  <si>
    <t>004779/06</t>
  </si>
  <si>
    <t>004201/06</t>
  </si>
  <si>
    <t>008618/06</t>
  </si>
  <si>
    <t>011186/06</t>
  </si>
  <si>
    <t>010524/06</t>
  </si>
  <si>
    <t>010516/06</t>
  </si>
  <si>
    <t>011065/06</t>
  </si>
  <si>
    <t>001206/06</t>
  </si>
  <si>
    <t>008457/06</t>
  </si>
  <si>
    <t>008137/06</t>
  </si>
  <si>
    <t>001064/06</t>
  </si>
  <si>
    <t>009025/06</t>
  </si>
  <si>
    <t>005385/06</t>
  </si>
  <si>
    <t>004674/06</t>
  </si>
  <si>
    <t>010097/06</t>
  </si>
  <si>
    <t>009811/06</t>
  </si>
  <si>
    <t>005974/06</t>
  </si>
  <si>
    <t>010983/06</t>
  </si>
  <si>
    <t>005851/06</t>
  </si>
  <si>
    <t>005810/06</t>
  </si>
  <si>
    <t>015851/09</t>
  </si>
  <si>
    <t>004092/06</t>
  </si>
  <si>
    <t>000362/05</t>
  </si>
  <si>
    <t>001120/06</t>
  </si>
  <si>
    <t>002443/06</t>
  </si>
  <si>
    <t>004159/06</t>
  </si>
  <si>
    <t>004459/06</t>
  </si>
  <si>
    <t>010042/06</t>
  </si>
  <si>
    <t>000252/05</t>
  </si>
  <si>
    <t>005039/06</t>
  </si>
  <si>
    <t>005844/06</t>
  </si>
  <si>
    <t>007030/06</t>
  </si>
  <si>
    <t>010090/06</t>
  </si>
  <si>
    <t>000350/05</t>
  </si>
  <si>
    <t>006649/06</t>
  </si>
  <si>
    <t>002015/06</t>
  </si>
  <si>
    <t>010301/06</t>
  </si>
  <si>
    <t>004312/06</t>
  </si>
  <si>
    <t>005286/06</t>
  </si>
  <si>
    <t>011128/06</t>
  </si>
  <si>
    <t>009881/06</t>
  </si>
  <si>
    <t>005977/06</t>
  </si>
  <si>
    <t>001919/06</t>
  </si>
  <si>
    <t>008801/06</t>
  </si>
  <si>
    <t>001992/06</t>
  </si>
  <si>
    <t>003893/06</t>
  </si>
  <si>
    <t>000275/05</t>
  </si>
  <si>
    <t>008798/06</t>
  </si>
  <si>
    <t>006046/06</t>
  </si>
  <si>
    <t>005986/06</t>
  </si>
  <si>
    <t>000615/06</t>
  </si>
  <si>
    <t>000338/05</t>
  </si>
  <si>
    <t>004706/06</t>
  </si>
  <si>
    <t>004488/06</t>
  </si>
  <si>
    <t>005383/06</t>
  </si>
  <si>
    <t>000377/05</t>
  </si>
  <si>
    <t>007079/06</t>
  </si>
  <si>
    <t>001926/06</t>
  </si>
  <si>
    <t>004098/06</t>
  </si>
  <si>
    <t>008795/06</t>
  </si>
  <si>
    <t>005021/06</t>
  </si>
  <si>
    <t>000399/05</t>
  </si>
  <si>
    <t>004655/06</t>
  </si>
  <si>
    <t>003967/06</t>
  </si>
  <si>
    <t>002488/06</t>
  </si>
  <si>
    <t>004861/06</t>
  </si>
  <si>
    <t>003924/06</t>
  </si>
  <si>
    <t>003931/06</t>
  </si>
  <si>
    <t>004148/06</t>
  </si>
  <si>
    <t>003902/06</t>
  </si>
  <si>
    <t>001108/06</t>
  </si>
  <si>
    <t>010256/06</t>
  </si>
  <si>
    <t>009743/06</t>
  </si>
  <si>
    <t>008228/06</t>
  </si>
  <si>
    <t>008993/06</t>
  </si>
  <si>
    <t>004183/06</t>
  </si>
  <si>
    <t>006628/06</t>
  </si>
  <si>
    <t>007016/06</t>
  </si>
  <si>
    <t>008720/06</t>
  </si>
  <si>
    <t>002014/06</t>
  </si>
  <si>
    <t>003915/06</t>
  </si>
  <si>
    <t>001086/06</t>
  </si>
  <si>
    <t>006227/06</t>
  </si>
  <si>
    <t>009049/06</t>
  </si>
  <si>
    <t>008792/06</t>
  </si>
  <si>
    <t>010183/06</t>
  </si>
  <si>
    <t>010135/06</t>
  </si>
  <si>
    <t>009789/06</t>
  </si>
  <si>
    <t>008134/06</t>
  </si>
  <si>
    <t>009778/06</t>
  </si>
  <si>
    <t>004727/06</t>
  </si>
  <si>
    <t>004583/06</t>
  </si>
  <si>
    <t>009238/06</t>
  </si>
  <si>
    <t>011080/06</t>
  </si>
  <si>
    <t>006575/06</t>
  </si>
  <si>
    <t>004653/06</t>
  </si>
  <si>
    <t>000439/05</t>
  </si>
  <si>
    <t>007653/06</t>
  </si>
  <si>
    <t>003909/06</t>
  </si>
  <si>
    <t>013629/07</t>
  </si>
  <si>
    <t>004330/06</t>
  </si>
  <si>
    <t>000587/06</t>
  </si>
  <si>
    <t>002029/06</t>
  </si>
  <si>
    <t>002005/06</t>
  </si>
  <si>
    <t>005680/06</t>
  </si>
  <si>
    <t>004028/06</t>
  </si>
  <si>
    <t>005971/06</t>
  </si>
  <si>
    <t>005287/06</t>
  </si>
  <si>
    <t>005217/06</t>
  </si>
  <si>
    <t>010004/06</t>
  </si>
  <si>
    <t>011039/06</t>
  </si>
  <si>
    <t>003263/06</t>
  </si>
  <si>
    <t>003868/06</t>
  </si>
  <si>
    <t>008790/06</t>
  </si>
  <si>
    <t>004000/06</t>
  </si>
  <si>
    <t>008788/06</t>
  </si>
  <si>
    <t>005438/06</t>
  </si>
  <si>
    <t>004983/06</t>
  </si>
  <si>
    <t>002409/06</t>
  </si>
  <si>
    <t>001071/06</t>
  </si>
  <si>
    <t>008224/06</t>
  </si>
  <si>
    <t>011137/06</t>
  </si>
  <si>
    <t>004167/06</t>
  </si>
  <si>
    <t>008648/06</t>
  </si>
  <si>
    <t>011209/06</t>
  </si>
  <si>
    <t>009919/06</t>
  </si>
  <si>
    <t>005380/06</t>
  </si>
  <si>
    <t>005378/06</t>
  </si>
  <si>
    <t>005746/06</t>
  </si>
  <si>
    <t>009156/06</t>
  </si>
  <si>
    <t>008195/06</t>
  </si>
  <si>
    <t>008176/06</t>
  </si>
  <si>
    <t>004245/06</t>
  </si>
  <si>
    <t>004308/06</t>
  </si>
  <si>
    <t>008222/06</t>
  </si>
  <si>
    <t>007395/06</t>
  </si>
  <si>
    <t>007011/06</t>
  </si>
  <si>
    <t>001983/06</t>
  </si>
  <si>
    <t>004102/06</t>
  </si>
  <si>
    <t>008786/06</t>
  </si>
  <si>
    <t>008785/06</t>
  </si>
  <si>
    <t>003995/06</t>
  </si>
  <si>
    <t>003863/06</t>
  </si>
  <si>
    <t>007072/06</t>
  </si>
  <si>
    <t>003238/06</t>
  </si>
  <si>
    <t>007010/06</t>
  </si>
  <si>
    <t>010562/06</t>
  </si>
  <si>
    <t>008781/06</t>
  </si>
  <si>
    <t>007293/06</t>
  </si>
  <si>
    <t>003892/06</t>
  </si>
  <si>
    <t>006680/06</t>
  </si>
  <si>
    <t>005843/06</t>
  </si>
  <si>
    <t>003950/06</t>
  </si>
  <si>
    <t>001132/06</t>
  </si>
  <si>
    <t>004030/06</t>
  </si>
  <si>
    <t>016006/09</t>
  </si>
  <si>
    <t>004764/06</t>
  </si>
  <si>
    <t>005994/06</t>
  </si>
  <si>
    <t>005884/06</t>
  </si>
  <si>
    <t>009782/06</t>
  </si>
  <si>
    <t>006072/06</t>
  </si>
  <si>
    <t>003056/06</t>
  </si>
  <si>
    <t>010119/06</t>
  </si>
  <si>
    <t>010294/06</t>
  </si>
  <si>
    <t>010926/06</t>
  </si>
  <si>
    <t>022149/13</t>
  </si>
  <si>
    <t>008625/06</t>
  </si>
  <si>
    <t>009927/06</t>
  </si>
  <si>
    <t>011170/06</t>
  </si>
  <si>
    <t>009936/06</t>
  </si>
  <si>
    <t>009942/06</t>
  </si>
  <si>
    <t>009937/06</t>
  </si>
  <si>
    <t>003063/06</t>
  </si>
  <si>
    <t>006568/06</t>
  </si>
  <si>
    <t>010996/06</t>
  </si>
  <si>
    <t>005775/06</t>
  </si>
  <si>
    <t>010247/06</t>
  </si>
  <si>
    <t>011058/06</t>
  </si>
  <si>
    <t>008707/06</t>
  </si>
  <si>
    <t>000272/05</t>
  </si>
  <si>
    <t>001073/06</t>
  </si>
  <si>
    <t>004302/06</t>
  </si>
  <si>
    <t>009785/06</t>
  </si>
  <si>
    <t>020387/12</t>
  </si>
  <si>
    <t>006565/06</t>
  </si>
  <si>
    <t>006675/06</t>
  </si>
  <si>
    <t>010835/06</t>
  </si>
  <si>
    <t>010476/06</t>
  </si>
  <si>
    <t>010108/06</t>
  </si>
  <si>
    <t>004813/06</t>
  </si>
  <si>
    <t>006592/06</t>
  </si>
  <si>
    <t>009983/06</t>
  </si>
  <si>
    <t>009760/06</t>
  </si>
  <si>
    <t>001116/06</t>
  </si>
  <si>
    <t>010890/06</t>
  </si>
  <si>
    <t>009721/06</t>
  </si>
  <si>
    <t>010258/06</t>
  </si>
  <si>
    <t>001176/06</t>
  </si>
  <si>
    <t>002474/06</t>
  </si>
  <si>
    <t>004139/06</t>
  </si>
  <si>
    <t>002527/06</t>
  </si>
  <si>
    <t>001986/06</t>
  </si>
  <si>
    <t>009930/06</t>
  </si>
  <si>
    <t>007394/06</t>
  </si>
  <si>
    <t>005476/06</t>
  </si>
  <si>
    <t>011116/06</t>
  </si>
  <si>
    <t>005028/06</t>
  </si>
  <si>
    <t>009805/06</t>
  </si>
  <si>
    <t>023907/15</t>
  </si>
  <si>
    <t>009934/06</t>
  </si>
  <si>
    <t>002444/06</t>
  </si>
  <si>
    <t>005240/06</t>
  </si>
  <si>
    <t>005294/06</t>
  </si>
  <si>
    <t>004805/06</t>
  </si>
  <si>
    <t>002492/06</t>
  </si>
  <si>
    <t>002539/06</t>
  </si>
  <si>
    <t>001954/06</t>
  </si>
  <si>
    <t>000620/06</t>
  </si>
  <si>
    <t>001091/06</t>
  </si>
  <si>
    <t>000415/05</t>
  </si>
  <si>
    <t>005008/06</t>
  </si>
  <si>
    <t>007649/06</t>
  </si>
  <si>
    <t>001172/06</t>
  </si>
  <si>
    <t>005436/06</t>
  </si>
  <si>
    <t>003257/06</t>
  </si>
  <si>
    <t>004897/06</t>
  </si>
  <si>
    <t>004595/06</t>
  </si>
  <si>
    <t>005213/06</t>
  </si>
  <si>
    <t>004746/06</t>
  </si>
  <si>
    <t>011178/06</t>
  </si>
  <si>
    <t>011029/06</t>
  </si>
  <si>
    <t>004249/06</t>
  </si>
  <si>
    <t>009963/06</t>
  </si>
  <si>
    <t>004192/06</t>
  </si>
  <si>
    <t>004404/06</t>
  </si>
  <si>
    <t>004899/06</t>
  </si>
  <si>
    <t>000630/06</t>
  </si>
  <si>
    <t>010138/06</t>
  </si>
  <si>
    <t>004391/06</t>
  </si>
  <si>
    <t>001085/06</t>
  </si>
  <si>
    <t>006067/06</t>
  </si>
  <si>
    <t>000412/05</t>
  </si>
  <si>
    <t>009762/06</t>
  </si>
  <si>
    <t>005435/06</t>
  </si>
  <si>
    <t>009222/06</t>
  </si>
  <si>
    <t>007753/06</t>
  </si>
  <si>
    <t>006133/06</t>
  </si>
  <si>
    <t>004040/06</t>
  </si>
  <si>
    <t>002022/06</t>
  </si>
  <si>
    <t>001970/06</t>
  </si>
  <si>
    <t>009269/06</t>
  </si>
  <si>
    <t>002041/06</t>
  </si>
  <si>
    <t>005463/06</t>
  </si>
  <si>
    <t>007113/06</t>
  </si>
  <si>
    <t>009752/06</t>
  </si>
  <si>
    <t>021514/13</t>
  </si>
  <si>
    <t>021856/13</t>
  </si>
  <si>
    <t>022822/14</t>
  </si>
  <si>
    <t>010520/06</t>
  </si>
  <si>
    <t>010064/06</t>
  </si>
  <si>
    <t>005226/06</t>
  </si>
  <si>
    <t>021969/13</t>
  </si>
  <si>
    <t>010883/06</t>
  </si>
  <si>
    <t>021887/13</t>
  </si>
  <si>
    <t>021853/13</t>
  </si>
  <si>
    <t>011154/06</t>
  </si>
  <si>
    <t>011164/06</t>
  </si>
  <si>
    <t>005795/06</t>
  </si>
  <si>
    <t>008428/06</t>
  </si>
  <si>
    <t>021715/13</t>
  </si>
  <si>
    <t>004707/06</t>
  </si>
  <si>
    <t>005912/06</t>
  </si>
  <si>
    <t>003209/06</t>
  </si>
  <si>
    <t>009219/06</t>
  </si>
  <si>
    <t>008933/06</t>
  </si>
  <si>
    <t>008605/06</t>
  </si>
  <si>
    <t>009109/06</t>
  </si>
  <si>
    <t>011853/07</t>
  </si>
  <si>
    <t>009180/06</t>
  </si>
  <si>
    <t>009177/06</t>
  </si>
  <si>
    <t>011202/06</t>
  </si>
  <si>
    <t>009224/06</t>
  </si>
  <si>
    <t>011171/06</t>
  </si>
  <si>
    <t>010916/06</t>
  </si>
  <si>
    <t>013156/07</t>
  </si>
  <si>
    <t>013628/07</t>
  </si>
  <si>
    <t>010957/06</t>
  </si>
  <si>
    <t>011045/06</t>
  </si>
  <si>
    <t>010920/06</t>
  </si>
  <si>
    <t>010777/06</t>
  </si>
  <si>
    <t>010815/06</t>
  </si>
  <si>
    <t>011032/06</t>
  </si>
  <si>
    <t>010808/06</t>
  </si>
  <si>
    <t>013626/07</t>
  </si>
  <si>
    <t>013630/07</t>
  </si>
  <si>
    <t>013633/07</t>
  </si>
  <si>
    <t>014175/08</t>
  </si>
  <si>
    <t>014174/08</t>
  </si>
  <si>
    <t>014897/08</t>
  </si>
  <si>
    <t>013904/08</t>
  </si>
  <si>
    <t>015391/08</t>
  </si>
  <si>
    <t>016083/09</t>
  </si>
  <si>
    <t>016091/09</t>
  </si>
  <si>
    <t>015457/08</t>
  </si>
  <si>
    <t>015424/08</t>
  </si>
  <si>
    <t>015933/09</t>
  </si>
  <si>
    <t>016568/09</t>
  </si>
  <si>
    <t>016763/10</t>
  </si>
  <si>
    <t>015573/09</t>
  </si>
  <si>
    <t>016439/09</t>
  </si>
  <si>
    <t>015574/09</t>
  </si>
  <si>
    <t>016464/09</t>
  </si>
  <si>
    <t>016573/09</t>
  </si>
  <si>
    <t>006687/06</t>
  </si>
  <si>
    <t>016563/09</t>
  </si>
  <si>
    <t>016569/09</t>
  </si>
  <si>
    <t>019264/11</t>
  </si>
  <si>
    <t>007384/06</t>
  </si>
  <si>
    <t>019284/11</t>
  </si>
  <si>
    <t>020260/12</t>
  </si>
  <si>
    <t>014567/08</t>
  </si>
  <si>
    <t>009258/06</t>
  </si>
  <si>
    <t>023534/14</t>
  </si>
  <si>
    <t>005023/06</t>
  </si>
  <si>
    <t>003241/06</t>
  </si>
  <si>
    <t>004295/06</t>
  </si>
  <si>
    <t>003084/06</t>
  </si>
  <si>
    <t>005296/06</t>
  </si>
  <si>
    <t>006588/06</t>
  </si>
  <si>
    <t>011121/06</t>
  </si>
  <si>
    <t>009898/06</t>
  </si>
  <si>
    <t>011082/06</t>
  </si>
  <si>
    <t>011172/06</t>
  </si>
  <si>
    <t>010901/06</t>
  </si>
  <si>
    <t>004855/06</t>
  </si>
  <si>
    <t>004131/06</t>
  </si>
  <si>
    <t>006684/06</t>
  </si>
  <si>
    <t>004207/06</t>
  </si>
  <si>
    <t>005688/06</t>
  </si>
  <si>
    <t>004564/06</t>
  </si>
  <si>
    <t>000335/05</t>
  </si>
  <si>
    <t>004213/06</t>
  </si>
  <si>
    <t>004261/06</t>
  </si>
  <si>
    <t>004856/06</t>
  </si>
  <si>
    <t>007158/06</t>
  </si>
  <si>
    <t>008193/06</t>
  </si>
  <si>
    <t>003044/06</t>
  </si>
  <si>
    <t>010986/06</t>
  </si>
  <si>
    <t>010086/06</t>
  </si>
  <si>
    <t>011060/06</t>
  </si>
  <si>
    <t>008119/06</t>
  </si>
  <si>
    <t>011177/06</t>
  </si>
  <si>
    <t>004827/06</t>
  </si>
  <si>
    <t>010903/06</t>
  </si>
  <si>
    <t>007706/06</t>
  </si>
  <si>
    <t>001984/06</t>
  </si>
  <si>
    <t>013277/07</t>
  </si>
  <si>
    <t>003193/06</t>
  </si>
  <si>
    <t>006298/06</t>
  </si>
  <si>
    <t>002498/06</t>
  </si>
  <si>
    <t>004860/06</t>
  </si>
  <si>
    <t>009040/06</t>
  </si>
  <si>
    <t>004903/06</t>
  </si>
  <si>
    <t>004020/06</t>
  </si>
  <si>
    <t>005000/06</t>
  </si>
  <si>
    <t>004669/06</t>
  </si>
  <si>
    <t>004017/06</t>
  </si>
  <si>
    <t>000470/05</t>
  </si>
  <si>
    <t>000660/06</t>
  </si>
  <si>
    <t>000365/05</t>
  </si>
  <si>
    <t>001147/06</t>
  </si>
  <si>
    <t>003921/06</t>
  </si>
  <si>
    <t>010924/06</t>
  </si>
  <si>
    <t>007704/06</t>
  </si>
  <si>
    <t>005430/06</t>
  </si>
  <si>
    <t>002423/06</t>
  </si>
  <si>
    <t>000642/06</t>
  </si>
  <si>
    <t>004839/06</t>
  </si>
  <si>
    <t>007703/06</t>
  </si>
  <si>
    <t>004376/06</t>
  </si>
  <si>
    <t>008772/06</t>
  </si>
  <si>
    <t>008702/06</t>
  </si>
  <si>
    <t>004602/06</t>
  </si>
  <si>
    <t>011129/06</t>
  </si>
  <si>
    <t>010891/06</t>
  </si>
  <si>
    <t>001911/06</t>
  </si>
  <si>
    <t>006685/06</t>
  </si>
  <si>
    <t>008949/06</t>
  </si>
  <si>
    <t>007392/06</t>
  </si>
  <si>
    <t>008626/06</t>
  </si>
  <si>
    <t>019261/11</t>
  </si>
  <si>
    <t>000508/05</t>
  </si>
  <si>
    <t>004118/06</t>
  </si>
  <si>
    <t>010263/06</t>
  </si>
  <si>
    <t>003065/06</t>
  </si>
  <si>
    <t>010941/06</t>
  </si>
  <si>
    <t>004984/06</t>
  </si>
  <si>
    <t>002012/06</t>
  </si>
  <si>
    <t>003266/06</t>
  </si>
  <si>
    <t>000592/06</t>
  </si>
  <si>
    <t>003202/06</t>
  </si>
  <si>
    <t>002506/06</t>
  </si>
  <si>
    <t>006648/06</t>
  </si>
  <si>
    <t>005869/06</t>
  </si>
  <si>
    <t>004188/06</t>
  </si>
  <si>
    <t>009031/06</t>
  </si>
  <si>
    <t>002382/06</t>
  </si>
  <si>
    <t>006707/06</t>
  </si>
  <si>
    <t>002369/06</t>
  </si>
  <si>
    <t>006659/06</t>
  </si>
  <si>
    <t>006615/06</t>
  </si>
  <si>
    <t>004059/06</t>
  </si>
  <si>
    <t>004306/06</t>
  </si>
  <si>
    <t>002390/06</t>
  </si>
  <si>
    <t>010109/06</t>
  </si>
  <si>
    <t>008113/06</t>
  </si>
  <si>
    <t>008111/06</t>
  </si>
  <si>
    <t>004661/06</t>
  </si>
  <si>
    <t>005002/06</t>
  </si>
  <si>
    <t>004581/06</t>
  </si>
  <si>
    <t>007344/06</t>
  </si>
  <si>
    <t>004347/06</t>
  </si>
  <si>
    <t>004176/06</t>
  </si>
  <si>
    <t>004160/06</t>
  </si>
  <si>
    <t>004574/06</t>
  </si>
  <si>
    <t>010912/06</t>
  </si>
  <si>
    <t>010893/06</t>
  </si>
  <si>
    <t>011208/06</t>
  </si>
  <si>
    <t>011197/06</t>
  </si>
  <si>
    <t>004514/06</t>
  </si>
  <si>
    <t>005471/06</t>
  </si>
  <si>
    <t>010190/06</t>
  </si>
  <si>
    <t>011168/06</t>
  </si>
  <si>
    <t>011169/06</t>
  </si>
  <si>
    <t>010552/06</t>
  </si>
  <si>
    <t>001963/06</t>
  </si>
  <si>
    <t>007698/06</t>
  </si>
  <si>
    <t>000673/06</t>
  </si>
  <si>
    <t>005967/06</t>
  </si>
  <si>
    <t>008714/06</t>
  </si>
  <si>
    <t>005909/06</t>
  </si>
  <si>
    <t>005898/06</t>
  </si>
  <si>
    <t>008629/06</t>
  </si>
  <si>
    <t>010150/06</t>
  </si>
  <si>
    <t>001034/06</t>
  </si>
  <si>
    <t>004794/06</t>
  </si>
  <si>
    <t>007634/06</t>
  </si>
  <si>
    <t>001923/06</t>
  </si>
  <si>
    <t>006613/06</t>
  </si>
  <si>
    <t>001991/06</t>
  </si>
  <si>
    <t>009713/06</t>
  </si>
  <si>
    <t>004237/06</t>
  </si>
  <si>
    <t>005901/06</t>
  </si>
  <si>
    <t>001142/06</t>
  </si>
  <si>
    <t>006095/06</t>
  </si>
  <si>
    <t>002899/06</t>
  </si>
  <si>
    <t>011138/06</t>
  </si>
  <si>
    <t>004437/06</t>
  </si>
  <si>
    <t>004690/06</t>
  </si>
  <si>
    <t>008170/06</t>
  </si>
  <si>
    <t>004268/06</t>
  </si>
  <si>
    <t>002982/06</t>
  </si>
  <si>
    <t>006042/06</t>
  </si>
  <si>
    <t>008686/06</t>
  </si>
  <si>
    <t>003903/06</t>
  </si>
  <si>
    <t>008296/06</t>
  </si>
  <si>
    <t>004062/06</t>
  </si>
  <si>
    <t>004949/06</t>
  </si>
  <si>
    <t>000647/06</t>
  </si>
  <si>
    <t>000637/06</t>
  </si>
  <si>
    <t>004508/06</t>
  </si>
  <si>
    <t>004181/06</t>
  </si>
  <si>
    <t>000373/05</t>
  </si>
  <si>
    <t>000270/05</t>
  </si>
  <si>
    <t>000460/05</t>
  </si>
  <si>
    <t>007628/06</t>
  </si>
  <si>
    <t>010558/06</t>
  </si>
  <si>
    <t>007695/06</t>
  </si>
  <si>
    <t>008767/06</t>
  </si>
  <si>
    <t>004299/06</t>
  </si>
  <si>
    <t>004224/06</t>
  </si>
  <si>
    <t>005875/06</t>
  </si>
  <si>
    <t>010297/06</t>
  </si>
  <si>
    <t>011084/06</t>
  </si>
  <si>
    <t>011048/06</t>
  </si>
  <si>
    <t>004776/06</t>
  </si>
  <si>
    <t>008852/06</t>
  </si>
  <si>
    <t>007693/06</t>
  </si>
  <si>
    <t>009208/06</t>
  </si>
  <si>
    <t>000589/06</t>
  </si>
  <si>
    <t>005800/06</t>
  </si>
  <si>
    <t>004767/06</t>
  </si>
  <si>
    <t>006688/06</t>
  </si>
  <si>
    <t>007691/06</t>
  </si>
  <si>
    <t>002046/06</t>
  </si>
  <si>
    <t>004189/06</t>
  </si>
  <si>
    <t>004203/06</t>
  </si>
  <si>
    <t>004877/06</t>
  </si>
  <si>
    <t>004723/06</t>
  </si>
  <si>
    <t>011200/06</t>
  </si>
  <si>
    <t>010071/06</t>
  </si>
  <si>
    <t>004546/06</t>
  </si>
  <si>
    <t>001117/06</t>
  </si>
  <si>
    <t>007187/06</t>
  </si>
  <si>
    <t>004847/06</t>
  </si>
  <si>
    <t>002400/06</t>
  </si>
  <si>
    <t>005832/06</t>
  </si>
  <si>
    <t>004335/06</t>
  </si>
  <si>
    <t>004744/06</t>
  </si>
  <si>
    <t>003026/06</t>
  </si>
  <si>
    <t>014329/08</t>
  </si>
  <si>
    <t>006300/06</t>
  </si>
  <si>
    <t>001068/06</t>
  </si>
  <si>
    <t>009836/06</t>
  </si>
  <si>
    <t>001985/06</t>
  </si>
  <si>
    <t>005468/06</t>
  </si>
  <si>
    <t>002379/06</t>
  </si>
  <si>
    <t>008620/06</t>
  </si>
  <si>
    <t>004931/06</t>
  </si>
  <si>
    <t>003195/06</t>
  </si>
  <si>
    <t>016002/09</t>
  </si>
  <si>
    <t>002398/06</t>
  </si>
  <si>
    <t>006168/06</t>
  </si>
  <si>
    <t>010262/06</t>
  </si>
  <si>
    <t>009925/06</t>
  </si>
  <si>
    <t>010197/06</t>
  </si>
  <si>
    <t>004221/06</t>
  </si>
  <si>
    <t>004617/06</t>
  </si>
  <si>
    <t>004512/06</t>
  </si>
  <si>
    <t>007688/06</t>
  </si>
  <si>
    <t>004606/06</t>
  </si>
  <si>
    <t>015485/08</t>
  </si>
  <si>
    <t>001115/06</t>
  </si>
  <si>
    <t>009207/06</t>
  </si>
  <si>
    <t>007686/06</t>
  </si>
  <si>
    <t>007665/06</t>
  </si>
  <si>
    <t>004841/06</t>
  </si>
  <si>
    <t>007685/06</t>
  </si>
  <si>
    <t>004526/06</t>
  </si>
  <si>
    <t>003979/06</t>
  </si>
  <si>
    <t>002534/06</t>
  </si>
  <si>
    <t>011031/06</t>
  </si>
  <si>
    <t>008713/06</t>
  </si>
  <si>
    <t>009953/06</t>
  </si>
  <si>
    <t>009832/06</t>
  </si>
  <si>
    <t>001188/06</t>
  </si>
  <si>
    <t>004226/06</t>
  </si>
  <si>
    <t>009714/06</t>
  </si>
  <si>
    <t>004288/06</t>
  </si>
  <si>
    <t>010246/06</t>
  </si>
  <si>
    <t>011009/06</t>
  </si>
  <si>
    <t>007386/06</t>
  </si>
  <si>
    <t>010276/06</t>
  </si>
  <si>
    <t>010928/06</t>
  </si>
  <si>
    <t>004318/06</t>
  </si>
  <si>
    <t>007725/06</t>
  </si>
  <si>
    <t>001083/06</t>
  </si>
  <si>
    <t>006566/06</t>
  </si>
  <si>
    <t>007724/06</t>
  </si>
  <si>
    <t>005675/06</t>
  </si>
  <si>
    <t>003920/06</t>
  </si>
  <si>
    <t>000266/05</t>
  </si>
  <si>
    <t>013639/07</t>
  </si>
  <si>
    <t>004745/06</t>
  </si>
  <si>
    <t>004134/06</t>
  </si>
  <si>
    <t>008416/06</t>
  </si>
  <si>
    <t>011195/06</t>
  </si>
  <si>
    <t>011690/06</t>
  </si>
  <si>
    <t>009929/06</t>
  </si>
  <si>
    <t>005299/06</t>
  </si>
  <si>
    <t>005467/06</t>
  </si>
  <si>
    <t>004458/06</t>
  </si>
  <si>
    <t>009980/06</t>
  </si>
  <si>
    <t>010041/06</t>
  </si>
  <si>
    <t>004451/06</t>
  </si>
  <si>
    <t>010265/06</t>
  </si>
  <si>
    <t>010092/06</t>
  </si>
  <si>
    <t>002020/06</t>
  </si>
  <si>
    <t>004517/06</t>
  </si>
  <si>
    <t>005993/06</t>
  </si>
  <si>
    <t>004518/06</t>
  </si>
  <si>
    <t>006704/06</t>
  </si>
  <si>
    <t>012996/07</t>
  </si>
  <si>
    <t>004721/06</t>
  </si>
  <si>
    <t>016052/09</t>
  </si>
  <si>
    <t>007341/06</t>
  </si>
  <si>
    <t>013025/07</t>
  </si>
  <si>
    <t>004573/06</t>
  </si>
  <si>
    <t>004407/06</t>
  </si>
  <si>
    <t>007385/06</t>
  </si>
  <si>
    <t>008712/06</t>
  </si>
  <si>
    <t>003207/06</t>
  </si>
  <si>
    <t>005969/06</t>
  </si>
  <si>
    <t>008661/06</t>
  </si>
  <si>
    <t>006002/06</t>
  </si>
  <si>
    <t>008161/06</t>
  </si>
  <si>
    <t>008711/06</t>
  </si>
  <si>
    <t>011219/06</t>
  </si>
  <si>
    <t>005874/06</t>
  </si>
  <si>
    <t>003941/06</t>
  </si>
  <si>
    <t>003886/06</t>
  </si>
  <si>
    <t>010933/06</t>
  </si>
  <si>
    <t>013249/07</t>
  </si>
  <si>
    <t>013632/07</t>
  </si>
  <si>
    <t>007339/06</t>
  </si>
  <si>
    <t>007260/06</t>
  </si>
  <si>
    <t>013000/07</t>
  </si>
  <si>
    <t>002490/06</t>
  </si>
  <si>
    <t>004348/06</t>
  </si>
  <si>
    <t>008731/06</t>
  </si>
  <si>
    <t>002391/06</t>
  </si>
  <si>
    <t>005466/06</t>
  </si>
  <si>
    <t>002356/06</t>
  </si>
  <si>
    <t>011022/06</t>
  </si>
  <si>
    <t>004023/06</t>
  </si>
  <si>
    <t>007615/06</t>
  </si>
  <si>
    <t>009844/06</t>
  </si>
  <si>
    <t>001975/06</t>
  </si>
  <si>
    <t>003926/06</t>
  </si>
  <si>
    <t>004968/06</t>
  </si>
  <si>
    <t>002989/06</t>
  </si>
  <si>
    <t>010537/06</t>
  </si>
  <si>
    <t>007674/06</t>
  </si>
  <si>
    <t>004095/06</t>
  </si>
  <si>
    <t>005990/06</t>
  </si>
  <si>
    <t>003922/06</t>
  </si>
  <si>
    <t>002456/06</t>
  </si>
  <si>
    <t>000674/06</t>
  </si>
  <si>
    <t>011176/06</t>
  </si>
  <si>
    <t>009877/06</t>
  </si>
  <si>
    <t>000328/05</t>
  </si>
  <si>
    <t>000659/06</t>
  </si>
  <si>
    <t>004193/06</t>
  </si>
  <si>
    <t>004137/06</t>
  </si>
  <si>
    <t>002039/06</t>
  </si>
  <si>
    <t>004085/06</t>
  </si>
  <si>
    <t>007671/06</t>
  </si>
  <si>
    <t>014168/08</t>
  </si>
  <si>
    <t>009935/06</t>
  </si>
  <si>
    <t>004010/06</t>
  </si>
  <si>
    <t>004747/06</t>
  </si>
  <si>
    <t>008757/06</t>
  </si>
  <si>
    <t>008756/06</t>
  </si>
  <si>
    <t>008710/06</t>
  </si>
  <si>
    <t>010249/06</t>
  </si>
  <si>
    <t>011161/06</t>
  </si>
  <si>
    <t>007338/06</t>
  </si>
  <si>
    <t>010131/06</t>
  </si>
  <si>
    <t>006571/06</t>
  </si>
  <si>
    <t>004562/06</t>
  </si>
  <si>
    <t>003225/06</t>
  </si>
  <si>
    <t>000633/06</t>
  </si>
  <si>
    <t>023496/14</t>
  </si>
  <si>
    <t>006627/06</t>
  </si>
  <si>
    <t>009261/06</t>
  </si>
  <si>
    <t>007337/06</t>
  </si>
  <si>
    <t>009113/06</t>
  </si>
  <si>
    <t>009265/06</t>
  </si>
  <si>
    <t>009209/06</t>
  </si>
  <si>
    <t>010560/06</t>
  </si>
  <si>
    <t>011037/06</t>
  </si>
  <si>
    <t>000468/05</t>
  </si>
  <si>
    <t>009225/06</t>
  </si>
  <si>
    <t>003884/06</t>
  </si>
  <si>
    <t>002465/06</t>
  </si>
  <si>
    <t>007129/06</t>
  </si>
  <si>
    <t>002921/06</t>
  </si>
  <si>
    <t>004018/06</t>
  </si>
  <si>
    <t>003959/06</t>
  </si>
  <si>
    <t>004500/06</t>
  </si>
  <si>
    <t>004415/06</t>
  </si>
  <si>
    <t>008419/06</t>
  </si>
  <si>
    <t>010277/06</t>
  </si>
  <si>
    <t>010166/06</t>
  </si>
  <si>
    <t>010541/06</t>
  </si>
  <si>
    <t>009196/06</t>
  </si>
  <si>
    <t>009104/06</t>
  </si>
  <si>
    <t>010128/06</t>
  </si>
  <si>
    <t>000314/05</t>
  </si>
  <si>
    <t>010526/06</t>
  </si>
  <si>
    <t>007613/06</t>
  </si>
  <si>
    <t>023495/14</t>
  </si>
  <si>
    <t>008730/06</t>
  </si>
  <si>
    <t>000534/05</t>
  </si>
  <si>
    <t>004035/06</t>
  </si>
  <si>
    <t>030981/15</t>
  </si>
  <si>
    <t>009803/06</t>
  </si>
  <si>
    <t>002489/06</t>
  </si>
  <si>
    <t>010069/06</t>
  </si>
  <si>
    <t>005656/06</t>
  </si>
  <si>
    <t>008662/06</t>
  </si>
  <si>
    <t>010288/06</t>
  </si>
  <si>
    <t>007166/06</t>
  </si>
  <si>
    <t>007139/06</t>
  </si>
  <si>
    <t>007296/06</t>
  </si>
  <si>
    <t>015518/09</t>
  </si>
  <si>
    <t>008640/06</t>
  </si>
  <si>
    <t>005907/06</t>
  </si>
  <si>
    <t>009794/06</t>
  </si>
  <si>
    <t>000318/05</t>
  </si>
  <si>
    <t>008938/06</t>
  </si>
  <si>
    <t>007037/06</t>
  </si>
  <si>
    <t>008158/06</t>
  </si>
  <si>
    <t>031450/16</t>
  </si>
  <si>
    <t>003986/06</t>
  </si>
  <si>
    <t>001205/06</t>
  </si>
  <si>
    <t>009992/06</t>
  </si>
  <si>
    <t>022148/13</t>
  </si>
  <si>
    <t>010290/06</t>
  </si>
  <si>
    <t>009152/06</t>
  </si>
  <si>
    <t>015848/09</t>
  </si>
  <si>
    <t>014133/08</t>
  </si>
  <si>
    <t>015354/08</t>
  </si>
  <si>
    <t>016764/10</t>
  </si>
  <si>
    <t>020111/12</t>
  </si>
  <si>
    <t>019911/11</t>
  </si>
  <si>
    <t>020013/11</t>
  </si>
  <si>
    <t>019973/11</t>
  </si>
  <si>
    <t>020544/12</t>
  </si>
  <si>
    <t>020453/12</t>
  </si>
  <si>
    <t>020454/12</t>
  </si>
  <si>
    <t>020297/12</t>
  </si>
  <si>
    <t>020741/12</t>
  </si>
  <si>
    <t>022373/13</t>
  </si>
  <si>
    <t>023163/14</t>
  </si>
  <si>
    <t>010001/06</t>
  </si>
  <si>
    <t>004341/06</t>
  </si>
  <si>
    <t>010822/06</t>
  </si>
  <si>
    <t>008992/06</t>
  </si>
  <si>
    <t>004244/06</t>
  </si>
  <si>
    <t>009163/06</t>
  </si>
  <si>
    <t>008608/06</t>
  </si>
  <si>
    <t>014017/08</t>
  </si>
  <si>
    <t>004773/06</t>
  </si>
  <si>
    <t>008410/06</t>
  </si>
  <si>
    <t>001102/06</t>
  </si>
  <si>
    <t>001924/06</t>
  </si>
  <si>
    <t>004613/06</t>
  </si>
  <si>
    <t>004367/06</t>
  </si>
  <si>
    <t>019773/11</t>
  </si>
  <si>
    <t>020184/12</t>
  </si>
  <si>
    <t>019771/11</t>
  </si>
  <si>
    <t>016090/09</t>
  </si>
  <si>
    <t>004060/06</t>
  </si>
  <si>
    <t>003224/06</t>
  </si>
  <si>
    <t>011174/06</t>
  </si>
  <si>
    <t>011105/06</t>
  </si>
  <si>
    <t>004619/06</t>
  </si>
  <si>
    <t>004034/06</t>
  </si>
  <si>
    <t>010179/06</t>
  </si>
  <si>
    <t>004659/06</t>
  </si>
  <si>
    <t>002891/06</t>
  </si>
  <si>
    <t>003977/06</t>
  </si>
  <si>
    <t>010838/06</t>
  </si>
  <si>
    <t>011018/06</t>
  </si>
  <si>
    <t>010900/06</t>
  </si>
  <si>
    <t>011020/06</t>
  </si>
  <si>
    <t>006656/06</t>
  </si>
  <si>
    <t>005701/06</t>
  </si>
  <si>
    <t>004726/06</t>
  </si>
  <si>
    <t>005651/06</t>
  </si>
  <si>
    <t>003085/06</t>
  </si>
  <si>
    <t>009867/06</t>
  </si>
  <si>
    <t>009866/06</t>
  </si>
  <si>
    <t>009773/06</t>
  </si>
  <si>
    <t>010529/06</t>
  </si>
  <si>
    <t>004446/06</t>
  </si>
  <si>
    <t>009837/06</t>
  </si>
  <si>
    <t>006097/06</t>
  </si>
  <si>
    <t>000471/05</t>
  </si>
  <si>
    <t>001057/06</t>
  </si>
  <si>
    <t>000438/05</t>
  </si>
  <si>
    <t>005500/06</t>
  </si>
  <si>
    <t>002048/06</t>
  </si>
  <si>
    <t>002009/06</t>
  </si>
  <si>
    <t>001916/06</t>
  </si>
  <si>
    <t>010897/06</t>
  </si>
  <si>
    <t>002004/06</t>
  </si>
  <si>
    <t>002007/06</t>
  </si>
  <si>
    <t>006581/06</t>
  </si>
  <si>
    <t>004957/06</t>
  </si>
  <si>
    <t>006079/06</t>
  </si>
  <si>
    <t>016310/09</t>
  </si>
  <si>
    <t>007364/06</t>
  </si>
  <si>
    <t>005488/06</t>
  </si>
  <si>
    <t>005302/06</t>
  </si>
  <si>
    <t>005477/06</t>
  </si>
  <si>
    <t>005492/06</t>
  </si>
  <si>
    <t>010895/06</t>
  </si>
  <si>
    <t>005484/06</t>
  </si>
  <si>
    <t>005486/06</t>
  </si>
  <si>
    <t>005304/06</t>
  </si>
  <si>
    <t>005491/06</t>
  </si>
  <si>
    <t>005480/06</t>
  </si>
  <si>
    <t>005460/06</t>
  </si>
  <si>
    <t>006178/06</t>
  </si>
  <si>
    <t>010293/06</t>
  </si>
  <si>
    <t>010137/06</t>
  </si>
  <si>
    <t>010117/06</t>
  </si>
  <si>
    <t>004294/06</t>
  </si>
  <si>
    <t>001065/06</t>
  </si>
  <si>
    <t>008612/06</t>
  </si>
  <si>
    <t>003011/06</t>
  </si>
  <si>
    <t>006208/06</t>
  </si>
  <si>
    <t>010865/06</t>
  </si>
  <si>
    <t>010867/06</t>
  </si>
  <si>
    <t>009790/06</t>
  </si>
  <si>
    <t>009802/06</t>
  </si>
  <si>
    <t>009816/06</t>
  </si>
  <si>
    <t>022649/14</t>
  </si>
  <si>
    <t>002471/06</t>
  </si>
  <si>
    <t>004924/06</t>
  </si>
  <si>
    <t>010306/06</t>
  </si>
  <si>
    <t>004618/06</t>
  </si>
  <si>
    <t>004548/06</t>
  </si>
  <si>
    <t>002057/06</t>
  </si>
  <si>
    <t>007056/06</t>
  </si>
  <si>
    <t>007090/06</t>
  </si>
  <si>
    <t>002560/06</t>
  </si>
  <si>
    <t>002415/06</t>
  </si>
  <si>
    <t>000464/05</t>
  </si>
  <si>
    <t>000474/05</t>
  </si>
  <si>
    <t>004326/06</t>
  </si>
  <si>
    <t>000384/05</t>
  </si>
  <si>
    <t>001996/06</t>
  </si>
  <si>
    <t>006694/06</t>
  </si>
  <si>
    <t>000326/05</t>
  </si>
  <si>
    <t>006698/06</t>
  </si>
  <si>
    <t>000476/05</t>
  </si>
  <si>
    <t>000451/05</t>
  </si>
  <si>
    <t>010452/06</t>
  </si>
  <si>
    <t>009796/06</t>
  </si>
  <si>
    <t>011419/06</t>
  </si>
  <si>
    <t>003201/06</t>
  </si>
  <si>
    <t>008337/06</t>
  </si>
  <si>
    <t>008338/06</t>
  </si>
  <si>
    <t>010550/06</t>
  </si>
  <si>
    <t>005420/06</t>
  </si>
  <si>
    <t>005415/06</t>
  </si>
  <si>
    <t>000271/05</t>
  </si>
  <si>
    <t>005425/06</t>
  </si>
  <si>
    <t>001170/06</t>
  </si>
  <si>
    <t>006173/06</t>
  </si>
  <si>
    <t>005387/06</t>
  </si>
  <si>
    <t>003050/06</t>
  </si>
  <si>
    <t>001968/06</t>
  </si>
  <si>
    <t>002052/06</t>
  </si>
  <si>
    <t>000355/05</t>
  </si>
  <si>
    <t>004461/06</t>
  </si>
  <si>
    <t>000434/05</t>
  </si>
  <si>
    <t>000324/05</t>
  </si>
  <si>
    <t>004432/06</t>
  </si>
  <si>
    <t>004110/06</t>
  </si>
  <si>
    <t>002016/06</t>
  </si>
  <si>
    <t>007749/06</t>
  </si>
  <si>
    <t>004253/06</t>
  </si>
  <si>
    <t>004174/06</t>
  </si>
  <si>
    <t>006572/06</t>
  </si>
  <si>
    <t>008827/06</t>
  </si>
  <si>
    <t>002981/06</t>
  </si>
  <si>
    <t>005414/06</t>
  </si>
  <si>
    <t>004331/06</t>
  </si>
  <si>
    <t>005916/06</t>
  </si>
  <si>
    <t>003069/06</t>
  </si>
  <si>
    <t>031660/17</t>
  </si>
  <si>
    <t>005424/06</t>
  </si>
  <si>
    <t>019262/11</t>
  </si>
  <si>
    <t>004256/06</t>
  </si>
  <si>
    <t>023162/14</t>
  </si>
  <si>
    <t>010995/06</t>
  </si>
  <si>
    <t>010802/06</t>
  </si>
  <si>
    <t>010839/06</t>
  </si>
  <si>
    <t>003012/06</t>
  </si>
  <si>
    <t>001133/06</t>
  </si>
  <si>
    <t>009237/06</t>
  </si>
  <si>
    <t>010257/06</t>
  </si>
  <si>
    <t>010810/06</t>
  </si>
  <si>
    <t>010158/06</t>
  </si>
  <si>
    <t>008973/06</t>
  </si>
  <si>
    <t>003086/06</t>
  </si>
  <si>
    <t>001163/06</t>
  </si>
  <si>
    <t>001165/06</t>
  </si>
  <si>
    <t>002504/06</t>
  </si>
  <si>
    <t>003876/06</t>
  </si>
  <si>
    <t>004008/06</t>
  </si>
  <si>
    <t>002507/06</t>
  </si>
  <si>
    <t>003927/06</t>
  </si>
  <si>
    <t>004750/06</t>
  </si>
  <si>
    <t>005797/06</t>
  </si>
  <si>
    <t>003930/06</t>
  </si>
  <si>
    <t>003906/06</t>
  </si>
  <si>
    <t>004810/06</t>
  </si>
  <si>
    <t>001930/06</t>
  </si>
  <si>
    <t>004762/06</t>
  </si>
  <si>
    <t>002000/06</t>
  </si>
  <si>
    <t>004788/06</t>
  </si>
  <si>
    <t>003229/06</t>
  </si>
  <si>
    <t>005781/06</t>
  </si>
  <si>
    <t>005776/06</t>
  </si>
  <si>
    <t>002491/06</t>
  </si>
  <si>
    <t>004684/06</t>
  </si>
  <si>
    <t>004702/06</t>
  </si>
  <si>
    <t>005766/06</t>
  </si>
  <si>
    <t>006069/06</t>
  </si>
  <si>
    <t>009744/06</t>
  </si>
  <si>
    <t>007164/06</t>
  </si>
  <si>
    <t>002389/06</t>
  </si>
  <si>
    <t>004582/06</t>
  </si>
  <si>
    <t>002376/06</t>
  </si>
  <si>
    <t>005754/06</t>
  </si>
  <si>
    <t>001077/06</t>
  </si>
  <si>
    <t>002478/06</t>
  </si>
  <si>
    <t>010989/06</t>
  </si>
  <si>
    <t>003033/06</t>
  </si>
  <si>
    <t>003014/06</t>
  </si>
  <si>
    <t>004798/06</t>
  </si>
  <si>
    <t>005690/06</t>
  </si>
  <si>
    <t>015470/08</t>
  </si>
  <si>
    <t>004537/06</t>
  </si>
  <si>
    <t>003068/06</t>
  </si>
  <si>
    <t>009059/06</t>
  </si>
  <si>
    <t>005893/06</t>
  </si>
  <si>
    <t>003061/06</t>
  </si>
  <si>
    <t>003043/06</t>
  </si>
  <si>
    <t>005920/06</t>
  </si>
  <si>
    <t>003024/06</t>
  </si>
  <si>
    <t>001201/06</t>
  </si>
  <si>
    <t>009067/06</t>
  </si>
  <si>
    <t>008996/06</t>
  </si>
  <si>
    <t>005966/06</t>
  </si>
  <si>
    <t>005968/06</t>
  </si>
  <si>
    <t>002986/06</t>
  </si>
  <si>
    <t>009856/06</t>
  </si>
  <si>
    <t>009869/06</t>
  </si>
  <si>
    <t>007733/06</t>
  </si>
  <si>
    <t>002394/06</t>
  </si>
  <si>
    <t>006686/06</t>
  </si>
  <si>
    <t>003857/06</t>
  </si>
  <si>
    <t>001214/06</t>
  </si>
  <si>
    <t>003093/06</t>
  </si>
  <si>
    <t>004492/06</t>
  </si>
  <si>
    <t>005870/06</t>
  </si>
  <si>
    <t>004863/06</t>
  </si>
  <si>
    <t>004974/06</t>
  </si>
  <si>
    <t>006662/06</t>
  </si>
  <si>
    <t>008125/06</t>
  </si>
  <si>
    <t>010783/06</t>
  </si>
  <si>
    <t>010782/06</t>
  </si>
  <si>
    <t>002987/06</t>
  </si>
  <si>
    <t>003049/06</t>
  </si>
  <si>
    <t>005437/06</t>
  </si>
  <si>
    <t>008649/06</t>
  </si>
  <si>
    <t>008739/06</t>
  </si>
  <si>
    <t>010780/06</t>
  </si>
  <si>
    <t>003048/06</t>
  </si>
  <si>
    <t>011852/07</t>
  </si>
  <si>
    <t>004194/06</t>
  </si>
  <si>
    <t>004812/06</t>
  </si>
  <si>
    <t>007608/06</t>
  </si>
  <si>
    <t>007605/06</t>
  </si>
  <si>
    <t>015777/09</t>
  </si>
  <si>
    <t>010816/06</t>
  </si>
  <si>
    <t>010990/06</t>
  </si>
  <si>
    <t>004525/06</t>
  </si>
  <si>
    <t>004777/06</t>
  </si>
  <si>
    <t>005033/06</t>
  </si>
  <si>
    <t>011250/06</t>
  </si>
  <si>
    <t>003217/06</t>
  </si>
  <si>
    <t>005025/06</t>
  </si>
  <si>
    <t>006678/06</t>
  </si>
  <si>
    <t>006610/06</t>
  </si>
  <si>
    <t>004713/06</t>
  </si>
  <si>
    <t>007125/06</t>
  </si>
  <si>
    <t>012137/07</t>
  </si>
  <si>
    <t>007754/06</t>
  </si>
  <si>
    <t>005032/06</t>
  </si>
  <si>
    <t>000599/06</t>
  </si>
  <si>
    <t>005038/06</t>
  </si>
  <si>
    <t>003199/06</t>
  </si>
  <si>
    <t>004870/06</t>
  </si>
  <si>
    <t>004502/06</t>
  </si>
  <si>
    <t>004824/06</t>
  </si>
  <si>
    <t>004905/06</t>
  </si>
  <si>
    <t>003184/06</t>
  </si>
  <si>
    <t>000282/05</t>
  </si>
  <si>
    <t>000255/05</t>
  </si>
  <si>
    <t>000346/05</t>
  </si>
  <si>
    <t>006226/06</t>
  </si>
  <si>
    <t>003216/06</t>
  </si>
  <si>
    <t>003925/06</t>
  </si>
  <si>
    <t>000569/06</t>
  </si>
  <si>
    <t>005018/06</t>
  </si>
  <si>
    <t>005030/06</t>
  </si>
  <si>
    <t>003232/06</t>
  </si>
  <si>
    <t>004739/06</t>
  </si>
  <si>
    <t>000666/06</t>
  </si>
  <si>
    <t>003188/06</t>
  </si>
  <si>
    <t>005647/06</t>
  </si>
  <si>
    <t>010992/06</t>
  </si>
  <si>
    <t>005648/06</t>
  </si>
  <si>
    <t>009938/06</t>
  </si>
  <si>
    <t>009951/06</t>
  </si>
  <si>
    <t>004392/06</t>
  </si>
  <si>
    <t>004865/06</t>
  </si>
  <si>
    <t>007111/06</t>
  </si>
  <si>
    <t>007183/06</t>
  </si>
  <si>
    <t>016761/10</t>
  </si>
  <si>
    <t>004071/06</t>
  </si>
  <si>
    <t>019248/11</t>
  </si>
  <si>
    <t>002460/06</t>
  </si>
  <si>
    <t>005205/06</t>
  </si>
  <si>
    <t>010819/06</t>
  </si>
  <si>
    <t>011003/06</t>
  </si>
  <si>
    <t>012693/07</t>
  </si>
  <si>
    <t>009107/06</t>
  </si>
  <si>
    <t>006689/06</t>
  </si>
  <si>
    <t>006609/06</t>
  </si>
  <si>
    <t>004800/06</t>
  </si>
  <si>
    <t>008415/06</t>
  </si>
  <si>
    <t>004386/06</t>
  </si>
  <si>
    <t>005862/06</t>
  </si>
  <si>
    <t>009114/06</t>
  </si>
  <si>
    <t>006601/06</t>
  </si>
  <si>
    <t>006605/06</t>
  </si>
  <si>
    <t>006603/06</t>
  </si>
  <si>
    <t>006203/06</t>
  </si>
  <si>
    <t>007080/06</t>
  </si>
  <si>
    <t>007059/06</t>
  </si>
  <si>
    <t>007359/06</t>
  </si>
  <si>
    <t>007343/06</t>
  </si>
  <si>
    <t>010192/06</t>
  </si>
  <si>
    <t>001208/06</t>
  </si>
  <si>
    <t>010846/06</t>
  </si>
  <si>
    <t>010840/06</t>
  </si>
  <si>
    <t>007713/06</t>
  </si>
  <si>
    <t>007152/06</t>
  </si>
  <si>
    <t>004782/06</t>
  </si>
  <si>
    <t>003966/06</t>
  </si>
  <si>
    <t>004624/06</t>
  </si>
  <si>
    <t>006667/06</t>
  </si>
  <si>
    <t>007106/06</t>
  </si>
  <si>
    <t>007104/06</t>
  </si>
  <si>
    <t>013638/07</t>
  </si>
  <si>
    <t>019323/11</t>
  </si>
  <si>
    <t>004986/06</t>
  </si>
  <si>
    <t>004505/06</t>
  </si>
  <si>
    <t>004528/06</t>
  </si>
  <si>
    <t>004687/06</t>
  </si>
  <si>
    <t>009120/06</t>
  </si>
  <si>
    <t>007119/06</t>
  </si>
  <si>
    <t>005753/06</t>
  </si>
  <si>
    <t>006625/06</t>
  </si>
  <si>
    <t>004359/06</t>
  </si>
  <si>
    <t>004084/06</t>
  </si>
  <si>
    <t>007163/06</t>
  </si>
  <si>
    <t>005751/06</t>
  </si>
  <si>
    <t>004695/06</t>
  </si>
  <si>
    <t>004738/06</t>
  </si>
  <si>
    <t>000557/05</t>
  </si>
  <si>
    <t>004837/06</t>
  </si>
  <si>
    <t>015517/09</t>
  </si>
  <si>
    <t>006211/06</t>
  </si>
  <si>
    <t>002499/06</t>
  </si>
  <si>
    <t>010134/06</t>
  </si>
  <si>
    <t>010153/06</t>
  </si>
  <si>
    <t>006169/06</t>
  </si>
  <si>
    <t>005735/06</t>
  </si>
  <si>
    <t>002442/06</t>
  </si>
  <si>
    <t>002512/06</t>
  </si>
  <si>
    <t>006724/06</t>
  </si>
  <si>
    <t>004592/06</t>
  </si>
  <si>
    <t>004589/06</t>
  </si>
  <si>
    <t>009865/06</t>
  </si>
  <si>
    <t>009863/06</t>
  </si>
  <si>
    <t>004917/06</t>
  </si>
  <si>
    <t>005964/06</t>
  </si>
  <si>
    <t>004443/06</t>
  </si>
  <si>
    <t>004351/06</t>
  </si>
  <si>
    <t>002564/06</t>
  </si>
  <si>
    <t>007137/06</t>
  </si>
  <si>
    <t>004664/06</t>
  </si>
  <si>
    <t>004408/06</t>
  </si>
  <si>
    <t>022208/13</t>
  </si>
  <si>
    <t>005264/06</t>
  </si>
  <si>
    <t>004658/06</t>
  </si>
  <si>
    <t>004722/06</t>
  </si>
  <si>
    <t>004936/06</t>
  </si>
  <si>
    <t>005767/06</t>
  </si>
  <si>
    <t>009767/06</t>
  </si>
  <si>
    <t>010275/06</t>
  </si>
  <si>
    <t>009766/06</t>
  </si>
  <si>
    <t>005439/06</t>
  </si>
  <si>
    <t>005431/06</t>
  </si>
  <si>
    <t>002431/06</t>
  </si>
  <si>
    <t>003942/06</t>
  </si>
  <si>
    <t>007133/06</t>
  </si>
  <si>
    <t>005988/06</t>
  </si>
  <si>
    <t>016750/10</t>
  </si>
  <si>
    <t>007131/06</t>
  </si>
  <si>
    <t>000570/06</t>
  </si>
  <si>
    <t>004022/06</t>
  </si>
  <si>
    <t>003972/06</t>
  </si>
  <si>
    <t>004729/06</t>
  </si>
  <si>
    <t>002555/06</t>
  </si>
  <si>
    <t>006804/06</t>
  </si>
  <si>
    <t>003944/06</t>
  </si>
  <si>
    <t>004007/06</t>
  </si>
  <si>
    <t>007130/06</t>
  </si>
  <si>
    <t>002468/06</t>
  </si>
  <si>
    <t>005872/06</t>
  </si>
  <si>
    <t>002407/06</t>
  </si>
  <si>
    <t>022666/14</t>
  </si>
  <si>
    <t>008937/06</t>
  </si>
  <si>
    <t>005906/06</t>
  </si>
  <si>
    <t>005953/06</t>
  </si>
  <si>
    <t>008936/06</t>
  </si>
  <si>
    <t>005957/06</t>
  </si>
  <si>
    <t>010093/06</t>
  </si>
  <si>
    <t>007389/06</t>
  </si>
  <si>
    <t>008581/06</t>
  </si>
  <si>
    <t>007398/06</t>
  </si>
  <si>
    <t>007404/06</t>
  </si>
  <si>
    <t>011074/06</t>
  </si>
  <si>
    <t>008584/06</t>
  </si>
  <si>
    <t>007402/06</t>
  </si>
  <si>
    <t>007407/06</t>
  </si>
  <si>
    <t>007399/06</t>
  </si>
  <si>
    <t>007599/06</t>
  </si>
  <si>
    <t>007393/06</t>
  </si>
  <si>
    <t>001168/06</t>
  </si>
  <si>
    <t>003019/06</t>
  </si>
  <si>
    <t>004259/06</t>
  </si>
  <si>
    <t>008208/06</t>
  </si>
  <si>
    <t>008204/06</t>
  </si>
  <si>
    <t>004210/06</t>
  </si>
  <si>
    <t>006567/06</t>
  </si>
  <si>
    <t>011940/07</t>
  </si>
  <si>
    <t>015443/08</t>
  </si>
  <si>
    <t>007170/06</t>
  </si>
  <si>
    <t>005465/06</t>
  </si>
  <si>
    <t>011193/06</t>
  </si>
  <si>
    <t>004255/06</t>
  </si>
  <si>
    <t>005866/06</t>
  </si>
  <si>
    <t>004743/06</t>
  </si>
  <si>
    <t>004047/06</t>
  </si>
  <si>
    <t>004733/06</t>
  </si>
  <si>
    <t>001098/06</t>
  </si>
  <si>
    <t>001111/06</t>
  </si>
  <si>
    <t>003883/06</t>
  </si>
  <si>
    <t>002447/06</t>
  </si>
  <si>
    <t>006001/06</t>
  </si>
  <si>
    <t>004396/06</t>
  </si>
  <si>
    <t>005794/06</t>
  </si>
  <si>
    <t>000403/05</t>
  </si>
  <si>
    <t>000444/05</t>
  </si>
  <si>
    <t>004540/06</t>
  </si>
  <si>
    <t>014816/08</t>
  </si>
  <si>
    <t>004765/06</t>
  </si>
  <si>
    <t>004717/06</t>
  </si>
  <si>
    <t>008126/06</t>
  </si>
  <si>
    <t>004878/06</t>
  </si>
  <si>
    <t>005818/06</t>
  </si>
  <si>
    <t>002973/06</t>
  </si>
  <si>
    <t>003021/06</t>
  </si>
  <si>
    <t>005917/06</t>
  </si>
  <si>
    <t>004710/06</t>
  </si>
  <si>
    <t>009799/06</t>
  </si>
  <si>
    <t>010076/06</t>
  </si>
  <si>
    <t>010081/06</t>
  </si>
  <si>
    <t>009879/06</t>
  </si>
  <si>
    <t>004282/06</t>
  </si>
  <si>
    <t>005455/06</t>
  </si>
  <si>
    <t>005769/06</t>
  </si>
  <si>
    <t>009955/06</t>
  </si>
  <si>
    <t>009995/06</t>
  </si>
  <si>
    <t>004122/06</t>
  </si>
  <si>
    <t>004410/06</t>
  </si>
  <si>
    <t>004414/06</t>
  </si>
  <si>
    <t>003002/06</t>
  </si>
  <si>
    <t>005252/06</t>
  </si>
  <si>
    <t>009835/06</t>
  </si>
  <si>
    <t>009812/06</t>
  </si>
  <si>
    <t>009860/06</t>
  </si>
  <si>
    <t>002565/06</t>
  </si>
  <si>
    <t>004996/06</t>
  </si>
  <si>
    <t>004273/06</t>
  </si>
  <si>
    <t>007182/06</t>
  </si>
  <si>
    <t>002451/06</t>
  </si>
  <si>
    <t>007334/06</t>
  </si>
  <si>
    <t>011086/06</t>
  </si>
  <si>
    <t>010967/06</t>
  </si>
  <si>
    <t>004147/06</t>
  </si>
  <si>
    <t>004911/06</t>
  </si>
  <si>
    <t>001031/06</t>
  </si>
  <si>
    <t>006213/06</t>
  </si>
  <si>
    <t>011127/06</t>
  </si>
  <si>
    <t>011125/06</t>
  </si>
  <si>
    <t>011139/06</t>
  </si>
  <si>
    <t>010519/06</t>
  </si>
  <si>
    <t>004867/06</t>
  </si>
  <si>
    <t>010072/06</t>
  </si>
  <si>
    <t>009852/06</t>
  </si>
  <si>
    <t>010979/06</t>
  </si>
  <si>
    <t>010814/06</t>
  </si>
  <si>
    <t>011050/06</t>
  </si>
  <si>
    <t>008964/06</t>
  </si>
  <si>
    <t>008613/06</t>
  </si>
  <si>
    <t>010261/06</t>
  </si>
  <si>
    <t>000555/05</t>
  </si>
  <si>
    <t>010976/06</t>
  </si>
  <si>
    <t>010266/06</t>
  </si>
  <si>
    <t>009726/06</t>
  </si>
  <si>
    <t>005891/06</t>
  </si>
  <si>
    <t>023970/15</t>
  </si>
  <si>
    <t>006713/06</t>
  </si>
  <si>
    <t>002887/06</t>
  </si>
  <si>
    <t>004375/06</t>
  </si>
  <si>
    <t>011245/06</t>
  </si>
  <si>
    <t>005495/06</t>
  </si>
  <si>
    <t>005686/06</t>
  </si>
  <si>
    <t>004940/06</t>
  </si>
  <si>
    <t>010894/06</t>
  </si>
  <si>
    <t>008659/06</t>
  </si>
  <si>
    <t>010225/06</t>
  </si>
  <si>
    <t>010977/06</t>
  </si>
  <si>
    <t>010165/06</t>
  </si>
  <si>
    <t>010242/06</t>
  </si>
  <si>
    <t>009690/06</t>
  </si>
  <si>
    <t>010219/06</t>
  </si>
  <si>
    <t>009702/06</t>
  </si>
  <si>
    <t>010234/06</t>
  </si>
  <si>
    <t>010163/06</t>
  </si>
  <si>
    <t>010228/06</t>
  </si>
  <si>
    <t>010299/06</t>
  </si>
  <si>
    <t>010168/06</t>
  </si>
  <si>
    <t>013645/07</t>
  </si>
  <si>
    <t>010239/06</t>
  </si>
  <si>
    <t>010123/06</t>
  </si>
  <si>
    <t>009691/06</t>
  </si>
  <si>
    <t>010279/06</t>
  </si>
  <si>
    <t>012995/07</t>
  </si>
  <si>
    <t>004096/06</t>
  </si>
  <si>
    <t>005984/06</t>
  </si>
  <si>
    <t>004842/06</t>
  </si>
  <si>
    <t>011101/06</t>
  </si>
  <si>
    <t>009797/06</t>
  </si>
  <si>
    <t>011118/06</t>
  </si>
  <si>
    <t>003885/06</t>
  </si>
  <si>
    <t>008129/06</t>
  </si>
  <si>
    <t>002383/06</t>
  </si>
  <si>
    <t>001095/06</t>
  </si>
  <si>
    <t>002412/06</t>
  </si>
  <si>
    <t>005001/06</t>
  </si>
  <si>
    <t>003935/06</t>
  </si>
  <si>
    <t>001078/06</t>
  </si>
  <si>
    <t>003908/06</t>
  </si>
  <si>
    <t>001074/06</t>
  </si>
  <si>
    <t>003946/06</t>
  </si>
  <si>
    <t>003918/06</t>
  </si>
  <si>
    <t>002463/06</t>
  </si>
  <si>
    <t>003954/06</t>
  </si>
  <si>
    <t>004868/06</t>
  </si>
  <si>
    <t>008210/06</t>
  </si>
  <si>
    <t>004475/06</t>
  </si>
  <si>
    <t>011113/06</t>
  </si>
  <si>
    <t>010191/06</t>
  </si>
  <si>
    <t>010157/06</t>
  </si>
  <si>
    <t>010195/06</t>
  </si>
  <si>
    <t>004988/06</t>
  </si>
  <si>
    <t>004768/06</t>
  </si>
  <si>
    <t>005842/06</t>
  </si>
  <si>
    <t>005877/06</t>
  </si>
  <si>
    <t>005865/06</t>
  </si>
  <si>
    <t>004640/06</t>
  </si>
  <si>
    <t>006564/06</t>
  </si>
  <si>
    <t>004352/06</t>
  </si>
  <si>
    <t>008456/06</t>
  </si>
  <si>
    <t>008821/06</t>
  </si>
  <si>
    <t>010921/06</t>
  </si>
  <si>
    <t>009188/06</t>
  </si>
  <si>
    <t>008121/06</t>
  </si>
  <si>
    <t>008139/06</t>
  </si>
  <si>
    <t>010923/06</t>
  </si>
  <si>
    <t>008151/06</t>
  </si>
  <si>
    <t>008145/06</t>
  </si>
  <si>
    <t>008144/06</t>
  </si>
  <si>
    <t>005276/06</t>
  </si>
  <si>
    <t>008142/06</t>
  </si>
  <si>
    <t>010940/06</t>
  </si>
  <si>
    <t>008199/06</t>
  </si>
  <si>
    <t>008196/06</t>
  </si>
  <si>
    <t>007180/06</t>
  </si>
  <si>
    <t>005011/06</t>
  </si>
  <si>
    <t>006640/06</t>
  </si>
  <si>
    <t>011023/06</t>
  </si>
  <si>
    <t>005745/06</t>
  </si>
  <si>
    <t>008424/06</t>
  </si>
  <si>
    <t>005867/06</t>
  </si>
  <si>
    <t>004689/06</t>
  </si>
  <si>
    <t>004675/06</t>
  </si>
  <si>
    <t>002898/06</t>
  </si>
  <si>
    <t>003864/06</t>
  </si>
  <si>
    <t>005697/06</t>
  </si>
  <si>
    <t>005852/06</t>
  </si>
  <si>
    <t>002884/06</t>
  </si>
  <si>
    <t>005836/06</t>
  </si>
  <si>
    <t>003996/06</t>
  </si>
  <si>
    <t>004455/06</t>
  </si>
  <si>
    <t>002920/06</t>
  </si>
  <si>
    <t>002888/06</t>
  </si>
  <si>
    <t>007361/06</t>
  </si>
  <si>
    <t>005207/06</t>
  </si>
  <si>
    <t>017096/10</t>
  </si>
  <si>
    <t>009978/06</t>
  </si>
  <si>
    <t>010008/06</t>
  </si>
  <si>
    <t>009977/06</t>
  </si>
  <si>
    <t>009900/06</t>
  </si>
  <si>
    <t>010003/06</t>
  </si>
  <si>
    <t>005208/06</t>
  </si>
  <si>
    <t>009969/06</t>
  </si>
  <si>
    <t>010078/06</t>
  </si>
  <si>
    <t>009994/06</t>
  </si>
  <si>
    <t>005215/06</t>
  </si>
  <si>
    <t>010002/06</t>
  </si>
  <si>
    <t>022659/14</t>
  </si>
  <si>
    <t>010143/06</t>
  </si>
  <si>
    <t>004853/06</t>
  </si>
  <si>
    <t>009043/06</t>
  </si>
  <si>
    <t>001945/06</t>
  </si>
  <si>
    <t>009004/06</t>
  </si>
  <si>
    <t>002425/06</t>
  </si>
  <si>
    <t>004838/06</t>
  </si>
  <si>
    <t>002030/06</t>
  </si>
  <si>
    <t>003964/06</t>
  </si>
  <si>
    <t>003994/06</t>
  </si>
  <si>
    <t>004116/06</t>
  </si>
  <si>
    <t>004923/06</t>
  </si>
  <si>
    <t>004914/06</t>
  </si>
  <si>
    <t>000672/06</t>
  </si>
  <si>
    <t>000395/05</t>
  </si>
  <si>
    <t>006108/06</t>
  </si>
  <si>
    <t>006107/06</t>
  </si>
  <si>
    <t>006126/06</t>
  </si>
  <si>
    <t>009042/06</t>
  </si>
  <si>
    <t>008982/06</t>
  </si>
  <si>
    <t>001989/06</t>
  </si>
  <si>
    <t>002058/06</t>
  </si>
  <si>
    <t>006127/06</t>
  </si>
  <si>
    <t>004435/06</t>
  </si>
  <si>
    <t>000433/05</t>
  </si>
  <si>
    <t>006082/06</t>
  </si>
  <si>
    <t>006063/06</t>
  </si>
  <si>
    <t>006083/06</t>
  </si>
  <si>
    <t>000322/05</t>
  </si>
  <si>
    <t>001049/06</t>
  </si>
  <si>
    <t>001106/06</t>
  </si>
  <si>
    <t>000467/05</t>
  </si>
  <si>
    <t>001951/06</t>
  </si>
  <si>
    <t>000584/06</t>
  </si>
  <si>
    <t>000317/05</t>
  </si>
  <si>
    <t>000283/05</t>
  </si>
  <si>
    <t>004460/06</t>
  </si>
  <si>
    <t>003932/06</t>
  </si>
  <si>
    <t>005677/06</t>
  </si>
  <si>
    <t>006637/06</t>
  </si>
  <si>
    <t>006110/06</t>
  </si>
  <si>
    <t>002006/06</t>
  </si>
  <si>
    <t>001939/06</t>
  </si>
  <si>
    <t>003980/06</t>
  </si>
  <si>
    <t>019914/11</t>
  </si>
  <si>
    <t>006159/06</t>
  </si>
  <si>
    <t>006160/06</t>
  </si>
  <si>
    <t>006161/06</t>
  </si>
  <si>
    <t>006150/06</t>
  </si>
  <si>
    <t>006157/06</t>
  </si>
  <si>
    <t>009038/06</t>
  </si>
  <si>
    <t>009051/06</t>
  </si>
  <si>
    <t>009064/06</t>
  </si>
  <si>
    <t>009226/06</t>
  </si>
  <si>
    <t>007732/06</t>
  </si>
  <si>
    <t>006672/06</t>
  </si>
  <si>
    <t>000649/06</t>
  </si>
  <si>
    <t>006661/06</t>
  </si>
  <si>
    <t>005831/06</t>
  </si>
  <si>
    <t>001946/06</t>
  </si>
  <si>
    <t>004211/06</t>
  </si>
  <si>
    <t>004076/06</t>
  </si>
  <si>
    <t>004067/06</t>
  </si>
  <si>
    <t>004932/06</t>
  </si>
  <si>
    <t>000645/06</t>
  </si>
  <si>
    <t>000402/05</t>
  </si>
  <si>
    <t>000429/05</t>
  </si>
  <si>
    <t>000440/05</t>
  </si>
  <si>
    <t>006065/06</t>
  </si>
  <si>
    <t>016572/09</t>
  </si>
  <si>
    <t>000258/05</t>
  </si>
  <si>
    <t>007689/06</t>
  </si>
  <si>
    <t>008586/06</t>
  </si>
  <si>
    <t>007657/06</t>
  </si>
  <si>
    <t>007656/06</t>
  </si>
  <si>
    <t>007024/06</t>
  </si>
  <si>
    <t>007023/06</t>
  </si>
  <si>
    <t>007033/06</t>
  </si>
  <si>
    <t>007663/06</t>
  </si>
  <si>
    <t>007638/06</t>
  </si>
  <si>
    <t>007626/06</t>
  </si>
  <si>
    <t>007680/06</t>
  </si>
  <si>
    <t>007677/06</t>
  </si>
  <si>
    <t>006094/06</t>
  </si>
  <si>
    <t>006096/06</t>
  </si>
  <si>
    <t>006084/06</t>
  </si>
  <si>
    <t>007039/06</t>
  </si>
  <si>
    <t>009205/06</t>
  </si>
  <si>
    <t>007705/06</t>
  </si>
  <si>
    <t>010561/06</t>
  </si>
  <si>
    <t>007699/06</t>
  </si>
  <si>
    <t>007022/06</t>
  </si>
  <si>
    <t>007040/06</t>
  </si>
  <si>
    <t>007616/06</t>
  </si>
  <si>
    <t>008818/06</t>
  </si>
  <si>
    <t>006032/06</t>
  </si>
  <si>
    <t>006018/06</t>
  </si>
  <si>
    <t>006029/06</t>
  </si>
  <si>
    <t>006022/06</t>
  </si>
  <si>
    <t>006025/06</t>
  </si>
  <si>
    <t>005307/06</t>
  </si>
  <si>
    <t>004241/06</t>
  </si>
  <si>
    <t>005931/06</t>
  </si>
  <si>
    <t>001974/06</t>
  </si>
  <si>
    <t>006047/06</t>
  </si>
  <si>
    <t>006052/06</t>
  </si>
  <si>
    <t>006049/06</t>
  </si>
  <si>
    <t>006081/06</t>
  </si>
  <si>
    <t>007635/06</t>
  </si>
  <si>
    <t>007658/06</t>
  </si>
  <si>
    <t>007652/06</t>
  </si>
  <si>
    <t>007644/06</t>
  </si>
  <si>
    <t>009069/06</t>
  </si>
  <si>
    <t>009068/06</t>
  </si>
  <si>
    <t>002033/06</t>
  </si>
  <si>
    <t>004254/06</t>
  </si>
  <si>
    <t>007683/06</t>
  </si>
  <si>
    <t>007013/06</t>
  </si>
  <si>
    <t>002059/06</t>
  </si>
  <si>
    <t>009210/06</t>
  </si>
  <si>
    <t>007697/06</t>
  </si>
  <si>
    <t>007708/06</t>
  </si>
  <si>
    <t>007028/06</t>
  </si>
  <si>
    <t>007711/06</t>
  </si>
  <si>
    <t>005963/06</t>
  </si>
  <si>
    <t>005663/06</t>
  </si>
  <si>
    <t>001980/06</t>
  </si>
  <si>
    <t>004052/06</t>
  </si>
  <si>
    <t>001957/06</t>
  </si>
  <si>
    <t>004003/06</t>
  </si>
  <si>
    <t>002027/06</t>
  </si>
  <si>
    <t>005793/06</t>
  </si>
  <si>
    <t>003958/06</t>
  </si>
  <si>
    <t>003873/06</t>
  </si>
  <si>
    <t>013627/07</t>
  </si>
  <si>
    <t>005816/06</t>
  </si>
  <si>
    <t>004552/06</t>
  </si>
  <si>
    <t>003997/06</t>
  </si>
  <si>
    <t>000625/06</t>
  </si>
  <si>
    <t>006020/06</t>
  </si>
  <si>
    <t>000273/05</t>
  </si>
  <si>
    <t>000422/05</t>
  </si>
  <si>
    <t>008943/06</t>
  </si>
  <si>
    <t>008942/06</t>
  </si>
  <si>
    <t>006004/06</t>
  </si>
  <si>
    <t>004077/06</t>
  </si>
  <si>
    <t>004046/06</t>
  </si>
  <si>
    <t>008990/06</t>
  </si>
  <si>
    <t>006060/06</t>
  </si>
  <si>
    <t>002462/06</t>
  </si>
  <si>
    <t>019415/11</t>
  </si>
  <si>
    <t>001041/06</t>
  </si>
  <si>
    <t>000296/05</t>
  </si>
  <si>
    <t>000423/05</t>
  </si>
  <si>
    <t>009015/06</t>
  </si>
  <si>
    <t>004821/06</t>
  </si>
  <si>
    <t>009044/06</t>
  </si>
  <si>
    <t>008784/06</t>
  </si>
  <si>
    <t>008794/06</t>
  </si>
  <si>
    <t>008753/06</t>
  </si>
  <si>
    <t>008759/06</t>
  </si>
  <si>
    <t>009112/06</t>
  </si>
  <si>
    <t>008810/06</t>
  </si>
  <si>
    <t>008774/06</t>
  </si>
  <si>
    <t>000260/05</t>
  </si>
  <si>
    <t>004532/06</t>
  </si>
  <si>
    <t>001110/06</t>
  </si>
  <si>
    <t>003990/06</t>
  </si>
  <si>
    <t>008715/06</t>
  </si>
  <si>
    <t>008718/06</t>
  </si>
  <si>
    <t>009272/06</t>
  </si>
  <si>
    <t>008755/06</t>
  </si>
  <si>
    <t>006033/06</t>
  </si>
  <si>
    <t>006115/06</t>
  </si>
  <si>
    <t>006123/06</t>
  </si>
  <si>
    <t>006121/06</t>
  </si>
  <si>
    <t>006117/06</t>
  </si>
  <si>
    <t>002049/06</t>
  </si>
  <si>
    <t>004643/06</t>
  </si>
  <si>
    <t>004509/06</t>
  </si>
  <si>
    <t>004547/06</t>
  </si>
  <si>
    <t>004784/06</t>
  </si>
  <si>
    <t>004361/06</t>
  </si>
  <si>
    <t>006098/06</t>
  </si>
  <si>
    <t>006315/06</t>
  </si>
  <si>
    <t>006114/06</t>
  </si>
  <si>
    <t>006125/06</t>
  </si>
  <si>
    <t>008585/06</t>
  </si>
  <si>
    <t>007668/06</t>
  </si>
  <si>
    <t>007641/06</t>
  </si>
  <si>
    <t>007636/06</t>
  </si>
  <si>
    <t>008802/06</t>
  </si>
  <si>
    <t>008800/06</t>
  </si>
  <si>
    <t>008778/06</t>
  </si>
  <si>
    <t>008770/06</t>
  </si>
  <si>
    <t>007682/06</t>
  </si>
  <si>
    <t>007694/06</t>
  </si>
  <si>
    <t>007678/06</t>
  </si>
  <si>
    <t>007710/06</t>
  </si>
  <si>
    <t>007031/06</t>
  </si>
  <si>
    <t>007029/06</t>
  </si>
  <si>
    <t>000286/05</t>
  </si>
  <si>
    <t>003943/06</t>
  </si>
  <si>
    <t>004843/06</t>
  </si>
  <si>
    <t>000635/06</t>
  </si>
  <si>
    <t>002053/06</t>
  </si>
  <si>
    <t>004070/06</t>
  </si>
  <si>
    <t>006021/06</t>
  </si>
  <si>
    <t>006709/06</t>
  </si>
  <si>
    <t>005995/06</t>
  </si>
  <si>
    <t>006000/06</t>
  </si>
  <si>
    <t>006009/06</t>
  </si>
  <si>
    <t>010556/06</t>
  </si>
  <si>
    <t>007654/06</t>
  </si>
  <si>
    <t>018977/10</t>
  </si>
  <si>
    <t>007667/06</t>
  </si>
  <si>
    <t>006122/06</t>
  </si>
  <si>
    <t>003899/06</t>
  </si>
  <si>
    <t>005837/06</t>
  </si>
  <si>
    <t>007005/06</t>
  </si>
  <si>
    <t>007027/06</t>
  </si>
  <si>
    <t>007035/06</t>
  </si>
  <si>
    <t>007008/06</t>
  </si>
  <si>
    <t>004971/06</t>
  </si>
  <si>
    <t>000631/06</t>
  </si>
  <si>
    <t>006146/06</t>
  </si>
  <si>
    <t>005310/06</t>
  </si>
  <si>
    <t>006139/06</t>
  </si>
  <si>
    <t>006144/06</t>
  </si>
  <si>
    <t>008939/06</t>
  </si>
  <si>
    <t>007620/06</t>
  </si>
  <si>
    <t>007643/06</t>
  </si>
  <si>
    <t>007632/06</t>
  </si>
  <si>
    <t>007637/06</t>
  </si>
  <si>
    <t>007621/06</t>
  </si>
  <si>
    <t>000646/06</t>
  </si>
  <si>
    <t>006723/06</t>
  </si>
  <si>
    <t>002036/06</t>
  </si>
  <si>
    <t>000655/06</t>
  </si>
  <si>
    <t>004648/06</t>
  </si>
  <si>
    <t>004835/06</t>
  </si>
  <si>
    <t>002051/06</t>
  </si>
  <si>
    <t>003860/06</t>
  </si>
  <si>
    <t>005941/06</t>
  </si>
  <si>
    <t>001976/06</t>
  </si>
  <si>
    <t>004055/06</t>
  </si>
  <si>
    <t>004834/06</t>
  </si>
  <si>
    <t>000540/05</t>
  </si>
  <si>
    <t>004225/06</t>
  </si>
  <si>
    <t>008722/06</t>
  </si>
  <si>
    <t>002429/06</t>
  </si>
  <si>
    <t>000613/06</t>
  </si>
  <si>
    <t>004182/06</t>
  </si>
  <si>
    <t>006143/06</t>
  </si>
  <si>
    <t>006142/06</t>
  </si>
  <si>
    <t>009002/06</t>
  </si>
  <si>
    <t>009278/06</t>
  </si>
  <si>
    <t>009041/06</t>
  </si>
  <si>
    <t>008989/06</t>
  </si>
  <si>
    <t>008981/06</t>
  </si>
  <si>
    <t>004990/06</t>
  </si>
  <si>
    <t>006632/06</t>
  </si>
  <si>
    <t>006229/06</t>
  </si>
  <si>
    <t>004479/06</t>
  </si>
  <si>
    <t>004642/06</t>
  </si>
  <si>
    <t>031685/17</t>
  </si>
  <si>
    <t>001959/06</t>
  </si>
  <si>
    <t>009030/06</t>
  </si>
  <si>
    <t>009036/06</t>
  </si>
  <si>
    <t>009907/06</t>
  </si>
  <si>
    <t>011014/06</t>
  </si>
  <si>
    <t>013899/08</t>
  </si>
  <si>
    <t>010209/06</t>
  </si>
  <si>
    <t>011098/06</t>
  </si>
  <si>
    <t>010929/06</t>
  </si>
  <si>
    <t>008167/06</t>
  </si>
  <si>
    <t>008173/06</t>
  </si>
  <si>
    <t>011081/06</t>
  </si>
  <si>
    <t>010932/06</t>
  </si>
  <si>
    <t>008178/06</t>
  </si>
  <si>
    <t>010136/06</t>
  </si>
  <si>
    <t>013985/08</t>
  </si>
  <si>
    <t>005228/06</t>
  </si>
  <si>
    <t>009716/06</t>
  </si>
  <si>
    <t>006112/06</t>
  </si>
  <si>
    <t>004652/06</t>
  </si>
  <si>
    <t>004906/06</t>
  </si>
  <si>
    <t>006104/06</t>
  </si>
  <si>
    <t>004195/06</t>
  </si>
  <si>
    <t>004736/06</t>
  </si>
  <si>
    <t>004197/06</t>
  </si>
  <si>
    <t>008216/06</t>
  </si>
  <si>
    <t>008328/06</t>
  </si>
  <si>
    <t>007803/06</t>
  </si>
  <si>
    <t>005289/06</t>
  </si>
  <si>
    <t>007806/06</t>
  </si>
  <si>
    <t>008211/06</t>
  </si>
  <si>
    <t>008333/06</t>
  </si>
  <si>
    <t>008212/06</t>
  </si>
  <si>
    <t>007801/06</t>
  </si>
  <si>
    <t>010973/06</t>
  </si>
  <si>
    <t>007805/06</t>
  </si>
  <si>
    <t>008332/06</t>
  </si>
  <si>
    <t>001088/06</t>
  </si>
  <si>
    <t>004350/06</t>
  </si>
  <si>
    <t>002895/06</t>
  </si>
  <si>
    <t>009956/06</t>
  </si>
  <si>
    <t>011162/06</t>
  </si>
  <si>
    <t>009948/06</t>
  </si>
  <si>
    <t>010087/06</t>
  </si>
  <si>
    <t>010068/06</t>
  </si>
  <si>
    <t>009200/06</t>
  </si>
  <si>
    <t>008748/06</t>
  </si>
  <si>
    <t>008750/06</t>
  </si>
  <si>
    <t>008744/06</t>
  </si>
  <si>
    <t>010544/06</t>
  </si>
  <si>
    <t>008736/06</t>
  </si>
  <si>
    <t>008709/06</t>
  </si>
  <si>
    <t>008641/06</t>
  </si>
  <si>
    <t>008685/06</t>
  </si>
  <si>
    <t>010565/06</t>
  </si>
  <si>
    <t>004881/06</t>
  </si>
  <si>
    <t>004056/06</t>
  </si>
  <si>
    <t>005819/06</t>
  </si>
  <si>
    <t>005773/06</t>
  </si>
  <si>
    <t>010910/06</t>
  </si>
  <si>
    <t>004510/06</t>
  </si>
  <si>
    <t>005768/06</t>
  </si>
  <si>
    <t>004136/06</t>
  </si>
  <si>
    <t>009906/06</t>
  </si>
  <si>
    <t>003210/06</t>
  </si>
  <si>
    <t>004403/06</t>
  </si>
  <si>
    <t>023916/15</t>
  </si>
  <si>
    <t>005220/06</t>
  </si>
  <si>
    <t>005221/06</t>
  </si>
  <si>
    <t>006586/06</t>
  </si>
  <si>
    <t>005761/06</t>
  </si>
  <si>
    <t>006587/06</t>
  </si>
  <si>
    <t>006599/06</t>
  </si>
  <si>
    <t>006596/06</t>
  </si>
  <si>
    <t>005453/06</t>
  </si>
  <si>
    <t>008638/06</t>
  </si>
  <si>
    <t>008635/06</t>
  </si>
  <si>
    <t>005211/06</t>
  </si>
  <si>
    <t>008628/06</t>
  </si>
  <si>
    <t>004740/06</t>
  </si>
  <si>
    <t>004651/06</t>
  </si>
  <si>
    <t>004115/06</t>
  </si>
  <si>
    <t>010902/06</t>
  </si>
  <si>
    <t>010904/06</t>
  </si>
  <si>
    <t>010005/06</t>
  </si>
  <si>
    <t>015878/09</t>
  </si>
  <si>
    <t>031335/16</t>
  </si>
  <si>
    <t>010545/06</t>
  </si>
  <si>
    <t>004173/06</t>
  </si>
  <si>
    <t>005932/06</t>
  </si>
  <si>
    <t>004409/06</t>
  </si>
  <si>
    <t>010107/06</t>
  </si>
  <si>
    <t>010212/06</t>
  </si>
  <si>
    <t>010203/06</t>
  </si>
  <si>
    <t>010214/06</t>
  </si>
  <si>
    <t>006120/06</t>
  </si>
  <si>
    <t>003064/06</t>
  </si>
  <si>
    <t>004560/06</t>
  </si>
  <si>
    <t>006129/06</t>
  </si>
  <si>
    <t>009050/06</t>
  </si>
  <si>
    <t>006128/06</t>
  </si>
  <si>
    <t>000675/06</t>
  </si>
  <si>
    <t>007043/06</t>
  </si>
  <si>
    <t>004275/06</t>
  </si>
  <si>
    <t>006090/06</t>
  </si>
  <si>
    <t>008807/06</t>
  </si>
  <si>
    <t>004883/06</t>
  </si>
  <si>
    <t>003236/06</t>
  </si>
  <si>
    <t>006719/06</t>
  </si>
  <si>
    <t>006218/06</t>
  </si>
  <si>
    <t>008127/06</t>
  </si>
  <si>
    <t>002901/06</t>
  </si>
  <si>
    <t>004604/06</t>
  </si>
  <si>
    <t>010105/06</t>
  </si>
  <si>
    <t>006604/06</t>
  </si>
  <si>
    <t>010035/06</t>
  </si>
  <si>
    <t>009976/06</t>
  </si>
  <si>
    <t>000347/05</t>
  </si>
  <si>
    <t>007369/06</t>
  </si>
  <si>
    <t>011006/06</t>
  </si>
  <si>
    <t>004966/06</t>
  </si>
  <si>
    <t>000407/05</t>
  </si>
  <si>
    <t>005282/06</t>
  </si>
  <si>
    <t>010194/06</t>
  </si>
  <si>
    <t>008588/06</t>
  </si>
  <si>
    <t>002401/06</t>
  </si>
  <si>
    <t>008735/06</t>
  </si>
  <si>
    <t>003947/06</t>
  </si>
  <si>
    <t>008805/06</t>
  </si>
  <si>
    <t>008724/06</t>
  </si>
  <si>
    <t>010850/06</t>
  </si>
  <si>
    <t>005951/06</t>
  </si>
  <si>
    <t>008797/06</t>
  </si>
  <si>
    <t>008721/06</t>
  </si>
  <si>
    <t>008796/06</t>
  </si>
  <si>
    <t>003018/06</t>
  </si>
  <si>
    <t>010185/06</t>
  </si>
  <si>
    <t>006622/06</t>
  </si>
  <si>
    <t>004621/06</t>
  </si>
  <si>
    <t>004083/06</t>
  </si>
  <si>
    <t>002547/06</t>
  </si>
  <si>
    <t>003928/06</t>
  </si>
  <si>
    <t>004515/06</t>
  </si>
  <si>
    <t>010972/06</t>
  </si>
  <si>
    <t>005210/06</t>
  </si>
  <si>
    <t>004885/06</t>
  </si>
  <si>
    <t>004156/06</t>
  </si>
  <si>
    <t>004069/06</t>
  </si>
  <si>
    <t>007735/06</t>
  </si>
  <si>
    <t>007294/06</t>
  </si>
  <si>
    <t>008642/06</t>
  </si>
  <si>
    <t>008582/06</t>
  </si>
  <si>
    <t>010103/06</t>
  </si>
  <si>
    <t>016438/09</t>
  </si>
  <si>
    <t>008194/06</t>
  </si>
  <si>
    <t>002476/06</t>
  </si>
  <si>
    <t>007349/06</t>
  </si>
  <si>
    <t>009772/06</t>
  </si>
  <si>
    <t>010528/06</t>
  </si>
  <si>
    <t>009747/06</t>
  </si>
  <si>
    <t>005790/06</t>
  </si>
  <si>
    <t>007336/06</t>
  </si>
  <si>
    <t>002386/06</t>
  </si>
  <si>
    <t>006099/06</t>
  </si>
  <si>
    <t>000651/06</t>
  </si>
  <si>
    <t>014075/08</t>
  </si>
  <si>
    <t>023893/15</t>
  </si>
  <si>
    <t>014987/08</t>
  </si>
  <si>
    <t>010778/06</t>
  </si>
  <si>
    <t>016004/09</t>
  </si>
  <si>
    <t>018894/10</t>
  </si>
  <si>
    <t>019960/11</t>
  </si>
  <si>
    <t>019777/11</t>
  </si>
  <si>
    <t>020212/12</t>
  </si>
  <si>
    <t>020091/12</t>
  </si>
  <si>
    <t>019933/11</t>
  </si>
  <si>
    <t>019912/11</t>
  </si>
  <si>
    <t>020882/13</t>
  </si>
  <si>
    <t>020525/12</t>
  </si>
  <si>
    <t>020321/12</t>
  </si>
  <si>
    <t>020814/13</t>
  </si>
  <si>
    <t>019276/11</t>
  </si>
  <si>
    <t>021960/13</t>
  </si>
  <si>
    <t>021980/13</t>
  </si>
  <si>
    <t>022377/13</t>
  </si>
  <si>
    <t>022302/13</t>
  </si>
  <si>
    <t>022147/13</t>
  </si>
  <si>
    <t>023182/14</t>
  </si>
  <si>
    <t>022128/13</t>
  </si>
  <si>
    <t>023524/14</t>
  </si>
  <si>
    <t>023533/14</t>
  </si>
  <si>
    <t>023526/14</t>
  </si>
  <si>
    <t>023484/14</t>
  </si>
  <si>
    <t>004896/06</t>
  </si>
  <si>
    <t>010272/06</t>
  </si>
  <si>
    <t>010156/06</t>
  </si>
  <si>
    <t>006677/06</t>
  </si>
  <si>
    <t>004657/06</t>
  </si>
  <si>
    <t>009751/06</t>
  </si>
  <si>
    <t>001153/06</t>
  </si>
  <si>
    <t>005043/06</t>
  </si>
  <si>
    <t>031741/17</t>
  </si>
  <si>
    <t>007629/06</t>
  </si>
  <si>
    <t>010172/06</t>
  </si>
  <si>
    <t>004178/06</t>
  </si>
  <si>
    <t>013278/07</t>
  </si>
  <si>
    <t>019259/11</t>
  </si>
  <si>
    <t>005042/06</t>
  </si>
  <si>
    <t>009198/06</t>
  </si>
  <si>
    <t>004976/06</t>
  </si>
  <si>
    <t>001059/06</t>
  </si>
  <si>
    <t>005814/06</t>
  </si>
  <si>
    <t>000463/05</t>
  </si>
  <si>
    <t>002481/06</t>
  </si>
  <si>
    <t>005864/06</t>
  </si>
  <si>
    <t>004815/06</t>
  </si>
  <si>
    <t>009267/06</t>
  </si>
  <si>
    <t>000537/05</t>
  </si>
  <si>
    <t>015011/08</t>
  </si>
  <si>
    <t>031264/16</t>
  </si>
  <si>
    <t>016564/09</t>
  </si>
  <si>
    <t>021893/13</t>
  </si>
  <si>
    <t>022205/13</t>
  </si>
  <si>
    <t>022660/14</t>
  </si>
  <si>
    <t>022129/13</t>
  </si>
  <si>
    <t>011078/06</t>
  </si>
  <si>
    <t>010270/06</t>
  </si>
  <si>
    <t>008214/06</t>
  </si>
  <si>
    <t>002472/06</t>
  </si>
  <si>
    <t>020526/12</t>
  </si>
  <si>
    <t>004942/06</t>
  </si>
  <si>
    <t>020140/12</t>
  </si>
  <si>
    <t>010050/06</t>
  </si>
  <si>
    <t>014888/08</t>
  </si>
  <si>
    <t>019772/11</t>
  </si>
  <si>
    <t>019907/11</t>
  </si>
  <si>
    <t>003222/06</t>
  </si>
  <si>
    <t>010530/06</t>
  </si>
  <si>
    <t>010115/06</t>
  </si>
  <si>
    <t>011160/06</t>
  </si>
  <si>
    <t>020346/12</t>
  </si>
  <si>
    <t>000644/06</t>
  </si>
  <si>
    <t>009750/06</t>
  </si>
  <si>
    <t>009972/06</t>
  </si>
  <si>
    <t>005705/06</t>
  </si>
  <si>
    <t>005719/06</t>
  </si>
  <si>
    <t>010880/06</t>
  </si>
  <si>
    <t>010878/06</t>
  </si>
  <si>
    <t>001126/06</t>
  </si>
  <si>
    <t>003042/06</t>
  </si>
  <si>
    <t>003031/06</t>
  </si>
  <si>
    <t>005263/06</t>
  </si>
  <si>
    <t>002411/06</t>
  </si>
  <si>
    <t>000586/06</t>
  </si>
  <si>
    <t>009768/06</t>
  </si>
  <si>
    <t>002997/06</t>
  </si>
  <si>
    <t>003089/06</t>
  </si>
  <si>
    <t>002510/06</t>
  </si>
  <si>
    <t>000389/05</t>
  </si>
  <si>
    <t>004263/06</t>
  </si>
  <si>
    <t>000357/05</t>
  </si>
  <si>
    <t>004420/06</t>
  </si>
  <si>
    <t>001956/06</t>
  </si>
  <si>
    <t>009833/06</t>
  </si>
  <si>
    <t>007366/06</t>
  </si>
  <si>
    <t>009173/06</t>
  </si>
  <si>
    <t>010896/06</t>
  </si>
  <si>
    <t>008948/06</t>
  </si>
  <si>
    <t>005717/06</t>
  </si>
  <si>
    <t>004383/06</t>
  </si>
  <si>
    <t>004366/06</t>
  </si>
  <si>
    <t>001119/06</t>
  </si>
  <si>
    <t>008611/06</t>
  </si>
  <si>
    <t>004792/06</t>
  </si>
  <si>
    <t>010864/06</t>
  </si>
  <si>
    <t>011012/06</t>
  </si>
  <si>
    <t>005246/06</t>
  </si>
  <si>
    <t>009806/06</t>
  </si>
  <si>
    <t>010859/06</t>
  </si>
  <si>
    <t>009843/06</t>
  </si>
  <si>
    <t>002372/06</t>
  </si>
  <si>
    <t>002556/06</t>
  </si>
  <si>
    <t>007714/06</t>
  </si>
  <si>
    <t>001186/06</t>
  </si>
  <si>
    <t>002011/06</t>
  </si>
  <si>
    <t>007081/06</t>
  </si>
  <si>
    <t>007086/06</t>
  </si>
  <si>
    <t>004229/06</t>
  </si>
  <si>
    <t>004442/06</t>
  </si>
  <si>
    <t>004239/06</t>
  </si>
  <si>
    <t>004507/06</t>
  </si>
  <si>
    <t>010122/06</t>
  </si>
  <si>
    <t>002387/06</t>
  </si>
  <si>
    <t>031053/16</t>
  </si>
  <si>
    <t>005284/06</t>
  </si>
  <si>
    <t>005395/06</t>
  </si>
  <si>
    <t>000366/05</t>
  </si>
  <si>
    <t>005375/06</t>
  </si>
  <si>
    <t>005411/06</t>
  </si>
  <si>
    <t>005406/06</t>
  </si>
  <si>
    <t>005412/06</t>
  </si>
  <si>
    <t>005384/06</t>
  </si>
  <si>
    <t>005400/06</t>
  </si>
  <si>
    <t>000391/05</t>
  </si>
  <si>
    <t>004199/06</t>
  </si>
  <si>
    <t>010851/06</t>
  </si>
  <si>
    <t>001212/06</t>
  </si>
  <si>
    <t>005379/06</t>
  </si>
  <si>
    <t>005391/06</t>
  </si>
  <si>
    <t>005396/06</t>
  </si>
  <si>
    <t>005922/06</t>
  </si>
  <si>
    <t>000453/05</t>
  </si>
  <si>
    <t>011005/06</t>
  </si>
  <si>
    <t>010956/06</t>
  </si>
  <si>
    <t>002461/06</t>
  </si>
  <si>
    <t>010854/06</t>
  </si>
  <si>
    <t>001204/06</t>
  </si>
  <si>
    <t>002427/06</t>
  </si>
  <si>
    <t>005805/06</t>
  </si>
  <si>
    <t>001994/06</t>
  </si>
  <si>
    <t>001995/06</t>
  </si>
  <si>
    <t>001931/06</t>
  </si>
  <si>
    <t>004977/06</t>
  </si>
  <si>
    <t>004605/06</t>
  </si>
  <si>
    <t>008420/06</t>
  </si>
  <si>
    <t>004266/06</t>
  </si>
  <si>
    <t>010204/06</t>
  </si>
  <si>
    <t>004854/06</t>
  </si>
  <si>
    <t>008823/06</t>
  </si>
  <si>
    <t>010187/06</t>
  </si>
  <si>
    <t>002001/06</t>
  </si>
  <si>
    <t>010200/06</t>
  </si>
  <si>
    <t>000595/06</t>
  </si>
  <si>
    <t>009100/06</t>
  </si>
  <si>
    <t>003962/06</t>
  </si>
  <si>
    <t>004622/06</t>
  </si>
  <si>
    <t>003917/06</t>
  </si>
  <si>
    <t>004796/06</t>
  </si>
  <si>
    <t>001158/06</t>
  </si>
  <si>
    <t>004993/06</t>
  </si>
  <si>
    <t>002983/06</t>
  </si>
  <si>
    <t>003076/06</t>
  </si>
  <si>
    <t>010304/06</t>
  </si>
  <si>
    <t>004691/06</t>
  </si>
  <si>
    <t>031035/16</t>
  </si>
  <si>
    <t>009103/06</t>
  </si>
  <si>
    <t>005915/06</t>
  </si>
  <si>
    <t>005886/06</t>
  </si>
  <si>
    <t>008995/06</t>
  </si>
  <si>
    <t>003082/06</t>
  </si>
  <si>
    <t>007728/06</t>
  </si>
  <si>
    <t>003951/06</t>
  </si>
  <si>
    <t>004811/06</t>
  </si>
  <si>
    <t>002479/06</t>
  </si>
  <si>
    <t>002453/06</t>
  </si>
  <si>
    <t>004596/06</t>
  </si>
  <si>
    <t>004557/06</t>
  </si>
  <si>
    <t>004909/06</t>
  </si>
  <si>
    <t>005774/06</t>
  </si>
  <si>
    <t>001181/06</t>
  </si>
  <si>
    <t>008680/06</t>
  </si>
  <si>
    <t>001209/06</t>
  </si>
  <si>
    <t>022496/14</t>
  </si>
  <si>
    <t>004431/06</t>
  </si>
  <si>
    <t>001138/06</t>
  </si>
  <si>
    <t>006584/06</t>
  </si>
  <si>
    <t>008217/06</t>
  </si>
  <si>
    <t>010849/06</t>
  </si>
  <si>
    <t>008335/06</t>
  </si>
  <si>
    <t>004806/06</t>
  </si>
  <si>
    <t>008952/06</t>
  </si>
  <si>
    <t>010947/06</t>
  </si>
  <si>
    <t>002893/06</t>
  </si>
  <si>
    <t>003196/06</t>
  </si>
  <si>
    <t>005022/06</t>
  </si>
  <si>
    <t>005020/06</t>
  </si>
  <si>
    <t>000656/06</t>
  </si>
  <si>
    <t>005016/06</t>
  </si>
  <si>
    <t>007717/06</t>
  </si>
  <si>
    <t>003896/06</t>
  </si>
  <si>
    <t>008421/06</t>
  </si>
  <si>
    <t>005650/06</t>
  </si>
  <si>
    <t>005655/06</t>
  </si>
  <si>
    <t>004486/06</t>
  </si>
  <si>
    <t>004960/06</t>
  </si>
  <si>
    <t>004204/06</t>
  </si>
  <si>
    <t>004584/06</t>
  </si>
  <si>
    <t>004520/06</t>
  </si>
  <si>
    <t>004908/06</t>
  </si>
  <si>
    <t>004048/06</t>
  </si>
  <si>
    <t>007185/06</t>
  </si>
  <si>
    <t>003020/06</t>
  </si>
  <si>
    <t>010189/06</t>
  </si>
  <si>
    <t>009711/06</t>
  </si>
  <si>
    <t>010825/06</t>
  </si>
  <si>
    <t>004982/06</t>
  </si>
  <si>
    <t>006670/06</t>
  </si>
  <si>
    <t>009116/06</t>
  </si>
  <si>
    <t>010970/06</t>
  </si>
  <si>
    <t>006585/06</t>
  </si>
  <si>
    <t>006602/06</t>
  </si>
  <si>
    <t>006607/06</t>
  </si>
  <si>
    <t>008946/06</t>
  </si>
  <si>
    <t>007363/06</t>
  </si>
  <si>
    <t>004186/06</t>
  </si>
  <si>
    <t>010139/06</t>
  </si>
  <si>
    <t>001197/06</t>
  </si>
  <si>
    <t>010052/06</t>
  </si>
  <si>
    <t>009162/06</t>
  </si>
  <si>
    <t>002979/06</t>
  </si>
  <si>
    <t>010831/06</t>
  </si>
  <si>
    <t>010985/06</t>
  </si>
  <si>
    <t>004323/06</t>
  </si>
  <si>
    <t>003036/06</t>
  </si>
  <si>
    <t>004079/06</t>
  </si>
  <si>
    <t>006665/06</t>
  </si>
  <si>
    <t>006653/06</t>
  </si>
  <si>
    <t>010842/06</t>
  </si>
  <si>
    <t>007716/06</t>
  </si>
  <si>
    <t>004373/06</t>
  </si>
  <si>
    <t>007118/06</t>
  </si>
  <si>
    <t>005733/06</t>
  </si>
  <si>
    <t>005740/06</t>
  </si>
  <si>
    <t>002432/06</t>
  </si>
  <si>
    <t>002469/06</t>
  </si>
  <si>
    <t>004916/06</t>
  </si>
  <si>
    <t>004668/06</t>
  </si>
  <si>
    <t>004718/06</t>
  </si>
  <si>
    <t>010127/06</t>
  </si>
  <si>
    <t>010182/06</t>
  </si>
  <si>
    <t>010181/06</t>
  </si>
  <si>
    <t>013992/08</t>
  </si>
  <si>
    <t>005426/06</t>
  </si>
  <si>
    <t>004761/06</t>
  </si>
  <si>
    <t>006177/06</t>
  </si>
  <si>
    <t>007729/06</t>
  </si>
  <si>
    <t>003945/06</t>
  </si>
  <si>
    <t>004170/06</t>
  </si>
  <si>
    <t>010525/06</t>
  </si>
  <si>
    <t>004852/06</t>
  </si>
  <si>
    <t>001166/06</t>
  </si>
  <si>
    <t>005679/06</t>
  </si>
  <si>
    <t>004851/06</t>
  </si>
  <si>
    <t>008962/06</t>
  </si>
  <si>
    <t>002999/06</t>
  </si>
  <si>
    <t>005440/06</t>
  </si>
  <si>
    <t>003905/06</t>
  </si>
  <si>
    <t>008411/06</t>
  </si>
  <si>
    <t>003974/06</t>
  </si>
  <si>
    <t>005010/06</t>
  </si>
  <si>
    <t>015519/09</t>
  </si>
  <si>
    <t>005959/06</t>
  </si>
  <si>
    <t>005919/06</t>
  </si>
  <si>
    <t>004198/06</t>
  </si>
  <si>
    <t>004543/06</t>
  </si>
  <si>
    <t>003991/06</t>
  </si>
  <si>
    <t>005741/06</t>
  </si>
  <si>
    <t>001143/06</t>
  </si>
  <si>
    <t>007405/06</t>
  </si>
  <si>
    <t>008583/06</t>
  </si>
  <si>
    <t>001160/06</t>
  </si>
  <si>
    <t>011075/06</t>
  </si>
  <si>
    <t>005903/06</t>
  </si>
  <si>
    <t>001152/06</t>
  </si>
  <si>
    <t>008192/06</t>
  </si>
  <si>
    <t>008209/06</t>
  </si>
  <si>
    <t>008207/06</t>
  </si>
  <si>
    <t>005807/06</t>
  </si>
  <si>
    <t>005257/06</t>
  </si>
  <si>
    <t>005483/06</t>
  </si>
  <si>
    <t>006580/06</t>
  </si>
  <si>
    <t>007322/06</t>
  </si>
  <si>
    <t>001146/06</t>
  </si>
  <si>
    <t>006206/06</t>
  </si>
  <si>
    <t>010162/06</t>
  </si>
  <si>
    <t>006093/06</t>
  </si>
  <si>
    <t>011194/06</t>
  </si>
  <si>
    <t>004530/06</t>
  </si>
  <si>
    <t>007380/06</t>
  </si>
  <si>
    <t>006801/06</t>
  </si>
  <si>
    <t>000593/06</t>
  </si>
  <si>
    <t>000316/05</t>
  </si>
  <si>
    <t>008956/06</t>
  </si>
  <si>
    <t>008955/06</t>
  </si>
  <si>
    <t>006708/06</t>
  </si>
  <si>
    <t>006727/06</t>
  </si>
  <si>
    <t>006728/06</t>
  </si>
  <si>
    <t>005749/06</t>
  </si>
  <si>
    <t>004774/06</t>
  </si>
  <si>
    <t>005255/06</t>
  </si>
  <si>
    <t>003940/06</t>
  </si>
  <si>
    <t>006626/06</t>
  </si>
  <si>
    <t>004533/06</t>
  </si>
  <si>
    <t>000325/05</t>
  </si>
  <si>
    <t>004316/06</t>
  </si>
  <si>
    <t>005829/06</t>
  </si>
  <si>
    <t>003083/06</t>
  </si>
  <si>
    <t>005457/06</t>
  </si>
  <si>
    <t>006692/06</t>
  </si>
  <si>
    <t>001198/06</t>
  </si>
  <si>
    <t>007377/06</t>
  </si>
  <si>
    <t>011143/06</t>
  </si>
  <si>
    <t>009931/06</t>
  </si>
  <si>
    <t>010000/06</t>
  </si>
  <si>
    <t>009996/06</t>
  </si>
  <si>
    <t>014443/08</t>
  </si>
  <si>
    <t>004250/06</t>
  </si>
  <si>
    <t>004106/06</t>
  </si>
  <si>
    <t>005454/06</t>
  </si>
  <si>
    <t>010351/06</t>
  </si>
  <si>
    <t>009855/06</t>
  </si>
  <si>
    <t>004825/06</t>
  </si>
  <si>
    <t>003955/06</t>
  </si>
  <si>
    <t>003871/06</t>
  </si>
  <si>
    <t>004818/06</t>
  </si>
  <si>
    <t>011142/06</t>
  </si>
  <si>
    <t>003066/06</t>
  </si>
  <si>
    <t>007085/06</t>
  </si>
  <si>
    <t>008976/06</t>
  </si>
  <si>
    <t>007326/06</t>
  </si>
  <si>
    <t>007264/06</t>
  </si>
  <si>
    <t>007321/06</t>
  </si>
  <si>
    <t>005260/06</t>
  </si>
  <si>
    <t>008633/06</t>
  </si>
  <si>
    <t>008627/06</t>
  </si>
  <si>
    <t>005249/06</t>
  </si>
  <si>
    <t>009779/06</t>
  </si>
  <si>
    <t>011126/06</t>
  </si>
  <si>
    <t>011204/06</t>
  </si>
  <si>
    <t>001159/06</t>
  </si>
  <si>
    <t>010082/06</t>
  </si>
  <si>
    <t>008621/06</t>
  </si>
  <si>
    <t>010801/06</t>
  </si>
  <si>
    <t>008624/06</t>
  </si>
  <si>
    <t>008653/06</t>
  </si>
  <si>
    <t>010199/06</t>
  </si>
  <si>
    <t>005835/06</t>
  </si>
  <si>
    <t>007319/06</t>
  </si>
  <si>
    <t>002357/06</t>
  </si>
  <si>
    <t>008994/06</t>
  </si>
  <si>
    <t>004844/06</t>
  </si>
  <si>
    <t>005234/06</t>
  </si>
  <si>
    <t>010869/06</t>
  </si>
  <si>
    <t>009251/06</t>
  </si>
  <si>
    <t>007383/06</t>
  </si>
  <si>
    <t>010241/06</t>
  </si>
  <si>
    <t>010857/06</t>
  </si>
  <si>
    <t>010141/06</t>
  </si>
  <si>
    <t>010229/06</t>
  </si>
  <si>
    <t>010174/06</t>
  </si>
  <si>
    <t>010177/06</t>
  </si>
  <si>
    <t>010221/06</t>
  </si>
  <si>
    <t>010978/06</t>
  </si>
  <si>
    <t>006014/06</t>
  </si>
  <si>
    <t>006624/06</t>
  </si>
  <si>
    <t>009187/06</t>
  </si>
  <si>
    <t>009221/06</t>
  </si>
  <si>
    <t>010184/06</t>
  </si>
  <si>
    <t>001101/06</t>
  </si>
  <si>
    <t>000601/06</t>
  </si>
  <si>
    <t>001076/06</t>
  </si>
  <si>
    <t>004959/06</t>
  </si>
  <si>
    <t>002354/06</t>
  </si>
  <si>
    <t>001070/06</t>
  </si>
  <si>
    <t>010146/06</t>
  </si>
  <si>
    <t>010151/06</t>
  </si>
  <si>
    <t>011090/06</t>
  </si>
  <si>
    <t>005281/06</t>
  </si>
  <si>
    <t>009872/06</t>
  </si>
  <si>
    <t>004005/06</t>
  </si>
  <si>
    <t>005850/06</t>
  </si>
  <si>
    <t>004393/06</t>
  </si>
  <si>
    <t>013262/07</t>
  </si>
  <si>
    <t>005947/06</t>
  </si>
  <si>
    <t>006600/06</t>
  </si>
  <si>
    <t>008120/06</t>
  </si>
  <si>
    <t>008820/06</t>
  </si>
  <si>
    <t>008136/06</t>
  </si>
  <si>
    <t>005231/06</t>
  </si>
  <si>
    <t>008107/06</t>
  </si>
  <si>
    <t>008115/06</t>
  </si>
  <si>
    <t>008130/06</t>
  </si>
  <si>
    <t>008122/06</t>
  </si>
  <si>
    <t>010937/06</t>
  </si>
  <si>
    <t>010939/06</t>
  </si>
  <si>
    <t>008198/06</t>
  </si>
  <si>
    <t>004427/06</t>
  </si>
  <si>
    <t>005261/06</t>
  </si>
  <si>
    <t>004544/06</t>
  </si>
  <si>
    <t>005720/06</t>
  </si>
  <si>
    <t>002886/06</t>
  </si>
  <si>
    <t>004074/06</t>
  </si>
  <si>
    <t>004888/06</t>
  </si>
  <si>
    <t>003881/06</t>
  </si>
  <si>
    <t>003214/06</t>
  </si>
  <si>
    <t>002890/06</t>
  </si>
  <si>
    <t>010437/06</t>
  </si>
  <si>
    <t>009966/06</t>
  </si>
  <si>
    <t>009981/06</t>
  </si>
  <si>
    <t>010011/06</t>
  </si>
  <si>
    <t>009979/06</t>
  </si>
  <si>
    <t>010044/06</t>
  </si>
  <si>
    <t>010006/06</t>
  </si>
  <si>
    <t>010772/06</t>
  </si>
  <si>
    <t>009991/06</t>
  </si>
  <si>
    <t>009878/06</t>
  </si>
  <si>
    <t>010010/06</t>
  </si>
  <si>
    <t>005710/06</t>
  </si>
  <si>
    <t>010176/06</t>
  </si>
  <si>
    <t>010310/06</t>
  </si>
  <si>
    <t>000617/06</t>
  </si>
  <si>
    <t>001043/06</t>
  </si>
  <si>
    <t>000573/06</t>
  </si>
  <si>
    <t>022957/14</t>
  </si>
  <si>
    <t>001978/06</t>
  </si>
  <si>
    <t>000622/06</t>
  </si>
  <si>
    <t>009001/06</t>
  </si>
  <si>
    <t>004036/06</t>
  </si>
  <si>
    <t>004501/06</t>
  </si>
  <si>
    <t>000349/05</t>
  </si>
  <si>
    <t>004379/06</t>
  </si>
  <si>
    <t>001062/06</t>
  </si>
  <si>
    <t>003898/06</t>
  </si>
  <si>
    <t>001962/06</t>
  </si>
  <si>
    <t>006158/06</t>
  </si>
  <si>
    <t>016915/10</t>
  </si>
  <si>
    <t>009045/06</t>
  </si>
  <si>
    <t>019283/11</t>
  </si>
  <si>
    <t>005670/06</t>
  </si>
  <si>
    <t>003933/06</t>
  </si>
  <si>
    <t>004127/06</t>
  </si>
  <si>
    <t>004271/06</t>
  </si>
  <si>
    <t>001099/06</t>
  </si>
  <si>
    <t>004080/06</t>
  </si>
  <si>
    <t>001958/06</t>
  </si>
  <si>
    <t>007664/06</t>
  </si>
  <si>
    <t>006027/06</t>
  </si>
  <si>
    <t>004955/06</t>
  </si>
  <si>
    <t>000581/06</t>
  </si>
  <si>
    <t>006053/06</t>
  </si>
  <si>
    <t>006092/06</t>
  </si>
  <si>
    <t>007650/06</t>
  </si>
  <si>
    <t>000567/06</t>
  </si>
  <si>
    <t>009027/06</t>
  </si>
  <si>
    <t>001953/06</t>
  </si>
  <si>
    <t>001935/06</t>
  </si>
  <si>
    <t>006028/06</t>
  </si>
  <si>
    <t>005981/06</t>
  </si>
  <si>
    <t>000626/06</t>
  </si>
  <si>
    <t>006149/06</t>
  </si>
  <si>
    <t>009060/06</t>
  </si>
  <si>
    <t>004716/06</t>
  </si>
  <si>
    <t>002420/06</t>
  </si>
  <si>
    <t>009260/06</t>
  </si>
  <si>
    <t>000380/05</t>
  </si>
  <si>
    <t>008816/06</t>
  </si>
  <si>
    <t>008751/06</t>
  </si>
  <si>
    <t>004353/06</t>
  </si>
  <si>
    <t>007622/06</t>
  </si>
  <si>
    <t>007660/06</t>
  </si>
  <si>
    <t>007670/06</t>
  </si>
  <si>
    <t>007707/06</t>
  </si>
  <si>
    <t>007696/06</t>
  </si>
  <si>
    <t>006124/06</t>
  </si>
  <si>
    <t>007042/06</t>
  </si>
  <si>
    <t>000309/05</t>
  </si>
  <si>
    <t>006138/06</t>
  </si>
  <si>
    <t>009282/06</t>
  </si>
  <si>
    <t>007639/06</t>
  </si>
  <si>
    <t>003984/06</t>
  </si>
  <si>
    <t>004026/06</t>
  </si>
  <si>
    <t>009110/06</t>
  </si>
  <si>
    <t>006145/06</t>
  </si>
  <si>
    <t>009019/06</t>
  </si>
  <si>
    <t>004471/06</t>
  </si>
  <si>
    <t>010563/06</t>
  </si>
  <si>
    <t>008181/06</t>
  </si>
  <si>
    <t>008169/06</t>
  </si>
  <si>
    <t>008186/06</t>
  </si>
  <si>
    <t>008187/06</t>
  </si>
  <si>
    <t>005933/06</t>
  </si>
  <si>
    <t>007807/06</t>
  </si>
  <si>
    <t>009199/06</t>
  </si>
  <si>
    <t>007808/06</t>
  </si>
  <si>
    <t>008226/06</t>
  </si>
  <si>
    <t>004264/06</t>
  </si>
  <si>
    <t>005268/06</t>
  </si>
  <si>
    <t>010100/06</t>
  </si>
  <si>
    <t>010918/06</t>
  </si>
  <si>
    <t>010066/06</t>
  </si>
  <si>
    <t>005270/06</t>
  </si>
  <si>
    <t>004121/06</t>
  </si>
  <si>
    <t>008677/06</t>
  </si>
  <si>
    <t>008646/06</t>
  </si>
  <si>
    <t>009918/06</t>
  </si>
  <si>
    <t>010564/06</t>
  </si>
  <si>
    <t>004680/06</t>
  </si>
  <si>
    <t>011175/06</t>
  </si>
  <si>
    <t>004011/06</t>
  </si>
  <si>
    <t>010909/06</t>
  </si>
  <si>
    <t>002992/06</t>
  </si>
  <si>
    <t>005443/06</t>
  </si>
  <si>
    <t>009769/06</t>
  </si>
  <si>
    <t>001139/06</t>
  </si>
  <si>
    <t>008974/06</t>
  </si>
  <si>
    <t>009248/06</t>
  </si>
  <si>
    <t>007382/06</t>
  </si>
  <si>
    <t>011181/06</t>
  </si>
  <si>
    <t>011185/06</t>
  </si>
  <si>
    <t>006595/06</t>
  </si>
  <si>
    <t>008636/06</t>
  </si>
  <si>
    <t>009072/06</t>
  </si>
  <si>
    <t>008631/06</t>
  </si>
  <si>
    <t>008299/06</t>
  </si>
  <si>
    <t>011198/06</t>
  </si>
  <si>
    <t>008430/06</t>
  </si>
  <si>
    <t>011112/06</t>
  </si>
  <si>
    <t>006573/06</t>
  </si>
  <si>
    <t>010215/06</t>
  </si>
  <si>
    <t>004849/06</t>
  </si>
  <si>
    <t>009227/06</t>
  </si>
  <si>
    <t>006080/06</t>
  </si>
  <si>
    <t>006062/06</t>
  </si>
  <si>
    <t>006055/06</t>
  </si>
  <si>
    <t>006054/06</t>
  </si>
  <si>
    <t>006050/06</t>
  </si>
  <si>
    <t>005991/06</t>
  </si>
  <si>
    <t>005989/06</t>
  </si>
  <si>
    <t>004362/06</t>
  </si>
  <si>
    <t>005703/06</t>
  </si>
  <si>
    <t>001109/06</t>
  </si>
  <si>
    <t>010988/06</t>
  </si>
  <si>
    <t>005422/06</t>
  </si>
  <si>
    <t>005418/06</t>
  </si>
  <si>
    <t>005416/06</t>
  </si>
  <si>
    <t>005413/06</t>
  </si>
  <si>
    <t>007157/06</t>
  </si>
  <si>
    <t>000566/06</t>
  </si>
  <si>
    <t>003004/06</t>
  </si>
  <si>
    <t>010007/06</t>
  </si>
  <si>
    <t>009967/06</t>
  </si>
  <si>
    <t>011021/06</t>
  </si>
  <si>
    <t>009839/06</t>
  </si>
  <si>
    <t>004748/06</t>
  </si>
  <si>
    <t>004676/06</t>
  </si>
  <si>
    <t>004913/06</t>
  </si>
  <si>
    <t>010877/06</t>
  </si>
  <si>
    <t>002540/06</t>
  </si>
  <si>
    <t>006075/06</t>
  </si>
  <si>
    <t>003029/06</t>
  </si>
  <si>
    <t>009731/06</t>
  </si>
  <si>
    <t>009728/06</t>
  </si>
  <si>
    <t>011017/06</t>
  </si>
  <si>
    <t>011088/06</t>
  </si>
  <si>
    <t>002978/06</t>
  </si>
  <si>
    <t>009723/06</t>
  </si>
  <si>
    <t>014843/08</t>
  </si>
  <si>
    <t>004823/06</t>
  </si>
  <si>
    <t>001177/06</t>
  </si>
  <si>
    <t>006088/06</t>
  </si>
  <si>
    <t>005475/06</t>
  </si>
  <si>
    <t>004212/06</t>
  </si>
  <si>
    <t>000550/05</t>
  </si>
  <si>
    <t>016567/09</t>
  </si>
  <si>
    <t>003027/06</t>
  </si>
  <si>
    <t>008606/06</t>
  </si>
  <si>
    <t>000313/05</t>
  </si>
  <si>
    <t>009903/06</t>
  </si>
  <si>
    <t>004381/06</t>
  </si>
  <si>
    <t>010875/06</t>
  </si>
  <si>
    <t>010341/06</t>
  </si>
  <si>
    <t>007367/06</t>
  </si>
  <si>
    <t>010512/06</t>
  </si>
  <si>
    <t>007365/06</t>
  </si>
  <si>
    <t>005485/06</t>
  </si>
  <si>
    <t>005489/06</t>
  </si>
  <si>
    <t>004714/06</t>
  </si>
  <si>
    <t>005459/06</t>
  </si>
  <si>
    <t>004577/06</t>
  </si>
  <si>
    <t>004454/06</t>
  </si>
  <si>
    <t>004535/06</t>
  </si>
  <si>
    <t>005724/06</t>
  </si>
  <si>
    <t>009786/06</t>
  </si>
  <si>
    <t>010114/06</t>
  </si>
  <si>
    <t>008978/06</t>
  </si>
  <si>
    <t>004756/06</t>
  </si>
  <si>
    <t>002985/06</t>
  </si>
  <si>
    <t>006706/06</t>
  </si>
  <si>
    <t>004238/06</t>
  </si>
  <si>
    <t>011167/06</t>
  </si>
  <si>
    <t>008965/06</t>
  </si>
  <si>
    <t>011015/06</t>
  </si>
  <si>
    <t>005765/06</t>
  </si>
  <si>
    <t>009817/06</t>
  </si>
  <si>
    <t>009838/06</t>
  </si>
  <si>
    <t>004900/06</t>
  </si>
  <si>
    <t>001211/06</t>
  </si>
  <si>
    <t>004634/06</t>
  </si>
  <si>
    <t>008979/06</t>
  </si>
  <si>
    <t>009018/06</t>
  </si>
  <si>
    <t>003013/06</t>
  </si>
  <si>
    <t>009845/06</t>
  </si>
  <si>
    <t>007117/06</t>
  </si>
  <si>
    <t>004629/06</t>
  </si>
  <si>
    <t>002532/06</t>
  </si>
  <si>
    <t>004109/06</t>
  </si>
  <si>
    <t>004172/06</t>
  </si>
  <si>
    <t>007107/06</t>
  </si>
  <si>
    <t>009819/06</t>
  </si>
  <si>
    <t>009846/06</t>
  </si>
  <si>
    <t>009830/06</t>
  </si>
  <si>
    <t>002894/06</t>
  </si>
  <si>
    <t>004970/06</t>
  </si>
  <si>
    <t>005285/06</t>
  </si>
  <si>
    <t>008336/06</t>
  </si>
  <si>
    <t>005403/06</t>
  </si>
  <si>
    <t>005399/06</t>
  </si>
  <si>
    <t>004208/06</t>
  </si>
  <si>
    <t>009172/06</t>
  </si>
  <si>
    <t>002019/06</t>
  </si>
  <si>
    <t>009167/06</t>
  </si>
  <si>
    <t>004370/06</t>
  </si>
  <si>
    <t>003022/06</t>
  </si>
  <si>
    <t>000456/05</t>
  </si>
  <si>
    <t>010997/06</t>
  </si>
  <si>
    <t>004569/06</t>
  </si>
  <si>
    <t>001183/06</t>
  </si>
  <si>
    <t>003091/06</t>
  </si>
  <si>
    <t>010795/06</t>
  </si>
  <si>
    <t>010798/06</t>
  </si>
  <si>
    <t>000494/05</t>
  </si>
  <si>
    <t>003039/06</t>
  </si>
  <si>
    <t>003057/06</t>
  </si>
  <si>
    <t>007138/06</t>
  </si>
  <si>
    <t>010255/06</t>
  </si>
  <si>
    <t>006619/06</t>
  </si>
  <si>
    <t>004206/06</t>
  </si>
  <si>
    <t>003060/06</t>
  </si>
  <si>
    <t>010188/06</t>
  </si>
  <si>
    <t>004793/06</t>
  </si>
  <si>
    <t>004944/06</t>
  </si>
  <si>
    <t>008131/06</t>
  </si>
  <si>
    <t>010925/06</t>
  </si>
  <si>
    <t>000597/06</t>
  </si>
  <si>
    <t>003914/06</t>
  </si>
  <si>
    <t>004041/06</t>
  </si>
  <si>
    <t>002023/06</t>
  </si>
  <si>
    <t>004233/06</t>
  </si>
  <si>
    <t>004355/06</t>
  </si>
  <si>
    <t>007109/06</t>
  </si>
  <si>
    <t>009899/06</t>
  </si>
  <si>
    <t>014134/08</t>
  </si>
  <si>
    <t>001175/06</t>
  </si>
  <si>
    <t>009808/06</t>
  </si>
  <si>
    <t>005250/06</t>
  </si>
  <si>
    <t>004029/06</t>
  </si>
  <si>
    <t>004413/06</t>
  </si>
  <si>
    <t>009828/06</t>
  </si>
  <si>
    <t>008592/06</t>
  </si>
  <si>
    <t>008681/06</t>
  </si>
  <si>
    <t>002530/06</t>
  </si>
  <si>
    <t>004276/06</t>
  </si>
  <si>
    <t>003009/06</t>
  </si>
  <si>
    <t>005871/06</t>
  </si>
  <si>
    <t>002355/06</t>
  </si>
  <si>
    <t>011002/06</t>
  </si>
  <si>
    <t>001128/06</t>
  </si>
  <si>
    <t>004513/06</t>
  </si>
  <si>
    <t>004338/06</t>
  </si>
  <si>
    <t>001157/06</t>
  </si>
  <si>
    <t>010958/06</t>
  </si>
  <si>
    <t>009024/06</t>
  </si>
  <si>
    <t>005970/06</t>
  </si>
  <si>
    <t>004142/06</t>
  </si>
  <si>
    <t>009862/06</t>
  </si>
  <si>
    <t>005237/06</t>
  </si>
  <si>
    <t>010955/06</t>
  </si>
  <si>
    <t>007727/06</t>
  </si>
  <si>
    <t>001150/06</t>
  </si>
  <si>
    <t>004904/06</t>
  </si>
  <si>
    <t>001103/06</t>
  </si>
  <si>
    <t>005694/06</t>
  </si>
  <si>
    <t>004826/06</t>
  </si>
  <si>
    <t>005785/06</t>
  </si>
  <si>
    <t>002353/06</t>
  </si>
  <si>
    <t>009246/06</t>
  </si>
  <si>
    <t>003017/06</t>
  </si>
  <si>
    <t>010951/06</t>
  </si>
  <si>
    <t>004132/06</t>
  </si>
  <si>
    <t>004594/06</t>
  </si>
  <si>
    <t>008743/06</t>
  </si>
  <si>
    <t>009054/06</t>
  </si>
  <si>
    <t>004149/06</t>
  </si>
  <si>
    <t>000575/06</t>
  </si>
  <si>
    <t>005452/06</t>
  </si>
  <si>
    <t>003074/06</t>
  </si>
  <si>
    <t>010453/06</t>
  </si>
  <si>
    <t>010779/06</t>
  </si>
  <si>
    <t>005464/06</t>
  </si>
  <si>
    <t>003032/06</t>
  </si>
  <si>
    <t>004591/06</t>
  </si>
  <si>
    <t>010775/06</t>
  </si>
  <si>
    <t>005298/06</t>
  </si>
  <si>
    <t>011212/06</t>
  </si>
  <si>
    <t>004778/06</t>
  </si>
  <si>
    <t>004358/06</t>
  </si>
  <si>
    <t>008343/06</t>
  </si>
  <si>
    <t>008340/06</t>
  </si>
  <si>
    <t>004158/06</t>
  </si>
  <si>
    <t>004152/06</t>
  </si>
  <si>
    <t>008954/06</t>
  </si>
  <si>
    <t>007126/06</t>
  </si>
  <si>
    <t>012138/07</t>
  </si>
  <si>
    <t>004588/06</t>
  </si>
  <si>
    <t>000343/05</t>
  </si>
  <si>
    <t>003240/06</t>
  </si>
  <si>
    <t>003189/06</t>
  </si>
  <si>
    <t>000623/06</t>
  </si>
  <si>
    <t>006617/06</t>
  </si>
  <si>
    <t>008980/06</t>
  </si>
  <si>
    <t>015339/08</t>
  </si>
  <si>
    <t>004280/06</t>
  </si>
  <si>
    <t>010848/06</t>
  </si>
  <si>
    <t>007370/06</t>
  </si>
  <si>
    <t>005218/06</t>
  </si>
  <si>
    <t>020259/12</t>
  </si>
  <si>
    <t>006309/06</t>
  </si>
  <si>
    <t>010311/06</t>
  </si>
  <si>
    <t>008614/06</t>
  </si>
  <si>
    <t>004453/06</t>
  </si>
  <si>
    <t>010159/06</t>
  </si>
  <si>
    <t>011004/06</t>
  </si>
  <si>
    <t>004980/06</t>
  </si>
  <si>
    <t>007320/06</t>
  </si>
  <si>
    <t>004235/06</t>
  </si>
  <si>
    <t>006578/06</t>
  </si>
  <si>
    <t>019254/11</t>
  </si>
  <si>
    <t>010267/06</t>
  </si>
  <si>
    <t>007715/06</t>
  </si>
  <si>
    <t>007095/06</t>
  </si>
  <si>
    <t>007102/06</t>
  </si>
  <si>
    <t>008602/06</t>
  </si>
  <si>
    <t>008601/06</t>
  </si>
  <si>
    <t>008970/06</t>
  </si>
  <si>
    <t>007362/06</t>
  </si>
  <si>
    <t>003053/06</t>
  </si>
  <si>
    <t>002984/06</t>
  </si>
  <si>
    <t>010074/06</t>
  </si>
  <si>
    <t>008966/06</t>
  </si>
  <si>
    <t>010841/06</t>
  </si>
  <si>
    <t>001154/06</t>
  </si>
  <si>
    <t>009858/06</t>
  </si>
  <si>
    <t>009765/06</t>
  </si>
  <si>
    <t>001202/06</t>
  </si>
  <si>
    <t>007103/06</t>
  </si>
  <si>
    <t>004334/06</t>
  </si>
  <si>
    <t>007719/06</t>
  </si>
  <si>
    <t>004894/06</t>
  </si>
  <si>
    <t>007105/06</t>
  </si>
  <si>
    <t>004989/06</t>
  </si>
  <si>
    <t>004741/06</t>
  </si>
  <si>
    <t>007179/06</t>
  </si>
  <si>
    <t>004549/06</t>
  </si>
  <si>
    <t>004915/06</t>
  </si>
  <si>
    <t>004730/06</t>
  </si>
  <si>
    <t>004319/06</t>
  </si>
  <si>
    <t>005789/06</t>
  </si>
  <si>
    <t>004829/06</t>
  </si>
  <si>
    <t>004694/06</t>
  </si>
  <si>
    <t>004555/06</t>
  </si>
  <si>
    <t>002371/06</t>
  </si>
  <si>
    <t>004440/06</t>
  </si>
  <si>
    <t>004519/06</t>
  </si>
  <si>
    <t>004398/06</t>
  </si>
  <si>
    <t>004061/06</t>
  </si>
  <si>
    <t>004004/06</t>
  </si>
  <si>
    <t>004789/06</t>
  </si>
  <si>
    <t>001113/06</t>
  </si>
  <si>
    <t>001136/06</t>
  </si>
  <si>
    <t>004922/06</t>
  </si>
  <si>
    <t>009220/06</t>
  </si>
  <si>
    <t>010269/06</t>
  </si>
  <si>
    <t>004321/06</t>
  </si>
  <si>
    <t>011061/06</t>
  </si>
  <si>
    <t>004992/06</t>
  </si>
  <si>
    <t>008630/06</t>
  </si>
  <si>
    <t>011024/06</t>
  </si>
  <si>
    <t>004876/06</t>
  </si>
  <si>
    <t xml:space="preserve">VIVOPBLE Modem dentro do rack intragov/Link pble esta com status de DIE no firewall./03/10 VIVO revisitar link PBLE Down/ 31/10 wi-fi esta habilitado, a ligaçao do tecnico caiu//23/01 Fabiana VIVO revisitar </t>
  </si>
  <si>
    <t>005784/06</t>
  </si>
  <si>
    <t>010233/06</t>
  </si>
  <si>
    <t>009857/06</t>
  </si>
  <si>
    <t>005253/06</t>
  </si>
  <si>
    <t>003010/06</t>
  </si>
  <si>
    <t>009834/06</t>
  </si>
  <si>
    <t>004890/06</t>
  </si>
  <si>
    <t>003037/06</t>
  </si>
  <si>
    <t>004978/06</t>
  </si>
  <si>
    <t>004481/06</t>
  </si>
  <si>
    <t>004163/06</t>
  </si>
  <si>
    <t>002513/06</t>
  </si>
  <si>
    <t>002559/06</t>
  </si>
  <si>
    <t>004728/06</t>
  </si>
  <si>
    <t>003949/06</t>
  </si>
  <si>
    <t>003907/06</t>
  </si>
  <si>
    <t>004912/06</t>
  </si>
  <si>
    <t>005451/06</t>
  </si>
  <si>
    <t>001134/06</t>
  </si>
  <si>
    <t>003971/06</t>
  </si>
  <si>
    <t>003913/06</t>
  </si>
  <si>
    <t>004309/06</t>
  </si>
  <si>
    <t>003051/06</t>
  </si>
  <si>
    <t>004281/06</t>
  </si>
  <si>
    <t>007357/06</t>
  </si>
  <si>
    <t>009157/06</t>
  </si>
  <si>
    <t>010315/06</t>
  </si>
  <si>
    <t>007601/06</t>
  </si>
  <si>
    <t>005258/06</t>
  </si>
  <si>
    <t>003046/06</t>
  </si>
  <si>
    <t>011069/06</t>
  </si>
  <si>
    <t>003045/06</t>
  </si>
  <si>
    <t>003003/06</t>
  </si>
  <si>
    <t>012091/07</t>
  </si>
  <si>
    <t>005859/06</t>
  </si>
  <si>
    <t>010946/06</t>
  </si>
  <si>
    <t>005300/06</t>
  </si>
  <si>
    <t>005481/06</t>
  </si>
  <si>
    <t>005472/06</t>
  </si>
  <si>
    <t>011071/06</t>
  </si>
  <si>
    <t>007329/06</t>
  </si>
  <si>
    <t>003000/06</t>
  </si>
  <si>
    <t>001135/06</t>
  </si>
  <si>
    <t>011053/06</t>
  </si>
  <si>
    <t>011246/06</t>
  </si>
  <si>
    <t>007169/06</t>
  </si>
  <si>
    <t>011079/06</t>
  </si>
  <si>
    <t>002980/06</t>
  </si>
  <si>
    <t>011192/06</t>
  </si>
  <si>
    <t>009861/06</t>
  </si>
  <si>
    <t>004601/06</t>
  </si>
  <si>
    <t>004428/06</t>
  </si>
  <si>
    <t>022677/14</t>
  </si>
  <si>
    <t>004670/06</t>
  </si>
  <si>
    <t>007120/06</t>
  </si>
  <si>
    <t>008678/06</t>
  </si>
  <si>
    <t>009735/06</t>
  </si>
  <si>
    <t>004025/06</t>
  </si>
  <si>
    <t>002541/06</t>
  </si>
  <si>
    <t>011190/06</t>
  </si>
  <si>
    <t>010943/06</t>
  </si>
  <si>
    <t>004248/06</t>
  </si>
  <si>
    <t>004289/06</t>
  </si>
  <si>
    <t>004758/06</t>
  </si>
  <si>
    <t>004538/06</t>
  </si>
  <si>
    <t>004450/06</t>
  </si>
  <si>
    <t>005256/06</t>
  </si>
  <si>
    <t>009850/06</t>
  </si>
  <si>
    <t>003978/06</t>
  </si>
  <si>
    <t>007606/06</t>
  </si>
  <si>
    <t>011189/06</t>
  </si>
  <si>
    <t>005798/06</t>
  </si>
  <si>
    <t>005777/06</t>
  </si>
  <si>
    <t>002558/06</t>
  </si>
  <si>
    <t>004151/06</t>
  </si>
  <si>
    <t>005711/06</t>
  </si>
  <si>
    <t>005676/06</t>
  </si>
  <si>
    <t>005857/06</t>
  </si>
  <si>
    <t>005889/06</t>
  </si>
  <si>
    <t>005806/06</t>
  </si>
  <si>
    <t>002470/06</t>
  </si>
  <si>
    <t>002996/06</t>
  </si>
  <si>
    <t>009718/06</t>
  </si>
  <si>
    <t>009859/06</t>
  </si>
  <si>
    <t>004377/06</t>
  </si>
  <si>
    <t>003001/06</t>
  </si>
  <si>
    <t>009911/06</t>
  </si>
  <si>
    <t>003052/06</t>
  </si>
  <si>
    <t>011153/06</t>
  </si>
  <si>
    <t>002367/06</t>
  </si>
  <si>
    <t>004469/06</t>
  </si>
  <si>
    <t>011132/06</t>
  </si>
  <si>
    <t>011130/06</t>
  </si>
  <si>
    <t>004222/06</t>
  </si>
  <si>
    <t>005458/06</t>
  </si>
  <si>
    <t>009748/06</t>
  </si>
  <si>
    <t>005942/06</t>
  </si>
  <si>
    <t>004708/06</t>
  </si>
  <si>
    <t>009842/06</t>
  </si>
  <si>
    <t>004311/06</t>
  </si>
  <si>
    <t>012090/07</t>
  </si>
  <si>
    <t>004169/06</t>
  </si>
  <si>
    <t>002483/06</t>
  </si>
  <si>
    <t>004320/06</t>
  </si>
  <si>
    <t>009257/06</t>
  </si>
  <si>
    <t>007259/06</t>
  </si>
  <si>
    <t>011111/06</t>
  </si>
  <si>
    <t>007335/06</t>
  </si>
  <si>
    <t>007263/06</t>
  </si>
  <si>
    <t>006717/06</t>
  </si>
  <si>
    <t>001141/06</t>
  </si>
  <si>
    <t>009243/06</t>
  </si>
  <si>
    <t>002374/06</t>
  </si>
  <si>
    <t>002455/06</t>
  </si>
  <si>
    <t>011203/06</t>
  </si>
  <si>
    <t>004470/06</t>
  </si>
  <si>
    <t>001182/06</t>
  </si>
  <si>
    <t>004787/06</t>
  </si>
  <si>
    <t>005048/06</t>
  </si>
  <si>
    <t>008663/06</t>
  </si>
  <si>
    <t>008672/06</t>
  </si>
  <si>
    <t>004439/06</t>
  </si>
  <si>
    <t>008619/06</t>
  </si>
  <si>
    <t>005223/06</t>
  </si>
  <si>
    <t>008647/06</t>
  </si>
  <si>
    <t>005860/06</t>
  </si>
  <si>
    <t>009741/06</t>
  </si>
  <si>
    <t>008682/06</t>
  </si>
  <si>
    <t>001038/06</t>
  </si>
  <si>
    <t>004220/06</t>
  </si>
  <si>
    <t>004363/06</t>
  </si>
  <si>
    <t>004933/06</t>
  </si>
  <si>
    <t>001094/06</t>
  </si>
  <si>
    <t>008683/06</t>
  </si>
  <si>
    <t>004551/06</t>
  </si>
  <si>
    <t>010240/06</t>
  </si>
  <si>
    <t>009709/06</t>
  </si>
  <si>
    <t>010836/06</t>
  </si>
  <si>
    <t>009705/06</t>
  </si>
  <si>
    <t>004731/06</t>
  </si>
  <si>
    <t>007108/06</t>
  </si>
  <si>
    <t>004251/06</t>
  </si>
  <si>
    <t>004662/06</t>
  </si>
  <si>
    <t>010264/06</t>
  </si>
  <si>
    <t>004840/06</t>
  </si>
  <si>
    <t>011068/06</t>
  </si>
  <si>
    <t>000609/06</t>
  </si>
  <si>
    <t>010292/06</t>
  </si>
  <si>
    <t>008295/06</t>
  </si>
  <si>
    <t>004031/06</t>
  </si>
  <si>
    <t>002501/06</t>
  </si>
  <si>
    <t>001081/06</t>
  </si>
  <si>
    <t>004929/06</t>
  </si>
  <si>
    <t>005007/06</t>
  </si>
  <si>
    <t>002359/06</t>
  </si>
  <si>
    <t>010286/06</t>
  </si>
  <si>
    <t>009873/06</t>
  </si>
  <si>
    <t>010196/06</t>
  </si>
  <si>
    <t>002905/06</t>
  </si>
  <si>
    <t>022530/14</t>
  </si>
  <si>
    <t>004043/06</t>
  </si>
  <si>
    <t>005006/06</t>
  </si>
  <si>
    <t>008298/06</t>
  </si>
  <si>
    <t>010250/06</t>
  </si>
  <si>
    <t>010966/06</t>
  </si>
  <si>
    <t>004711/06</t>
  </si>
  <si>
    <t>007135/06</t>
  </si>
  <si>
    <t>008135/06</t>
  </si>
  <si>
    <t>005272/06</t>
  </si>
  <si>
    <t>008152/06</t>
  </si>
  <si>
    <t>001097/06</t>
  </si>
  <si>
    <t>008132/06</t>
  </si>
  <si>
    <t>005278/06</t>
  </si>
  <si>
    <t>008458/06</t>
  </si>
  <si>
    <t>004975/06</t>
  </si>
  <si>
    <t>010936/06</t>
  </si>
  <si>
    <t>008200/06</t>
  </si>
  <si>
    <t>009851/06</t>
  </si>
  <si>
    <t>005243/06</t>
  </si>
  <si>
    <t>011027/06</t>
  </si>
  <si>
    <t>004184/06</t>
  </si>
  <si>
    <t>005716/06</t>
  </si>
  <si>
    <t>004886/06</t>
  </si>
  <si>
    <t>004895/06</t>
  </si>
  <si>
    <t>004565/06</t>
  </si>
  <si>
    <t>004205/06</t>
  </si>
  <si>
    <t>004719/06</t>
  </si>
  <si>
    <t>004705/06</t>
  </si>
  <si>
    <t>004646/06</t>
  </si>
  <si>
    <t>010088/06</t>
  </si>
  <si>
    <t>009964/06</t>
  </si>
  <si>
    <t>009968/06</t>
  </si>
  <si>
    <t>010917/06</t>
  </si>
  <si>
    <t>005242/06</t>
  </si>
  <si>
    <t>010307/06</t>
  </si>
  <si>
    <t>022470/14</t>
  </si>
  <si>
    <t>009029/06</t>
  </si>
  <si>
    <t>009013/06</t>
  </si>
  <si>
    <t>003957/06</t>
  </si>
  <si>
    <t>006130/06</t>
  </si>
  <si>
    <t>004090/06</t>
  </si>
  <si>
    <t>006647/06</t>
  </si>
  <si>
    <t>006151/06</t>
  </si>
  <si>
    <t>004550/06</t>
  </si>
  <si>
    <t>003988/06</t>
  </si>
  <si>
    <t>000577/06</t>
  </si>
  <si>
    <t>000398/05</t>
  </si>
  <si>
    <t>006087/06</t>
  </si>
  <si>
    <t>007017/06</t>
  </si>
  <si>
    <t>007624/06</t>
  </si>
  <si>
    <t>006154/06</t>
  </si>
  <si>
    <t>004814/06</t>
  </si>
  <si>
    <t>007676/06</t>
  </si>
  <si>
    <t>004150/06</t>
  </si>
  <si>
    <t>000340/05</t>
  </si>
  <si>
    <t>005812/06</t>
  </si>
  <si>
    <t>009010/06</t>
  </si>
  <si>
    <t>009016/06</t>
  </si>
  <si>
    <t>008773/06</t>
  </si>
  <si>
    <t>000643/06</t>
  </si>
  <si>
    <t>006639/06</t>
  </si>
  <si>
    <t>007647/06</t>
  </si>
  <si>
    <t>008768/06</t>
  </si>
  <si>
    <t>000629/06</t>
  </si>
  <si>
    <t>009011/06</t>
  </si>
  <si>
    <t>005804/06</t>
  </si>
  <si>
    <t>003877/06</t>
  </si>
  <si>
    <t>000253/05</t>
  </si>
  <si>
    <t>001928/06</t>
  </si>
  <si>
    <t>005987/06</t>
  </si>
  <si>
    <t>006039/06</t>
  </si>
  <si>
    <t>004265/06</t>
  </si>
  <si>
    <t>004324/06</t>
  </si>
  <si>
    <t>005948/06</t>
  </si>
  <si>
    <t>002418/06</t>
  </si>
  <si>
    <t>009065/06</t>
  </si>
  <si>
    <t>002050/06</t>
  </si>
  <si>
    <t>009917/06</t>
  </si>
  <si>
    <t>009912/06</t>
  </si>
  <si>
    <t>000497/05</t>
  </si>
  <si>
    <t>011103/06</t>
  </si>
  <si>
    <t>008459/06</t>
  </si>
  <si>
    <t>008184/06</t>
  </si>
  <si>
    <t>008172/06</t>
  </si>
  <si>
    <t>008166/06</t>
  </si>
  <si>
    <t>008164/06</t>
  </si>
  <si>
    <t>008174/06</t>
  </si>
  <si>
    <t>010125/06</t>
  </si>
  <si>
    <t>010305/06</t>
  </si>
  <si>
    <t>004387/06</t>
  </si>
  <si>
    <t>010113/06</t>
  </si>
  <si>
    <t>006078/06</t>
  </si>
  <si>
    <t>006101/06</t>
  </si>
  <si>
    <t>006091/06</t>
  </si>
  <si>
    <t>004997/06</t>
  </si>
  <si>
    <t>004196/06</t>
  </si>
  <si>
    <t>009823/06</t>
  </si>
  <si>
    <t>005847/06</t>
  </si>
  <si>
    <t>008331/06</t>
  </si>
  <si>
    <t>011093/06</t>
  </si>
  <si>
    <t>007802/06</t>
  </si>
  <si>
    <t>008221/06</t>
  </si>
  <si>
    <t>009848/06</t>
  </si>
  <si>
    <t>009949/06</t>
  </si>
  <si>
    <t>009962/06</t>
  </si>
  <si>
    <t>004927/06</t>
  </si>
  <si>
    <t>011049/06</t>
  </si>
  <si>
    <t>010089/06</t>
  </si>
  <si>
    <t>010095/06</t>
  </si>
  <si>
    <t>011051/06</t>
  </si>
  <si>
    <t>010084/06</t>
  </si>
  <si>
    <t>001215/06</t>
  </si>
  <si>
    <t>004394/06</t>
  </si>
  <si>
    <t>009864/06</t>
  </si>
  <si>
    <t>002977/06</t>
  </si>
  <si>
    <t>004468/06</t>
  </si>
  <si>
    <t>008670/06</t>
  </si>
  <si>
    <t>008644/06</t>
  </si>
  <si>
    <t>008701/06</t>
  </si>
  <si>
    <t>008692/06</t>
  </si>
  <si>
    <t>010514/06</t>
  </si>
  <si>
    <t>004753/06</t>
  </si>
  <si>
    <t>004473/06</t>
  </si>
  <si>
    <t>004804/06</t>
  </si>
  <si>
    <t>004177/06</t>
  </si>
  <si>
    <t>007379/06</t>
  </si>
  <si>
    <t>004491/06</t>
  </si>
  <si>
    <t>004541/06</t>
  </si>
  <si>
    <t>005005/06</t>
  </si>
  <si>
    <t>004704/06</t>
  </si>
  <si>
    <t>004666/06</t>
  </si>
  <si>
    <t>004484/06</t>
  </si>
  <si>
    <t>005840/06</t>
  </si>
  <si>
    <t>004395/06</t>
  </si>
  <si>
    <t>010908/06</t>
  </si>
  <si>
    <t>009847/06</t>
  </si>
  <si>
    <t>005297/06</t>
  </si>
  <si>
    <t>003005/06</t>
  </si>
  <si>
    <t>005450/06</t>
  </si>
  <si>
    <t>001114/06</t>
  </si>
  <si>
    <t>005743/06</t>
  </si>
  <si>
    <t>004781/06</t>
  </si>
  <si>
    <t>007172/06</t>
  </si>
  <si>
    <t>009736/06</t>
  </si>
  <si>
    <t>004958/06</t>
  </si>
  <si>
    <t>005683/06</t>
  </si>
  <si>
    <t>010905/06</t>
  </si>
  <si>
    <t>004754/06</t>
  </si>
  <si>
    <t>004423/06</t>
  </si>
  <si>
    <t>004522/06</t>
  </si>
  <si>
    <t>004697/06</t>
  </si>
  <si>
    <t>003235/06</t>
  </si>
  <si>
    <t>005271/06</t>
  </si>
  <si>
    <t>004833/06</t>
  </si>
  <si>
    <t>009008/06</t>
  </si>
  <si>
    <t>004200/06</t>
  </si>
  <si>
    <t>003006/06</t>
  </si>
  <si>
    <t>004628/06</t>
  </si>
  <si>
    <t>008986/06</t>
  </si>
  <si>
    <t>005235/06</t>
  </si>
  <si>
    <t>008987/06</t>
  </si>
  <si>
    <t>004187/06</t>
  </si>
  <si>
    <t>004368/06</t>
  </si>
  <si>
    <t>001104/06</t>
  </si>
  <si>
    <t>004314/06</t>
  </si>
  <si>
    <t>000607/06</t>
  </si>
  <si>
    <t>004103/06</t>
  </si>
  <si>
    <t>010435/06</t>
  </si>
  <si>
    <t>008607/06</t>
  </si>
  <si>
    <t>002988/06</t>
  </si>
  <si>
    <t>004678/06</t>
  </si>
  <si>
    <t>005732/06</t>
  </si>
  <si>
    <t>006073/06</t>
  </si>
  <si>
    <t>010244/06</t>
  </si>
  <si>
    <t>010193/06</t>
  </si>
  <si>
    <t>005960/06</t>
  </si>
  <si>
    <t>002538/06</t>
  </si>
  <si>
    <t>009774/06</t>
  </si>
  <si>
    <t>004593/06</t>
  </si>
  <si>
    <t>008657/06</t>
  </si>
  <si>
    <t>008741/06</t>
  </si>
  <si>
    <t>004946/06</t>
  </si>
  <si>
    <t>006721/06</t>
  </si>
  <si>
    <t>008339/06</t>
  </si>
  <si>
    <t>009783/06</t>
  </si>
  <si>
    <t>010112/06</t>
  </si>
  <si>
    <t>008354/06</t>
  </si>
  <si>
    <t>004874/06</t>
  </si>
  <si>
    <t>009793/06</t>
  </si>
  <si>
    <t>007174/06</t>
  </si>
  <si>
    <t>005757/06</t>
  </si>
  <si>
    <t>005823/06</t>
  </si>
  <si>
    <t>011062/06</t>
  </si>
  <si>
    <t>013903/08</t>
  </si>
  <si>
    <t>003025/06</t>
  </si>
  <si>
    <t>009017/06</t>
  </si>
  <si>
    <t>008206/06</t>
  </si>
  <si>
    <t>004961/06</t>
  </si>
  <si>
    <t>005482/06</t>
  </si>
  <si>
    <t>004632/06</t>
  </si>
  <si>
    <t>010148/06</t>
  </si>
  <si>
    <t>004941/06</t>
  </si>
  <si>
    <t>006720/06</t>
  </si>
  <si>
    <t>005727/06</t>
  </si>
  <si>
    <t>004830/06</t>
  </si>
  <si>
    <t>005873/06</t>
  </si>
  <si>
    <t>006071/06</t>
  </si>
  <si>
    <t>005883/06</t>
  </si>
  <si>
    <t>001130/06</t>
  </si>
  <si>
    <t>004846/06</t>
  </si>
  <si>
    <t>009841/06</t>
  </si>
  <si>
    <t>000612/06</t>
  </si>
  <si>
    <t>005759/06</t>
  </si>
  <si>
    <t>004123/06</t>
  </si>
  <si>
    <t>007316/06</t>
  </si>
  <si>
    <t>010982/06</t>
  </si>
  <si>
    <t>004342/06</t>
  </si>
  <si>
    <t>010518/06</t>
  </si>
  <si>
    <t>001118/06</t>
  </si>
  <si>
    <t>004108/06</t>
  </si>
  <si>
    <t>000509/05</t>
  </si>
  <si>
    <t>010981/06</t>
  </si>
  <si>
    <t>008643/06</t>
  </si>
  <si>
    <t>004645/06</t>
  </si>
  <si>
    <t>007381/06</t>
  </si>
  <si>
    <t>005982/06</t>
  </si>
  <si>
    <t>001169/06</t>
  </si>
  <si>
    <t>004125/06</t>
  </si>
  <si>
    <t>004630/06</t>
  </si>
  <si>
    <t>003094/06</t>
  </si>
  <si>
    <t>003985/06</t>
  </si>
  <si>
    <t>007358/06</t>
  </si>
  <si>
    <t>009989/06</t>
  </si>
  <si>
    <t>001929/06</t>
  </si>
  <si>
    <t>003267/06</t>
  </si>
  <si>
    <t>007648/06</t>
  </si>
  <si>
    <t>007651/06</t>
  </si>
  <si>
    <t>009000/06</t>
  </si>
  <si>
    <t>004126/06</t>
  </si>
  <si>
    <t>002419/06</t>
  </si>
  <si>
    <t>010303/06</t>
  </si>
  <si>
    <t>002885/06</t>
  </si>
  <si>
    <t>008664/06</t>
  </si>
  <si>
    <t>011107/06</t>
  </si>
  <si>
    <t>010960/06</t>
  </si>
  <si>
    <t>009147/06</t>
  </si>
  <si>
    <t>006598/06</t>
  </si>
  <si>
    <t>005783/06</t>
  </si>
  <si>
    <t>003204/06</t>
  </si>
  <si>
    <t>001129/06</t>
  </si>
  <si>
    <t>008342/06</t>
  </si>
  <si>
    <t>007188/06</t>
  </si>
  <si>
    <t>004964/06</t>
  </si>
  <si>
    <t>006606/06</t>
  </si>
  <si>
    <t>008634/06</t>
  </si>
  <si>
    <t>003028/06</t>
  </si>
  <si>
    <t>002537/06</t>
  </si>
  <si>
    <t>006209/06</t>
  </si>
  <si>
    <t>003016/06</t>
  </si>
  <si>
    <t>002519/06</t>
  </si>
  <si>
    <t>004820/06</t>
  </si>
  <si>
    <t>010919/06</t>
  </si>
  <si>
    <t>005003/06</t>
  </si>
  <si>
    <t>010913/06</t>
  </si>
  <si>
    <t>019209/11</t>
  </si>
  <si>
    <t>016699/10</t>
  </si>
  <si>
    <t>021979/13</t>
  </si>
  <si>
    <t>021961/13</t>
  </si>
  <si>
    <t>010994/06</t>
  </si>
  <si>
    <t>008153/06</t>
  </si>
  <si>
    <t>005849/06</t>
  </si>
  <si>
    <t>000387/05</t>
  </si>
  <si>
    <t>022070/13</t>
  </si>
  <si>
    <t>023497/14</t>
  </si>
  <si>
    <t>004930/06</t>
  </si>
  <si>
    <t>022105/13</t>
  </si>
  <si>
    <t>004607/06</t>
  </si>
  <si>
    <t>005868/06</t>
  </si>
  <si>
    <t>009211/06</t>
  </si>
  <si>
    <t>004434/06</t>
  </si>
  <si>
    <t>009727/06</t>
  </si>
  <si>
    <t>006162/06</t>
  </si>
  <si>
    <t>019910/11</t>
  </si>
  <si>
    <t>011054/06</t>
  </si>
  <si>
    <t>007741/06</t>
  </si>
  <si>
    <t>011135/06</t>
  </si>
  <si>
    <t>016061/09</t>
  </si>
  <si>
    <t>004965/06</t>
  </si>
  <si>
    <t>002505/06</t>
  </si>
  <si>
    <t>010309/06</t>
  </si>
  <si>
    <t>006657/06</t>
  </si>
  <si>
    <t>008149/06</t>
  </si>
  <si>
    <t>003092/06</t>
  </si>
  <si>
    <t>014042/08</t>
  </si>
  <si>
    <t>006179/06</t>
  </si>
  <si>
    <t>015486/08</t>
  </si>
  <si>
    <t>019223/11</t>
  </si>
  <si>
    <t>010065/06</t>
  </si>
  <si>
    <t>019755/11</t>
  </si>
  <si>
    <t>021971/13</t>
  </si>
  <si>
    <t>019913/11</t>
  </si>
  <si>
    <t>021349/13</t>
  </si>
  <si>
    <t>010175/06</t>
  </si>
  <si>
    <t>003866/06</t>
  </si>
  <si>
    <t>005910/06</t>
  </si>
  <si>
    <t>000605/06</t>
  </si>
  <si>
    <t>002370/06</t>
  </si>
  <si>
    <t>006715/06</t>
  </si>
  <si>
    <t>008930/06</t>
  </si>
  <si>
    <t>014111/08</t>
  </si>
  <si>
    <t>022857/14</t>
  </si>
  <si>
    <t>004638/06</t>
  </si>
  <si>
    <t>005956/06</t>
  </si>
  <si>
    <t>009056/06</t>
  </si>
  <si>
    <t>008935/06</t>
  </si>
  <si>
    <t>005890/06</t>
  </si>
  <si>
    <t>012903/07</t>
  </si>
  <si>
    <t>016005/09</t>
  </si>
  <si>
    <t>018572/10</t>
  </si>
  <si>
    <t>020104/12</t>
  </si>
  <si>
    <t>020469/12</t>
  </si>
  <si>
    <t>021765/13</t>
  </si>
  <si>
    <t>021963/13</t>
  </si>
  <si>
    <t>021864/13</t>
  </si>
  <si>
    <t>022371/13</t>
  </si>
  <si>
    <t>023551/14</t>
  </si>
  <si>
    <t>023397/14</t>
  </si>
  <si>
    <t>022494/14</t>
  </si>
  <si>
    <t>023632/14</t>
  </si>
  <si>
    <t>005913/06</t>
  </si>
  <si>
    <t>005925/06</t>
  </si>
  <si>
    <t>014012/08</t>
  </si>
  <si>
    <t>009725/06</t>
  </si>
  <si>
    <t>011095/06</t>
  </si>
  <si>
    <t>007684/06</t>
  </si>
  <si>
    <t>001167/06</t>
  </si>
  <si>
    <t>014011/08</t>
  </si>
  <si>
    <t>007673/06</t>
  </si>
  <si>
    <t>000291/05</t>
  </si>
  <si>
    <t>010248/06</t>
  </si>
  <si>
    <t>011207/06</t>
  </si>
  <si>
    <t>005708/06</t>
  </si>
  <si>
    <t>004369/06</t>
  </si>
  <si>
    <t>006113/06</t>
  </si>
  <si>
    <t>005811/06</t>
  </si>
  <si>
    <t>004672/06</t>
  </si>
  <si>
    <t>019908/11</t>
  </si>
  <si>
    <t>010253/06</t>
  </si>
  <si>
    <t>009142/06</t>
  </si>
  <si>
    <t>000511/05</t>
  </si>
  <si>
    <t>011694/06</t>
  </si>
  <si>
    <t>011010/06</t>
  </si>
  <si>
    <t>020875/13</t>
  </si>
  <si>
    <t>032394/17</t>
  </si>
  <si>
    <t>009791/06</t>
  </si>
  <si>
    <t>010871/06</t>
  </si>
  <si>
    <t>004734/06</t>
  </si>
  <si>
    <t>004449/06</t>
  </si>
  <si>
    <t>008740/06</t>
  </si>
  <si>
    <t>003087/06</t>
  </si>
  <si>
    <t>019754/11</t>
  </si>
  <si>
    <t>003077/06</t>
  </si>
  <si>
    <t>004293/06</t>
  </si>
  <si>
    <t>020700/12</t>
  </si>
  <si>
    <t>009753/06</t>
  </si>
  <si>
    <t>008934/06</t>
  </si>
  <si>
    <t>011073/06</t>
  </si>
  <si>
    <t>002528/06</t>
  </si>
  <si>
    <t>003090/06</t>
  </si>
  <si>
    <t>004290/06</t>
  </si>
  <si>
    <t>002976/06</t>
  </si>
  <si>
    <t>006302/06</t>
  </si>
  <si>
    <t>004372/06</t>
  </si>
  <si>
    <t>004681/06</t>
  </si>
  <si>
    <t>000610/06</t>
  </si>
  <si>
    <t>004230/06</t>
  </si>
  <si>
    <t>008597/06</t>
  </si>
  <si>
    <t>022374/13</t>
  </si>
  <si>
    <t>004576/06</t>
  </si>
  <si>
    <t>008148/06</t>
  </si>
  <si>
    <t>004012/06</t>
  </si>
  <si>
    <t>004585/06</t>
  </si>
  <si>
    <t>005923/06</t>
  </si>
  <si>
    <t>009965/06</t>
  </si>
  <si>
    <t>011149/06</t>
  </si>
  <si>
    <t>007617/06</t>
  </si>
  <si>
    <t>006086/06</t>
  </si>
  <si>
    <t>007618/06</t>
  </si>
  <si>
    <t>Validação fde</t>
  </si>
  <si>
    <t>Validação VIVO</t>
  </si>
  <si>
    <t>Pendencia</t>
  </si>
  <si>
    <t>Responsável Pendência</t>
  </si>
  <si>
    <t>Observação (Vivo)</t>
  </si>
  <si>
    <t>Possui WIFI</t>
  </si>
  <si>
    <t>INDICAÇÃO VIVO</t>
  </si>
  <si>
    <t>Não Realizado</t>
  </si>
  <si>
    <t>NOK</t>
  </si>
  <si>
    <t>INFRA</t>
  </si>
  <si>
    <t>FDE</t>
  </si>
  <si>
    <t>TEC  EM  CONTT COM A  ILHA O  MESMO  INFORMA  QUE  ESTA  NO  LOCAL POREM FOI  INFORMADO PELA  DIRETORA  MARCIA A MESMA INFORMOU QUE A  ESCOLA PEDEU A CHAVE  DO  RACK</t>
  </si>
  <si>
    <t>Não</t>
  </si>
  <si>
    <t>Indicação Vivo - OK Autenticação</t>
  </si>
  <si>
    <t>OK</t>
  </si>
  <si>
    <t>nenhuma</t>
  </si>
  <si>
    <t>Escola Sem Fortinet</t>
  </si>
  <si>
    <t>Link Intragov desativado, FDE verificar</t>
  </si>
  <si>
    <t>Projeto Especial - Pendente Instalação Nova LP</t>
  </si>
  <si>
    <t>VIVO</t>
  </si>
  <si>
    <t>Sem Link PBLE Instalado</t>
  </si>
  <si>
    <t>TEC RETORNOU A ESCOLA PORÉM SRA MARIA DIRETORA INFORMOU QUE TUBULAÇÃO PERMANECE OBSTRUIDA E NÃO HÁ PREVISÃO DE REPARO</t>
  </si>
  <si>
    <t>Escola não autorizou</t>
  </si>
  <si>
    <t>A DIRETORA NÃO ESTÁ NO LOCAL E A RESPONSÁVEL QUE ACOMPANHA O TÉCNICO NÃO POSSUI A CHAVE DO RACK. TÉCNICO ORIENTADO A REAGENDAR O BD NA SUA CONTRADADA. Escola continua sem chave rack e não autorizou atividades</t>
  </si>
  <si>
    <t xml:space="preserve">Escola não autoriza Instalação, recusa do diretor </t>
  </si>
  <si>
    <t>TECNICO RODRIGO ENTROU EM CTT COM A ILHA  INFORMANDO  QUE SERA NECESSÁRIO SUBIR NO TELHADO E A ESCOLA É ANTIGA NÃO TEM INFRAESTRUTURA PARA FAZER A INSTALAÇÃO</t>
  </si>
  <si>
    <t>ELIZABETE (DIRETORA) INFORMA QUE A TUBULAÇÃO ESTA OBSTRUIDA E NÃO AUTORIZA TECNICO FAZER A FIAÇÃO PROVISORIA</t>
  </si>
  <si>
    <t>Inviabilidade Técnica - mudança tecnologia</t>
  </si>
  <si>
    <t>Inviabilidade técnica - necessita mudança de tecnologia</t>
  </si>
  <si>
    <t>NA ESCOLA, A VICE DIRETORA NÃO AUTORIZA O TÉCNICO A TROCAR O APARELHO, POIS NÃO ACEITA A PERDER A CONEXÃO, NEM WI-FI, AS CÂMERAS DE SEGURANÇA DA ESCOLA E TODOS OS OUTROS COMPUTADORES ESTÃO LIGADAS NA BANDA LARGA, DE ACORDO COM A SRA SIMONE, O EQUIPAMENTO INTRAGOV APRESENTA INSTABILIDADE.</t>
  </si>
  <si>
    <t>SIM</t>
  </si>
  <si>
    <t>TEC EM CTTO INFORMA QUE A VICE-DIRETORA NAO AUTORIZA TEC A EFETUAR OS PROCEDIMENTOS,POIS ESCOLA NAO PODE FICAR SEM WI-FI NO MOMENTO</t>
  </si>
  <si>
    <t xml:space="preserve">MOTIVO: DIRETOR NÃO AUTORIZA O TECNICO A REALIZAR O PROCEDIMENTO POIS ALEGA QUE O SERVIÇO QUE JÁ TEM ESTÁ OK E QUE UTILIZA O WIFI EM SALAS DE AULA.
</t>
  </si>
  <si>
    <t>Interface WAN</t>
  </si>
  <si>
    <t xml:space="preserve">WAN2  DO EQUIPAMENTO DO FORTINET ESTA SENDO USADO PELO DDR ,, SENDO NECESSARIO LIBERAR A PORTA PARA PODER INSTALAR PROJETO ESCOLA  EM CONPANHMENTO COM O RESPONSAVEL PARA CONFIGURAR O EQUIPAMENTO </t>
  </si>
  <si>
    <t>Sem Cadastro</t>
  </si>
  <si>
    <t>Escola recusou remanejamento do link (Ronaldo Vice Diretor)</t>
  </si>
  <si>
    <t xml:space="preserve">tecnico no local, escola em reforma ,  tubulaçaõ esta obstruida com fios de energia , nao sendo possivel efetuar os procedimentos pois os cabos iriam ficar expostos, Silvia gerente da escola , acompanhou tecnico e esta ciente das  informaçoes e das tratativas . 
</t>
  </si>
  <si>
    <t xml:space="preserve">Escola está em reforma diretor não autoriza a instalação do técnico </t>
  </si>
  <si>
    <t>TECNCO  EM  CONTATO  COM A  ILHA     MESMO   ESTA  NO  LOCAL  POREM A  SENHORA  MARCIA (  DIRETORA ) A  MESMA  NAO  ESTA  AUTORIZANDO O  TECNICO  FAZER  A  INSTALACAO  PELO  CONDUITE   E  NEM  PELA  CANALETA  .</t>
  </si>
  <si>
    <t>Escola não autoriza Instalação, recusa do diretor, Link sendo utilizado pela escola</t>
  </si>
  <si>
    <t>Não foi realizado manutenção, pois escola não autorizou a substituição do modem para o padrão do projeto escola (Mitra ou Askey). Link em utilização pela escola</t>
  </si>
  <si>
    <t xml:space="preserve">TEC  EM  CONTT COM  A ILHA O  MESMO  INFORMA ESTA  NO LOCAL POREM A SENHORA ADRIANA ( DIRETORA ) A MESMA  NAO OUTORIZA  O TEC A FAZER A  INSTALAÇAO PADRAO DA  VIVO DEVIDO  A ESCOLA TRATA-SE DE ESCOLA TOMBADA PELO PATRÍMONIO </t>
  </si>
  <si>
    <t>Téc informa que não há possibilidade de passar de cabeamento, pois a tubulação está obstruída</t>
  </si>
  <si>
    <t>Link PBLE ok, porém nos testes FDE não visualiza porta wan. Já retornado 2 vezes e mesmo problema... Acionar FDE para checar porta WAN</t>
  </si>
  <si>
    <t>IMPRODUTIVA - Sra. Valmira não autoriza mexer no firewall para ligar o cabeamento, modem está ligado no computador da própria. Modem fora do rack, debaixo da mesa da da Sra. Valmira</t>
  </si>
  <si>
    <t>Técnico informa que já possuia um modem dentro do intragov e não haviam tomadas sufientes</t>
  </si>
  <si>
    <t>FALTA TOMADA PARA LINK PBLE</t>
  </si>
  <si>
    <t xml:space="preserve">Motivo: TECNICO INFORMA QUE A DIRETORA NÃO AUTORIZA A MEXER NO EQUIPAMENTO NA SALA DE INFORMATICA . BD FICARA EM A/C
</t>
  </si>
  <si>
    <t>TÉCNICO INFORMA FORTNET QUEIMADO / FDE JOÃO INFORMA PENDENCIA FDE</t>
  </si>
  <si>
    <t>ESCOLA NÃO AUTORIZOU REALIZAR ATIVIDADE, LINK SENDO UTILIZADO PELA ESCOLA</t>
  </si>
  <si>
    <t>Tec informa que há necessidade de troca cabeamento específico do cliente</t>
  </si>
  <si>
    <t>Sandra na Escola não autorizou visita</t>
  </si>
  <si>
    <t>TECNICO INFORMA QUE O RESPONSAVEL JORGE NÃO AUTORIZOU TECNICO ENTRAR NA ESCOLA INFORMA QUE NÃO PODE FICAR SEM WIFI</t>
  </si>
  <si>
    <t>TECNICO INFORMA QUE DIRETORA LILIAN NÃO ACEITA REPARO POIS NAO ACEITA QUE DESABILITE WIFI</t>
  </si>
  <si>
    <t>Não realizado</t>
  </si>
  <si>
    <t>TEC INF QUE NO LOCAL NÃO TEM NINGUÉM DA MANUTENÇÃO PARA ACOMPANHAR POIS HÁ NECESSIDADE DE PUXAR FIO</t>
  </si>
  <si>
    <t>TECNICO INFORMA QUE VICE DIRETOR MAURICIO E DIRETORA CRISTIANE NÃO AUTORIZAM A RETIRADA DO MODEM ATUAL POIS USAM WIFI PARA AULAS E USAM O MODEM NA TI PARA PROCEDIMENTOS ESCOLARES</t>
  </si>
  <si>
    <t>TEC INFORMA QUE RESP NA ESCOLA, NÃO AUTORIZOU EFETUAR OS PROCEDIMENTOS NO EQUIPAMENTO</t>
  </si>
  <si>
    <t>ESCOLA NAO AUTORIZOU, LINK PBLE EM UTILIZAÇÃO PELA ESCOLA</t>
  </si>
  <si>
    <t>Responsavel marilda não permitiu técnico fazer a instalação</t>
  </si>
  <si>
    <t xml:space="preserve">Diretora recusa pois não pode ficar sem wifi </t>
  </si>
  <si>
    <t>Infra</t>
  </si>
  <si>
    <t>Modem não está no mesmo ambiente do Rack Intragov. Necessário realizar furações nas paredes e gessos para acessar o rack p/ fiação VIVO interna. Coordenadora da escola informa que apenas a equipe de manutenção da escola está apta a realizar esta atividade.</t>
  </si>
  <si>
    <t>Escola não permitiu remanejamento do link, recusa</t>
  </si>
  <si>
    <t>Tecnico no local , em contato com Edneia não autoriza o técnico a efetuar a interligação e remanejamento do link</t>
  </si>
  <si>
    <t>Fortinet Queimado</t>
  </si>
  <si>
    <t>TEC EM CTTO INFORMA QUE SRA DEBORA  (AGENTE) NAO AUTORIZA MEXER NO EQUIPAMENTO</t>
  </si>
  <si>
    <t>TEC DESEJA INFORMAR BD POIS TUBULAÇÃO ESTÁ OBSTRUIDA - RESPONSÁBILIDADE DA ESCOLA. CIENTE DA INFO NO HISTÓRICO</t>
  </si>
  <si>
    <t xml:space="preserve">Motivo: TEC EM CTTO COM A ILHA INFORMA SEM INFRA ESTRUTURA, NAO TEM COMO EFETUAR OS PROCEDIMENTOS,POIS NAO TEM PONTO DE FORCA PARA INSTALAR O MODEM 
</t>
  </si>
  <si>
    <t>Indicação Vivo - OK (Meio ok, pendente Eqpto)</t>
  </si>
  <si>
    <t>Migração de Meio Metálico p/ Fibra</t>
  </si>
  <si>
    <t>PENDENTE - AGENDADO</t>
  </si>
  <si>
    <t>PENDENCIA REDE - CABISTA</t>
  </si>
  <si>
    <t>Escola em Reforma</t>
  </si>
  <si>
    <t>Link Intragov Down</t>
  </si>
  <si>
    <t>Problema Fortinet</t>
  </si>
  <si>
    <t>Rack sem Fortinet</t>
  </si>
  <si>
    <t>OK PEND FDE FALTA FORTNET</t>
  </si>
  <si>
    <t>CONEXÃO- Interface WAN2 down aberto chamado na VIVO FW</t>
  </si>
  <si>
    <t>CLIENTE RECUSA DESABILITAR WIFI</t>
  </si>
  <si>
    <t>IMPRODUTIVA - escola usa o modem, Sr. Alex não autoriza a ligação do modem no firewall. Cabo amarelo foi deixado com a escola.</t>
  </si>
  <si>
    <t>TÉCNICO FERNANDO INFORMA QUE A DIRETORA DA ESCOLA ORIENTOU A RESPONSÁVEL GELINA A NÃO AUTORIZAR A INSTALAÇÃO NO INTRAGOV POIS JÁ POSSUI UM MODEM INSTALADO NO ANDAR DE CIMA DA ESCOLA, COM A INSTALAÇÃO DO INTRAGOV, A BANDA LARGA FUNCIONARÁ SOMENTE NO ANDAR DE BAIXO, PREJUDICANDO A CONEXÃO DA ESCOLA</t>
  </si>
  <si>
    <t>DIRETORA SRA OZANI NÃO AUTORIZOU O REMANEJAMENO DO LINK</t>
  </si>
  <si>
    <t>EM CONTATO COM A ILHA O MESMO INFORMOU QUE  ESTEVE  NO LOCAL POREM A ESCOLA ESTA EM REFORMA</t>
  </si>
  <si>
    <t>TECNICO INFORMA A DIRETORA NÃO AUTORIZOU QUE MUDE O MODEM DO LUGAR</t>
  </si>
  <si>
    <t xml:space="preserve">MOTIVO: SRA ALINE NÃO AUTORIZA O TECNICO A DESABILITAR O MOTIVO: SRA ALINE NÃO AUTORIZA O TECNICO A DESABILITAR O WIFI, DEVIDO NÃO TER REDE EM TODOS OS AMBIENTES DA ESCOLA, INCLUSIVE NA SALA DELA, ONDE A MESMA UTILIZA O WIFI.
WIFI, DEVIDO NÃO TER REDE EM TODOS OS AMBIENTES DA ESCOLA, INCLUSIVE NA SALA DELA, ONDE A MESMA UTILIZA O WIFI.
</t>
  </si>
  <si>
    <t>EQUIPAMENTO INTRAGOV ESTÁ INSTALADO NA SALA DO GERENTE DE ORGANIZAÇÃO ESCOLAR , PORÉM O RACK ESTÁ EM OUTRA SALA(CORDENADORA), DESTA FORMA WELLINGTON, NÃO AUTORIZOU A MUDANÇA DO EQUIPAMENTO, POIS INF. QUE NÃO PODE FICAR SEM A INTERNET NESTA SALA</t>
  </si>
  <si>
    <t>TEC NO LOCAL, INFORMA QUE O MODEM ESTÁ NA SALA DE CIÊNCIA DE MULTIUSO E SERIA NECESSÁRIO COLOCAR O MODEM NA DIRETORIA QUE É ONDE ESTÁ INSTALADO O RACK, PORÉM YURI (SECRETÁRIO), NAO AUTORIZOU A EFETUAR A TROCA, POIS A ESCOLA NÃO PODE FICAR SEM A INTERNET NESTA SALA</t>
  </si>
  <si>
    <t>DIRETORA NÃO AUTORIZOU TECNICO FAZER OS PROCEDIMENTOS..</t>
  </si>
  <si>
    <t xml:space="preserve">TÉCNICO É INFORMADO PELO DIRETOR TIAGO QUE NÃO AUTORIZA </t>
  </si>
  <si>
    <t>TECNICO NÃO FOI AUTORIZADO A DESABILITAR O WIFI</t>
  </si>
  <si>
    <t>Diretora Marluci Recusou remanejamento do link</t>
  </si>
  <si>
    <t xml:space="preserve">Não foi autorizado pela Srta andressa pois o link do pble estava instalado na sala da diretoria e não permitiu que o movessem </t>
  </si>
  <si>
    <t>Projeto Especial</t>
  </si>
  <si>
    <t>TEC EM CTTO INFORMA QUE FORTINET DA ESCOLA ESTA QUEIMADO  ///  EM CTTO COM FDE EMERSON O MSM CONFIRMA QUE FORTINET ESTA QUEIMADO,O MSM INFORMA QUE FDE IRA ABRIR CHAMADO PARA A VERIFICAÇÃO DO FORTINET</t>
  </si>
  <si>
    <t>Sra Monica não autoriza entrada do técnico pois não recebeu nenhum email sobre o reparo interno / Não pode ficar sem o wifi</t>
  </si>
  <si>
    <t>NÃO POSSUI FORTINET NA ESCOLA - PBLE OK</t>
  </si>
  <si>
    <t>No rack não tem tomada disponível e fora do rack tem uma tomada que não alcança e gerente se recusa a fornecer extenção pois diz que é obrigação do técnico ter os materiais</t>
  </si>
  <si>
    <t xml:space="preserve">RESPONSÁVEL NÃO AUTORIZA A INSTALAÇÃO DO MODEM NO RACK (NA SECRETARIA) POIS UTILIZA O MODEM E WIFI EM OUTRA SALA (COORDENAÇÃO). CLIENTE INFORMA QUE NÃO TEM AUTORIZAÇÃO DE SUPERIOR.
</t>
  </si>
  <si>
    <t>Escola com tubulação obstruida</t>
  </si>
  <si>
    <t xml:space="preserve">Observação: TÉCNICO INFORMA QUE A SRA MIRIAM - GERENTE INFORMOU QUE MANDOU UM OFICIO PARA A SECRETÁRIA DE EDUCAÇÃO SOLICITANDO A READEQUAÇÃO DO  RACK, A MSM ESTÁ AGUARDANDO A MUDANÇA DE LOCAL DO RACK SER CONCLUIDA.// MONITORA REGIANE CIENTE
</t>
  </si>
  <si>
    <t>DIRETOR NÃO AUTORIZOU, DIZENDO QUE ESCOLA É TOMBADA</t>
  </si>
  <si>
    <t>TECNICO NO LOCAL INFORMA RECUSA PELO SECRETARIO DA ESCOLA,SR RICARDO (NUCLEO REGIONAL DE TECNOLOGIA EDUCAÇÃO LESTE</t>
  </si>
  <si>
    <t>Escola não autorizou realizar as atividades, link PBLE em funcionamento</t>
  </si>
  <si>
    <t>Escola Municipal</t>
  </si>
  <si>
    <t>Geseli (diretora) não autoriza mudança de lugar do PBLE</t>
  </si>
  <si>
    <t>TECNICO ENTRA EM CONTATO COM A ILHA E INFORMA QUE DIRETOR NAO PERMITE A ENTRADA POIS NAO PODE FICAR SEM INTERNET</t>
  </si>
  <si>
    <t>TÉCNICO INFORMA QUE MARCELO,VICE-DIRETOR RECUSA A DESABILITAÇÃO DO WIFI/EM</t>
  </si>
  <si>
    <t>FALTA TOMADA LINK PBLE</t>
  </si>
  <si>
    <t>Observação: Técnico no local , o mesmo informa que instalação foi feita na secretária , e rack Intragov está instalado na sala de informática,  terá que ser feito a instalação da linha na mesma sala do rack, porém telha e de Eternit. Diretor ciente de que será necessário a regularização para que técnico da vivo conclua a interligação do equipamento ao Intragov .</t>
  </si>
  <si>
    <t xml:space="preserve">TÉCNICO INFORMA QUE CABOS DE ENERGIA DA ESCOLA FOI ROUBADO </t>
  </si>
  <si>
    <t>Diretora não autoriza pois está utilizando o wi-fi</t>
  </si>
  <si>
    <t>Problema Endereço, verificando cadastro terminal</t>
  </si>
  <si>
    <t xml:space="preserve">TEC EM CTTO  INFORMA QUE SR RENAN  NAO LIBEROU O MSM EFETUAR OS PROCEDIMENTOS,POIS INFORMA NAO TER RECEBIDO O CRONOGRAMA  /// EM CTTO  NO 8  TATIANA A MSM ENTROU EM CTTO COM O SR    RENAN DA DIRETORIA DE ENSINO ONDE  O MSM ORIENTOU QUE LOCAL NAO É UMA ESCOLA E SIM NUCLEO DE TECNOLOGIA   // TEC ORIENTADO
</t>
  </si>
  <si>
    <t>TECNICO INFORMA QUE O RESP NÃO AUTORIZA TECNICO A EXECUTAR O SERVIÇO, EM CTTO COM A PRISCILA DO 8  A MESMA EM CONTATO COM O RESPONSAVEL  SR, SOARES O MESMO INFORMA QUE RECEBEU UM COMUNICADO DA SECRETARIA DA EDUCAÇÃO QUE NÃO É PARA AUTORIZAR TECNICO MEXER NA INTERNET.</t>
  </si>
  <si>
    <t>EM CONTATO NO 8 TATIANA E EM CONFERÊNCIA COM TÉCNICO É ORIENTADO A INFORMAR SEU ESCRITÓRIO QUE ESCOLA ESTÁ EM REFORMA  E INFORMAR O ACESSO NEGADO POR CLOVIS,DIRETOR PARA LIBERAR  APRAZAMENTO POSTERIOR DEVIDO Á REFORMA DA ESCOLA.</t>
  </si>
  <si>
    <t>Técnico no local ,  Sra Adriana a mesma não autorizou o mesmo a efetuar o serviço devido nao poder parar a internet, Em contato com Tatiana 8 , a qual  confirmou a recusa . tecnico ciente das informaçoes</t>
  </si>
  <si>
    <t xml:space="preserve">Tecnico no local , em contato com Wilson diretor, o qual nao aceita os procedimentos necessario para ceritificaçaõ do projeto escola , pois alega que toda a escola utiliza o wifi nas salas de aulas . Falado com Rosana 877115, a qual esta ciente das informaçoes . 
</t>
  </si>
  <si>
    <t xml:space="preserve">Motivo: Tecnico no local , em contato com Wilson diretor, o qual nao aceita os procedimentos necessario para ceritificaçaõ do projeto escola , pois alega que toda a escola utiliza o wifi nas salas de aulas . Falado com Roseli 877115, a qual esta ciente das informaçoes . 
</t>
  </si>
  <si>
    <t>TENCNICO INFORMA QUE A DIRETORA DONA VERA NÃO AUTORIZA A FAZER O SERVIÇO,POIS ALEGA QUE NÃO FOI INFORMADA/EM CONTATO NO 8 NICOLE EM CONFERENCIA COM TÉCNICO, INFORMA QUE ENTRARA EM CONTATO COM A DIRETORA/RETORNANDO,INFORMA AO TECNICO QUE DIRETORA NÃO AUTORIZA FAZER O SERVIÇO NEM HOJE,NEM EM OUTRA DATA.</t>
  </si>
  <si>
    <t>3/11 Fabiana - Escola foi furtada</t>
  </si>
  <si>
    <t>CONEXÃO - 2/1/217 - Emerson - Não foi possível validar, pois a escola ainda não possui o Fortinet.</t>
  </si>
  <si>
    <t>DIRETOR NÃO AUTORIZA A REALIZAR O SERVIÇO NA ESCOLA VICENTE POIS NÃO QUER QUE O MODEM SEJA TROCADO DE LOCAL, ENCONTRA-SE FORA DO RACK. NO 8, SRA ROSANA CONFIRMA A RECUSA POIS NÃO HÁ COMO COLOCAR  O APARELHO NO LOCAL CORRETO.</t>
  </si>
  <si>
    <t xml:space="preserve">TECNICO INFORMA QUE O RESPONSAVEL  INFORMA QUE O  CONDUITE ESTA CHEIO E NÃO AUTORIZA TECNICO A FAZER  FUROUS .. EM CTTO NO 8 COM A ATENDENTE MAGDA A MESMA INFORMA QUE ENTRARA EM CTTO COM A SECRETARIA DE EDUCAÇÃO PARA FAZER NOVA INSTALAÇÃO . TEC ORIENTADO
</t>
  </si>
  <si>
    <t>Técnico no local , em contato com Maria Diretora a mesma não permitiu que técnico executasse o serviço , devido a escola já possuir uma outra linha que é usada para internet . Em contato com Luana 8  a mesma ira seguir com procedimentos</t>
  </si>
  <si>
    <t>Técnico no local ,  porem não foi possível a execução do serviço , devido a escola  não localizar a chave que abre o Rack, Em contato com Tatiana 8  a mesma em contato com Creusdete  Vice diretora , a qual  informou a mesma sobre a perda da chave  Técnico ciente das informações .</t>
  </si>
  <si>
    <t xml:space="preserve">Téc informa local fechado// em ctto com att Tatiana (8- recusa), entrou em ctto com a escola e obteve ctto com a  Miriam - Diretora  do NIC, a mesma não autoriza o reparo, pois informa que não pode ficar sem o wifi na escola// Tatiana orienta a informar o reparo como recusa da autorização//Téc ciente e orientado/// Bd aberto para as demais tratativas. </t>
  </si>
  <si>
    <t xml:space="preserve">TECNICO NO LOCAL O MESMO INFORMA QUE DENTRO DO RACK NAO  TEM FORTINET , EM CONTATO COM EMERSON FDE , O QUAL INFORMA QUE LOCAL NAO E UMA ESCOLA ,  É UM NUCLEO,   EMERSON FDE CONSEGUIU ACESSO AO FORTNET, E ORIENTOU TECNICO A FAZER A INTERLIGAÇAÕ, TECNICO INFORMA QUE  TECNICO RESPONSAVEL NAO AUTORIZA A MUDANÇA DO MODEN .
EM CONTATO COM MAGDA 8 A MESMA  EM CONFERENCIA COM RODRIGO , O QUAL INFORMA QUE ESTAO ALINHANDO JUNTO AOS RESPONSAVEIS PELO PROJETO PARA VEIRIFAR A POSSIVEL INTERLIGAÇAÕ DO MODEN  AO INTRAGOV .
</t>
  </si>
  <si>
    <t>DIRETORA NÃO AUTORIZA TECNICO A TIRAR O MODEM DE LUGAR E DESABILITAR O WIFI POIS PERDERÁ A CONEXÃO NA SUA SALA. 8 NOS ORIENTA ACRESCENTAR A RECUSA NO HISTÓRICO.</t>
  </si>
  <si>
    <t>SUPERVISOR DO TECNICO DJAIR,EDMILSON INDORMA RECUSA/EM CONTATO NO 8 COM TATIANA,CONVERSA COM MARIO NA ESCOLA,QUE DIZ QUE NÃO FOI SOLICITADO A INTERLIGAÇÃO,QUE AUTORIZA O SERVIÇO,PORÉM SUPERVISOR ALEGA QUE F.I. É NO FORRO,E NÃO PODE SUBIR E FAZER ESSE TRABALHO/TATIANA FALA COM MARIO(G.O.E.) QUE A ESCOLA TEM QUE PROVIDENCIAR A F.I./MARIO DIZ QUE ENTRARA EM CONTATO COM A DIRETORIA DE ENSINO PARA AGILIZAR O SERVIÇO//INFRAESTRUTURA</t>
  </si>
  <si>
    <t xml:space="preserve"> EM CONTATO COM O TEC LEONARDO  O MESMO  INFORMA QUE NAO FOI PERMITIDO FAZER  OS PROCEDIMENTO PELA DONA ANA VICE DIRETORA  DA ESCOLA ///FOI LIGADO NO 8 FALADO COM A ROSANA</t>
  </si>
  <si>
    <t>31/1  - Eqpto Intragov roubado, não validado</t>
  </si>
  <si>
    <t>INFRAESTRUTURA - 29/3/218 Fabiana Claro - falta tomada disponivel no RACK Intragov para o modem.</t>
  </si>
  <si>
    <t>TEC EM CTTO INFORMA QUE VICE DIRETORA SILVIA NAO AUTORIZA O REPARO NA ESCOLA// EM CTTO NO 8 77115  TATIANA  A MSM ENTROU EM CTTO COM A SRA MARIANA QUE FICOU RESP,POREM MSM ASSIM A MSM NAO AUTORIZA TEC MEXER</t>
  </si>
  <si>
    <t xml:space="preserve">Motivo:  TECNICO INFORMA QUE DIRETORA NÃO AUTORIZA A INSTALAÇÃO. EM CTTO COM ATENDENTE MAGDA NO 8 A MESMA ESTA LIGANDO PARA DIRETORA PARA ORIENTAR DO PROCEDIMENTOS DO PROJETO ESCOLA. MAGDA INFORMA QUE A DIRETORA INFORMA QUE NÃO PODE FICAR SEM INTERNET A MESMA RECUSA A VISITA TECNICA, TECNICO ORIENTADO QUE O BD FICARA PARA DEVIDAS TRATATIVAS.
</t>
  </si>
  <si>
    <t xml:space="preserve">SEM INFRA-ESTRUTURA PARA CABEAMENTO NO FORTINET ATENDENTE 8 RECUSA AUTORIZAÇÃO: JOSEMIR EM CONFERENCIA COM TECNICO INFORMA QUE ESCOLA TERA QUE PROVIDENCIAR REDE INTERNA/DEIXAR BD INFORMADO
</t>
  </si>
  <si>
    <t>Confirmado com Cristina FDE (23/3) Escola virou municipal desde fevereiro</t>
  </si>
  <si>
    <t xml:space="preserve">Cliente nao autoriza a instalação do modem  dentro do rack , devido o mesmo utilizar roteador , em contato com Tatiana no 877115,  onde  a mesma questionou o vice diretor Jose Monteiro , o qual informa nao aqutorizar, pois a sala da coordenação ira ficar sem internet  </t>
  </si>
  <si>
    <t>ELIETE(VICE DIRETORA), NÃO AUTORIZA EFETUAR O REPARO// O MODEM ESTÁ NA SALA DO DIRETORIA, PORÉM O RACK ONDE DEVE SER INSTALADO O MODEM E FORTINET ESTÁ NA SECRETARIA , DESTA FORMA CLIENTE NÃO AUTORIZA EFETUAR A TROCA // ATENDENTE DO 8 TATIANA/ JOSEMIR, ORIENTARAM A TABULAÇÃO DE RECUSA DEVIDO A ESCOLA UTILIZAR PARA CAMERAS A INTERNET.</t>
  </si>
  <si>
    <t>Cliente nao autoriza a instalação do modem  dentro do rack , a mesma solicita na sala da diretoria e Coordanação. Em contato com Tatiana (8) , a qual orientou a Ana Luisa referente ao projeto , e mesmo assim nao houve a possibilidade de instalação dentro do rack .</t>
  </si>
  <si>
    <t xml:space="preserve">DIRETORA RENATA RECUSA VISITA - PASSARAM PARA A MESMA QUE ELA TEM DIREITO DE FICAR COM WIFI ATIVO - 8 TATIANA SEGUE COM PROCEDIMENTOS. // TATIANA SOLICITA QUE COLOQUE INFORMAÇÃO COMO RECUSA TÉCNICA, ESCOLA NÃO PODE FICAR SEM WIFI, SOLICITA QUE COLOQUE NO BD QUE A BARBARA DA DIRETORIA ENSINO DO NIT ESTÁ CIENTE. </t>
  </si>
  <si>
    <t>Ana - vice diretora, não autoriza colocar o modem mitrastar no rack, pois possui o equipamento de DDR no  mesmo rack// att Tatiana (8 recusa da autorização), em contato através do celular do técnico com a  vice diretora Ana a mesma recusa a visita técnica, pois informa que a escola utiliza na parte administrativa o wifi// Téc ciente e orientado pela att Tatiana recusa de visita</t>
  </si>
  <si>
    <t>Responsável Escola</t>
  </si>
  <si>
    <t>Felipe (Secretário)</t>
  </si>
  <si>
    <t>Charles (AOE)</t>
  </si>
  <si>
    <t>Ivone (Vice Diretora)</t>
  </si>
  <si>
    <t>Lisandra (VIce Diretora)</t>
  </si>
  <si>
    <t>Wagner (AOE)</t>
  </si>
  <si>
    <t>Andrá (diretor)</t>
  </si>
  <si>
    <t>Iara(Diretora)</t>
  </si>
  <si>
    <t>Ana ( Gerente)</t>
  </si>
  <si>
    <t>Doraci (diretora)</t>
  </si>
  <si>
    <t>Regina (diretora)</t>
  </si>
  <si>
    <t>Marcia Gerente</t>
  </si>
  <si>
    <t>Marcia (Vice Diretora)</t>
  </si>
  <si>
    <t>Rosana(AOE)</t>
  </si>
  <si>
    <t>Rodério (Diretor)</t>
  </si>
  <si>
    <t>Ana Maria (diretora)</t>
  </si>
  <si>
    <t>Diego (AOE)</t>
  </si>
  <si>
    <t>Neide Aprecida - Diretora</t>
  </si>
  <si>
    <t>Aparecida (Diretora)</t>
  </si>
  <si>
    <t>Marte (Diretor)</t>
  </si>
  <si>
    <t>Regina ( Gerente de organização)</t>
  </si>
  <si>
    <t>Rira(Vice-Diretora)</t>
  </si>
  <si>
    <t>Julio (GOE)</t>
  </si>
  <si>
    <t>Solange (diretora)</t>
  </si>
  <si>
    <t>Gisele (Diretora)</t>
  </si>
  <si>
    <t>Ricardo (diretor)</t>
  </si>
  <si>
    <t>Rubenilda(vice-Diretora)</t>
  </si>
  <si>
    <t>Ivan (Vice Diretor)</t>
  </si>
  <si>
    <t>Mariza (AOE)</t>
  </si>
  <si>
    <t>Marcio (Vice Diretor)</t>
  </si>
  <si>
    <t>Maria Saleti (diretora)</t>
  </si>
  <si>
    <t>Roseli ( Vice)</t>
  </si>
  <si>
    <t>Rosangela (diretora)</t>
  </si>
  <si>
    <t>Patricia (Gerente)</t>
  </si>
  <si>
    <t>Rosilene(Vice-Diretora)</t>
  </si>
  <si>
    <t>Roseli de Fátima (diretora)</t>
  </si>
  <si>
    <t>Michele Antônio (GOE)</t>
  </si>
  <si>
    <t>Rejane (diretora)</t>
  </si>
  <si>
    <t>Alessandra (coordenadora)</t>
  </si>
  <si>
    <t>Renata (AOE)</t>
  </si>
  <si>
    <t>Vera (Assistente de Administraçao escolar)</t>
  </si>
  <si>
    <t>Adrinada (GOE)</t>
  </si>
  <si>
    <t>Brigida (diretora)</t>
  </si>
  <si>
    <t>Maria Lidia(Gerente)</t>
  </si>
  <si>
    <t>Minaca (AOE)</t>
  </si>
  <si>
    <t>Maria Luiza (GOE)</t>
  </si>
  <si>
    <t>Adriana(Diretora)</t>
  </si>
  <si>
    <t>Rita (diretora)</t>
  </si>
  <si>
    <t>Viva (Vice Diretora)</t>
  </si>
  <si>
    <t>Maraci (Vice Diretora)</t>
  </si>
  <si>
    <t>Marcos(Diretor nucleo)</t>
  </si>
  <si>
    <t>Tatiana(Vice-Diretora)</t>
  </si>
  <si>
    <t>Sheila(DIretora)</t>
  </si>
  <si>
    <t>Simone (vice)</t>
  </si>
  <si>
    <t>Ana Maria (Secretaria)</t>
  </si>
  <si>
    <t>Tereza(Vice-Diretora)</t>
  </si>
  <si>
    <t>Elizabete(AOE)</t>
  </si>
  <si>
    <t>Antonia(GOE)</t>
  </si>
  <si>
    <t>Tânia Lucia (diretora)</t>
  </si>
  <si>
    <t>Denis (Diretor Técnologico)</t>
  </si>
  <si>
    <t>Lucia Helena(Diretora)</t>
  </si>
  <si>
    <t>Andre (AOE)</t>
  </si>
  <si>
    <t>Simone (Vice Diretora)</t>
  </si>
  <si>
    <t>Elaine (Agente)</t>
  </si>
  <si>
    <t>Rosa (AOE)</t>
  </si>
  <si>
    <t>Augusto (GOE)</t>
  </si>
  <si>
    <t>Alexandre (GOE)</t>
  </si>
  <si>
    <t>Jucelino (AOE)</t>
  </si>
  <si>
    <t>Valdete (Diretora)</t>
  </si>
  <si>
    <t>Valdite(Secretária)</t>
  </si>
  <si>
    <t>Fátima(Diretora)</t>
  </si>
  <si>
    <t>Ejair (diretor)</t>
  </si>
  <si>
    <t>Ana Maria(AOE)</t>
  </si>
  <si>
    <t>Elenice (Vice)</t>
  </si>
  <si>
    <t>Lucimara (AOE)</t>
  </si>
  <si>
    <t>Tato(Coordenador)</t>
  </si>
  <si>
    <t>Eduardo (AOE)</t>
  </si>
  <si>
    <t>Valdemar (vice-diretor)</t>
  </si>
  <si>
    <t>Daniela (coordenadora)</t>
  </si>
  <si>
    <t>Magna(GOE)</t>
  </si>
  <si>
    <t>Maria do Carmo (AOE)</t>
  </si>
  <si>
    <t>Ben-hur (Coordenador)</t>
  </si>
  <si>
    <t>Nivaldo (AOE)</t>
  </si>
  <si>
    <t>Lisandra (AEO)</t>
  </si>
  <si>
    <t xml:space="preserve">Renata(Coordenadora) </t>
  </si>
  <si>
    <t>Beatriz (secretaria)</t>
  </si>
  <si>
    <t>Marcia(GOE)</t>
  </si>
  <si>
    <t>Nives(GOE)</t>
  </si>
  <si>
    <t>Emilio (GOE)</t>
  </si>
  <si>
    <t>Elisabete(Vice-Diretora)</t>
  </si>
  <si>
    <t xml:space="preserve">Tatiane (Vice diretora) </t>
  </si>
  <si>
    <t>Ronaldo (Vice-Diretor)</t>
  </si>
  <si>
    <t>Catia (Vice Diretora)</t>
  </si>
  <si>
    <t>Rodrigo (AOE)</t>
  </si>
  <si>
    <t>Regina (Diretora)</t>
  </si>
  <si>
    <t>Anesio(Diretor)</t>
  </si>
  <si>
    <t>Marco (AOE)</t>
  </si>
  <si>
    <t>Fabia(AOE)</t>
  </si>
  <si>
    <t>Maria José(Secretária)</t>
  </si>
  <si>
    <t>Mirela (GOE)</t>
  </si>
  <si>
    <t>Adréia(GOE)</t>
  </si>
  <si>
    <t>Jocelane(GOE)</t>
  </si>
  <si>
    <t>Eliane(GOE)</t>
  </si>
  <si>
    <t>Heloísa(GOE)</t>
  </si>
  <si>
    <t>Marcio (vice-diretor)</t>
  </si>
  <si>
    <t>Geraldina (diretora)</t>
  </si>
  <si>
    <t>Thais (secretária)</t>
  </si>
  <si>
    <t>Maria(Diretora)</t>
  </si>
  <si>
    <t>Marisa (GOE)</t>
  </si>
  <si>
    <t xml:space="preserve">Silvia diretora </t>
  </si>
  <si>
    <t>Neuza (GOE)</t>
  </si>
  <si>
    <t>Jusmara(VIce-Diretora)</t>
  </si>
  <si>
    <t>Eliane(AOE)</t>
  </si>
  <si>
    <t>Neusa (GOE)</t>
  </si>
  <si>
    <t>Rose (vice diretora)</t>
  </si>
  <si>
    <t>Meire (GOE)</t>
  </si>
  <si>
    <t>Leuda (Secretaria)</t>
  </si>
  <si>
    <t>Ana Cristina(Diretora)</t>
  </si>
  <si>
    <t>Ana Paula (Professora Readaptada)</t>
  </si>
  <si>
    <t>Tereza(GOE)</t>
  </si>
  <si>
    <t>Michele (GOE)</t>
  </si>
  <si>
    <t>Vanda(AOE)</t>
  </si>
  <si>
    <t>Rogeria (Gerente de Organizacao)</t>
  </si>
  <si>
    <t>Sonia(AOE)</t>
  </si>
  <si>
    <t>Edna (AOE)</t>
  </si>
  <si>
    <t>Marcia (secretária)</t>
  </si>
  <si>
    <t>Rosimeire (GOE)</t>
  </si>
  <si>
    <t>Guilherme (AOE)</t>
  </si>
  <si>
    <t>Bruno (GOE)</t>
  </si>
  <si>
    <t>Marcos (Vice Diretor)</t>
  </si>
  <si>
    <t>Juvenil - Diretor</t>
  </si>
  <si>
    <t>Alessandra (diretora)</t>
  </si>
  <si>
    <t>Marta (diretora)</t>
  </si>
  <si>
    <t>Maria Catarina (Diretora)</t>
  </si>
  <si>
    <t>Mari(Diretora)</t>
  </si>
  <si>
    <t>Nereide(Diretora)</t>
  </si>
  <si>
    <t>Marines(Diretora)</t>
  </si>
  <si>
    <t>Silmara (GOE)</t>
  </si>
  <si>
    <t>Sueli(GOE)</t>
  </si>
  <si>
    <t>Claudia(AOE)</t>
  </si>
  <si>
    <t>Felipe (Diretor)</t>
  </si>
  <si>
    <t>Ana Paula(AOE)</t>
  </si>
  <si>
    <t>Maria Jose (vice)</t>
  </si>
  <si>
    <t>Maria Jose(Vice-Diretora)</t>
  </si>
  <si>
    <t>Sueli (Vice diretora)</t>
  </si>
  <si>
    <t>Maria da GRaça(Cordenadora)</t>
  </si>
  <si>
    <t>Maria (Diretora)</t>
  </si>
  <si>
    <t>Helenir (AOE)</t>
  </si>
  <si>
    <t>Danila (GOE)</t>
  </si>
  <si>
    <t>Sisley(GOE)</t>
  </si>
  <si>
    <t>Tamara (Secretária)</t>
  </si>
  <si>
    <t>Dora (diretora)</t>
  </si>
  <si>
    <t>Ketlin (GOE)</t>
  </si>
  <si>
    <t>Rosa(Professora)</t>
  </si>
  <si>
    <t>Marcio(GOE)</t>
  </si>
  <si>
    <t>Fantila (AOE)</t>
  </si>
  <si>
    <t>Valdirene (GOE)</t>
  </si>
  <si>
    <t>Ilda (Vice Diretora)</t>
  </si>
  <si>
    <t>Adilson (diretor)</t>
  </si>
  <si>
    <t>Onofre (diretor)</t>
  </si>
  <si>
    <t>Rosiane Gomes(Diretora)</t>
  </si>
  <si>
    <t>Naiara (AOE)</t>
  </si>
  <si>
    <t>Eliara(Coordenadora)</t>
  </si>
  <si>
    <t>Newton (Diretor)</t>
  </si>
  <si>
    <t>Ana Paula(Coordenadora)</t>
  </si>
  <si>
    <t>Thais (AOE)</t>
  </si>
  <si>
    <t>Deise(diretora)</t>
  </si>
  <si>
    <t>Angela(AOE)</t>
  </si>
  <si>
    <t>Agnaldo (vice diretor)</t>
  </si>
  <si>
    <t>Sandra (GOE)</t>
  </si>
  <si>
    <t>Samio(Vice-Diretor)</t>
  </si>
  <si>
    <t>Rogerio de Castro(AOE)</t>
  </si>
  <si>
    <t>Andressa (AOE)</t>
  </si>
  <si>
    <t>Cristina (AOE)</t>
  </si>
  <si>
    <t>Carla (AOE)</t>
  </si>
  <si>
    <t>Simone (Gerente)</t>
  </si>
  <si>
    <t>Ailton (diretor)</t>
  </si>
  <si>
    <t>Pascual (Vice)</t>
  </si>
  <si>
    <t>Lucila(DIretora)</t>
  </si>
  <si>
    <t>Nicima(Vice-Diretora)</t>
  </si>
  <si>
    <t>Gesumina(GOE)</t>
  </si>
  <si>
    <t>Ana (GOE)</t>
  </si>
  <si>
    <t>Maria das Neves (GOE)</t>
  </si>
  <si>
    <t>Kátia(Innspetora)</t>
  </si>
  <si>
    <t>An Carolina(Diretora)</t>
  </si>
  <si>
    <t>Sandra(Diretora)</t>
  </si>
  <si>
    <t>Marcos (AOE)</t>
  </si>
  <si>
    <t>Daiane - GOE</t>
  </si>
  <si>
    <t>Sueli (diretora)</t>
  </si>
  <si>
    <t>VILMA (AOG)</t>
  </si>
  <si>
    <t>Silvia ( Professora)</t>
  </si>
  <si>
    <t>Ricardo (professor)</t>
  </si>
  <si>
    <t>Joao Antonio(GOE)</t>
  </si>
  <si>
    <t>Elis Regina(Diretora)</t>
  </si>
  <si>
    <t>Katia(Vice- Diretora)</t>
  </si>
  <si>
    <t>Cristiani (Diretora)</t>
  </si>
  <si>
    <t>Patrícia(Diretora)</t>
  </si>
  <si>
    <t>Cristina (Vice - Diretora)</t>
  </si>
  <si>
    <t>Valquiria (Diretora)</t>
  </si>
  <si>
    <t>Jose Augusto(Vice-Diretora)</t>
  </si>
  <si>
    <t>Marta(Diretora)</t>
  </si>
  <si>
    <t>Lucineia(Vice-Diretora)</t>
  </si>
  <si>
    <t>Denise (Vice Diretora)</t>
  </si>
  <si>
    <t>Rose(Diretora)</t>
  </si>
  <si>
    <t>Milena(Diretora)</t>
  </si>
  <si>
    <t>Maria de Jesus (GOE)</t>
  </si>
  <si>
    <t>Paulo (GOE)</t>
  </si>
  <si>
    <t>Jose(Diretor)</t>
  </si>
  <si>
    <t>Cati (AOE)</t>
  </si>
  <si>
    <t>Daniel(Diretor)</t>
  </si>
  <si>
    <t>Vera (GOE)</t>
  </si>
  <si>
    <t>Josivania (inspetora)</t>
  </si>
  <si>
    <t>Carlos Augusto (GOE)</t>
  </si>
  <si>
    <t>Edson (diretor)</t>
  </si>
  <si>
    <t>Rosana(GOE)</t>
  </si>
  <si>
    <t>Mauro(Pofessor)</t>
  </si>
  <si>
    <t>Cleuza Carvalho (GOE)</t>
  </si>
  <si>
    <t>Luiz (Agente)</t>
  </si>
  <si>
    <t>Cláudia (GOE)</t>
  </si>
  <si>
    <t>Sergio (GOE)</t>
  </si>
  <si>
    <t>Salete(Vice-Diretora)</t>
  </si>
  <si>
    <t>Rosilene (Agente)</t>
  </si>
  <si>
    <t>Solange(GOE)</t>
  </si>
  <si>
    <t>Victor(AOE)</t>
  </si>
  <si>
    <t>Mario (GOE)</t>
  </si>
  <si>
    <t>Janete (AOE)</t>
  </si>
  <si>
    <t>Alexandre (Vice Diretor)</t>
  </si>
  <si>
    <t>Miguel (diretor)</t>
  </si>
  <si>
    <t>Carlos (diretor)</t>
  </si>
  <si>
    <t>Ester (Diretora)</t>
  </si>
  <si>
    <t>Sandra (AOE)</t>
  </si>
  <si>
    <t>Odair (GOE)</t>
  </si>
  <si>
    <t>Neide(Vice-Diretora)</t>
  </si>
  <si>
    <t>Luis (vice-diretor)</t>
  </si>
  <si>
    <t>Zenaide (Diretora)</t>
  </si>
  <si>
    <t>Luciana (diretora)</t>
  </si>
  <si>
    <t>Eduardo(Vice-Diretor)</t>
  </si>
  <si>
    <t>Filomena (DIretora)</t>
  </si>
  <si>
    <t>Isabel (Diretora)</t>
  </si>
  <si>
    <t>Neide(GOE)</t>
  </si>
  <si>
    <t>Paula(Diretora)</t>
  </si>
  <si>
    <t>Valquiria(AOE)</t>
  </si>
  <si>
    <t>Eliana (AOE)</t>
  </si>
  <si>
    <t>Rafaele (Gerente)</t>
  </si>
  <si>
    <t>Tereza(AOE)</t>
  </si>
  <si>
    <t>Fuvia(GOE)</t>
  </si>
  <si>
    <t>Luciane (GOE)</t>
  </si>
  <si>
    <t>Guilherme(AOE)</t>
  </si>
  <si>
    <t>Claudia (Vice Diretora)</t>
  </si>
  <si>
    <t>Karina(AOE)</t>
  </si>
  <si>
    <t>Dorival(Diretor)</t>
  </si>
  <si>
    <t>Sergio (vice diretor)</t>
  </si>
  <si>
    <t>Mari(AOE)</t>
  </si>
  <si>
    <t>Fausto (AOE)</t>
  </si>
  <si>
    <t>Bianca (AOE)</t>
  </si>
  <si>
    <t>Almir (oficial)</t>
  </si>
  <si>
    <t>Eunice (GOE)</t>
  </si>
  <si>
    <t>Marcia (diretora)</t>
  </si>
  <si>
    <t>Maria Lurdes(Vice-Diretora)</t>
  </si>
  <si>
    <t>Lucas(Diretor)</t>
  </si>
  <si>
    <t>Cassiana (Diretora)</t>
  </si>
  <si>
    <t>Lucas(GOE)</t>
  </si>
  <si>
    <t>Graça (diretora)</t>
  </si>
  <si>
    <t>Ana (Inspetora)</t>
  </si>
  <si>
    <t>Clodoaldo(GOE)</t>
  </si>
  <si>
    <t>Angelita (secretaria)</t>
  </si>
  <si>
    <t>Josinaldo (Vice Diretor)</t>
  </si>
  <si>
    <t>Ana Sueli (Secretaria)</t>
  </si>
  <si>
    <t>Rosangela (coordenadora)</t>
  </si>
  <si>
    <t>Rita(GOE)</t>
  </si>
  <si>
    <t>Angela (Vice Diretora)</t>
  </si>
  <si>
    <t>Adilene (GOE)</t>
  </si>
  <si>
    <t>Regina Tavares(Diretora)</t>
  </si>
  <si>
    <t>Daniela (vice diretora)</t>
  </si>
  <si>
    <t>Iremar (AOE)</t>
  </si>
  <si>
    <t>Renato(Diretor)</t>
  </si>
  <si>
    <t>Regiane (Vice Diretora)</t>
  </si>
  <si>
    <t>Gil(Vice-Diretor)</t>
  </si>
  <si>
    <t>Elisangela(AOE)</t>
  </si>
  <si>
    <t>Mauricir Claudino(Coordenador)</t>
  </si>
  <si>
    <t>Gabriel(Diretor)</t>
  </si>
  <si>
    <t>Patricia (Secretaria)</t>
  </si>
  <si>
    <t>Telma(Diretora)</t>
  </si>
  <si>
    <t>Marcio (Gerente)</t>
  </si>
  <si>
    <t>Ana Claudia (GOE)</t>
  </si>
  <si>
    <t>Fabricia Garcia (Vice Diretora)</t>
  </si>
  <si>
    <t>Poliana(Professora Coordenadora)</t>
  </si>
  <si>
    <t>Rodrigo (secretário)</t>
  </si>
  <si>
    <t>Solange (GOE)</t>
  </si>
  <si>
    <t>Alba(AOE)</t>
  </si>
  <si>
    <t>Elaine (AOE)</t>
  </si>
  <si>
    <t>Zilda (GOE)</t>
  </si>
  <si>
    <t>Aguinesi (diretora)</t>
  </si>
  <si>
    <t>Luis Carlos (Diretor)</t>
  </si>
  <si>
    <t>Luciana (vice diretora)</t>
  </si>
  <si>
    <t>Carlos (Diretor)</t>
  </si>
  <si>
    <t>Jeferson(Diretor)</t>
  </si>
  <si>
    <t>Mariane (AOE)</t>
  </si>
  <si>
    <t>Sandra (diretora)</t>
  </si>
  <si>
    <t>Fabiana (AOE)</t>
  </si>
  <si>
    <t>Humberto Dias(AOE)</t>
  </si>
  <si>
    <t>Daniel (diretor)</t>
  </si>
  <si>
    <t>Regiane - diretora</t>
  </si>
  <si>
    <t>Elaine (GOE)</t>
  </si>
  <si>
    <t>Regina (coordenadora)</t>
  </si>
  <si>
    <t>Alessandra(Coordenadora)</t>
  </si>
  <si>
    <t>eDNA(vICE-dIRETORA)</t>
  </si>
  <si>
    <t>Vanessa (AOE)</t>
  </si>
  <si>
    <t>Sandra Gonçalves(Diretora)</t>
  </si>
  <si>
    <t>Rosemere Santana (diretora)</t>
  </si>
  <si>
    <t>Aparecida (Secretaria)</t>
  </si>
  <si>
    <t>Elaine Crsitina (vice-diretora)</t>
  </si>
  <si>
    <t>Alexandre  da Fonseca(GOE)</t>
  </si>
  <si>
    <t>Maria Regina (Auxiliar da Secretaria)</t>
  </si>
  <si>
    <t>Silvana(Vice-Diretora)</t>
  </si>
  <si>
    <t>Claudia (AOE)</t>
  </si>
  <si>
    <t>Fátima (AOE)</t>
  </si>
  <si>
    <t>Iolanda (Diretora)</t>
  </si>
  <si>
    <t>Celso (AOE)</t>
  </si>
  <si>
    <t>Marcia(AOE)</t>
  </si>
  <si>
    <t>Joel (Vice Diretor)</t>
  </si>
  <si>
    <t>Ana Paula (Gerente)</t>
  </si>
  <si>
    <t>Demetrio (AOE)</t>
  </si>
  <si>
    <t>Kelly  Vitalina (AOE)</t>
  </si>
  <si>
    <t>Salete ( AOE)</t>
  </si>
  <si>
    <t>Marlene(Vice)</t>
  </si>
  <si>
    <t>Ivone (vice diretora)</t>
  </si>
  <si>
    <t>Ester (GOE)</t>
  </si>
  <si>
    <t>Orlando(Diretor)</t>
  </si>
  <si>
    <t>Luiz(Vice-Diretor)</t>
  </si>
  <si>
    <t>Alexandra (GOE)</t>
  </si>
  <si>
    <t>Daute (Gerente)</t>
  </si>
  <si>
    <t>Joelidia (AOE)</t>
  </si>
  <si>
    <t>Ivan (AOE)</t>
  </si>
  <si>
    <t>Rose (GOE)</t>
  </si>
  <si>
    <t>Rosa(AOE)</t>
  </si>
  <si>
    <t>Ivanete(Mediadora)</t>
  </si>
  <si>
    <t>Marcia (AOE)</t>
  </si>
  <si>
    <t>Monica (GOE)</t>
  </si>
  <si>
    <t>Fernanda (diretora)</t>
  </si>
  <si>
    <t>Sueli(AOE)</t>
  </si>
  <si>
    <t>Rosangela (AOE)</t>
  </si>
  <si>
    <t>Eliana(Diretora)</t>
  </si>
  <si>
    <t>Debora (Coordenadora)</t>
  </si>
  <si>
    <t>Eduardo(GOE)</t>
  </si>
  <si>
    <t>Rodnei(Diretor)</t>
  </si>
  <si>
    <t>Lairce (Vice diretora)</t>
  </si>
  <si>
    <t>Paulo (Vice Diretor)</t>
  </si>
  <si>
    <t>Fabio (GOE)</t>
  </si>
  <si>
    <t>Suzana (Diretora)</t>
  </si>
  <si>
    <t>Henrique (AOE)</t>
  </si>
  <si>
    <t>Janaina Robeiro (AOE)</t>
  </si>
  <si>
    <t>Cida(secretaria)</t>
  </si>
  <si>
    <t>Eliane (AOE)</t>
  </si>
  <si>
    <t>Regina (AOE)</t>
  </si>
  <si>
    <t>Kleber (vice diretor)</t>
  </si>
  <si>
    <t>Elias(GOE)</t>
  </si>
  <si>
    <t>Eduardo (técnico)</t>
  </si>
  <si>
    <t>Solange (AOE)</t>
  </si>
  <si>
    <t>Marcos (Gerente)</t>
  </si>
  <si>
    <t>Onesimo (vice-diretor)</t>
  </si>
  <si>
    <t>Adriano ( Diretor)</t>
  </si>
  <si>
    <t>Magno(Diretor)</t>
  </si>
  <si>
    <t>Cassia(Vice-Diretora)</t>
  </si>
  <si>
    <t>Valquiria (Vice Diretora )</t>
  </si>
  <si>
    <t>Railda(Vice-Diretora)</t>
  </si>
  <si>
    <t>Alcides (diretor)</t>
  </si>
  <si>
    <t>Marcia (Vice diretora)</t>
  </si>
  <si>
    <t>Rosimeire(Diretora)</t>
  </si>
  <si>
    <t>Sofia (diretora)</t>
  </si>
  <si>
    <t>Elaine(Coordenadora)</t>
  </si>
  <si>
    <t>Jane(AOE)</t>
  </si>
  <si>
    <t>Arnaldo(Oficial Administrativo)</t>
  </si>
  <si>
    <t>Agata (AOE)</t>
  </si>
  <si>
    <t>Rodrigo(GOE)</t>
  </si>
  <si>
    <t>Crissia (AOE)</t>
  </si>
  <si>
    <t>Elen (Vice)</t>
  </si>
  <si>
    <t>Antonio(Diretor)</t>
  </si>
  <si>
    <t>Josemar(GOE)</t>
  </si>
  <si>
    <t>Vilma (Inspetora)</t>
  </si>
  <si>
    <t>Ricardo(Secretario)</t>
  </si>
  <si>
    <t>Creuza (AOE)</t>
  </si>
  <si>
    <t>Sonia (GOE)</t>
  </si>
  <si>
    <t>Valdo (AOE)</t>
  </si>
  <si>
    <t>Karen (Diretora)</t>
  </si>
  <si>
    <t>Valmira (GOE)</t>
  </si>
  <si>
    <t>Geovana (GOE)</t>
  </si>
  <si>
    <t>Lucia (Coordenadora)</t>
  </si>
  <si>
    <t>Edna (Professora Readaptada)</t>
  </si>
  <si>
    <t>Ruy(Diretor)</t>
  </si>
  <si>
    <t>Wagner (técnico Prodesp)</t>
  </si>
  <si>
    <t>Mariana (Diretora)</t>
  </si>
  <si>
    <t>Lilian (diretora)</t>
  </si>
  <si>
    <t>Célia (AOE)</t>
  </si>
  <si>
    <t>Fabiano (GOE)</t>
  </si>
  <si>
    <t>Ednei (Diretor)</t>
  </si>
  <si>
    <t>Martinele (AOE)</t>
  </si>
  <si>
    <t>Alexandre (Coordenador)</t>
  </si>
  <si>
    <t>Bianca(Diretora)</t>
  </si>
  <si>
    <t>Juliana(diretora)</t>
  </si>
  <si>
    <t>Shirley (vice diretora)</t>
  </si>
  <si>
    <t>Patricia Pieroni (professora)</t>
  </si>
  <si>
    <t>Dilma(Diretora)</t>
  </si>
  <si>
    <t>Valmir(Diretor)</t>
  </si>
  <si>
    <t>Sonia(GOE)</t>
  </si>
  <si>
    <t>Silvia(AOE)</t>
  </si>
  <si>
    <t>Thiago(Secretario)</t>
  </si>
  <si>
    <t>Fabio (diretor)</t>
  </si>
  <si>
    <t>Regiane(GOE)</t>
  </si>
  <si>
    <t>Viviane (AOE)</t>
  </si>
  <si>
    <t>Neide(AOE)</t>
  </si>
  <si>
    <t>Dilsa Barbosa(GOE)</t>
  </si>
  <si>
    <t>Wandilson Marche(AOE)</t>
  </si>
  <si>
    <t>Ana Paula (Diretora)</t>
  </si>
  <si>
    <t>Silvana(GOE)</t>
  </si>
  <si>
    <t>Pamela (Secretaria)</t>
  </si>
  <si>
    <t>Ricardo (AOE)</t>
  </si>
  <si>
    <t>Tiago( AOE)</t>
  </si>
  <si>
    <t>Paulo (diretor)</t>
  </si>
  <si>
    <t>Selma Regina (secretaria)</t>
  </si>
  <si>
    <t>Marcia (GOE)</t>
  </si>
  <si>
    <t>Marlene(GOE)</t>
  </si>
  <si>
    <t>Regina (GOE)</t>
  </si>
  <si>
    <t>Geni (GOE)</t>
  </si>
  <si>
    <t>Cleber (Diretor)</t>
  </si>
  <si>
    <t>Lucilene(AOE)</t>
  </si>
  <si>
    <t>Claudia (GOE)</t>
  </si>
  <si>
    <t>Marta (GOE)</t>
  </si>
  <si>
    <t>Vanessa(AOE)</t>
  </si>
  <si>
    <t>Vitor (AOE)</t>
  </si>
  <si>
    <t>Rogerio (Coordenador)</t>
  </si>
  <si>
    <t>Josana(Diretora)</t>
  </si>
  <si>
    <t>Valquiria (AOE)</t>
  </si>
  <si>
    <t>Janete (Vice Diretora)</t>
  </si>
  <si>
    <t>Zania (Coordenadora)</t>
  </si>
  <si>
    <t>Eliana (secretária)</t>
  </si>
  <si>
    <t>Joycelene (AOE)</t>
  </si>
  <si>
    <t>Renata (GOE)</t>
  </si>
  <si>
    <t>Joel (AOE)</t>
  </si>
  <si>
    <t>Ecio (Diretor)</t>
  </si>
  <si>
    <t>Elizabeth (AOE)</t>
  </si>
  <si>
    <t>Elenice (diretora)</t>
  </si>
  <si>
    <t>Monica (vice-diretora)</t>
  </si>
  <si>
    <t>Ana(Diretora)</t>
  </si>
  <si>
    <t>Elaine (Diretora)</t>
  </si>
  <si>
    <t>Grazielle(AOE)</t>
  </si>
  <si>
    <t>Marta (vice diretora)</t>
  </si>
  <si>
    <t>Abraao(Vice-Diretor)</t>
  </si>
  <si>
    <t>Luiz (Diretor)</t>
  </si>
  <si>
    <t>Ronaldo(Vice-Diretor)</t>
  </si>
  <si>
    <t>Leandro (Coordenador)</t>
  </si>
  <si>
    <t>Maria José (Diretora)</t>
  </si>
  <si>
    <t>Dorotéia (AOE)</t>
  </si>
  <si>
    <t>Jefferson(Vice-Diretor)</t>
  </si>
  <si>
    <t>Maria Soares(Orientadora Educaional</t>
  </si>
  <si>
    <t>Ana Paula (AOE)</t>
  </si>
  <si>
    <t>Luciana(AOE)</t>
  </si>
  <si>
    <t>Regina(Professora)</t>
  </si>
  <si>
    <t>Suzana(Coordenadddora Pedagógica)</t>
  </si>
  <si>
    <t>Tercio(Diretor)</t>
  </si>
  <si>
    <t>Carlos (Vice Diretor)</t>
  </si>
  <si>
    <t>Renata(Diretora)</t>
  </si>
  <si>
    <t>Carmen(Diretora)</t>
  </si>
  <si>
    <t>Admir (Vice Diretor)</t>
  </si>
  <si>
    <t>Neide (Gerente)</t>
  </si>
  <si>
    <t>Paulo (Diretor de Ensino)</t>
  </si>
  <si>
    <t>Ingrid(AOE)</t>
  </si>
  <si>
    <t>Sarlene (AOE)</t>
  </si>
  <si>
    <t>Katia (GOE)</t>
  </si>
  <si>
    <t>Giovana (GOE)</t>
  </si>
  <si>
    <t>Lilian (AOE)</t>
  </si>
  <si>
    <t>Adriana (vice-diretora)</t>
  </si>
  <si>
    <t>Rosimeire(GOE)</t>
  </si>
  <si>
    <t>Vania (AOE)</t>
  </si>
  <si>
    <t>Jefferson (diretor)</t>
  </si>
  <si>
    <t>Sergio (Agente)</t>
  </si>
  <si>
    <t>Ana(AOE)</t>
  </si>
  <si>
    <t>João Paulo (coordenador)</t>
  </si>
  <si>
    <t>Lurdes(GOE)</t>
  </si>
  <si>
    <t>Sandra (Gerente de Organização Escolar)</t>
  </si>
  <si>
    <t>Luiz (diretor)</t>
  </si>
  <si>
    <t>Vera(Vice-Diretora)</t>
  </si>
  <si>
    <t>Sandra(AOE)</t>
  </si>
  <si>
    <t>Danilo (Diretor)</t>
  </si>
  <si>
    <t>Ana Caroline(AOE)</t>
  </si>
  <si>
    <t>Dercy (GOE)</t>
  </si>
  <si>
    <t>Rozilda (AOE)</t>
  </si>
  <si>
    <t xml:space="preserve">Sueli Gerente </t>
  </si>
  <si>
    <t>Eduardo (GOE)</t>
  </si>
  <si>
    <t xml:space="preserve">Sandra(Secretária) </t>
  </si>
  <si>
    <t>Laercio(Vice-Diretor)</t>
  </si>
  <si>
    <t>Thiago(Diretor)</t>
  </si>
  <si>
    <t>Rosiane (GOE)</t>
  </si>
  <si>
    <t>Altair Santos(GOE)</t>
  </si>
  <si>
    <t>Paloma (AOE)</t>
  </si>
  <si>
    <t>Estela(Diretora)</t>
  </si>
  <si>
    <t>Rita (AOE)</t>
  </si>
  <si>
    <t>Amanda (AOE)</t>
  </si>
  <si>
    <t>Edmilson (AOE)</t>
  </si>
  <si>
    <t>Rosane (Diretora)</t>
  </si>
  <si>
    <t>Cilesia (GOE)</t>
  </si>
  <si>
    <t>Olinto(Vice-Diretor)</t>
  </si>
  <si>
    <t>Telma(Professora)</t>
  </si>
  <si>
    <t>Valeria (Vice)</t>
  </si>
  <si>
    <t>Marcio de Souza(Diretor)</t>
  </si>
  <si>
    <t>Ana Marcia (Diretora)</t>
  </si>
  <si>
    <t>Jaime (Vice-Diretor)</t>
  </si>
  <si>
    <t>Rose (Diretora)</t>
  </si>
  <si>
    <t>André(AOE)</t>
  </si>
  <si>
    <t>Lurdes (GOE)</t>
  </si>
  <si>
    <t>Luciana (Gerente)</t>
  </si>
  <si>
    <t>Vania (Diretora)</t>
  </si>
  <si>
    <t>Debora (Coordenora)</t>
  </si>
  <si>
    <t>Jaquelaine (Coordenadora)</t>
  </si>
  <si>
    <t>Mariana (AOE)</t>
  </si>
  <si>
    <t>Fernando(AOE)</t>
  </si>
  <si>
    <t>Marli Aparecida (GOE)</t>
  </si>
  <si>
    <t>Edivaldo (AOE)</t>
  </si>
  <si>
    <t>Aparecida (AOE)</t>
  </si>
  <si>
    <t>Maria Aparecida(Diretora)</t>
  </si>
  <si>
    <t>Juliana (AOE)</t>
  </si>
  <si>
    <t xml:space="preserve">Gilson (Gerente) </t>
  </si>
  <si>
    <t>Weslley (AOE)</t>
  </si>
  <si>
    <t>Kelly Cristina (AOE)</t>
  </si>
  <si>
    <t>Sonia(Vice-Diretora)</t>
  </si>
  <si>
    <t>Jô Soares (AOE)</t>
  </si>
  <si>
    <t>Ana Lucia (AOE)</t>
  </si>
  <si>
    <t>Roseli (Diretora)</t>
  </si>
  <si>
    <t>Ivone(AOE)</t>
  </si>
  <si>
    <t>Silvana (AOE)</t>
  </si>
  <si>
    <t>Vanessa(Diretora)</t>
  </si>
  <si>
    <t>Valdir (Diretor)</t>
  </si>
  <si>
    <t>Nanci(AOE)</t>
  </si>
  <si>
    <t>Marisa (AOE)</t>
  </si>
  <si>
    <t>Marli (diretora)</t>
  </si>
  <si>
    <t>Glaucia (diretora)</t>
  </si>
  <si>
    <t>Dirce(GOE)</t>
  </si>
  <si>
    <t>Valdecir(GOE)</t>
  </si>
  <si>
    <t>Junior(GOE)</t>
  </si>
  <si>
    <t>Elenice (Diretora)</t>
  </si>
  <si>
    <t>Cristina(AOE)</t>
  </si>
  <si>
    <t>André Luiz (secretário)</t>
  </si>
  <si>
    <t>Carine(Diretora)</t>
  </si>
  <si>
    <t>Aline(GOE)</t>
  </si>
  <si>
    <t>Crislene (AOE)</t>
  </si>
  <si>
    <t>Mauricio(GOE)</t>
  </si>
  <si>
    <t>Tacio (Vice Diretor)</t>
  </si>
  <si>
    <t>Edivaldo Estafanin (AOE)</t>
  </si>
  <si>
    <t>Cristina Souza(AOE)/Orlando (inspetor)</t>
  </si>
  <si>
    <t>Anaí (Auxiliar de Gerente)</t>
  </si>
  <si>
    <t>Priscila(Diretora)</t>
  </si>
  <si>
    <t>Elidia (AOE)</t>
  </si>
  <si>
    <t>Emerson (vice diretor)</t>
  </si>
  <si>
    <t>Magali(Diretora)</t>
  </si>
  <si>
    <t>Denise(Vice-Diretora)</t>
  </si>
  <si>
    <t>Marcelo (GOE)</t>
  </si>
  <si>
    <t>Milene(Vice-Diretora)</t>
  </si>
  <si>
    <t>Bruna(Coordenadora)</t>
  </si>
  <si>
    <t>Adriano (GOE)</t>
  </si>
  <si>
    <t>Sebastião (diretor)</t>
  </si>
  <si>
    <t>Marcos (GOE)</t>
  </si>
  <si>
    <t>Edimar (Coordenadora)</t>
  </si>
  <si>
    <t>Cristiane(AOE)</t>
  </si>
  <si>
    <t>Carla (GOE)</t>
  </si>
  <si>
    <t>Sandro (DIretor)</t>
  </si>
  <si>
    <t>Everaldo(VIce-Diretor)</t>
  </si>
  <si>
    <t>Andrea (Diretora)</t>
  </si>
  <si>
    <t>Daisy (Diretora)</t>
  </si>
  <si>
    <t>Silene(Diretora)</t>
  </si>
  <si>
    <t>Dayara(GOE)</t>
  </si>
  <si>
    <t>Valéria (AOE)</t>
  </si>
  <si>
    <t>Sonia (vice diretora)</t>
  </si>
  <si>
    <t>Emily (AOE)</t>
  </si>
  <si>
    <t>Rafaela(AOE)</t>
  </si>
  <si>
    <t>Talita(GOE)</t>
  </si>
  <si>
    <t>Sonia Maria(Diretpora</t>
  </si>
  <si>
    <t>Vera (Diretora)</t>
  </si>
  <si>
    <t>Anakelly (coodenadora)</t>
  </si>
  <si>
    <t>Luiz Fernando (vice diretor)</t>
  </si>
  <si>
    <t>Cristiane (Diretora)</t>
  </si>
  <si>
    <t>Carmelita(AOE)</t>
  </si>
  <si>
    <t>Zilda (Diretora)</t>
  </si>
  <si>
    <t>Elias (Coordenador)</t>
  </si>
  <si>
    <t>Marcos Neves (diretor)</t>
  </si>
  <si>
    <t>Darci (AOE)</t>
  </si>
  <si>
    <t>Roselia (AOE)</t>
  </si>
  <si>
    <t>Neusa (AOE)</t>
  </si>
  <si>
    <t>Elizabete (Diretora)</t>
  </si>
  <si>
    <t>Karine (AOE)</t>
  </si>
  <si>
    <t>Joselene (Gerente)</t>
  </si>
  <si>
    <t>Silvana(AOE)</t>
  </si>
  <si>
    <t>Rogério (AOE)</t>
  </si>
  <si>
    <t>Adriana(Vice-Diretora)</t>
  </si>
  <si>
    <t>Rita de Cassia(AOE)</t>
  </si>
  <si>
    <t>Reginaldo (AOE)</t>
  </si>
  <si>
    <t>Leandro (inspetor)</t>
  </si>
  <si>
    <t>Cristina(Diretora)</t>
  </si>
  <si>
    <t>Ana Claudia (coordenadora pedagogica)</t>
  </si>
  <si>
    <t>Maria (AOE)</t>
  </si>
  <si>
    <t>Adriana(AOE)</t>
  </si>
  <si>
    <t>Mariana (GOE)</t>
  </si>
  <si>
    <t>Zelia (Diretora)</t>
  </si>
  <si>
    <t>Ariovaldo(GOE)</t>
  </si>
  <si>
    <t>Mara(GOE)</t>
  </si>
  <si>
    <t>Maria(GOE)</t>
  </si>
  <si>
    <t>Isabel (Auxiliar Administrativo)</t>
  </si>
  <si>
    <t>Cristina (diretora)</t>
  </si>
  <si>
    <t>Roberto (AOE)</t>
  </si>
  <si>
    <t>Claudemir (secretário)</t>
  </si>
  <si>
    <t>Marcia (Diretora)</t>
  </si>
  <si>
    <t>Eliane (Diretora)</t>
  </si>
  <si>
    <t>Adriano(AOE)</t>
  </si>
  <si>
    <t>Fernanda(Vice-Diretora)</t>
  </si>
  <si>
    <t>Janaína(Vice-Diretora)</t>
  </si>
  <si>
    <t>Leticia (GOE)</t>
  </si>
  <si>
    <t>Luzia(Diretora)</t>
  </si>
  <si>
    <t>Shirlei (AOE)</t>
  </si>
  <si>
    <t>Paulo Cesar(Vice-Diretor)</t>
  </si>
  <si>
    <t>Wagner (secretario)</t>
  </si>
  <si>
    <t>Cristina (GOE)</t>
  </si>
  <si>
    <t>Carlos (Secretario)</t>
  </si>
  <si>
    <t>Vilma (diretora)</t>
  </si>
  <si>
    <t>Sidney(Diretor)</t>
  </si>
  <si>
    <t>Claudio (diretor)</t>
  </si>
  <si>
    <t>Mario (Diretor)</t>
  </si>
  <si>
    <t>Denise Carvalho(Diretora)</t>
  </si>
  <si>
    <t>Edna (Gerente)</t>
  </si>
  <si>
    <t>Luciane (dirtora)</t>
  </si>
  <si>
    <t>Jandinéia(Diretora)</t>
  </si>
  <si>
    <t>José Luiz(Diretor)</t>
  </si>
  <si>
    <t>Rafael (GOE)</t>
  </si>
  <si>
    <t>Nadir(GOE)</t>
  </si>
  <si>
    <t>Alexandra(Vice-Diretora)</t>
  </si>
  <si>
    <t>Kátia(Diretora)</t>
  </si>
  <si>
    <t>Jose Pacheco (GOE)</t>
  </si>
  <si>
    <t>Marcos Rogério (AOE)</t>
  </si>
  <si>
    <t>Valmir Pereira (GOE)</t>
  </si>
  <si>
    <t>Antonia(Diretora)</t>
  </si>
  <si>
    <t>Josiane (GOE)</t>
  </si>
  <si>
    <t>Rosa (GOE)</t>
  </si>
  <si>
    <t>José Ricardo(AOE)</t>
  </si>
  <si>
    <t>Vera (AOE)</t>
  </si>
  <si>
    <t>Geysa (Diretora)</t>
  </si>
  <si>
    <t>Jucimar (diretora)</t>
  </si>
  <si>
    <t>Adriana (diretora)</t>
  </si>
  <si>
    <t>Angélica(AOE)</t>
  </si>
  <si>
    <t>Daniela (Secretaria)</t>
  </si>
  <si>
    <t>Marcelo da Rocha(AOE</t>
  </si>
  <si>
    <t>Erfilha Lema (diretora)</t>
  </si>
  <si>
    <t>Jorlei(Vice-Diretor)</t>
  </si>
  <si>
    <t>Michele(GOE)</t>
  </si>
  <si>
    <t>Marli (DIretora)</t>
  </si>
  <si>
    <t>Isabel(Diretora)</t>
  </si>
  <si>
    <t>Ioanis (vice-diretor)</t>
  </si>
  <si>
    <t>Adriana(Coordenadora)</t>
  </si>
  <si>
    <t>Luiz Carlos (Secretario)</t>
  </si>
  <si>
    <t>Simone (diretora)</t>
  </si>
  <si>
    <t>Jane (Gerente)</t>
  </si>
  <si>
    <t>Jessica (GOE)</t>
  </si>
  <si>
    <t>Vanderleia (diretora)</t>
  </si>
  <si>
    <t>Letícia (diretora)</t>
  </si>
  <si>
    <t>Juliana(AOE)</t>
  </si>
  <si>
    <t>Leia (AOE)</t>
  </si>
  <si>
    <t>Alice (AOE)</t>
  </si>
  <si>
    <t>Nadir (AOE)</t>
  </si>
  <si>
    <t>Cristina (Vice Diretora)</t>
  </si>
  <si>
    <t>Fatima (Gerente)</t>
  </si>
  <si>
    <t>Marcos (coordenador)</t>
  </si>
  <si>
    <t>Adriana (AOE)</t>
  </si>
  <si>
    <t>Andre (ADMINSITRATIVO)</t>
  </si>
  <si>
    <t>Adriana (GOE)</t>
  </si>
  <si>
    <t>Gilberto (GOE)</t>
  </si>
  <si>
    <t>Dagmar (diretora)</t>
  </si>
  <si>
    <t>Jorge(Diretor)</t>
  </si>
  <si>
    <t>Sueli(Vice-Diretora)</t>
  </si>
  <si>
    <t>Roseli(Diretora)</t>
  </si>
  <si>
    <t>Mislaine (AOE)</t>
  </si>
  <si>
    <t>João (diretor)</t>
  </si>
  <si>
    <t>Carla(Vice-Diretora)</t>
  </si>
  <si>
    <t>Priscila (AOE)</t>
  </si>
  <si>
    <t>Emerson(AOE)</t>
  </si>
  <si>
    <t>Acineide Gonçalves (vice-diretora)</t>
  </si>
  <si>
    <t>Jenifer (Agente)</t>
  </si>
  <si>
    <t>Marta(Coordenadora)</t>
  </si>
  <si>
    <t>Ivan (GOE)</t>
  </si>
  <si>
    <t>Marisa (vice-diretora)</t>
  </si>
  <si>
    <t>Sandra ( Gerente)</t>
  </si>
  <si>
    <t>Patricia (AOE)</t>
  </si>
  <si>
    <t>Ione(AOE)</t>
  </si>
  <si>
    <t>Gioconda (Professora Realocada)</t>
  </si>
  <si>
    <t>Regina Lucia (coordenadora)</t>
  </si>
  <si>
    <t>Leda (Vice)</t>
  </si>
  <si>
    <t>Eva Vieira (GOE)</t>
  </si>
  <si>
    <t>Ariadina (Vice Diretora)</t>
  </si>
  <si>
    <t xml:space="preserve">Clécia(AOE) </t>
  </si>
  <si>
    <t>Iara(Vice-Diretora)</t>
  </si>
  <si>
    <t xml:space="preserve">Lilian(Diretora) </t>
  </si>
  <si>
    <t>Cristina (vice diretora)</t>
  </si>
  <si>
    <t>Aline (diretora)</t>
  </si>
  <si>
    <t>Marcio Antonio</t>
  </si>
  <si>
    <t>Marli (Diretora)</t>
  </si>
  <si>
    <t>Edilaine(Vice-Diretora)</t>
  </si>
  <si>
    <t>Iolanda (AOE)</t>
  </si>
  <si>
    <t>Jaques(AOE)</t>
  </si>
  <si>
    <t>Roseli(GOE)</t>
  </si>
  <si>
    <t>Roberto(Caseiro)</t>
  </si>
  <si>
    <t>Patricia (diretora)</t>
  </si>
  <si>
    <t>Tania (GOE)</t>
  </si>
  <si>
    <t>Carla (diretora)</t>
  </si>
  <si>
    <t xml:space="preserve">Cleusa (Gerente) </t>
  </si>
  <si>
    <t>Eliane (secretária)</t>
  </si>
  <si>
    <t>Cassia(Diretora)</t>
  </si>
  <si>
    <t>Maria Joaé(Secretária)</t>
  </si>
  <si>
    <t>Claudia(Vice-Diretora)</t>
  </si>
  <si>
    <t>Patricia(GOE)</t>
  </si>
  <si>
    <t>Ana Cristina (diretora)</t>
  </si>
  <si>
    <t>Marcela(AOE)</t>
  </si>
  <si>
    <t>Maisa(AOE)</t>
  </si>
  <si>
    <t>Marta(AOE)</t>
  </si>
  <si>
    <t>Carlos (AOE)</t>
  </si>
  <si>
    <t>Regina(AOE)</t>
  </si>
  <si>
    <t>Natalia (AOE)</t>
  </si>
  <si>
    <t>Dayane (AOE)</t>
  </si>
  <si>
    <t>João (AOE)</t>
  </si>
  <si>
    <t>Cluadia (Diretora)</t>
  </si>
  <si>
    <t>Mauriza(GOE)</t>
  </si>
  <si>
    <t>Marcia(Aoe)</t>
  </si>
  <si>
    <t>Graziela(Diretora)</t>
  </si>
  <si>
    <t>Fabiane(GOE)</t>
  </si>
  <si>
    <t>Marise(Diretora)</t>
  </si>
  <si>
    <t>Sonia(Diretora)</t>
  </si>
  <si>
    <t>Paulo(GOE)</t>
  </si>
  <si>
    <t>Tavares(Vice-Diretor)</t>
  </si>
  <si>
    <t>Shirnele (GOE)</t>
  </si>
  <si>
    <t>Alfredo(GOE)</t>
  </si>
  <si>
    <t>Daniella (GOE)</t>
  </si>
  <si>
    <t>Margarete(Vice-Diretora)</t>
  </si>
  <si>
    <t>Rose (Vice Diretora)</t>
  </si>
  <si>
    <t>Tales(AOE)</t>
  </si>
  <si>
    <t>Renata(Vice-Diretora)</t>
  </si>
  <si>
    <t>Sudonita (Diretora)</t>
  </si>
  <si>
    <t>Gisele (AOE)</t>
  </si>
  <si>
    <t>Erani (Coordenadora)</t>
  </si>
  <si>
    <t>Maria Aparecida (GOE)</t>
  </si>
  <si>
    <t>Angelica (coordenadora)</t>
  </si>
  <si>
    <t>Flavia(GOE)</t>
  </si>
  <si>
    <t>Odacir (GOE)</t>
  </si>
  <si>
    <t>Iran(GOE)</t>
  </si>
  <si>
    <t>Miriam (diretora)</t>
  </si>
  <si>
    <t>Rosani (Diretora)</t>
  </si>
  <si>
    <t>Cleide Fátima (AOE)</t>
  </si>
  <si>
    <t>Selma Regina (diretora)</t>
  </si>
  <si>
    <t>Daise (GOE)</t>
  </si>
  <si>
    <t>Mario (AOE)</t>
  </si>
  <si>
    <t>Marcelia (AOE)</t>
  </si>
  <si>
    <t>Conceição (Professora)</t>
  </si>
  <si>
    <t>José  Aperecido de Souza(professor)</t>
  </si>
  <si>
    <t>Jussara(Professore)</t>
  </si>
  <si>
    <t>Edna(Diretora)</t>
  </si>
  <si>
    <t>Willian(AOE)</t>
  </si>
  <si>
    <t>Priscila (vice-diretora)</t>
  </si>
  <si>
    <t>LIria (vice-diretora)</t>
  </si>
  <si>
    <t>Priscila(AOE)</t>
  </si>
  <si>
    <t>Grazi(AOE)</t>
  </si>
  <si>
    <t>Marcos Pacheco (AOE)</t>
  </si>
  <si>
    <t>Sheila (diretora)</t>
  </si>
  <si>
    <t>Fabiana (secretária)</t>
  </si>
  <si>
    <t>Ivana (AOE)</t>
  </si>
  <si>
    <t>Patricia(Orientadora Pedagógica)</t>
  </si>
  <si>
    <t>Silvana(Coordenadora)</t>
  </si>
  <si>
    <t>Celia (coordenadora)</t>
  </si>
  <si>
    <t>Fabiana (diretora)</t>
  </si>
  <si>
    <t>Veronica (GOE)</t>
  </si>
  <si>
    <t>Lurdes (Secretaria)</t>
  </si>
  <si>
    <t>Fernanda (GOE)</t>
  </si>
  <si>
    <t>Julia (vice-diretora)</t>
  </si>
  <si>
    <t>Silvana (oficial administrativa)</t>
  </si>
  <si>
    <t>Marcia Martins (diretora)</t>
  </si>
  <si>
    <t>Silvia (Gerente)</t>
  </si>
  <si>
    <t>Luiz(Secretário)</t>
  </si>
  <si>
    <t>Vanessa ( GOE)</t>
  </si>
  <si>
    <t>Nilvado (coordenador)</t>
  </si>
  <si>
    <t>Ligiane (Vice Diretora)</t>
  </si>
  <si>
    <t>Eliana (vice diretora)</t>
  </si>
  <si>
    <t>Luciana (AOE)</t>
  </si>
  <si>
    <t>Alzira (caseira)</t>
  </si>
  <si>
    <t>Ivan (diretor)</t>
  </si>
  <si>
    <t>Marilia(Vice-Diretora)</t>
  </si>
  <si>
    <t>Valeria (AOE)</t>
  </si>
  <si>
    <t>Debora (GERENTE)</t>
  </si>
  <si>
    <t>Josefina (diretora)</t>
  </si>
  <si>
    <t>Izilda (GOE)</t>
  </si>
  <si>
    <t>Ivan(Diretor)</t>
  </si>
  <si>
    <t>Alexandra (professor)</t>
  </si>
  <si>
    <t>Lisani (Vice Diretora)</t>
  </si>
  <si>
    <t>Gleice (AOE)</t>
  </si>
  <si>
    <t>Luiz Augusto(Diretor)</t>
  </si>
  <si>
    <t>Junior (AOE)</t>
  </si>
  <si>
    <t>Rani (Gerente)</t>
  </si>
  <si>
    <t>Helena (Gerente)</t>
  </si>
  <si>
    <t>Janaina (Vice Diretora)</t>
  </si>
  <si>
    <t>Edina(Diretora)</t>
  </si>
  <si>
    <t>Ovino Carlos Rodrigues (Diretor)</t>
  </si>
  <si>
    <t>Nilton (Diretor)</t>
  </si>
  <si>
    <t>Fabiana (Coordenadora)</t>
  </si>
  <si>
    <t>Edilma(GOE)</t>
  </si>
  <si>
    <t>Rodrigo (GOE)</t>
  </si>
  <si>
    <t>Emilia (Diretora)</t>
  </si>
  <si>
    <t>Peterson (AOE)</t>
  </si>
  <si>
    <t>Sueli (Diretora)</t>
  </si>
  <si>
    <t>José Carlos (Vice Diretor)</t>
  </si>
  <si>
    <t>Amanda (GOE)</t>
  </si>
  <si>
    <t>Elizabete (diretora)</t>
  </si>
  <si>
    <t>Evanilma (AOE)</t>
  </si>
  <si>
    <t>Zuleica(Vice-Diretora)</t>
  </si>
  <si>
    <t>Celia (AOE)</t>
  </si>
  <si>
    <t>Valdirene( Vice- Diretora)</t>
  </si>
  <si>
    <t>Ana(GOE)</t>
  </si>
  <si>
    <t>Glauco (Diretor)</t>
  </si>
  <si>
    <t>Niceia (Secretaria)</t>
  </si>
  <si>
    <t>Silmara(Diretora)</t>
  </si>
  <si>
    <t>Andreia (coordenadora)</t>
  </si>
  <si>
    <t>Cilene (Diretora)</t>
  </si>
  <si>
    <t>Thiago (AOE)</t>
  </si>
  <si>
    <t>Roseli (GOE)</t>
  </si>
  <si>
    <t>Jefferson(AOE)</t>
  </si>
  <si>
    <t>Valeria (GOE)</t>
  </si>
  <si>
    <t>Ana Maria(Diretora)</t>
  </si>
  <si>
    <t>Max(GOE)</t>
  </si>
  <si>
    <t>Lucilene Regina (vice-diretora)</t>
  </si>
  <si>
    <t>Marielsa (AOE)</t>
  </si>
  <si>
    <t>Jorge Silva (Professor)</t>
  </si>
  <si>
    <t>Jessica (caseira)</t>
  </si>
  <si>
    <t>Edileide(Diretora)</t>
  </si>
  <si>
    <t>Jane (GOE)</t>
  </si>
  <si>
    <t>Nelson (Coordenador)</t>
  </si>
  <si>
    <t>Carla(Secretaria)</t>
  </si>
  <si>
    <t>Maria Tereza (diretora)</t>
  </si>
  <si>
    <t>Rosana (AOE)</t>
  </si>
  <si>
    <t>José (diretor)</t>
  </si>
  <si>
    <t>Vania(Coordenadora)</t>
  </si>
  <si>
    <t>Sulamita(coordenadora)</t>
  </si>
  <si>
    <t>Lurdes (AOE)</t>
  </si>
  <si>
    <t>Conceição(AOE)</t>
  </si>
  <si>
    <t>Carina (Diretora)</t>
  </si>
  <si>
    <t>Eunice(Diretora)</t>
  </si>
  <si>
    <t>Habidala (Diretor)</t>
  </si>
  <si>
    <t>Carlos Alberto (AOE)</t>
  </si>
  <si>
    <t>Erika (secretária)</t>
  </si>
  <si>
    <t>Nei Alves Santos(Diretor)</t>
  </si>
  <si>
    <t>Ligia (diretora)</t>
  </si>
  <si>
    <t>Fernando(Diretor)</t>
  </si>
  <si>
    <t>Sonia Luck (DIretora)</t>
  </si>
  <si>
    <t>Mara Roseli (diretora)</t>
  </si>
  <si>
    <t>Ana Paula(Coordenadora Pedagógica)</t>
  </si>
  <si>
    <t>Vanessa (GOE)</t>
  </si>
  <si>
    <t>Nadia (AOE)</t>
  </si>
  <si>
    <t>Marcos(AOE)</t>
  </si>
  <si>
    <t>Claide (vice-diretora)</t>
  </si>
  <si>
    <t>Reinaldo (AOE)</t>
  </si>
  <si>
    <t>Elaine (Secretaria)</t>
  </si>
  <si>
    <t>Rosangela (Vice Diretora)</t>
  </si>
  <si>
    <t>Marcia(Secretaria)</t>
  </si>
  <si>
    <t>Joanice (Diretora)</t>
  </si>
  <si>
    <t>Aguida (Coordenadora)</t>
  </si>
  <si>
    <t>Heloisa (AOE)</t>
  </si>
  <si>
    <t>Neiva (Secretaria)</t>
  </si>
  <si>
    <t>Celina (GOE)</t>
  </si>
  <si>
    <t>Elisabete (GOE)</t>
  </si>
  <si>
    <t>Tamy(GOE)</t>
  </si>
  <si>
    <t>Maria Helena (Coordenadora)</t>
  </si>
  <si>
    <t>Dagmar(Diretora)</t>
  </si>
  <si>
    <t>Mirian(Coordenadora pedagógica)</t>
  </si>
  <si>
    <t>Marcia(Professora)</t>
  </si>
  <si>
    <t>Gaudina (Diretora)</t>
  </si>
  <si>
    <t>Maria Luiza (Diretora)</t>
  </si>
  <si>
    <t>Jurema(AOE)</t>
  </si>
  <si>
    <t>Luciene (SEcretaria)</t>
  </si>
  <si>
    <t xml:space="preserve">Lucia (Vice Diretora) </t>
  </si>
  <si>
    <t>Angela (AOE)</t>
  </si>
  <si>
    <t>Josimar (Gerente)</t>
  </si>
  <si>
    <t>Silvério(GOE)</t>
  </si>
  <si>
    <t>Luanda(Vice-Diretora)</t>
  </si>
  <si>
    <t>Ieda (Diretora)</t>
  </si>
  <si>
    <t>Alice (Secretária)</t>
  </si>
  <si>
    <t>Patricia(Diretora)</t>
  </si>
  <si>
    <t>Camila (AOE)</t>
  </si>
  <si>
    <t>Geane (secretaria)</t>
  </si>
  <si>
    <t>Rosimari(Diretora)</t>
  </si>
  <si>
    <t>Livia (GOE)</t>
  </si>
  <si>
    <t>Jaine (diretora)</t>
  </si>
  <si>
    <t>Valeria Teixeira(GOE)</t>
  </si>
  <si>
    <t>Sandra Regina(coordenadora)</t>
  </si>
  <si>
    <t>Daniel(Coordenador)</t>
  </si>
  <si>
    <t>Eli  Santana(GOE)</t>
  </si>
  <si>
    <t>Maria do Ceu (diretora)</t>
  </si>
  <si>
    <t>Davi (diretor)</t>
  </si>
  <si>
    <t>Vania(Diretora)</t>
  </si>
  <si>
    <t>Marcia(Diretora)</t>
  </si>
  <si>
    <t>Elza (diretora)</t>
  </si>
  <si>
    <t>Elda (diretora)</t>
  </si>
  <si>
    <t>Sonia (diretora)</t>
  </si>
  <si>
    <t>Llian (Diretora)</t>
  </si>
  <si>
    <t>ELAINE(dIRETORA)</t>
  </si>
  <si>
    <t>Tania (Diretora)</t>
  </si>
  <si>
    <t>Roberto (Vice-diretor)</t>
  </si>
  <si>
    <t>Luciene (diretora)</t>
  </si>
  <si>
    <t>Michelle(Vice-Diretora)</t>
  </si>
  <si>
    <t>Antoebia (GOE)</t>
  </si>
  <si>
    <t>Soraya(Cooordenadora)</t>
  </si>
  <si>
    <t>Angela (professora)</t>
  </si>
  <si>
    <t>Marcia (vice-diretora)</t>
  </si>
  <si>
    <t>Nilza(AOE)</t>
  </si>
  <si>
    <t>Fabio (AOE)</t>
  </si>
  <si>
    <t>Luciana (Diretora)</t>
  </si>
  <si>
    <t>Evanir (vice-diretora)</t>
  </si>
  <si>
    <t>Oliveira(AOE)</t>
  </si>
  <si>
    <t>Jô (vice-diretora)</t>
  </si>
  <si>
    <t>LIdia(Diretora)</t>
  </si>
  <si>
    <t>Ruth (Auxiliar administrativa)</t>
  </si>
  <si>
    <t>Adilson (AOE)</t>
  </si>
  <si>
    <t>Vandin(GOE)</t>
  </si>
  <si>
    <t>Rodrigo (Secretario)</t>
  </si>
  <si>
    <t>Aparecida (GOE)</t>
  </si>
  <si>
    <t>Aurea (Vice Diretora)</t>
  </si>
  <si>
    <t>Valdir (AOE)</t>
  </si>
  <si>
    <t>Toshio (AOE)</t>
  </si>
  <si>
    <t>Nadjane(caseira)</t>
  </si>
  <si>
    <t>Michael (secretario)</t>
  </si>
  <si>
    <t>Vanderley (AOE)</t>
  </si>
  <si>
    <t>Edminlson(Coordenador Pedagógico)</t>
  </si>
  <si>
    <t>Regiane (AOE)</t>
  </si>
  <si>
    <t>Thais(GOE)</t>
  </si>
  <si>
    <t>Cristina(Vice-Diretora)</t>
  </si>
  <si>
    <t>Tânia (diretora)</t>
  </si>
  <si>
    <t>Cortez (diretor)</t>
  </si>
  <si>
    <t>Laiane (AOE)</t>
  </si>
  <si>
    <t>Alice(Coordenadora)</t>
  </si>
  <si>
    <t>Eliete (AOE)</t>
  </si>
  <si>
    <t>Beth(Oficial Adm)</t>
  </si>
  <si>
    <t>Patricia (Diretora)</t>
  </si>
  <si>
    <t>Douglas (AOE)</t>
  </si>
  <si>
    <t>Marciano(Professor)</t>
  </si>
  <si>
    <t>Ivanir (vice diretora)</t>
  </si>
  <si>
    <t>Andrea (Secretaria)</t>
  </si>
  <si>
    <t>Catia (AOE)</t>
  </si>
  <si>
    <t>Valéria (Diretora)</t>
  </si>
  <si>
    <t>Sandra (Expetora)</t>
  </si>
  <si>
    <t>Valdirene (Vice Diretora)</t>
  </si>
  <si>
    <t>Andréia(GOE)</t>
  </si>
  <si>
    <t>Solange (Vice Diretora)</t>
  </si>
  <si>
    <t>Cassia (diretora)</t>
  </si>
  <si>
    <t>Gabriela (GOE)</t>
  </si>
  <si>
    <t>Paula(AOE)</t>
  </si>
  <si>
    <t>Edna (DIretora)</t>
  </si>
  <si>
    <t>Maria (diretora)</t>
  </si>
  <si>
    <t>Willian (Inspetor)</t>
  </si>
  <si>
    <t>Valredson (AOE)</t>
  </si>
  <si>
    <t>Genival(GOE)</t>
  </si>
  <si>
    <t>Elaine(GOE)</t>
  </si>
  <si>
    <t>Leandro Luiz(Vice - Diretor)</t>
  </si>
  <si>
    <t>Gildete (diretora)</t>
  </si>
  <si>
    <t>Denilson(AOE)</t>
  </si>
  <si>
    <t>Cristiano (AOE)</t>
  </si>
  <si>
    <t>Mônica (AOE)</t>
  </si>
  <si>
    <t>Vilma(Vice-Diretora)</t>
  </si>
  <si>
    <t>Benedita(AOE)</t>
  </si>
  <si>
    <t>Rogério (GOE)</t>
  </si>
  <si>
    <t>João (GOE)</t>
  </si>
  <si>
    <t>Maros(VIce-Diretor)</t>
  </si>
  <si>
    <t>Ana Rute(Vice-Diretora)</t>
  </si>
  <si>
    <t>Jussara(GOE)</t>
  </si>
  <si>
    <t>Gladis (AOE)</t>
  </si>
  <si>
    <t>Elisabeth (AOE)</t>
  </si>
  <si>
    <t xml:space="preserve">Silene (Vice Diretora) </t>
  </si>
  <si>
    <t>Crsitiane (Direto)</t>
  </si>
  <si>
    <t>Mislene (GOE)</t>
  </si>
  <si>
    <t>Tiago(AOE)</t>
  </si>
  <si>
    <t>Catia (Coordenadora)</t>
  </si>
  <si>
    <t>Angel(AOE)</t>
  </si>
  <si>
    <t>Ieada(Vice-Diretora)</t>
  </si>
  <si>
    <t>Sandra (Diretora)</t>
  </si>
  <si>
    <t>Ana Maria (Coordenadora)</t>
  </si>
  <si>
    <t>Paula (Coordenadora)</t>
  </si>
  <si>
    <t>Célia ( Coordenadora)</t>
  </si>
  <si>
    <t>Sueli (AOE)</t>
  </si>
  <si>
    <t>Roberto (vice-diretor)</t>
  </si>
  <si>
    <t>Bete(Diretora)</t>
  </si>
  <si>
    <t>Cleide Maria rocha (Vice Diretora)</t>
  </si>
  <si>
    <t>Rosangela(Diretora)</t>
  </si>
  <si>
    <t>Joseli (AOE)</t>
  </si>
  <si>
    <t>Fátima (Diretora)</t>
  </si>
  <si>
    <t>Francisca (Diretora)</t>
  </si>
  <si>
    <t>Emerson (professor mediador)</t>
  </si>
  <si>
    <t>Andréia(AOE)</t>
  </si>
  <si>
    <t>Solange(AOE)</t>
  </si>
  <si>
    <t>Emanuele (GOE)</t>
  </si>
  <si>
    <t>Maria Lucia (GOE)</t>
  </si>
  <si>
    <t>Cristiane(Secretária)</t>
  </si>
  <si>
    <t>Renata(GOE)</t>
  </si>
  <si>
    <t>Carmem Miranda(AOE)</t>
  </si>
  <si>
    <t>Tiago (AOE)</t>
  </si>
  <si>
    <t>Greice (AOE)</t>
  </si>
  <si>
    <t>Nair (GOE)</t>
  </si>
  <si>
    <t>Ilda (AOE)</t>
  </si>
  <si>
    <t>Talita (GOE)</t>
  </si>
  <si>
    <t xml:space="preserve">Laura (Gerente) </t>
  </si>
  <si>
    <t>Valdirene(GOE)</t>
  </si>
  <si>
    <t>Rosemeire Moreira (GOE)</t>
  </si>
  <si>
    <t>Erika(AOE)</t>
  </si>
  <si>
    <t>Paula (secretária)</t>
  </si>
  <si>
    <t>Nilda(Diretora)</t>
  </si>
  <si>
    <t>Israel(Diretor)</t>
  </si>
  <si>
    <t>Luiz (AOE)</t>
  </si>
  <si>
    <t>Sheila(AOE)</t>
  </si>
  <si>
    <t>Sérgio (Coordenador)</t>
  </si>
  <si>
    <t>Marta (AOE)</t>
  </si>
  <si>
    <t>Wesley(Vice-Diretor)</t>
  </si>
  <si>
    <t>Frida (Diretora)</t>
  </si>
  <si>
    <t>Marcos(Vide-Diretor)</t>
  </si>
  <si>
    <t>Marcos (Diretor)</t>
  </si>
  <si>
    <t>Marta (Diretora)</t>
  </si>
  <si>
    <t>Vicente (GOE)</t>
  </si>
  <si>
    <t>Marcela( AOE)</t>
  </si>
  <si>
    <t>Denise (Diretora )</t>
  </si>
  <si>
    <t>MIrangela(Diretora)</t>
  </si>
  <si>
    <t>Messias (Diretor)</t>
  </si>
  <si>
    <t>Miriam(Diretora)</t>
  </si>
  <si>
    <t>Saleti (AOE)</t>
  </si>
  <si>
    <t>Silvana (GOE)</t>
  </si>
  <si>
    <t>Sandra Gerente</t>
  </si>
  <si>
    <t>Kelly(AOE)</t>
  </si>
  <si>
    <t>Cristian(AOE)</t>
  </si>
  <si>
    <t>Icaro (diretor)</t>
  </si>
  <si>
    <t>Nilza (vice diretora)</t>
  </si>
  <si>
    <t>Lucimara (diretora)</t>
  </si>
  <si>
    <t>Aparecida Maria(Diretora)</t>
  </si>
  <si>
    <t>Marcia(Vice-Diretora)</t>
  </si>
  <si>
    <t>Janilton(Diretor)</t>
  </si>
  <si>
    <t>Debora(Vice- Diretora)</t>
  </si>
  <si>
    <t>Mari(Secretária)</t>
  </si>
  <si>
    <t>Joise(AOE)</t>
  </si>
  <si>
    <t>Vinicius (AOE)</t>
  </si>
  <si>
    <t>Irene (Coordenadora)</t>
  </si>
  <si>
    <t>Lidiane(AOE)</t>
  </si>
  <si>
    <t>Ivete(Vice-Diretora)</t>
  </si>
  <si>
    <t>Cilene(AOE)</t>
  </si>
  <si>
    <t>Leandro (Agente)</t>
  </si>
  <si>
    <t>Varlei(AOE)</t>
  </si>
  <si>
    <t>Ana (AOE)</t>
  </si>
  <si>
    <t>Patrícia (Vice-diretora)</t>
  </si>
  <si>
    <t>Everton(AOE)</t>
  </si>
  <si>
    <t>Gabriela(GOE)</t>
  </si>
  <si>
    <t>Maria de Lourdes(Professora)</t>
  </si>
  <si>
    <t>Fernanda (AOE)</t>
  </si>
  <si>
    <t>Glauco (coordenador)</t>
  </si>
  <si>
    <t>Anita (GOE)</t>
  </si>
  <si>
    <t>Flavia (AOE)</t>
  </si>
  <si>
    <t>Neuza(Diretora)</t>
  </si>
  <si>
    <t>Lazara Aparecida(Diretora)</t>
  </si>
  <si>
    <t>Priscila (GOE)</t>
  </si>
  <si>
    <t>Naldo(AOE)</t>
  </si>
  <si>
    <t>Lucas (AOE)</t>
  </si>
  <si>
    <t>Julio (AOE)</t>
  </si>
  <si>
    <t>Tatiane(AOE)</t>
  </si>
  <si>
    <t>Dirlene (AOE)</t>
  </si>
  <si>
    <t>Gabriel (vice diretor)</t>
  </si>
  <si>
    <t>Marcia (Gerente)</t>
  </si>
  <si>
    <t>Alexandre (diretor geral)</t>
  </si>
  <si>
    <t>Vilma(AOE)</t>
  </si>
  <si>
    <t>Gleyce (AOE)</t>
  </si>
  <si>
    <t>Helena Fernandes (Diretora)</t>
  </si>
  <si>
    <t>Hamilton(GOE)</t>
  </si>
  <si>
    <t>Meire(AOE)</t>
  </si>
  <si>
    <t>Dioni (AOE)</t>
  </si>
  <si>
    <t>Jeferson (GOE)</t>
  </si>
  <si>
    <t>Debora (secretária)</t>
  </si>
  <si>
    <t>Eliete (Diretora)</t>
  </si>
  <si>
    <t>Nathalia(AOE)</t>
  </si>
  <si>
    <t>Marcos (Diretor</t>
  </si>
  <si>
    <t>Mikael(AOE)</t>
  </si>
  <si>
    <t>Elaine(AOE)</t>
  </si>
  <si>
    <t>Vanderleia(Secretaria)</t>
  </si>
  <si>
    <t>Vita (auxiliar administrativo)</t>
  </si>
  <si>
    <t>Paulo (vice diretor)</t>
  </si>
  <si>
    <t>Bernadeti (AOE)</t>
  </si>
  <si>
    <t>Saulo (Diretor)</t>
  </si>
  <si>
    <t>Rita(Diretora)</t>
  </si>
  <si>
    <t>Mônica (diretora)</t>
  </si>
  <si>
    <t>Eliana(Vice-Diretora)</t>
  </si>
  <si>
    <t>Eulalia (vice-diretora)</t>
  </si>
  <si>
    <t>Jairo(Diretor)</t>
  </si>
  <si>
    <t>Marlene(Vice-Diretora)</t>
  </si>
  <si>
    <t>Jeorge(Vice-Diretor)</t>
  </si>
  <si>
    <t>Andreia(GOE)</t>
  </si>
  <si>
    <t>Osmar (GOE)</t>
  </si>
  <si>
    <t>Claudio (instrutor)</t>
  </si>
  <si>
    <t>Vania (professora)</t>
  </si>
  <si>
    <t>Tereza(Diretora)</t>
  </si>
  <si>
    <t>Cristiane (AOE)</t>
  </si>
  <si>
    <t>Irene(AOE)</t>
  </si>
  <si>
    <t>Gislaine (diretora)</t>
  </si>
  <si>
    <t>Claudeni (AOE)</t>
  </si>
  <si>
    <t>Selma (Diretora)</t>
  </si>
  <si>
    <t>Iris(Diretora)</t>
  </si>
  <si>
    <t>Rafael (AOE)</t>
  </si>
  <si>
    <t>Cida(AOE)</t>
  </si>
  <si>
    <t>Eliete (diretora)</t>
  </si>
  <si>
    <t>Sergio (Diretor)</t>
  </si>
  <si>
    <t>Nilson (diretor)</t>
  </si>
  <si>
    <t>Holdeak (Diretor)</t>
  </si>
  <si>
    <t>Terezinha(Diretora)</t>
  </si>
  <si>
    <t>Silmara (Diretora)</t>
  </si>
  <si>
    <t>Claudia (secretária)</t>
  </si>
  <si>
    <t>Erick(AOE)</t>
  </si>
  <si>
    <t>Felipe (AOE)</t>
  </si>
  <si>
    <t>Olga(GOE)</t>
  </si>
  <si>
    <t>Edson(Diretor)</t>
  </si>
  <si>
    <t xml:space="preserve">Rosana ( Diretora) </t>
  </si>
  <si>
    <t>Rosana(Secretária)</t>
  </si>
  <si>
    <t>Agnaldo(Diretor)</t>
  </si>
  <si>
    <t>Adriano (diretor)</t>
  </si>
  <si>
    <t>Vera (Secretária)</t>
  </si>
  <si>
    <t>Luciana(Professora)</t>
  </si>
  <si>
    <t>Paula(GOE)</t>
  </si>
  <si>
    <t>Simone (GOE)</t>
  </si>
  <si>
    <t>Kelly (diretora)</t>
  </si>
  <si>
    <t>Susy (vice diretora)</t>
  </si>
  <si>
    <t>Lucas(Coordenador)</t>
  </si>
  <si>
    <t>Isabel (AOE)</t>
  </si>
  <si>
    <t>Marilia (GOE)</t>
  </si>
  <si>
    <t>Veranice (Diretora/)</t>
  </si>
  <si>
    <t>Tania(Diretora)</t>
  </si>
  <si>
    <t>Aline (GOE)</t>
  </si>
  <si>
    <t>Sara Menezes (Diretora)</t>
  </si>
  <si>
    <t>Marco Antônio (AOE)</t>
  </si>
  <si>
    <t>Josiane (Gerente de Organização)</t>
  </si>
  <si>
    <t>Emilia (GOE)</t>
  </si>
  <si>
    <t>Célia (Diretora)</t>
  </si>
  <si>
    <t>Teresinha (diretora)</t>
  </si>
  <si>
    <t>Delma (AOE)</t>
  </si>
  <si>
    <t>Debora (Diretora)</t>
  </si>
  <si>
    <t>Vilma(GOE)</t>
  </si>
  <si>
    <t>Valtir Borges (Diretor)</t>
  </si>
  <si>
    <t>Ana Paula (diretora)</t>
  </si>
  <si>
    <t>Cidneia (Gerente)</t>
  </si>
  <si>
    <t>Larissa (secretária)</t>
  </si>
  <si>
    <t>Gloria (Porfesssora Mediadora)</t>
  </si>
  <si>
    <t>Catia(Diretora)</t>
  </si>
  <si>
    <t>Maicon (Vice Diretor)</t>
  </si>
  <si>
    <t>Mirian(Diretora)</t>
  </si>
  <si>
    <t>Josilda(Diretora)</t>
  </si>
  <si>
    <t>Natalia(AOE)</t>
  </si>
  <si>
    <t>Cidinha (Diretora)</t>
  </si>
  <si>
    <t>João (Professor)</t>
  </si>
  <si>
    <t>Edileusa (AOE)</t>
  </si>
  <si>
    <t>Rose (AOE)</t>
  </si>
  <si>
    <t>Edna (Vice-Diretora)</t>
  </si>
  <si>
    <t>Dalva(AOE)</t>
  </si>
  <si>
    <t>Lidalva(Diretora)</t>
  </si>
  <si>
    <t>Pedro (AOE)</t>
  </si>
  <si>
    <t>Vinicius (GOE)</t>
  </si>
  <si>
    <t>Juliana (GOE)</t>
  </si>
  <si>
    <t>Nick (AOE)</t>
  </si>
  <si>
    <t>Antonio(GOE)</t>
  </si>
  <si>
    <t>Dorgival (Diretor)</t>
  </si>
  <si>
    <t>Ronaldo(AOE)</t>
  </si>
  <si>
    <t>Magno (GOE)</t>
  </si>
  <si>
    <t>Leandro (vice-diretor)</t>
  </si>
  <si>
    <t>Edson de Oliveira (vice-diretor)</t>
  </si>
  <si>
    <t>Elizeu (Diretor)</t>
  </si>
  <si>
    <t>Gabriel(Vice-Direotr)</t>
  </si>
  <si>
    <t>Ednelson(GOE)</t>
  </si>
  <si>
    <t>Elisabete(Diretora)</t>
  </si>
  <si>
    <t>Vilma (AOE)</t>
  </si>
  <si>
    <t>Mayra (AOE)</t>
  </si>
  <si>
    <t>Marcelo (Vice Diretor)</t>
  </si>
  <si>
    <t>Debora(Inspetora)</t>
  </si>
  <si>
    <t>Ana(Vice-Diretora)</t>
  </si>
  <si>
    <t>Cleunice (Gerente)</t>
  </si>
  <si>
    <t>Roseli (diretora)</t>
  </si>
  <si>
    <t>Gilson(Secretário)</t>
  </si>
  <si>
    <t>Alessandra(AOE)</t>
  </si>
  <si>
    <t>Edmilson (diretor)</t>
  </si>
  <si>
    <t>Joao(Vice-Diretor)</t>
  </si>
  <si>
    <t>Angela (GOE)</t>
  </si>
  <si>
    <t>Nice - GOE</t>
  </si>
  <si>
    <t>Michele (AOE)</t>
  </si>
  <si>
    <t>Rogério(AOE)</t>
  </si>
  <si>
    <t>Roberta (Vice Diretora)</t>
  </si>
  <si>
    <t>Murilo (GOE)</t>
  </si>
  <si>
    <t>Gustavo (GOE)</t>
  </si>
  <si>
    <t>Jessica (secretária)</t>
  </si>
  <si>
    <t>Elza (AOE)</t>
  </si>
  <si>
    <t>Janai(Vice-Diretora)</t>
  </si>
  <si>
    <t>Patricia (GOE)</t>
  </si>
  <si>
    <t>Lucas(AOE]</t>
  </si>
  <si>
    <t>Aparecida (diretora)</t>
  </si>
  <si>
    <t>Marta (Secretaria)</t>
  </si>
  <si>
    <t>Jacira (vice diretora)</t>
  </si>
  <si>
    <t>Marisa(Vice-Diretora)</t>
  </si>
  <si>
    <t>Vanessa(GOE)</t>
  </si>
  <si>
    <t>Damaris (Diretora)</t>
  </si>
  <si>
    <t>Jose Antonio(AOE)</t>
  </si>
  <si>
    <t>Tatiane (Secretaria)</t>
  </si>
  <si>
    <t>Marina (Vice-Diretora)</t>
  </si>
  <si>
    <t>Silvana (Diretora)</t>
  </si>
  <si>
    <t>Juliane(aoe)</t>
  </si>
  <si>
    <t>Jackeline(Vice-Diretora)</t>
  </si>
  <si>
    <t>Diogo (AOE)</t>
  </si>
  <si>
    <t>Alessandra (AOE)</t>
  </si>
  <si>
    <t>Sidney (GOE)</t>
  </si>
  <si>
    <t>Luciano (AOE)</t>
  </si>
  <si>
    <t>Marcelo(AOE)</t>
  </si>
  <si>
    <t>Tania(Vice-Diretora)</t>
  </si>
  <si>
    <t>Suely (AOE)</t>
  </si>
  <si>
    <t>Sonia (Professora Readaptada)</t>
  </si>
  <si>
    <t>Sandra(Vice-Diretora)</t>
  </si>
  <si>
    <t>Jane(GOE)</t>
  </si>
  <si>
    <t>Josafa (Diretor)</t>
  </si>
  <si>
    <t>William (diretor)</t>
  </si>
  <si>
    <t>Olimpia (AOE)</t>
  </si>
  <si>
    <t>Rosemeire (diretora)</t>
  </si>
  <si>
    <t>Angela(Coordenadora)</t>
  </si>
  <si>
    <t>Lucia Helena (diretora)</t>
  </si>
  <si>
    <t>Tiago (GOE)</t>
  </si>
  <si>
    <t>André (AOE)</t>
  </si>
  <si>
    <t>Renata Garcia(VIce -Diretora)</t>
  </si>
  <si>
    <t>Daiane(AOE)</t>
  </si>
  <si>
    <t>Ana(secretaria)</t>
  </si>
  <si>
    <t>Tania Margarete (AOE)</t>
  </si>
  <si>
    <t>Hebert (AOE)</t>
  </si>
  <si>
    <t>Angela (Vice Diretora</t>
  </si>
  <si>
    <t>Alan(AOE)</t>
  </si>
  <si>
    <t>Lucinéia (AOE)</t>
  </si>
  <si>
    <t>Patricia (aoe)</t>
  </si>
  <si>
    <t>Almir(Vice-Diretor)</t>
  </si>
  <si>
    <t>Eliana (diretora)</t>
  </si>
  <si>
    <t>Jose Roberto (diretor)</t>
  </si>
  <si>
    <t>Adriel (Secretário)</t>
  </si>
  <si>
    <t>Tereza (diretora)</t>
  </si>
  <si>
    <t>Aline (AOE)</t>
  </si>
  <si>
    <t>Luana (AOE)</t>
  </si>
  <si>
    <t>Ingrid)(Vice-Diretora)</t>
  </si>
  <si>
    <t>Ivone (diretora)</t>
  </si>
  <si>
    <t>Roseli (AOE)</t>
  </si>
  <si>
    <t>Claudia(Diretora)</t>
  </si>
  <si>
    <t>Eliana(GOE)</t>
  </si>
  <si>
    <t>Cleuza (GOE)</t>
  </si>
  <si>
    <t>Eliana(AOE)</t>
  </si>
  <si>
    <t>Augusto(GOE)</t>
  </si>
  <si>
    <t>Marlene (AOE)</t>
  </si>
  <si>
    <t>Viviane (Vice diretora)</t>
  </si>
  <si>
    <t>Roberta(AOE)</t>
  </si>
  <si>
    <t>José (SEcretaria)</t>
  </si>
  <si>
    <t>Ricardo (GOE)</t>
  </si>
  <si>
    <t>Lucirene (Diretora)</t>
  </si>
  <si>
    <t>Keilla (GOE)</t>
  </si>
  <si>
    <t>Maria (vice-diretora)</t>
  </si>
  <si>
    <t>Paula (Gerente)</t>
  </si>
  <si>
    <t>Gislaine(Vice-Diretora)</t>
  </si>
  <si>
    <t>Sônia (coordenadora)</t>
  </si>
  <si>
    <t>Renan (coordenador)</t>
  </si>
  <si>
    <t>Helena (Vice Diretora)</t>
  </si>
  <si>
    <t>Sueli (GOE)</t>
  </si>
  <si>
    <t>Cleonice(Diretora)</t>
  </si>
  <si>
    <t>Ines (AGO)</t>
  </si>
  <si>
    <t>VCélia(secretaria)</t>
  </si>
  <si>
    <t>Marcia Aparecida(Diretora)</t>
  </si>
  <si>
    <t>Maria(AOE)</t>
  </si>
  <si>
    <t>Angeli(Diretora)</t>
  </si>
  <si>
    <t xml:space="preserve">Ivone (coordenadora) </t>
  </si>
  <si>
    <t>Janaína(Diretora)</t>
  </si>
  <si>
    <t>Marcelo (zelador/TI)</t>
  </si>
  <si>
    <t>Sabrine(AOE)</t>
  </si>
  <si>
    <t>Clóvis (Diretor)</t>
  </si>
  <si>
    <t>Otavio(Diretor)</t>
  </si>
  <si>
    <t>SAndra(GOE)</t>
  </si>
  <si>
    <t>Leya (AOE)</t>
  </si>
  <si>
    <t>Adailton (AOE)</t>
  </si>
  <si>
    <t>LIlian(Diretora)</t>
  </si>
  <si>
    <t>Maria ( Gerente)</t>
  </si>
  <si>
    <t>Luciana Regina(Vice-Diretora)</t>
  </si>
  <si>
    <t>Rogerio (Diretor)</t>
  </si>
  <si>
    <t>Diego (GOE)</t>
  </si>
  <si>
    <t>Magda (diretora)</t>
  </si>
  <si>
    <t>Edina (AOE)</t>
  </si>
  <si>
    <t>Francine (AOE)</t>
  </si>
  <si>
    <t>Maria Alisse(AOE)</t>
  </si>
  <si>
    <t>Italia (vice diretora)</t>
  </si>
  <si>
    <t>Regiane (vice diretora)</t>
  </si>
  <si>
    <t>Ana Paula(Diretora)</t>
  </si>
  <si>
    <t>Francisca (AOE)</t>
  </si>
  <si>
    <t>Suely (GOE)</t>
  </si>
  <si>
    <t>Sidney (Diretor)</t>
  </si>
  <si>
    <t>Rosangela (Diretora)</t>
  </si>
  <si>
    <t>Rogéria(Diretora)</t>
  </si>
  <si>
    <t>Priscila (Coordenadora)</t>
  </si>
  <si>
    <t>Valquiria(Diretora)</t>
  </si>
  <si>
    <t>Monica (diretora)</t>
  </si>
  <si>
    <t>Rosilda (vice diretora)</t>
  </si>
  <si>
    <t>Lidia(Diretora)</t>
  </si>
  <si>
    <t>Claudete (AOE)</t>
  </si>
  <si>
    <t>Janaina (AOE)</t>
  </si>
  <si>
    <t>Lara (Diretora)</t>
  </si>
  <si>
    <t>Marcio(Diretor)</t>
  </si>
  <si>
    <t>René Fernadez (diretor)</t>
  </si>
  <si>
    <t>Agnes (Diretora)</t>
  </si>
  <si>
    <t>Marisa(AOE)</t>
  </si>
  <si>
    <t xml:space="preserve">Carlos (Diretor) </t>
  </si>
  <si>
    <t>Marcos (Secretario)</t>
  </si>
  <si>
    <t>Joni (Coordenador)</t>
  </si>
  <si>
    <t>Ruth (Diretora)</t>
  </si>
  <si>
    <t>Maria Pereira (GOE)</t>
  </si>
  <si>
    <t>Angelica Lima (AOE)</t>
  </si>
  <si>
    <t>Valdeci (diretor)</t>
  </si>
  <si>
    <t>Mara (Diretora)</t>
  </si>
  <si>
    <t>Sueli Antonia (Vice Diretora)</t>
  </si>
  <si>
    <t>Maria Jose (vice diretora)</t>
  </si>
  <si>
    <t>Silvia Denise(AOE)</t>
  </si>
  <si>
    <t>Rosilene (GOE)</t>
  </si>
  <si>
    <t>Renata (vice diretora)</t>
  </si>
  <si>
    <t>Ana Clara(Vice-Diretora)</t>
  </si>
  <si>
    <t>Marcel (diretor)</t>
  </si>
  <si>
    <t>Salete (GOE)</t>
  </si>
  <si>
    <t>Suely (diretora)</t>
  </si>
  <si>
    <t>Julio - Diretor</t>
  </si>
  <si>
    <t>Andréia (Diretora)</t>
  </si>
  <si>
    <t>Leonora (diretora)</t>
  </si>
  <si>
    <t>Silvia (Diretora)</t>
  </si>
  <si>
    <t>Claudio (Vice Diretor)</t>
  </si>
  <si>
    <t>Daniel (Mediador)</t>
  </si>
  <si>
    <t>Gleiciane (AOE)</t>
  </si>
  <si>
    <t>Alair (GOE)</t>
  </si>
  <si>
    <t>Maria Angelica (Vice Diretora)</t>
  </si>
  <si>
    <t>Rubens (AOE)</t>
  </si>
  <si>
    <t>Nanci (diretora)</t>
  </si>
  <si>
    <t>Rinaldo (Vice diretor)</t>
  </si>
  <si>
    <t>Marisa (diretora)</t>
  </si>
  <si>
    <t>Camile (Diretora)</t>
  </si>
  <si>
    <t>Ruth(AOE)</t>
  </si>
  <si>
    <t>Miriam(DIretora)</t>
  </si>
  <si>
    <t>Daniela (AOE)</t>
  </si>
  <si>
    <t>Junior(Diretor)</t>
  </si>
  <si>
    <t>Thais Oliveira(AOE)</t>
  </si>
  <si>
    <t>Maria Osmiria (AOE)</t>
  </si>
  <si>
    <t>Thiago(AOE)</t>
  </si>
  <si>
    <t>Aparecida (coordenadora)</t>
  </si>
  <si>
    <t>Fabricia(Coordenadora Pedagógica)</t>
  </si>
  <si>
    <t>Angela (Diretora)</t>
  </si>
  <si>
    <t>Arnaldo(GOE)</t>
  </si>
  <si>
    <t>Eva (diretora)</t>
  </si>
  <si>
    <t>Marco Antonio(Diretor)</t>
  </si>
  <si>
    <t>Soraya (AOE)</t>
  </si>
  <si>
    <t>Cláudia(AOE)</t>
  </si>
  <si>
    <t>Nilton (secretario)</t>
  </si>
  <si>
    <t>Osana (AOE)</t>
  </si>
  <si>
    <t>Simone(AOE)</t>
  </si>
  <si>
    <t>Rosana (Vice-Diretora)</t>
  </si>
  <si>
    <t>Suzana(Diretora)</t>
  </si>
  <si>
    <t>Cristiane(Diretora)</t>
  </si>
  <si>
    <t>Luis (caseiro)</t>
  </si>
  <si>
    <t>Daniela(diretora)</t>
  </si>
  <si>
    <t>Heraci (Diretora)</t>
  </si>
  <si>
    <t>Fabiana(Vice-Diretora)</t>
  </si>
  <si>
    <t>Isabel (diretora)</t>
  </si>
  <si>
    <t>Ivani (Diretora)</t>
  </si>
  <si>
    <t>Célia(Diretora)</t>
  </si>
  <si>
    <t>Adriano(Coordenador)</t>
  </si>
  <si>
    <t>Diego(AOE)</t>
  </si>
  <si>
    <t>Nathalia(Diretora)</t>
  </si>
  <si>
    <t>Joao (GOE)</t>
  </si>
  <si>
    <t>Cleide(Vice-Diretora)</t>
  </si>
  <si>
    <t>Beatriz (Diretora)</t>
  </si>
  <si>
    <t>Ilda (vice diretora)</t>
  </si>
  <si>
    <t>André (GOE)</t>
  </si>
  <si>
    <t>Silvia Gomes(Diretora)</t>
  </si>
  <si>
    <t>Nazaré(Diretora)</t>
  </si>
  <si>
    <t>Luciane(Vice-Diretora)</t>
  </si>
  <si>
    <t>Rogeria (Gerente)</t>
  </si>
  <si>
    <t>Antonio(AOE)</t>
  </si>
  <si>
    <t>Maristela (professora)</t>
  </si>
  <si>
    <t>Marcia (coordenadora)</t>
  </si>
  <si>
    <t>Maria José (AOE)</t>
  </si>
  <si>
    <t>Simone(Vice-Dretora)</t>
  </si>
  <si>
    <t>Ricardo(GOE)</t>
  </si>
  <si>
    <t>Daniela (diretora)</t>
  </si>
  <si>
    <t>Berenice (AOE)</t>
  </si>
  <si>
    <t>Rosana (Diretora)</t>
  </si>
  <si>
    <t>Karina (AOE)</t>
  </si>
  <si>
    <t>Osaior (diretor)</t>
  </si>
  <si>
    <t>Fernando (diretor)</t>
  </si>
  <si>
    <t>Josemar(Coordenador)</t>
  </si>
  <si>
    <t>Claudeti (vice-diretora)</t>
  </si>
  <si>
    <t>João (vice diretor)</t>
  </si>
  <si>
    <t>Rodrigo(AOE)</t>
  </si>
  <si>
    <t>Mariana</t>
  </si>
  <si>
    <t>Jose Alonso (AOE)</t>
  </si>
  <si>
    <t>Vera Lucia(Vice-Diretora)</t>
  </si>
  <si>
    <t>Fabio(Vice-Diretor)</t>
  </si>
  <si>
    <t>Maria Helena (vice diretora)</t>
  </si>
  <si>
    <t>Elaine (Vice Diretora)</t>
  </si>
  <si>
    <t>Kaliana (AOE)</t>
  </si>
  <si>
    <t>Marcos (vice-diretor)</t>
  </si>
  <si>
    <t>Eliete (GOE)</t>
  </si>
  <si>
    <t>Roberta Claudia Marcelino (GOE)</t>
  </si>
  <si>
    <t>Alessandra (GOE)</t>
  </si>
  <si>
    <t>Bete (Vice diretora)</t>
  </si>
  <si>
    <t>Maria Elena (diretora)</t>
  </si>
  <si>
    <t>Helen (Secretaria)</t>
  </si>
  <si>
    <t>Denair (Vice-Diretora)</t>
  </si>
  <si>
    <t>Regiane (GOE)</t>
  </si>
  <si>
    <t>Liliana (GOE)</t>
  </si>
  <si>
    <t>Rafaela (secretaria)</t>
  </si>
  <si>
    <t>Andreia (diretora)</t>
  </si>
  <si>
    <t>Nair (diretora)</t>
  </si>
  <si>
    <t>Nina (AOE)</t>
  </si>
  <si>
    <t>Maria Regina(GOE)</t>
  </si>
  <si>
    <t>Isabela(AOE)</t>
  </si>
  <si>
    <t>Katia(Diretora)</t>
  </si>
  <si>
    <t>Amanda(Vice-Diretora)</t>
  </si>
  <si>
    <t>Marilda(GOE)</t>
  </si>
  <si>
    <t>Ivana(Diretora)</t>
  </si>
  <si>
    <t>Luis (GOE)</t>
  </si>
  <si>
    <t>Renata (vice-diretora)</t>
  </si>
  <si>
    <t>Marcia (vice diretora)</t>
  </si>
  <si>
    <t>Fabiana (Gerente adiministrativa)</t>
  </si>
  <si>
    <t>Fabiana (Gerente Operacional)</t>
  </si>
  <si>
    <t>Vera(Diretora)</t>
  </si>
  <si>
    <t>Luciane (Diretora)</t>
  </si>
  <si>
    <t>Jessica Daguano(AOE)</t>
  </si>
  <si>
    <t>Vilmara(AOE)</t>
  </si>
  <si>
    <t>Lenita (Vice Diretora)</t>
  </si>
  <si>
    <t>Leandro(GOE)</t>
  </si>
  <si>
    <t xml:space="preserve">Maria Alves (GOE) </t>
  </si>
  <si>
    <t>Edivania(Secretaria</t>
  </si>
  <si>
    <t>Catia(GOE)</t>
  </si>
  <si>
    <t>Benedita (Vice Diretora)</t>
  </si>
  <si>
    <t>Carina(Coordenadora)</t>
  </si>
  <si>
    <t>Flavia (vice diretora)</t>
  </si>
  <si>
    <t>Fabiane(AOE)</t>
  </si>
  <si>
    <t>Silvia Helena (administrativa)</t>
  </si>
  <si>
    <t>Nadia(vice-Diretora)</t>
  </si>
  <si>
    <t>Simone(Diretora)</t>
  </si>
  <si>
    <t>Valeira (GOE)</t>
  </si>
  <si>
    <t>Ana Aparecida (Coordenadora)</t>
  </si>
  <si>
    <t>Delma (GOE)</t>
  </si>
  <si>
    <t>Simoni (diretora)</t>
  </si>
  <si>
    <t>Loelaine (AOE)</t>
  </si>
  <si>
    <t>Daniela(Vice-Diretora)</t>
  </si>
  <si>
    <t>Michele(AOE)</t>
  </si>
  <si>
    <t>Raquel Jr. Elia (AOE)</t>
  </si>
  <si>
    <t>Walter (AOE)</t>
  </si>
  <si>
    <t>Maria (Sub-Gerente)</t>
  </si>
  <si>
    <t>Nilza (secretária)</t>
  </si>
  <si>
    <t>Mara Gonçalves(AOE)</t>
  </si>
  <si>
    <t>Alda (diretora)</t>
  </si>
  <si>
    <t>Reginaldo (GOE)</t>
  </si>
  <si>
    <t>Donizete(GOE)</t>
  </si>
  <si>
    <t>Roseli - AOE</t>
  </si>
  <si>
    <t>Solange (Secretaria)</t>
  </si>
  <si>
    <t>Gertrudes(Vice-Diretora)</t>
  </si>
  <si>
    <t>Iraci (GOE)</t>
  </si>
  <si>
    <t>Ana Lucia(GOE)</t>
  </si>
  <si>
    <t>Antonio Alexandre (diretor)</t>
  </si>
  <si>
    <t>Elane(Gerente Admnistrativa)</t>
  </si>
  <si>
    <t>Osmar (AOE)</t>
  </si>
  <si>
    <t>Sueli(Secretaria)</t>
  </si>
  <si>
    <t>Roberto(Mediador)</t>
  </si>
  <si>
    <t>Giorge(Diretor)</t>
  </si>
  <si>
    <t>Maria (coordenadora)</t>
  </si>
  <si>
    <t>Sibele(Secretaria)</t>
  </si>
  <si>
    <t>Leticia (AOE)</t>
  </si>
  <si>
    <t>Selma(Diretora)</t>
  </si>
  <si>
    <t>Cecilia (GOE)</t>
  </si>
  <si>
    <t>Silvio (Diretor)</t>
  </si>
  <si>
    <t>Adriana (Diretora)</t>
  </si>
  <si>
    <t>Lenice (Diretora)</t>
  </si>
  <si>
    <t>Debora (AOE)</t>
  </si>
  <si>
    <t>Railde(Vice-Diretora)</t>
  </si>
  <si>
    <t>Sidnei Ribeiro(Vice-Diretor)</t>
  </si>
  <si>
    <t>Glauber (AOE)</t>
  </si>
  <si>
    <t>Silvia (secretária)</t>
  </si>
  <si>
    <t>MAria Aparecida(Diretora)</t>
  </si>
  <si>
    <t>Elisabeth(AOE)</t>
  </si>
  <si>
    <t>Adelma (GOE)</t>
  </si>
  <si>
    <t>Lucineia (GOE)</t>
  </si>
  <si>
    <t>Joana (professor)</t>
  </si>
  <si>
    <t>Gilberto (diretor)</t>
  </si>
  <si>
    <t>Dalvani(AOE)</t>
  </si>
  <si>
    <t>Carlos(GOE)</t>
  </si>
  <si>
    <t>Tatiane(GOE)</t>
  </si>
  <si>
    <t>Paula de Souza (vice-diretora)</t>
  </si>
  <si>
    <t>Natalina (AOE)</t>
  </si>
  <si>
    <t>Natali(AOE)</t>
  </si>
  <si>
    <t>Maria Helena (diretora)</t>
  </si>
  <si>
    <t>Tatiana (GOE)</t>
  </si>
  <si>
    <t>Yara (GOE)</t>
  </si>
  <si>
    <t>Nice de Souza(Vice-Diretora)</t>
  </si>
  <si>
    <t>Talita (secretária)</t>
  </si>
  <si>
    <t>Cristiane(Vice-Diretora)</t>
  </si>
  <si>
    <t>Mailda(AOE)</t>
  </si>
  <si>
    <t>Silvia(Diretora)</t>
  </si>
  <si>
    <t>Simone(não anotou)</t>
  </si>
  <si>
    <t>André(Caseiro)</t>
  </si>
  <si>
    <t>Tatiana (AOE)</t>
  </si>
  <si>
    <t>Raquel (diretora)</t>
  </si>
  <si>
    <t>Fabiana(Coordenadora)</t>
  </si>
  <si>
    <t>Sandra Regina (GOE)</t>
  </si>
  <si>
    <t>Joao Ferreira(AOE)</t>
  </si>
  <si>
    <t>Graciele (AOE)</t>
  </si>
  <si>
    <t>Lucimara (GOE)</t>
  </si>
  <si>
    <t>Railda (vice-diretora)</t>
  </si>
  <si>
    <t>Silvia (vice diretora)</t>
  </si>
  <si>
    <t>Aline(AOE)</t>
  </si>
  <si>
    <t>Gislaine (AOE)</t>
  </si>
  <si>
    <t>Marilene(vice-Diretora)</t>
  </si>
  <si>
    <t>Alice (secretária)</t>
  </si>
  <si>
    <t>Fabiana (cordenadora)</t>
  </si>
  <si>
    <t>Maria Regina(Diretora)</t>
  </si>
  <si>
    <t>Edelson (diretor)</t>
  </si>
  <si>
    <t>Neuza ( Vice-Diretora)</t>
  </si>
  <si>
    <t xml:space="preserve">Maria Aparecida (GOE) </t>
  </si>
  <si>
    <t>Daiane (GOE)</t>
  </si>
  <si>
    <t>Simone (Diretora)</t>
  </si>
  <si>
    <t>Luis Augusto Rabelo (Diretor)</t>
  </si>
  <si>
    <t>Tatiana (coordenadora)</t>
  </si>
  <si>
    <t>Fabiano(Vice-Diretor)</t>
  </si>
  <si>
    <t>Ana Eunice (vice-diretora)</t>
  </si>
  <si>
    <t>Sonia (AOE)</t>
  </si>
  <si>
    <t>Ariele (Vice Diretora)</t>
  </si>
  <si>
    <t>Meire (Diretora)</t>
  </si>
  <si>
    <t>Glaucia (vice-diretora)</t>
  </si>
  <si>
    <t>Lima(AOE)</t>
  </si>
  <si>
    <t>Valeria (Professora)</t>
  </si>
  <si>
    <t>Maria de Fatima (GOE)</t>
  </si>
  <si>
    <t>Creuza (vice diretora)</t>
  </si>
  <si>
    <t>Ana Paula (GOE)</t>
  </si>
  <si>
    <t>Erika (AOE)</t>
  </si>
  <si>
    <t>Adriane (diretora)</t>
  </si>
  <si>
    <t>Beth (secretária)</t>
  </si>
  <si>
    <t>Berenice(GOE)</t>
  </si>
  <si>
    <t>Yuki (GOE)</t>
  </si>
  <si>
    <t>Sandra(Coordenadora)</t>
  </si>
  <si>
    <t>Doroteia Maria (Vice Diretora)</t>
  </si>
  <si>
    <t>Rita (GOE)</t>
  </si>
  <si>
    <t>Edson (vice diretor)</t>
  </si>
  <si>
    <t>Olivia(Vice- Diretora)</t>
  </si>
  <si>
    <t>Jairo(GOE)</t>
  </si>
  <si>
    <t>Alex(AOE)</t>
  </si>
  <si>
    <t>Antonia(AOE)</t>
  </si>
  <si>
    <t>Adila (AOE)</t>
  </si>
  <si>
    <t>Elisangela (AOE)</t>
  </si>
  <si>
    <t>Hortencia (GOE)</t>
  </si>
  <si>
    <t>Ana (diretora)</t>
  </si>
  <si>
    <t>Alessandra(GOE)</t>
  </si>
  <si>
    <t>Neuza (diretora)</t>
  </si>
  <si>
    <t>Cleusa (GOE)</t>
  </si>
  <si>
    <t>Regina (vice-diretora)</t>
  </si>
  <si>
    <t>Marcos(Diretor)</t>
  </si>
  <si>
    <t>Dinise(vice-Diretora)</t>
  </si>
  <si>
    <t>Sandra Tenorio(Diretora)</t>
  </si>
  <si>
    <t>Everton (Diretor)</t>
  </si>
  <si>
    <t>Josefina(Diretora)</t>
  </si>
  <si>
    <t>Hamilton(Diretor)</t>
  </si>
  <si>
    <t>Maria do Socorro(DIretora)</t>
  </si>
  <si>
    <t>Jane (AOE)</t>
  </si>
  <si>
    <t>EdCarlos(Coordenador)</t>
  </si>
  <si>
    <t>Paulo ( Diretor)</t>
  </si>
  <si>
    <t>Maderli(Diretora)</t>
  </si>
  <si>
    <t>Maria de Lourdes(AOE)</t>
  </si>
  <si>
    <t>Maria Cristina(Vice-Diretora)</t>
  </si>
  <si>
    <t>Silvia(Coordenadora Pedagógica)</t>
  </si>
  <si>
    <t>Karen (GOE)</t>
  </si>
  <si>
    <t xml:space="preserve">Ana Lucia (Diretora) </t>
  </si>
  <si>
    <t>Jose Benjamin (diretor)</t>
  </si>
  <si>
    <t>Jonas (AOE)</t>
  </si>
  <si>
    <t>Gilmara (AOE)</t>
  </si>
  <si>
    <t>Plinio (Diretor)</t>
  </si>
  <si>
    <t>Gislene (diretora)</t>
  </si>
  <si>
    <t>Marli (professora)</t>
  </si>
  <si>
    <t>Claudeli (secretária)</t>
  </si>
  <si>
    <t>Rafael(AOE)</t>
  </si>
  <si>
    <t>Cláudia(GOE)</t>
  </si>
  <si>
    <t>Lilian (vice-diretora)</t>
  </si>
  <si>
    <t>Karem(AOE)</t>
  </si>
  <si>
    <t>Luciana (Vice Diretora)</t>
  </si>
  <si>
    <t>Antonio(Vice-Diretor)</t>
  </si>
  <si>
    <t>Edgar (diretor)</t>
  </si>
  <si>
    <t>Debora Du (AOE)</t>
  </si>
  <si>
    <t>Daniele ( AOE)</t>
  </si>
  <si>
    <t>Jacinto (vice diretor)</t>
  </si>
  <si>
    <t>Maria Elizabte (AOE)</t>
  </si>
  <si>
    <t>Eliane (GOE)</t>
  </si>
  <si>
    <t>Edson (DIRETOR)</t>
  </si>
  <si>
    <t>Meire (AOE)</t>
  </si>
  <si>
    <t>Solange Aparecida(AOE)</t>
  </si>
  <si>
    <t>Levindo (diretor)</t>
  </si>
  <si>
    <t>Israel (AOE)</t>
  </si>
  <si>
    <t>André(Vice-Diretor)</t>
  </si>
  <si>
    <t>Lilian(Coordenadora)</t>
  </si>
  <si>
    <t>Claudio(GOE)</t>
  </si>
  <si>
    <t>Lila(AOE)</t>
  </si>
  <si>
    <t>Thulia (secretária)</t>
  </si>
  <si>
    <t>Silvia (AOE)</t>
  </si>
  <si>
    <t>Hibaroar (Diretor)</t>
  </si>
  <si>
    <t>Ivo(AOE)</t>
  </si>
  <si>
    <t>Joelma (GOE)</t>
  </si>
  <si>
    <t>Sérgio (AOE)</t>
  </si>
  <si>
    <t>Eliana (GOE)</t>
  </si>
  <si>
    <t>Nelson Davi (Diretor)</t>
  </si>
  <si>
    <t>Paulo(Secretario)</t>
  </si>
  <si>
    <t>Sandra Gonsalves(Vice-Diretora)</t>
  </si>
  <si>
    <t>Maria (GOE)</t>
  </si>
  <si>
    <t>Valeria (diretora)</t>
  </si>
  <si>
    <t>Letícia(AOE)</t>
  </si>
  <si>
    <t>Silvia Regina (diretora)</t>
  </si>
  <si>
    <t>Helena (AOE)</t>
  </si>
  <si>
    <t>Matilde (diretora)</t>
  </si>
  <si>
    <t>Marcia (Vice)</t>
  </si>
  <si>
    <t>Geovania (GOE)</t>
  </si>
  <si>
    <t>Maria de Fátima(</t>
  </si>
  <si>
    <t>Rosa Maria (diretora)</t>
  </si>
  <si>
    <t>Samuel (AOE)</t>
  </si>
  <si>
    <t>Cileide(AOE)</t>
  </si>
  <si>
    <t>Helena(AOE)</t>
  </si>
  <si>
    <t>Jacy (vice diretora)</t>
  </si>
  <si>
    <t>Liliam (diretora)</t>
  </si>
  <si>
    <t>Fabio (Diretor)</t>
  </si>
  <si>
    <t>Ligia (AOE)</t>
  </si>
  <si>
    <t>Andréia(Diretora)</t>
  </si>
  <si>
    <t>Marcelo (Diretor)</t>
  </si>
  <si>
    <t>Liege (Coordenadora)</t>
  </si>
  <si>
    <t>Neire (GOE)</t>
  </si>
  <si>
    <t>Clausea (Vice Diretora)</t>
  </si>
  <si>
    <t>Helvia(GOE)</t>
  </si>
  <si>
    <t>Rute (AOE)</t>
  </si>
  <si>
    <t>Roseli(AOE)</t>
  </si>
  <si>
    <t>Jose Roberto (GOE)</t>
  </si>
  <si>
    <t>Neire Ellen (Vice diretora)</t>
  </si>
  <si>
    <t>Jose Emílio(Vice- Diretor)</t>
  </si>
  <si>
    <t>Isilda(GOE)</t>
  </si>
  <si>
    <t>Cristiano(AOE)</t>
  </si>
  <si>
    <t>Ivone (AOE)</t>
  </si>
  <si>
    <t>Alberto</t>
  </si>
  <si>
    <t>Francine (diretora)</t>
  </si>
  <si>
    <t>Kelly(GOE)</t>
  </si>
  <si>
    <t>Eunice(AOE)</t>
  </si>
  <si>
    <t>Denis(GOE)</t>
  </si>
  <si>
    <t>Karen (Inspetora)</t>
  </si>
  <si>
    <t>Valdinez (diretora)</t>
  </si>
  <si>
    <t>Wallace (AOE)</t>
  </si>
  <si>
    <t>Edna Trevisan(Secretária)</t>
  </si>
  <si>
    <t>Marcos Alexandre(AOE)</t>
  </si>
  <si>
    <t>Alessandra (administrativo)</t>
  </si>
  <si>
    <t>Efraim(AOE)</t>
  </si>
  <si>
    <t>Ariane (GOE)</t>
  </si>
  <si>
    <t>Angelica(AOE)</t>
  </si>
  <si>
    <t>Jaqueline (GOE)</t>
  </si>
  <si>
    <t>Maria Regina (Diretora)</t>
  </si>
  <si>
    <t>Kritiu(Professora)/ Geraldo(limpeza)</t>
  </si>
  <si>
    <t>Nadir(Diretora)</t>
  </si>
  <si>
    <t>Cricelda (GOE)</t>
  </si>
  <si>
    <t>Isequiel (secretátio)</t>
  </si>
  <si>
    <t>Vera Helena (Diretora)</t>
  </si>
  <si>
    <t>Arlete(AOE)</t>
  </si>
  <si>
    <t>Edilma (AOE)</t>
  </si>
  <si>
    <t>Gilberto (Diretor)</t>
  </si>
  <si>
    <t>Tatiana(Diretora)</t>
  </si>
  <si>
    <t>Kátia(GOE)</t>
  </si>
  <si>
    <t>Ednalva (GOE)</t>
  </si>
  <si>
    <t>Edna (Vice diretora)</t>
  </si>
  <si>
    <t>Ivete (Vice Diretora)</t>
  </si>
  <si>
    <t>Clovis (diretor)</t>
  </si>
  <si>
    <t>Ketlin (AOE)</t>
  </si>
  <si>
    <t>Joseane(Secretária)</t>
  </si>
  <si>
    <t>Rosangela (Secretária)</t>
  </si>
  <si>
    <t>Edinei (vice-diretora)</t>
  </si>
  <si>
    <t>Antonio Marcos(Vice-Diretor)</t>
  </si>
  <si>
    <t>Marlene Morinasso (vice-diretora)</t>
  </si>
  <si>
    <t>Fábio (diretor)</t>
  </si>
  <si>
    <t>Anselmo(Vice-Diretor)</t>
  </si>
  <si>
    <t>Renato (AOE)</t>
  </si>
  <si>
    <t>Avida (GOE)</t>
  </si>
  <si>
    <t>Cintia (GOE)</t>
  </si>
  <si>
    <t>Angela Oliveira(Diretora)</t>
  </si>
  <si>
    <t>Adenilda(AOE)</t>
  </si>
  <si>
    <t>Vagner(Secretario)</t>
  </si>
  <si>
    <t>Elisangela (GOE)</t>
  </si>
  <si>
    <t>Rosemeire (coordenadora)</t>
  </si>
  <si>
    <t>Elizete</t>
  </si>
  <si>
    <t>Marilene (vice diretora)</t>
  </si>
  <si>
    <t>Lázara(AOE)</t>
  </si>
  <si>
    <t>Ana Flavia (Diretora)</t>
  </si>
  <si>
    <t>Vivian(AOE)</t>
  </si>
  <si>
    <t xml:space="preserve">Marlene </t>
  </si>
  <si>
    <t>Andreia (Diretora)</t>
  </si>
  <si>
    <t>Ednalva (Coodenadora)</t>
  </si>
  <si>
    <t>Daniele (GOE)</t>
  </si>
  <si>
    <t>Alan (AOE)</t>
  </si>
  <si>
    <t>Graziela (diretora)</t>
  </si>
  <si>
    <t>Lucilene(Diretora)</t>
  </si>
  <si>
    <t>Miro (AOE)</t>
  </si>
  <si>
    <t>Vagner (vice diretor)</t>
  </si>
  <si>
    <t>Silvia(Secretária)</t>
  </si>
  <si>
    <t>Luciane (Vice Diretora )</t>
  </si>
  <si>
    <t>Renan (AOE)</t>
  </si>
  <si>
    <t>Valdemir(Diretor)</t>
  </si>
  <si>
    <t>Eduardo Fisher (Vice diretor)</t>
  </si>
  <si>
    <t>Marli(AOE)</t>
  </si>
  <si>
    <t>Ricardo(Vice-Diretor)</t>
  </si>
  <si>
    <t>Jorge (vice diretor)</t>
  </si>
  <si>
    <t>José Carlos(Vice-Diretor)</t>
  </si>
  <si>
    <t>Maria Suely (GOE)</t>
  </si>
  <si>
    <t>Marcia Regina(AOE)</t>
  </si>
  <si>
    <t>Maria (Oficial Administrativo</t>
  </si>
  <si>
    <t>Tereza (Vice-diretora)</t>
  </si>
  <si>
    <t>Nezio (AOE)</t>
  </si>
  <si>
    <t>Caroline (secretária)</t>
  </si>
  <si>
    <t>Cilene (GOE)</t>
  </si>
  <si>
    <t>Barbara (secretaria)</t>
  </si>
  <si>
    <t>Golgancez VIano (AOE)</t>
  </si>
  <si>
    <t>Isaias(Secretario)</t>
  </si>
  <si>
    <t>Luciene (Gerente)</t>
  </si>
  <si>
    <t>Quitéria(Secretaria)</t>
  </si>
  <si>
    <t>Miriam (AOE)</t>
  </si>
  <si>
    <t>Raquel(Diretora)</t>
  </si>
  <si>
    <t>Fatima (vice diretora)</t>
  </si>
  <si>
    <t>Alessando Abreu (diretor)</t>
  </si>
  <si>
    <t>Lilian (gerente)</t>
  </si>
  <si>
    <t>Edson (Secretario)</t>
  </si>
  <si>
    <t>Derci(GOE)</t>
  </si>
  <si>
    <t>Marcio (diretor)</t>
  </si>
  <si>
    <t>Vanda (AOE)</t>
  </si>
  <si>
    <t>Bete (GOE)</t>
  </si>
  <si>
    <t>Adriane Reichenbach (GOE)</t>
  </si>
  <si>
    <t>Francisca (GOE)</t>
  </si>
  <si>
    <t>Edilei(Diretora)</t>
  </si>
  <si>
    <t>Pamela (GOE)</t>
  </si>
  <si>
    <t>Jani(AOE)</t>
  </si>
  <si>
    <t>Denilde (AOE)</t>
  </si>
  <si>
    <t>Luciane (diretora)</t>
  </si>
  <si>
    <t>Daniela(AOE)</t>
  </si>
  <si>
    <t>Sergio (AOE)</t>
  </si>
  <si>
    <t>Lucio (Diretor)</t>
  </si>
  <si>
    <t>Bruna da Costa(SEcretaria)</t>
  </si>
  <si>
    <t>Lucilene (GOE)</t>
  </si>
  <si>
    <t>Luiz (Secretario)</t>
  </si>
  <si>
    <t>Rosangela (vice diretora)</t>
  </si>
  <si>
    <t>Marcelo(GOE)</t>
  </si>
  <si>
    <t>Mariano(Diretor)</t>
  </si>
  <si>
    <t>Carolina  (AOE)</t>
  </si>
  <si>
    <t>João Ferreira (diretor)</t>
  </si>
  <si>
    <t>Marisa(Secretaria)</t>
  </si>
  <si>
    <t>Viviane Santos (Diretora)</t>
  </si>
  <si>
    <t>Marcos Nader (Diretor)</t>
  </si>
  <si>
    <t>Soraia (Diretora)</t>
  </si>
  <si>
    <t>Jamila (AOE)</t>
  </si>
  <si>
    <t>Lucy (vice diretora)</t>
  </si>
  <si>
    <t>Edinalva(Diretora)</t>
  </si>
  <si>
    <t>Lucélia(GOE)</t>
  </si>
  <si>
    <t>Hilton (AOE)</t>
  </si>
  <si>
    <t>Kelly (AOE)</t>
  </si>
  <si>
    <t>Sonia Marilia (DIRETORA)</t>
  </si>
  <si>
    <t>Luciano(Diretor)</t>
  </si>
  <si>
    <t>Milena (Gerente)</t>
  </si>
  <si>
    <t>Ana Rita (assistente)</t>
  </si>
  <si>
    <t>Alayde (diretora)</t>
  </si>
  <si>
    <t>Rose(AOE)</t>
  </si>
  <si>
    <t>Paulo(AOE)</t>
  </si>
  <si>
    <t>Lucas(AOE)</t>
  </si>
  <si>
    <t>Raquel (Vice)</t>
  </si>
  <si>
    <t>Marileide (Secretaria)</t>
  </si>
  <si>
    <t>Solange (Zeladora)</t>
  </si>
  <si>
    <t>Silvestre (vice diretor)</t>
  </si>
  <si>
    <t>Roselina(diretora)</t>
  </si>
  <si>
    <t>Iracema(GOE)</t>
  </si>
  <si>
    <t>Nadia (GOE)</t>
  </si>
  <si>
    <t>Ines(AOE)</t>
  </si>
  <si>
    <t>Aline(Secretaria)</t>
  </si>
  <si>
    <t>Luiz (Vice Diretor)</t>
  </si>
  <si>
    <t>Telma (AOE)</t>
  </si>
  <si>
    <t>Marcilene (Professora)</t>
  </si>
  <si>
    <t>Shirlene (diretora)</t>
  </si>
  <si>
    <t>jason(AOE)</t>
  </si>
  <si>
    <t>Marisa(Diretora)</t>
  </si>
  <si>
    <t>Nivea do Santos (GOE)</t>
  </si>
  <si>
    <t>Bia(GOE)</t>
  </si>
  <si>
    <t>Leila(DIRETORA)</t>
  </si>
  <si>
    <t>Danuza (AOE)</t>
  </si>
  <si>
    <t>Adriano Rodrigues ( Vice-diretor)</t>
  </si>
  <si>
    <t>Eunice(Coordenadora)</t>
  </si>
  <si>
    <t>Decio (vice diretor)</t>
  </si>
  <si>
    <t>Marcelo(Diretor)</t>
  </si>
  <si>
    <t>Dilene (diretora)</t>
  </si>
  <si>
    <t>Helen(GOE)</t>
  </si>
  <si>
    <t>Erdeli(Diretora)</t>
  </si>
  <si>
    <t>Karina (diretora)</t>
  </si>
  <si>
    <t>Francisco (Diretor)</t>
  </si>
  <si>
    <t>Mirro (Diretor)</t>
  </si>
  <si>
    <t>Claudemir (Diretor)</t>
  </si>
  <si>
    <t>Valéria (secretaria)</t>
  </si>
  <si>
    <t>Debora(GOE)</t>
  </si>
  <si>
    <t>Perpetua (AOE)</t>
  </si>
  <si>
    <t>Monica(Diretora)</t>
  </si>
  <si>
    <t>Alexandre(AOE)</t>
  </si>
  <si>
    <t>Geane (Diretora)</t>
  </si>
  <si>
    <t>Maria Aparecida (vice diretora)</t>
  </si>
  <si>
    <t>Tania(GOE)</t>
  </si>
  <si>
    <t>Simone(Coordenadora Pedagógica)</t>
  </si>
  <si>
    <t xml:space="preserve">Eulidice (secretária) </t>
  </si>
  <si>
    <t>Giele (secretária)</t>
  </si>
  <si>
    <t>Isabel (coordenadora)</t>
  </si>
  <si>
    <t>Luan(AOE)</t>
  </si>
  <si>
    <t>Micaela (GOE)</t>
  </si>
  <si>
    <t>Alzimar  (Diretor)</t>
  </si>
  <si>
    <t>Graziane(AOE)</t>
  </si>
  <si>
    <t>Lucia Balbinio (diretora)</t>
  </si>
  <si>
    <t>Cida (GOE)</t>
  </si>
  <si>
    <t>Elizete(AOE)</t>
  </si>
  <si>
    <t>Evanilda (AOE)</t>
  </si>
  <si>
    <t>Sirlaine(Vice-Diretora)</t>
  </si>
  <si>
    <t>Joice (Secretaria)</t>
  </si>
  <si>
    <t>Debora(Vice-Diretora)</t>
  </si>
  <si>
    <t>Joel (GOE)</t>
  </si>
  <si>
    <t>Simone(GOE)</t>
  </si>
  <si>
    <t>Rosa (vice diretora)</t>
  </si>
  <si>
    <t>Eder(Diretor)</t>
  </si>
  <si>
    <t>Eloisa Diretora</t>
  </si>
  <si>
    <t>Alessandra(AOE) / Adalberto(Diretor)</t>
  </si>
  <si>
    <t>André(GOE)</t>
  </si>
  <si>
    <t>Antonio(AOE</t>
  </si>
  <si>
    <t>Edilene (AOE)</t>
  </si>
  <si>
    <t>Sergio(AOE)</t>
  </si>
  <si>
    <t>Valcinei (vice-diretor)</t>
  </si>
  <si>
    <t>Felipe(Caseiro)</t>
  </si>
  <si>
    <t>Mercedes Aparececida (GOE)</t>
  </si>
  <si>
    <t>Inacio(Diretor)</t>
  </si>
  <si>
    <t>Lorena (AOE)</t>
  </si>
  <si>
    <t>Daniel (AOE)</t>
  </si>
  <si>
    <t>Claudia(GOE)</t>
  </si>
  <si>
    <t>Nelci de Fátima (diretora)</t>
  </si>
  <si>
    <t>Valdete Lima (GOE)</t>
  </si>
  <si>
    <t>Edson (Diretor)</t>
  </si>
  <si>
    <t>Reginaldo (Coordenador)</t>
  </si>
  <si>
    <t>Renan (Diretor)</t>
  </si>
  <si>
    <t>Fabiane (diretora)</t>
  </si>
  <si>
    <t>Raimunda (diretora)</t>
  </si>
  <si>
    <t>Edinelza(VIce-Diretora)</t>
  </si>
  <si>
    <t>Elioneide (GOE)</t>
  </si>
  <si>
    <t>José Eduardo(Diretor)</t>
  </si>
  <si>
    <t>Neusa (diretora)</t>
  </si>
  <si>
    <t xml:space="preserve">Monica (AOE) </t>
  </si>
  <si>
    <t>Elverson (diretor)</t>
  </si>
  <si>
    <t>Wilson Pereira (professor)</t>
  </si>
  <si>
    <t>Jonatas (AOE)</t>
  </si>
  <si>
    <t>Lenice (Coordenadora)</t>
  </si>
  <si>
    <t>Andreia (secretaria)</t>
  </si>
  <si>
    <t>Adalberto(Secretario)</t>
  </si>
  <si>
    <t>Rosemary (AOE)</t>
  </si>
  <si>
    <t>Advan (GOE)</t>
  </si>
  <si>
    <t>Maira Eugenia (Vice Diretora)</t>
  </si>
  <si>
    <t>Alice (secretaria)</t>
  </si>
  <si>
    <t>Talita (AOE)</t>
  </si>
  <si>
    <t>Dalila(Diretora)</t>
  </si>
  <si>
    <t>Benedito(Coordenador)</t>
  </si>
  <si>
    <t>Monica da Silva (AOE)</t>
  </si>
  <si>
    <t>Ronaldo (GOE)</t>
  </si>
  <si>
    <t>Dayana (diretora)</t>
  </si>
  <si>
    <t>Alfredo Ramos (vice-diretor)</t>
  </si>
  <si>
    <t>Julio Cesar (diretor)</t>
  </si>
  <si>
    <t>Thais (Secretária)</t>
  </si>
  <si>
    <t>Ingrid(GOE)</t>
  </si>
  <si>
    <t>Fabio(GOE)</t>
  </si>
  <si>
    <t>Barbara (AOE)</t>
  </si>
  <si>
    <t>Lais (AOE)</t>
  </si>
  <si>
    <t>Luci (AOE)</t>
  </si>
  <si>
    <t>Josiane Alvez(Professora)</t>
  </si>
  <si>
    <t>Angela Moro (AOE)</t>
  </si>
  <si>
    <t>Bruno(GOE)</t>
  </si>
  <si>
    <t>Sandra (vice diretora)</t>
  </si>
  <si>
    <t>Alessandro (vice diretor)</t>
  </si>
  <si>
    <t>Roque(GOE)</t>
  </si>
  <si>
    <t>Ana Maria (vice diretora)</t>
  </si>
  <si>
    <t>Claudinei (GOE)</t>
  </si>
  <si>
    <t>Renata(AOE)</t>
  </si>
  <si>
    <t>Marcos Antonio (Diretor)</t>
  </si>
  <si>
    <t>Celia (GOE)</t>
  </si>
  <si>
    <t>Elisa(Secretária)</t>
  </si>
  <si>
    <t>José (GOE)</t>
  </si>
  <si>
    <t>Shirley (Oficial ADM)</t>
  </si>
  <si>
    <t>Fatima (Diretora)</t>
  </si>
  <si>
    <t>Wilian(GOE)</t>
  </si>
  <si>
    <t>Luciana(GOE)</t>
  </si>
  <si>
    <t>Solange Braga (Vice Diretora)</t>
  </si>
  <si>
    <t>Clara (Diretora)</t>
  </si>
  <si>
    <t>Renata Alves(Diretora)</t>
  </si>
  <si>
    <t>Elsa (Diretora)</t>
  </si>
  <si>
    <t>Josi (AOE)</t>
  </si>
  <si>
    <t>Nayara (AOE)</t>
  </si>
  <si>
    <t>Marcio (coordenador)</t>
  </si>
  <si>
    <t>Lidia (GOE)</t>
  </si>
  <si>
    <t>Nazare(GOE)</t>
  </si>
  <si>
    <t>Claudete(GOE)</t>
  </si>
  <si>
    <t>Josefa(Diretora)</t>
  </si>
  <si>
    <t>Ana Lucia (diretora)</t>
  </si>
  <si>
    <t>Cintia (AOE)</t>
  </si>
  <si>
    <t>Maria Valdira(GOE)</t>
  </si>
  <si>
    <t>Zenilda(AOE)</t>
  </si>
  <si>
    <t>Graça (GOE)</t>
  </si>
  <si>
    <t>Edna (vice diretora)</t>
  </si>
  <si>
    <t>Eduardo/ Edilene aoe</t>
  </si>
  <si>
    <t>Regina(Supervisora)</t>
  </si>
  <si>
    <t>Denise(GOE)</t>
  </si>
  <si>
    <t>Sidneia (AOE)</t>
  </si>
  <si>
    <t>Ilda (mediadora)</t>
  </si>
  <si>
    <t>Gildo(Vice-Diretor)</t>
  </si>
  <si>
    <t>Elisa (diretora)</t>
  </si>
  <si>
    <t>Eliza (Diretora)</t>
  </si>
  <si>
    <t>Valdirene(Diretora)</t>
  </si>
  <si>
    <t>Margareti (AOG)</t>
  </si>
  <si>
    <t>Rosangela(Vice-Diretora)</t>
  </si>
  <si>
    <t>Antonio Edson (diretor)</t>
  </si>
  <si>
    <t>Carla (Diretora)</t>
  </si>
  <si>
    <t>Robson(Coordenador pedagogico)</t>
  </si>
  <si>
    <t>Garcia (diretor)</t>
  </si>
  <si>
    <t>Mirielle(Assistente Direção)</t>
  </si>
  <si>
    <t>Paulo (Diretor)</t>
  </si>
  <si>
    <t>Berli(Vice-Diretora)</t>
  </si>
  <si>
    <t>Rafael (Vice Diretor)</t>
  </si>
  <si>
    <t>Pedro (vice diretor)</t>
  </si>
  <si>
    <t>Euci (Coordenador PED)</t>
  </si>
  <si>
    <t>Magda (GOE)</t>
  </si>
  <si>
    <t>Reginaldo Valverde (AOE)</t>
  </si>
  <si>
    <t>João (Vice Diretor)</t>
  </si>
  <si>
    <t>Flavia(AOE)</t>
  </si>
  <si>
    <t>Luiz(Diretor)</t>
  </si>
  <si>
    <t>Janaina (vice diretora)</t>
  </si>
  <si>
    <t>Mauricéia(AOE)</t>
  </si>
  <si>
    <t>Antonio (secretário)</t>
  </si>
  <si>
    <t>Isabela (AOE)</t>
  </si>
  <si>
    <t>Luti (AOE)</t>
  </si>
  <si>
    <t>Micheline(GOE)</t>
  </si>
  <si>
    <t>Valdeci (diretora)</t>
  </si>
  <si>
    <t>SIlvia(Diretora)</t>
  </si>
  <si>
    <t>Lima (AOE)</t>
  </si>
  <si>
    <t>Daniela (Diretora)</t>
  </si>
  <si>
    <t>Edia (vice diretora)</t>
  </si>
  <si>
    <t>Adriano (Analista de tecnologia)</t>
  </si>
  <si>
    <t>Isais (diretor)</t>
  </si>
  <si>
    <t>Felipe(Diretor</t>
  </si>
  <si>
    <t>Enilde(Diretora)</t>
  </si>
  <si>
    <t>Carlos Augusto (Vice Diretor)</t>
  </si>
  <si>
    <t>Daniela (GOE)</t>
  </si>
  <si>
    <t>Maria Suelen (Supervisora)</t>
  </si>
  <si>
    <t>Ana Paula(Vice-Diretora)</t>
  </si>
  <si>
    <t>Valmara(AOE)</t>
  </si>
  <si>
    <t>Marcos(GOE)</t>
  </si>
  <si>
    <t>Mauricio(AOE)</t>
  </si>
  <si>
    <t>Magali(AOE)</t>
  </si>
  <si>
    <t>Cibele (Secretária)</t>
  </si>
  <si>
    <t>Leide (AOE)</t>
  </si>
  <si>
    <t>Rosiane(GOE)</t>
  </si>
  <si>
    <t>Maria Aparecida (AOE)</t>
  </si>
  <si>
    <t>MOnica(Secretária)</t>
  </si>
  <si>
    <t>Antonio (secretario)</t>
  </si>
  <si>
    <t>Dina (secretária)</t>
  </si>
  <si>
    <t>Angela(Vice-Diretora)</t>
  </si>
  <si>
    <t>Cecilia (AOE)</t>
  </si>
  <si>
    <t>Patrícia Helena(AOE)</t>
  </si>
  <si>
    <t>Claudia(Vice Diretora)</t>
  </si>
  <si>
    <t>Alcileia (diretora)</t>
  </si>
  <si>
    <t>Claudineia (GOE)</t>
  </si>
  <si>
    <t>Leliane (Diretora)</t>
  </si>
  <si>
    <t>Lucia(GOE)</t>
  </si>
  <si>
    <t>Ivete (diretora)</t>
  </si>
  <si>
    <t>Marina(Secretaria)</t>
  </si>
  <si>
    <t>Andreia (AOE)</t>
  </si>
  <si>
    <t>Lidio (AOE)</t>
  </si>
  <si>
    <t>Fania (GOE)</t>
  </si>
  <si>
    <t>Veronica (AOE)</t>
  </si>
  <si>
    <t>Telma(Secretária)</t>
  </si>
  <si>
    <t>Sergio (secretário)</t>
  </si>
  <si>
    <t>Eliane (vice-diretora)</t>
  </si>
  <si>
    <t>Girlene (AOE)</t>
  </si>
  <si>
    <t>Suzi (Diretora)</t>
  </si>
  <si>
    <t>Maria Aparecida (diretora)</t>
  </si>
  <si>
    <t>Joana (AOE)</t>
  </si>
  <si>
    <t>Fátima Lucia (GOE)</t>
  </si>
  <si>
    <t>Damiana (vice-diretora)</t>
  </si>
  <si>
    <t>Giulina (GOE)</t>
  </si>
  <si>
    <t>Alex (coordenador pedagogico)</t>
  </si>
  <si>
    <t>Marco Antônio (secretário)</t>
  </si>
  <si>
    <t>Maria Estela(GOE)</t>
  </si>
  <si>
    <t>Ricardo (secretário de educação)</t>
  </si>
  <si>
    <t>Rosangela(vice-diretora)</t>
  </si>
  <si>
    <t>Rosana (secretária)</t>
  </si>
  <si>
    <t>Joenil (diretor)</t>
  </si>
  <si>
    <t>Maria Lucia (Diretora)</t>
  </si>
  <si>
    <t>Julia (Gerente)</t>
  </si>
  <si>
    <t>Rosineia (Diretora)</t>
  </si>
  <si>
    <t>Renato (GOE)</t>
  </si>
  <si>
    <t>Darlene (AOE)</t>
  </si>
  <si>
    <t>Eliana Cordaso (inspetora)</t>
  </si>
  <si>
    <t>Ana (Diretora)</t>
  </si>
  <si>
    <t>Gilmara (Diretora)</t>
  </si>
  <si>
    <t>Salete (secretária)</t>
  </si>
  <si>
    <t>Rosana Maria (diretora)</t>
  </si>
  <si>
    <t>Marilene (GOE)</t>
  </si>
  <si>
    <t>Alexandre(Secretário)</t>
  </si>
  <si>
    <t>Maria Claudia (AOE)</t>
  </si>
  <si>
    <t>Cristina (coordenadora)</t>
  </si>
  <si>
    <t>Ana Luiza (Diretora)</t>
  </si>
  <si>
    <t>Suieli(Diretora)</t>
  </si>
  <si>
    <t>Monica (Diretora)</t>
  </si>
  <si>
    <t>Valdemilson(TI - PRODESP)</t>
  </si>
  <si>
    <t>Rita (vice diretora)</t>
  </si>
  <si>
    <t>Sueli (Gerente)</t>
  </si>
  <si>
    <t>Edineia (diretora)</t>
  </si>
  <si>
    <t>Rosely (Diretora)</t>
  </si>
  <si>
    <t>Rosana(Professora Mediadora)</t>
  </si>
  <si>
    <t>Sonia (Diretora)</t>
  </si>
  <si>
    <t>Bene (GOE)</t>
  </si>
  <si>
    <t>Maria Aparecida Pereira (vice diretora)</t>
  </si>
  <si>
    <t>Valquiria (GOE)</t>
  </si>
  <si>
    <t>Gisele (Agente de Organização)</t>
  </si>
  <si>
    <t>Beatriz(GOE)</t>
  </si>
  <si>
    <t>Marli(Diretora)</t>
  </si>
  <si>
    <t>Lucia Aparecida (Diretora)</t>
  </si>
  <si>
    <t>José Carlos (AOE)</t>
  </si>
  <si>
    <t>Elisio (técnico de TI)</t>
  </si>
  <si>
    <t>Marcelino (Diretor)</t>
  </si>
  <si>
    <t>Ronaldo (AOE)</t>
  </si>
  <si>
    <t>Ricardo(Coordenador)</t>
  </si>
  <si>
    <t>Jane Martins(Diretora)</t>
  </si>
  <si>
    <t>Daniela(Secretária)</t>
  </si>
  <si>
    <t>Maria (Expetora)</t>
  </si>
  <si>
    <t>Gioavana (GOE)</t>
  </si>
  <si>
    <t>Samantha (GOE)</t>
  </si>
  <si>
    <t>Elizabete (GOE)</t>
  </si>
  <si>
    <t>Cleyton(GOE)</t>
  </si>
  <si>
    <t>Isabel(AOE)</t>
  </si>
  <si>
    <t>Alexandre ( Vice Diretor)</t>
  </si>
  <si>
    <t>Airan (Gerente)</t>
  </si>
  <si>
    <t>Hugo (GOE)</t>
  </si>
  <si>
    <t>Ana Lucia(AOE)</t>
  </si>
  <si>
    <t>Helida (GOE)</t>
  </si>
  <si>
    <t>Ana Paula (secretária)</t>
  </si>
  <si>
    <t>Vanderli(AOE)</t>
  </si>
  <si>
    <t>Oton Café (Vice Diretor)</t>
  </si>
  <si>
    <t>Natali Duarte(Secretária)</t>
  </si>
  <si>
    <t>Claudio (Vice diretor)</t>
  </si>
  <si>
    <t>Glauco(AOE)</t>
  </si>
  <si>
    <t>Maria Rose (VICE-DIRETORA)</t>
  </si>
  <si>
    <t>Carmen (Vice Diretora)</t>
  </si>
  <si>
    <t>Vandete (diretora)</t>
  </si>
  <si>
    <t>Denise (Coordenadora)</t>
  </si>
  <si>
    <t>Nilva (GOE)</t>
  </si>
  <si>
    <t>Nilton (AOE)</t>
  </si>
  <si>
    <t>Caio(GOE)</t>
  </si>
  <si>
    <t>Geovani(AOE)</t>
  </si>
  <si>
    <t>Junior(AOE)</t>
  </si>
  <si>
    <t>Sindy (GOE)</t>
  </si>
  <si>
    <t>Sebastião(Diretor)</t>
  </si>
  <si>
    <t>Luciana(Vice-Diretora)</t>
  </si>
  <si>
    <t>Euclides (coordenador)</t>
  </si>
  <si>
    <t>Suzana Lima (GOE)</t>
  </si>
  <si>
    <t>Ida (diretora)</t>
  </si>
  <si>
    <t>Conceição (GOE)</t>
  </si>
  <si>
    <t>Helio (vice-diretor)</t>
  </si>
  <si>
    <t>Ordalino (GOE)</t>
  </si>
  <si>
    <t>Josefina(Diretra)</t>
  </si>
  <si>
    <t>Josue (Gerente)</t>
  </si>
  <si>
    <t>Eunice (Vice Diretora)</t>
  </si>
  <si>
    <t>Maria do Carmo (Gerente)</t>
  </si>
  <si>
    <t xml:space="preserve">Zelia (Diretora) </t>
  </si>
  <si>
    <t>Flavio (Agente de organização)</t>
  </si>
  <si>
    <t>ALessandra (AOE)</t>
  </si>
  <si>
    <t>Eliana (Diretora)</t>
  </si>
  <si>
    <t>Celino(AOE)</t>
  </si>
  <si>
    <t>Alexandre (secretário)</t>
  </si>
  <si>
    <t>Jose Antonio (AOE)</t>
  </si>
  <si>
    <t>Jesse (AOE)</t>
  </si>
  <si>
    <t>Magali (diretora)</t>
  </si>
  <si>
    <t>Claudemir (secretario)</t>
  </si>
  <si>
    <t>Laura da Silva (AOE)</t>
  </si>
  <si>
    <t>Maria da Penha (diretora)</t>
  </si>
  <si>
    <t>Elaine (diretora)</t>
  </si>
  <si>
    <t>Marlene (diretora)</t>
  </si>
  <si>
    <t>Aide Regina (Diretora)</t>
  </si>
  <si>
    <t>Aparacida (diretora)</t>
  </si>
  <si>
    <t>Ivone(Diretora)</t>
  </si>
  <si>
    <t>Cassia (AOE)</t>
  </si>
  <si>
    <t>Selso(Diretor)</t>
  </si>
  <si>
    <t>Mario(Vice-Diretor)</t>
  </si>
  <si>
    <t>Celilia (diretora)</t>
  </si>
  <si>
    <t>Rose (vice-diretora)</t>
  </si>
  <si>
    <t>Aurelia (diretora)</t>
  </si>
  <si>
    <t>Rosa Aparecida(Diretora)</t>
  </si>
  <si>
    <t>Valdivia(diretora)</t>
  </si>
  <si>
    <t>Leila(Diretora)</t>
  </si>
  <si>
    <t>Ana Maria(VIce-Diretora)</t>
  </si>
  <si>
    <t>Maudi(Diretora)</t>
  </si>
  <si>
    <t>Neusa(Diretora)</t>
  </si>
  <si>
    <t>Marli (oficial administrativa)</t>
  </si>
  <si>
    <t>Lauriene(Diretora)</t>
  </si>
  <si>
    <t>Edicleia (diretora)</t>
  </si>
  <si>
    <t>Shirley (vice-diretora)</t>
  </si>
  <si>
    <t>Glaucia (AOE)</t>
  </si>
  <si>
    <t>Suelen (AOE)</t>
  </si>
  <si>
    <t>Marileide Soares (AOE)</t>
  </si>
  <si>
    <t>Gener Bernardes(AOE)</t>
  </si>
  <si>
    <t>Grinald Pereira (AOE)</t>
  </si>
  <si>
    <t>Tairine(GOE)</t>
  </si>
  <si>
    <t>Cassandra (GOe)</t>
  </si>
  <si>
    <t>Silmara (vice-diretora)</t>
  </si>
  <si>
    <t>Priscila (diretora)</t>
  </si>
  <si>
    <t>Edilaiene (Diretora)</t>
  </si>
  <si>
    <t>Célia(Vice-Diretora)</t>
  </si>
  <si>
    <t>Renata (Agente)</t>
  </si>
  <si>
    <t>Andréia  (Gerente)</t>
  </si>
  <si>
    <t>Leila (diretora)</t>
  </si>
  <si>
    <t>Sandra(GOE)</t>
  </si>
  <si>
    <t>Pedro Carlos (Diretora)</t>
  </si>
  <si>
    <t>Celso(Diretor)</t>
  </si>
  <si>
    <t>Adriane(GOE)</t>
  </si>
  <si>
    <t>Ailson(AOE)</t>
  </si>
  <si>
    <t>Edimeire (diretora)</t>
  </si>
  <si>
    <t>Maria Jani(Vie-Diretora)</t>
  </si>
  <si>
    <t>Camila(Diretora)</t>
  </si>
  <si>
    <t>Marcia (Vice - Diretora)</t>
  </si>
  <si>
    <t>Douglas Paganelli(Diretor)</t>
  </si>
  <si>
    <t>Maria Fatima (GOE)</t>
  </si>
  <si>
    <t>Vera(AOE)</t>
  </si>
  <si>
    <t>Marcia Helena (diretora)</t>
  </si>
  <si>
    <t>Edilene (diretora)</t>
  </si>
  <si>
    <t>Leia (GOE)</t>
  </si>
  <si>
    <t>Valeria (Vice Diretora)</t>
  </si>
  <si>
    <t>Joyce (vice diretora)</t>
  </si>
  <si>
    <t>Amilton (vice diretor)</t>
  </si>
  <si>
    <t>Valter (AOE)</t>
  </si>
  <si>
    <t>Adilma (Diretora)</t>
  </si>
  <si>
    <t>Mariane(GOE)</t>
  </si>
  <si>
    <t>Rosileide(AOE)</t>
  </si>
  <si>
    <t>Marco(AOE)</t>
  </si>
  <si>
    <t>Daniela(GOE)</t>
  </si>
  <si>
    <t>Vitor (Inspetor)</t>
  </si>
  <si>
    <t>Célia (Professora)</t>
  </si>
  <si>
    <t>Losa (AOE)</t>
  </si>
  <si>
    <t>Lucas (GOE)</t>
  </si>
  <si>
    <t>Neire (Vice Diretora)</t>
  </si>
  <si>
    <t>Edna (diretora)</t>
  </si>
  <si>
    <t>Roberta(Diretora)</t>
  </si>
  <si>
    <t>Conceição (Vice-Diretora)</t>
  </si>
  <si>
    <t>Katia (AOE)</t>
  </si>
  <si>
    <t>Edgar(GOE)</t>
  </si>
  <si>
    <t>Lucimar (Inspetora)</t>
  </si>
  <si>
    <t>Caroline(AOE)</t>
  </si>
  <si>
    <t>Irene (Vice Diretora)</t>
  </si>
  <si>
    <t>Joyce (AOE)</t>
  </si>
  <si>
    <t>Rosangela(AOE)</t>
  </si>
  <si>
    <t>Andrea (AOE)</t>
  </si>
  <si>
    <t>Cleyce(GOE)</t>
  </si>
  <si>
    <t>Larissa - (AOE)</t>
  </si>
  <si>
    <t>Ligia (secretaria)</t>
  </si>
  <si>
    <t>Maria Vaz (diretora)</t>
  </si>
  <si>
    <t>Jeni(Diretora)</t>
  </si>
  <si>
    <t>Sueli (Coordenadora)</t>
  </si>
  <si>
    <t>Ailton(Diretor)</t>
  </si>
  <si>
    <t>Francisco(Diretor)</t>
  </si>
  <si>
    <t>Lilian (GOE)</t>
  </si>
  <si>
    <t>Angela(Diretora)</t>
  </si>
  <si>
    <t>Euclides(GOE)</t>
  </si>
  <si>
    <t>Marisa (Diretora)</t>
  </si>
  <si>
    <t>Ederaldo (secretário)</t>
  </si>
  <si>
    <t>Eva (vice-diretora)</t>
  </si>
  <si>
    <t>Liliane(Vice-Diretora)</t>
  </si>
  <si>
    <t>Fernando (Inspetor)</t>
  </si>
  <si>
    <t>Jorge Luiz(AOE)</t>
  </si>
  <si>
    <t>Francineide (AOE)</t>
  </si>
  <si>
    <t>Dulcelene (AOE)</t>
  </si>
  <si>
    <t>Ster (AOE)</t>
  </si>
  <si>
    <t>Joao(AOE)</t>
  </si>
  <si>
    <t>Valter(GOE)</t>
  </si>
  <si>
    <t>Meriele(AOE)</t>
  </si>
  <si>
    <t>Milton (DIretor)</t>
  </si>
  <si>
    <t>Pátricia(GOE)</t>
  </si>
  <si>
    <t>Silvana (Agente)</t>
  </si>
  <si>
    <t>Luciano (diretor)</t>
  </si>
  <si>
    <t>Milton(Vice-Diretora)</t>
  </si>
  <si>
    <t>Roberto (GOE)</t>
  </si>
  <si>
    <t>Karen(AOE)</t>
  </si>
  <si>
    <t>Sandra (coordenadora)</t>
  </si>
  <si>
    <t>Elsio Saraiva (Diretor)</t>
  </si>
  <si>
    <t>Lucia (AOE)</t>
  </si>
  <si>
    <t>Patrícia(GOE)</t>
  </si>
  <si>
    <t>Weslley (secretário)</t>
  </si>
  <si>
    <t>Ericka(GOE)</t>
  </si>
  <si>
    <t>Cristina (Sub-Diretora)</t>
  </si>
  <si>
    <t>Cristiano (vice diretor)</t>
  </si>
  <si>
    <t>Valquiria (Gerente)</t>
  </si>
  <si>
    <t>Mirna (diretora)</t>
  </si>
  <si>
    <t>Geraldo (GOE)</t>
  </si>
  <si>
    <t>Celia (diretora)</t>
  </si>
  <si>
    <t>Javan (GOE)</t>
  </si>
  <si>
    <t>Rogerio(Diretor)</t>
  </si>
  <si>
    <t>Claudete(AOE)</t>
  </si>
  <si>
    <t>Rogerio (diretor)</t>
  </si>
  <si>
    <t>José (Gerente)</t>
  </si>
  <si>
    <t>Cleri (diretora)</t>
  </si>
  <si>
    <t>Vanusa(Diretora)</t>
  </si>
  <si>
    <t>Alberto (diretor)</t>
  </si>
  <si>
    <t>Fernando(GOE)</t>
  </si>
  <si>
    <t>Maria Helena (Diretora)</t>
  </si>
  <si>
    <t>Paula (AOE)</t>
  </si>
  <si>
    <t>Merci(Diretora)</t>
  </si>
  <si>
    <t>João (Diretor)</t>
  </si>
  <si>
    <t>Lindalva (AOE)</t>
  </si>
  <si>
    <t>Claudete(COORDENADORA)</t>
  </si>
  <si>
    <t>Viviane (chefe secretária)</t>
  </si>
  <si>
    <t>Anderson (diretor)</t>
  </si>
  <si>
    <t>Mauro(Diretor)</t>
  </si>
  <si>
    <t>Neusa(GOE)</t>
  </si>
  <si>
    <t>Geanne (Agente)</t>
  </si>
  <si>
    <t>Oscar(Diretor)</t>
  </si>
  <si>
    <t>Viviane (Diretora)</t>
  </si>
  <si>
    <t>Regina(Diretora)</t>
  </si>
  <si>
    <t>Andréia (secretária)</t>
  </si>
  <si>
    <t>Magali (GOE)</t>
  </si>
  <si>
    <t>Cicero (Diretor)</t>
  </si>
  <si>
    <t>Clemilda(GOE)</t>
  </si>
  <si>
    <t>Marilda (Diretora)</t>
  </si>
  <si>
    <t>Roberto (AEO)</t>
  </si>
  <si>
    <t>Marcio (AOE)</t>
  </si>
  <si>
    <t>Cleocine(GOE)</t>
  </si>
  <si>
    <t>Andre (GOE)</t>
  </si>
  <si>
    <t>Valdermi (AOE)</t>
  </si>
  <si>
    <t>Luciene (AOE)</t>
  </si>
  <si>
    <t>Cristiane(GOE)</t>
  </si>
  <si>
    <t>Selina (professora)</t>
  </si>
  <si>
    <t>Doliana (AOE)</t>
  </si>
  <si>
    <t>Luciano(Vice-Diretor)</t>
  </si>
  <si>
    <t>Shirley(GOE)</t>
  </si>
  <si>
    <t>Andressa Cristina (administrativo)</t>
  </si>
  <si>
    <t>Clarice (Diretora)</t>
  </si>
  <si>
    <t>Eliza (coordenadora)</t>
  </si>
  <si>
    <t>Paula Cristina (Vice Diretora)</t>
  </si>
  <si>
    <t>Adriana Batista (AOE)</t>
  </si>
  <si>
    <t>Bernadette (Diretora)</t>
  </si>
  <si>
    <t>Maria (Coordenadora)</t>
  </si>
  <si>
    <t>Jeane(AOE)</t>
  </si>
  <si>
    <t>Josilaine(Diretora)</t>
  </si>
  <si>
    <t>João Paulo (AOE)</t>
  </si>
  <si>
    <t>Rodrigo (Diretor)</t>
  </si>
  <si>
    <t>Maria Isabel (Diretora)</t>
  </si>
  <si>
    <t>Bruna(AOE)</t>
  </si>
  <si>
    <t>Adina (diretora)</t>
  </si>
  <si>
    <t>Priscila Borges (AOE)</t>
  </si>
  <si>
    <t>Neiva (Diretora)</t>
  </si>
  <si>
    <t>Denise (secretária)</t>
  </si>
  <si>
    <t>Roseni (Gerente)</t>
  </si>
  <si>
    <t>Carola (AOE)</t>
  </si>
  <si>
    <t>Nelma (Gerente)</t>
  </si>
  <si>
    <t>Marcia(diretora)</t>
  </si>
  <si>
    <t>Evani (GOE)</t>
  </si>
  <si>
    <t>Eli (AOE)</t>
  </si>
  <si>
    <t>Marcio Barros(AOE)</t>
  </si>
  <si>
    <t>Thiago(Tecnico)</t>
  </si>
  <si>
    <t>André (diretor)</t>
  </si>
  <si>
    <t>Juliana (Diretora)</t>
  </si>
  <si>
    <t>Marina(Diretora)</t>
  </si>
  <si>
    <t>Rene (Vice Diretor)</t>
  </si>
  <si>
    <t>Arnaldo(Diretor)</t>
  </si>
  <si>
    <t>Cassia (Agente)</t>
  </si>
  <si>
    <t>Francisco(Secretário)</t>
  </si>
  <si>
    <t>Silvia (Vice-Diretora)</t>
  </si>
  <si>
    <t>Geovana(GOE)</t>
  </si>
  <si>
    <t>Silvia Regina(Diretora)</t>
  </si>
  <si>
    <t>Erinete (Diretora)</t>
  </si>
  <si>
    <t>Renata Rezende (AOE)</t>
  </si>
  <si>
    <t>Valeria(Diretora)</t>
  </si>
  <si>
    <t>Doniele (Secretária)</t>
  </si>
  <si>
    <t xml:space="preserve">Vanda (Gerente) </t>
  </si>
  <si>
    <t>Isaura(Secretaria)</t>
  </si>
  <si>
    <t>Edineire (diretora)</t>
  </si>
  <si>
    <t>Ana Claudia (Diretora)</t>
  </si>
  <si>
    <t>Kelly(Diretora)</t>
  </si>
  <si>
    <t>Angélica(Diretora)</t>
  </si>
  <si>
    <t>Leonilda(GOE)</t>
  </si>
  <si>
    <t>Levi (GOE)</t>
  </si>
  <si>
    <t>Maria Estela (AOE)</t>
  </si>
  <si>
    <t>Maria das Graças (Diretora)</t>
  </si>
  <si>
    <t>Ademir(AOE)</t>
  </si>
  <si>
    <t>Jose (Secretario)</t>
  </si>
  <si>
    <t>Margarete (GOE)</t>
  </si>
  <si>
    <t>Felipe(AOE)</t>
  </si>
  <si>
    <t>Fernando (Vice Diretor)</t>
  </si>
  <si>
    <t>Dalva (diretora)</t>
  </si>
  <si>
    <t>Valeria(GOE)</t>
  </si>
  <si>
    <t>Nilton (GOE)</t>
  </si>
  <si>
    <t>Danilo (AOE)</t>
  </si>
  <si>
    <t>Leonice Rocha (diretora)</t>
  </si>
  <si>
    <t>José Luiz (Professor)</t>
  </si>
  <si>
    <t>Giovani (Diretor)</t>
  </si>
  <si>
    <t>Pedro(Professor)</t>
  </si>
  <si>
    <t>Elenice (GOE)</t>
  </si>
  <si>
    <t>Sandra(Inspetora)</t>
  </si>
  <si>
    <t>Veranice(Diretora)</t>
  </si>
  <si>
    <t>Maria Candida(AOE)</t>
  </si>
  <si>
    <t>Suzel (Coordenadora)</t>
  </si>
  <si>
    <t>Tânia (professora)</t>
  </si>
  <si>
    <t>Arão (AOE)</t>
  </si>
  <si>
    <t>Ana Claudia (diretora)</t>
  </si>
  <si>
    <t>Joao(Secretário)</t>
  </si>
  <si>
    <t>Adriana AOE</t>
  </si>
  <si>
    <t>Vera Lúcia(GOE)</t>
  </si>
  <si>
    <t>Maria Aparecida (Diretora)</t>
  </si>
  <si>
    <t>Fatima(GOE)</t>
  </si>
  <si>
    <t>Fernanda(Diretora)</t>
  </si>
  <si>
    <t>Silvana (Vice Diretora)</t>
  </si>
  <si>
    <t>Maria Aparecida (Secretaria)</t>
  </si>
  <si>
    <t>Rose (Agente)</t>
  </si>
  <si>
    <t>Giovana(AOE)</t>
  </si>
  <si>
    <t>Rosangela(Secretaria)</t>
  </si>
  <si>
    <t>Denise(AOE)</t>
  </si>
  <si>
    <t>Altair (Vice Diretor)</t>
  </si>
  <si>
    <t>Vanda(Diretora)</t>
  </si>
  <si>
    <t>Jaqueline Mendonça (GOE)</t>
  </si>
  <si>
    <t>Maria Lucia (diretora)</t>
  </si>
  <si>
    <t>Arthur(Vice-Diretor)</t>
  </si>
  <si>
    <t>Vanda (vice diretora)</t>
  </si>
  <si>
    <t>Regis(Coordenador)</t>
  </si>
  <si>
    <t>Gleice (diretora)</t>
  </si>
  <si>
    <t>Debora (vice-diretora)</t>
  </si>
  <si>
    <t>Madalena(GOE)</t>
  </si>
  <si>
    <t>Luciano (vice-diretor)</t>
  </si>
  <si>
    <t>Francisca (secretaria)</t>
  </si>
  <si>
    <t>Veronica (Gerente)</t>
  </si>
  <si>
    <t>Rosana (vice diretora)</t>
  </si>
  <si>
    <t>Kleber (AOE)</t>
  </si>
  <si>
    <t>Aurea (Diretora)</t>
  </si>
  <si>
    <t>Daiane (AOE)</t>
  </si>
  <si>
    <t>Patricia Nunes (Diretora)</t>
  </si>
  <si>
    <t>Alana (Diretora)</t>
  </si>
  <si>
    <t>Tania (Gerente)</t>
  </si>
  <si>
    <t>Susana(AOE)</t>
  </si>
  <si>
    <t>Rosemeire(Diretora)</t>
  </si>
  <si>
    <t>Denise (vice-diretora)</t>
  </si>
  <si>
    <t>Ademir Borges (diretor)</t>
  </si>
  <si>
    <t>Sidnei(AOE)</t>
  </si>
  <si>
    <t>Walter (vice-diretor)</t>
  </si>
  <si>
    <t>Antonio (mediador)</t>
  </si>
  <si>
    <t>Cristina (Diretora)</t>
  </si>
  <si>
    <t>Joseane (Secretaria)</t>
  </si>
  <si>
    <t>Hugo(AOE)</t>
  </si>
  <si>
    <t>Josiana (Agente)</t>
  </si>
  <si>
    <t>Enéias (Coordenador)</t>
  </si>
  <si>
    <t>Irma (GOE)</t>
  </si>
  <si>
    <t>Ana Marcia(GOE)</t>
  </si>
  <si>
    <t>Matheus (Diretor)</t>
  </si>
  <si>
    <t>Elisio(AOE)</t>
  </si>
  <si>
    <t>Rosane(Diretora)</t>
  </si>
  <si>
    <t>Crsitina Diretora</t>
  </si>
  <si>
    <t>Ana Patricia (AOE)</t>
  </si>
  <si>
    <t>Gabriel Silva (AOE)</t>
  </si>
  <si>
    <t>Wilson (AOE)</t>
  </si>
  <si>
    <t>Elaine(INSPETORA)</t>
  </si>
  <si>
    <t>Andreia (Vice Diretora)</t>
  </si>
  <si>
    <t>Maxuel(AOE)</t>
  </si>
  <si>
    <t>Mencia(Vice Diretora)</t>
  </si>
  <si>
    <t>Adenir (diretor)</t>
  </si>
  <si>
    <t>Damaris(Coordenadora)</t>
  </si>
  <si>
    <t>Andréia (Gerente)</t>
  </si>
  <si>
    <t>Itamar (AOE)</t>
  </si>
  <si>
    <t>Mariasa (vice-diretora)</t>
  </si>
  <si>
    <t>Nadia(Diretora)</t>
  </si>
  <si>
    <t>Jessica (AOE)</t>
  </si>
  <si>
    <t xml:space="preserve">Luis(AOE) </t>
  </si>
  <si>
    <t>Alonsio (secretário)</t>
  </si>
  <si>
    <t>Jose Luiz(GOE)</t>
  </si>
  <si>
    <t>Jussara (AOE)</t>
  </si>
  <si>
    <t>Celma (AOE)</t>
  </si>
  <si>
    <t>Sueli (Secretaria)</t>
  </si>
  <si>
    <t>Rogeria(Vice-Diretora)</t>
  </si>
  <si>
    <t>Willian(GOE)</t>
  </si>
  <si>
    <t>Ademir (vice diretor)</t>
  </si>
  <si>
    <t>Jenima (Diretora)</t>
  </si>
  <si>
    <t>Gilberto(Diretor)</t>
  </si>
  <si>
    <t>Claudinei (vice-diretor)</t>
  </si>
  <si>
    <t xml:space="preserve">Cristiana (Vice Diretora) </t>
  </si>
  <si>
    <t>Rosemary (diretora)</t>
  </si>
  <si>
    <t>Evelyn (AOE)</t>
  </si>
  <si>
    <t>Gilberto Filho (secretário)</t>
  </si>
  <si>
    <t>Claudia (Secretaria)</t>
  </si>
  <si>
    <t>Francineide(AOE)</t>
  </si>
  <si>
    <t>Helena (Diretora)</t>
  </si>
  <si>
    <t>Luciano(AOE)</t>
  </si>
  <si>
    <t>Junior (Gerente)</t>
  </si>
  <si>
    <t>Bete (Diretora)</t>
  </si>
  <si>
    <t>Elisangela Silva (AOE)</t>
  </si>
  <si>
    <t>Milena (Secretaria)</t>
  </si>
  <si>
    <t>Rene Aragão (GOE)</t>
  </si>
  <si>
    <t>Maria Cristina(GOE)</t>
  </si>
  <si>
    <t>Clementino(Diretor)</t>
  </si>
  <si>
    <t>Melissa (professora)</t>
  </si>
  <si>
    <t>Tecico (diretora)</t>
  </si>
  <si>
    <t>Rafael (Diretor)</t>
  </si>
  <si>
    <t>Fabiola (AOE)</t>
  </si>
  <si>
    <t>Anderson (AOE)</t>
  </si>
  <si>
    <t>Helô(GOE)</t>
  </si>
  <si>
    <t>Joice (Coordernadora)</t>
  </si>
  <si>
    <t>Luci (Agente)</t>
  </si>
  <si>
    <t>Angelica (Diretora)</t>
  </si>
  <si>
    <t>Maria das Dores (vice-diretora)</t>
  </si>
  <si>
    <t>Cida(Professora)</t>
  </si>
  <si>
    <t>Edite (GOE)</t>
  </si>
  <si>
    <t>Célia(AOE)</t>
  </si>
  <si>
    <t>Edir(Diretora)</t>
  </si>
  <si>
    <t>Meire(Diretora)</t>
  </si>
  <si>
    <t>Leila (Vice Diretora)</t>
  </si>
  <si>
    <t>Carol (AOE)</t>
  </si>
  <si>
    <t xml:space="preserve">Julia (Gerente) </t>
  </si>
  <si>
    <t>Cristine (AOE)</t>
  </si>
  <si>
    <t>João Carlos (Inspetor)</t>
  </si>
  <si>
    <t>Katia (Diretora)</t>
  </si>
  <si>
    <t>Eleusa (GOE)</t>
  </si>
  <si>
    <t>Gil(GOE)</t>
  </si>
  <si>
    <t>Gilson(GOE)</t>
  </si>
  <si>
    <t>Marta(Vice-Diretora)</t>
  </si>
  <si>
    <t>Célia (diretora)</t>
  </si>
  <si>
    <t>Davi (GOE)</t>
  </si>
  <si>
    <t>Marina (AOE)</t>
  </si>
  <si>
    <t>Naina (AOE)</t>
  </si>
  <si>
    <t>Moisés (vice diretor)</t>
  </si>
  <si>
    <t>Vanilza (diretora)</t>
  </si>
  <si>
    <t>Elaine Assunção(GOE)</t>
  </si>
  <si>
    <t>Milena (Diretora)</t>
  </si>
  <si>
    <t>Graça (AOE)</t>
  </si>
  <si>
    <t>Mileide (Vice Diretora)</t>
  </si>
  <si>
    <t>Adini (diretora)</t>
  </si>
  <si>
    <t>Clariana (Vice Diretora)</t>
  </si>
  <si>
    <t>Helena(Diretora)</t>
  </si>
  <si>
    <t>Rosemeire (inspetora)</t>
  </si>
  <si>
    <t>Eva (AOE)</t>
  </si>
  <si>
    <t>Telma(AOE)</t>
  </si>
  <si>
    <t>Karolaine (AOE)</t>
  </si>
  <si>
    <t>Gizele (AOE)</t>
  </si>
  <si>
    <t>Ilanice(AOE)</t>
  </si>
  <si>
    <t>Suzana(Vice-Diretora)</t>
  </si>
  <si>
    <t>Ingrid (AOE)</t>
  </si>
  <si>
    <t xml:space="preserve">Marlene (Diretora) </t>
  </si>
  <si>
    <t>Sônia (diretora)</t>
  </si>
  <si>
    <t>Cristiana (Vice Diretora)</t>
  </si>
  <si>
    <t>Julia (GOE)</t>
  </si>
  <si>
    <t>Iara (AOE)</t>
  </si>
  <si>
    <t>Karen (AOE)</t>
  </si>
  <si>
    <t>karem (vice-diretora)</t>
  </si>
  <si>
    <t xml:space="preserve">Marcelo (AOE) </t>
  </si>
  <si>
    <t>Virginia(Diretora)</t>
  </si>
  <si>
    <t>Edilene(Coordenadora)</t>
  </si>
  <si>
    <t>Marcos (Secretaria)</t>
  </si>
  <si>
    <t>Fernando (GOE)</t>
  </si>
  <si>
    <t>Hilda(GOE)</t>
  </si>
  <si>
    <t>Alexsandro (AOE)</t>
  </si>
  <si>
    <t>Willian (GOE)</t>
  </si>
  <si>
    <t>Aline (Gerente)</t>
  </si>
  <si>
    <t>Denise (AOE)</t>
  </si>
  <si>
    <t>Cléia(AOE)</t>
  </si>
  <si>
    <t>Milson (GOE)</t>
  </si>
  <si>
    <t>Julio(Diretor)</t>
  </si>
  <si>
    <t>Vivian(GOE)</t>
  </si>
  <si>
    <t>Carmem (diretora)</t>
  </si>
  <si>
    <t>Gel (GOE)</t>
  </si>
  <si>
    <t>Lourdes (AOE)</t>
  </si>
  <si>
    <t>Carolina (diretora)</t>
  </si>
  <si>
    <t>Adriana(GOE)</t>
  </si>
  <si>
    <t>Maria de Fátima (Diretora)</t>
  </si>
  <si>
    <t>Soraya Monsur (Diretora)</t>
  </si>
  <si>
    <t>Sonia Regina (GOE)</t>
  </si>
  <si>
    <t>Ester(Vice-Diretora)</t>
  </si>
  <si>
    <t>Jussara (Vice Diretora)</t>
  </si>
  <si>
    <t>Odair (AOE)</t>
  </si>
  <si>
    <t>Dario (Diretor)</t>
  </si>
  <si>
    <t>Rudneia(AOE)</t>
  </si>
  <si>
    <t>Simone(Instrutora)</t>
  </si>
  <si>
    <t>Adriana Souza (AOE)</t>
  </si>
  <si>
    <t>Maria Isabel (Coordenadora)</t>
  </si>
  <si>
    <t>Neuza(Vice- Diretora)</t>
  </si>
  <si>
    <t>Marizete(Vice-Diretora)</t>
  </si>
  <si>
    <t>Tais (Diretora)</t>
  </si>
  <si>
    <t>Angela (Coordenadora)</t>
  </si>
  <si>
    <t>Adriano (Vice Diretor)</t>
  </si>
  <si>
    <t>Cleide(AOE)</t>
  </si>
  <si>
    <t>Helena (inspetora)</t>
  </si>
  <si>
    <t>Crsitiane (Diretora)</t>
  </si>
  <si>
    <t>Jaqueline (secretaria)</t>
  </si>
  <si>
    <t xml:space="preserve">Celia (Diretora) </t>
  </si>
  <si>
    <t>Rosaria (GOE)</t>
  </si>
  <si>
    <t>Tania (vice diretora)</t>
  </si>
  <si>
    <t>Vilma (GOE)</t>
  </si>
  <si>
    <t>Edimilson (Vice diretor)</t>
  </si>
  <si>
    <t>Silvani (AOE)</t>
  </si>
  <si>
    <t>Estelamaris (Vice diretora)</t>
  </si>
  <si>
    <t>Eulidio (diretor)</t>
  </si>
  <si>
    <t>Debora (GOE)</t>
  </si>
  <si>
    <t>Donizette (Diretor)</t>
  </si>
  <si>
    <t>Lilia(Diretora)</t>
  </si>
  <si>
    <t xml:space="preserve">Sandra (Diretora) </t>
  </si>
  <si>
    <t>Maria Célia (Vice diretora)</t>
  </si>
  <si>
    <t>Quenia (Coordenadora)</t>
  </si>
  <si>
    <t>Vanessa (diretora)</t>
  </si>
  <si>
    <t>Dirceu (Diretor)</t>
  </si>
  <si>
    <t>Janaina (Gerente)</t>
  </si>
  <si>
    <t>Liliam (Diretora)</t>
  </si>
  <si>
    <t>Rosenete (Diretora)</t>
  </si>
  <si>
    <t>Selma Aparecida (GOE)</t>
  </si>
  <si>
    <t>Carlos (GOE)</t>
  </si>
  <si>
    <t>Katia(AOE)</t>
  </si>
  <si>
    <t>Roberta(Secretária)</t>
  </si>
  <si>
    <t>Magda (Diretora)</t>
  </si>
  <si>
    <t>Andréia (AOE)</t>
  </si>
  <si>
    <t>Jean (AOE)</t>
  </si>
  <si>
    <t>Vania(Secretária)</t>
  </si>
  <si>
    <t>Elvis (GOE)</t>
  </si>
  <si>
    <t>Erika(Diretora)</t>
  </si>
  <si>
    <t>Elli(Vice-Diretora)</t>
  </si>
  <si>
    <t xml:space="preserve">Edna (Vice Diretora) </t>
  </si>
  <si>
    <t>Marlene (GOE)</t>
  </si>
  <si>
    <t>Vânia(GOE)</t>
  </si>
  <si>
    <t>Clóvis(AOE)</t>
  </si>
  <si>
    <t>Helena ( AOE)</t>
  </si>
  <si>
    <t>Paulo Alberto(Diretor)</t>
  </si>
  <si>
    <t>Romilda (AOE)</t>
  </si>
  <si>
    <t>Claudineia(AOE)</t>
  </si>
  <si>
    <t>Fabiana(AOE)</t>
  </si>
  <si>
    <t>Ana Rita (AOE)</t>
  </si>
  <si>
    <t>Ana Paulo(AOE)</t>
  </si>
  <si>
    <t>Maria do Carmo (GOE)</t>
  </si>
  <si>
    <t>Elisabeth (GOE)</t>
  </si>
  <si>
    <t>Danilo(AOE)</t>
  </si>
  <si>
    <t>Silvana (Goe)</t>
  </si>
  <si>
    <t>Sidney(AOE)</t>
  </si>
  <si>
    <t>Eder (Professor)/Solemar AOE</t>
  </si>
  <si>
    <t>Neuza(AOE)</t>
  </si>
  <si>
    <t>Dalva (Diretora)</t>
  </si>
  <si>
    <t>Elza(AOE)</t>
  </si>
  <si>
    <t>Crizaldo (Diretor)</t>
  </si>
  <si>
    <t>Cleverson (GOE)</t>
  </si>
  <si>
    <t>Rosa (Vice diretora)</t>
  </si>
  <si>
    <t>Amauri (GOE)</t>
  </si>
  <si>
    <t>Ilton (coordenador)</t>
  </si>
  <si>
    <t>Iane (AOE)</t>
  </si>
  <si>
    <t>Davi (AOE)</t>
  </si>
  <si>
    <t>Sueli(Diretora)</t>
  </si>
  <si>
    <t>Ana Lucia(Vice-Diretora)</t>
  </si>
  <si>
    <t>Juceli (GOE)</t>
  </si>
  <si>
    <t>Marcio (GOE)</t>
  </si>
  <si>
    <t>Kainan(Diretor NIT)</t>
  </si>
  <si>
    <t>Rita (Diretora)</t>
  </si>
  <si>
    <t>Ligia (Diretora)</t>
  </si>
  <si>
    <t>Luiz Thomaz (diretor)</t>
  </si>
  <si>
    <t>Paulo Roberto (Professor)</t>
  </si>
  <si>
    <t>Dora (Dirertora)</t>
  </si>
  <si>
    <t>Renato (Diretor)</t>
  </si>
  <si>
    <t>Karen (diretora)</t>
  </si>
  <si>
    <t>Nanci(GOE)</t>
  </si>
  <si>
    <t>Mara(Diretora)</t>
  </si>
  <si>
    <t>Jorge (diretor)</t>
  </si>
  <si>
    <t>Roseli (Secretaria)</t>
  </si>
  <si>
    <t>Alberto(AOE)</t>
  </si>
  <si>
    <t>Marcelo (AOE)</t>
  </si>
  <si>
    <t>Rosangela(GOE)</t>
  </si>
  <si>
    <t>Angela (diretora)</t>
  </si>
  <si>
    <t>Sônia (GOE)</t>
  </si>
  <si>
    <t>Graziela (AOE)</t>
  </si>
  <si>
    <t>Fabiano (coordenador)</t>
  </si>
  <si>
    <t>Marli(Vice-Diretora)</t>
  </si>
  <si>
    <t>Cleber (Vice Diretor)</t>
  </si>
  <si>
    <t>Francisco (diretor)</t>
  </si>
  <si>
    <t>Rosane (Vice Diretora)</t>
  </si>
  <si>
    <t>Vinicius (vice-diretor)</t>
  </si>
  <si>
    <t>José(Vice-Diretor)</t>
  </si>
  <si>
    <t>Leonia(AOE)</t>
  </si>
  <si>
    <t>Ivana(GOE)</t>
  </si>
  <si>
    <t>Paula Mileda(VICE-DIRETORA)</t>
  </si>
  <si>
    <t>Valdeci Jose (Diretor)</t>
  </si>
  <si>
    <t>Gisele(Diretora)</t>
  </si>
  <si>
    <t>Damieda(Coordenadora)</t>
  </si>
  <si>
    <t>Kery Medeiros (secretária)</t>
  </si>
  <si>
    <t>Rosana (diretora)</t>
  </si>
  <si>
    <t>Glauciane(Vice-Diretora)</t>
  </si>
  <si>
    <t>Nelson (Vice diretor)</t>
  </si>
  <si>
    <t>Suzana (diretora)</t>
  </si>
  <si>
    <t>Ana(Professora readaptada)</t>
  </si>
  <si>
    <t>Ilma (Professora)</t>
  </si>
  <si>
    <t>Andreia(AOE)</t>
  </si>
  <si>
    <t>Claudinei(AOE)</t>
  </si>
  <si>
    <t>Leandro(AOE)</t>
  </si>
  <si>
    <t>Moises (AOE)</t>
  </si>
  <si>
    <t>Jacira (AOE)</t>
  </si>
  <si>
    <t>Jeferson (coordenador)</t>
  </si>
  <si>
    <t>Elias(AOE)</t>
  </si>
  <si>
    <t>Caio (Vice Diretor)</t>
  </si>
  <si>
    <t>Luiz (GOE)</t>
  </si>
  <si>
    <t>Hercules (GOE)</t>
  </si>
  <si>
    <t>Fátima (diretora)</t>
  </si>
  <si>
    <t>Batista (Gerente)</t>
  </si>
  <si>
    <t>Simone (AOE)</t>
  </si>
  <si>
    <t>Samantha(AOE)</t>
  </si>
  <si>
    <t>Thiago(GOE)</t>
  </si>
  <si>
    <t>Ines (Diretora)</t>
  </si>
  <si>
    <t>Aldeir(AOE)</t>
  </si>
  <si>
    <t>Rita (Dirtora)</t>
  </si>
  <si>
    <t>Claudemir(GOE)</t>
  </si>
  <si>
    <t>Rogerio (AOE)</t>
  </si>
  <si>
    <t>Leticia Maria (Vice Diretora)</t>
  </si>
  <si>
    <t>Telma (diretora)</t>
  </si>
  <si>
    <t>Lilian (Diretora)</t>
  </si>
  <si>
    <t>Maria Elisa (Diretora)</t>
  </si>
  <si>
    <t>Julinda (AOE)</t>
  </si>
  <si>
    <t>Graziela(GOE)</t>
  </si>
  <si>
    <t>Ines(Secretaria)</t>
  </si>
  <si>
    <t>Maria( Coordenadora)</t>
  </si>
  <si>
    <t>Amélia (Secretaria)</t>
  </si>
  <si>
    <t>Anelisa(AOE)</t>
  </si>
  <si>
    <t>Mirian(Coordenadora)</t>
  </si>
  <si>
    <t>Aurélio(AOE)</t>
  </si>
  <si>
    <t>Waldecir (Coordenador)</t>
  </si>
  <si>
    <t>Rizomar(Diretor)</t>
  </si>
  <si>
    <t>Raquel (GOE)</t>
  </si>
  <si>
    <t>Claudia Batista(GOE)</t>
  </si>
  <si>
    <t>Cleonice (AOE)</t>
  </si>
  <si>
    <t>Ana Santini (Diretora)</t>
  </si>
  <si>
    <t>Katia(Vice-Diretora)</t>
  </si>
  <si>
    <t>Edelier(GOE)</t>
  </si>
  <si>
    <t>Pedro (diretor)</t>
  </si>
  <si>
    <t>Luis (AOE)</t>
  </si>
  <si>
    <t>Josiane(AOE)</t>
  </si>
  <si>
    <t>Isaura (diretora)</t>
  </si>
  <si>
    <t>Sara(Diretora)</t>
  </si>
  <si>
    <t>ViVIANE (AOE)</t>
  </si>
  <si>
    <t>Eli(AOE)</t>
  </si>
  <si>
    <t>Memesio (diretor)</t>
  </si>
  <si>
    <t>Rosoé (diretor)</t>
  </si>
  <si>
    <t>Elisabete (AOE)</t>
  </si>
  <si>
    <t>Denise</t>
  </si>
  <si>
    <t>Paiva (diretor)</t>
  </si>
  <si>
    <t>Maiara (coordenadora)</t>
  </si>
  <si>
    <t>Cleonice B. Gomes(AOE)</t>
  </si>
  <si>
    <t>Ivanete(GOE)</t>
  </si>
  <si>
    <t>Fernando (Diretor)</t>
  </si>
  <si>
    <t>Rogério (diretor)</t>
  </si>
  <si>
    <t>Raimunda Dias (Vice Diretora)</t>
  </si>
  <si>
    <t>Juliana (vice-diretor)</t>
  </si>
  <si>
    <t>Raquel (AOE)</t>
  </si>
  <si>
    <t>Marili (GOE)</t>
  </si>
  <si>
    <t>Alexandro (Vice Diretor)</t>
  </si>
  <si>
    <t>Izildinha(Diretora)</t>
  </si>
  <si>
    <t>Celso (Diretor)</t>
  </si>
  <si>
    <t>Elisabeth</t>
  </si>
  <si>
    <t>Luciano (coordenador)</t>
  </si>
  <si>
    <t>Cassia (Diretora)</t>
  </si>
  <si>
    <t>Ana Maria (GOE)</t>
  </si>
  <si>
    <t>Lucia Isabel (diretora)</t>
  </si>
  <si>
    <t>Mara (GOE)</t>
  </si>
  <si>
    <t>Ana Paula (vice-diretora)</t>
  </si>
  <si>
    <t>Lenadro (vice-diretor)</t>
  </si>
  <si>
    <t>Ana Paula (coordenadora)</t>
  </si>
  <si>
    <t>Ana Lucia (GOE)</t>
  </si>
  <si>
    <t>Elizete (GOE)</t>
  </si>
  <si>
    <t>Tania(Secretária)</t>
  </si>
  <si>
    <t>Amonice (AOE)</t>
  </si>
  <si>
    <t>Waldir (secretário)</t>
  </si>
  <si>
    <t>Milene (AOE)</t>
  </si>
  <si>
    <t>Adriana (Vice Diretora)</t>
  </si>
  <si>
    <t>Leila (AOE)</t>
  </si>
  <si>
    <t>Sueli (secretaria)</t>
  </si>
  <si>
    <t>Gilvan (AOE)</t>
  </si>
  <si>
    <t>Fabiana( AOE)</t>
  </si>
  <si>
    <t>Adilio (vice-diretor)</t>
  </si>
  <si>
    <t>Sandra (vice-diretora)</t>
  </si>
  <si>
    <t>Marta (Vice Diretora)</t>
  </si>
  <si>
    <t>Gislaine (vice-diretora)</t>
  </si>
  <si>
    <t>Claudia (Vice-Diretora)</t>
  </si>
  <si>
    <t>Ezequiel (GOE)</t>
  </si>
  <si>
    <t>Tãnia (vice-diretora)</t>
  </si>
  <si>
    <t>Mirian(AOE)</t>
  </si>
  <si>
    <t>Elisangela (aoe)</t>
  </si>
  <si>
    <t>Anariane (AOE)</t>
  </si>
  <si>
    <t>Raquel (secretaria)</t>
  </si>
  <si>
    <t>Renan (GOE)</t>
  </si>
  <si>
    <t>Luciana(Diretora)</t>
  </si>
  <si>
    <t>Rita (Secretária)</t>
  </si>
  <si>
    <t>Dalmo(GOE)</t>
  </si>
  <si>
    <t>Alexandre (diretor)</t>
  </si>
  <si>
    <t>Silvia (diretora)</t>
  </si>
  <si>
    <t>Marcela (vice-diretora)</t>
  </si>
  <si>
    <t>Odete (GOE)</t>
  </si>
  <si>
    <t>Alexson (AOE)</t>
  </si>
  <si>
    <t>Célia(Coordenadora)</t>
  </si>
  <si>
    <t>Joseane (AOE)</t>
  </si>
  <si>
    <t>Ana Lúcia(Diretoria)</t>
  </si>
  <si>
    <t>Herta Calixto(AOE)</t>
  </si>
  <si>
    <t>Samara (AOE)</t>
  </si>
  <si>
    <t>Daniel(Vice-Diretor)</t>
  </si>
  <si>
    <t>Nubia (GOE)</t>
  </si>
  <si>
    <t>Ariane (AOE)</t>
  </si>
  <si>
    <t>Oseias (GOE)</t>
  </si>
  <si>
    <t>Doralice (GOE)</t>
  </si>
  <si>
    <t>Maria Emilia (GOE)</t>
  </si>
  <si>
    <t xml:space="preserve">Selma (Dretora) </t>
  </si>
  <si>
    <t>Anísio(Vice-Diretor)</t>
  </si>
  <si>
    <t>Sidemar(Diretor NIT)</t>
  </si>
  <si>
    <t>Adilson (coordenador de tecnologia)</t>
  </si>
  <si>
    <t>Silvia(GOE)</t>
  </si>
  <si>
    <t>SIlvio (diretor)</t>
  </si>
  <si>
    <t>Tatiane (GOE)</t>
  </si>
  <si>
    <t>Silvana (vice-diretora)</t>
  </si>
  <si>
    <t>Neide (GOE)</t>
  </si>
  <si>
    <t>Fabricio (AOE)</t>
  </si>
  <si>
    <t>Zilda(Vice-Diretora)</t>
  </si>
  <si>
    <t>Eliane ( AOE)</t>
  </si>
  <si>
    <t>Daniela (Vice Diretora)</t>
  </si>
  <si>
    <t>Tereza (Direto)</t>
  </si>
  <si>
    <t>Joao Sampaio (vice-diretor)</t>
  </si>
  <si>
    <t>Luis Adriano (AOE)</t>
  </si>
  <si>
    <t>Gabrieli (AOE)</t>
  </si>
  <si>
    <t>Maisa(diretora)</t>
  </si>
  <si>
    <t>Edson(GOE)</t>
  </si>
  <si>
    <t>Rose(GOE)</t>
  </si>
  <si>
    <t>José Antônico (vice-diretor)</t>
  </si>
  <si>
    <t>Lucimara Lima (Vice Diretora)</t>
  </si>
  <si>
    <t>Altamir (Diretor)</t>
  </si>
  <si>
    <t>Sra. Lucilene (AOE)</t>
  </si>
  <si>
    <t>Rafael (Coordenador)</t>
  </si>
  <si>
    <t>Alessandra (Vice Diretora)</t>
  </si>
  <si>
    <t>Eliane (Vice Diretora)</t>
  </si>
  <si>
    <t>Luci Ferreira(Diretora)</t>
  </si>
  <si>
    <t>Elizabete Gonçalves (AOE)</t>
  </si>
  <si>
    <t>Cesar (diretor)</t>
  </si>
  <si>
    <t>Edigar(AOE)</t>
  </si>
  <si>
    <t>Sandra(Professora)</t>
  </si>
  <si>
    <t>Roserberg (Diretor)</t>
  </si>
  <si>
    <t>Marta Helena (AOE)</t>
  </si>
  <si>
    <t>Thania (GOE)</t>
  </si>
  <si>
    <t>Miriam(GOE)</t>
  </si>
  <si>
    <t>Selma(GOE)</t>
  </si>
  <si>
    <t>Josiane (AOE)</t>
  </si>
  <si>
    <t>Ademir (Vice Diretor)</t>
  </si>
  <si>
    <t>Eduardo (coordenador)</t>
  </si>
  <si>
    <t xml:space="preserve">Rosangela (Diretora) </t>
  </si>
  <si>
    <t>Silvana (Vice - Diretora)</t>
  </si>
  <si>
    <t>Henrique(Prodesp de Bragancia Paulista)</t>
  </si>
  <si>
    <t>Leonardo (GOE)</t>
  </si>
  <si>
    <t>Diego(GOE)</t>
  </si>
  <si>
    <t>Cibele (AOE)</t>
  </si>
  <si>
    <t>Simone (Coordenadora)</t>
  </si>
  <si>
    <t>Everton Dicari (professor)</t>
  </si>
  <si>
    <t>William(AOE)</t>
  </si>
  <si>
    <t>Amaury(GOE)</t>
  </si>
  <si>
    <t>Vera(Vice- Diretora)</t>
  </si>
  <si>
    <t>Carina (diretora)</t>
  </si>
  <si>
    <t>Ariane (secretaria)</t>
  </si>
  <si>
    <t>Maria Antonia(AOE)</t>
  </si>
  <si>
    <t>Bruna (auxiliar do secretário)</t>
  </si>
  <si>
    <t>Tatiane (secretária)</t>
  </si>
  <si>
    <t>Maria Vitoria (diretora)</t>
  </si>
  <si>
    <t>Omilda(Diretora)</t>
  </si>
  <si>
    <t>Rodrigp(Diretor)</t>
  </si>
  <si>
    <t>Elma (GOE)</t>
  </si>
  <si>
    <t>Gilson (AOE)</t>
  </si>
  <si>
    <t>Silvia (GOE)</t>
  </si>
  <si>
    <t>Adriana Aparecida(Vice-Diretora)</t>
  </si>
  <si>
    <t>Cintia(AOE)</t>
  </si>
  <si>
    <t>Tamia (Diretora)</t>
  </si>
  <si>
    <t>Cesar (vice diretor)</t>
  </si>
  <si>
    <t>Edir (AOE)</t>
  </si>
  <si>
    <t>Cristina(Secretaria)</t>
  </si>
  <si>
    <t>Lucy (diretora)</t>
  </si>
  <si>
    <t>Judith (AOE)</t>
  </si>
  <si>
    <t>Francisco (AGO)</t>
  </si>
  <si>
    <t>Clarice Alves(GOE)</t>
  </si>
  <si>
    <t>Pjulia (GOE)</t>
  </si>
  <si>
    <t>Maria Angela (Diretora)</t>
  </si>
  <si>
    <t>Erminia (vice-diretora)</t>
  </si>
  <si>
    <t>Marconi (GOE)</t>
  </si>
  <si>
    <t xml:space="preserve">Tania(Diretora) </t>
  </si>
  <si>
    <t>Ademir (GOE)</t>
  </si>
  <si>
    <t>Marcia Cristina (vice-diretora)</t>
  </si>
  <si>
    <t>Fábio (coordenador pedagogico)</t>
  </si>
  <si>
    <t>Antônio (AOE)</t>
  </si>
  <si>
    <t>Nadia(GOE)</t>
  </si>
  <si>
    <t>Luiza (Vice-diretora)</t>
  </si>
  <si>
    <t>Virna (GOE)</t>
  </si>
  <si>
    <t>Edna(AOE)</t>
  </si>
  <si>
    <t>Jovercina(Vice-Diretora)</t>
  </si>
  <si>
    <t>Elisete (diretora)</t>
  </si>
  <si>
    <t>Selma Zana(secretária)</t>
  </si>
  <si>
    <t>Evelise(Vice-Diretora)</t>
  </si>
  <si>
    <t>Frederico(Secretário)</t>
  </si>
  <si>
    <t>David (diretor)</t>
  </si>
  <si>
    <t>Maiara (AOE)</t>
  </si>
  <si>
    <t>Gracinda (vice-diretora)</t>
  </si>
  <si>
    <t>Sandra(diretora)</t>
  </si>
  <si>
    <t>Elis (GOE)</t>
  </si>
  <si>
    <t>Luciane Camargo (vice-diretora)</t>
  </si>
  <si>
    <t>Renata (Vice Diretora)</t>
  </si>
  <si>
    <t>Soraya (vice diretora)</t>
  </si>
  <si>
    <t>Elson (Vice Diretor)</t>
  </si>
  <si>
    <t>Manoela(GOE)</t>
  </si>
  <si>
    <t>Rafaela (AOE)</t>
  </si>
  <si>
    <t>André (Diretor)</t>
  </si>
  <si>
    <t>Susana (GOE)</t>
  </si>
  <si>
    <t>Lucilede (AOE)</t>
  </si>
  <si>
    <t>Everton (AOE)</t>
  </si>
  <si>
    <t>Elvis(AOE)</t>
  </si>
  <si>
    <t>Maria do Carmo (Vice diretora)</t>
  </si>
  <si>
    <t>Sara (AOE)</t>
  </si>
  <si>
    <t>Maria(Secretaria)</t>
  </si>
  <si>
    <t>Tiago Felipe(AOE)</t>
  </si>
  <si>
    <t>Edson(Assistente)</t>
  </si>
  <si>
    <t>Ana Claudia(Vice-Diretora)</t>
  </si>
  <si>
    <t>Roselene (Vice Diretora)</t>
  </si>
  <si>
    <t>claudenice(vice-Diretora)</t>
  </si>
  <si>
    <t>Kátia (diretora)</t>
  </si>
  <si>
    <t>Leda (AOE)</t>
  </si>
  <si>
    <t>Marinete(Vice-Diretora)</t>
  </si>
  <si>
    <t>Amabile (GOE)</t>
  </si>
  <si>
    <t>Catiucia (GOE)</t>
  </si>
  <si>
    <t>jaine(AOE)</t>
  </si>
  <si>
    <t>Rosangela (Coordenadora)</t>
  </si>
  <si>
    <t>Darci (GOE)</t>
  </si>
  <si>
    <t>Liliane (GOE)</t>
  </si>
  <si>
    <t>Manuel (AOE)</t>
  </si>
  <si>
    <t>Eliemerson(AOE)</t>
  </si>
  <si>
    <t>Vilma (Diretora)</t>
  </si>
  <si>
    <t>Silene(GOE)</t>
  </si>
  <si>
    <t>Nilda (vice-diretora)</t>
  </si>
  <si>
    <t>Caroline (AOE)</t>
  </si>
  <si>
    <t>Carlos(Diretor)</t>
  </si>
  <si>
    <t>Wenceslau (vice diretor)</t>
  </si>
  <si>
    <t>Geraldo (AOE)</t>
  </si>
  <si>
    <t>Carmem(Vice-Diretora)</t>
  </si>
  <si>
    <t>Jessica(AOE)</t>
  </si>
  <si>
    <t>Fabilene (vice diretora)</t>
  </si>
  <si>
    <t>Terezinha (diretora)</t>
  </si>
  <si>
    <t>Maura (Oficial administrativo)</t>
  </si>
  <si>
    <t>Carmem (Diretora)</t>
  </si>
  <si>
    <t>Denise (diretora)</t>
  </si>
  <si>
    <t>Lucineide (AOE)</t>
  </si>
  <si>
    <t>Eni (coordenadora)</t>
  </si>
  <si>
    <t>José Cezar (Escriturario)</t>
  </si>
  <si>
    <t>Telma Aparecida(AOE)</t>
  </si>
  <si>
    <t>Osmir(Diretor)</t>
  </si>
  <si>
    <t>Eliana(Professora)</t>
  </si>
  <si>
    <t>Juraci (Diretora)</t>
  </si>
  <si>
    <t>Clovis(Diretor)</t>
  </si>
  <si>
    <t>Pedro Henrique(GOE)</t>
  </si>
  <si>
    <t>Graziele(Gerente)</t>
  </si>
  <si>
    <t>Marcio (Diretor)</t>
  </si>
  <si>
    <t>Ester (AOE)</t>
  </si>
  <si>
    <t>Celia (Diretora)</t>
  </si>
  <si>
    <t>Bruna (AOE)</t>
  </si>
  <si>
    <t>Fatima (Vice Diretora)</t>
  </si>
  <si>
    <t>Anezio(Gerente)</t>
  </si>
  <si>
    <t>Aurilene(GOE)</t>
  </si>
  <si>
    <t>Jailton (AOE)</t>
  </si>
  <si>
    <t>Adonias (GOE)</t>
  </si>
  <si>
    <t>Maluci(Diretora)</t>
  </si>
  <si>
    <t>Marilac (AOE)</t>
  </si>
  <si>
    <t>Tulio(GOE)</t>
  </si>
  <si>
    <t>Ayrton (GOE)</t>
  </si>
  <si>
    <t>Edilaine (coordenadora)</t>
  </si>
  <si>
    <t>Tiago Faria (GOE)</t>
  </si>
  <si>
    <t>Fatima (GOE)</t>
  </si>
  <si>
    <t>Cristiane (diretora)</t>
  </si>
  <si>
    <t>Elisa (Professora)</t>
  </si>
  <si>
    <t>Erica(Diretora)</t>
  </si>
  <si>
    <t>Carla(AOE)</t>
  </si>
  <si>
    <t>Douglas(GOE)</t>
  </si>
  <si>
    <t>Maria Lucia(Diretora)</t>
  </si>
  <si>
    <t>Maria Rita (Diretora)</t>
  </si>
  <si>
    <t>Vania (Auxiliar ADM)</t>
  </si>
  <si>
    <t>Elaine (diretora substituta)</t>
  </si>
  <si>
    <t>Joao (Diretora)</t>
  </si>
  <si>
    <t>Augusta(Dretora)</t>
  </si>
  <si>
    <t>Catia (GOE)</t>
  </si>
  <si>
    <t>Magdo Rodrigues (Vice Diretor)</t>
  </si>
  <si>
    <t>Martin (Vice)</t>
  </si>
  <si>
    <t>Dirceu (diretor)</t>
  </si>
  <si>
    <t>Nilton (diretor)</t>
  </si>
  <si>
    <t>Cleonice(GOE)</t>
  </si>
  <si>
    <t>Maicon(AOE)</t>
  </si>
  <si>
    <t>Dilce (DIRETORA)</t>
  </si>
  <si>
    <t>Maisa(GOE)</t>
  </si>
  <si>
    <t>Alessandra (professora)</t>
  </si>
  <si>
    <t>Nicolas (AOE)</t>
  </si>
  <si>
    <t>Isabel (Coordenadora)</t>
  </si>
  <si>
    <t>Cleudilene (diretora)</t>
  </si>
  <si>
    <t>Carolina (AOE)</t>
  </si>
  <si>
    <t>Zeva (diretora)</t>
  </si>
  <si>
    <t>Dicirneia (GOE)</t>
  </si>
  <si>
    <t>Lescira (GOE)</t>
  </si>
  <si>
    <t>Andreia (Vice Diretora</t>
  </si>
  <si>
    <t>Luiz Alfredo (diretor)</t>
  </si>
  <si>
    <t>Maria Aparecida(Vice-Diretora)</t>
  </si>
  <si>
    <t>Cássia (AOE)</t>
  </si>
  <si>
    <t>Rose (diretora)</t>
  </si>
  <si>
    <t>VAldinei(AOE)</t>
  </si>
  <si>
    <t>Vanderlei Marques(Vice-Diretor)</t>
  </si>
  <si>
    <t>Celina (AOE)</t>
  </si>
  <si>
    <t>André  Bonilo (AOE)</t>
  </si>
  <si>
    <t>Ruth(Diretora)</t>
  </si>
  <si>
    <t>Catia (diretora)</t>
  </si>
  <si>
    <t>Wellington (secretário)</t>
  </si>
  <si>
    <t>Rosemeire(Secretaria)</t>
  </si>
  <si>
    <t>Nelson(Professor readaptado)</t>
  </si>
  <si>
    <t>Valnice (Secretaria)</t>
  </si>
  <si>
    <t>Alan (Gerente)</t>
  </si>
  <si>
    <t>Franciele (Gerente adm)</t>
  </si>
  <si>
    <t>Mariana(AOE)</t>
  </si>
  <si>
    <t>Alessandra(Diretora)</t>
  </si>
  <si>
    <t>Melissa(Estagiaria)</t>
  </si>
  <si>
    <t>Cidinha(AOE)</t>
  </si>
  <si>
    <t>Ines (GOE)</t>
  </si>
  <si>
    <t>Rose (Secretária)</t>
  </si>
  <si>
    <t>Ronaldo (Secretario)</t>
  </si>
  <si>
    <t>Ivani (diretora)</t>
  </si>
  <si>
    <t>Julio (vice diretor)</t>
  </si>
  <si>
    <t>Maria Emilia (AOE)</t>
  </si>
  <si>
    <t>Telma Praga (Auxiliar administrativo)</t>
  </si>
  <si>
    <t>Jose Francisco (Oficial Adminsitrativo)</t>
  </si>
  <si>
    <t>Gledson (coordenador)</t>
  </si>
  <si>
    <t>Camila (secretária)</t>
  </si>
  <si>
    <t>Clarice(GOE)</t>
  </si>
  <si>
    <t>Eduardo(Coordenador)</t>
  </si>
  <si>
    <t>Joao Alexandre(AOE)</t>
  </si>
  <si>
    <t>Camila(AOE)</t>
  </si>
  <si>
    <t>Edson(AOE)</t>
  </si>
  <si>
    <t>Arnaldo (GOE)</t>
  </si>
  <si>
    <t>Francis (GOE)</t>
  </si>
  <si>
    <t>Josiane(GOE)</t>
  </si>
  <si>
    <t>Oriete(AOE)</t>
  </si>
  <si>
    <t>Jaqueline (diretora)</t>
  </si>
  <si>
    <t>Rivaldo (GOE)</t>
  </si>
  <si>
    <t>Jaqueline (vice diretora)</t>
  </si>
  <si>
    <t>Renata Cristina (AOE)</t>
  </si>
  <si>
    <t>Maria da Penha (Vice-Diretora)</t>
  </si>
  <si>
    <t>Heloi(AOE)</t>
  </si>
  <si>
    <t>Helen(AOE)</t>
  </si>
  <si>
    <t>Edmilson(AOE)</t>
  </si>
  <si>
    <t>Neiva (diretora)</t>
  </si>
  <si>
    <t>Alice Lopes (diretora)</t>
  </si>
  <si>
    <t>Geandro de Oliveira (diretor)</t>
  </si>
  <si>
    <t>Priscila (Diretora)</t>
  </si>
  <si>
    <t>Regiane(AOE)</t>
  </si>
  <si>
    <t>Napal (AOE)</t>
  </si>
  <si>
    <t>Geovane (diretor)</t>
  </si>
  <si>
    <t>Ivani (AOE)</t>
  </si>
  <si>
    <t>Geralda Gomes (GOE)</t>
  </si>
  <si>
    <t>Marisa (secretaria)</t>
  </si>
  <si>
    <t>Juan(AOE)</t>
  </si>
  <si>
    <t>Lucimara(Diretora)</t>
  </si>
  <si>
    <t>Brisa(GOE)</t>
  </si>
  <si>
    <t>Eliane Dias(AOE)</t>
  </si>
  <si>
    <t>Vera(GOE)</t>
  </si>
  <si>
    <t>Macel(Diretor)</t>
  </si>
  <si>
    <t>Daniel (GOE)</t>
  </si>
  <si>
    <t>William (vice-diretor)</t>
  </si>
  <si>
    <t>Luis Paulo (Secretário)</t>
  </si>
  <si>
    <t>Vania (Professora Intermediaria)</t>
  </si>
  <si>
    <t>Luciana (agente)</t>
  </si>
  <si>
    <t>Marli(GOE)</t>
  </si>
  <si>
    <t>Valéria(AOE)</t>
  </si>
  <si>
    <t>Márcia(Vice-Diretora)</t>
  </si>
  <si>
    <t>Maria de Fatima(GOE)</t>
  </si>
  <si>
    <t>Elaine (Coordenadora)</t>
  </si>
  <si>
    <t>Augusto (Diretor)</t>
  </si>
  <si>
    <t>Ana Lucia(Coordenadra)</t>
  </si>
  <si>
    <t>Ellen(GOE)</t>
  </si>
  <si>
    <t>Givani (AOE)</t>
  </si>
  <si>
    <t>Janete(Diretora)</t>
  </si>
  <si>
    <t>Karen(Diretora)</t>
  </si>
  <si>
    <t>katia Carvalho(AOE)</t>
  </si>
  <si>
    <t>Cinthia (Vice Diretora)</t>
  </si>
  <si>
    <t>Samira (Secretaria)</t>
  </si>
  <si>
    <t>Monica(Secretaria)</t>
  </si>
  <si>
    <t>Neide(Diretora)</t>
  </si>
  <si>
    <t>Elizaque (Diretor)</t>
  </si>
  <si>
    <t>Miguel (GOE)</t>
  </si>
  <si>
    <t xml:space="preserve">Gabriela (AOE) </t>
  </si>
  <si>
    <t>Ana Luisa(Coordenadora)</t>
  </si>
  <si>
    <t>Gilsa(AOE)</t>
  </si>
  <si>
    <t>Vera ( GOE)</t>
  </si>
  <si>
    <t>Sergio (inspetor)</t>
  </si>
  <si>
    <t>Jô (Diretora)</t>
  </si>
  <si>
    <t>Silvana(Diretora)</t>
  </si>
  <si>
    <t>Ivan (Diretor)</t>
  </si>
  <si>
    <t>Euride(GOE)</t>
  </si>
  <si>
    <t>Adriana (DIretora)</t>
  </si>
  <si>
    <t>Edson (GERENTE)</t>
  </si>
  <si>
    <t>Glauco (AOE)</t>
  </si>
  <si>
    <t>Elisangela(Diretora)</t>
  </si>
  <si>
    <t>Luan(Vice-Diretor)</t>
  </si>
  <si>
    <t>Rosana(Escrituaria)</t>
  </si>
  <si>
    <t>Lucilia (Vice Diretora)</t>
  </si>
  <si>
    <t>Angelo(AOE)</t>
  </si>
  <si>
    <t>Fernanda (vice-diretora)</t>
  </si>
  <si>
    <t>Tatiana (vice diretora)</t>
  </si>
  <si>
    <t>Silvio(AOE)</t>
  </si>
  <si>
    <t>Maria Aparecida(AOE)</t>
  </si>
  <si>
    <t>Bruno (Secretario)</t>
  </si>
  <si>
    <t>Rosemeire (Vice Diretora)</t>
  </si>
  <si>
    <t>Rai Sena (AOE)</t>
  </si>
  <si>
    <t>Rodrigo (Coordenador)</t>
  </si>
  <si>
    <t>Débora(AOE)</t>
  </si>
  <si>
    <t xml:space="preserve">Thais (Vice Diretora) </t>
  </si>
  <si>
    <t>Sheila (Diretora)</t>
  </si>
  <si>
    <t>Erica Ada (AOE)</t>
  </si>
  <si>
    <t>César(Diretor)</t>
  </si>
  <si>
    <t>Patricia (Vice Diretora)</t>
  </si>
  <si>
    <t>Emiline (vice-diretora)</t>
  </si>
  <si>
    <t>Gilson (vice diretor)</t>
  </si>
  <si>
    <t>Alda (Diretora)</t>
  </si>
  <si>
    <t>Nilza (inspetora)</t>
  </si>
  <si>
    <t>Fernando (AOE</t>
  </si>
  <si>
    <t>Vandira (Diretora)</t>
  </si>
  <si>
    <t>Aida(Vice-Diretora)</t>
  </si>
  <si>
    <t>Mayara(GOE)</t>
  </si>
  <si>
    <t>Marcelo Barbosa (professor)</t>
  </si>
  <si>
    <t>Jose Duarte (Diretor)</t>
  </si>
  <si>
    <t>Esmeralda (GOE)</t>
  </si>
  <si>
    <t>Maiami(AOE)</t>
  </si>
  <si>
    <t>Fatima (AOE)</t>
  </si>
  <si>
    <t>Eliane(Vice-Diretora)</t>
  </si>
  <si>
    <t>Erick (Secretario)</t>
  </si>
  <si>
    <t>Dido(Diretor)</t>
  </si>
  <si>
    <t>Antonio (Vice Diretor)</t>
  </si>
  <si>
    <t>Ezequias (AOE)</t>
  </si>
  <si>
    <t>Paulo (AOE)</t>
  </si>
  <si>
    <t>Luiza Maria (Diretora)</t>
  </si>
  <si>
    <t>Rosicleide (diretora)</t>
  </si>
  <si>
    <t>Maria Ofelia(GOE)</t>
  </si>
  <si>
    <t>Lucio(Vice-Diretor)</t>
  </si>
  <si>
    <t>Simone (secretária)</t>
  </si>
  <si>
    <t>Fatima Aparecida(GOE)</t>
  </si>
  <si>
    <t>Alessandro (vice-diretor)</t>
  </si>
  <si>
    <t>Carlos (Professor)</t>
  </si>
  <si>
    <t>Rodrigo (VIce Diretor)</t>
  </si>
  <si>
    <t>Marcos (diretor)</t>
  </si>
  <si>
    <t>Daniel(GOE)</t>
  </si>
  <si>
    <t>José Luiz(GOE)</t>
  </si>
  <si>
    <t>Michel (diretor)</t>
  </si>
  <si>
    <t>Evangelina (Vice Diretora)</t>
  </si>
  <si>
    <t>Valdomiro(Vice-Diretor)</t>
  </si>
  <si>
    <t>Raul (Vice Diretor)</t>
  </si>
  <si>
    <t>Odair (diretor)</t>
  </si>
  <si>
    <t>Robson(AOE)</t>
  </si>
  <si>
    <t>Kleber (diretor)</t>
  </si>
  <si>
    <t>Sara (Gerente)</t>
  </si>
  <si>
    <t>Marina (coordenadora)</t>
  </si>
  <si>
    <t>Lucimeire(Diretora)</t>
  </si>
  <si>
    <t>Rozelaine (Diretora)</t>
  </si>
  <si>
    <t>Marinês (diretora)</t>
  </si>
  <si>
    <t>Edineia(Diretora)</t>
  </si>
  <si>
    <t>Sandro(coordenador)</t>
  </si>
  <si>
    <t>Gilmar (AOE)</t>
  </si>
  <si>
    <t>Marilena(GOE)</t>
  </si>
  <si>
    <t>José Claudio (Diretor)</t>
  </si>
  <si>
    <t>Valdemar(Zelador)</t>
  </si>
  <si>
    <t>Elza Maria (AOE)</t>
  </si>
  <si>
    <t>Valdireni(GOE)</t>
  </si>
  <si>
    <t>Alfredo (vice-diretor)</t>
  </si>
  <si>
    <t>Patricia (Coordenadora)</t>
  </si>
  <si>
    <t>Marcel (AOE)</t>
  </si>
  <si>
    <t>Milemine (AOE)</t>
  </si>
  <si>
    <t>Silvia (Vice Diretora)</t>
  </si>
  <si>
    <t>Cesa (vice-diretor)</t>
  </si>
  <si>
    <t>Flavia(Diretora)</t>
  </si>
  <si>
    <t>Luiz(AOE)</t>
  </si>
  <si>
    <t>Vladmir (vice Diretora)</t>
  </si>
  <si>
    <t>Aparecido(GOE)</t>
  </si>
  <si>
    <t>Carmem(GOE)</t>
  </si>
  <si>
    <t>Keity (Gerente)</t>
  </si>
  <si>
    <t>Glaucia(AOE)</t>
  </si>
  <si>
    <t>Milena (AOE)</t>
  </si>
  <si>
    <t>Simone Soares (GOE)</t>
  </si>
  <si>
    <t>Elisete(AOE)</t>
  </si>
  <si>
    <t>Silvio(Vice-Diretor)</t>
  </si>
  <si>
    <t>Ronson(Diretor)</t>
  </si>
  <si>
    <t>João Euripides (diretor)</t>
  </si>
  <si>
    <t>Sueli (vice-diretora)</t>
  </si>
  <si>
    <t>Nelson(Diretor)</t>
  </si>
  <si>
    <t>Marcos Antonio (AOE)</t>
  </si>
  <si>
    <t>Sandra Vanare(AOE)</t>
  </si>
  <si>
    <t>Antônio (oficial administrativo)</t>
  </si>
  <si>
    <t>Marcos Vinicius - (AOE)</t>
  </si>
  <si>
    <t>Jonas (diretor)</t>
  </si>
  <si>
    <t>Antônio (vice-diretor)</t>
  </si>
  <si>
    <t>Luiz Roberto (Professor)</t>
  </si>
  <si>
    <t xml:space="preserve">Luciana(diretora) </t>
  </si>
  <si>
    <t>Josinei (vice-diretor)</t>
  </si>
  <si>
    <t>Mauricio (AOE)</t>
  </si>
  <si>
    <t>Fatima(AOE)</t>
  </si>
  <si>
    <t>Tereza (Diretora)</t>
  </si>
  <si>
    <t>Ana Cristina (Coordenadora)</t>
  </si>
  <si>
    <t>Sidney(GOE)</t>
  </si>
  <si>
    <t>Esmeralda (DIretora)</t>
  </si>
  <si>
    <t>Tatiane Dias(AOE)</t>
  </si>
  <si>
    <t>Eriovaldo (GOE)</t>
  </si>
  <si>
    <t>Orandi (Técnico de informatica)</t>
  </si>
  <si>
    <t>Thais Gomes (secretária)</t>
  </si>
  <si>
    <t>Elaine Cristina (secretária)</t>
  </si>
  <si>
    <t>Lidia(AOE)</t>
  </si>
  <si>
    <t>Dalmom(AOE)</t>
  </si>
  <si>
    <t>Maria do Carmo (Diretora)</t>
  </si>
  <si>
    <t xml:space="preserve">Ina (Diretora) </t>
  </si>
  <si>
    <t>Margarete Aparecida - Diretora</t>
  </si>
  <si>
    <t>Celi(Diretora)</t>
  </si>
  <si>
    <t>Edna (GOE)</t>
  </si>
  <si>
    <t>Virginia (AOE)</t>
  </si>
  <si>
    <t>Nilson(Vice-Diretor)</t>
  </si>
  <si>
    <t>Carlos(AOE)</t>
  </si>
  <si>
    <t>Fernando (AOE)</t>
  </si>
  <si>
    <t>Joselaine(AOE)</t>
  </si>
  <si>
    <t>Bianca (Secretaria)</t>
  </si>
  <si>
    <t>Silvia ( GOE)</t>
  </si>
  <si>
    <t>Caio(Analista de Suporte)</t>
  </si>
  <si>
    <t>Diretora - Josimeire</t>
  </si>
  <si>
    <t>Cristina (Coordenadora)</t>
  </si>
  <si>
    <t>Graziele (AOE)</t>
  </si>
  <si>
    <t>Plinio(AOE)</t>
  </si>
  <si>
    <t>Janete(GOE)</t>
  </si>
  <si>
    <t>Gustavo (AOE)</t>
  </si>
  <si>
    <t>Bruno Pacheco (mediador)</t>
  </si>
  <si>
    <t>Izabel (GOE)</t>
  </si>
  <si>
    <t>Cleuza(Vice-Diretora)</t>
  </si>
  <si>
    <t>Sandra (Vice Diretora)</t>
  </si>
  <si>
    <t>Sandra Helena (Diretora)</t>
  </si>
  <si>
    <t>Maria Cleusa (diretora)</t>
  </si>
  <si>
    <t>Gilberto(Secretário)</t>
  </si>
  <si>
    <t>Tamiris(AOE)</t>
  </si>
  <si>
    <t>Lucima (AOE)</t>
  </si>
  <si>
    <t>Domingos(Diretor)</t>
  </si>
  <si>
    <t>Alice (GOE)</t>
  </si>
  <si>
    <t>Simone(Coordenadora)</t>
  </si>
  <si>
    <t>Jose (Professor)</t>
  </si>
  <si>
    <t>Elza(Vice-Diretora)</t>
  </si>
  <si>
    <t>Davi(AOE)</t>
  </si>
  <si>
    <t>Luiz (oficial administrativo)</t>
  </si>
  <si>
    <t>Marinalva(Secretária)</t>
  </si>
  <si>
    <t>Cleusa (diretora)</t>
  </si>
  <si>
    <t>Fernanda (Diretora)</t>
  </si>
  <si>
    <t>Bruno(AOE)</t>
  </si>
  <si>
    <t>Ronivaldo (diretor)</t>
  </si>
  <si>
    <t>Geni (diretora)</t>
  </si>
  <si>
    <t>Carlos Agusto (Diretor)</t>
  </si>
  <si>
    <t>Juliana(Diretora)</t>
  </si>
  <si>
    <t>Agner Pedroso (GOE)</t>
  </si>
  <si>
    <t>Selma (GOE)</t>
  </si>
  <si>
    <t>Maria Ines (AOE)</t>
  </si>
  <si>
    <t>Regiane(Inspetora )</t>
  </si>
  <si>
    <t>Lucilene (Agente)</t>
  </si>
  <si>
    <t>Kátia (Diretora)</t>
  </si>
  <si>
    <t>Aparecida Raquel (AOE)</t>
  </si>
  <si>
    <t>Lorival (Diretor)</t>
  </si>
  <si>
    <t>Idarosa (Diretora)</t>
  </si>
  <si>
    <t>Liliana(AOE)</t>
  </si>
  <si>
    <t>Sirlei (diretora)</t>
  </si>
  <si>
    <t>Marcos (vice diretor)</t>
  </si>
  <si>
    <t>Ricardo (Diretor)</t>
  </si>
  <si>
    <t>Lurdes(Diretoraa)</t>
  </si>
  <si>
    <t>Luiz (diretora)</t>
  </si>
  <si>
    <t>Andre Junior(AOE)</t>
  </si>
  <si>
    <t>Cida (Secretaria)</t>
  </si>
  <si>
    <t>Maria Elizabete(Diretora)</t>
  </si>
  <si>
    <t>Vania(diretora)</t>
  </si>
  <si>
    <t>Lucilene(GOE)</t>
  </si>
  <si>
    <t>Shirlene (AOE)</t>
  </si>
  <si>
    <t>Onilda (AOE)</t>
  </si>
  <si>
    <t>Willian Bastos (Diretor)</t>
  </si>
  <si>
    <t>Patrícia (AOE)</t>
  </si>
  <si>
    <t>Marie (GOE)</t>
  </si>
  <si>
    <t>Tamara (AOE)</t>
  </si>
  <si>
    <t>Luciano Lorenço (AOE)</t>
  </si>
  <si>
    <t>Hellen (diretora)</t>
  </si>
  <si>
    <t>Nathalia(AGOE)</t>
  </si>
  <si>
    <t>Leandro (AOE)</t>
  </si>
  <si>
    <t>Silvana (vice diretora)</t>
  </si>
  <si>
    <t>Jucineia (Diretora)</t>
  </si>
  <si>
    <t>José Carlos (GOE)</t>
  </si>
  <si>
    <t>Maxuel  (AOE)</t>
  </si>
  <si>
    <t>Helena Maria(Diretora)</t>
  </si>
  <si>
    <t>Osmar(Diretor)</t>
  </si>
  <si>
    <t>Sidimar (diretor)</t>
  </si>
  <si>
    <t>Maria Lourdes (GOE)</t>
  </si>
  <si>
    <t>Adevir (Diretora)</t>
  </si>
  <si>
    <t>Anizio (GOE)</t>
  </si>
  <si>
    <t>Moises (GOE)</t>
  </si>
  <si>
    <t>Neusa (Vice Diretora)</t>
  </si>
  <si>
    <t>Geseli (Diretora)</t>
  </si>
  <si>
    <t>Marcia Augusta(Diretora)</t>
  </si>
  <si>
    <t>Lairssa (professora)</t>
  </si>
  <si>
    <t>Jorgina(Diretora)</t>
  </si>
  <si>
    <t>Fatima(Diretora)</t>
  </si>
  <si>
    <t>Elza Maria Pereira (AOE)</t>
  </si>
  <si>
    <t>Monica (secretaria)</t>
  </si>
  <si>
    <t>Aniley (GOE)</t>
  </si>
  <si>
    <t>Valeria (secretaria)</t>
  </si>
  <si>
    <t>Rosa Laura(Diretora)</t>
  </si>
  <si>
    <t>Bruno (AOE)</t>
  </si>
  <si>
    <t>Bianca (GOE)</t>
  </si>
  <si>
    <t>Ieda(Diretora)</t>
  </si>
  <si>
    <t>Reinaldo (diretor)</t>
  </si>
  <si>
    <t>Beatriz(Secretaria)</t>
  </si>
  <si>
    <t>Livia (Diretora)</t>
  </si>
  <si>
    <t>Maria Jose (diretora)</t>
  </si>
  <si>
    <t>Maria Lurdes (vice Diretora)</t>
  </si>
  <si>
    <t>Rosalia (AOE)</t>
  </si>
  <si>
    <t>Nilton(Vice-Diretor)</t>
  </si>
  <si>
    <t>Marcelo (Secretario)</t>
  </si>
  <si>
    <t>Katarina (AOE)</t>
  </si>
  <si>
    <t>Valquiria(GOE)</t>
  </si>
  <si>
    <t>Janete (GOE)</t>
  </si>
  <si>
    <t>Claudemir(Vice-Diretor)</t>
  </si>
  <si>
    <t>Cleiton (diretor)</t>
  </si>
  <si>
    <t>Malivilda (AOE)</t>
  </si>
  <si>
    <t>Olga (Diretora)</t>
  </si>
  <si>
    <t>Neuza (AOE)</t>
  </si>
  <si>
    <t>Lucimara (Vice Diretora)</t>
  </si>
  <si>
    <t>Joao (AOE)</t>
  </si>
  <si>
    <t>Katia (vice diretora)</t>
  </si>
  <si>
    <t>Oscar (GOE)</t>
  </si>
  <si>
    <t>Raquel(AOE)</t>
  </si>
  <si>
    <t>Tatiane (AOE)</t>
  </si>
  <si>
    <t>José Luis (diretor)</t>
  </si>
  <si>
    <t>Eunice (Oficial ADM)</t>
  </si>
  <si>
    <t>Marcia Viana (Coordenadora)</t>
  </si>
  <si>
    <t>Fabiane (AOE)</t>
  </si>
  <si>
    <t>Mauricio(Diretor)</t>
  </si>
  <si>
    <t>Douglas (GOE)</t>
  </si>
  <si>
    <t>Zobson (vice-diretor)</t>
  </si>
  <si>
    <t>Niltomio(Vice-Diretor)</t>
  </si>
  <si>
    <t>Josiane (Vice diretora)</t>
  </si>
  <si>
    <t>Lucia (GOE)</t>
  </si>
  <si>
    <t>Hebe (diretora)</t>
  </si>
  <si>
    <t>Marcos ( Agente)</t>
  </si>
  <si>
    <t>Roger (GOE)</t>
  </si>
  <si>
    <t>Rosemar(AOE)</t>
  </si>
  <si>
    <t>Lourdes (official administrativo)</t>
  </si>
  <si>
    <t>Mauro(Inspetor)</t>
  </si>
  <si>
    <t>Inês(GOE)</t>
  </si>
  <si>
    <t>Zenilda (AOE)</t>
  </si>
  <si>
    <t>Elizabete(Diretora)</t>
  </si>
  <si>
    <t>Ana Claudia (AOE)</t>
  </si>
  <si>
    <t>Daniela Marinho (Secretaria)</t>
  </si>
  <si>
    <t>Pamela Chagas(GOE)</t>
  </si>
  <si>
    <t>Marilia (Gerente)</t>
  </si>
  <si>
    <t>Luiza(AOE)</t>
  </si>
  <si>
    <t>Jose Antonio (Vice Diretor)</t>
  </si>
  <si>
    <t>Majó (GOE)</t>
  </si>
  <si>
    <t>Donizete(Diretor)</t>
  </si>
  <si>
    <t>Solange(Vice-Diretora)</t>
  </si>
  <si>
    <t>Alexandre (AOE)</t>
  </si>
  <si>
    <t>Rose(Coordenadora)</t>
  </si>
  <si>
    <t>Geaovana(Coordenadora)</t>
  </si>
  <si>
    <t>Leticia(AOE)</t>
  </si>
  <si>
    <t>Edenir (professora)</t>
  </si>
  <si>
    <t>Maria Angelica (diretora)</t>
  </si>
  <si>
    <t>Ana Cristina (AOE)</t>
  </si>
  <si>
    <t>Mauricio (professor)</t>
  </si>
  <si>
    <t>Patricia(AOE)</t>
  </si>
  <si>
    <t>Jane(Vie-Diretora)</t>
  </si>
  <si>
    <t>Sheila (AOE)</t>
  </si>
  <si>
    <t>Zila(AOE)</t>
  </si>
  <si>
    <t>Anizio (AOE)</t>
  </si>
  <si>
    <t>Simone(Vice-Diretora)</t>
  </si>
  <si>
    <t>Eliana (Agente)</t>
  </si>
  <si>
    <t>Suzimar (Vice-Diretora)</t>
  </si>
  <si>
    <t>Marcelo Geideles (AOE)</t>
  </si>
  <si>
    <t>Glaucio (diretor)</t>
  </si>
  <si>
    <t>Delano Luiz (caseiro)</t>
  </si>
  <si>
    <t>Wilson(Diretor)</t>
  </si>
  <si>
    <t>Madalena (vice-diretora)</t>
  </si>
  <si>
    <t>Maria Santos (diretora)</t>
  </si>
  <si>
    <t>Ariane Fros(Secretária)</t>
  </si>
  <si>
    <t>Leda(Diretora)</t>
  </si>
  <si>
    <t>Almir (zelador)</t>
  </si>
  <si>
    <t>Erick (GOE)</t>
  </si>
  <si>
    <t>Elizangela (AOE)</t>
  </si>
  <si>
    <t>Sidnei (Diretor)</t>
  </si>
  <si>
    <t>Reginaldo (Secretario)</t>
  </si>
  <si>
    <t>Dinaura (vice-diretora)</t>
  </si>
  <si>
    <t>José Carlos (secretário)</t>
  </si>
  <si>
    <t>Solange(Diretora)</t>
  </si>
  <si>
    <t>Margarete (AOE)</t>
  </si>
  <si>
    <t>Maria Gisele (GOE)</t>
  </si>
  <si>
    <t>Vagner(AOE)</t>
  </si>
  <si>
    <t>Catia (Diretora)</t>
  </si>
  <si>
    <t>Maria Alves (Secretária)</t>
  </si>
  <si>
    <t>Jussele (AOE)</t>
  </si>
  <si>
    <t>Aldeci (AOE)</t>
  </si>
  <si>
    <t>Francisco Alves (AOE)</t>
  </si>
  <si>
    <t>Rosário(AOE)</t>
  </si>
  <si>
    <t>Agnaldo (GOE)</t>
  </si>
  <si>
    <t>Rosana(COORDENADORA)</t>
  </si>
  <si>
    <t>Eduardo Franco(inspetor)</t>
  </si>
  <si>
    <t>Gisele (diretora)</t>
  </si>
  <si>
    <t>Ana Paula (Secretaria)</t>
  </si>
  <si>
    <t>Maria Lucia(GOE)</t>
  </si>
  <si>
    <t>Rafael (Gerente)</t>
  </si>
  <si>
    <t>Silvia Cristina (diretora)</t>
  </si>
  <si>
    <t>Tatiana Aparecida (AOE)</t>
  </si>
  <si>
    <t>Luiz Serrano(Vice-Diretor)</t>
  </si>
  <si>
    <t>Adelia Nunes(GOE)</t>
  </si>
  <si>
    <t>Julio (Diretor)</t>
  </si>
  <si>
    <t>Joao Antonio (Diretor)</t>
  </si>
  <si>
    <t>Sabrina (AOE)</t>
  </si>
  <si>
    <t>Gislane (AOE)</t>
  </si>
  <si>
    <t>Rosa Cristina (vice diretora)</t>
  </si>
  <si>
    <t>Aline(AOE)_</t>
  </si>
  <si>
    <t>Alessandro(Secretario)</t>
  </si>
  <si>
    <t>Tonny (diretor)</t>
  </si>
  <si>
    <t>Cecília(AOE)</t>
  </si>
  <si>
    <t>Rui (Diretor)</t>
  </si>
  <si>
    <t>Dagmar(GOE)</t>
  </si>
  <si>
    <t>Eloisa (diretora)</t>
  </si>
  <si>
    <t>Roberta(GOE)</t>
  </si>
  <si>
    <t>Simone (vice diretora)</t>
  </si>
  <si>
    <t>Cinthia (GOE)</t>
  </si>
  <si>
    <t>Verusca(GOE)</t>
  </si>
  <si>
    <t>Silmara(Vice-Diretora)</t>
  </si>
  <si>
    <t>Zenaide(AOE)</t>
  </si>
  <si>
    <t>Maria Nascimento (GOE)</t>
  </si>
  <si>
    <t>Antonio Altair (coordenador)</t>
  </si>
  <si>
    <t>Marcia (secretaria)</t>
  </si>
  <si>
    <t>Mateus(AOE)</t>
  </si>
  <si>
    <t>Joice (diretora)</t>
  </si>
  <si>
    <t>Marta Leite (diretora)</t>
  </si>
  <si>
    <t>Rosimari Aparecida(Diretora)</t>
  </si>
  <si>
    <t>Morgana (Coordenadora)</t>
  </si>
  <si>
    <t>Selia Pereira (diretora)</t>
  </si>
  <si>
    <t>Mercia (AOE)</t>
  </si>
  <si>
    <t>Vanessa (Vice-Diretora)</t>
  </si>
  <si>
    <t>Almirene (GOE)</t>
  </si>
  <si>
    <t>Nair (Diretora)</t>
  </si>
  <si>
    <t>Rosely (diretora)</t>
  </si>
  <si>
    <t>Tatiana(GOE)</t>
  </si>
  <si>
    <t>Ivete ( Secretaria)</t>
  </si>
  <si>
    <t>Nelson (AOE)</t>
  </si>
  <si>
    <t>Francisco Carlos (GOE)</t>
  </si>
  <si>
    <t>Angela(GOE)</t>
  </si>
  <si>
    <t>Roni(Diretor)</t>
  </si>
  <si>
    <t>Sabrina Santos (secretaria)</t>
  </si>
  <si>
    <t>Claudia mara (diretora)</t>
  </si>
  <si>
    <t>Caroline (coordenadora)</t>
  </si>
  <si>
    <t>Mauro Cesar (vice diretor)</t>
  </si>
  <si>
    <t>Mario de Paula(AOE)</t>
  </si>
  <si>
    <t>Beatriz(AOE)</t>
  </si>
  <si>
    <t>Maria Teresa (Diretora)</t>
  </si>
  <si>
    <t>Silvana (diretora)</t>
  </si>
  <si>
    <t>Miquelina (Secretaria)</t>
  </si>
  <si>
    <t>Regiane(Diretora)</t>
  </si>
  <si>
    <t>Maria das Graça (Vice-diretora)</t>
  </si>
  <si>
    <t>Marcia Regina (professora)</t>
  </si>
  <si>
    <t>Marcia (Professora)</t>
  </si>
  <si>
    <t>Ederson(Professor)</t>
  </si>
  <si>
    <t>Juliana(GOE)</t>
  </si>
  <si>
    <t>Dimas(AOE)</t>
  </si>
  <si>
    <t>Beatriz (Gerente)</t>
  </si>
  <si>
    <t>Monica(GOE)</t>
  </si>
  <si>
    <t>Creusa (Diretora)</t>
  </si>
  <si>
    <t>Zelia(Professora)</t>
  </si>
  <si>
    <t>Adriano (AOE)</t>
  </si>
  <si>
    <t>Cida (Vice Diretora)</t>
  </si>
  <si>
    <t>Claudia (secretaria)</t>
  </si>
  <si>
    <t xml:space="preserve">Maria Aparecida da Silva (AOE) </t>
  </si>
  <si>
    <t xml:space="preserve">Sandra Abreu de Lima(GOE) </t>
  </si>
  <si>
    <t>Vera (diretora)</t>
  </si>
  <si>
    <t>Franciele(Inspetora)</t>
  </si>
  <si>
    <t>Claudia (Coordenadora)</t>
  </si>
  <si>
    <t>Roseary (Vice Diretora)</t>
  </si>
  <si>
    <t>Shirley (AOE)</t>
  </si>
  <si>
    <t>Alessandra (Osmari)</t>
  </si>
  <si>
    <t>José Ricardo (AOE)</t>
  </si>
  <si>
    <t>Rosimeire (diretora)</t>
  </si>
  <si>
    <t>Cláudia (Coordenadora)</t>
  </si>
  <si>
    <t>Aparecida(Diretora)</t>
  </si>
  <si>
    <t>Elen(Vice-Diretora)</t>
  </si>
  <si>
    <t>Gilmara(Diretora)</t>
  </si>
  <si>
    <t>Cecilia (diretora)</t>
  </si>
  <si>
    <t>Marilia (AOE)</t>
  </si>
  <si>
    <t>Wanda (Vice Diretora)</t>
  </si>
  <si>
    <t>Daniel (Diretor)</t>
  </si>
  <si>
    <t>Eliane(Diretora)</t>
  </si>
  <si>
    <t>Alessandra (Professora)</t>
  </si>
  <si>
    <t>Sandro (vice diretor)</t>
  </si>
  <si>
    <t>João(Responsável núcleos)</t>
  </si>
  <si>
    <t>Clenice(GOE)</t>
  </si>
  <si>
    <t>Talissa (Coordenadora)</t>
  </si>
  <si>
    <t>Arlete(GOE)</t>
  </si>
  <si>
    <t>Donizete (secretário)</t>
  </si>
  <si>
    <t>Marineusa(Diretora)</t>
  </si>
  <si>
    <t>Odair(GOE)</t>
  </si>
  <si>
    <t>Silmere (diretora)</t>
  </si>
  <si>
    <t>Cinara (Gerente)</t>
  </si>
  <si>
    <t>Elizeu (GOE)</t>
  </si>
  <si>
    <t>Marlene(Diretora)</t>
  </si>
  <si>
    <t>Elizete(Diretora)</t>
  </si>
  <si>
    <t>Edilene (coordenadora)</t>
  </si>
  <si>
    <t>Gislaine(GOE)</t>
  </si>
  <si>
    <t>Maria José(AOE)</t>
  </si>
  <si>
    <t>Marilri (Vice)</t>
  </si>
  <si>
    <t>Daniela(Diretora)</t>
  </si>
  <si>
    <t>Vivian(Diretora)</t>
  </si>
  <si>
    <t>Teise(GOE)</t>
  </si>
  <si>
    <t>Francisco (AOE)</t>
  </si>
  <si>
    <t>Milena (GOE)</t>
  </si>
  <si>
    <t>Lilian (Vice Diretora)</t>
  </si>
  <si>
    <t>Cassia (Coordenadora)</t>
  </si>
  <si>
    <t>Antonio (GOE)</t>
  </si>
  <si>
    <t>Osmair (diretor)</t>
  </si>
  <si>
    <t>Mara Aparecida (Diretora)</t>
  </si>
  <si>
    <t>Dinelma (GOE)</t>
  </si>
  <si>
    <t>Ana Maria(Vice-Diretora)</t>
  </si>
  <si>
    <t>Jaciara(GOE)</t>
  </si>
  <si>
    <t>Elisabete(AOE)</t>
  </si>
  <si>
    <t>Maria Silva(GOE)</t>
  </si>
  <si>
    <t>Ana (vice-diretora)</t>
  </si>
  <si>
    <t>Reginaldo (Diretor)</t>
  </si>
  <si>
    <t>Irineu Lopes(Diretor)</t>
  </si>
  <si>
    <t>Jeferson (Zelador)</t>
  </si>
  <si>
    <t>Rosa Maria (vice-diretora)</t>
  </si>
  <si>
    <t>Leila ( Diretora)</t>
  </si>
  <si>
    <t>Hélio (AOE)</t>
  </si>
  <si>
    <t>Bener (Gerente)</t>
  </si>
  <si>
    <t>Ariel(AOE)</t>
  </si>
  <si>
    <t>Flavio (Coordenador)</t>
  </si>
  <si>
    <t>Ane (AOE)</t>
  </si>
  <si>
    <t>Rosangela (Inspetora)</t>
  </si>
  <si>
    <t>Aline (Vice Diretora)</t>
  </si>
  <si>
    <t>Cesar(Diretor)</t>
  </si>
  <si>
    <t>Aline (vice-diretora)</t>
  </si>
  <si>
    <t>Lorivaldo (Diretor)</t>
  </si>
  <si>
    <t>Rose(Vice-Diretora)</t>
  </si>
  <si>
    <t>Marci (diretora)</t>
  </si>
  <si>
    <t>Patricia (vice diretora)</t>
  </si>
  <si>
    <t>Daniele Porte(AOE)</t>
  </si>
  <si>
    <t>Valcides(vice-Diretor)</t>
  </si>
  <si>
    <t>Rosiane (AOE)</t>
  </si>
  <si>
    <t>Cleide (GOE)</t>
  </si>
  <si>
    <t>Gisele (GOE)</t>
  </si>
  <si>
    <t>Ana Lucia (Vice Diretora)</t>
  </si>
  <si>
    <t>Elen (AOE)</t>
  </si>
  <si>
    <t>Gomes (Vice Diretor)</t>
  </si>
  <si>
    <t>Marli (AOE)</t>
  </si>
  <si>
    <t>Anisio(Vice-Diretor)</t>
  </si>
  <si>
    <t>Raquel (Coordenadora)</t>
  </si>
  <si>
    <t>Lourdes(AOE)</t>
  </si>
  <si>
    <t>Maria Dolores (diretora)</t>
  </si>
  <si>
    <t>Francisco (Professor)</t>
  </si>
  <si>
    <t>Alberto ( AOE)</t>
  </si>
  <si>
    <t>Creuza (Diretora)</t>
  </si>
  <si>
    <t>Jurema(GOE)</t>
  </si>
  <si>
    <t>Irene(GOE)</t>
  </si>
  <si>
    <t>Fabiola(AOE)</t>
  </si>
  <si>
    <t>Livia Ribeiro (AOE)</t>
  </si>
  <si>
    <t>Maria Aparecida Augustinho (diretora)</t>
  </si>
  <si>
    <t>Rosilis (GOE)</t>
  </si>
  <si>
    <t>Rui sergio (Diretor)</t>
  </si>
  <si>
    <t>Claudia (Auxiliar Administrativo)</t>
  </si>
  <si>
    <t>Maria Isabel (secretária)</t>
  </si>
  <si>
    <t>Raquel(GOE)</t>
  </si>
  <si>
    <t>Michael (GOE)</t>
  </si>
  <si>
    <t>Gisele ( AOE)</t>
  </si>
  <si>
    <t>João Batista(GOE)</t>
  </si>
  <si>
    <t>Sirley (vice diretora)</t>
  </si>
  <si>
    <t>Dagmar (GOE)</t>
  </si>
  <si>
    <t>Marcelo (diretor)</t>
  </si>
  <si>
    <t>Juliano (Caseiro)</t>
  </si>
  <si>
    <t>Nalva (diretora)</t>
  </si>
  <si>
    <t>Jucilene(Diretora)</t>
  </si>
  <si>
    <t>Claudineia(Diretora)</t>
  </si>
  <si>
    <t>Amélia(Diretora Técnica)</t>
  </si>
  <si>
    <t>Amarilda (Vice Diretora)</t>
  </si>
  <si>
    <t>Anderson (GOE)</t>
  </si>
  <si>
    <t>Cida (Gerente)</t>
  </si>
  <si>
    <t>Hildelene(Diretora)</t>
  </si>
  <si>
    <t>Kaline (AOE)</t>
  </si>
  <si>
    <t>Helena (GOE)</t>
  </si>
  <si>
    <t>Nilseia (Diretora)</t>
  </si>
  <si>
    <t>Fabio Rodrigo (Secretaria)</t>
  </si>
  <si>
    <t>Regina (Vice Diretora)</t>
  </si>
  <si>
    <t>Eliane (Vice-Diretora)</t>
  </si>
  <si>
    <t>Tamara (secretária)</t>
  </si>
  <si>
    <t>Maria Virginia (diretora)</t>
  </si>
  <si>
    <t>Valericia (Secretária)</t>
  </si>
  <si>
    <t>Roberto (Oficial Adm)</t>
  </si>
  <si>
    <t>Marilise(Vice-Diretora)</t>
  </si>
  <si>
    <t>Ane(Diretora)</t>
  </si>
  <si>
    <t>Liliane ( AOE)</t>
  </si>
  <si>
    <t>Wilton(AOE)</t>
  </si>
  <si>
    <t>Marisol (Diretora)</t>
  </si>
  <si>
    <t>Joel (Diretor)</t>
  </si>
  <si>
    <t>Elisa (GOE)</t>
  </si>
  <si>
    <t>Edna (Diretora)</t>
  </si>
  <si>
    <t>Selma (AOE)</t>
  </si>
  <si>
    <t>Dimas (AOE)</t>
  </si>
  <si>
    <t>Aparecida(AOE)</t>
  </si>
  <si>
    <t>Manuela Correia(AOE)</t>
  </si>
  <si>
    <t>Mariene (Diretora)</t>
  </si>
  <si>
    <t>Ana Maria (Diretora)</t>
  </si>
  <si>
    <t>Luci (GOE)</t>
  </si>
  <si>
    <t>Fabia (Coordenadora)</t>
  </si>
  <si>
    <t>Cleusa(AOE)</t>
  </si>
  <si>
    <t>Leide(Diretora)</t>
  </si>
  <si>
    <t>Helenice (Secretaria)</t>
  </si>
  <si>
    <t xml:space="preserve">Valquiria (zeladora) </t>
  </si>
  <si>
    <t>Kellyn (vice-diretora)</t>
  </si>
  <si>
    <t>keylla (AOE)</t>
  </si>
  <si>
    <t>Fabiano (técnico Prodesp)</t>
  </si>
  <si>
    <t>Iara (vice-diretora)</t>
  </si>
  <si>
    <t>Luciane(Diretora)</t>
  </si>
  <si>
    <t>Altair (AOE)</t>
  </si>
  <si>
    <t>Valeria (Professoa)</t>
  </si>
  <si>
    <t>Amauri Aparecido (diretor)</t>
  </si>
  <si>
    <t>Maria de Lurdes (Vice Diretora)</t>
  </si>
  <si>
    <t>Rosimere (diretora)</t>
  </si>
  <si>
    <t>Paula (Diretora)</t>
  </si>
  <si>
    <t>Odinei(Coordenador)</t>
  </si>
  <si>
    <t>Evanete (AOE)</t>
  </si>
  <si>
    <t>Conceição (Diretora)</t>
  </si>
  <si>
    <t>Andreia (vice diretora)</t>
  </si>
  <si>
    <t>Sebastiana(Vice-Diretora)</t>
  </si>
  <si>
    <t>Geise (secretária)</t>
  </si>
  <si>
    <t>Ana Gimenez (GOE)</t>
  </si>
  <si>
    <t>Nadia (vice diretora)</t>
  </si>
  <si>
    <t>Adriana(Secretaria)</t>
  </si>
  <si>
    <t>Noeli (AOE)</t>
  </si>
  <si>
    <t xml:space="preserve">Moises (Gerente) </t>
  </si>
  <si>
    <t>Maria José (diretora)</t>
  </si>
  <si>
    <t>Flavia(Coordenadora)</t>
  </si>
  <si>
    <t>Neide (diretora)</t>
  </si>
  <si>
    <t>Vania (diretora)</t>
  </si>
  <si>
    <t xml:space="preserve">Rosineide (Gerente) </t>
  </si>
  <si>
    <t>Neide (Diretora)</t>
  </si>
  <si>
    <t>Dalva (diretora</t>
  </si>
  <si>
    <t>CEP -5842-7-</t>
  </si>
  <si>
    <t>Q 5-</t>
  </si>
  <si>
    <t>KM 3-,5</t>
  </si>
  <si>
    <t>Q 7-</t>
  </si>
  <si>
    <t>KM 1-9</t>
  </si>
  <si>
    <t>QUADRA 2-</t>
  </si>
  <si>
    <t>DISTRITO DE IPERO/SP - 3- KM DE IPERO</t>
  </si>
  <si>
    <t>Q 3-</t>
  </si>
  <si>
    <t>KM -84</t>
  </si>
  <si>
    <t>QUADRA 8-</t>
  </si>
  <si>
    <t>Vel FDE</t>
  </si>
  <si>
    <t>Upgarde para 4MB</t>
  </si>
  <si>
    <t>Upgarde para 8MB</t>
  </si>
  <si>
    <t>8 Mbps</t>
  </si>
  <si>
    <t>34 Mbps</t>
  </si>
  <si>
    <t>16 Mbps</t>
  </si>
  <si>
    <t>2 Mbps</t>
  </si>
  <si>
    <t>4 Mbps</t>
  </si>
  <si>
    <t>10 Mbps</t>
  </si>
  <si>
    <t>Sem sincronismo para Upgrade</t>
  </si>
  <si>
    <t>Terminal em Massiva</t>
  </si>
  <si>
    <t>Erro de Cadastro</t>
  </si>
  <si>
    <t>Revisão - 06/20</t>
  </si>
  <si>
    <t>Liberado velocidade até 2Mbps.</t>
  </si>
  <si>
    <t>Liberado velocidade até 4Mbps.</t>
  </si>
  <si>
    <t>113653425106695</t>
  </si>
  <si>
    <t>113113951035994</t>
  </si>
  <si>
    <t>113113956104196</t>
  </si>
  <si>
    <t>113304684901990</t>
  </si>
  <si>
    <t>110005928038199</t>
  </si>
  <si>
    <t>116093223106799</t>
  </si>
  <si>
    <t>116093226004296</t>
  </si>
  <si>
    <t>não instaladas</t>
  </si>
  <si>
    <t>Velocidade por Tecnologia</t>
  </si>
  <si>
    <t>Contagem de Velocidade</t>
  </si>
  <si>
    <t>status Upgrade</t>
  </si>
  <si>
    <t>NÃO OK</t>
  </si>
  <si>
    <t>Rótulos de Linha</t>
  </si>
  <si>
    <t>Contagem de CodINEP</t>
  </si>
  <si>
    <t>Contagem por dia pendencia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</si>
</sst>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sz val="1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9">
    <xf numFmtId="0" fontId="0" fillId="0" borderId="0" xfId="0"/>
    <xf numFmtId="0" fontId="0" fillId="0" borderId="0" xfId="0" applyAlignment="1">
      <alignment horizontal="center"/>
    </xf>
    <xf numFmtId="0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0" fontId="0" fillId="0" borderId="0" xfId="0" applyAlignment="1"/>
    <xf numFmtId="0" fontId="0" fillId="0" borderId="0" xfId="0" quotePrefix="1" applyAlignment="1">
      <alignment horizontal="center"/>
    </xf>
    <xf numFmtId="17" fontId="0" fillId="0" borderId="0" xfId="0" applyNumberFormat="1" applyAlignment="1">
      <alignment horizontal="center"/>
    </xf>
    <xf numFmtId="0" fontId="2" fillId="2" borderId="0" xfId="0" applyFont="1" applyFill="1"/>
    <xf numFmtId="0" fontId="0" fillId="0" borderId="0" xfId="0" applyAlignment="1">
      <alignment horizontal="center" wrapText="1"/>
    </xf>
    <xf numFmtId="0" fontId="0" fillId="0" borderId="0" xfId="0" applyNumberFormat="1" applyAlignment="1">
      <alignment horizontal="center"/>
    </xf>
    <xf numFmtId="0" fontId="0" fillId="0" borderId="0" xfId="0" applyAlignment="1">
      <alignment horizontal="center" vertical="center"/>
    </xf>
    <xf numFmtId="49" fontId="0" fillId="0" borderId="0" xfId="0" applyNumberFormat="1" applyAlignment="1">
      <alignment horizontal="center"/>
    </xf>
    <xf numFmtId="0" fontId="0" fillId="0" borderId="1" xfId="0" pivotButton="1" applyBorder="1"/>
    <xf numFmtId="0" fontId="0" fillId="0" borderId="1" xfId="0" applyBorder="1"/>
    <xf numFmtId="0" fontId="0" fillId="0" borderId="1" xfId="0" applyBorder="1" applyAlignment="1">
      <alignment horizontal="left"/>
    </xf>
    <xf numFmtId="0" fontId="0" fillId="0" borderId="1" xfId="0" applyNumberFormat="1" applyBorder="1"/>
    <xf numFmtId="0" fontId="0" fillId="0" borderId="1" xfId="0" applyBorder="1" applyAlignment="1">
      <alignment horizontal="left" indent="1"/>
    </xf>
  </cellXfs>
  <cellStyles count="1">
    <cellStyle name="Normal" xfId="0" builtinId="0"/>
  </cellStyles>
  <dxfs count="44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arcius Mithos" refreshedDate="43991.769478472219" createdVersion="6" refreshedVersion="6" minRefreshableVersion="3" recordCount="4927" xr:uid="{00000000-000A-0000-FFFF-FFFF01000000}">
  <cacheSource type="worksheet">
    <worksheetSource name="Tabela3"/>
  </cacheSource>
  <cacheFields count="32">
    <cacheField name="CodINEP" numFmtId="0">
      <sharedItems containsMixedTypes="1" containsNumber="1" containsInteger="1" minValue="35000012" maxValue="35985788"/>
    </cacheField>
    <cacheField name="Minucipio" numFmtId="0">
      <sharedItems/>
    </cacheField>
    <cacheField name="UF" numFmtId="0">
      <sharedItems/>
    </cacheField>
    <cacheField name="Link" numFmtId="0">
      <sharedItems/>
    </cacheField>
    <cacheField name="IdtSituacao" numFmtId="0">
      <sharedItems count="4">
        <s v="Instalada"/>
        <s v="Pendência MEC/FNDE/ESCOLA"/>
        <s v="Previsão"/>
        <s v="Removida Censo INEP"/>
      </sharedItems>
    </cacheField>
    <cacheField name="Circuito" numFmtId="0">
      <sharedItems containsMixedTypes="1" containsNumber="1" containsInteger="1" minValue="1120132186" maxValue="1939356973"/>
    </cacheField>
    <cacheField name="VelAcessoInstalada" numFmtId="0">
      <sharedItems containsMixedTypes="1" containsNumber="1" minValue="0.51200000000000001" maxValue="50" count="14">
        <n v="4"/>
        <n v="8"/>
        <s v="-"/>
        <n v="2"/>
        <n v="10"/>
        <n v="16"/>
        <n v="3"/>
        <n v="5"/>
        <n v="50"/>
        <s v="12"/>
        <n v="25"/>
        <s v="4"/>
        <n v="1"/>
        <n v="0.51200000000000001"/>
      </sharedItems>
    </cacheField>
    <cacheField name="Vel FDE" numFmtId="0">
      <sharedItems/>
    </cacheField>
    <cacheField name="VelAcessoObrigacao" numFmtId="0">
      <sharedItems containsMixedTypes="1" containsNumber="1" containsInteger="1" minValue="2" maxValue="10"/>
    </cacheField>
    <cacheField name="IdtTecnologia" numFmtId="0">
      <sharedItems count="6">
        <s v="ADSL"/>
        <s v="-"/>
        <s v="LP"/>
        <s v="RÁDIO"/>
        <s v="3G/4G"/>
        <s v="FIBRA " u="1"/>
      </sharedItems>
    </cacheField>
    <cacheField name="NomeEscola" numFmtId="0">
      <sharedItems/>
    </cacheField>
    <cacheField name="EnderecoEscola" numFmtId="0">
      <sharedItems/>
    </cacheField>
    <cacheField name="BairroEscola" numFmtId="0">
      <sharedItems/>
    </cacheField>
    <cacheField name="ComplementoEscola" numFmtId="0">
      <sharedItems/>
    </cacheField>
    <cacheField name="NumeroEscola" numFmtId="0">
      <sharedItems containsMixedTypes="1" containsNumber="1" containsInteger="1" minValue="0" maxValue="44866"/>
    </cacheField>
    <cacheField name="CEPEscola" numFmtId="0">
      <sharedItems/>
    </cacheField>
    <cacheField name="IdtTipoEscola" numFmtId="0">
      <sharedItems/>
    </cacheField>
    <cacheField name="DataAtivacao" numFmtId="0">
      <sharedItems/>
    </cacheField>
    <cacheField name="IdtTipoPendencia" numFmtId="0">
      <sharedItems count="8">
        <s v="Sem Impedimentos"/>
        <s v="Obstrução de acesso à escola para instalação da conexão (Escola em reforma)"/>
        <s v="Instalação não autorizada"/>
        <s v="Escola retirada do projeto pelo MEC"/>
        <s v="-"/>
        <s v="Divergência de informações fornecidas pelo MEC (Erro cadastro)"/>
        <s v="Escola desativada"/>
        <s v="Pendência de Infraestrutura na escola" u="1"/>
      </sharedItems>
    </cacheField>
    <cacheField name="codTipoObrigacao" numFmtId="0">
      <sharedItems/>
    </cacheField>
    <cacheField name="DataPrevisao" numFmtId="0">
      <sharedItems containsDate="1" containsMixedTypes="1" minDate="2020-08-01T00:00:00" maxDate="2020-08-02T00:00:00"/>
    </cacheField>
    <cacheField name="upgrade" numFmtId="0">
      <sharedItems/>
    </cacheField>
    <cacheField name="Revisão - 06/20" numFmtId="0">
      <sharedItems count="8">
        <s v="-"/>
        <s v="Liberado velocidade até 2Mbps."/>
        <s v="Erro de Cadastro"/>
        <s v="Upgarde para 4MB"/>
        <s v="Liberado velocidade até 4Mbps."/>
        <s v="Upgarde para 8MB"/>
        <s v="Sem sincronismo para Upgrade"/>
        <s v="Terminal em Massiva"/>
      </sharedItems>
    </cacheField>
    <cacheField name="status Upgrade" numFmtId="0">
      <sharedItems count="3">
        <s v="-"/>
        <s v="NÃO OK"/>
        <s v="OK"/>
      </sharedItems>
    </cacheField>
    <cacheField name="Validação fde" numFmtId="0">
      <sharedItems containsBlank="1"/>
    </cacheField>
    <cacheField name="Validação VIVO" numFmtId="0">
      <sharedItems containsBlank="1"/>
    </cacheField>
    <cacheField name="Pendencia" numFmtId="0">
      <sharedItems containsBlank="1"/>
    </cacheField>
    <cacheField name="Responsável Pendência" numFmtId="0">
      <sharedItems containsBlank="1"/>
    </cacheField>
    <cacheField name="Observação (Vivo)" numFmtId="0">
      <sharedItems containsBlank="1" longText="1"/>
    </cacheField>
    <cacheField name="Possui WIFI" numFmtId="0">
      <sharedItems containsBlank="1"/>
    </cacheField>
    <cacheField name="INDICAÇÃO VIVO" numFmtId="0">
      <sharedItems containsBlank="1"/>
    </cacheField>
    <cacheField name="Responsável Escola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4927">
  <r>
    <n v="35031045"/>
    <s v="Adamantina"/>
    <s v="SP"/>
    <s v="009867/06"/>
    <x v="0"/>
    <n v="1835212134"/>
    <x v="0"/>
    <s v="8 Mbps"/>
    <s v="4"/>
    <x v="0"/>
    <s v="DURVALINO GRION PROF"/>
    <s v="RUA NOEMIA RAMAZINI DE OLIVEIRA"/>
    <s v="VILA INDUSTRIAL"/>
    <s v="-"/>
    <s v="36"/>
    <s v="17800-000"/>
    <s v="Estadual"/>
    <s v="02/10/2017"/>
    <x v="0"/>
    <s v="PBLE"/>
    <s v="-"/>
    <s v="Vel. Ok"/>
    <x v="0"/>
    <x v="0"/>
    <s v="OK"/>
    <s v="OK"/>
    <s v="nenhuma"/>
    <m/>
    <m/>
    <s v="SIM"/>
    <s v="Indicação Vivo - OK Autenticação"/>
    <s v="Rafael (GOE)"/>
  </r>
  <r>
    <n v="35031112"/>
    <s v="Adamantina"/>
    <s v="SP"/>
    <s v="009866/06"/>
    <x v="0"/>
    <n v="1835212138"/>
    <x v="0"/>
    <s v="8 Mbps"/>
    <s v="4"/>
    <x v="0"/>
    <s v="FLEURIDES CAVALLINI MENECHINO PROFA"/>
    <s v="AVENIDA VITORIO ROMANINI"/>
    <s v="VILA CICMA"/>
    <s v="-"/>
    <s v="99"/>
    <s v="17800-000"/>
    <s v="Estadual"/>
    <s v="02/10/2017"/>
    <x v="0"/>
    <s v="PBLE"/>
    <s v="-"/>
    <s v="Vel. Ok"/>
    <x v="0"/>
    <x v="0"/>
    <s v="OK"/>
    <s v="OK"/>
    <s v="nenhuma"/>
    <m/>
    <m/>
    <s v="Não"/>
    <s v="Indicação Vivo - OK Autenticação"/>
    <s v="Julia (Gerente)"/>
  </r>
  <r>
    <n v="35030806"/>
    <s v="Adamantina"/>
    <s v="SP"/>
    <s v="005263/06"/>
    <x v="0"/>
    <n v="1835212136"/>
    <x v="1"/>
    <s v="8 Mbps"/>
    <s v="4"/>
    <x v="0"/>
    <s v="HELEN KELLER"/>
    <s v="RUA MARIO OLIVERO"/>
    <s v="VILA CICMA"/>
    <s v="-"/>
    <s v="122"/>
    <s v="17800-000"/>
    <s v="Estadual"/>
    <s v="02/10/2017"/>
    <x v="0"/>
    <s v="PBLE"/>
    <s v="-"/>
    <s v="Vel. Ok"/>
    <x v="0"/>
    <x v="0"/>
    <s v="OK"/>
    <s v="OK"/>
    <s v="nenhuma"/>
    <m/>
    <m/>
    <s v="Não"/>
    <s v="Indicação Vivo - OK Autenticação"/>
    <s v="José Antônico (vice-diretor)"/>
  </r>
  <r>
    <s v="SP00012364"/>
    <s v="Adamantina"/>
    <s v="SP"/>
    <s v="016061/09"/>
    <x v="1"/>
    <s v="-"/>
    <x v="2"/>
    <s v="-"/>
    <s v="-"/>
    <x v="1"/>
    <s v="NTE - ADAMANTINA"/>
    <s v="Alameda Braulio Molina Frias"/>
    <s v="VILA CICMA"/>
    <s v="-"/>
    <n v="120"/>
    <s v="17800-000"/>
    <s v="Estadual"/>
    <s v="-"/>
    <x v="1"/>
    <s v="PBLE"/>
    <s v="-"/>
    <s v="-"/>
    <x v="0"/>
    <x v="0"/>
    <s v="Não Realizado"/>
    <s v="NOK"/>
    <s v="Projeto Especial - Pendente Instalação Nova LP"/>
    <s v="VIVO"/>
    <s v="Sem Link PBLE Instalado"/>
    <m/>
    <m/>
    <m/>
  </r>
  <r>
    <n v="35268297"/>
    <s v="Suzano"/>
    <s v="SP"/>
    <s v="010915/06"/>
    <x v="0"/>
    <s v="1147477273"/>
    <x v="3"/>
    <s v="8 Mbps"/>
    <n v="2"/>
    <x v="0"/>
    <s v="LUCY FRANCO KOWALSKI PROFESSORA"/>
    <s v="RUA SILVIO PEREIRA DA SILVA"/>
    <s v="JARDIM MARCIA"/>
    <s v="-"/>
    <s v="100"/>
    <s v="08671-145"/>
    <s v="Estadual"/>
    <s v="16/12/2010"/>
    <x v="0"/>
    <s v="PBLE"/>
    <s v="-"/>
    <s v="Vel. Ok"/>
    <x v="1"/>
    <x v="1"/>
    <s v="Não Realizado"/>
    <s v="NOK"/>
    <s v="INFRA"/>
    <s v="FDE"/>
    <s v="TEC RETORNOU A ESCOLA PORÉM SRA MARIA DIRETORA INFORMOU QUE TUBULAÇÃO PERMANECE OBSTRUIDA E NÃO HÁ PREVISÃO DE REPARO"/>
    <s v="Não"/>
    <m/>
    <m/>
  </r>
  <r>
    <n v="35027352"/>
    <s v="Adolfo"/>
    <s v="SP"/>
    <s v="004420/06"/>
    <x v="0"/>
    <n v="1738141151"/>
    <x v="1"/>
    <s v="8 Mbps"/>
    <n v="8"/>
    <x v="0"/>
    <s v="ODILA BOVOLENTA DE MENDONCA PROFESSORA"/>
    <s v="RUA RUI BARBOSA"/>
    <s v="CENTRO"/>
    <s v="-"/>
    <n v="1032"/>
    <s v="15230-000"/>
    <s v="Estadual"/>
    <s v="21/03/2012"/>
    <x v="0"/>
    <s v="PBLE"/>
    <s v="-"/>
    <s v="Vel. Ok"/>
    <x v="0"/>
    <x v="0"/>
    <s v="OK"/>
    <s v="OK"/>
    <s v="nenhuma"/>
    <m/>
    <m/>
    <s v="Não"/>
    <s v="Indicação Vivo - OK Autenticação"/>
    <s v="Cesar (diretor)"/>
  </r>
  <r>
    <n v="35909129"/>
    <s v="São Paulo"/>
    <s v="SP"/>
    <s v="005046/06"/>
    <x v="0"/>
    <s v="1125529124"/>
    <x v="3"/>
    <s v="8 Mbps"/>
    <n v="2"/>
    <x v="0"/>
    <s v="SUMIE IWATA PROFESSORA"/>
    <s v="RUA PROFESSORA LUCILA CERQUEIRA"/>
    <s v="JARDIM SAO PEDRO"/>
    <s v="-"/>
    <s v="100"/>
    <s v="08420-690"/>
    <s v="Estadual"/>
    <s v="02/03/2012"/>
    <x v="0"/>
    <s v="PBLE"/>
    <s v="-"/>
    <s v="Vel. Ok"/>
    <x v="1"/>
    <x v="1"/>
    <s v="Não Realizado"/>
    <s v="NOK"/>
    <s v="INFRA"/>
    <s v="FDE"/>
    <s v="TECNICO RODRIGO ENTROU EM CTT COM A ILHA  INFORMANDO  QUE SERA NECESSÁRIO SUBIR NO TELHADO E A ESCOLA É ANTIGA NÃO TEM INFRAESTRUTURA PARA FAZER A INSTALAÇÃO"/>
    <s v="Não"/>
    <m/>
    <m/>
  </r>
  <r>
    <n v="35909403"/>
    <s v="Indaiatuba"/>
    <s v="SP"/>
    <s v="004332/06"/>
    <x v="0"/>
    <s v="1938346127"/>
    <x v="3"/>
    <s v="8 Mbps"/>
    <n v="2"/>
    <x v="0"/>
    <s v="MARIA DE LOURDES STIPP STEFFEN PROFESSORA"/>
    <s v="RUA MESTRE ANTONIO BENEDITO JESUS"/>
    <s v="JARDIM MARINA"/>
    <s v="-"/>
    <s v="174"/>
    <s v="13343-560"/>
    <s v="Estadual"/>
    <s v="01/08/2012"/>
    <x v="0"/>
    <s v="PBLE"/>
    <s v="-"/>
    <s v="Vel. Ok"/>
    <x v="1"/>
    <x v="1"/>
    <s v="NOK"/>
    <s v="NOK"/>
    <s v="INFRA"/>
    <s v="FDE"/>
    <s v="ELIZABETE (DIRETORA) INFORMA QUE A TUBULAÇÃO ESTA OBSTRUIDA E NÃO AUTORIZA TECNICO FAZER A FIAÇÃO PROVISORIA"/>
    <s v="Não"/>
    <m/>
    <m/>
  </r>
  <r>
    <n v="35913972"/>
    <s v="Indaiatuba"/>
    <s v="SP"/>
    <s v="004493/06"/>
    <x v="0"/>
    <s v="1938355206"/>
    <x v="3"/>
    <s v="8 Mbps"/>
    <n v="2"/>
    <x v="0"/>
    <s v="DEOLINDA MANEIRA SEVERO PROFESSORA"/>
    <s v="RUA YORIKO GONCALVES"/>
    <s v="JARDIM OLIVEIRA CAMARGO"/>
    <s v="-"/>
    <s v="190"/>
    <s v="13340-700"/>
    <s v="Estadual"/>
    <s v="11/07/2012"/>
    <x v="0"/>
    <s v="PBLE"/>
    <s v="-"/>
    <s v="Vel. Ok"/>
    <x v="1"/>
    <x v="1"/>
    <s v="Não Realizado"/>
    <s v="NOK"/>
    <s v="Inviabilidade Técnica - mudança tecnologia"/>
    <s v="VIVO"/>
    <s v="Inviabilidade técnica - necessita mudança de tecnologia"/>
    <s v="Não"/>
    <m/>
    <m/>
  </r>
  <r>
    <n v="35917928"/>
    <s v="Aguaí"/>
    <s v="SP"/>
    <s v="011018/06"/>
    <x v="0"/>
    <n v="1936521259"/>
    <x v="0"/>
    <s v="16 Mbps"/>
    <s v="4"/>
    <x v="0"/>
    <s v="CONJUNTO HABITACIONAL DONA DOS ANJOS MACEDO"/>
    <s v="RUA AMELIA SELBER MILANEZ "/>
    <s v="PRQ ECOLOGICO CENTENARIO "/>
    <s v="-"/>
    <n v="309"/>
    <s v="13860-000"/>
    <s v="Estadual"/>
    <s v="05/04/2012"/>
    <x v="0"/>
    <s v="PBLE"/>
    <s v="-"/>
    <s v="Vel. Ok"/>
    <x v="0"/>
    <x v="0"/>
    <s v="OK"/>
    <s v="OK"/>
    <s v="nenhuma"/>
    <m/>
    <m/>
    <s v="Não"/>
    <m/>
    <s v="Marco Antônio (secretário)"/>
  </r>
  <r>
    <n v="35919299"/>
    <s v="Várzea Paulista"/>
    <s v="SP"/>
    <s v="014335/08"/>
    <x v="0"/>
    <s v="1145955523"/>
    <x v="3"/>
    <s v="8 Mbps"/>
    <n v="2"/>
    <x v="0"/>
    <s v="MARCOS ALEXANDRE SODRE PROFESSOR"/>
    <s v="R CAFEZAL"/>
    <s v="JARDIM AMERICA II"/>
    <s v="-"/>
    <s v="327"/>
    <s v="13221-390"/>
    <s v="Estadual"/>
    <s v="19/07/2012"/>
    <x v="0"/>
    <s v="PBLE"/>
    <s v="-"/>
    <s v="Vel. Ok"/>
    <x v="1"/>
    <x v="1"/>
    <m/>
    <m/>
    <m/>
    <m/>
    <m/>
    <s v="Não"/>
    <m/>
    <m/>
  </r>
  <r>
    <n v="35920332"/>
    <s v="Santa Isabel"/>
    <s v="SP"/>
    <s v="010142/06"/>
    <x v="0"/>
    <s v="1146571922"/>
    <x v="3"/>
    <s v="8 Mbps"/>
    <n v="2"/>
    <x v="0"/>
    <s v="BRASILISIA MACHADO LOBO PROFA"/>
    <s v="RUA MASSAO OGAWA"/>
    <s v="JARDIM ELDORADO"/>
    <s v="-"/>
    <s v="210"/>
    <s v="07500-000"/>
    <s v="Estadual"/>
    <s v="24/06/2010"/>
    <x v="0"/>
    <s v="PBLE"/>
    <s v="-"/>
    <s v="Vel. Ok"/>
    <x v="1"/>
    <x v="1"/>
    <m/>
    <m/>
    <m/>
    <m/>
    <m/>
    <s v="Não"/>
    <m/>
    <m/>
  </r>
  <r>
    <n v="35924088"/>
    <s v="Taquarituba"/>
    <s v="SP"/>
    <s v="010959/06"/>
    <x v="0"/>
    <s v="1437623472"/>
    <x v="3"/>
    <s v="8 Mbps"/>
    <n v="2"/>
    <x v="0"/>
    <s v="JOSE PIRES DE CARVALHO DOUTOR"/>
    <s v="RUA PEDRO SIA"/>
    <s v="VILA SANTA RITA DE CASSIA"/>
    <s v="-"/>
    <s v="190"/>
    <s v="18740-000"/>
    <s v="Estadual"/>
    <s v="13/02/2012"/>
    <x v="0"/>
    <s v="PBLE"/>
    <s v="-"/>
    <s v="Vel. Ok"/>
    <x v="1"/>
    <x v="1"/>
    <m/>
    <m/>
    <m/>
    <m/>
    <m/>
    <s v="SIM"/>
    <s v="Indicação Vivo - OK Autenticação"/>
    <m/>
  </r>
  <r>
    <n v="35017632"/>
    <s v="Águas de Lindóia"/>
    <s v="SP"/>
    <s v="010513/06"/>
    <x v="0"/>
    <n v="1938241617"/>
    <x v="3"/>
    <s v="8 Mbps"/>
    <n v="2"/>
    <x v="0"/>
    <s v="VICENTE RIZZO DR"/>
    <s v="RUA MOGI MIRIM"/>
    <s v="BELA VISTA"/>
    <s v="-"/>
    <s v="208"/>
    <s v="13940-000"/>
    <s v="Estadual"/>
    <s v="03/10/2017"/>
    <x v="0"/>
    <s v="PBLE"/>
    <s v="-"/>
    <s v="Vel. Ok"/>
    <x v="1"/>
    <x v="1"/>
    <s v="OK"/>
    <s v="OK"/>
    <s v="nenhuma"/>
    <m/>
    <m/>
    <s v="Não"/>
    <s v="Indicação Vivo - OK Autenticação"/>
    <s v="Ana Maria (diretora)"/>
  </r>
  <r>
    <n v="35029804"/>
    <s v="Araçatuba"/>
    <s v="SP"/>
    <s v="001937/06"/>
    <x v="0"/>
    <n v="1834410803"/>
    <x v="3"/>
    <s v="8 Mbps"/>
    <n v="2"/>
    <x v="0"/>
    <s v="VITOR ANTONIO TRINDADE PROF"/>
    <s v="PC DIOGO JUNIOR"/>
    <s v="SANTANA"/>
    <s v="-"/>
    <s v="500"/>
    <s v="16050-465"/>
    <s v="Estadual"/>
    <s v="04/10/2017"/>
    <x v="0"/>
    <s v="PBLE"/>
    <s v="-"/>
    <s v="Vel. Ok"/>
    <x v="1"/>
    <x v="1"/>
    <s v="OK"/>
    <s v="OK"/>
    <s v="nenhuma"/>
    <m/>
    <m/>
    <s v="SIM"/>
    <s v="Indicação Vivo - OK Autenticação"/>
    <s v="Alessandra (coordenadora)"/>
  </r>
  <r>
    <n v="35020527"/>
    <s v="Aguaí"/>
    <s v="SP"/>
    <s v="010900/06"/>
    <x v="0"/>
    <n v="1936523788"/>
    <x v="0"/>
    <s v="8 Mbps"/>
    <s v="4"/>
    <x v="0"/>
    <s v="GERALDO LOURENCO PADRE"/>
    <s v="RUA XV DE NOVEMBRO"/>
    <s v="CENTRO"/>
    <s v="-"/>
    <s v="1228"/>
    <s v="13860-000"/>
    <s v="Estadual"/>
    <s v="02/10/2017"/>
    <x v="0"/>
    <s v="PBLE"/>
    <s v="-"/>
    <s v="Vel. Ok"/>
    <x v="0"/>
    <x v="0"/>
    <s v="OK"/>
    <s v="OK"/>
    <s v="nenhuma"/>
    <m/>
    <m/>
    <s v="SIM"/>
    <s v="Indicação Vivo - OK Autenticação"/>
    <s v="Maria Estela(GOE)"/>
  </r>
  <r>
    <n v="35020722"/>
    <s v="Aguaí"/>
    <s v="SP"/>
    <s v="011020/06"/>
    <x v="0"/>
    <n v="1936523811"/>
    <x v="0"/>
    <s v="8 Mbps"/>
    <s v="4"/>
    <x v="0"/>
    <s v="EGLE LUPORINI COSTA PROFESSORA"/>
    <s v="PRACA GOVERNADOR CARVALHO PINTO"/>
    <s v="CENTRO"/>
    <s v="-"/>
    <s v="122"/>
    <s v="13860-000"/>
    <s v="Estadual"/>
    <s v="02/10/2017"/>
    <x v="0"/>
    <s v="PBLE"/>
    <s v="-"/>
    <s v="Vel. Ok"/>
    <x v="0"/>
    <x v="0"/>
    <s v="OK"/>
    <s v="OK"/>
    <s v="nenhuma"/>
    <m/>
    <m/>
    <s v="Não"/>
    <s v="Indicação Vivo - OK Autenticação"/>
    <s v="Ricardo (secretário de educação)"/>
  </r>
  <r>
    <n v="35020515"/>
    <s v="Aguaí"/>
    <s v="SP"/>
    <s v="011021/06"/>
    <x v="0"/>
    <n v="1936521239"/>
    <x v="4"/>
    <s v="8 Mbps"/>
    <s v="4"/>
    <x v="0"/>
    <s v="JOSE THEODORO DE MORAES"/>
    <s v="RUA VALINS"/>
    <s v="CENTRO"/>
    <s v="-"/>
    <s v="274"/>
    <s v="13860-000"/>
    <s v="Estadual"/>
    <s v="09/11/2017"/>
    <x v="0"/>
    <s v="PBLE"/>
    <s v="-"/>
    <s v="Vel. Ok"/>
    <x v="0"/>
    <x v="0"/>
    <s v="OK"/>
    <s v="OK"/>
    <s v="nenhuma"/>
    <m/>
    <m/>
    <s v="Não"/>
    <m/>
    <s v="Andreia(AOE)"/>
  </r>
  <r>
    <n v="35020459"/>
    <s v="Águas da Prata"/>
    <s v="SP"/>
    <s v="009154/06"/>
    <x v="0"/>
    <s v="119513649100299"/>
    <x v="3"/>
    <s v="4 Mbps"/>
    <n v="2"/>
    <x v="2"/>
    <s v="JOAO URIAS DA SILVA CAPITAO"/>
    <s v="RUA XV DE NOVEMBRO"/>
    <s v="SAO ROQUE DA FARTURA"/>
    <s v="-"/>
    <s v="308"/>
    <s v="13895-000"/>
    <s v="Estadual"/>
    <s v="23/10/2017"/>
    <x v="0"/>
    <s v="PBLE"/>
    <s v="-"/>
    <s v="Vel. Ok"/>
    <x v="0"/>
    <x v="0"/>
    <s v="OK"/>
    <s v="OK"/>
    <s v="nenhuma"/>
    <m/>
    <m/>
    <s v="Não"/>
    <s v="Indicação Vivo - OK (Meio ok, pendente Eqpto)"/>
    <s v="Renata(Diretora)"/>
  </r>
  <r>
    <n v="35030089"/>
    <s v="Araçatuba"/>
    <s v="SP"/>
    <s v="004365/06"/>
    <x v="0"/>
    <n v="1836098659"/>
    <x v="3"/>
    <s v="16 Mbps"/>
    <n v="2"/>
    <x v="0"/>
    <s v="JOUBERT DE CARVALHO DR"/>
    <s v="R PARA"/>
    <s v="JARDIM PAULISTA"/>
    <s v="-"/>
    <s v="469"/>
    <s v="16011-015"/>
    <s v="Estadual"/>
    <s v="24/11/2017"/>
    <x v="0"/>
    <s v="PBLE"/>
    <s v="-"/>
    <s v="Vel. Ok"/>
    <x v="1"/>
    <x v="1"/>
    <s v="OK"/>
    <s v="OK"/>
    <s v="nenhuma"/>
    <m/>
    <m/>
    <s v="Não"/>
    <m/>
    <s v="Maria Lidia(Gerente)"/>
  </r>
  <r>
    <n v="35015921"/>
    <s v="Araçariguama"/>
    <s v="SP"/>
    <s v="010210/06"/>
    <x v="0"/>
    <n v="1141362213"/>
    <x v="3"/>
    <s v="8 Mbps"/>
    <n v="2"/>
    <x v="0"/>
    <s v="HUMBERTO VICTORAZZO PROF"/>
    <s v="RUA APARECIDA"/>
    <s v="CENTRO "/>
    <s v="-"/>
    <n v="2"/>
    <s v="18147-000"/>
    <s v="Estadual"/>
    <s v="10/07/2012"/>
    <x v="0"/>
    <s v="PBLE"/>
    <s v="-"/>
    <s v="Vel. Ok"/>
    <x v="1"/>
    <x v="1"/>
    <s v="OK"/>
    <s v="OK"/>
    <s v="nenhuma"/>
    <m/>
    <m/>
    <s v="Não"/>
    <m/>
    <s v="Adriana(Diretora)"/>
  </r>
  <r>
    <n v="35020448"/>
    <s v="Águas da Prata"/>
    <s v="SP"/>
    <s v="011017/06"/>
    <x v="0"/>
    <n v="1936422031"/>
    <x v="4"/>
    <s v="8 Mbps"/>
    <s v="5"/>
    <x v="0"/>
    <s v="TIMOTHEO SILVA PROFESSOR"/>
    <s v="RUA ANTONIO DIAS CARVALHO"/>
    <s v="CENTRO"/>
    <s v="-"/>
    <s v="99"/>
    <s v="13890-000"/>
    <s v="Estadual"/>
    <s v="02/10/2017"/>
    <x v="0"/>
    <s v="PBLE"/>
    <s v="-"/>
    <s v="Vel. Ok"/>
    <x v="0"/>
    <x v="0"/>
    <s v="OK"/>
    <s v="OK"/>
    <s v="nenhuma"/>
    <m/>
    <m/>
    <s v="Não"/>
    <s v="Indicação Vivo - OK Autenticação"/>
    <s v="Valdireni(GOE)"/>
  </r>
  <r>
    <n v="35014515"/>
    <s v="Águas de Santa Bárbara"/>
    <s v="SP"/>
    <s v="004913/06"/>
    <x v="0"/>
    <n v="1437651040"/>
    <x v="4"/>
    <s v="8 Mbps"/>
    <s v="6"/>
    <x v="0"/>
    <s v="PAULO DELICIO"/>
    <s v="RUA PEDRO DIAS BATISTA"/>
    <s v="CENTRO"/>
    <s v="-"/>
    <n v="146"/>
    <s v="18770-000"/>
    <s v="Estadual"/>
    <s v="29/07/2010"/>
    <x v="0"/>
    <s v="PBLE"/>
    <s v="-"/>
    <s v="Vel. Ok"/>
    <x v="0"/>
    <x v="0"/>
    <s v="OK"/>
    <s v="OK"/>
    <s v="nenhuma"/>
    <m/>
    <m/>
    <s v="Não"/>
    <s v="Indicação Vivo - OK Autenticação"/>
    <s v="Marilena(GOE)"/>
  </r>
  <r>
    <n v="35021234"/>
    <s v="Águas de São Pedro"/>
    <s v="SP"/>
    <s v="004577/06"/>
    <x v="0"/>
    <n v="1934821401"/>
    <x v="4"/>
    <s v="8 Mbps"/>
    <n v="9"/>
    <x v="0"/>
    <s v="ANGELO FRANZIN"/>
    <s v="AVENIDA DOUTOR ANGELO NOGUEIRA VILA"/>
    <s v="CENTRO "/>
    <s v="-"/>
    <s v="S/N"/>
    <s v="13525-000"/>
    <s v="Estadual"/>
    <s v="24/07/2012"/>
    <x v="0"/>
    <s v="PBLE"/>
    <s v="-"/>
    <s v="Vel. Ok"/>
    <x v="0"/>
    <x v="0"/>
    <s v="OK"/>
    <s v="OK"/>
    <s v="nenhuma"/>
    <m/>
    <m/>
    <s v="SIM"/>
    <s v="Indicação Vivo - OK Autenticação"/>
    <s v="Elisete(AOE)"/>
  </r>
  <r>
    <n v="35026001"/>
    <s v="Agudos"/>
    <s v="SP"/>
    <s v="004157/06"/>
    <x v="0"/>
    <s v="119023291101590"/>
    <x v="3"/>
    <s v="8 Mbps"/>
    <n v="2"/>
    <x v="2"/>
    <s v="MARIA BATAGLIN DELAZARI"/>
    <s v="RUA BENJAMIN CONSTANT"/>
    <s v="CENTRO "/>
    <s v="-"/>
    <n v="55"/>
    <s v="17123-000"/>
    <s v="Estadual"/>
    <s v="03/06/2013"/>
    <x v="0"/>
    <s v="PBLE"/>
    <s v="-"/>
    <s v="Vel. Ok"/>
    <x v="0"/>
    <x v="0"/>
    <s v="PENDENTE - AGENDADO"/>
    <s v="PENDENTE - AGENDADO"/>
    <s v="Migração de Meio Metálico p/ Fibra"/>
    <s v="VIVO"/>
    <m/>
    <s v="Não"/>
    <m/>
    <s v="Benedita (Vice Diretora)"/>
  </r>
  <r>
    <n v="35049670"/>
    <s v="Agudos"/>
    <s v="SP"/>
    <s v="001085/06"/>
    <x v="0"/>
    <s v="110083262201390"/>
    <x v="3"/>
    <s v="2 Mbps"/>
    <n v="2"/>
    <x v="2"/>
    <s v="FARID FAYAD PROF"/>
    <s v="RUA LUCENTINO CATINI"/>
    <s v="JD CRUZEIRO "/>
    <s v="-"/>
    <n v="80"/>
    <s v="17120-000"/>
    <s v="Estadual"/>
    <s v="24/07/2012"/>
    <x v="0"/>
    <s v="PBLE"/>
    <s v="-"/>
    <s v="Vel. Ok"/>
    <x v="0"/>
    <x v="0"/>
    <s v="OK"/>
    <s v="OK"/>
    <s v="nenhuma"/>
    <m/>
    <m/>
    <s v="Não"/>
    <m/>
    <s v="Jose Roberto (GOE)"/>
  </r>
  <r>
    <n v="35007997"/>
    <s v="Agudos"/>
    <s v="SP"/>
    <s v="004446/06"/>
    <x v="0"/>
    <n v="1432613507"/>
    <x v="0"/>
    <s v="8 Mbps"/>
    <s v="4"/>
    <x v="0"/>
    <s v="MANOEL GONCALVES PROF"/>
    <s v="RUA SEBASTIÃO FAUSTINO MARTINS"/>
    <s v="VILA VIENENSE"/>
    <s v="-"/>
    <n v="81"/>
    <s v="17120-000"/>
    <s v="Estadual"/>
    <s v="05/09/2008"/>
    <x v="0"/>
    <s v="PBLE"/>
    <s v="-"/>
    <s v="Vel. Ok"/>
    <x v="0"/>
    <x v="0"/>
    <s v="OK"/>
    <s v="OK"/>
    <s v="nenhuma"/>
    <m/>
    <m/>
    <s v="Não"/>
    <s v="Indicação Vivo - OK Autenticação"/>
    <s v="Darlene (AOE)"/>
  </r>
  <r>
    <n v="35025987"/>
    <s v="Agudos"/>
    <s v="SP"/>
    <s v="000586/06"/>
    <x v="0"/>
    <n v="1432613522"/>
    <x v="1"/>
    <s v="8 Mbps"/>
    <s v="4"/>
    <x v="0"/>
    <s v="JOAO BATISTA DE AQUINO PE"/>
    <s v="AVENIDA JOAO TRAVAIN"/>
    <s v="CENTRO "/>
    <s v="-"/>
    <n v="400"/>
    <s v="17120-000"/>
    <s v="Estadual"/>
    <s v="27/06/2012"/>
    <x v="0"/>
    <s v="PBLE"/>
    <s v="-"/>
    <s v="Vel. Ok"/>
    <x v="0"/>
    <x v="0"/>
    <s v="OK"/>
    <s v="OK"/>
    <s v="nenhuma"/>
    <m/>
    <m/>
    <s v="Não"/>
    <m/>
    <s v="Altamir (Diretor)"/>
  </r>
  <r>
    <s v="SP00002008"/>
    <s v="Carapicuíba"/>
    <s v="SP"/>
    <s v="NRTE - Desativado"/>
    <x v="0"/>
    <n v="1141671076"/>
    <x v="3"/>
    <s v="-"/>
    <n v="2"/>
    <x v="0"/>
    <s v="NTE - CARAPICUIBA"/>
    <s v="AV. AMAZONAS"/>
    <s v="COHAB II"/>
    <s v="-"/>
    <n v="1660"/>
    <s v="06327-270"/>
    <s v="Estadual"/>
    <s v="19/08/2009"/>
    <x v="0"/>
    <s v="PBLE"/>
    <s v="-"/>
    <s v="Vel. Ok"/>
    <x v="1"/>
    <x v="1"/>
    <m/>
    <m/>
    <m/>
    <m/>
    <m/>
    <m/>
    <m/>
    <m/>
  </r>
  <r>
    <n v="35905859"/>
    <s v="Agudos"/>
    <s v="SP"/>
    <s v="007741/06"/>
    <x v="1"/>
    <s v="-"/>
    <x v="2"/>
    <s v="8 Mbps"/>
    <s v="-"/>
    <x v="1"/>
    <s v="NILZA MARIA SANTAREM PASCHOAL PROFA"/>
    <s v="RUA VIENA (AV OVIDIO DE CONTI, 120)"/>
    <s v="JARDIM EUROPA"/>
    <s v="-"/>
    <n v="120"/>
    <s v="17120-000"/>
    <s v="Estadual"/>
    <s v="-"/>
    <x v="2"/>
    <s v="PBLE"/>
    <s v="-"/>
    <s v="-"/>
    <x v="0"/>
    <x v="0"/>
    <m/>
    <m/>
    <m/>
    <m/>
    <m/>
    <m/>
    <m/>
    <m/>
  </r>
  <r>
    <n v="35919093"/>
    <s v="Carapicuíba"/>
    <s v="SP"/>
    <s v="004001/06"/>
    <x v="0"/>
    <n v="1141870250"/>
    <x v="3"/>
    <s v="8 Mbps"/>
    <n v="2"/>
    <x v="0"/>
    <s v="VILA SANTA LUZIA"/>
    <s v="R ANGELINA "/>
    <s v="JD A MARIA "/>
    <s v="-"/>
    <n v="252"/>
    <s v="06386-030"/>
    <s v="Estadual"/>
    <s v="15/03/2012"/>
    <x v="0"/>
    <s v="PBLE"/>
    <s v="-"/>
    <s v="Vel. Ok"/>
    <x v="1"/>
    <x v="1"/>
    <s v="OK"/>
    <s v="OK"/>
    <s v="nenhuma"/>
    <m/>
    <m/>
    <s v="Não"/>
    <m/>
    <s v="Sueli (diretora)"/>
  </r>
  <r>
    <n v="35036912"/>
    <s v="Alambari"/>
    <s v="SP"/>
    <s v="014843/08"/>
    <x v="0"/>
    <n v="1532741502"/>
    <x v="4"/>
    <s v="8 Mbps"/>
    <s v="5"/>
    <x v="0"/>
    <s v="EDUARDO SOARES PROF"/>
    <s v="RUA IDIARTE MACIEL"/>
    <s v="CENTRO "/>
    <s v="-"/>
    <s v="S/N"/>
    <s v="18220-000"/>
    <s v="Estadual"/>
    <s v="28/09/2012"/>
    <x v="0"/>
    <s v="PBLE"/>
    <s v="-"/>
    <s v="Vel. Ok"/>
    <x v="0"/>
    <x v="0"/>
    <s v="OK"/>
    <s v="OK"/>
    <s v="nenhuma"/>
    <m/>
    <m/>
    <s v="SIM"/>
    <s v="Indicação Vivo - OK Autenticação"/>
    <s v="Sandra (diretora)"/>
  </r>
  <r>
    <n v="35031896"/>
    <s v="Alfredo Marcondes"/>
    <s v="SP"/>
    <s v="003029/06"/>
    <x v="0"/>
    <n v="1832661188"/>
    <x v="4"/>
    <s v="8 Mbps"/>
    <s v="6"/>
    <x v="0"/>
    <s v="FILOMENA SCATENA CHRISTOFANO"/>
    <s v="RUA DAS AMERICAS"/>
    <s v="CENTRO"/>
    <s v="-"/>
    <s v="517"/>
    <s v="19180-000"/>
    <s v="Estadual"/>
    <s v="02/10/2017"/>
    <x v="0"/>
    <s v="PBLE"/>
    <s v="-"/>
    <s v="Vel. Ok"/>
    <x v="0"/>
    <x v="0"/>
    <s v="OK"/>
    <s v="OK"/>
    <s v="nenhuma"/>
    <m/>
    <m/>
    <s v="SIM"/>
    <s v="Indicação Vivo - OK Autenticação"/>
    <s v="Valdemar(Zelador)"/>
  </r>
  <r>
    <n v="35028228"/>
    <s v="Altair"/>
    <s v="SP"/>
    <s v="004535/06"/>
    <x v="0"/>
    <n v="1738891148"/>
    <x v="4"/>
    <s v="8 Mbps"/>
    <n v="7"/>
    <x v="0"/>
    <s v="OVIDIO DE SOUZA DIAS"/>
    <s v="AVENIDA DOIS"/>
    <s v="CENTRO"/>
    <s v="-"/>
    <s v="75"/>
    <s v="15430-000"/>
    <s v="Estadual"/>
    <s v="02/10/2017"/>
    <x v="0"/>
    <s v="PBLE"/>
    <s v="-"/>
    <s v="Vel. Ok"/>
    <x v="0"/>
    <x v="0"/>
    <s v="OK"/>
    <s v="OK"/>
    <s v="nenhuma"/>
    <m/>
    <m/>
    <s v="SIM"/>
    <s v="Indicação Vivo - OK Autenticação"/>
    <s v="Ronson(Diretor)"/>
  </r>
  <r>
    <n v="35009647"/>
    <s v="Carapicuíba"/>
    <s v="SP"/>
    <s v="014876/08"/>
    <x v="0"/>
    <n v="1141872639"/>
    <x v="3"/>
    <s v="8 Mbps"/>
    <n v="2"/>
    <x v="0"/>
    <s v="FLORA STELLA PROFA"/>
    <s v="AVENIDA MARGINAL"/>
    <s v="PQ JANDAIA"/>
    <s v="-"/>
    <n v="3900"/>
    <s v="06330-010"/>
    <s v="Estadual"/>
    <s v="17/08/2010"/>
    <x v="0"/>
    <s v="PBLE"/>
    <s v="-"/>
    <s v="Vel. Ok"/>
    <x v="2"/>
    <x v="1"/>
    <s v="OK"/>
    <s v="OK"/>
    <s v="nenhuma"/>
    <m/>
    <m/>
    <s v="Não"/>
    <s v="Indicação Vivo - OK Autenticação"/>
    <s v="Joao Antonio(GOE)"/>
  </r>
  <r>
    <n v="35035476"/>
    <s v="Carapicuíba"/>
    <s v="SP"/>
    <s v="005791/06"/>
    <x v="0"/>
    <n v="1141873356"/>
    <x v="3"/>
    <s v="4 Mbps"/>
    <n v="2"/>
    <x v="0"/>
    <s v="CELSO PACHECO BENTIN PROF"/>
    <s v="ESTRADA DO PEQUIA "/>
    <s v="VL SILVIANIA "/>
    <s v="-"/>
    <n v="129"/>
    <s v="06381-090"/>
    <s v="Estadual"/>
    <s v="17/01/2012"/>
    <x v="0"/>
    <s v="PBLE"/>
    <s v="-"/>
    <s v="Vel. Ok"/>
    <x v="1"/>
    <x v="1"/>
    <s v="OK"/>
    <s v="OK"/>
    <s v="nenhuma"/>
    <m/>
    <m/>
    <s v="Não"/>
    <s v="Indicação Vivo - OK Autenticação"/>
    <s v="Elis Regina(Diretora)"/>
  </r>
  <r>
    <n v="35030326"/>
    <s v="Alto Alegre"/>
    <s v="SP"/>
    <s v="009839/06"/>
    <x v="0"/>
    <n v="1836571259"/>
    <x v="4"/>
    <s v="8 Mbps"/>
    <s v="6"/>
    <x v="0"/>
    <s v="DIOGO GARCIA MARTINS EXPEDICIONARIO"/>
    <s v="RUA JOAQUIM RIBEIRO"/>
    <s v="CENTRO"/>
    <s v="-"/>
    <s v="270"/>
    <s v="16310-000"/>
    <s v="Estadual"/>
    <s v="11/12/2017"/>
    <x v="0"/>
    <s v="PBLE"/>
    <s v="-"/>
    <s v="Vel. Ok"/>
    <x v="0"/>
    <x v="0"/>
    <s v="OK"/>
    <s v="OK"/>
    <s v="nenhuma"/>
    <m/>
    <m/>
    <s v="SIM"/>
    <m/>
    <s v="Maria(Diretora)"/>
  </r>
  <r>
    <n v="35016020"/>
    <s v="Alumínio"/>
    <s v="SP"/>
    <s v="010208/06"/>
    <x v="0"/>
    <n v="1147151799"/>
    <x v="3"/>
    <s v="8 Mbps"/>
    <n v="2"/>
    <x v="0"/>
    <s v="HONORINA RIOS DE CARVALHO MELLO"/>
    <s v="RUA FLORIANO VIEIRA"/>
    <s v="JD PROGRESSO "/>
    <s v="-"/>
    <n v="125"/>
    <s v="18125-000"/>
    <s v="Estadual"/>
    <s v="06/08/2012"/>
    <x v="0"/>
    <s v="PBLE"/>
    <s v="-"/>
    <s v="Vel. Ok"/>
    <x v="0"/>
    <x v="0"/>
    <s v="OK"/>
    <s v="OK"/>
    <s v="nenhuma"/>
    <m/>
    <m/>
    <s v="SIM"/>
    <s v="Indicação Vivo - OK Autenticação"/>
    <s v="Patrícia(Diretora)"/>
  </r>
  <r>
    <n v="35028952"/>
    <s v="Álvares Florence"/>
    <s v="SP"/>
    <s v="002411/06"/>
    <x v="0"/>
    <n v="1734861162"/>
    <x v="1"/>
    <s v="8 Mbps"/>
    <s v="6"/>
    <x v="0"/>
    <s v="GERALDO ALVES MACHADO PROF"/>
    <s v="RUA AMAPA"/>
    <s v="CENTRO "/>
    <s v="-"/>
    <n v="564"/>
    <s v="15540-000"/>
    <s v="Estadual"/>
    <s v="12/03/2012"/>
    <x v="0"/>
    <s v="PBLE"/>
    <s v="-"/>
    <s v="Vel. Ok"/>
    <x v="0"/>
    <x v="0"/>
    <s v="OK"/>
    <s v="OK"/>
    <s v="nenhuma"/>
    <m/>
    <m/>
    <s v="SIM"/>
    <s v="Indicação Vivo - OK Autenticação"/>
    <s v="Lucimara Lima (Vice Diretora)"/>
  </r>
  <r>
    <n v="35043138"/>
    <s v="Álvares Machado"/>
    <s v="SP"/>
    <s v="007296/06"/>
    <x v="0"/>
    <s v="110163273104090"/>
    <x v="3"/>
    <s v="8 Mbps"/>
    <n v="2"/>
    <x v="3"/>
    <s v="MARCIO DE SOUZA E MELLO MARECHAL DO AR"/>
    <s v="RUA GRAÇA ARANHA"/>
    <s v="JD PANORAMA "/>
    <s v="-"/>
    <s v="S/N"/>
    <s v="19160-000"/>
    <s v="Estadual"/>
    <s v="14/01/2011"/>
    <x v="0"/>
    <s v="PBLE"/>
    <s v="-"/>
    <s v="Vel. Ok"/>
    <x v="0"/>
    <x v="0"/>
    <s v="OK"/>
    <s v="OK"/>
    <s v="nenhuma"/>
    <m/>
    <m/>
    <s v="Não"/>
    <s v="Indicação Vivo - OK Autenticação"/>
    <s v="Valmara(AOE)"/>
  </r>
  <r>
    <n v="35031948"/>
    <s v="Álvares Machado"/>
    <s v="SP"/>
    <s v="001177/06"/>
    <x v="0"/>
    <n v="1832733172"/>
    <x v="4"/>
    <s v="8 Mbps"/>
    <s v="4"/>
    <x v="0"/>
    <s v="ANGELICA DE OLIVEIRA PROFA"/>
    <s v="RUA VICENTE DIAS GARCIA"/>
    <s v="CENTRO"/>
    <s v="-"/>
    <n v="157"/>
    <s v="19160-000"/>
    <s v="Estadual"/>
    <s v="01/09/2010"/>
    <x v="0"/>
    <s v="PBLE"/>
    <s v="-"/>
    <s v="Vel. Ok"/>
    <x v="0"/>
    <x v="0"/>
    <s v="OK"/>
    <s v="OK"/>
    <s v="nenhuma"/>
    <m/>
    <m/>
    <s v="SIM"/>
    <s v="Indicação Vivo - OK Autenticação"/>
    <s v="Marcel (AOE)"/>
  </r>
  <r>
    <n v="35033510"/>
    <s v="Álvaro de Carvalho"/>
    <s v="SP"/>
    <s v="008986/06"/>
    <x v="0"/>
    <n v="1434841272"/>
    <x v="5"/>
    <s v="8 Mbps"/>
    <n v="8"/>
    <x v="0"/>
    <s v="RAFAEL PAES DE BARROS DR"/>
    <s v="RUA PAULO MARIANO PIRES "/>
    <s v="CENTRO "/>
    <s v="-"/>
    <n v="81"/>
    <s v="17410-000"/>
    <s v="Estadual"/>
    <s v="19/01/2012"/>
    <x v="0"/>
    <s v="PBLE"/>
    <s v="-"/>
    <s v="Vel. Ok"/>
    <x v="0"/>
    <x v="0"/>
    <s v="OK"/>
    <s v="OK"/>
    <s v="nenhuma"/>
    <m/>
    <m/>
    <s v="SIM"/>
    <s v="Indicação Vivo - OK Autenticação"/>
    <s v="Marci (diretora)"/>
  </r>
  <r>
    <n v="35033376"/>
    <s v="Alvinlândia"/>
    <s v="SP"/>
    <s v="008978/06"/>
    <x v="0"/>
    <n v="1434731092"/>
    <x v="4"/>
    <s v="8 Mbps"/>
    <s v="6"/>
    <x v="0"/>
    <s v="JOSE BONIFACIO DO COUTO"/>
    <s v="RUA VEREADOR ANTONIO APARECIDO"/>
    <s v="CENTRO"/>
    <s v="-"/>
    <s v="65"/>
    <s v="17430-000"/>
    <s v="Estadual"/>
    <s v="02/10/2017"/>
    <x v="0"/>
    <s v="PBLE"/>
    <s v="-"/>
    <s v="Vel. Ok"/>
    <x v="0"/>
    <x v="0"/>
    <s v="OK"/>
    <s v="OK"/>
    <s v="nenhuma"/>
    <m/>
    <m/>
    <s v="Não"/>
    <s v="Indicação Vivo - OK Autenticação"/>
    <s v="Nelson(Diretor)"/>
  </r>
  <r>
    <n v="35011873"/>
    <s v="Americana"/>
    <s v="SP"/>
    <s v="008610/06"/>
    <x v="0"/>
    <s v="110203471403399"/>
    <x v="3"/>
    <s v="8 Mbps"/>
    <n v="2"/>
    <x v="2"/>
    <s v="PARQUE GRAMADO"/>
    <s v="RUA JOAO BATISTA BAZANELLI "/>
    <s v="VILA DAINESE "/>
    <s v="-"/>
    <s v="S/N"/>
    <s v="13469-293"/>
    <s v="Estadual"/>
    <s v="07/08/2012"/>
    <x v="0"/>
    <s v="PBLE"/>
    <s v="-"/>
    <s v="Vel. Ok"/>
    <x v="0"/>
    <x v="0"/>
    <s v="OK"/>
    <s v="OK"/>
    <s v="nenhuma"/>
    <m/>
    <m/>
    <s v="Não"/>
    <m/>
    <s v="Rosemeire (diretora)"/>
  </r>
  <r>
    <n v="35042481"/>
    <s v="Americana"/>
    <s v="SP"/>
    <s v="001052/06"/>
    <x v="0"/>
    <s v="110203462044594"/>
    <x v="3"/>
    <s v="8 Mbps"/>
    <n v="2"/>
    <x v="2"/>
    <s v="MARCELINO TOMBI PROF"/>
    <s v="R DOS SOLIMOES"/>
    <s v="JD S ROQUE "/>
    <s v="-"/>
    <n v="780"/>
    <s v="13469-410"/>
    <s v="Estadual"/>
    <s v="13/12/2012"/>
    <x v="0"/>
    <s v="PBLE"/>
    <s v="-"/>
    <s v="Vel. Ok"/>
    <x v="0"/>
    <x v="0"/>
    <s v="OK"/>
    <s v="OK"/>
    <s v="nenhuma"/>
    <m/>
    <m/>
    <s v="Não"/>
    <m/>
    <s v="Lucinéia (AOE)"/>
  </r>
  <r>
    <n v="35017218"/>
    <s v="Americana"/>
    <s v="SP"/>
    <s v="001046/06"/>
    <x v="0"/>
    <s v="110203405006492"/>
    <x v="3"/>
    <s v="8 Mbps"/>
    <n v="2"/>
    <x v="2"/>
    <s v="DILECTA CENEVIVA MARTINELLI PROFA"/>
    <s v="R DAS ORQUIDEAS"/>
    <s v="CIDADE JARDIM II"/>
    <s v="-"/>
    <s v="214"/>
    <s v="13467-080"/>
    <s v="Estadual"/>
    <s v="25/09/2017"/>
    <x v="0"/>
    <s v="PBLE"/>
    <s v="-"/>
    <s v="Vel. Ok"/>
    <x v="0"/>
    <x v="0"/>
    <s v="OK"/>
    <s v="OK"/>
    <s v="nenhuma"/>
    <m/>
    <m/>
    <s v="Não"/>
    <s v="Indicação Vivo - OK Autenticação"/>
    <s v="Kaliana (AOE)"/>
  </r>
  <r>
    <n v="35017334"/>
    <s v="Americana"/>
    <s v="SP"/>
    <s v="001069/06"/>
    <x v="0"/>
    <s v="110203471401990"/>
    <x v="3"/>
    <s v="8 Mbps"/>
    <n v="2"/>
    <x v="2"/>
    <s v="OLYMPIA BARTH DE OLIVEIRA PROFA"/>
    <s v="R ITAPEMIRIM"/>
    <s v="JARDIM IPIRANGA"/>
    <s v="-"/>
    <s v="149"/>
    <s v="13468-480"/>
    <s v="Estadual"/>
    <s v="15/09/2017"/>
    <x v="0"/>
    <s v="PBLE"/>
    <s v="-"/>
    <s v="Vel. Ok"/>
    <x v="0"/>
    <x v="0"/>
    <s v="OK"/>
    <s v="OK"/>
    <s v="nenhuma"/>
    <m/>
    <m/>
    <s v="Não"/>
    <s v="Indicação Vivo - OK Autenticação"/>
    <s v="Roberta Claudia Marcelino (GOE)"/>
  </r>
  <r>
    <n v="35435442"/>
    <s v="Americana"/>
    <s v="SP"/>
    <s v="016568/09"/>
    <x v="0"/>
    <s v="110203468116597"/>
    <x v="3"/>
    <s v="8 Mbps"/>
    <n v="2"/>
    <x v="2"/>
    <s v="MARIA FRIZZARIN PROFA"/>
    <s v="R UDINE"/>
    <s v="JARDIM MIRANDOLA"/>
    <s v="-"/>
    <s v="120"/>
    <s v="13478-866"/>
    <s v="Estadual"/>
    <s v="08/03/2018"/>
    <x v="0"/>
    <s v="PBLE"/>
    <s v="-"/>
    <s v="Vel. Ok"/>
    <x v="0"/>
    <x v="0"/>
    <s v="OK"/>
    <s v="OK"/>
    <s v="nenhuma"/>
    <m/>
    <m/>
    <s v="Não"/>
    <m/>
    <s v="Rosangela (Diretora)"/>
  </r>
  <r>
    <n v="35903772"/>
    <s v="Americana"/>
    <s v="SP"/>
    <s v="000508/05"/>
    <x v="0"/>
    <s v="110203405002390"/>
    <x v="3"/>
    <s v="8 Mbps"/>
    <n v="2"/>
    <x v="2"/>
    <s v="NIOMAR APPARECIDA MATTOS GOBBO AMARAL GURGEL PROFA"/>
    <s v="R ALFREDO SPINOLA DE MELLO"/>
    <s v="PARQUE GRAMADO"/>
    <s v="-"/>
    <s v="200"/>
    <s v="13469-570"/>
    <s v="Estadual"/>
    <s v="30/01/2018"/>
    <x v="0"/>
    <s v="PBLE"/>
    <s v="-"/>
    <s v="Vel. Ok"/>
    <x v="0"/>
    <x v="0"/>
    <s v="OK"/>
    <s v="OK"/>
    <s v="nenhuma"/>
    <m/>
    <m/>
    <s v="Não"/>
    <m/>
    <s v="Mariano(Diretor)"/>
  </r>
  <r>
    <s v="SP00012353"/>
    <s v="Americana"/>
    <s v="SP"/>
    <s v="NRTE - Desativado"/>
    <x v="0"/>
    <s v="110203462031492"/>
    <x v="3"/>
    <s v="-"/>
    <n v="2"/>
    <x v="2"/>
    <s v="NTE - AMERICANA"/>
    <s v="Rua Duque de Caxias"/>
    <s v="SANTA CATARINA"/>
    <s v="-"/>
    <n v="600"/>
    <s v="13466-320"/>
    <s v="Estadual"/>
    <s v="30/01/2013"/>
    <x v="0"/>
    <s v="PBLE"/>
    <s v="-"/>
    <s v="Vel. Ok"/>
    <x v="0"/>
    <x v="0"/>
    <m/>
    <m/>
    <m/>
    <m/>
    <m/>
    <m/>
    <m/>
    <m/>
  </r>
  <r>
    <n v="35907285"/>
    <s v="Americana"/>
    <s v="SP"/>
    <s v="006097/06"/>
    <x v="0"/>
    <n v="1934651049"/>
    <x v="0"/>
    <s v="8 Mbps"/>
    <s v="3"/>
    <x v="0"/>
    <s v="ANNA MARIA LUCIA DE NARDO MORAES BARROS PROFA"/>
    <s v="R JANUARIO FERRARO"/>
    <s v="JARDIM BRASIL"/>
    <s v="-"/>
    <s v="270"/>
    <s v="13474-180"/>
    <s v="Estadual"/>
    <s v="02/10/2017"/>
    <x v="0"/>
    <s v="PBLE"/>
    <s v="-"/>
    <s v="Vel. Ok"/>
    <x v="0"/>
    <x v="0"/>
    <s v="OK"/>
    <s v="OK"/>
    <s v="nenhuma"/>
    <m/>
    <m/>
    <s v="Não"/>
    <s v="Indicação Vivo - OK Autenticação"/>
    <s v="Eliana Cordaso (inspetora)"/>
  </r>
  <r>
    <n v="35049897"/>
    <s v="Americana"/>
    <s v="SP"/>
    <s v="002048/06"/>
    <x v="0"/>
    <n v="1934696118"/>
    <x v="0"/>
    <s v="2 Mbps"/>
    <s v="4"/>
    <x v="0"/>
    <s v="BENTO PENTEADO DOS SANTOS PROF"/>
    <s v="RUA SOLANO TRINDADE"/>
    <s v="N.S.APARECIDA"/>
    <s v="-"/>
    <n v="135"/>
    <s v="13474-446"/>
    <s v="Estadual"/>
    <s v="23/09/2010"/>
    <x v="0"/>
    <s v="PBLE"/>
    <s v="-"/>
    <s v="Vel. Ok"/>
    <x v="0"/>
    <x v="0"/>
    <s v="OK"/>
    <s v="OK"/>
    <s v="nenhuma"/>
    <m/>
    <m/>
    <s v="Não"/>
    <m/>
    <s v="Marilene (GOE)"/>
  </r>
  <r>
    <n v="35045500"/>
    <s v="Americana"/>
    <s v="SP"/>
    <s v="002009/06"/>
    <x v="0"/>
    <n v="1934696120"/>
    <x v="0"/>
    <s v="16 Mbps"/>
    <s v="4"/>
    <x v="0"/>
    <s v="CLARICE COSTA CONTI PROFA"/>
    <s v="R MARIA CAVALCANTE PROENCA"/>
    <s v="ANTONIO ZANAGA"/>
    <s v="-"/>
    <s v="99"/>
    <s v="13474-530"/>
    <s v="Estadual"/>
    <s v="16/11/2017"/>
    <x v="0"/>
    <s v="PBLE"/>
    <s v="-"/>
    <s v="Vel. Ok"/>
    <x v="0"/>
    <x v="0"/>
    <s v="OK"/>
    <s v="OK"/>
    <s v="nenhuma"/>
    <m/>
    <m/>
    <s v="Não"/>
    <m/>
    <s v="Alexandre(Secretário)"/>
  </r>
  <r>
    <n v="35039846"/>
    <s v="Americana"/>
    <s v="SP"/>
    <s v="001916/06"/>
    <x v="0"/>
    <n v="1934696123"/>
    <x v="0"/>
    <s v="8 Mbps"/>
    <s v="4"/>
    <x v="0"/>
    <s v="ANTONIO ZANAGA PREFEITO"/>
    <s v="AV CANDIDO PORTINARI"/>
    <s v="ANTONIO ZANAGA I"/>
    <s v="-"/>
    <s v="801"/>
    <s v="13474-590"/>
    <s v="Estadual"/>
    <s v="04/10/2017"/>
    <x v="0"/>
    <s v="PBLE"/>
    <s v="-"/>
    <s v="Vel. Ok"/>
    <x v="0"/>
    <x v="0"/>
    <s v="OK"/>
    <s v="OK"/>
    <s v="nenhuma"/>
    <m/>
    <m/>
    <s v="Não"/>
    <s v="Indicação Vivo - OK Autenticação"/>
    <s v="Marcelo (Vice Diretor)"/>
  </r>
  <r>
    <n v="35017139"/>
    <s v="Americana"/>
    <s v="SP"/>
    <s v="000347/05"/>
    <x v="0"/>
    <s v="110203461100792"/>
    <x v="0"/>
    <s v="8 Mbps"/>
    <n v="2"/>
    <x v="2"/>
    <s v="MARIA JOSE DE MATTOS GOBBO PROFA"/>
    <s v="R COELHO NETO"/>
    <s v="VILA AMORIM"/>
    <s v="-"/>
    <s v="650"/>
    <s v="13469-140"/>
    <s v="Estadual"/>
    <s v="06/07/2018"/>
    <x v="0"/>
    <s v="PBLE"/>
    <s v="-"/>
    <s v="Vel. Ok"/>
    <x v="0"/>
    <x v="0"/>
    <s v="Não Realizado"/>
    <s v="NOK"/>
    <s v="Projeto Especial - Pendente Instalação Nova LP"/>
    <s v="VIVO"/>
    <s v="Sem Link PBLE Instalado"/>
    <s v="Não"/>
    <m/>
    <s v="William (diretor)"/>
  </r>
  <r>
    <n v="35903760"/>
    <s v="Americana"/>
    <s v="SP"/>
    <s v="004657/06"/>
    <x v="0"/>
    <s v="110203462051094"/>
    <x v="0"/>
    <s v="4 Mbps"/>
    <n v="2"/>
    <x v="2"/>
    <s v="ANTONIETA GHIZINI LENHARE PROFA"/>
    <s v="R ANGELA CAROLINA CAMPARI PACE"/>
    <s v="JARDIM BRASILIA"/>
    <s v="-"/>
    <s v="199"/>
    <s v="13468-810"/>
    <s v="Estadual"/>
    <s v="31/08/2018"/>
    <x v="0"/>
    <s v="PBLE"/>
    <s v="-"/>
    <s v="Vel. Ok"/>
    <x v="0"/>
    <x v="0"/>
    <s v="Não Realizado"/>
    <s v="NOK"/>
    <s v="Projeto Especial - Pendente Instalação Nova LP"/>
    <s v="VIVO"/>
    <s v="Sem Link PBLE Instalado"/>
    <s v="Não"/>
    <m/>
    <s v="Célia(Coordenadora)"/>
  </r>
  <r>
    <n v="35921567"/>
    <s v="Americana"/>
    <s v="SP"/>
    <s v="001059/06"/>
    <x v="0"/>
    <s v="110203461102590"/>
    <x v="0"/>
    <s v="8 Mbps"/>
    <n v="2"/>
    <x v="2"/>
    <s v="WILSON CAMARGO PROF"/>
    <s v="R FLORINDO CIBIN"/>
    <s v="PARQUE DAS NACOES"/>
    <s v="-"/>
    <s v="3424"/>
    <s v="13470-070"/>
    <s v="Estadual"/>
    <s v="08/06/2018"/>
    <x v="0"/>
    <s v="PBLE"/>
    <s v="-"/>
    <s v="Vel. Ok"/>
    <x v="0"/>
    <x v="0"/>
    <s v="Não Realizado"/>
    <s v="NOK"/>
    <s v="Projeto Especial - Pendente Instalação Nova LP"/>
    <s v="VIVO"/>
    <s v="Sem Link PBLE Instalado"/>
    <s v="Não"/>
    <m/>
    <s v="Eliana(Vice-Diretora)"/>
  </r>
  <r>
    <n v="35037928"/>
    <s v="Americana"/>
    <s v="SP"/>
    <s v="000389/05"/>
    <x v="0"/>
    <n v="1934673863"/>
    <x v="1"/>
    <s v="8 Mbps"/>
    <s v="5"/>
    <x v="0"/>
    <s v="SINESIA MARTINI PROFA"/>
    <s v="RUA GERONIMO SANTON "/>
    <s v="SAO BENEDITO "/>
    <s v="-"/>
    <n v="33"/>
    <s v="13476-680"/>
    <s v="Estadual"/>
    <s v="16/04/2012"/>
    <x v="0"/>
    <s v="PBLE"/>
    <s v="-"/>
    <s v="Vel. Ok"/>
    <x v="0"/>
    <x v="0"/>
    <s v="OK"/>
    <s v="OK"/>
    <s v="nenhuma"/>
    <m/>
    <m/>
    <s v="SIM"/>
    <s v="Indicação Vivo - OK Autenticação"/>
    <s v="Eliane (Vice Diretora)"/>
  </r>
  <r>
    <n v="35042473"/>
    <s v="Americana"/>
    <s v="SP"/>
    <s v="004263/06"/>
    <x v="0"/>
    <n v="1934683119"/>
    <x v="1"/>
    <s v="8 Mbps"/>
    <s v="3"/>
    <x v="0"/>
    <s v="CONSTANTINO AUGUSTO PINKE PROF"/>
    <s v="R HUMBERTO CASAGRANDE"/>
    <s v="SAO LUIZ"/>
    <s v="-"/>
    <s v="565"/>
    <s v="13477-530"/>
    <s v="Estadual"/>
    <s v="01/12/2017"/>
    <x v="0"/>
    <s v="PBLE"/>
    <s v="-"/>
    <s v="Vel. Ok"/>
    <x v="0"/>
    <x v="0"/>
    <s v="OK"/>
    <s v="OK"/>
    <s v="nenhuma"/>
    <m/>
    <m/>
    <s v="SIM"/>
    <s v="Indicação Vivo - OK Autenticação"/>
    <s v="Luci Ferreira(Diretora)"/>
  </r>
  <r>
    <n v="35017152"/>
    <s v="Americana"/>
    <s v="SP"/>
    <s v="000357/05"/>
    <x v="0"/>
    <n v="1934683510"/>
    <x v="1"/>
    <s v="8 Mbps"/>
    <s v="3"/>
    <x v="0"/>
    <s v="MAURA ARRUDA GUIDOLIN PROFA"/>
    <s v="RUA DIONISIO RODRIGUES DA SILVA "/>
    <s v="CAMPO LIMPO "/>
    <s v="-"/>
    <n v="650"/>
    <s v="13477-120"/>
    <s v="Estadual"/>
    <s v="12/04/2012"/>
    <x v="0"/>
    <s v="PBLE"/>
    <s v="-"/>
    <s v="Vel. Ok"/>
    <x v="0"/>
    <x v="0"/>
    <s v="OK"/>
    <s v="OK"/>
    <s v="nenhuma"/>
    <m/>
    <m/>
    <s v="SIM"/>
    <m/>
    <s v="Elizabete Gonçalves (AOE)"/>
  </r>
  <r>
    <n v="35047004"/>
    <s v="Americana"/>
    <s v="SP"/>
    <s v="006088/06"/>
    <x v="0"/>
    <n v="1934651069"/>
    <x v="4"/>
    <s v="8 Mbps"/>
    <s v="3"/>
    <x v="0"/>
    <s v="HYLDA PARDO DE OLIVEIRA PROFA"/>
    <s v="R ARTHUR VAZ LIMA "/>
    <s v="REC JATOBA "/>
    <s v="-"/>
    <n v="134"/>
    <s v="13475-404"/>
    <s v="Estadual"/>
    <s v="03/08/2012"/>
    <x v="0"/>
    <s v="PBLE"/>
    <s v="-"/>
    <s v="Vel. Ok"/>
    <x v="0"/>
    <x v="0"/>
    <s v="OK"/>
    <s v="OK"/>
    <s v="nenhuma"/>
    <m/>
    <m/>
    <s v="SIM"/>
    <s v="Indicação Vivo - OK Autenticação"/>
    <s v="Milemine (AOE)"/>
  </r>
  <r>
    <n v="35925883"/>
    <s v="Americana"/>
    <s v="SP"/>
    <s v="005475/06"/>
    <x v="0"/>
    <n v="1934673864"/>
    <x v="4"/>
    <s v="8 Mbps"/>
    <s v="5"/>
    <x v="0"/>
    <s v="MARTINHO RUBENS BELLUCO PROFESSOR"/>
    <s v="R ARISTODEMO ARDITO"/>
    <s v="SAO BENEDITO"/>
    <s v="-"/>
    <s v="550"/>
    <s v="13476-681"/>
    <s v="Estadual"/>
    <s v="02/10/2017"/>
    <x v="0"/>
    <s v="PBLE"/>
    <s v="-"/>
    <s v="Vel. Ok"/>
    <x v="0"/>
    <x v="0"/>
    <s v="OK"/>
    <s v="OK"/>
    <s v="nenhuma"/>
    <m/>
    <m/>
    <s v="SIM"/>
    <s v="Indicação Vivo - OK Autenticação"/>
    <s v="Silvia (Vice Diretora)"/>
  </r>
  <r>
    <n v="35017206"/>
    <s v="Americana"/>
    <s v="SP"/>
    <s v="004212/06"/>
    <x v="0"/>
    <n v="1934072051"/>
    <x v="4"/>
    <s v="8 Mbps"/>
    <s v="5"/>
    <x v="0"/>
    <s v="HEITOR PENTEADO DR"/>
    <s v="R DOS PROFESSORES"/>
    <s v="CENTRO"/>
    <s v="-"/>
    <s v="40"/>
    <s v="13465-060"/>
    <s v="Estadual"/>
    <s v="28/02/2018"/>
    <x v="0"/>
    <s v="PBLE"/>
    <s v="-"/>
    <s v="Vel. Ok"/>
    <x v="0"/>
    <x v="0"/>
    <s v="OK"/>
    <s v="OK"/>
    <s v="nenhuma"/>
    <m/>
    <m/>
    <s v="Não"/>
    <s v="Indicação Vivo - OK Autenticação"/>
    <s v="Maria José (AOE)"/>
  </r>
  <r>
    <n v="35922183"/>
    <s v="Americana"/>
    <s v="SP"/>
    <s v="000550/05"/>
    <x v="0"/>
    <n v="1934072085"/>
    <x v="4"/>
    <s v="8 Mbps"/>
    <s v="5"/>
    <x v="0"/>
    <s v="SEBASTIANA PAIE RODELLA PROFA"/>
    <s v="R SERRA DA CANASTRA"/>
    <s v="PARQUE LIBERDADE"/>
    <s v="-"/>
    <s v="SN"/>
    <s v="13470-434"/>
    <s v="Estadual"/>
    <s v="30/11/2017"/>
    <x v="0"/>
    <s v="PBLE"/>
    <s v="-"/>
    <s v="Vel. Ok"/>
    <x v="0"/>
    <x v="0"/>
    <s v="OK"/>
    <s v="OK"/>
    <s v="nenhuma"/>
    <m/>
    <m/>
    <s v="SIM"/>
    <m/>
    <s v="Cesa (vice-diretor)"/>
  </r>
  <r>
    <n v="35435454"/>
    <s v="Americana"/>
    <s v="SP"/>
    <s v="016567/09"/>
    <x v="0"/>
    <n v="1934611741"/>
    <x v="4"/>
    <s v="8 Mbps"/>
    <s v="5"/>
    <x v="0"/>
    <s v="MARIA DO CARMO AUGUSTI PROFA"/>
    <s v="RUA CYRA DE OLIVEIRA PETRIN"/>
    <s v="JARDIM MARIO COVAS"/>
    <s v="-"/>
    <s v="585"/>
    <s v="13469-786"/>
    <s v="Estadual"/>
    <s v="29/11/2017"/>
    <x v="0"/>
    <s v="PBLE"/>
    <s v="-"/>
    <s v="Vel. Ok"/>
    <x v="0"/>
    <x v="0"/>
    <s v="OK"/>
    <s v="OK"/>
    <s v="nenhuma"/>
    <m/>
    <m/>
    <s v="Não"/>
    <m/>
    <s v="Flavia(Diretora)"/>
  </r>
  <r>
    <n v="35017197"/>
    <s v="Americana"/>
    <s v="SP"/>
    <s v="000367/05"/>
    <x v="0"/>
    <n v="1934059645"/>
    <x v="3"/>
    <s v="8 Mbps"/>
    <s v="5"/>
    <x v="0"/>
    <s v="DELMIRA DE OLIVEIRA LOPES PROFA"/>
    <s v="R DOS NARCISOS"/>
    <s v="VL MATHIESEN"/>
    <s v="-"/>
    <n v="130"/>
    <s v="13467-340"/>
    <s v="Estadual"/>
    <s v="18/04/2012"/>
    <x v="0"/>
    <s v="PBLE"/>
    <s v="-"/>
    <s v="Abaixo"/>
    <x v="0"/>
    <x v="0"/>
    <s v="OK"/>
    <s v="OK"/>
    <s v="nenhuma"/>
    <m/>
    <m/>
    <s v="SIM"/>
    <s v="Indicação Vivo - OK Autenticação"/>
    <s v="Rosangela (diretora)"/>
  </r>
  <r>
    <n v="35017346"/>
    <s v="Americana"/>
    <s v="SP"/>
    <s v="006016/06"/>
    <x v="0"/>
    <n v="1934071248"/>
    <x v="3"/>
    <s v="8 Mbps"/>
    <s v="5"/>
    <x v="0"/>
    <s v="GERMANO BENENCASE MAESTRO"/>
    <s v="R ASTEROIDES"/>
    <s v="JARDIM ALVORADA"/>
    <s v="-"/>
    <s v="224"/>
    <s v="13479-140"/>
    <s v="Estadual"/>
    <s v="24/11/2017"/>
    <x v="0"/>
    <s v="PBLE"/>
    <s v="-"/>
    <s v="Abaixo"/>
    <x v="0"/>
    <x v="0"/>
    <s v="OK"/>
    <s v="OK"/>
    <s v="nenhuma"/>
    <m/>
    <m/>
    <s v="SIM"/>
    <m/>
    <s v="Patricia (Gerente)"/>
  </r>
  <r>
    <n v="35017176"/>
    <s v="Americana"/>
    <s v="SP"/>
    <s v="000368/05"/>
    <x v="0"/>
    <n v="1934072033"/>
    <x v="3"/>
    <s v="8 Mbps"/>
    <s v="5"/>
    <x v="0"/>
    <s v="MAGI MONSENHOR"/>
    <s v="R DOS SALGUEIROS"/>
    <s v="JARDIM SAO PAULO"/>
    <s v="-"/>
    <s v="495"/>
    <s v="13468-080"/>
    <s v="Estadual"/>
    <s v="30/11/2017"/>
    <x v="0"/>
    <s v="PBLE"/>
    <s v="-"/>
    <s v="Abaixo"/>
    <x v="0"/>
    <x v="0"/>
    <s v="OK"/>
    <s v="OK"/>
    <s v="nenhuma"/>
    <m/>
    <m/>
    <s v="Não"/>
    <m/>
    <s v="Rosilene(Vice-Diretora)"/>
  </r>
  <r>
    <n v="35016998"/>
    <s v="Americana"/>
    <s v="SP"/>
    <s v="000356/05"/>
    <x v="0"/>
    <n v="1934072041"/>
    <x v="3"/>
    <s v="4 Mbps"/>
    <s v="5"/>
    <x v="0"/>
    <s v="ALCINDO SOARES DO NASCIMENTO PROF"/>
    <s v="RUA DINAMARCA"/>
    <s v="JD PAULISTANO"/>
    <s v="-"/>
    <n v="531"/>
    <s v="13471-600"/>
    <s v="Estadual"/>
    <s v="03/11/2010"/>
    <x v="0"/>
    <s v="PBLE"/>
    <s v="-"/>
    <s v="Abaixo"/>
    <x v="0"/>
    <x v="0"/>
    <s v="OK"/>
    <s v="OK"/>
    <s v="nenhuma"/>
    <m/>
    <m/>
    <s v="Não"/>
    <s v="Indicação Vivo - OK Autenticação"/>
    <s v="Roseli de Fátima (diretora)"/>
  </r>
  <r>
    <n v="35016949"/>
    <s v="Americana"/>
    <s v="SP"/>
    <s v="000473/05"/>
    <x v="0"/>
    <n v="1934072055"/>
    <x v="3"/>
    <s v="8 Mbps"/>
    <s v="5"/>
    <x v="0"/>
    <s v="OCTAVIO SOARES DE ARRUDA PROF"/>
    <s v="R TURUNAS"/>
    <s v="BRIEDS"/>
    <s v="-"/>
    <n v="158"/>
    <s v="13466-185"/>
    <s v="Estadual"/>
    <s v="19/03/2012"/>
    <x v="0"/>
    <s v="PBLE"/>
    <s v="-"/>
    <s v="Abaixo"/>
    <x v="0"/>
    <x v="0"/>
    <s v="OK"/>
    <s v="OK"/>
    <s v="nenhuma"/>
    <m/>
    <m/>
    <s v="Não"/>
    <s v="Indicação Vivo - OK Autenticação"/>
    <s v="Michele Antônio (GOE)"/>
  </r>
  <r>
    <n v="35016974"/>
    <s v="Americana"/>
    <s v="SP"/>
    <s v="000360/05"/>
    <x v="0"/>
    <n v="1934072076"/>
    <x v="3"/>
    <s v="8 Mbps"/>
    <s v="5"/>
    <x v="0"/>
    <s v="SAO VICENTE DE PAULO"/>
    <s v="RUA BARRETO"/>
    <s v="VILA JONES"/>
    <s v="-"/>
    <n v="1001"/>
    <s v="13465-720"/>
    <s v="Estadual"/>
    <s v="03/11/2010"/>
    <x v="0"/>
    <s v="PBLE"/>
    <s v="-"/>
    <s v="Abaixo"/>
    <x v="0"/>
    <x v="0"/>
    <s v="OK"/>
    <s v="OK"/>
    <s v="nenhuma"/>
    <m/>
    <m/>
    <s v="Não"/>
    <s v="Indicação Vivo - OK Autenticação"/>
    <s v="Regina (diretora)"/>
  </r>
  <r>
    <n v="35016950"/>
    <s v="Americana"/>
    <s v="SP"/>
    <s v="000471/05"/>
    <x v="0"/>
    <n v="1934071093"/>
    <x v="0"/>
    <s v="8 Mbps"/>
    <s v="5"/>
    <x v="0"/>
    <s v="RISOLETA LOPES ARANHA PROFESSORA"/>
    <s v="R TREZE DE MAIO"/>
    <s v="JARDIM SAO DOMINGOS"/>
    <s v="-"/>
    <s v="471"/>
    <s v="13471-030"/>
    <s v="Estadual"/>
    <s v="29/11/2017"/>
    <x v="0"/>
    <s v="PBLE"/>
    <s v="-"/>
    <s v="Abaixo"/>
    <x v="0"/>
    <x v="0"/>
    <s v="OK"/>
    <s v="OK"/>
    <s v="nenhuma"/>
    <m/>
    <m/>
    <s v="Não"/>
    <m/>
    <s v="Ana (Diretora)"/>
  </r>
  <r>
    <n v="35907704"/>
    <s v="Américo Brasiliense"/>
    <s v="SP"/>
    <s v="010880/06"/>
    <x v="0"/>
    <n v="1633922469"/>
    <x v="1"/>
    <s v="8 Mbps"/>
    <s v="4"/>
    <x v="0"/>
    <s v="ALBERTO ALVES ROLLO DR"/>
    <s v="RUA CAPITAO ALBERTO MENDES JUNIOR"/>
    <s v="NOVA VILA CERQUEIRA"/>
    <s v="-"/>
    <s v="SN"/>
    <s v="14820-000"/>
    <s v="Estadual"/>
    <s v="03/10/2017"/>
    <x v="0"/>
    <s v="PBLE"/>
    <s v="-"/>
    <s v="Vel. Ok"/>
    <x v="0"/>
    <x v="0"/>
    <s v="OK"/>
    <s v="OK"/>
    <s v="nenhuma"/>
    <m/>
    <m/>
    <s v="Não"/>
    <s v="Indicação Vivo - OK Autenticação"/>
    <s v="Maisa(diretora)"/>
  </r>
  <r>
    <n v="35042778"/>
    <s v="Américo Brasiliense"/>
    <s v="SP"/>
    <s v="010878/06"/>
    <x v="0"/>
    <n v="1633922664"/>
    <x v="1"/>
    <s v="8 Mbps"/>
    <s v="4"/>
    <x v="0"/>
    <s v="ALZIRA DIAS DE TOLEDO PIZA PROFA"/>
    <s v="AVENIDA LUIGI ROMANIA"/>
    <s v="SAO JUDAS TADEU"/>
    <s v="-"/>
    <s v="140"/>
    <s v="14820-000"/>
    <s v="Estadual"/>
    <s v="21/11/2017"/>
    <x v="0"/>
    <s v="PBLE"/>
    <s v="-"/>
    <s v="Vel. Ok"/>
    <x v="0"/>
    <x v="0"/>
    <s v="OK"/>
    <s v="OK"/>
    <s v="nenhuma"/>
    <m/>
    <m/>
    <s v="Não"/>
    <m/>
    <s v="Edson(GOE)"/>
  </r>
  <r>
    <n v="35021830"/>
    <s v="Américo Brasiliense"/>
    <s v="SP"/>
    <s v="010877/06"/>
    <x v="0"/>
    <n v="1633922570"/>
    <x v="4"/>
    <s v="8 Mbps"/>
    <s v="4"/>
    <x v="0"/>
    <s v="DINORA MARCONDES GOMES PROFA"/>
    <s v="RUA EMILIA GALLI"/>
    <s v="CENTRO"/>
    <s v="-"/>
    <s v="549"/>
    <s v="14820-000"/>
    <s v="Estadual"/>
    <s v="03/10/2017"/>
    <x v="0"/>
    <s v="PBLE"/>
    <s v="-"/>
    <s v="Vel. Ok"/>
    <x v="0"/>
    <x v="0"/>
    <s v="OK"/>
    <s v="OK"/>
    <s v="nenhuma"/>
    <m/>
    <m/>
    <s v="SIM"/>
    <s v="Indicação Vivo - OK Autenticação"/>
    <s v="Solange (GOE)"/>
  </r>
  <r>
    <n v="35029014"/>
    <s v="Américo de Campos"/>
    <s v="SP"/>
    <s v="002510/06"/>
    <x v="0"/>
    <n v="1734451365"/>
    <x v="1"/>
    <s v="8 Mbps"/>
    <s v="6"/>
    <x v="0"/>
    <s v="JOSE ABRAO MELHEM"/>
    <s v="RUA OSCAR RAYEL"/>
    <s v="VILA PIACENTI"/>
    <s v="-"/>
    <s v="926"/>
    <s v="15550-000"/>
    <s v="Estadual"/>
    <s v="19/12/2017"/>
    <x v="0"/>
    <s v="PBLE"/>
    <s v="-"/>
    <s v="Vel. Ok"/>
    <x v="0"/>
    <x v="0"/>
    <s v="OK"/>
    <s v="OK"/>
    <s v="nenhuma"/>
    <m/>
    <m/>
    <s v="SIM"/>
    <m/>
    <s v="Alessandra (Vice Diretora)"/>
  </r>
  <r>
    <n v="35905392"/>
    <s v="Amparo"/>
    <s v="SP"/>
    <s v="007344/06"/>
    <x v="0"/>
    <s v="110233807207990"/>
    <x v="3"/>
    <s v="8 Mbps"/>
    <n v="2"/>
    <x v="2"/>
    <s v="MARIA APARECIDA DOS SANTOS CASTRO PROFA"/>
    <s v="AV RIO DANUBIO "/>
    <s v="JD FIGUEIRA "/>
    <s v="-"/>
    <n v="181"/>
    <s v="13904-360"/>
    <s v="Estadual"/>
    <s v="27/08/2012"/>
    <x v="0"/>
    <s v="PBLE"/>
    <s v="-"/>
    <s v="Vel. Ok"/>
    <x v="0"/>
    <x v="0"/>
    <s v="OK"/>
    <s v="OK"/>
    <s v="nenhuma"/>
    <m/>
    <m/>
    <s v="Não"/>
    <m/>
    <s v="Solange (Zeladora)"/>
  </r>
  <r>
    <n v="35017577"/>
    <s v="Amparo"/>
    <s v="SP"/>
    <s v="007364/06"/>
    <x v="0"/>
    <n v="1938172470"/>
    <x v="0"/>
    <s v="8 Mbps"/>
    <s v="4"/>
    <x v="0"/>
    <s v="CORIOLANO BURGOS DR"/>
    <s v="RUA RIACHUELO"/>
    <s v="RIBEIRAO"/>
    <s v="-"/>
    <n v="160"/>
    <s v="13904-040"/>
    <s v="Estadual"/>
    <s v="11/09/2008"/>
    <x v="0"/>
    <s v="PBLE"/>
    <s v="-"/>
    <s v="Vel. Ok"/>
    <x v="0"/>
    <x v="0"/>
    <s v="OK"/>
    <s v="OK"/>
    <s v="nenhuma"/>
    <m/>
    <m/>
    <s v="Não"/>
    <s v="Indicação Vivo - OK Autenticação"/>
    <s v="Rita (vice diretora)"/>
  </r>
  <r>
    <n v="35047041"/>
    <s v="Amparo"/>
    <s v="SP"/>
    <s v="007349/06"/>
    <x v="0"/>
    <s v="110233807236192"/>
    <x v="0"/>
    <s v="8 Mbps"/>
    <n v="2"/>
    <x v="2"/>
    <s v="DIONYSIA GERBI BEIRA"/>
    <s v="AV ULDERICO BATONI "/>
    <s v="JD S DIMAS "/>
    <s v="-"/>
    <n v="84"/>
    <s v="13905-610"/>
    <s v="Estadual"/>
    <s v="19/06/2018"/>
    <x v="0"/>
    <s v="PBLE"/>
    <s v="-"/>
    <s v="Vel. Ok"/>
    <x v="0"/>
    <x v="0"/>
    <s v="Não Realizado"/>
    <s v="NOK"/>
    <s v="Projeto Especial - Pendente Instalação Nova LP"/>
    <s v="VIVO"/>
    <s v="Sem Link PBLE Instalado"/>
    <m/>
    <m/>
    <s v="Tania(Secretária)"/>
  </r>
  <r>
    <n v="35017553"/>
    <s v="Amparo"/>
    <s v="SP"/>
    <s v="007366/06"/>
    <x v="0"/>
    <n v="1938172467"/>
    <x v="1"/>
    <s v="8 Mbps"/>
    <s v="4"/>
    <x v="0"/>
    <s v="RANGEL PESTANA"/>
    <s v="PRAÇA MEIRELLES REIS"/>
    <s v="CENTRO"/>
    <s v="-"/>
    <n v="153"/>
    <s v="13903-050"/>
    <s v="Estadual"/>
    <s v="03/09/2008"/>
    <x v="0"/>
    <s v="PBLE"/>
    <s v="-"/>
    <s v="Vel. Ok"/>
    <x v="0"/>
    <x v="0"/>
    <s v="OK"/>
    <s v="OK"/>
    <s v="nenhuma"/>
    <m/>
    <m/>
    <s v="Não"/>
    <s v="Indicação Vivo - OK Autenticação"/>
    <s v="Roserberg (Diretor)"/>
  </r>
  <r>
    <n v="35017536"/>
    <s v="Amparo"/>
    <s v="SP"/>
    <s v="007367/06"/>
    <x v="0"/>
    <n v="1938071722"/>
    <x v="4"/>
    <s v="8 Mbps"/>
    <s v="5"/>
    <x v="0"/>
    <s v="FRANCISCO DA SILVEIRA FRANCO"/>
    <s v="R JOSE JACOBSEN"/>
    <s v="CENTRO ARCADAS"/>
    <s v="DIST-ARCADAS"/>
    <s v="390"/>
    <s v="13908-030"/>
    <s v="Estadual"/>
    <s v="10/11/2017"/>
    <x v="0"/>
    <s v="PBLE"/>
    <s v="-"/>
    <s v="Vel. Ok"/>
    <x v="0"/>
    <x v="0"/>
    <s v="OK"/>
    <s v="OK"/>
    <s v="nenhuma"/>
    <m/>
    <m/>
    <s v="Não"/>
    <m/>
    <s v="Carmem(GOE)"/>
  </r>
  <r>
    <n v="35017541"/>
    <s v="Amparo"/>
    <s v="SP"/>
    <s v="010512/06"/>
    <x v="0"/>
    <n v="1938172471"/>
    <x v="4"/>
    <s v="8 Mbps"/>
    <s v="4"/>
    <x v="0"/>
    <s v="LUIZ LEITE"/>
    <s v="RUA MARIA CECILIA REBIERE"/>
    <s v="CENTRO"/>
    <s v="-"/>
    <n v="105"/>
    <s v="13902-040"/>
    <s v="Estadual"/>
    <s v="20/09/2010"/>
    <x v="0"/>
    <s v="PBLE"/>
    <s v="-"/>
    <s v="Vel. Ok"/>
    <x v="0"/>
    <x v="0"/>
    <s v="OK"/>
    <s v="OK"/>
    <s v="nenhuma"/>
    <m/>
    <m/>
    <s v="SIM"/>
    <s v="Indicação Vivo - OK Autenticação"/>
    <s v="Eder(Diretor)"/>
  </r>
  <r>
    <n v="35017565"/>
    <s v="Amparo"/>
    <s v="SP"/>
    <s v="007365/06"/>
    <x v="0"/>
    <n v="1938070162"/>
    <x v="4"/>
    <s v="8 Mbps"/>
    <s v="5"/>
    <x v="0"/>
    <s v="NELSON ALVES DE GODOY DR"/>
    <s v="R RACHID KASSOUF"/>
    <s v="DISTRITO TRES PONTES"/>
    <s v="-"/>
    <s v="SN"/>
    <s v="13909-010"/>
    <s v="Estadual"/>
    <s v="06/10/2017"/>
    <x v="0"/>
    <s v="PBLE"/>
    <s v="-"/>
    <s v="Vel. Ok"/>
    <x v="0"/>
    <x v="0"/>
    <s v="OK"/>
    <s v="OK"/>
    <s v="nenhuma"/>
    <m/>
    <m/>
    <s v="Não"/>
    <s v="Indicação Vivo - OK Autenticação"/>
    <s v="Keity (Gerente)"/>
  </r>
  <r>
    <n v="35917151"/>
    <s v="Amparo"/>
    <s v="SP"/>
    <s v="003054/06"/>
    <x v="0"/>
    <n v="1938172484"/>
    <x v="3"/>
    <s v="8 Mbps"/>
    <s v="4"/>
    <x v="0"/>
    <s v="FERNANDO BARBOSA PROF"/>
    <s v="RUA RAMIRA MOREIRA SILVEIRA"/>
    <s v="JARDIM MOREIRINHA"/>
    <s v="-"/>
    <n v="348"/>
    <s v="13903-340"/>
    <s v="Estadual"/>
    <s v="09/09/2008"/>
    <x v="0"/>
    <s v="PBLE"/>
    <s v="-"/>
    <s v="Abaixo"/>
    <x v="0"/>
    <x v="0"/>
    <s v="OK"/>
    <s v="OK"/>
    <s v="nenhuma"/>
    <m/>
    <m/>
    <s v="SIM"/>
    <s v="Indicação Vivo - OK Autenticação"/>
    <s v="Rita (diretora)"/>
  </r>
  <r>
    <n v="35049426"/>
    <s v="Amparo"/>
    <s v="SP"/>
    <s v="001171/06"/>
    <x v="0"/>
    <n v="1938172485"/>
    <x v="3"/>
    <s v="8 Mbps"/>
    <s v="4"/>
    <x v="0"/>
    <s v="JOSE SCALVI DE OLIVEIRA PROF"/>
    <s v="PRACA SEBASTIAO RODRIGUES DE ALMEIDA"/>
    <s v="JD CAMANDUCAIA"/>
    <s v="-"/>
    <n v="89"/>
    <s v="13905-169"/>
    <s v="Estadual"/>
    <s v="04/01/2011"/>
    <x v="0"/>
    <s v="PBLE"/>
    <s v="-"/>
    <s v="Abaixo"/>
    <x v="0"/>
    <x v="0"/>
    <s v="OK"/>
    <s v="OK"/>
    <s v="nenhuma"/>
    <m/>
    <m/>
    <s v="Não"/>
    <s v="Indicação Vivo - OK Autenticação"/>
    <s v="Viva (Vice Diretora)"/>
  </r>
  <r>
    <n v="35029609"/>
    <s v="Andradina"/>
    <s v="SP"/>
    <s v="003042/06"/>
    <x v="0"/>
    <n v="1837229565"/>
    <x v="1"/>
    <s v="8 Mbps"/>
    <s v="3"/>
    <x v="0"/>
    <s v="JOAO BREMBATTI CALVOSO"/>
    <s v="AV GUANABARA"/>
    <s v="CENTRO"/>
    <s v="-"/>
    <s v="348"/>
    <s v="16901-000"/>
    <s v="Estadual"/>
    <s v="03/10/2017"/>
    <x v="0"/>
    <s v="PBLE"/>
    <s v="-"/>
    <s v="Vel. Ok"/>
    <x v="0"/>
    <x v="0"/>
    <s v="OK"/>
    <s v="OK"/>
    <s v="nenhuma"/>
    <m/>
    <m/>
    <s v="Não"/>
    <s v="Indicação Vivo - OK Autenticação"/>
    <s v="Rose(GOE)"/>
  </r>
  <r>
    <n v="35029361"/>
    <s v="Andradina"/>
    <s v="SP"/>
    <s v="003031/06"/>
    <x v="0"/>
    <n v="1837229570"/>
    <x v="1"/>
    <s v="34 Mbps"/>
    <s v="3"/>
    <x v="0"/>
    <s v="FRANCISCO TEODORO DE ANDRADE"/>
    <s v="R RODRIGUES ALVES"/>
    <s v="CENTRO"/>
    <s v="-"/>
    <s v="453"/>
    <s v="16900-005"/>
    <s v="Estadual"/>
    <s v="15/12/2017"/>
    <x v="0"/>
    <s v="PBLE"/>
    <s v="-"/>
    <s v="Vel. Ok"/>
    <x v="0"/>
    <x v="0"/>
    <s v="OK"/>
    <s v="OK"/>
    <s v="nenhuma"/>
    <m/>
    <m/>
    <s v="SIM"/>
    <s v="Indicação Vivo - OK Autenticação"/>
    <s v="Izildinha(Diretora)"/>
  </r>
  <r>
    <n v="35029373"/>
    <s v="Andradina"/>
    <s v="SP"/>
    <s v="003006/06"/>
    <x v="0"/>
    <n v="1837229568"/>
    <x v="5"/>
    <s v="8 Mbps"/>
    <s v="3"/>
    <x v="0"/>
    <s v="ALVARO GUIAO DR"/>
    <s v="RUA VITORIO GUARACIABA"/>
    <s v="CENTRO"/>
    <s v="-"/>
    <s v="1357"/>
    <s v="16901-021"/>
    <s v="Estadual"/>
    <s v="21/06/2010"/>
    <x v="0"/>
    <s v="PBLE"/>
    <s v="-"/>
    <s v="Vel. Ok"/>
    <x v="0"/>
    <x v="0"/>
    <s v="Não Realizado"/>
    <s v="NOK"/>
    <s v="INFRA"/>
    <s v="FDE"/>
    <s v="Observação: Técnico no local , o mesmo informa que instalação foi feita na secretária , e rack Intragov está instalado na sala de informática,  terá que ser feito a instalação da linha na mesma sala do rack, porém telha e de Eternit. Diretor ciente de que será necessário a regularização para que técnico da vivo conclua a interligação do equipamento ao Intragov ."/>
    <s v="SIM"/>
    <s v="Indicação Vivo - OK Autenticação"/>
    <m/>
  </r>
  <r>
    <n v="35922365"/>
    <s v="Andradina"/>
    <s v="SP"/>
    <s v="002975/06"/>
    <x v="0"/>
    <n v="1837229415"/>
    <x v="3"/>
    <s v="34 Mbps"/>
    <s v="3"/>
    <x v="0"/>
    <s v="ALICE MARQUES DA SILVA ROCHA"/>
    <s v="R PARAGUASSU"/>
    <s v="VILA SANCHES"/>
    <s v="-"/>
    <s v="850"/>
    <s v="16900-117"/>
    <s v="Estadual"/>
    <s v="05/12/2017"/>
    <x v="0"/>
    <s v="PBLE"/>
    <s v="-"/>
    <s v="Abaixo"/>
    <x v="0"/>
    <x v="0"/>
    <s v="OK"/>
    <s v="OK"/>
    <s v="nenhuma"/>
    <m/>
    <m/>
    <s v="SIM"/>
    <m/>
    <s v="Marcia Gerente"/>
  </r>
  <r>
    <n v="35029397"/>
    <s v="Andradina"/>
    <s v="SP"/>
    <s v="008609/06"/>
    <x v="0"/>
    <n v="1837229578"/>
    <x v="3"/>
    <s v="4 Mbps"/>
    <s v="3"/>
    <x v="0"/>
    <s v="AUGUSTO MARIANI DR"/>
    <s v="RUA FLORIANO PEIXOTO"/>
    <s v="JARDIM ALVORADA"/>
    <s v="-"/>
    <s v="265"/>
    <s v="16900-058"/>
    <s v="Estadual"/>
    <s v="24/11/2017"/>
    <x v="0"/>
    <s v="PBLE"/>
    <s v="-"/>
    <s v="Abaixo"/>
    <x v="3"/>
    <x v="2"/>
    <s v="OK"/>
    <s v="OK"/>
    <s v="nenhuma"/>
    <m/>
    <m/>
    <s v="Não"/>
    <m/>
    <s v="Marcia (Vice Diretora)"/>
  </r>
  <r>
    <s v="SP00002148"/>
    <s v="Andradina"/>
    <s v="SP"/>
    <s v="NRTE - Desativado"/>
    <x v="1"/>
    <s v="-"/>
    <x v="2"/>
    <s v="-"/>
    <s v="-"/>
    <x v="1"/>
    <s v="NTE - ANDRADINA"/>
    <s v="RUA REGENTE FEIJÓ"/>
    <s v="VILA MINEIRA"/>
    <s v="-"/>
    <n v="2160"/>
    <s v="16901-900"/>
    <s v="Estadual"/>
    <s v="-"/>
    <x v="2"/>
    <s v="PBLE"/>
    <s v="-"/>
    <s v="-"/>
    <x v="0"/>
    <x v="0"/>
    <m/>
    <m/>
    <m/>
    <m/>
    <m/>
    <m/>
    <m/>
    <m/>
  </r>
  <r>
    <n v="35014990"/>
    <s v="Angatuba"/>
    <s v="SP"/>
    <s v="008604/06"/>
    <x v="0"/>
    <s v="110283355700291"/>
    <x v="3"/>
    <s v="8 Mbps"/>
    <n v="2"/>
    <x v="2"/>
    <s v="IVENS VIEIRA"/>
    <s v="RUA MAJOR PEREIRA DE MORAES"/>
    <s v="CENTRO"/>
    <s v="-"/>
    <s v="1228"/>
    <s v="18240-970"/>
    <s v="Estadual"/>
    <s v="17/10/2017"/>
    <x v="0"/>
    <s v="PBLE"/>
    <s v="-"/>
    <s v="Vel. Ok"/>
    <x v="0"/>
    <x v="0"/>
    <s v="OK"/>
    <s v="OK"/>
    <s v="nenhuma"/>
    <m/>
    <m/>
    <s v="Não"/>
    <m/>
    <s v="Rodrigo(AOE)"/>
  </r>
  <r>
    <n v="35015027"/>
    <s v="Angatuba"/>
    <s v="SP"/>
    <s v="008606/06"/>
    <x v="0"/>
    <n v="1533550346"/>
    <x v="4"/>
    <s v="8 Mbps"/>
    <s v="6"/>
    <x v="0"/>
    <s v="FORTUNATO DE CAMARGO DR"/>
    <s v="RUA IRMAOS BASILE"/>
    <s v="CENTRO"/>
    <s v="-"/>
    <n v="527"/>
    <s v="18240-000"/>
    <s v="Estadual"/>
    <s v="02/09/2008"/>
    <x v="0"/>
    <s v="PBLE"/>
    <s v="-"/>
    <s v="Vel. Ok"/>
    <x v="0"/>
    <x v="0"/>
    <s v="OK"/>
    <s v="OK"/>
    <s v="nenhuma"/>
    <m/>
    <m/>
    <s v="SIM"/>
    <s v="Indicação Vivo - OK Autenticação"/>
    <s v="Leticia (GOE)"/>
  </r>
  <r>
    <n v="35903197"/>
    <s v="Angatuba"/>
    <s v="SP"/>
    <s v="010897/06"/>
    <x v="0"/>
    <n v="1533550342"/>
    <x v="0"/>
    <s v="8 Mbps"/>
    <s v="6"/>
    <x v="0"/>
    <s v="ORESTES ORIS DE ALBUQUERQUE PROF"/>
    <s v="RUA JONAS VILKAS"/>
    <s v="JARDIM INGA"/>
    <s v="-"/>
    <s v="47"/>
    <s v="18240-000"/>
    <s v="Estadual"/>
    <s v="16/11/2017"/>
    <x v="0"/>
    <s v="PBLE"/>
    <s v="-"/>
    <s v="Abaixo"/>
    <x v="0"/>
    <x v="0"/>
    <s v="OK"/>
    <s v="OK"/>
    <s v="nenhuma"/>
    <m/>
    <m/>
    <s v="Não"/>
    <m/>
    <s v="Luciana (AOE)"/>
  </r>
  <r>
    <n v="35014746"/>
    <s v="Anhembi"/>
    <s v="SP"/>
    <s v="009768/06"/>
    <x v="0"/>
    <n v="1438841543"/>
    <x v="1"/>
    <s v="8 Mbps"/>
    <s v="6"/>
    <x v="0"/>
    <s v="VALENTIM DO AMARAL"/>
    <s v="RUA PATIO NELSON FERNANDES "/>
    <s v="CENTRO "/>
    <s v="-"/>
    <n v="15"/>
    <s v="18620-000"/>
    <s v="Estadual"/>
    <s v="22/12/2011"/>
    <x v="0"/>
    <s v="PBLE"/>
    <s v="-"/>
    <s v="Vel. Ok"/>
    <x v="0"/>
    <x v="0"/>
    <s v="OK"/>
    <s v="OK"/>
    <s v="nenhuma"/>
    <m/>
    <m/>
    <s v="SIM"/>
    <s v="Indicação Vivo - OK Autenticação"/>
    <s v="Sra. Lucilene (AOE)"/>
  </r>
  <r>
    <n v="35032621"/>
    <s v="Anhumas"/>
    <s v="SP"/>
    <s v="002997/06"/>
    <x v="0"/>
    <n v="1832861215"/>
    <x v="1"/>
    <s v="8 Mbps"/>
    <s v="5"/>
    <x v="0"/>
    <s v="FRANCISCO WHITACKER CORONEL"/>
    <s v="RUA APARECIDA Z P LOPES "/>
    <s v="CENTRO "/>
    <s v="-"/>
    <n v="337"/>
    <s v="19580-000"/>
    <s v="Estadual"/>
    <s v="01/03/2012"/>
    <x v="0"/>
    <s v="PBLE"/>
    <s v="-"/>
    <s v="Vel. Ok"/>
    <x v="0"/>
    <x v="0"/>
    <s v="OK"/>
    <s v="OK"/>
    <s v="nenhuma"/>
    <m/>
    <m/>
    <s v="Não"/>
    <m/>
    <s v="Rafael (Coordenador)"/>
  </r>
  <r>
    <n v="35012580"/>
    <s v="Aparecida"/>
    <s v="SP"/>
    <s v="005656/06"/>
    <x v="0"/>
    <s v="110323105009292"/>
    <x v="3"/>
    <s v="8 Mbps"/>
    <n v="2"/>
    <x v="3"/>
    <s v="EDGARD DE SOUZA DR"/>
    <s v="RUA ITACOLOMI"/>
    <s v="ITAGUACU "/>
    <s v="-"/>
    <s v="S/N"/>
    <s v="12570-000"/>
    <s v="Estadual"/>
    <s v="23/11/2012"/>
    <x v="0"/>
    <s v="PBLE"/>
    <s v="-"/>
    <s v="Vel. Ok"/>
    <x v="0"/>
    <x v="0"/>
    <s v="OK"/>
    <s v="OK"/>
    <s v="nenhuma"/>
    <m/>
    <m/>
    <s v="Não"/>
    <m/>
    <s v="Carlos Augusto (Vice Diretor)"/>
  </r>
  <r>
    <n v="35012816"/>
    <s v="Aparecida"/>
    <s v="SP"/>
    <s v="005651/06"/>
    <x v="0"/>
    <n v="1231055162"/>
    <x v="0"/>
    <s v="8 Mbps"/>
    <s v="3"/>
    <x v="0"/>
    <s v="MURILLO DO AMARAL PROF"/>
    <s v="TRAVESSA ANTONIO FILIPPO "/>
    <s v="SAO ROQUE "/>
    <s v="-"/>
    <s v="S/N"/>
    <s v="12570-000"/>
    <s v="Estadual"/>
    <s v="13/01/2012"/>
    <x v="0"/>
    <s v="PBLE"/>
    <s v="-"/>
    <s v="Vel. Ok"/>
    <x v="0"/>
    <x v="0"/>
    <s v="OK"/>
    <s v="OK"/>
    <s v="nenhuma"/>
    <m/>
    <m/>
    <s v="SIM"/>
    <s v="Indicação Vivo - OK Autenticação"/>
    <s v="Ana Lucia(GOE)"/>
  </r>
  <r>
    <n v="35012828"/>
    <s v="Aparecida"/>
    <s v="SP"/>
    <s v="003085/06"/>
    <x v="0"/>
    <n v="1231056768"/>
    <x v="0"/>
    <s v="8 Mbps"/>
    <s v="3"/>
    <x v="0"/>
    <s v="PAULINA CARDOSO PROFA"/>
    <s v="RUA CAPITAO EMIDIO MOREIRA"/>
    <s v="PONTE ALTA "/>
    <s v="-"/>
    <n v="153"/>
    <s v="12570-000"/>
    <s v="Estadual"/>
    <s v="29/02/2012"/>
    <x v="0"/>
    <s v="PBLE"/>
    <s v="-"/>
    <s v="Vel. Ok"/>
    <x v="0"/>
    <x v="0"/>
    <s v="OK"/>
    <s v="OK"/>
    <s v="nenhuma"/>
    <m/>
    <m/>
    <s v="Não"/>
    <s v="Indicação Vivo - OK Autenticação"/>
    <s v="Maria Lucia (Diretora)"/>
  </r>
  <r>
    <n v="35012609"/>
    <s v="Aparecida"/>
    <s v="SP"/>
    <s v="001126/06"/>
    <x v="0"/>
    <n v="1231055163"/>
    <x v="1"/>
    <s v="8 Mbps"/>
    <s v="3"/>
    <x v="0"/>
    <s v="AMERICO ALVES"/>
    <s v="PRACA PADRE VICTOR COELHO DE ALMEIDA"/>
    <s v="JARDIM SAO PAULO "/>
    <s v="-"/>
    <n v="113"/>
    <s v="12570-000"/>
    <s v="Estadual"/>
    <s v="10/04/2012"/>
    <x v="0"/>
    <s v="PBLE"/>
    <s v="-"/>
    <s v="Vel. Ok"/>
    <x v="0"/>
    <x v="0"/>
    <s v="OK"/>
    <s v="OK"/>
    <s v="nenhuma"/>
    <m/>
    <m/>
    <s v="Não"/>
    <m/>
    <s v="Eliana(Vice-Diretora)"/>
  </r>
  <r>
    <n v="35028435"/>
    <s v="Aparecida d'Oeste"/>
    <s v="SP"/>
    <s v="002540/06"/>
    <x v="0"/>
    <n v="1736351163"/>
    <x v="4"/>
    <s v="8 Mbps"/>
    <s v="6"/>
    <x v="0"/>
    <s v="CORIPHEU DE AZEVEDO MARQUES"/>
    <s v="RUA MANOEL ASSUMPCAO VIEIRA"/>
    <s v="CENTRO "/>
    <s v="-"/>
    <n v="815"/>
    <s v="15735-000"/>
    <s v="Estadual"/>
    <s v="23/08/2012"/>
    <x v="0"/>
    <s v="PBLE"/>
    <s v="-"/>
    <s v="Vel. Ok"/>
    <x v="0"/>
    <x v="0"/>
    <s v="OK"/>
    <s v="OK"/>
    <s v="nenhuma"/>
    <m/>
    <m/>
    <s v="SIM"/>
    <s v="Indicação Vivo - OK Autenticação"/>
    <s v="Francisca (Diretora)"/>
  </r>
  <r>
    <n v="35014424"/>
    <s v="Apiaí"/>
    <s v="SP"/>
    <s v="005499/06"/>
    <x v="0"/>
    <s v="110353558110795"/>
    <x v="3"/>
    <s v="8 Mbps"/>
    <n v="2"/>
    <x v="2"/>
    <s v="AMBROSINA DE OLIVEIRA MATTOS PROFA"/>
    <s v="RUA ASTROGILDO A OLIVEIRA"/>
    <s v="CENTRO"/>
    <s v="-"/>
    <s v="125"/>
    <s v="18320-000"/>
    <s v="Estadual"/>
    <s v="03/10/2017"/>
    <x v="0"/>
    <s v="PBLE"/>
    <s v="-"/>
    <s v="Vel. Ok"/>
    <x v="0"/>
    <x v="0"/>
    <s v="OK"/>
    <s v="OK"/>
    <s v="nenhuma"/>
    <m/>
    <m/>
    <s v="Não"/>
    <s v="Indicação Vivo - OK Autenticação"/>
    <s v="Josemar(Coordenador)"/>
  </r>
  <r>
    <n v="35038866"/>
    <s v="Apiaí"/>
    <s v="SP"/>
    <s v="001205/06"/>
    <x v="0"/>
    <s v="110353552002290"/>
    <x v="3"/>
    <s v="34 Mbps"/>
    <n v="2"/>
    <x v="4"/>
    <s v="SYLVIA NOEMIA DE ALBUQUERQUE MARTINS PROFA"/>
    <s v="AVENIDA PRESIDENTE HUMBERTO DE ALENCAR CASTELO BRANCO"/>
    <s v="PINHEIROS"/>
    <s v="-"/>
    <s v="983"/>
    <s v="18320-000"/>
    <s v="Estadual"/>
    <s v="02/07/2018"/>
    <x v="0"/>
    <s v="PBLE"/>
    <s v="-"/>
    <s v="Vel. Ok"/>
    <x v="0"/>
    <x v="0"/>
    <s v="Não Realizado"/>
    <s v="NOK"/>
    <s v="Projeto Especial - Pendente Instalação Nova LP"/>
    <s v="VIVO"/>
    <s v="Sem Link PBLE Instalado"/>
    <s v="Não"/>
    <m/>
    <s v="Antonio (secretario)"/>
  </r>
  <r>
    <n v="35038878"/>
    <s v="Apiaí"/>
    <s v="SP"/>
    <s v="003064/06"/>
    <x v="0"/>
    <s v="110353552001293"/>
    <x v="3"/>
    <s v="10 Mbps"/>
    <n v="2"/>
    <x v="2"/>
    <s v="JOAO PEDRO DO NASCIMENTO PROF"/>
    <s v="RUA ESPIRITO SANTO"/>
    <s v="CORDEIROPOLIS"/>
    <s v="-"/>
    <s v="134"/>
    <s v="18320-000"/>
    <s v="Estadual"/>
    <s v="12/11/2018"/>
    <x v="0"/>
    <s v="PBLE"/>
    <s v="-"/>
    <s v="Vel. Ok"/>
    <x v="0"/>
    <x v="0"/>
    <s v="Não Realizado"/>
    <s v="NOK"/>
    <s v="Projeto Especial - Pendente Instalação Nova LP"/>
    <s v="VIVO"/>
    <s v="Sem Link PBLE Instalado"/>
    <s v="Não"/>
    <m/>
    <s v="Anelisa(AOE)"/>
  </r>
  <r>
    <n v="35014357"/>
    <s v="Apiaí"/>
    <s v="SP"/>
    <s v="003089/06"/>
    <x v="0"/>
    <n v="1535522989"/>
    <x v="1"/>
    <s v="8 Mbps"/>
    <s v="5"/>
    <x v="0"/>
    <s v="REGINA DIAS ANTUNES DA SILVA PROFA"/>
    <s v="RUA PEDRO NOLASCO DA SILVA"/>
    <s v="SANTA BARBARA"/>
    <s v="-"/>
    <s v="232"/>
    <s v="18320-000"/>
    <s v="Estadual"/>
    <s v="04/10/2017"/>
    <x v="0"/>
    <s v="PBLE"/>
    <s v="-"/>
    <s v="Vel. Ok"/>
    <x v="0"/>
    <x v="0"/>
    <s v="OK"/>
    <s v="OK"/>
    <s v="nenhuma"/>
    <m/>
    <m/>
    <s v="Não"/>
    <s v="Indicação Vivo - OK Autenticação"/>
    <s v="Celia (diretora)"/>
  </r>
  <r>
    <s v="SP00012360"/>
    <s v="Apiaí"/>
    <s v="SP"/>
    <s v="NRTE - Desativado"/>
    <x v="0"/>
    <n v="1535523370"/>
    <x v="1"/>
    <s v="-"/>
    <s v="5"/>
    <x v="0"/>
    <s v="NTE - APIAI"/>
    <s v="RUA AUGUSTO F R CARNEIRO"/>
    <s v="CENTRO"/>
    <s v="-"/>
    <n v="96"/>
    <s v="18320-000"/>
    <s v="Estadual"/>
    <s v="01/09/2009"/>
    <x v="0"/>
    <s v="PBLE"/>
    <s v="-"/>
    <s v="Vel. Ok"/>
    <x v="0"/>
    <x v="0"/>
    <m/>
    <m/>
    <m/>
    <m/>
    <m/>
    <m/>
    <m/>
    <m/>
  </r>
  <r>
    <n v="35014370"/>
    <s v="Apiaí"/>
    <s v="SP"/>
    <s v="002978/06"/>
    <x v="0"/>
    <n v="1535523206"/>
    <x v="4"/>
    <s v="8 Mbps"/>
    <s v="5"/>
    <x v="0"/>
    <s v="ANTONIA BAPTISTA CALAZANS LUZ PROFA"/>
    <s v="RUA 1 DE MAIO"/>
    <s v="CENTRO"/>
    <s v="-"/>
    <s v="894"/>
    <s v="18320-000"/>
    <s v="Estadual"/>
    <s v="04/10/2017"/>
    <x v="0"/>
    <s v="PBLE"/>
    <s v="-"/>
    <s v="Vel. Ok"/>
    <x v="0"/>
    <x v="0"/>
    <s v="OK"/>
    <s v="OK"/>
    <s v="nenhuma"/>
    <m/>
    <m/>
    <s v="SIM"/>
    <s v="Indicação Vivo - OK Autenticação"/>
    <s v="Alfredo (vice-diretor)"/>
  </r>
  <r>
    <n v="35046848"/>
    <s v="Apiaí"/>
    <s v="SP"/>
    <s v="003088/06"/>
    <x v="0"/>
    <n v="1535522652"/>
    <x v="3"/>
    <s v="8 Mbps"/>
    <s v="5"/>
    <x v="0"/>
    <s v="ROSARIA JANUZZI PROFA"/>
    <s v="ESTRADA APIAI IPORANGA"/>
    <s v="PALMITAL"/>
    <s v="-"/>
    <s v="KM 03"/>
    <s v="18320-000"/>
    <s v="Estadual"/>
    <s v="13/09/2017"/>
    <x v="0"/>
    <s v="PBLE"/>
    <s v="-"/>
    <s v="Abaixo"/>
    <x v="0"/>
    <x v="0"/>
    <s v="OK"/>
    <s v="OK"/>
    <s v="nenhuma"/>
    <m/>
    <m/>
    <s v="SIM"/>
    <s v="Indicação Vivo - OK Autenticação"/>
    <s v="Rubenilda(vice-Diretora)"/>
  </r>
  <r>
    <n v="35029890"/>
    <s v="Araçatuba"/>
    <s v="SP"/>
    <s v="002055/06"/>
    <x v="0"/>
    <n v="1834410896"/>
    <x v="3"/>
    <s v="8 Mbps"/>
    <n v="2"/>
    <x v="0"/>
    <s v="GENESIO DE ASSIS PROF"/>
    <s v="R VEREADOR ALDO CAMPOS"/>
    <s v="PARAISO"/>
    <s v="-"/>
    <s v="870"/>
    <s v="16050-145"/>
    <s v="Estadual"/>
    <s v="20/12/2017"/>
    <x v="0"/>
    <s v="PBLE"/>
    <s v="-"/>
    <s v="Vel. Ok"/>
    <x v="0"/>
    <x v="0"/>
    <s v="OK"/>
    <s v="OK"/>
    <s v="nenhuma"/>
    <m/>
    <m/>
    <s v="SIM"/>
    <s v="Indicação Vivo - OK Autenticação"/>
    <s v="Renata (AOE)"/>
  </r>
  <r>
    <n v="35029737"/>
    <s v="Araçatuba"/>
    <s v="SP"/>
    <s v="002002/06"/>
    <x v="0"/>
    <n v="1834410897"/>
    <x v="3"/>
    <s v="8 Mbps"/>
    <n v="2"/>
    <x v="0"/>
    <s v="LICOLINA VILLELA REIS ALVES PROFA"/>
    <s v="R LAURINDO CAETANO DE ANDRADE"/>
    <s v="VILA ESTADIO"/>
    <s v="-"/>
    <s v="483"/>
    <s v="16020-030"/>
    <s v="Estadual"/>
    <s v="03/10/2017"/>
    <x v="0"/>
    <s v="PBLE"/>
    <s v="-"/>
    <s v="Vel. Ok"/>
    <x v="0"/>
    <x v="0"/>
    <s v="OK"/>
    <s v="OK"/>
    <s v="nenhuma"/>
    <m/>
    <m/>
    <s v="SIM"/>
    <s v="Indicação Vivo - OK Autenticação"/>
    <s v="Vera (Assistente de Administraçao escolar)"/>
  </r>
  <r>
    <n v="35029762"/>
    <s v="Araçatuba"/>
    <s v="SP"/>
    <s v="004262/06"/>
    <x v="0"/>
    <n v="1836088182"/>
    <x v="3"/>
    <s v="8 Mbps"/>
    <n v="2"/>
    <x v="0"/>
    <s v="NILCE MAIA SOUTO MELO PROFA"/>
    <s v="R HONDURAS"/>
    <s v="VILA INDUSTRIAL"/>
    <s v="-"/>
    <s v="22"/>
    <s v="16072-160"/>
    <s v="Estadual"/>
    <s v="04/10/2017"/>
    <x v="0"/>
    <s v="PBLE"/>
    <s v="-"/>
    <s v="Vel. Ok"/>
    <x v="0"/>
    <x v="0"/>
    <s v="OK"/>
    <s v="OK"/>
    <s v="nenhuma"/>
    <m/>
    <m/>
    <s v="SIM"/>
    <s v="Indicação Vivo - OK Autenticação"/>
    <s v="Adrinada (GOE)"/>
  </r>
  <r>
    <n v="35909257"/>
    <s v="Araçatuba"/>
    <s v="SP"/>
    <s v="004146/06"/>
    <x v="0"/>
    <n v="1836093567"/>
    <x v="3"/>
    <s v="8 Mbps"/>
    <n v="2"/>
    <x v="0"/>
    <s v="ARTHUR LEITE CARRIJO PROF"/>
    <s v="RUA AURELIANO VALADAO FURQUIM"/>
    <s v="JARDIM UMUARAMA"/>
    <s v="-"/>
    <s v="690"/>
    <s v="16013-140"/>
    <s v="Estadual"/>
    <s v="04/10/2017"/>
    <x v="0"/>
    <s v="PBLE"/>
    <s v="-"/>
    <s v="Vel. Ok"/>
    <x v="0"/>
    <x v="0"/>
    <s v="OK"/>
    <s v="OK"/>
    <s v="nenhuma"/>
    <m/>
    <m/>
    <s v="Não"/>
    <s v="Indicação Vivo - OK Autenticação"/>
    <s v="Brigida (diretora)"/>
  </r>
  <r>
    <n v="35029749"/>
    <s v="Araçatuba"/>
    <s v="SP"/>
    <s v="001950/06"/>
    <x v="0"/>
    <s v="110373622217693"/>
    <x v="3"/>
    <s v="8 Mbps"/>
    <n v="2"/>
    <x v="2"/>
    <s v="CLOVIS DE ARRUDA CAMPOS DR"/>
    <s v="R AUGUSTO KELLER"/>
    <s v="AMIZADE"/>
    <s v="-"/>
    <s v="139"/>
    <s v="16074-300"/>
    <s v="Estadual"/>
    <s v="27/09/2017"/>
    <x v="0"/>
    <s v="PBLE"/>
    <s v="-"/>
    <s v="Vel. Ok"/>
    <x v="0"/>
    <x v="0"/>
    <s v="OK"/>
    <s v="OK"/>
    <s v="nenhuma"/>
    <m/>
    <m/>
    <s v="Não"/>
    <s v="Indicação Vivo - OK Autenticação"/>
    <s v="Loelaine (AOE)"/>
  </r>
  <r>
    <n v="35029774"/>
    <s v="Araçatuba"/>
    <s v="SP"/>
    <s v="004185/06"/>
    <x v="0"/>
    <s v="110373622291990"/>
    <x v="3"/>
    <s v="8 Mbps"/>
    <n v="2"/>
    <x v="2"/>
    <s v="JOSE AUGUSTO LOPES BORGES PROF"/>
    <s v="R CRISTIANO OLSEN"/>
    <s v="VILA NOVA"/>
    <s v="-"/>
    <s v="3525"/>
    <s v="16025-335"/>
    <s v="Estadual"/>
    <s v="18/10/2017"/>
    <x v="0"/>
    <s v="PBLE"/>
    <s v="-"/>
    <s v="Vel. Ok"/>
    <x v="0"/>
    <x v="0"/>
    <s v="OK"/>
    <s v="OK"/>
    <s v="nenhuma"/>
    <m/>
    <m/>
    <s v="Não"/>
    <s v="Indicação Vivo - OK Autenticação"/>
    <s v="Daniela(Vice-Diretora)"/>
  </r>
  <r>
    <n v="35030016"/>
    <s v="Araçatuba"/>
    <s v="SP"/>
    <s v="006076/06"/>
    <x v="0"/>
    <s v="110373622204591"/>
    <x v="3"/>
    <s v="8 Mbps"/>
    <n v="2"/>
    <x v="2"/>
    <s v="VANIOLE DIONYSIO MARQUES PAVAN PROFA"/>
    <s v="RUA VEREADOR ALDO CAMPOS"/>
    <s v="JARDIM PLANALTO"/>
    <s v="-"/>
    <s v="2539"/>
    <s v="16075-070"/>
    <s v="Estadual"/>
    <s v="21/09/2017"/>
    <x v="0"/>
    <s v="PBLE"/>
    <s v="-"/>
    <s v="Vel. Ok"/>
    <x v="0"/>
    <x v="0"/>
    <s v="OK"/>
    <s v="OK"/>
    <s v="nenhuma"/>
    <m/>
    <m/>
    <s v="Não"/>
    <s v="Indicação Vivo - OK Autenticação"/>
    <s v="Raquel Jr. Elia (AOE)"/>
  </r>
  <r>
    <n v="35030053"/>
    <s v="Araçatuba"/>
    <s v="SP"/>
    <s v="001040/06"/>
    <x v="0"/>
    <s v="110373622104996"/>
    <x v="3"/>
    <s v="8 Mbps"/>
    <n v="2"/>
    <x v="2"/>
    <s v="MARIA APPARECIDA BALTHAZAR POCO PROFA"/>
    <s v="RUA CLARISMUNDO DE MELLO"/>
    <s v="JARDIM MONTE CARLO"/>
    <s v="-"/>
    <s v="267"/>
    <s v="16071-100"/>
    <s v="Estadual"/>
    <s v="18/09/2017"/>
    <x v="0"/>
    <s v="PBLE"/>
    <s v="-"/>
    <s v="Vel. Ok"/>
    <x v="0"/>
    <x v="0"/>
    <s v="OK"/>
    <s v="OK"/>
    <s v="nenhuma"/>
    <m/>
    <m/>
    <s v="Não"/>
    <s v="Indicação Vivo - OK Autenticação"/>
    <s v="Ana(Diretora)"/>
  </r>
  <r>
    <n v="35030065"/>
    <s v="Araçatuba"/>
    <s v="SP"/>
    <s v="001943/06"/>
    <x v="0"/>
    <s v="110373622252995"/>
    <x v="3"/>
    <s v="8 Mbps"/>
    <n v="2"/>
    <x v="2"/>
    <s v="JOSE ARANTES TERRA PROF"/>
    <s v="RUA ALVORADA"/>
    <s v="JARDIM ALVORADA"/>
    <s v="-"/>
    <s v="412"/>
    <s v="16016-005"/>
    <s v="Estadual"/>
    <s v="25/09/2017"/>
    <x v="0"/>
    <s v="PBLE"/>
    <s v="-"/>
    <s v="Vel. Ok"/>
    <x v="0"/>
    <x v="0"/>
    <s v="OK"/>
    <s v="OK"/>
    <s v="nenhuma"/>
    <m/>
    <m/>
    <s v="Não"/>
    <s v="Indicação Vivo - OK Autenticação"/>
    <s v="Walter (AOE)"/>
  </r>
  <r>
    <n v="35048513"/>
    <s v="Araçatuba"/>
    <s v="SP"/>
    <s v="001954/06"/>
    <x v="0"/>
    <s v="110373622313897"/>
    <x v="3"/>
    <s v="16 Mbps"/>
    <n v="2"/>
    <x v="2"/>
    <s v="ALTINA MORAES SAMPAIO PROFA"/>
    <s v="R BAURU"/>
    <s v="CONJUNTO HABITACIONAL NOS"/>
    <s v="-"/>
    <s v="50"/>
    <s v="16056-600"/>
    <s v="Estadual"/>
    <s v="27/10/2017"/>
    <x v="0"/>
    <s v="PBLE"/>
    <s v="-"/>
    <s v="Vel. Ok"/>
    <x v="0"/>
    <x v="0"/>
    <s v="OK"/>
    <s v="OK"/>
    <s v="nenhuma"/>
    <m/>
    <m/>
    <s v="Não"/>
    <s v="Indicação Vivo - OK Autenticação"/>
    <s v="Maria de Fátima("/>
  </r>
  <r>
    <n v="35047612"/>
    <s v="Araçatuba"/>
    <s v="SP"/>
    <s v="002041/06"/>
    <x v="0"/>
    <s v="110373622236590"/>
    <x v="3"/>
    <s v="8 Mbps"/>
    <n v="2"/>
    <x v="2"/>
    <s v="SILVESTRE AUGUSTO DO NASCIMENTO"/>
    <s v="R. POTYGUARA "/>
    <s v="ENG TAVEIRA "/>
    <s v="-"/>
    <n v="340"/>
    <s v="16087-000"/>
    <s v="Estadual"/>
    <s v="19/12/2017"/>
    <x v="0"/>
    <s v="PBLE"/>
    <s v="-"/>
    <s v="Vel. Ok"/>
    <x v="0"/>
    <x v="0"/>
    <s v="Não Realizado"/>
    <s v="NOK"/>
    <s v="Migração de Meio Metálico p/ Fibra"/>
    <s v="VIVO"/>
    <m/>
    <s v="Não"/>
    <m/>
    <s v="Francine (diretora)"/>
  </r>
  <r>
    <n v="35907224"/>
    <s v="Araçatuba"/>
    <s v="SP"/>
    <s v="001991/06"/>
    <x v="0"/>
    <s v="110373622313994"/>
    <x v="3"/>
    <s v="8 Mbps"/>
    <n v="2"/>
    <x v="2"/>
    <s v="ABRANCHE JOSE PROF"/>
    <s v="RUA JOAQUIM HENRIQUE DE OLIVEIRA"/>
    <s v="JARDIM IPANEMA"/>
    <s v="-"/>
    <s v="80"/>
    <s v="16052-180"/>
    <s v="Estadual"/>
    <s v="27/10/2017"/>
    <x v="0"/>
    <s v="PBLE"/>
    <s v="-"/>
    <s v="Vel. Ok"/>
    <x v="0"/>
    <x v="0"/>
    <s v="OK"/>
    <s v="OK"/>
    <s v="nenhuma"/>
    <m/>
    <m/>
    <s v="Não"/>
    <s v="Indicação Vivo - OK Autenticação"/>
    <s v="Marcelo(Diretor)"/>
  </r>
  <r>
    <n v="35924611"/>
    <s v="Araçatuba"/>
    <s v="SP"/>
    <s v="014168/08"/>
    <x v="0"/>
    <s v="110373622260394"/>
    <x v="3"/>
    <s v="8 Mbps"/>
    <n v="2"/>
    <x v="2"/>
    <s v="ARY BOCUHY PROF"/>
    <s v="RUA ABEL SARTORI"/>
    <s v="CONJUNTO HABITACIONAL IVO"/>
    <s v="-"/>
    <s v="279"/>
    <s v="16012-580"/>
    <s v="Estadual"/>
    <s v="13/09/2017"/>
    <x v="0"/>
    <s v="PBLE"/>
    <s v="-"/>
    <s v="Vel. Ok"/>
    <x v="0"/>
    <x v="0"/>
    <s v="OK"/>
    <s v="OK"/>
    <s v="nenhuma"/>
    <m/>
    <m/>
    <s v="Não"/>
    <s v="Indicação Vivo - OK Autenticação"/>
    <s v="Rosimeire (GOE)"/>
  </r>
  <r>
    <s v="SP01067154"/>
    <s v="Araçatuba"/>
    <s v="SP"/>
    <s v="NRTE - Desativado"/>
    <x v="0"/>
    <s v="1836215505"/>
    <x v="0"/>
    <s v="-"/>
    <n v="2"/>
    <x v="0"/>
    <s v="NAPPB Araçatuba"/>
    <s v="Rua Antônio João"/>
    <s v="Jardim Bandeirantes"/>
    <s v="-"/>
    <n v="130"/>
    <s v="16015-530"/>
    <s v="Estadual"/>
    <s v="03/02/2020"/>
    <x v="0"/>
    <s v="PBLE"/>
    <s v="-"/>
    <s v="Vel. Ok"/>
    <x v="0"/>
    <x v="0"/>
    <m/>
    <m/>
    <m/>
    <m/>
    <m/>
    <m/>
    <m/>
    <m/>
  </r>
  <r>
    <n v="35907236"/>
    <s v="Araçatuba"/>
    <s v="SP"/>
    <s v="002004/06"/>
    <x v="0"/>
    <n v="1836310492"/>
    <x v="0"/>
    <s v="8 Mbps"/>
    <s v="4"/>
    <x v="0"/>
    <s v="MARIA DO CARMO LELIS PROFA"/>
    <s v="RUA LIONS CLUB"/>
    <s v="MORADA DOS NOBRES"/>
    <s v="-"/>
    <s v="531"/>
    <s v="16022-000"/>
    <s v="Estadual"/>
    <s v="29/11/2017"/>
    <x v="0"/>
    <s v="PBLE"/>
    <s v="-"/>
    <s v="Vel. Ok"/>
    <x v="0"/>
    <x v="0"/>
    <s v="OK"/>
    <s v="OK"/>
    <s v="nenhuma"/>
    <m/>
    <m/>
    <s v="Não"/>
    <m/>
    <s v="Maria Claudia (AOE)"/>
  </r>
  <r>
    <n v="35029877"/>
    <s v="Araçatuba"/>
    <s v="SP"/>
    <s v="002007/06"/>
    <x v="0"/>
    <n v="1836316219"/>
    <x v="0"/>
    <s v="8 Mbps"/>
    <s v="4"/>
    <x v="0"/>
    <s v="PURCINA ELISA DE ALMEIDA PROFA"/>
    <s v="R MADALENA LOURENCO BRUNO"/>
    <s v="JUSSARA"/>
    <s v="-"/>
    <s v="328"/>
    <s v="16021-306"/>
    <s v="Estadual"/>
    <s v="03/10/2017"/>
    <x v="0"/>
    <s v="PBLE"/>
    <s v="-"/>
    <s v="Vel. Ok"/>
    <x v="0"/>
    <x v="0"/>
    <s v="OK"/>
    <s v="OK"/>
    <s v="nenhuma"/>
    <m/>
    <m/>
    <s v="Não"/>
    <s v="Indicação Vivo - OK Autenticação"/>
    <s v="Cristina (coordenadora)"/>
  </r>
  <r>
    <n v="35029865"/>
    <s v="Araçatuba"/>
    <s v="SP"/>
    <s v="006581/06"/>
    <x v="0"/>
    <n v="1834410895"/>
    <x v="0"/>
    <s v="8 Mbps"/>
    <n v="2"/>
    <x v="0"/>
    <s v="JOSE CANDIDO"/>
    <s v="R RINTARO TAKAHASHI"/>
    <s v="HIGIENOPOLIS"/>
    <s v="-"/>
    <s v="250"/>
    <s v="16010-620"/>
    <s v="Estadual"/>
    <s v="23/02/2018"/>
    <x v="0"/>
    <s v="PBLE"/>
    <s v="-"/>
    <s v="Vel. Ok"/>
    <x v="0"/>
    <x v="0"/>
    <s v="OK"/>
    <s v="OK"/>
    <s v="nenhuma"/>
    <m/>
    <m/>
    <s v="SIM"/>
    <s v="Indicação Vivo - OK Autenticação"/>
    <s v="Ana Luiza (Diretora)"/>
  </r>
  <r>
    <n v="35029713"/>
    <s v="Araçatuba"/>
    <s v="SP"/>
    <s v="004957/06"/>
    <x v="0"/>
    <n v="1834410904"/>
    <x v="0"/>
    <s v="8 Mbps"/>
    <n v="2"/>
    <x v="0"/>
    <s v="LUIZ GAMA"/>
    <s v="R RUBIAO JUNIOR"/>
    <s v="SAO JOAQUIM"/>
    <s v="-"/>
    <s v="214"/>
    <s v="16050-290"/>
    <s v="Estadual"/>
    <s v="03/10/2017"/>
    <x v="0"/>
    <s v="PBLE"/>
    <s v="-"/>
    <s v="Vel. Ok"/>
    <x v="0"/>
    <x v="0"/>
    <s v="OK"/>
    <s v="OK"/>
    <s v="nenhuma"/>
    <m/>
    <m/>
    <s v="SIM"/>
    <s v="Indicação Vivo - OK Autenticação"/>
    <s v="Suieli(Diretora)"/>
  </r>
  <r>
    <n v="35029889"/>
    <s v="Araçatuba"/>
    <s v="SP"/>
    <s v="006079/06"/>
    <x v="0"/>
    <n v="1836093564"/>
    <x v="0"/>
    <s v="34 Mbps"/>
    <n v="2"/>
    <x v="0"/>
    <s v="JORGE CORREA PROF"/>
    <s v="R SAO PAULO"/>
    <s v="JARDIM SUMARE"/>
    <s v="-"/>
    <s v="SN"/>
    <s v="16015-263"/>
    <s v="Estadual"/>
    <s v="04/10/2017"/>
    <x v="0"/>
    <s v="PBLE"/>
    <s v="-"/>
    <s v="Vel. Ok"/>
    <x v="0"/>
    <x v="0"/>
    <s v="OK"/>
    <s v="OK"/>
    <s v="nenhuma"/>
    <m/>
    <m/>
    <s v="Não"/>
    <s v="Indicação Vivo - OK Autenticação"/>
    <s v="Monica (Diretora)"/>
  </r>
  <r>
    <s v="SP00012366"/>
    <s v="Araçatuba"/>
    <s v="SP"/>
    <s v="016310/09"/>
    <x v="0"/>
    <n v="1836215505"/>
    <x v="0"/>
    <s v="-"/>
    <n v="2"/>
    <x v="0"/>
    <s v="NTE - ARACATUBA"/>
    <s v="RUA ANTONIO JOÃO"/>
    <s v="JARDIM BANDEIRAS"/>
    <s v="-"/>
    <n v="130"/>
    <s v="16015-530"/>
    <s v="Estadual"/>
    <s v="23/06/2010"/>
    <x v="0"/>
    <s v="PBLE"/>
    <s v="-"/>
    <s v="Vel. Ok"/>
    <x v="0"/>
    <x v="0"/>
    <s v="OK"/>
    <s v="OK"/>
    <s v="nenhuma"/>
    <m/>
    <m/>
    <s v="Sem Cadastro"/>
    <m/>
    <s v="Valdemilson(TI - PRODESP)"/>
  </r>
  <r>
    <n v="35029798"/>
    <s v="Araçatuba"/>
    <s v="SP"/>
    <s v="001956/06"/>
    <x v="0"/>
    <n v="1834410712"/>
    <x v="1"/>
    <s v="8 Mbps"/>
    <n v="2"/>
    <x v="0"/>
    <s v="MANOEL BENTO DA CRUZ"/>
    <s v="R CARLOS GOMES"/>
    <s v="HIGIENOPOLIS"/>
    <s v="-"/>
    <s v="732"/>
    <s v="16010-713"/>
    <s v="Estadual"/>
    <s v="04/10/2017"/>
    <x v="0"/>
    <s v="PBLE"/>
    <s v="-"/>
    <s v="Vel. Ok"/>
    <x v="0"/>
    <x v="0"/>
    <s v="OK"/>
    <s v="OK"/>
    <s v="nenhuma"/>
    <m/>
    <m/>
    <s v="SIM"/>
    <s v="Indicação Vivo - OK Autenticação"/>
    <s v="Edigar(AOE)"/>
  </r>
  <r>
    <n v="35920575"/>
    <s v="Araçatuba"/>
    <s v="SP"/>
    <s v="011694/06"/>
    <x v="0"/>
    <s v="1835196520"/>
    <x v="1"/>
    <s v="8 Mbps"/>
    <n v="2"/>
    <x v="0"/>
    <s v="CONJUNTO HABITACIONAL EZEQUIEL BARBOSA"/>
    <s v="RUA SERVILIANO DA SILVA JUNIOR"/>
    <s v="SAO JOSE"/>
    <s v="-"/>
    <s v="410"/>
    <s v="16070-383"/>
    <s v="Estadual"/>
    <s v="21/06/2018"/>
    <x v="0"/>
    <s v="PBLE"/>
    <s v="-"/>
    <s v="Vel. Ok"/>
    <x v="0"/>
    <x v="0"/>
    <m/>
    <m/>
    <m/>
    <m/>
    <m/>
    <m/>
    <m/>
    <s v="Iara (vice-diretora)"/>
  </r>
  <r>
    <n v="35563043"/>
    <s v="Araçoiaba da Serra"/>
    <s v="SP"/>
    <s v="023163/14"/>
    <x v="0"/>
    <s v="110383281005699"/>
    <x v="3"/>
    <s v="4 Mbps"/>
    <n v="2"/>
    <x v="4"/>
    <s v="BAIRRO JUNDIAQUARA"/>
    <s v="RUA DR CELSO CHARURI"/>
    <s v="JUNDIAQUARA"/>
    <s v="-"/>
    <n v="283"/>
    <s v="18190-000"/>
    <s v="Estadual"/>
    <s v="17/07/2018"/>
    <x v="0"/>
    <s v="PBLE"/>
    <s v="-"/>
    <s v="Vel. Ok"/>
    <x v="0"/>
    <x v="0"/>
    <s v="Não Realizado"/>
    <s v="NOK"/>
    <s v="Projeto Especial - Pendente Instalação Nova LP"/>
    <s v="VIVO"/>
    <s v="Sem Link PBLE Instalado"/>
    <m/>
    <m/>
    <s v="Andreia (AOE)"/>
  </r>
  <r>
    <n v="35016901"/>
    <s v="Araçoiaba da Serra"/>
    <s v="SP"/>
    <s v="009903/06"/>
    <x v="0"/>
    <n v="1532811595"/>
    <x v="4"/>
    <s v="8 Mbps"/>
    <s v="4"/>
    <x v="0"/>
    <s v="MARIA ANGELICA BAILLOT PROFA"/>
    <s v="RUA MANOEL VIEIRA "/>
    <s v="TOLEDOPOLIS "/>
    <s v="-"/>
    <n v="587"/>
    <s v="18190-000"/>
    <s v="Estadual"/>
    <s v="29/02/2012"/>
    <x v="0"/>
    <s v="PBLE"/>
    <s v="-"/>
    <s v="Vel. Ok"/>
    <x v="0"/>
    <x v="0"/>
    <s v="OK"/>
    <s v="OK"/>
    <s v="nenhuma"/>
    <m/>
    <m/>
    <s v="SIM"/>
    <s v="Indicação Vivo - OK Autenticação"/>
    <s v="Luiz(AOE)"/>
  </r>
  <r>
    <n v="35014503"/>
    <s v="Arandu"/>
    <s v="SP"/>
    <s v="006075/06"/>
    <x v="0"/>
    <n v="1437661302"/>
    <x v="4"/>
    <s v="8 Mbps"/>
    <n v="7"/>
    <x v="0"/>
    <s v="PEDRO BENTO ALVES"/>
    <s v="RUA JOAO BATISTA PEREIRA "/>
    <s v="CENTRO "/>
    <s v="-"/>
    <n v="603"/>
    <s v="18710-000"/>
    <s v="Estadual"/>
    <s v="02/04/2012"/>
    <x v="0"/>
    <s v="PBLE"/>
    <s v="-"/>
    <s v="Vel. Ok"/>
    <x v="0"/>
    <x v="0"/>
    <s v="OK"/>
    <s v="OK"/>
    <s v="nenhuma"/>
    <m/>
    <m/>
    <s v="Não"/>
    <s v="Indicação Vivo - OK Autenticação"/>
    <s v="José Claudio (Diretor)"/>
  </r>
  <r>
    <n v="35012488"/>
    <s v="Arapeí"/>
    <s v="SP"/>
    <s v="009173/06"/>
    <x v="0"/>
    <n v="1231151121"/>
    <x v="1"/>
    <s v="8 Mbps"/>
    <s v="6"/>
    <x v="0"/>
    <s v="VICENTE DE PAULA ALMEIDA"/>
    <s v="AV SEBASTIAO ANGELO COSTA "/>
    <s v="CENTRO "/>
    <s v="-"/>
    <n v="701"/>
    <s v="12870-000"/>
    <s v="Estadual"/>
    <s v="08/03/2012"/>
    <x v="0"/>
    <s v="PBLE"/>
    <s v="-"/>
    <s v="Vel. Ok"/>
    <x v="0"/>
    <x v="0"/>
    <s v="OK"/>
    <s v="OK"/>
    <s v="nenhuma"/>
    <m/>
    <m/>
    <s v="Não"/>
    <s v="Indicação Vivo - OK Autenticação"/>
    <s v="Marta Helena (AOE)"/>
  </r>
  <r>
    <n v="35021945"/>
    <s v="Araraquara"/>
    <s v="SP"/>
    <s v="005493/06"/>
    <x v="0"/>
    <s v="110413334727591"/>
    <x v="3"/>
    <s v="8 Mbps"/>
    <n v="2"/>
    <x v="2"/>
    <s v="JOAO PIRES DE CAMARGO DR"/>
    <s v="AV JOSE NOGUEIRA NEVES"/>
    <s v="VILA MELHADO"/>
    <s v="-"/>
    <s v="490"/>
    <s v="14807-034"/>
    <s v="Estadual"/>
    <s v="18/10/2017"/>
    <x v="0"/>
    <s v="PBLE"/>
    <s v="-"/>
    <s v="Vel. Ok"/>
    <x v="0"/>
    <x v="0"/>
    <s v="OK"/>
    <s v="OK"/>
    <s v="nenhuma"/>
    <m/>
    <m/>
    <s v="Não"/>
    <s v="Indicação Vivo - OK (Meio ok, pendente Eqpto)"/>
    <s v="Ivana(Diretora)"/>
  </r>
  <r>
    <n v="35022020"/>
    <s v="Araraquara"/>
    <s v="SP"/>
    <s v="021260/13"/>
    <x v="0"/>
    <s v="110413322039598"/>
    <x v="3"/>
    <s v="8 Mbps"/>
    <n v="2"/>
    <x v="2"/>
    <s v="ANTONIO JOAQUIM DE CARVALHO"/>
    <s v="PC DOUTOR PEDRO DE TOLEDO "/>
    <s v="CENTRO "/>
    <s v="-"/>
    <s v="S/N"/>
    <s v="14801-348"/>
    <s v="Estadual"/>
    <s v="25/03/2011"/>
    <x v="0"/>
    <s v="PBLE"/>
    <s v="-"/>
    <s v="Vel. Ok"/>
    <x v="0"/>
    <x v="0"/>
    <s v="PENDENTE - AGENDADO"/>
    <s v="PENDENTE - AGENDADO"/>
    <s v="Migração de Meio Metálico p/ Fibra"/>
    <s v="VIVO"/>
    <m/>
    <s v="Não"/>
    <m/>
    <s v="Luis (GOE)"/>
  </r>
  <r>
    <n v="35435697"/>
    <s v="Araraquara"/>
    <s v="SP"/>
    <s v="015573/09"/>
    <x v="0"/>
    <s v="110413324104591"/>
    <x v="3"/>
    <s v="8 Mbps"/>
    <n v="2"/>
    <x v="2"/>
    <s v="MARIA ISABEL RODRIGUES ORSO PROFA"/>
    <s v="R DOUTOR JOSE LOGATTI"/>
    <s v="JARDIM ROBERTO SELMI DEI"/>
    <s v="-"/>
    <s v="909"/>
    <s v="14806-344"/>
    <s v="Estadual"/>
    <s v="09/01/2018"/>
    <x v="0"/>
    <s v="PBLE"/>
    <s v="-"/>
    <s v="Vel. Ok"/>
    <x v="0"/>
    <x v="0"/>
    <s v="OK"/>
    <s v="OK"/>
    <s v="nenhuma"/>
    <m/>
    <m/>
    <s v="Não"/>
    <s v="Indicação Vivo - OK (Meio ok, pendente Eqpto)"/>
    <s v="Valquiria(AOE)"/>
  </r>
  <r>
    <n v="35903358"/>
    <s v="Araraquara"/>
    <s v="SP"/>
    <s v="010891/06"/>
    <x v="0"/>
    <s v="110413334722891"/>
    <x v="3"/>
    <s v="8 Mbps"/>
    <n v="2"/>
    <x v="2"/>
    <s v="LEONARDO BARBIERI DEPUTADO"/>
    <s v="R DOMINGOS PAULO REAL "/>
    <s v="JD ARARAQUARA "/>
    <s v="-"/>
    <s v="S/N"/>
    <s v="14807-300"/>
    <s v="Estadual"/>
    <s v="14/01/2013"/>
    <x v="0"/>
    <s v="PBLE"/>
    <s v="-"/>
    <s v="Vel. Ok"/>
    <x v="0"/>
    <x v="0"/>
    <s v="OK"/>
    <s v="OK"/>
    <s v="nenhuma"/>
    <m/>
    <m/>
    <s v="Não"/>
    <s v="Indicação Vivo - OK Autenticação"/>
    <s v="Bruna da Costa(SEcretaria)"/>
  </r>
  <r>
    <n v="35914265"/>
    <s v="Araraquara"/>
    <s v="SP"/>
    <s v="005468/06"/>
    <x v="0"/>
    <s v="110413322012991"/>
    <x v="3"/>
    <s v="8 Mbps"/>
    <n v="2"/>
    <x v="2"/>
    <s v="ANGELINA LIA ROLFSEN PROFA"/>
    <s v="AV ENGENHEIRO DOMINGOS FERRARI JUNIOR"/>
    <s v="PARQUE CECAP"/>
    <s v="-"/>
    <s v="111"/>
    <s v="14808-212"/>
    <s v="Estadual"/>
    <s v="22/03/2018"/>
    <x v="0"/>
    <s v="PBLE"/>
    <s v="-"/>
    <s v="Vel. Ok"/>
    <x v="0"/>
    <x v="0"/>
    <s v="OK"/>
    <s v="OK"/>
    <s v="nenhuma"/>
    <m/>
    <m/>
    <s v="Não"/>
    <m/>
    <s v="Ana (AOE)"/>
  </r>
  <r>
    <n v="35922973"/>
    <s v="Araraquara"/>
    <s v="SP"/>
    <s v="005466/06"/>
    <x v="0"/>
    <s v="110413339800696"/>
    <x v="3"/>
    <s v="8 Mbps"/>
    <n v="2"/>
    <x v="2"/>
    <s v="SERGIO PEDRO SPERANZA PROF"/>
    <s v="R PROFESSOR STANLEY ROBSON CERQUEIRA "/>
    <s v="PRQ S PAULO (VL XAVIER) "/>
    <s v="-"/>
    <n v="130"/>
    <s v="14811-460"/>
    <s v="Estadual"/>
    <s v="08/01/2013"/>
    <x v="0"/>
    <s v="PBLE"/>
    <s v="-"/>
    <s v="Vel. Ok"/>
    <x v="0"/>
    <x v="0"/>
    <s v="OK"/>
    <s v="OK"/>
    <s v="nenhuma"/>
    <m/>
    <m/>
    <s v="Não"/>
    <s v="Indicação Vivo - OK Autenticação"/>
    <s v="Aparecida (Diretora)"/>
  </r>
  <r>
    <n v="35462536"/>
    <s v="Araraquara"/>
    <s v="SP"/>
    <s v="019771/11"/>
    <x v="0"/>
    <s v="110413337024699"/>
    <x v="6"/>
    <s v="34 Mbps"/>
    <n v="2"/>
    <x v="4"/>
    <s v="OACYR ANTONIO ELLERO PROFESSOR (ALTO DE PINHEIROS)"/>
    <s v="AVENIDA PAULO PLANAS"/>
    <s v="ALTOS DE PINHEIROS"/>
    <s v="-"/>
    <n v="121"/>
    <s v="14811-483"/>
    <s v="Estadual"/>
    <s v="07/08/2015"/>
    <x v="0"/>
    <s v="PBLE"/>
    <s v="-"/>
    <s v="Vel. Ok"/>
    <x v="0"/>
    <x v="0"/>
    <s v="Não Realizado"/>
    <s v="NOK"/>
    <s v="Projeto Especial - Pendente Instalação Nova LP"/>
    <s v="VIVO"/>
    <s v="Sem Link PBLE Instalado"/>
    <s v="Não"/>
    <m/>
    <s v="Monica (diretora)"/>
  </r>
  <r>
    <n v="35479342"/>
    <s v="Araraquara"/>
    <s v="SP"/>
    <s v="016090/09"/>
    <x v="0"/>
    <s v="110413335104393"/>
    <x v="6"/>
    <s v="34 Mbps"/>
    <n v="2"/>
    <x v="4"/>
    <s v="JARDIM MORUMBI"/>
    <s v="AV ALTINO CORREA DE ALMEIDA MORAES"/>
    <s v="JARDIM MORUMBI"/>
    <s v="-"/>
    <n v="256"/>
    <s v="14801-080"/>
    <s v="Estadual"/>
    <s v="07/10/2015"/>
    <x v="0"/>
    <s v="PBLE"/>
    <s v="-"/>
    <s v="Vel. Ok"/>
    <x v="0"/>
    <x v="0"/>
    <s v="Não Realizado"/>
    <s v="NOK"/>
    <s v="Projeto Especial - Pendente Instalação Nova LP"/>
    <s v="VIVO"/>
    <s v="Sem Link PBLE Instalado"/>
    <s v="Não"/>
    <m/>
    <s v="Fernanda (diretora)"/>
  </r>
  <r>
    <n v="35022081"/>
    <s v="Araraquara"/>
    <s v="SP"/>
    <s v="005488/06"/>
    <x v="0"/>
    <n v="1633223226"/>
    <x v="0"/>
    <s v="8 Mbps"/>
    <s v="4"/>
    <x v="0"/>
    <s v="FRANCISCO PEDRO MONTEIRO DA SILVA"/>
    <s v="R MARECHAL DEODORO DA FONSECA "/>
    <s v="VL XAVIER (VL XAVIER) "/>
    <s v="-"/>
    <n v="1450"/>
    <s v="14810-112"/>
    <s v="Estadual"/>
    <s v="20/08/2012"/>
    <x v="0"/>
    <s v="PBLE"/>
    <s v="-"/>
    <s v="Vel. Ok"/>
    <x v="0"/>
    <x v="0"/>
    <s v="OK"/>
    <s v="OK"/>
    <s v="nenhuma"/>
    <m/>
    <m/>
    <s v="Não"/>
    <m/>
    <s v="Sueli (Gerente)"/>
  </r>
  <r>
    <n v="35021970"/>
    <s v="Araraquara"/>
    <s v="SP"/>
    <s v="005302/06"/>
    <x v="0"/>
    <n v="1633225601"/>
    <x v="0"/>
    <s v="8 Mbps"/>
    <s v="4"/>
    <x v="0"/>
    <s v="VICTOR LACORTE PROF"/>
    <s v="AV MARIO YBARRA DE ALMEIDA"/>
    <s v="CARMO"/>
    <s v="-"/>
    <s v="1355"/>
    <s v="14800-420"/>
    <s v="Estadual"/>
    <s v="06/11/2017"/>
    <x v="0"/>
    <s v="PBLE"/>
    <s v="-"/>
    <s v="Vel. Ok"/>
    <x v="0"/>
    <x v="0"/>
    <s v="OK"/>
    <s v="OK"/>
    <s v="nenhuma"/>
    <m/>
    <m/>
    <s v="Não"/>
    <m/>
    <s v="Paulo (GOE)"/>
  </r>
  <r>
    <n v="35047405"/>
    <s v="Araraquara"/>
    <s v="SP"/>
    <s v="005477/06"/>
    <x v="0"/>
    <n v="1633226098"/>
    <x v="0"/>
    <s v="8 Mbps"/>
    <s v="4"/>
    <x v="0"/>
    <s v="LYSANIAS DE OLIVEIRA CAMPOS PROF"/>
    <s v="R PRINCESA IZABEL"/>
    <s v="VILA XAVIER"/>
    <s v="-"/>
    <s v="34"/>
    <s v="14810-043"/>
    <s v="Estadual"/>
    <s v="13/12/2017"/>
    <x v="0"/>
    <s v="PBLE"/>
    <s v="-"/>
    <s v="Vel. Ok"/>
    <x v="0"/>
    <x v="0"/>
    <s v="OK"/>
    <s v="OK"/>
    <s v="nenhuma"/>
    <m/>
    <m/>
    <s v="Não"/>
    <m/>
    <s v="Kelly (AOE)"/>
  </r>
  <r>
    <n v="35021957"/>
    <s v="Araraquara"/>
    <s v="SP"/>
    <s v="005492/06"/>
    <x v="0"/>
    <n v="1633227535"/>
    <x v="0"/>
    <s v="8 Mbps"/>
    <s v="4"/>
    <x v="0"/>
    <s v="AUGUSTO DA SILVA CESAR PROF"/>
    <s v="R EXPEDICIONARIOS DO BRASIL "/>
    <s v="JD ARTICO "/>
    <s v="-"/>
    <n v="277"/>
    <s v="14800-230"/>
    <s v="Estadual"/>
    <s v="17/08/2012"/>
    <x v="0"/>
    <s v="PBLE"/>
    <s v="-"/>
    <s v="Vel. Ok"/>
    <x v="0"/>
    <x v="0"/>
    <s v="OK"/>
    <s v="OK"/>
    <s v="nenhuma"/>
    <m/>
    <m/>
    <s v="SIM"/>
    <s v="Indicação Vivo - OK Autenticação"/>
    <s v="Edineia (diretora)"/>
  </r>
  <r>
    <n v="35021969"/>
    <s v="Araraquara"/>
    <s v="SP"/>
    <s v="010895/06"/>
    <x v="0"/>
    <n v="1633227815"/>
    <x v="0"/>
    <s v="4 Mbps"/>
    <s v="4"/>
    <x v="0"/>
    <s v="FLORESTANO LIBUTTI"/>
    <s v="AV SAO JOSE "/>
    <s v="CARMO "/>
    <s v="-"/>
    <n v="905"/>
    <s v="14800-410"/>
    <s v="Estadual"/>
    <s v="21/08/2012"/>
    <x v="0"/>
    <s v="PBLE"/>
    <s v="-"/>
    <s v="Vel. Ok"/>
    <x v="0"/>
    <x v="0"/>
    <s v="OK"/>
    <s v="OK"/>
    <s v="nenhuma"/>
    <m/>
    <m/>
    <s v="Não"/>
    <m/>
    <s v="Solange(AOE)"/>
  </r>
  <r>
    <n v="35022160"/>
    <s v="Araraquara"/>
    <s v="SP"/>
    <s v="005484/06"/>
    <x v="0"/>
    <n v="1633316347"/>
    <x v="0"/>
    <s v="10 Mbps"/>
    <s v="4"/>
    <x v="0"/>
    <s v="JOAO BATISTA DE OLIVEIRA"/>
    <s v="AV PROFESSOR SEBASTIAO DE ALMEIDA MACHADO"/>
    <s v="VILA INDEPENDENCIA"/>
    <s v="-"/>
    <s v="382"/>
    <s v="14802-285"/>
    <s v="Estadual"/>
    <s v="03/10/2017"/>
    <x v="0"/>
    <s v="PBLE"/>
    <s v="-"/>
    <s v="Vel. Ok"/>
    <x v="0"/>
    <x v="0"/>
    <s v="OK"/>
    <s v="OK"/>
    <s v="nenhuma"/>
    <m/>
    <m/>
    <s v="Não"/>
    <s v="Indicação Vivo - OK Autenticação"/>
    <s v="Tania(Vice-Diretora)"/>
  </r>
  <r>
    <n v="35022147"/>
    <s v="Araraquara"/>
    <s v="SP"/>
    <s v="005486/06"/>
    <x v="0"/>
    <n v="1633393450"/>
    <x v="0"/>
    <s v="10 Mbps"/>
    <s v="3"/>
    <x v="0"/>
    <s v="LEA DE FREITAS MONTEIRO PROFA"/>
    <s v="AV ALAGOAS"/>
    <s v="JD SILVANIA (VL XAVIER)"/>
    <s v="-"/>
    <n v="45"/>
    <s v="14811-100"/>
    <s v="Estadual"/>
    <s v="17/03/2012"/>
    <x v="0"/>
    <s v="PBLE"/>
    <s v="-"/>
    <s v="Vel. Ok"/>
    <x v="0"/>
    <x v="0"/>
    <s v="OK"/>
    <s v="OK"/>
    <s v="nenhuma"/>
    <m/>
    <m/>
    <s v="Não"/>
    <m/>
    <s v="Sueli(AOE)"/>
  </r>
  <r>
    <n v="35021885"/>
    <s v="Araraquara"/>
    <s v="SP"/>
    <s v="005304/06"/>
    <x v="0"/>
    <n v="1633393479"/>
    <x v="0"/>
    <s v="8 Mbps"/>
    <s v="3"/>
    <x v="0"/>
    <s v="ANTONIA EUGENIA MARTINS PROFA"/>
    <s v="AV SANTA ADELIA "/>
    <s v="JD AMERICA (VL XAVIER) "/>
    <s v="-"/>
    <s v="S/N"/>
    <s v="14811-230"/>
    <s v="Estadual"/>
    <s v="07/03/2012"/>
    <x v="0"/>
    <s v="PBLE"/>
    <s v="-"/>
    <s v="Vel. Ok"/>
    <x v="0"/>
    <x v="0"/>
    <s v="OK"/>
    <s v="OK"/>
    <s v="nenhuma"/>
    <m/>
    <m/>
    <s v="Não"/>
    <m/>
    <s v="Marcelo (Diretor)"/>
  </r>
  <r>
    <n v="35021994"/>
    <s v="Araraquara"/>
    <s v="SP"/>
    <s v="005491/06"/>
    <x v="0"/>
    <n v="1633393767"/>
    <x v="0"/>
    <s v="8 Mbps"/>
    <s v="3"/>
    <x v="0"/>
    <s v="DORIVAL ALVES"/>
    <s v="R CEARA"/>
    <s v="VILA XAVIER"/>
    <s v="-"/>
    <s v="1470"/>
    <s v="14810-165"/>
    <s v="Estadual"/>
    <s v="22/11/2017"/>
    <x v="0"/>
    <s v="PBLE"/>
    <s v="-"/>
    <s v="Vel. Ok"/>
    <x v="0"/>
    <x v="0"/>
    <s v="OK"/>
    <s v="OK"/>
    <s v="nenhuma"/>
    <m/>
    <m/>
    <s v="Não"/>
    <m/>
    <s v="Rosely (Diretora)"/>
  </r>
  <r>
    <n v="35038982"/>
    <s v="Araraquara"/>
    <s v="SP"/>
    <s v="005480/06"/>
    <x v="0"/>
    <n v="1633394478"/>
    <x v="0"/>
    <s v="10 Mbps"/>
    <s v="3"/>
    <x v="0"/>
    <s v="ANTONIO DOS SANTOS PROF"/>
    <s v="R ISMAEL DE ARAUJO "/>
    <s v="JD ESTACOES (VL XAVIER) "/>
    <s v="-"/>
    <n v="310"/>
    <s v="14810-325"/>
    <s v="Estadual"/>
    <s v="08/03/2012"/>
    <x v="0"/>
    <s v="PBLE"/>
    <s v="-"/>
    <s v="Vel. Ok"/>
    <x v="0"/>
    <x v="0"/>
    <s v="OK"/>
    <s v="OK"/>
    <s v="nenhuma"/>
    <m/>
    <m/>
    <s v="Não"/>
    <m/>
    <s v="Marcos (Vice Diretor)"/>
  </r>
  <r>
    <n v="35462330"/>
    <s v="Araraquara"/>
    <s v="SP"/>
    <s v="019772/11"/>
    <x v="0"/>
    <s v="110413322022598"/>
    <x v="7"/>
    <s v="34 Mbps"/>
    <n v="2"/>
    <x v="4"/>
    <s v="JOAQUIM PINTO MACHADO JUNIOR PROFESSOR MACHADINHO (JARDIM IMPERIAL)"/>
    <s v="AV DR LAZARO LUIZ ZAMNHOF"/>
    <s v="JD ESPLANADA"/>
    <s v="-"/>
    <n v="589"/>
    <s v="14808-325"/>
    <s v="Estadual"/>
    <s v="07/08/2015"/>
    <x v="0"/>
    <s v="PBLE"/>
    <s v="-"/>
    <s v="Vel. Ok"/>
    <x v="0"/>
    <x v="0"/>
    <s v="Não Realizado"/>
    <s v="NOK"/>
    <s v="Projeto Especial - Pendente Instalação Nova LP"/>
    <s v="VIVO"/>
    <s v="Sem Link PBLE Instalado"/>
    <s v="Não"/>
    <m/>
    <s v="Regina (diretora)"/>
  </r>
  <r>
    <n v="35021854"/>
    <s v="Araraquara"/>
    <s v="SP"/>
    <s v="010896/06"/>
    <x v="0"/>
    <n v="1633314564"/>
    <x v="1"/>
    <s v="8 Mbps"/>
    <s v="4"/>
    <x v="0"/>
    <s v="BENTO DE ABREU"/>
    <s v="RUA PADRE DUARTE"/>
    <s v="SAO GERALDO"/>
    <s v="-"/>
    <s v="2821"/>
    <s v="14801-310"/>
    <s v="Estadual"/>
    <s v="21/02/2018"/>
    <x v="0"/>
    <s v="PBLE"/>
    <s v="-"/>
    <s v="Vel. Ok"/>
    <x v="0"/>
    <x v="0"/>
    <s v="OK"/>
    <s v="OK"/>
    <s v="nenhuma"/>
    <m/>
    <m/>
    <s v="SIM"/>
    <s v="Indicação Vivo - OK Autenticação"/>
    <s v="Gabriela(GOE)"/>
  </r>
  <r>
    <n v="35022159"/>
    <s v="Araraquara"/>
    <s v="SP"/>
    <s v="005485/06"/>
    <x v="0"/>
    <n v="1633226138"/>
    <x v="4"/>
    <s v="8 Mbps"/>
    <s v="4"/>
    <x v="0"/>
    <s v="ANTONIO LOURENCO CORREA"/>
    <s v="R TREZE DE MAIO "/>
    <s v="VL XAVIER (VL XAVIER) "/>
    <s v="ARARAQUARA"/>
    <n v="718"/>
    <s v="14810-086"/>
    <s v="Estadual"/>
    <s v="19/08/2012"/>
    <x v="0"/>
    <s v="PBLE"/>
    <s v="-"/>
    <s v="Vel. Ok"/>
    <x v="0"/>
    <x v="0"/>
    <s v="OK"/>
    <s v="OK"/>
    <s v="nenhuma"/>
    <m/>
    <m/>
    <s v="SIM"/>
    <s v="Indicação Vivo - OK Autenticação"/>
    <s v="Isabel (Diretora)"/>
  </r>
  <r>
    <n v="35022073"/>
    <s v="Araraquara"/>
    <s v="SP"/>
    <s v="005489/06"/>
    <x v="0"/>
    <n v="1633316355"/>
    <x v="4"/>
    <s v="10 Mbps"/>
    <s v="4"/>
    <x v="0"/>
    <s v="JOAO MANOEL DO AMARAL"/>
    <s v="AV LA SALLE"/>
    <s v="JARDIM PRIMAVERA"/>
    <s v="-"/>
    <s v="490"/>
    <s v="14802-384"/>
    <s v="Estadual"/>
    <s v="07/11/2017"/>
    <x v="0"/>
    <s v="PBLE"/>
    <s v="-"/>
    <s v="Vel. Ok"/>
    <x v="0"/>
    <x v="0"/>
    <s v="OK"/>
    <s v="OK"/>
    <s v="nenhuma"/>
    <m/>
    <m/>
    <s v="Não"/>
    <m/>
    <s v="Glaucia(AOE)"/>
  </r>
  <r>
    <s v="SP00002005"/>
    <s v="Araraquara"/>
    <s v="SP"/>
    <s v="019226/11"/>
    <x v="0"/>
    <s v="1633316395"/>
    <x v="3"/>
    <s v="-"/>
    <s v="4"/>
    <x v="0"/>
    <s v="NTE - ARARAQUARA"/>
    <s v="AV. ALTINO CORREA DE ALMEIDA MORAES"/>
    <s v="JARDIM SANTA MÔNICA"/>
    <s v="-"/>
    <n v="256"/>
    <s v="14801-290"/>
    <s v="Estadual"/>
    <s v="09/02/2012"/>
    <x v="0"/>
    <s v="PBLE"/>
    <s v="-"/>
    <s v="Abaixo"/>
    <x v="0"/>
    <x v="0"/>
    <s v="OK"/>
    <s v="OK"/>
    <s v="nenhuma"/>
    <m/>
    <m/>
    <s v="Sem Cadastro"/>
    <m/>
    <s v="Marcos(Diretor nucleo)"/>
  </r>
  <r>
    <n v="35021933"/>
    <s v="Araraquara"/>
    <s v="SP"/>
    <s v="005303/06"/>
    <x v="0"/>
    <n v="1633314102"/>
    <x v="3"/>
    <s v="16 Mbps"/>
    <s v="4"/>
    <x v="0"/>
    <s v="NARCISO DA SILVA CESAR"/>
    <s v="AV BANDEIRANTES "/>
    <s v="C SANTANA "/>
    <s v="-"/>
    <n v="1830"/>
    <s v="14801-180"/>
    <s v="Estadual"/>
    <s v="08/05/2012"/>
    <x v="0"/>
    <s v="PBLE"/>
    <s v="-"/>
    <s v="Abaixo"/>
    <x v="0"/>
    <x v="0"/>
    <s v="OK"/>
    <s v="OK"/>
    <s v="nenhuma"/>
    <m/>
    <m/>
    <s v="Não"/>
    <m/>
    <s v="Tatiana(Vice-Diretora)"/>
  </r>
  <r>
    <n v="35022068"/>
    <s v="Araraquara"/>
    <s v="SP"/>
    <s v="005490/06"/>
    <x v="0"/>
    <n v="1633316352"/>
    <x v="3"/>
    <s v="8 Mbps"/>
    <s v="4"/>
    <x v="0"/>
    <s v="PEDRO JOSE NETO"/>
    <s v="PC DR ANTONIO PICARONI "/>
    <s v="CENTRO "/>
    <s v="-"/>
    <s v="S/N"/>
    <s v="14801-319"/>
    <s v="Estadual"/>
    <s v="18/06/2012"/>
    <x v="0"/>
    <s v="PBLE"/>
    <s v="-"/>
    <s v="Abaixo"/>
    <x v="0"/>
    <x v="0"/>
    <s v="OK"/>
    <s v="OK"/>
    <s v="nenhuma"/>
    <m/>
    <m/>
    <s v="Não"/>
    <m/>
    <s v="Sheila(DIretora)"/>
  </r>
  <r>
    <n v="35046085"/>
    <s v="Araraquara"/>
    <s v="SP"/>
    <s v="005478/06"/>
    <x v="0"/>
    <n v="1633118198"/>
    <x v="3"/>
    <s v="10 Mbps"/>
    <s v="3"/>
    <x v="0"/>
    <s v="ERGILIA MICELLI PROFA"/>
    <s v="RUA DR JOSE DE FREITAS MADEIRA"/>
    <s v="JARDIM ROBERTO SELMI DEI"/>
    <s v="-"/>
    <s v="SN"/>
    <s v="14806-303"/>
    <s v="Estadual"/>
    <s v="04/10/2017"/>
    <x v="0"/>
    <s v="PBLE"/>
    <s v="-"/>
    <s v="Abaixo"/>
    <x v="0"/>
    <x v="0"/>
    <s v="OK"/>
    <s v="OK"/>
    <s v="nenhuma"/>
    <m/>
    <m/>
    <s v="SIM"/>
    <s v="Indicação Vivo - OK Autenticação"/>
    <s v="Simone (vice)"/>
  </r>
  <r>
    <n v="35022123"/>
    <s v="Araraquara"/>
    <s v="SP"/>
    <s v="005487/06"/>
    <x v="0"/>
    <n v="1633118218"/>
    <x v="3"/>
    <s v="8 Mbps"/>
    <s v="3"/>
    <x v="0"/>
    <s v="LETICIA DE GODOY BUENO DE CARVALHO LOPES PROFA"/>
    <s v="AV PEDRO GALEAZI"/>
    <s v="JARDIM DAS ROSEIRAS"/>
    <s v="-"/>
    <s v="370"/>
    <s v="14806-015"/>
    <s v="Estadual"/>
    <s v="08/11/2017"/>
    <x v="0"/>
    <s v="PBLE"/>
    <s v="-"/>
    <s v="Abaixo"/>
    <x v="0"/>
    <x v="0"/>
    <s v="OK"/>
    <s v="OK"/>
    <s v="nenhuma"/>
    <m/>
    <m/>
    <s v="Não"/>
    <m/>
    <s v="Ana Maria (Secretaria)"/>
  </r>
  <r>
    <n v="35907728"/>
    <s v="Araraquara"/>
    <s v="SP"/>
    <s v="010892/06"/>
    <x v="0"/>
    <n v="1633118219"/>
    <x v="3"/>
    <s v="16 Mbps"/>
    <s v="3"/>
    <x v="0"/>
    <s v="JANDYRA NERY GATTI PROFA"/>
    <s v="R MARECHAL ARTUR DA COSTA E SILVA "/>
    <s v="JD IMPERADOR "/>
    <s v="-"/>
    <s v="S/N"/>
    <s v="14806-165"/>
    <s v="Estadual"/>
    <s v="16/08/2012"/>
    <x v="0"/>
    <s v="PBLE"/>
    <s v="-"/>
    <s v="Abaixo"/>
    <x v="0"/>
    <x v="0"/>
    <s v="OK"/>
    <s v="OK"/>
    <s v="nenhuma"/>
    <m/>
    <m/>
    <s v="SIM"/>
    <s v="Indicação Vivo - OK Autenticação"/>
    <s v="Tereza(Vice-Diretora)"/>
  </r>
  <r>
    <n v="35021891"/>
    <s v="Araraquara"/>
    <s v="SP"/>
    <s v="005494/06"/>
    <x v="0"/>
    <n v="1633393453"/>
    <x v="3"/>
    <s v="8 Mbps"/>
    <s v="3"/>
    <x v="0"/>
    <s v="GERALDO HONORATO AZZI SACHS PROF"/>
    <s v="R BENEDITO FLORIO "/>
    <s v="VL DONOFRE (VL XAVIER) "/>
    <s v="-"/>
    <s v="S/N"/>
    <s v="14810-284"/>
    <s v="Estadual"/>
    <s v="15/03/2012"/>
    <x v="0"/>
    <s v="PBLE"/>
    <s v="-"/>
    <s v="Abaixo"/>
    <x v="0"/>
    <x v="0"/>
    <s v="OK"/>
    <s v="OK"/>
    <s v="nenhuma"/>
    <m/>
    <m/>
    <s v="Não"/>
    <m/>
    <s v="Elizabete(AOE)"/>
  </r>
  <r>
    <n v="35047260"/>
    <s v="Araras"/>
    <s v="SP"/>
    <s v="010890/06"/>
    <x v="0"/>
    <s v="110423541032090"/>
    <x v="3"/>
    <s v="8 Mbps"/>
    <n v="2"/>
    <x v="2"/>
    <s v="MAXIMILIANO BARUTO DR"/>
    <s v="R ELETRICISTA, DO "/>
    <s v="JD J OMETTO I "/>
    <s v="-"/>
    <n v="750"/>
    <s v="13606-317"/>
    <s v="Estadual"/>
    <s v="29/04/2013"/>
    <x v="0"/>
    <s v="PBLE"/>
    <s v="-"/>
    <s v="Vel. Ok"/>
    <x v="0"/>
    <x v="0"/>
    <s v="PENDENTE - AGENDADO"/>
    <s v="PENDENTE - AGENDADO"/>
    <s v="Migração de Meio Metálico p/ Fibra"/>
    <s v="VIVO"/>
    <m/>
    <s v="Não"/>
    <m/>
    <s v="Sérgio (AOE)"/>
  </r>
  <r>
    <n v="35901052"/>
    <s v="Araras"/>
    <s v="SP"/>
    <s v="005688/06"/>
    <x v="0"/>
    <s v="110423541034890"/>
    <x v="3"/>
    <s v="8 Mbps"/>
    <n v="2"/>
    <x v="2"/>
    <s v="VICENTE CASALE PADOVANI PROF"/>
    <s v="R LUIZ STEFANI "/>
    <s v="NARCISO GOMES "/>
    <s v="-"/>
    <n v="150"/>
    <s v="13601-351"/>
    <s v="Estadual"/>
    <s v="15/01/2013"/>
    <x v="0"/>
    <s v="PBLE"/>
    <s v="-"/>
    <s v="Vel. Ok"/>
    <x v="0"/>
    <x v="0"/>
    <s v="OK"/>
    <s v="OK"/>
    <s v="nenhuma"/>
    <m/>
    <m/>
    <s v="Não"/>
    <s v="Indicação Vivo - OK (Meio ok, pendente Eqpto)"/>
    <s v="Valdemir(Diretor)"/>
  </r>
  <r>
    <n v="35901076"/>
    <s v="Araras"/>
    <s v="SP"/>
    <s v="004564/06"/>
    <x v="0"/>
    <s v="110423541080396"/>
    <x v="3"/>
    <s v="8 Mbps"/>
    <n v="2"/>
    <x v="2"/>
    <s v="CARLOTA FERNANDES DE SOUZA RODINI"/>
    <s v="AV LORETO"/>
    <s v="JARDIM CAMPESTRE"/>
    <s v="-"/>
    <s v="1299"/>
    <s v="13606-031"/>
    <s v="Estadual"/>
    <s v="04/12/2017"/>
    <x v="0"/>
    <s v="PBLE"/>
    <s v="-"/>
    <s v="Vel. Ok"/>
    <x v="0"/>
    <x v="0"/>
    <s v="OK"/>
    <s v="OK"/>
    <s v="nenhuma"/>
    <m/>
    <m/>
    <s v="Não"/>
    <s v="Indicação Vivo - OK Autenticação"/>
    <s v="Eduardo Fisher (Vice diretor)"/>
  </r>
  <r>
    <n v="35918866"/>
    <s v="Araras"/>
    <s v="SP"/>
    <s v="005675/06"/>
    <x v="0"/>
    <s v="110423541046996"/>
    <x v="3"/>
    <s v="16 Mbps"/>
    <n v="2"/>
    <x v="2"/>
    <s v="JOANITA KAMMER MARTINS PEREIRA PROFA"/>
    <s v="R VIVIANE CRISTINA HEPFNER "/>
    <s v="JD J OMETTO III "/>
    <s v="-"/>
    <s v="S/N"/>
    <s v="13606-423"/>
    <s v="Estadual"/>
    <s v="23/11/2012"/>
    <x v="0"/>
    <s v="PBLE"/>
    <s v="-"/>
    <s v="Vel. Ok"/>
    <x v="0"/>
    <x v="0"/>
    <s v="OK"/>
    <s v="OK"/>
    <s v="nenhuma"/>
    <m/>
    <m/>
    <s v="Não"/>
    <s v="Indicação Vivo - OK Autenticação"/>
    <s v="Silvana (Diretora)"/>
  </r>
  <r>
    <n v="35019902"/>
    <s v="Araras"/>
    <s v="SP"/>
    <s v="006656/06"/>
    <x v="0"/>
    <n v="1935442634"/>
    <x v="0"/>
    <s v="16 Mbps"/>
    <s v="3"/>
    <x v="0"/>
    <s v="CESAR LACERDA DE VERGUEIRO SENADOR"/>
    <s v="AVENIDA ATILIO"/>
    <s v="JARDIM BELVEDERE"/>
    <s v="-"/>
    <n v="748"/>
    <s v="13601-100"/>
    <s v="Estadual"/>
    <s v="13/09/2008"/>
    <x v="0"/>
    <s v="PBLE"/>
    <s v="-"/>
    <s v="Vel. Ok"/>
    <x v="0"/>
    <x v="0"/>
    <s v="OK"/>
    <s v="OK"/>
    <s v="nenhuma"/>
    <m/>
    <m/>
    <s v="Não"/>
    <s v="Indicação Vivo - OK Autenticação"/>
    <s v="Rosangela(vice-diretora)"/>
  </r>
  <r>
    <n v="35020035"/>
    <s v="Araras"/>
    <s v="SP"/>
    <s v="005701/06"/>
    <x v="0"/>
    <n v="1935443497"/>
    <x v="0"/>
    <s v="8 Mbps"/>
    <s v="3"/>
    <x v="0"/>
    <s v="VICENTE FERREIRA DOS SANTOS PROF"/>
    <s v="RUA MARINO"/>
    <s v="JARDIM C-NDIDA"/>
    <s v="-"/>
    <n v="157"/>
    <s v="13603-009"/>
    <s v="Estadual"/>
    <s v="15/09/2008"/>
    <x v="0"/>
    <s v="PBLE"/>
    <s v="-"/>
    <s v="Vel. Ok"/>
    <x v="0"/>
    <x v="0"/>
    <s v="OK"/>
    <s v="OK"/>
    <s v="nenhuma"/>
    <m/>
    <m/>
    <s v="Não"/>
    <s v="Indicação Vivo - OK Autenticação"/>
    <s v="Rosana (secretária)"/>
  </r>
  <r>
    <n v="35020059"/>
    <s v="Araras"/>
    <s v="SP"/>
    <s v="004726/06"/>
    <x v="0"/>
    <n v="1935443937"/>
    <x v="0"/>
    <s v="8 Mbps"/>
    <s v="3"/>
    <x v="0"/>
    <s v="FRANCISCO GRAZIANO"/>
    <s v="RUA DAS PALMEIRAS"/>
    <s v="JARDIM NOVAS ARARAS"/>
    <s v="-"/>
    <s v="35"/>
    <s v="13601-295"/>
    <s v="Estadual"/>
    <s v="05/10/2017"/>
    <x v="0"/>
    <s v="PBLE"/>
    <s v="-"/>
    <s v="Vel. Ok"/>
    <x v="0"/>
    <x v="0"/>
    <s v="OK"/>
    <s v="OK"/>
    <s v="nenhuma"/>
    <m/>
    <m/>
    <s v="SIM"/>
    <s v="Indicação Vivo - OK Autenticação"/>
    <s v="Joenil (diretor)"/>
  </r>
  <r>
    <n v="35901064"/>
    <s v="Araras"/>
    <s v="SP"/>
    <s v="004896/06"/>
    <x v="0"/>
    <s v="110423541007494"/>
    <x v="0"/>
    <s v="8 Mbps"/>
    <n v="2"/>
    <x v="2"/>
    <s v="JUDITH FERRAO LEGASPE PROFESSORA"/>
    <s v="R NACERE COSME"/>
    <s v="JARDIM JOSE OMETTO II"/>
    <s v="-"/>
    <s v="SN"/>
    <s v="13606-410"/>
    <s v="Estadual"/>
    <s v="14/06/2018"/>
    <x v="0"/>
    <s v="PBLE"/>
    <s v="-"/>
    <s v="Vel. Ok"/>
    <x v="0"/>
    <x v="0"/>
    <s v="Não Realizado"/>
    <s v="NOK"/>
    <s v="Projeto Especial - Pendente Instalação Nova LP"/>
    <s v="VIVO"/>
    <s v="Sem Link PBLE Instalado"/>
    <s v="Não"/>
    <m/>
    <s v="Silvia (diretora)"/>
  </r>
  <r>
    <n v="35020060"/>
    <s v="Araras"/>
    <s v="SP"/>
    <s v="005705/06"/>
    <x v="0"/>
    <n v="1935442264"/>
    <x v="1"/>
    <s v="8 Mbps"/>
    <s v="3"/>
    <x v="0"/>
    <s v="IGNACIO ZURITA JUNIOR"/>
    <s v="PRACA BARAO DE ARARAS"/>
    <s v="CENTRO"/>
    <s v="-"/>
    <s v="140"/>
    <s v="13600-040"/>
    <s v="Estadual"/>
    <s v="23/02/2018"/>
    <x v="0"/>
    <s v="PBLE"/>
    <s v="-"/>
    <s v="Vel. Ok"/>
    <x v="0"/>
    <x v="0"/>
    <s v="OK"/>
    <s v="OK"/>
    <s v="nenhuma"/>
    <m/>
    <m/>
    <s v="Não"/>
    <s v="Indicação Vivo - OK Autenticação"/>
    <s v="Gabrieli (AOE)"/>
  </r>
  <r>
    <n v="35020072"/>
    <s v="Araras"/>
    <s v="SP"/>
    <s v="005719/06"/>
    <x v="0"/>
    <n v="1935442530"/>
    <x v="1"/>
    <s v="8 Mbps"/>
    <s v="3"/>
    <x v="0"/>
    <s v="JUSTINIANO WHITACKER DE OLIVEIRA CEL"/>
    <s v="RUA ANDRE ULSON JUNIOR"/>
    <s v="CENTRO"/>
    <s v="-"/>
    <n v="32"/>
    <s v="13600-690"/>
    <s v="Estadual"/>
    <s v="09/09/2008"/>
    <x v="0"/>
    <s v="PBLE"/>
    <s v="-"/>
    <s v="Vel. Ok"/>
    <x v="0"/>
    <x v="0"/>
    <s v="OK"/>
    <s v="OK"/>
    <s v="nenhuma"/>
    <m/>
    <m/>
    <s v="Não"/>
    <m/>
    <s v="Luciane (GOE)"/>
  </r>
  <r>
    <n v="35019914"/>
    <s v="Araras"/>
    <s v="SP"/>
    <s v="004748/06"/>
    <x v="0"/>
    <n v="1935441722"/>
    <x v="4"/>
    <s v="8 Mbps"/>
    <s v="3"/>
    <x v="0"/>
    <s v="CESARIO COIMBRA DOUTOR"/>
    <s v="RUA DOUTOR ARMANDO SALLES DE OLIVEIRA"/>
    <s v="CENTRO"/>
    <s v="-"/>
    <s v="311"/>
    <s v="13600-730"/>
    <s v="Estadual"/>
    <s v="09/01/2018"/>
    <x v="0"/>
    <s v="PBLE"/>
    <s v="-"/>
    <s v="Vel. Ok"/>
    <x v="0"/>
    <x v="0"/>
    <s v="OK"/>
    <s v="OK"/>
    <s v="nenhuma"/>
    <m/>
    <m/>
    <s v="Não"/>
    <m/>
    <s v="Rodrigo (GOE)"/>
  </r>
  <r>
    <n v="35905409"/>
    <s v="Araras"/>
    <s v="SP"/>
    <s v="004676/06"/>
    <x v="0"/>
    <n v="1935443483"/>
    <x v="4"/>
    <s v="8 Mbps"/>
    <s v="3"/>
    <x v="0"/>
    <s v="OSCAR ALVES JANEIRO PROFESSOR"/>
    <s v="R ARLINDO CRESSONI"/>
    <s v="RESIDENCIAL BOSQUE DE VER"/>
    <s v="-"/>
    <s v="200"/>
    <s v="13609-370"/>
    <s v="Estadual"/>
    <s v="08/12/2017"/>
    <x v="0"/>
    <s v="PBLE"/>
    <s v="-"/>
    <s v="Vel. Ok"/>
    <x v="0"/>
    <x v="0"/>
    <s v="OK"/>
    <s v="OK"/>
    <s v="nenhuma"/>
    <m/>
    <m/>
    <s v="SIM"/>
    <s v="Indicação Vivo - OK Autenticação"/>
    <s v="Cristiane(Diretora)"/>
  </r>
  <r>
    <n v="35020047"/>
    <s v="Araras"/>
    <s v="SP"/>
    <s v="004650/06"/>
    <x v="0"/>
    <n v="1935443307"/>
    <x v="3"/>
    <s v="8 Mbps"/>
    <s v="3"/>
    <x v="0"/>
    <s v="YOLANDA SALLES CABIANCA PROFESSORA"/>
    <s v="R ALLAN KARDEC"/>
    <s v="VILA DONA ROSA ZURITA"/>
    <s v="-"/>
    <s v="143"/>
    <s v="13601-361"/>
    <s v="Estadual"/>
    <s v="13/09/2017"/>
    <x v="0"/>
    <s v="PBLE"/>
    <s v="-"/>
    <s v="Abaixo"/>
    <x v="0"/>
    <x v="0"/>
    <s v="OK"/>
    <s v="OK"/>
    <s v="nenhuma"/>
    <m/>
    <m/>
    <s v="Não"/>
    <s v="Indicação Vivo - OK Autenticação"/>
    <s v="Doraci (diretora)"/>
  </r>
  <r>
    <n v="35020084"/>
    <s v="Araras"/>
    <s v="SP"/>
    <s v="004635/06"/>
    <x v="0"/>
    <n v="1935444180"/>
    <x v="3"/>
    <s v="8 Mbps"/>
    <s v="3"/>
    <x v="0"/>
    <s v="LIONS CLUBE"/>
    <s v="PRAÇA JOSE FELIX NUNES"/>
    <s v="JARDIM FATIMA"/>
    <s v="-"/>
    <s v="S/N"/>
    <s v="13607-130"/>
    <s v="Estadual"/>
    <s v="15/09/2008"/>
    <x v="0"/>
    <s v="PBLE"/>
    <s v="-"/>
    <s v="Abaixo"/>
    <x v="0"/>
    <x v="0"/>
    <s v="OK"/>
    <s v="OK"/>
    <s v="nenhuma"/>
    <m/>
    <m/>
    <s v="Não"/>
    <m/>
    <s v="Regina (diretora)"/>
  </r>
  <r>
    <n v="35034548"/>
    <s v="Arco-Íris"/>
    <s v="SP"/>
    <s v="010875/06"/>
    <x v="0"/>
    <n v="1434771201"/>
    <x v="4"/>
    <s v="8 Mbps"/>
    <s v="6"/>
    <x v="0"/>
    <s v="AUDA MALTA PROFESSORA"/>
    <s v="RUA JOSE DEMORI"/>
    <s v="CENTRO"/>
    <s v="-"/>
    <s v="104"/>
    <s v="17630-000"/>
    <s v="Estadual"/>
    <s v="04/12/2017"/>
    <x v="0"/>
    <s v="PBLE"/>
    <s v="-"/>
    <s v="Vel. Ok"/>
    <x v="0"/>
    <x v="0"/>
    <s v="OK"/>
    <s v="OK"/>
    <s v="nenhuma"/>
    <m/>
    <m/>
    <s v="SIM"/>
    <s v="Indicação Vivo - OK Autenticação"/>
    <s v="Eliane(AOE)"/>
  </r>
  <r>
    <n v="35025252"/>
    <s v="Arealva"/>
    <s v="SP"/>
    <s v="004823/06"/>
    <x v="0"/>
    <n v="1432962354"/>
    <x v="4"/>
    <s v="8 Mbps"/>
    <s v="6"/>
    <x v="0"/>
    <s v="SEBASTIAO INOC ASSUMPCAO PROF"/>
    <s v="R.JACINTO RIBEIRO BARROS"/>
    <s v="CENTRO"/>
    <s v="-"/>
    <n v="419"/>
    <s v="17160-000"/>
    <s v="Estadual"/>
    <s v="16/10/2008"/>
    <x v="0"/>
    <s v="PBLE"/>
    <s v="-"/>
    <s v="Vel. Ok"/>
    <x v="0"/>
    <x v="0"/>
    <s v="OK"/>
    <s v="OK"/>
    <s v="nenhuma"/>
    <m/>
    <m/>
    <s v="Não"/>
    <m/>
    <s v="Andrea (Diretora)"/>
  </r>
  <r>
    <n v="35012543"/>
    <s v="Areias"/>
    <s v="SP"/>
    <s v="002985/06"/>
    <x v="0"/>
    <n v="1231071179"/>
    <x v="4"/>
    <s v="8 Mbps"/>
    <s v="5"/>
    <x v="0"/>
    <s v="BARAO DA BOCAINA"/>
    <s v="RUA COMENDADOR SAMPAIO "/>
    <s v="CENTRO "/>
    <s v="CASA "/>
    <n v="32"/>
    <s v="12820-000"/>
    <s v="Estadual"/>
    <s v="13/01/2012"/>
    <x v="0"/>
    <s v="PBLE"/>
    <s v="-"/>
    <s v="Vel. Ok"/>
    <x v="0"/>
    <x v="0"/>
    <s v="OK"/>
    <s v="OK"/>
    <s v="nenhuma"/>
    <m/>
    <m/>
    <s v="SIM"/>
    <s v="Indicação Vivo - OK Autenticação"/>
    <s v="Marcos Antonio (AOE)"/>
  </r>
  <r>
    <n v="35014904"/>
    <s v="Areiópolis"/>
    <s v="SP"/>
    <s v="010341/06"/>
    <x v="0"/>
    <n v="1438461107"/>
    <x v="4"/>
    <s v="4 Mbps"/>
    <s v="5"/>
    <x v="0"/>
    <s v="PEDRO AUGUSTO BARRETO PROF"/>
    <s v="R.CEL.FRANCISCO RODRIGUES "/>
    <s v="CENTRO "/>
    <s v="-"/>
    <n v="380"/>
    <s v="18670-000"/>
    <s v="Estadual"/>
    <s v="18/06/2012"/>
    <x v="0"/>
    <s v="PBLE"/>
    <s v="-"/>
    <s v="Vel. Ok"/>
    <x v="0"/>
    <x v="0"/>
    <s v="OK"/>
    <s v="OK"/>
    <s v="nenhuma"/>
    <m/>
    <m/>
    <s v="SIM"/>
    <s v="Indicação Vivo - OK Autenticação"/>
    <s v="Aparecido(GOE)"/>
  </r>
  <r>
    <n v="35026736"/>
    <s v="Ariranha"/>
    <s v="SP"/>
    <s v="004381/06"/>
    <x v="0"/>
    <n v="1735761333"/>
    <x v="4"/>
    <s v="8 Mbps"/>
    <n v="7"/>
    <x v="0"/>
    <s v="GABRIEL HERNANDEZ"/>
    <s v="PCA PREF ANTONIO FERREIRA PINTO "/>
    <s v="CENTRO "/>
    <s v="CENTRO "/>
    <n v="20"/>
    <s v="15960-000"/>
    <s v="Estadual"/>
    <s v="23/03/2012"/>
    <x v="0"/>
    <s v="PBLE"/>
    <s v="-"/>
    <s v="Vel. Ok"/>
    <x v="0"/>
    <x v="0"/>
    <s v="OK"/>
    <s v="OK"/>
    <s v="nenhuma"/>
    <m/>
    <m/>
    <s v="SIM"/>
    <s v="Indicação Vivo - OK Autenticação"/>
    <s v="Vladmir (vice Diretora)"/>
  </r>
  <r>
    <n v="35924866"/>
    <s v="Artur Nogueira"/>
    <s v="SP"/>
    <s v="010249/06"/>
    <x v="0"/>
    <s v="110473877009995"/>
    <x v="3"/>
    <s v="8 Mbps"/>
    <n v="2"/>
    <x v="2"/>
    <s v="SEVERINO TAGLIARI"/>
    <s v="RUA RICARDO TAGLIARI"/>
    <s v="TRABALHADORES"/>
    <s v="-"/>
    <s v="380"/>
    <s v="13160-000"/>
    <s v="Estadual"/>
    <s v="15/12/2017"/>
    <x v="0"/>
    <s v="PBLE"/>
    <s v="-"/>
    <s v="Vel. Ok"/>
    <x v="0"/>
    <x v="0"/>
    <s v="OK"/>
    <s v="OK"/>
    <s v="nenhuma"/>
    <m/>
    <m/>
    <s v="Não"/>
    <m/>
    <s v="Paulo (Diretor)"/>
  </r>
  <r>
    <n v="35478209"/>
    <s v="Artur Nogueira"/>
    <s v="SP"/>
    <s v="020741/12"/>
    <x v="0"/>
    <s v="110473877015995"/>
    <x v="3"/>
    <s v="8 Mbps"/>
    <n v="2"/>
    <x v="4"/>
    <s v="JOAO BAPTISTA GAZZOLA"/>
    <s v="ANTONIO SIA"/>
    <s v="JARDIM CAROLINA"/>
    <s v="-"/>
    <s v="1550"/>
    <s v="13160-000"/>
    <s v="Estadual"/>
    <s v="17/07/2018"/>
    <x v="0"/>
    <s v="PBLE"/>
    <s v="-"/>
    <s v="Vel. Ok"/>
    <x v="0"/>
    <x v="0"/>
    <s v="Não Realizado"/>
    <s v="NOK"/>
    <s v="Projeto Especial - Pendente Instalação Nova LP"/>
    <s v="VIVO"/>
    <s v="Sem Link PBLE Instalado"/>
    <s v="Não"/>
    <m/>
    <s v="Ivete (diretora)"/>
  </r>
  <r>
    <n v="35919317"/>
    <s v="Artur Nogueira"/>
    <s v="SP"/>
    <s v="009773/06"/>
    <x v="0"/>
    <n v="1938273511"/>
    <x v="0"/>
    <s v="8 Mbps"/>
    <s v="4"/>
    <x v="0"/>
    <s v="ARMANDO FALCONE PROFESSOR"/>
    <s v="RUA ANTONIO CEZAR DRUZIAN"/>
    <s v="JARDIM SACILOTTO I"/>
    <s v="-"/>
    <s v="SN"/>
    <s v="13160-000"/>
    <s v="Estadual"/>
    <s v="30/11/2017"/>
    <x v="0"/>
    <s v="PBLE"/>
    <s v="-"/>
    <s v="Vel. Ok"/>
    <x v="0"/>
    <x v="0"/>
    <s v="OK"/>
    <s v="OK"/>
    <s v="nenhuma"/>
    <m/>
    <m/>
    <s v="Não"/>
    <m/>
    <s v="Rosineia (Diretora)"/>
  </r>
  <r>
    <n v="35020230"/>
    <s v="Artur Nogueira"/>
    <s v="SP"/>
    <s v="009731/06"/>
    <x v="0"/>
    <n v="1938273672"/>
    <x v="4"/>
    <s v="8 Mbps"/>
    <s v="4"/>
    <x v="0"/>
    <s v="JOSE AMARO RODRIGUES"/>
    <s v="RUA DUQUE DE CAXIAS"/>
    <s v="CENTRO"/>
    <s v="-"/>
    <s v="1224"/>
    <s v="13160-000"/>
    <s v="Estadual"/>
    <s v="11/04/2012"/>
    <x v="0"/>
    <s v="PBLE"/>
    <s v="-"/>
    <s v="Vel. Ok"/>
    <x v="0"/>
    <x v="0"/>
    <s v="Não Realizado"/>
    <s v="NOK"/>
    <s v="INFRA"/>
    <s v="FDE"/>
    <s v="SEM INFRA-ESTRUTURA PARA CABEAMENTO NO FORTINET ATENDENTE 8 RECUSA AUTORIZAÇÃO: JOSEMIR EM CONFERENCIA COM TECNICO INFORMA QUE ESCOLA TERA QUE PROVIDENCIAR REDE INTERNA/DEIXAR BD INFORMADO_x000a_"/>
    <s v="Não"/>
    <m/>
    <m/>
  </r>
  <r>
    <n v="35924854"/>
    <s v="Artur Nogueira"/>
    <s v="SP"/>
    <s v="009728/06"/>
    <x v="0"/>
    <n v="1938275557"/>
    <x v="4"/>
    <s v="4 Mbps"/>
    <s v="4"/>
    <x v="0"/>
    <s v="JOSE APPARECIDO MUNHOZ PROFESSOR"/>
    <s v="RUA DEPUTADO ULYSSES GUIMARAES"/>
    <s v="JARDIM CONSERVANI"/>
    <s v="-"/>
    <s v="400"/>
    <s v="13160-000"/>
    <s v="Estadual"/>
    <s v="09/11/2017"/>
    <x v="0"/>
    <s v="PBLE"/>
    <s v="-"/>
    <s v="Vel. Ok"/>
    <x v="0"/>
    <x v="0"/>
    <s v="OK"/>
    <s v="OK"/>
    <s v="nenhuma"/>
    <m/>
    <m/>
    <s v="Não"/>
    <m/>
    <s v="Elza Maria (AOE)"/>
  </r>
  <r>
    <n v="35903991"/>
    <s v="Artur Nogueira"/>
    <s v="SP"/>
    <s v="010271/06"/>
    <x v="0"/>
    <n v="1938771153"/>
    <x v="3"/>
    <s v="8 Mbps"/>
    <s v="4"/>
    <x v="0"/>
    <s v="MAGDALENA SANSEVERINO GROSSO PROFESSORA"/>
    <s v="RUA JOHANNES THEODORUS DE WITT"/>
    <s v="JARDIM PLANALTO"/>
    <s v="-"/>
    <s v="200"/>
    <s v="13160-000"/>
    <s v="Estadual"/>
    <s v="28/11/2017"/>
    <x v="0"/>
    <s v="PBLE"/>
    <s v="-"/>
    <s v="Abaixo"/>
    <x v="0"/>
    <x v="0"/>
    <s v="OK"/>
    <s v="OK"/>
    <s v="nenhuma"/>
    <m/>
    <m/>
    <s v="Não"/>
    <m/>
    <s v="Rodério (Diretor)"/>
  </r>
  <r>
    <n v="35039457"/>
    <s v="Arujá"/>
    <s v="SP"/>
    <s v="010183/06"/>
    <x v="0"/>
    <s v="110484655030292"/>
    <x v="3"/>
    <s v="10 Mbps"/>
    <n v="2"/>
    <x v="2"/>
    <s v="GERALDO BARBOSA DE ALMEIDA PROF"/>
    <s v="ESTRADA DOS FERNANDES"/>
    <s v="PEDREIRA"/>
    <s v="KM - 2"/>
    <s v="2332"/>
    <s v="07404-165"/>
    <s v="Estadual"/>
    <s v="27/11/2017"/>
    <x v="0"/>
    <s v="PBLE"/>
    <s v="-"/>
    <s v="Vel. Ok"/>
    <x v="0"/>
    <x v="0"/>
    <s v="OK"/>
    <s v="OK"/>
    <s v="nenhuma"/>
    <m/>
    <m/>
    <s v="Não"/>
    <m/>
    <s v="Tatiana (coordenadora)"/>
  </r>
  <r>
    <n v="35046401"/>
    <s v="Arujá"/>
    <s v="SP"/>
    <s v="009785/06"/>
    <x v="0"/>
    <s v="110484655033399"/>
    <x v="3"/>
    <s v="8 Mbps"/>
    <n v="2"/>
    <x v="2"/>
    <s v="REPUBLICA DOMINICANA"/>
    <s v="RUA NOSSA SENHORA APARECIDA"/>
    <s v="JORDANOPOLIS"/>
    <s v="-"/>
    <s v="255 A"/>
    <s v="07411-160"/>
    <s v="Estadual"/>
    <s v="13/11/2017"/>
    <x v="0"/>
    <s v="PBLE"/>
    <s v="-"/>
    <s v="Vel. Ok"/>
    <x v="0"/>
    <x v="0"/>
    <s v="OK"/>
    <s v="OK"/>
    <s v="nenhuma"/>
    <m/>
    <m/>
    <s v="Não"/>
    <m/>
    <s v="Levindo (diretor)"/>
  </r>
  <r>
    <n v="35921051"/>
    <s v="Arujá"/>
    <s v="SP"/>
    <s v="010293/06"/>
    <x v="0"/>
    <n v="1146534991"/>
    <x v="0"/>
    <s v="4 Mbps"/>
    <s v="3"/>
    <x v="0"/>
    <s v="MARIA ISABEL NEVES BASTOS PROFA"/>
    <s v="RUA MARIA DE LOURDES MAXIMO"/>
    <s v="CENTRO"/>
    <s v="-"/>
    <s v="150"/>
    <s v="07402-015"/>
    <s v="Estadual"/>
    <s v="24/11/2017"/>
    <x v="0"/>
    <s v="PBLE"/>
    <s v="-"/>
    <s v="Vel. Ok"/>
    <x v="0"/>
    <x v="0"/>
    <s v="OK"/>
    <s v="OK"/>
    <s v="nenhuma"/>
    <m/>
    <m/>
    <s v="Não"/>
    <m/>
    <s v="Rosana(Professora Mediadora)"/>
  </r>
  <r>
    <n v="35041907"/>
    <s v="Arujá"/>
    <s v="SP"/>
    <s v="010137/06"/>
    <x v="0"/>
    <n v="1146521645"/>
    <x v="0"/>
    <s v="8 Mbps"/>
    <s v="4"/>
    <x v="0"/>
    <s v="BENEDITO MANOEL DOS SANTOS"/>
    <s v="RUA BENEDITO ANTONIO RIBEIRO"/>
    <s v="LIMOEIRO"/>
    <s v="-"/>
    <s v="425"/>
    <s v="07434-120"/>
    <s v="Estadual"/>
    <s v="08/12/2017"/>
    <x v="0"/>
    <s v="PBLE"/>
    <s v="-"/>
    <s v="Vel. Ok"/>
    <x v="0"/>
    <x v="0"/>
    <s v="OK"/>
    <s v="OK"/>
    <s v="nenhuma"/>
    <m/>
    <m/>
    <s v="SIM"/>
    <s v="Indicação Vivo - OK Autenticação"/>
    <s v="Sonia (Diretora)"/>
  </r>
  <r>
    <n v="35006476"/>
    <s v="Arujá"/>
    <s v="SP"/>
    <s v="010117/06"/>
    <x v="0"/>
    <n v="1146521654"/>
    <x v="0"/>
    <s v="8 Mbps"/>
    <s v="4"/>
    <x v="0"/>
    <s v="AMADEU RODRIGUES NORTE"/>
    <s v="RUA PLINIO S SANTANGELO"/>
    <s v="VILA PEDROSO"/>
    <s v="-"/>
    <s v="120"/>
    <s v="07434-315"/>
    <s v="Estadual"/>
    <s v="02/10/2017"/>
    <x v="0"/>
    <s v="PBLE"/>
    <s v="-"/>
    <s v="Vel. Ok"/>
    <x v="0"/>
    <x v="0"/>
    <s v="OK"/>
    <s v="OK"/>
    <s v="nenhuma"/>
    <m/>
    <m/>
    <s v="Não"/>
    <s v="Indicação Vivo - OK Autenticação"/>
    <s v="Bene (GOE)"/>
  </r>
  <r>
    <n v="35901854"/>
    <s v="Arujá"/>
    <s v="SP"/>
    <s v="010156/06"/>
    <x v="0"/>
    <s v="110484679201291"/>
    <x v="0"/>
    <s v="4 Mbps"/>
    <n v="2"/>
    <x v="2"/>
    <s v="CARLOS RICHARD STRAUTMANN PASTOR"/>
    <s v="AVENIDA DOUTOR ARMANDO COLANGELO"/>
    <s v="PARQUE RODRIGO BARRETO"/>
    <s v="-"/>
    <s v="1133"/>
    <s v="07417-325"/>
    <s v="Estadual"/>
    <s v="17/08/2018"/>
    <x v="0"/>
    <s v="PBLE"/>
    <s v="-"/>
    <s v="Vel. Ok"/>
    <x v="0"/>
    <x v="0"/>
    <s v="Não Realizado"/>
    <s v="NOK"/>
    <s v="Projeto Especial - Pendente Instalação Nova LP"/>
    <s v="VIVO"/>
    <s v="Sem Link PBLE Instalado"/>
    <s v="Não"/>
    <m/>
    <s v="Odete (GOE)"/>
  </r>
  <r>
    <n v="35006415"/>
    <s v="Arujá"/>
    <s v="SP"/>
    <s v="009786/06"/>
    <x v="0"/>
    <n v="1146536415"/>
    <x v="4"/>
    <s v="8 Mbps"/>
    <s v="3"/>
    <x v="0"/>
    <s v="RENE DE OLIVEIRA BARBOSA DR"/>
    <s v="RUA MELVIN JONES"/>
    <s v="CENTRO"/>
    <s v="-"/>
    <s v="52"/>
    <s v="07401-305"/>
    <s v="Estadual"/>
    <s v="01/11/2017"/>
    <x v="0"/>
    <s v="PBLE"/>
    <s v="-"/>
    <s v="Vel. Ok"/>
    <x v="0"/>
    <x v="0"/>
    <s v="OK"/>
    <s v="OK"/>
    <s v="nenhuma"/>
    <m/>
    <m/>
    <s v="Não"/>
    <m/>
    <s v="Alessandra (AOE)"/>
  </r>
  <r>
    <n v="35910375"/>
    <s v="Arujá"/>
    <s v="SP"/>
    <s v="010114/06"/>
    <x v="0"/>
    <n v="1146521812"/>
    <x v="4"/>
    <s v="8 Mbps"/>
    <s v="4"/>
    <x v="0"/>
    <s v="ANA MARIA DE CARVALHO PEREIRA"/>
    <s v="RUA OSCAR SCHIAVON"/>
    <s v="JARDIM PEROBAL"/>
    <s v="-"/>
    <s v="378"/>
    <s v="07432-065"/>
    <s v="Estadual"/>
    <s v="06/11/2017"/>
    <x v="0"/>
    <s v="PBLE"/>
    <s v="-"/>
    <s v="Vel. Ok"/>
    <x v="0"/>
    <x v="0"/>
    <s v="OK"/>
    <s v="OK"/>
    <s v="nenhuma"/>
    <m/>
    <m/>
    <s v="Não"/>
    <m/>
    <s v="Sueli (vice-diretora)"/>
  </r>
  <r>
    <n v="35006403"/>
    <s v="Arujá"/>
    <s v="SP"/>
    <s v="010175/06"/>
    <x v="0"/>
    <s v="110484655038994"/>
    <x v="3"/>
    <s v="8 Mbps"/>
    <s v="2"/>
    <x v="2"/>
    <s v="ESLI GARCIA DINIZ PROF"/>
    <s v="RUA MARANHAO"/>
    <s v="CENTRO"/>
    <s v="-"/>
    <s v="32"/>
    <s v="07402-165"/>
    <s v="Estadual"/>
    <s v="01/05/2019"/>
    <x v="0"/>
    <s v="PBLE"/>
    <s v="-"/>
    <s v="Vel. Ok"/>
    <x v="0"/>
    <x v="0"/>
    <m/>
    <m/>
    <m/>
    <m/>
    <m/>
    <m/>
    <m/>
    <m/>
  </r>
  <r>
    <n v="35027259"/>
    <s v="Aspásia"/>
    <s v="SP"/>
    <s v="004454/06"/>
    <x v="0"/>
    <n v="1736641131"/>
    <x v="4"/>
    <s v="8 Mbps"/>
    <n v="8"/>
    <x v="0"/>
    <s v="JOSE DOS SANTOS"/>
    <s v="JOSE GONCALVES VALENTIM"/>
    <s v="CENTRO"/>
    <s v="-"/>
    <s v="43"/>
    <s v="15763-000"/>
    <s v="Estadual"/>
    <s v="13/12/2017"/>
    <x v="0"/>
    <s v="PBLE"/>
    <s v="-"/>
    <s v="Vel. Ok"/>
    <x v="0"/>
    <x v="0"/>
    <s v="OK"/>
    <s v="OK"/>
    <s v="nenhuma"/>
    <m/>
    <m/>
    <s v="SIM"/>
    <s v="Indicação Vivo - OK Autenticação"/>
    <s v="Silvio(Vice-Diretor)"/>
  </r>
  <r>
    <n v="35033200"/>
    <s v="Assis"/>
    <s v="SP"/>
    <s v="005461/06"/>
    <x v="0"/>
    <s v="110503325158597"/>
    <x v="3"/>
    <s v="16 Mbps"/>
    <n v="2"/>
    <x v="2"/>
    <s v="JOSE AUGUSTO RIBEIRO"/>
    <s v="R NIVALDO NERES GUSMAO "/>
    <s v="NOVA FLORINEA "/>
    <s v="-"/>
    <n v="700"/>
    <s v="19803-160"/>
    <s v="Estadual"/>
    <s v="16/03/2012"/>
    <x v="0"/>
    <s v="PBLE"/>
    <s v="-"/>
    <s v="Vel. Ok"/>
    <x v="0"/>
    <x v="0"/>
    <s v="OK"/>
    <s v="OK"/>
    <s v="nenhuma"/>
    <m/>
    <m/>
    <s v="Não"/>
    <m/>
    <s v="Iraci (GOE)"/>
  </r>
  <r>
    <n v="35033212"/>
    <s v="Assis"/>
    <s v="SP"/>
    <s v="008950/06"/>
    <x v="0"/>
    <s v="110503325160699"/>
    <x v="3"/>
    <s v="8 Mbps"/>
    <n v="2"/>
    <x v="2"/>
    <s v="CLEOPHANIA GALVAO DA SILVA PROFA"/>
    <s v="R LUIZ NOBILE "/>
    <s v="VL CARVALHO "/>
    <s v="-"/>
    <n v="487"/>
    <s v="19804-210"/>
    <s v="Estadual"/>
    <s v="31/07/2012"/>
    <x v="0"/>
    <s v="PBLE"/>
    <s v="-"/>
    <s v="Vel. Ok"/>
    <x v="0"/>
    <x v="0"/>
    <s v="OK"/>
    <s v="OK"/>
    <s v="nenhuma"/>
    <m/>
    <m/>
    <s v="Não"/>
    <m/>
    <s v="Ana Lucia(GOE)"/>
  </r>
  <r>
    <n v="35033112"/>
    <s v="Assis"/>
    <s v="SP"/>
    <s v="005463/06"/>
    <x v="0"/>
    <s v="110503325122690"/>
    <x v="3"/>
    <s v="8 Mbps"/>
    <n v="2"/>
    <x v="2"/>
    <s v="ANTONIO JOSE DOS SANTOS DOM"/>
    <s v="R FAGUNDES VARELA "/>
    <s v="VL RIBEIRO "/>
    <s v="-"/>
    <n v="1814"/>
    <s v="19600-000"/>
    <s v="Estadual"/>
    <s v="30/01/2012"/>
    <x v="0"/>
    <s v="PBLE"/>
    <s v="-"/>
    <s v="Vel. Ok"/>
    <x v="0"/>
    <x v="0"/>
    <s v="Não Realizado"/>
    <s v="NOK"/>
    <s v="Projeto Especial - Pendente Instalação Nova LP"/>
    <s v="VIVO"/>
    <s v="Sem Link PBLE Instalado"/>
    <s v="Não"/>
    <s v="Indicação Vivo - OK Autenticação"/>
    <s v="Kelly(GOE)"/>
  </r>
  <r>
    <n v="35903632"/>
    <s v="Assis"/>
    <s v="SP"/>
    <s v="008949/06"/>
    <x v="0"/>
    <s v="110503325108590"/>
    <x v="3"/>
    <s v="8 Mbps"/>
    <n v="2"/>
    <x v="2"/>
    <s v="LEA ROSA MELO ANDREGHETTI PROFA"/>
    <s v="R PORTUGAL "/>
    <s v="VL M ISABEL "/>
    <s v="-"/>
    <n v="221"/>
    <s v="19804-440"/>
    <s v="Estadual"/>
    <s v="17/08/2012"/>
    <x v="0"/>
    <s v="PBLE"/>
    <s v="-"/>
    <s v="Vel. Ok"/>
    <x v="0"/>
    <x v="0"/>
    <s v="OK"/>
    <s v="OK"/>
    <s v="nenhuma"/>
    <m/>
    <m/>
    <s v="Não"/>
    <m/>
    <s v="Eliane (AOE)"/>
  </r>
  <r>
    <n v="35033236"/>
    <s v="Assis"/>
    <s v="SP"/>
    <s v="005460/06"/>
    <x v="0"/>
    <n v="1833217086"/>
    <x v="0"/>
    <s v="8 Mbps"/>
    <s v="3"/>
    <x v="0"/>
    <s v="LOURDES PEREIRA PROFA"/>
    <s v="R MONTES CLAROS "/>
    <s v="VL FIUZA "/>
    <s v="-"/>
    <n v="525"/>
    <s v="19814-230"/>
    <s v="Estadual"/>
    <s v="15/03/2012"/>
    <x v="0"/>
    <s v="PBLE"/>
    <s v="-"/>
    <s v="Vel. Ok"/>
    <x v="0"/>
    <x v="0"/>
    <s v="OK"/>
    <s v="OK"/>
    <s v="nenhuma"/>
    <m/>
    <m/>
    <s v="Não"/>
    <s v="Indicação Vivo - OK Autenticação"/>
    <s v="Marcia Aparecida(Diretora)"/>
  </r>
  <r>
    <n v="35033273"/>
    <s v="Assis"/>
    <s v="SP"/>
    <s v="006178/06"/>
    <x v="0"/>
    <n v="1833217096"/>
    <x v="0"/>
    <s v="34 Mbps"/>
    <s v="3"/>
    <x v="0"/>
    <s v="ERNANI RODRIGUES PROF"/>
    <s v="R SENHOR DO BONFIM "/>
    <s v="VL XAVIER "/>
    <s v="-"/>
    <n v="1165"/>
    <s v="19802-130"/>
    <s v="Estadual"/>
    <s v="05/03/2012"/>
    <x v="0"/>
    <s v="PBLE"/>
    <s v="-"/>
    <s v="Vel. Ok"/>
    <x v="0"/>
    <x v="0"/>
    <s v="OK"/>
    <s v="OK"/>
    <s v="nenhuma"/>
    <m/>
    <m/>
    <s v="Não"/>
    <m/>
    <s v="Claudia (AOE)"/>
  </r>
  <r>
    <n v="35033182"/>
    <s v="Assis"/>
    <s v="SP"/>
    <s v="008948/06"/>
    <x v="0"/>
    <n v="1833237236"/>
    <x v="1"/>
    <s v="8 Mbps"/>
    <s v="3"/>
    <x v="0"/>
    <s v="FRANCISCA RIBEIRO MELLO FERNANDES PROFA"/>
    <s v="AVENIDA GETULIO VARGAS"/>
    <s v="VILA GLORIA"/>
    <s v="-"/>
    <n v="990"/>
    <s v="19807-130"/>
    <s v="Estadual"/>
    <s v="12/08/2008"/>
    <x v="0"/>
    <s v="PBLE"/>
    <s v="-"/>
    <s v="Vel. Ok"/>
    <x v="0"/>
    <x v="0"/>
    <s v="OK"/>
    <s v="OK"/>
    <s v="nenhuma"/>
    <m/>
    <m/>
    <s v="Não"/>
    <m/>
    <s v="Thania (GOE)"/>
  </r>
  <r>
    <n v="35033261"/>
    <s v="Assis"/>
    <s v="SP"/>
    <s v="005459/06"/>
    <x v="0"/>
    <n v="1833217049"/>
    <x v="4"/>
    <s v="8 Mbps"/>
    <s v="3"/>
    <x v="0"/>
    <s v="CLYBAS PINTO FERRAZ DR"/>
    <s v="R SANTA CECILIA "/>
    <s v="VL B VISTA "/>
    <s v="-"/>
    <n v="709"/>
    <s v="19806-051"/>
    <s v="Estadual"/>
    <s v="11/03/2012"/>
    <x v="0"/>
    <s v="PBLE"/>
    <s v="-"/>
    <s v="Vel. Ok"/>
    <x v="0"/>
    <x v="0"/>
    <s v="OK"/>
    <s v="OK"/>
    <s v="nenhuma"/>
    <m/>
    <m/>
    <s v="Não"/>
    <s v="Indicação Vivo - OK Autenticação"/>
    <s v="Simone Soares (GOE)"/>
  </r>
  <r>
    <n v="35033108"/>
    <s v="Assis"/>
    <s v="SP"/>
    <s v="008951/06"/>
    <x v="0"/>
    <n v="1833211995"/>
    <x v="3"/>
    <s v="8 Mbps"/>
    <s v="3"/>
    <x v="0"/>
    <s v="LEO PIZZATO PROF"/>
    <s v="RUA LONDRINA"/>
    <s v="JD PARANA"/>
    <s v="-"/>
    <n v="55"/>
    <s v="19807-505"/>
    <s v="Estadual"/>
    <s v="08/10/2010"/>
    <x v="0"/>
    <s v="PBLE"/>
    <s v="-"/>
    <s v="Abaixo"/>
    <x v="0"/>
    <x v="0"/>
    <s v="OK"/>
    <s v="OK"/>
    <s v="nenhuma"/>
    <m/>
    <m/>
    <s v="SIM"/>
    <s v="Indicação Vivo - OK Autenticação"/>
    <s v="Tânia Lucia (diretora)"/>
  </r>
  <r>
    <s v="SP00012348"/>
    <s v="Assis"/>
    <s v="SP"/>
    <s v="000549/05"/>
    <x v="0"/>
    <n v="1833212090"/>
    <x v="3"/>
    <s v="-"/>
    <s v="3"/>
    <x v="0"/>
    <s v="NTE - ASSIS"/>
    <s v="RUA SENHOR DO BONFIM"/>
    <s v="VILA XAVIER"/>
    <s v="-"/>
    <n v="1165"/>
    <s v="19802-130"/>
    <s v="Estadual"/>
    <s v="17/08/2009"/>
    <x v="0"/>
    <s v="PBLE"/>
    <s v="-"/>
    <s v="Abaixo"/>
    <x v="0"/>
    <x v="0"/>
    <s v="OK"/>
    <s v="OK"/>
    <s v="nenhuma"/>
    <m/>
    <m/>
    <s v="Sem Cadastro"/>
    <m/>
    <s v="Denis (Diretor Técnologico)"/>
  </r>
  <r>
    <n v="35033145"/>
    <s v="Assis"/>
    <s v="SP"/>
    <s v="005462/06"/>
    <x v="0"/>
    <n v="1833216402"/>
    <x v="3"/>
    <s v="34 Mbps"/>
    <s v="3"/>
    <x v="0"/>
    <s v="CAROLINA FRANCINI BURALI DONA"/>
    <s v="R SANTA CRUZ "/>
    <s v="VL PALHARES "/>
    <s v="PREDIO"/>
    <n v="958"/>
    <s v="19800-320"/>
    <s v="Estadual"/>
    <s v="06/03/2012"/>
    <x v="0"/>
    <s v="PBLE"/>
    <s v="-"/>
    <s v="Abaixo"/>
    <x v="0"/>
    <x v="0"/>
    <s v="OK"/>
    <s v="OK"/>
    <s v="nenhuma"/>
    <m/>
    <m/>
    <s v="SIM"/>
    <s v="Indicação Vivo - OK Autenticação"/>
    <s v="Lucia Helena(Diretora)"/>
  </r>
  <r>
    <n v="35917977"/>
    <s v="Assis"/>
    <s v="SP"/>
    <s v="011001/06"/>
    <x v="0"/>
    <n v="1833217087"/>
    <x v="3"/>
    <s v="8 Mbps"/>
    <s v="3"/>
    <x v="0"/>
    <s v="LENY BARROS DA SILVA PROFA"/>
    <s v="R OLIMPIO DE MELO "/>
    <s v="PRQ ACACIAS "/>
    <s v="-"/>
    <n v="900"/>
    <s v="19813-105"/>
    <s v="Estadual"/>
    <s v="05/03/2012"/>
    <x v="0"/>
    <s v="PBLE"/>
    <s v="-"/>
    <s v="Abaixo"/>
    <x v="0"/>
    <x v="0"/>
    <s v="OK"/>
    <s v="OK"/>
    <s v="nenhuma"/>
    <m/>
    <m/>
    <s v="SIM"/>
    <s v="Indicação Vivo - OK Autenticação"/>
    <s v="Andre (AOE)"/>
  </r>
  <r>
    <n v="35047077"/>
    <s v="Atibaia"/>
    <s v="SP"/>
    <s v="009760/06"/>
    <x v="0"/>
    <s v="110514412108992"/>
    <x v="3"/>
    <s v="8 Mbps"/>
    <n v="2"/>
    <x v="2"/>
    <s v="ARACY BUENO CONTI PROFA"/>
    <s v="PC JOAO PAULO II "/>
    <s v="JD ATIBAIA "/>
    <s v="-"/>
    <n v="85"/>
    <s v="12942-230"/>
    <s v="Estadual"/>
    <s v="17/08/2012"/>
    <x v="0"/>
    <s v="PBLE"/>
    <s v="-"/>
    <s v="Vel. Ok"/>
    <x v="0"/>
    <x v="0"/>
    <s v="OK"/>
    <s v="OK"/>
    <s v="nenhuma"/>
    <m/>
    <m/>
    <s v="Não"/>
    <s v="Indicação Vivo - OK Autenticação"/>
    <s v="Silvia (Diretora)"/>
  </r>
  <r>
    <n v="35907315"/>
    <s v="Atibaia"/>
    <s v="SP"/>
    <s v="009713/06"/>
    <x v="0"/>
    <s v="110514412029693"/>
    <x v="3"/>
    <s v="8 Mbps"/>
    <n v="2"/>
    <x v="2"/>
    <s v="JOAO EVANGELISTA MARIANO DA COSTA LOBO PROF"/>
    <s v="RUA BUENOS AIRES "/>
    <s v="JARDIM DAS CEREJEIRAS "/>
    <s v="-"/>
    <s v="S/N"/>
    <s v="12940-000"/>
    <s v="Estadual"/>
    <s v="04/04/2013"/>
    <x v="0"/>
    <s v="PBLE"/>
    <s v="-"/>
    <s v="Vel. Ok"/>
    <x v="0"/>
    <x v="0"/>
    <s v="OK"/>
    <s v="OK"/>
    <s v="nenhuma"/>
    <m/>
    <m/>
    <s v="Não"/>
    <s v="Indicação Vivo - OK Autenticação"/>
    <s v="Dilene (diretora)"/>
  </r>
  <r>
    <n v="35049924"/>
    <s v="Atibaia"/>
    <s v="SP"/>
    <s v="015848/09"/>
    <x v="0"/>
    <s v="110514412111390"/>
    <x v="3"/>
    <s v="4 Mbps"/>
    <n v="2"/>
    <x v="4"/>
    <s v="FULVIA MARIA APARECIDA CANCHERINI FAZZIO PROFA"/>
    <s v="R TOQUIO "/>
    <s v="JD IMPERIAL "/>
    <s v="-"/>
    <s v="S/N"/>
    <s v="12950-230"/>
    <s v="Estadual"/>
    <s v="06/08/2015"/>
    <x v="0"/>
    <s v="PBLE"/>
    <s v="-"/>
    <s v="Vel. Ok"/>
    <x v="0"/>
    <x v="0"/>
    <s v="Não Realizado"/>
    <s v="NOK"/>
    <s v="Projeto Especial - Pendente Instalação Nova LP"/>
    <s v="VIVO"/>
    <s v="Sem Link PBLE Instalado"/>
    <s v="Não"/>
    <m/>
    <s v="Cecilia (AOE)"/>
  </r>
  <r>
    <n v="35018053"/>
    <s v="Atibaia"/>
    <s v="SP"/>
    <s v="009837/06"/>
    <x v="0"/>
    <n v="1144027950"/>
    <x v="0"/>
    <s v="8 Mbps"/>
    <s v="3"/>
    <x v="0"/>
    <s v="JOSE ALVIM"/>
    <s v="PC GUILHERME GONCALVES "/>
    <s v="CENTRO "/>
    <s v="-"/>
    <s v="S/N"/>
    <s v="12940-590"/>
    <s v="Estadual"/>
    <s v="08/03/2012"/>
    <x v="0"/>
    <s v="PBLE"/>
    <s v="-"/>
    <s v="Vel. Ok"/>
    <x v="0"/>
    <x v="0"/>
    <s v="OK"/>
    <s v="OK"/>
    <s v="nenhuma"/>
    <m/>
    <m/>
    <s v="Não"/>
    <s v="Indicação Vivo - OK Autenticação"/>
    <s v="Silmara(Diretora)"/>
  </r>
  <r>
    <n v="35498452"/>
    <s v="Atibaia"/>
    <s v="SP"/>
    <s v="022302/13"/>
    <x v="0"/>
    <s v="110514412020793"/>
    <x v="0"/>
    <s v="8 Mbps"/>
    <n v="2"/>
    <x v="2"/>
    <s v="JARDIM IMPERIAL"/>
    <s v="AVENIDA INDUSTRIAL WALTER KLOTH"/>
    <s v="JARDIM IMPERIAL"/>
    <s v="-"/>
    <s v="-"/>
    <s v="12951-200"/>
    <s v="Estadual"/>
    <s v="18/06/2018"/>
    <x v="0"/>
    <s v="PBLE"/>
    <s v="-"/>
    <s v="Vel. Ok"/>
    <x v="0"/>
    <x v="0"/>
    <s v="Não Realizado"/>
    <s v="NOK"/>
    <s v="Projeto Especial - Pendente Instalação Nova LP"/>
    <s v="VIVO"/>
    <s v="Sem Link PBLE Instalado"/>
    <m/>
    <m/>
    <s v="Raquel (secretaria)"/>
  </r>
  <r>
    <n v="35049448"/>
    <s v="Atibaia"/>
    <s v="SP"/>
    <s v="010222/06"/>
    <x v="0"/>
    <n v="1144027941"/>
    <x v="3"/>
    <s v="8 Mbps"/>
    <s v="3"/>
    <x v="0"/>
    <s v="EDINALDO APARECIDO SALLES ESTUDANTE"/>
    <s v="R DOUTOR EURICO DE SOUZA PEREIRA "/>
    <s v="ALVINOPOLIS "/>
    <s v="-"/>
    <n v="878"/>
    <s v="12942-490"/>
    <s v="Estadual"/>
    <s v="04/06/2012"/>
    <x v="0"/>
    <s v="PBLE"/>
    <s v="-"/>
    <s v="Abaixo"/>
    <x v="0"/>
    <x v="0"/>
    <s v="OK"/>
    <s v="OK"/>
    <s v="nenhuma"/>
    <m/>
    <m/>
    <s v="Não"/>
    <s v="Indicação Vivo - OK Autenticação"/>
    <s v="Aparecida (Diretora)"/>
  </r>
  <r>
    <n v="35017899"/>
    <s v="Atibaia"/>
    <s v="SP"/>
    <s v="009798/06"/>
    <x v="0"/>
    <n v="1144027951"/>
    <x v="3"/>
    <s v="8 Mbps"/>
    <s v="3"/>
    <x v="0"/>
    <s v="MATEUS NUNES DE SIQUEIRA PE"/>
    <s v="PC DOUTOR YUGAWA "/>
    <s v="CAETETUBA "/>
    <s v="-"/>
    <s v="S/N"/>
    <s v="12951-580"/>
    <s v="Estadual"/>
    <s v="11/06/2012"/>
    <x v="0"/>
    <s v="PBLE"/>
    <s v="-"/>
    <s v="Abaixo"/>
    <x v="0"/>
    <x v="0"/>
    <s v="OK"/>
    <s v="OK"/>
    <s v="nenhuma"/>
    <m/>
    <m/>
    <s v="Não"/>
    <m/>
    <s v="Marte (Diretor)"/>
  </r>
  <r>
    <n v="35042584"/>
    <s v="Atibaia"/>
    <s v="SP"/>
    <s v="009824/06"/>
    <x v="0"/>
    <n v="1144027952"/>
    <x v="3"/>
    <s v="8 Mbps"/>
    <s v="3"/>
    <x v="0"/>
    <s v="JOSE PIRES ALVIM"/>
    <s v="R EMIDIO FAZENDAZIO "/>
    <s v="ALVINOPOLIS "/>
    <s v="-"/>
    <s v="S/N"/>
    <s v="12942-420"/>
    <s v="Estadual"/>
    <s v="27/06/2012"/>
    <x v="0"/>
    <s v="PBLE"/>
    <s v="-"/>
    <s v="Abaixo"/>
    <x v="0"/>
    <x v="0"/>
    <s v="OK"/>
    <s v="OK"/>
    <s v="nenhuma"/>
    <m/>
    <m/>
    <s v="Não"/>
    <s v="Indicação Vivo - OK Autenticação"/>
    <s v="Regina ( Gerente de organização)"/>
  </r>
  <r>
    <n v="35018041"/>
    <s v="Atibaia"/>
    <s v="SP"/>
    <s v="009815/06"/>
    <x v="0"/>
    <n v="1144027953"/>
    <x v="3"/>
    <s v="34 Mbps"/>
    <s v="3"/>
    <x v="0"/>
    <s v="JUVENAL ALVIM MAJOR"/>
    <s v="AVENIDA LUCAS NOGUEIRA GARCEZ"/>
    <s v="VILA GARDENIA"/>
    <s v="-"/>
    <n v="1007"/>
    <s v="12942-020"/>
    <s v="Estadual"/>
    <s v="11/08/2010"/>
    <x v="0"/>
    <s v="PBLE"/>
    <s v="-"/>
    <s v="Abaixo"/>
    <x v="0"/>
    <x v="0"/>
    <s v="OK"/>
    <s v="OK"/>
    <s v="nenhuma"/>
    <m/>
    <m/>
    <s v="Não"/>
    <s v="Indicação Vivo - OK Autenticação"/>
    <s v="Rira(Vice-Diretora)"/>
  </r>
  <r>
    <n v="35903848"/>
    <s v="Atibaia"/>
    <s v="SP"/>
    <s v="009757/06"/>
    <x v="0"/>
    <n v="1144027955"/>
    <x v="3"/>
    <s v="8 Mbps"/>
    <s v="3"/>
    <x v="0"/>
    <s v="CARLOS JOSE RIBEIRO PROF"/>
    <s v="R ADOLFO ANDRE "/>
    <s v="VILA RICA "/>
    <s v="-"/>
    <n v="1640"/>
    <s v="12940-281"/>
    <s v="Estadual"/>
    <s v="02/03/2012"/>
    <x v="0"/>
    <s v="PBLE"/>
    <s v="-"/>
    <s v="Abaixo"/>
    <x v="0"/>
    <x v="0"/>
    <s v="OK"/>
    <s v="OK"/>
    <s v="nenhuma"/>
    <m/>
    <m/>
    <s v="Não"/>
    <s v="Indicação Vivo - OK Autenticação"/>
    <s v="Julio (GOE)"/>
  </r>
  <r>
    <n v="35018004"/>
    <s v="Atibaia"/>
    <s v="SP"/>
    <s v="009740/06"/>
    <x v="0"/>
    <n v="1144027957"/>
    <x v="3"/>
    <s v="8 Mbps"/>
    <s v="3"/>
    <x v="0"/>
    <s v="FRANCISCO DE AGUIAR PECANHA"/>
    <s v="RUA JOAO BATISTA CONTI"/>
    <s v="ALVINOPOLIS"/>
    <s v="-"/>
    <s v="990"/>
    <s v="12942-480"/>
    <s v="Estadual"/>
    <s v="04/10/2017"/>
    <x v="0"/>
    <s v="PBLE"/>
    <s v="-"/>
    <s v="Abaixo"/>
    <x v="0"/>
    <x v="0"/>
    <s v="OK"/>
    <s v="OK"/>
    <s v="nenhuma"/>
    <m/>
    <m/>
    <s v="Não"/>
    <s v="Indicação Vivo - OK Autenticação"/>
    <s v="Solange (diretora)"/>
  </r>
  <r>
    <n v="35905410"/>
    <s v="Atibaia"/>
    <s v="SP"/>
    <s v="009807/06"/>
    <x v="0"/>
    <n v="1144112128"/>
    <x v="3"/>
    <s v="8 Mbps"/>
    <s v="3"/>
    <x v="0"/>
    <s v="MARIA CECILIA TEIXEIRA PINTO PROFESSORA"/>
    <s v="RUA SANTO ROSA"/>
    <s v="JARDIM ALVINOPOLIS"/>
    <s v="-"/>
    <s v="630"/>
    <s v="12943-050"/>
    <s v="Estadual"/>
    <s v="06/10/2017"/>
    <x v="0"/>
    <s v="PBLE"/>
    <s v="-"/>
    <s v="Abaixo"/>
    <x v="0"/>
    <x v="0"/>
    <s v="OK"/>
    <s v="OK"/>
    <s v="nenhuma"/>
    <m/>
    <m/>
    <s v="SIM"/>
    <s v="Indicação Vivo - OK Autenticação"/>
    <s v="Gisele (Diretora)"/>
  </r>
  <r>
    <n v="35903838"/>
    <s v="Atibaia"/>
    <s v="SP"/>
    <s v="010888/06"/>
    <x v="0"/>
    <n v="1144121071"/>
    <x v="3"/>
    <s v="4 Mbps"/>
    <s v="3"/>
    <x v="0"/>
    <s v="JOAO ANTONIO RODRIGUES PROF"/>
    <s v="R LONDRES"/>
    <s v="JD CEREJEIRAS "/>
    <s v="-"/>
    <s v="S/N"/>
    <s v="12951-390"/>
    <s v="Estadual"/>
    <s v="02/03/2012"/>
    <x v="0"/>
    <s v="PBLE"/>
    <s v="-"/>
    <s v="Abaixo"/>
    <x v="0"/>
    <x v="0"/>
    <s v="OK"/>
    <s v="OK"/>
    <s v="nenhuma"/>
    <m/>
    <m/>
    <s v="SIM"/>
    <s v="Indicação Vivo - OK Autenticação"/>
    <s v="Ricardo (diretor)"/>
  </r>
  <r>
    <n v="35030624"/>
    <s v="Auriflama"/>
    <s v="SP"/>
    <s v="005717/06"/>
    <x v="0"/>
    <n v="1734822321"/>
    <x v="1"/>
    <s v="8 Mbps"/>
    <n v="7"/>
    <x v="0"/>
    <s v="JOAO RODRIGUES FERNANDES"/>
    <s v="AV JOAO R FERNANDES"/>
    <s v="SAO JOSE"/>
    <s v="-"/>
    <n v="6208"/>
    <s v="15350-000"/>
    <s v="Estadual"/>
    <s v="04/11/2010"/>
    <x v="0"/>
    <s v="PBLE"/>
    <s v="-"/>
    <s v="Vel. Ok"/>
    <x v="0"/>
    <x v="0"/>
    <s v="OK"/>
    <s v="OK"/>
    <s v="nenhuma"/>
    <m/>
    <m/>
    <s v="Não"/>
    <s v="Indicação Vivo - OK Autenticação"/>
    <s v="Rodrigo (Diretor)"/>
  </r>
  <r>
    <n v="35030636"/>
    <s v="Auriflama"/>
    <s v="SP"/>
    <s v="005724/06"/>
    <x v="0"/>
    <n v="1734822317"/>
    <x v="4"/>
    <s v="8 Mbps"/>
    <n v="7"/>
    <x v="0"/>
    <s v="MARIA PEREIRA DE BRITO BENETOLI PROFA"/>
    <s v="RUA JOSE BARBOSA "/>
    <s v=" JD SAO JOSE "/>
    <s v="-"/>
    <s v="60-53"/>
    <s v="15350-000"/>
    <s v="Estadual"/>
    <s v="05/03/2012"/>
    <x v="0"/>
    <s v="PBLE"/>
    <s v="-"/>
    <s v="Vel. Ok"/>
    <x v="0"/>
    <x v="0"/>
    <s v="OK"/>
    <s v="OK"/>
    <s v="nenhuma"/>
    <m/>
    <m/>
    <s v="SIM"/>
    <s v="Indicação Vivo - OK Autenticação"/>
    <s v="João Euripides (diretor)"/>
  </r>
  <r>
    <n v="35025264"/>
    <s v="Avaí"/>
    <s v="SP"/>
    <s v="004756/06"/>
    <x v="0"/>
    <n v="1432871353"/>
    <x v="4"/>
    <s v="8 Mbps"/>
    <n v="7"/>
    <x v="0"/>
    <s v="ANIS DABUS DR"/>
    <s v="R.DR PEDRO DA ROCHA BRAGA"/>
    <s v="CENTRO"/>
    <s v="-"/>
    <n v="353"/>
    <s v="16680-000"/>
    <s v="Estadual"/>
    <s v="24/03/2011"/>
    <x v="0"/>
    <s v="PBLE"/>
    <s v="-"/>
    <s v="Vel. Ok"/>
    <x v="0"/>
    <x v="0"/>
    <s v="OK"/>
    <s v="OK"/>
    <s v="nenhuma"/>
    <m/>
    <m/>
    <s v="SIM"/>
    <s v="Indicação Vivo - OK Autenticação"/>
    <s v="Marta(Diretora)"/>
  </r>
  <r>
    <n v="35030348"/>
    <s v="Avanhandava"/>
    <s v="SP"/>
    <s v="011088/06"/>
    <x v="0"/>
    <n v="1836512387"/>
    <x v="4"/>
    <s v="8 Mbps"/>
    <s v="5"/>
    <x v="0"/>
    <s v="MARIA EUNICE MARTINS FERREIRA PROFA"/>
    <s v="RUA GUTEMBERG MARTINS FERREIRA "/>
    <s v="CENTRO "/>
    <s v="-"/>
    <n v="43"/>
    <s v="16360-000"/>
    <s v="Estadual"/>
    <s v="11/06/2012"/>
    <x v="0"/>
    <s v="PBLE"/>
    <s v="-"/>
    <s v="Vel. Ok"/>
    <x v="0"/>
    <x v="0"/>
    <s v="OK"/>
    <s v="OK"/>
    <s v="nenhuma"/>
    <m/>
    <m/>
    <s v="Não"/>
    <s v="Indicação Vivo - OK Autenticação"/>
    <s v="Maria Helena (diretora)"/>
  </r>
  <r>
    <n v="35038908"/>
    <s v="Avaré"/>
    <s v="SP"/>
    <s v="004183/06"/>
    <x v="0"/>
    <s v="110003941022393"/>
    <x v="3"/>
    <s v="8 Mbps"/>
    <n v="2"/>
    <x v="2"/>
    <s v="MARIA IZABEL CRUZ PIMENTEL DONA"/>
    <s v="R CORONEL JOAO CRUZ "/>
    <s v="BRAZ "/>
    <s v="-"/>
    <n v="787"/>
    <s v="18701-260"/>
    <s v="Estadual"/>
    <s v="24/02/2012"/>
    <x v="0"/>
    <s v="PBLE"/>
    <s v="-"/>
    <s v="Vel. Ok"/>
    <x v="0"/>
    <x v="0"/>
    <s v="Não Realizado"/>
    <s v="NOK"/>
    <s v="Projeto Especial - Pendente Instalação Nova LP"/>
    <s v="VIVO"/>
    <s v="Sem Link PBLE Instalado"/>
    <s v="Não"/>
    <m/>
    <s v="Fabiana (cordenadora)"/>
  </r>
  <r>
    <n v="35045226"/>
    <s v="Avaré"/>
    <s v="SP"/>
    <s v="006072/06"/>
    <x v="0"/>
    <s v="110553732006890"/>
    <x v="3"/>
    <s v="8 Mbps"/>
    <n v="2"/>
    <x v="2"/>
    <s v="EMILIO IMMOOS PADRE"/>
    <s v="AV PARANAPANEMA"/>
    <s v="PRQ S ELIZABETH"/>
    <s v="-"/>
    <n v="1211"/>
    <s v="18702-000"/>
    <s v="Estadual"/>
    <s v="08/03/2013"/>
    <x v="0"/>
    <s v="PBLE"/>
    <s v="-"/>
    <s v="Vel. Ok"/>
    <x v="0"/>
    <x v="0"/>
    <s v="OK"/>
    <s v="OK"/>
    <s v="nenhuma"/>
    <m/>
    <m/>
    <s v="Não"/>
    <s v="Indicação Vivo - OK Autenticação"/>
    <s v="Claudeli (secretária)"/>
  </r>
  <r>
    <n v="35905185"/>
    <s v="Avaré"/>
    <s v="SP"/>
    <s v="004661/06"/>
    <x v="0"/>
    <s v="110553731101392"/>
    <x v="3"/>
    <s v="8 Mbps"/>
    <n v="2"/>
    <x v="2"/>
    <s v="COTA LEONEL DONA"/>
    <s v="R ANTONIETA PAULUCCI "/>
    <s v="ALTO DA BOA VISTA "/>
    <s v="BLOCO"/>
    <n v="533"/>
    <s v="18708-320"/>
    <s v="Estadual"/>
    <s v="27/07/2012"/>
    <x v="0"/>
    <s v="PBLE"/>
    <s v="-"/>
    <s v="Vel. Ok"/>
    <x v="0"/>
    <x v="0"/>
    <s v="OK"/>
    <s v="OK"/>
    <s v="nenhuma"/>
    <m/>
    <m/>
    <s v="Não"/>
    <m/>
    <s v="Lucas(AOE)"/>
  </r>
  <r>
    <n v="35914484"/>
    <s v="Avaré"/>
    <s v="SP"/>
    <s v="004931/06"/>
    <x v="0"/>
    <s v="110553732006598"/>
    <x v="3"/>
    <s v="8 Mbps"/>
    <n v="2"/>
    <x v="2"/>
    <s v="ERUCE PAULUCCI PROF"/>
    <s v="R PROFESSOR AMORIM "/>
    <s v="VILA MARTINS III "/>
    <s v="-"/>
    <n v="950"/>
    <s v="18702-364"/>
    <s v="Estadual"/>
    <s v="10/08/2012"/>
    <x v="0"/>
    <s v="PBLE"/>
    <s v="-"/>
    <s v="Vel. Ok"/>
    <x v="0"/>
    <x v="0"/>
    <s v="OK"/>
    <s v="OK"/>
    <s v="nenhuma"/>
    <m/>
    <m/>
    <s v="Não"/>
    <m/>
    <s v="Nelci de Fátima (diretora)"/>
  </r>
  <r>
    <n v="35918489"/>
    <s v="Avaré"/>
    <s v="SP"/>
    <s v="004318/06"/>
    <x v="0"/>
    <s v="110553732413398"/>
    <x v="3"/>
    <s v="8 Mbps"/>
    <n v="2"/>
    <x v="2"/>
    <s v="CELSO FERREIRA DA SILVA PROF"/>
    <s v="R MANOEL DOS SANTOS CALLADO "/>
    <s v="JD VERA CRUZ "/>
    <s v="-"/>
    <n v="207"/>
    <s v="18708-800"/>
    <s v="Estadual"/>
    <s v="03/12/2012"/>
    <x v="0"/>
    <s v="PBLE"/>
    <s v="-"/>
    <s v="Vel. Ok"/>
    <x v="0"/>
    <x v="0"/>
    <s v="OK"/>
    <s v="OK"/>
    <s v="nenhuma"/>
    <m/>
    <m/>
    <s v="Não"/>
    <m/>
    <s v="Talita (AOE)"/>
  </r>
  <r>
    <n v="35014461"/>
    <s v="Avaré"/>
    <s v="SP"/>
    <s v="004294/06"/>
    <x v="0"/>
    <n v="1437328257"/>
    <x v="0"/>
    <s v="8 Mbps"/>
    <s v="3"/>
    <x v="0"/>
    <s v="PAULO ARAUJO NOVAES DR"/>
    <s v="RUA JOSE EUFRASIO LEAL"/>
    <s v="AGUA BRANCA"/>
    <s v="-"/>
    <n v="46"/>
    <s v="18700-300"/>
    <s v="Estadual"/>
    <s v="04/08/2010"/>
    <x v="0"/>
    <s v="PBLE"/>
    <s v="-"/>
    <s v="Vel. Ok"/>
    <x v="0"/>
    <x v="0"/>
    <s v="OK"/>
    <s v="OK"/>
    <s v="nenhuma"/>
    <m/>
    <m/>
    <s v="Não"/>
    <s v="Indicação Vivo - OK Autenticação"/>
    <s v="Maria Aparecida Pereira (vice diretora)"/>
  </r>
  <r>
    <n v="35014497"/>
    <s v="Avaré"/>
    <s v="SP"/>
    <s v="004383/06"/>
    <x v="0"/>
    <n v="1437325648"/>
    <x v="1"/>
    <s v="16 Mbps"/>
    <s v="3"/>
    <x v="0"/>
    <s v="JOAO CRUZ CEL"/>
    <s v="AVENIDA PAULO NOVAES"/>
    <s v="AYRES"/>
    <s v="-"/>
    <n v="871"/>
    <s v="18705-000"/>
    <s v="Estadual"/>
    <s v="04/08/2010"/>
    <x v="0"/>
    <s v="PBLE"/>
    <s v="-"/>
    <s v="Vel. Ok"/>
    <x v="0"/>
    <x v="0"/>
    <s v="OK"/>
    <s v="OK"/>
    <s v="nenhuma"/>
    <m/>
    <m/>
    <s v="Não"/>
    <m/>
    <s v="Sueli(Diretora)"/>
  </r>
  <r>
    <n v="35014631"/>
    <s v="Avaré"/>
    <s v="SP"/>
    <s v="004366/06"/>
    <x v="0"/>
    <n v="1437327851"/>
    <x v="1"/>
    <s v="8 Mbps"/>
    <s v="3"/>
    <x v="0"/>
    <s v="BENE ANDRADE DONA"/>
    <s v="AV PARANAPANEMA "/>
    <s v="SAO LUIZ "/>
    <s v="-"/>
    <n v="150"/>
    <s v="18701-240"/>
    <s v="Estadual"/>
    <s v="03/03/2012"/>
    <x v="0"/>
    <s v="PBLE"/>
    <s v="-"/>
    <s v="Vel. Ok"/>
    <x v="0"/>
    <x v="0"/>
    <s v="OK"/>
    <s v="OK"/>
    <s v="nenhuma"/>
    <m/>
    <m/>
    <s v="Não"/>
    <m/>
    <s v="Miriam(GOE)"/>
  </r>
  <r>
    <n v="35014679"/>
    <s v="Avaré"/>
    <s v="SP"/>
    <s v="004628/06"/>
    <x v="0"/>
    <n v="1437328238"/>
    <x v="5"/>
    <s v="8 Mbps"/>
    <s v="3"/>
    <x v="0"/>
    <s v="MATILDE VIEIRA"/>
    <s v="PRACA EDMUNDO TRENCH"/>
    <s v="CENTRO"/>
    <s v="-"/>
    <n v="104"/>
    <s v="18701-053"/>
    <s v="Estadual"/>
    <s v="04/08/2010"/>
    <x v="0"/>
    <s v="PBLE"/>
    <s v="-"/>
    <s v="Vel. Ok"/>
    <x v="0"/>
    <x v="0"/>
    <s v="OK"/>
    <s v="OK"/>
    <s v="nenhuma"/>
    <m/>
    <m/>
    <s v="Não"/>
    <s v="Indicação Vivo - OK Autenticação"/>
    <s v="Rose(Vice-Diretora)"/>
  </r>
  <r>
    <n v="35014588"/>
    <s v="Avaré"/>
    <s v="SP"/>
    <s v="004130/06"/>
    <x v="0"/>
    <n v="1437326886"/>
    <x v="3"/>
    <s v="8 Mbps"/>
    <s v="3"/>
    <x v="0"/>
    <s v="JOAO TEIXEIRA DE ARAUJO PROF"/>
    <s v="R ANTONIO GONCALVES GUERRA "/>
    <s v="BRABANCIA "/>
    <s v="-"/>
    <n v="333"/>
    <s v="18704-410"/>
    <s v="Estadual"/>
    <s v="05/03/2012"/>
    <x v="0"/>
    <s v="PBLE"/>
    <s v="-"/>
    <s v="Abaixo"/>
    <x v="0"/>
    <x v="0"/>
    <s v="OK"/>
    <s v="OK"/>
    <s v="nenhuma"/>
    <m/>
    <m/>
    <s v="Não"/>
    <s v="Indicação Vivo - OK Autenticação"/>
    <s v="Alexandre (GOE)"/>
  </r>
  <r>
    <s v="SP00002246"/>
    <s v="Avaré"/>
    <s v="SP"/>
    <s v="NRTE - Desativado"/>
    <x v="1"/>
    <s v="-"/>
    <x v="2"/>
    <s v="-"/>
    <s v="-"/>
    <x v="1"/>
    <s v="NTE - AVARÉ"/>
    <s v="Av. prefeito Mizael Eufrásio Leal"/>
    <s v="Vila Ayres"/>
    <s v="-"/>
    <n v="857"/>
    <s v="18700-050"/>
    <s v="Estadual"/>
    <s v="-"/>
    <x v="2"/>
    <s v="PBLE"/>
    <s v="-"/>
    <s v="-"/>
    <x v="0"/>
    <x v="0"/>
    <m/>
    <m/>
    <m/>
    <m/>
    <m/>
    <m/>
    <m/>
    <m/>
  </r>
  <r>
    <n v="35028666"/>
    <s v="Bady Bassitt"/>
    <s v="SP"/>
    <s v="010871/06"/>
    <x v="0"/>
    <n v="1732583879"/>
    <x v="1"/>
    <s v="8 Mbps"/>
    <n v="2"/>
    <x v="0"/>
    <s v="AUREA DE OLIVEIRA PROFESSORA"/>
    <s v="RUA CASTRO ALVES"/>
    <s v="CENTRO"/>
    <s v="-"/>
    <s v="1477"/>
    <s v="15115-000"/>
    <s v="Estadual"/>
    <s v="08/11/2017"/>
    <x v="0"/>
    <s v="PBLE"/>
    <s v="-"/>
    <s v="Vel. Ok"/>
    <x v="0"/>
    <x v="0"/>
    <s v="OK"/>
    <s v="OK"/>
    <s v="nenhuma"/>
    <m/>
    <m/>
    <s v="Não"/>
    <m/>
    <s v="Silmara(Diretora)"/>
  </r>
  <r>
    <n v="35026273"/>
    <s v="Balbinos"/>
    <s v="SP"/>
    <s v="006706/06"/>
    <x v="0"/>
    <n v="1435831213"/>
    <x v="4"/>
    <s v="8 Mbps"/>
    <n v="7"/>
    <x v="0"/>
    <s v="ANTONIO SANCHES LOPES"/>
    <s v="RUA ANGELO PAVAN "/>
    <s v="CENTRO "/>
    <s v="-"/>
    <n v="244"/>
    <s v="16640-000"/>
    <s v="Estadual"/>
    <s v="27/03/2012"/>
    <x v="0"/>
    <s v="PBLE"/>
    <s v="-"/>
    <s v="Vel. Ok"/>
    <x v="0"/>
    <x v="0"/>
    <s v="OK"/>
    <s v="OK"/>
    <s v="nenhuma"/>
    <m/>
    <m/>
    <s v="SIM"/>
    <s v="Indicação Vivo - OK Autenticação"/>
    <s v="Salete(Vice-Diretora)"/>
  </r>
  <r>
    <n v="35028642"/>
    <s v="Bálsamo"/>
    <s v="SP"/>
    <s v="004900/06"/>
    <x v="0"/>
    <n v="1732641609"/>
    <x v="4"/>
    <s v="8 Mbps"/>
    <n v="7"/>
    <x v="0"/>
    <s v="JOAQUIM SILVIO NOGUEIRA"/>
    <s v="RUA PARANA"/>
    <s v="CENTRO"/>
    <s v="-"/>
    <s v="204"/>
    <s v="15140-000"/>
    <s v="Estadual"/>
    <s v="18/04/2012"/>
    <x v="0"/>
    <s v="PBLE"/>
    <s v="-"/>
    <s v="Vel. Ok"/>
    <x v="0"/>
    <x v="0"/>
    <s v="Não Realizado"/>
    <s v="NOK"/>
    <s v="Escola não autorizou"/>
    <s v="FDE"/>
    <s v="Escola não autorizou realizar as atividades, link PBLE em funcionamento"/>
    <s v="SIM"/>
    <s v="Indicação Vivo - OK Autenticação"/>
    <m/>
  </r>
  <r>
    <n v="35012464"/>
    <s v="Bananal"/>
    <s v="SP"/>
    <s v="001211/06"/>
    <x v="0"/>
    <n v="1231165079"/>
    <x v="4"/>
    <s v="8 Mbps"/>
    <s v="6"/>
    <x v="0"/>
    <s v="SAO LAURINDO VISCONDE"/>
    <s v="R JOAO RAMOS NOGUEIRA FRAGOSO"/>
    <s v="CENTRO"/>
    <s v="-"/>
    <n v="77"/>
    <s v="12850-000"/>
    <s v="Estadual"/>
    <s v="03/09/2008"/>
    <x v="0"/>
    <s v="PBLE"/>
    <s v="-"/>
    <s v="Vel. Ok"/>
    <x v="0"/>
    <x v="0"/>
    <s v="OK"/>
    <s v="OK"/>
    <s v="nenhuma"/>
    <m/>
    <m/>
    <s v="SIM"/>
    <s v="Indicação Vivo - OK Autenticação"/>
    <s v="Jonas (diretor)"/>
  </r>
  <r>
    <n v="35015581"/>
    <s v="Barão de Antonina"/>
    <s v="SP"/>
    <s v="007714/06"/>
    <x v="0"/>
    <n v="1535731303"/>
    <x v="1"/>
    <s v="8 Mbps"/>
    <n v="7"/>
    <x v="0"/>
    <s v="SANDRA REGINA PIRES PROFESSORA"/>
    <s v="AVENIDA BRASILIA"/>
    <s v="CENTRO"/>
    <s v="-"/>
    <s v="825"/>
    <s v="18490-000"/>
    <s v="Estadual"/>
    <s v="14/11/2017"/>
    <x v="0"/>
    <s v="PBLE"/>
    <s v="-"/>
    <s v="Vel. Ok"/>
    <x v="0"/>
    <x v="0"/>
    <s v="OK"/>
    <s v="OK"/>
    <s v="nenhuma"/>
    <m/>
    <m/>
    <s v="Não"/>
    <m/>
    <s v="Diego(GOE)"/>
  </r>
  <r>
    <n v="35030387"/>
    <s v="Barbosa"/>
    <s v="SP"/>
    <s v="011167/06"/>
    <x v="0"/>
    <n v="1836551376"/>
    <x v="4"/>
    <s v="8 Mbps"/>
    <s v="6"/>
    <x v="0"/>
    <s v="JOSE CARLOS DA SILVA PROFESSOR"/>
    <s v="RUA PAPA JOAO XXIII"/>
    <s v="CENTRO"/>
    <s v="-"/>
    <s v="143"/>
    <s v="16350-000"/>
    <s v="Estadual"/>
    <s v="17/11/2017"/>
    <x v="0"/>
    <s v="PBLE"/>
    <s v="-"/>
    <s v="Vel. Ok"/>
    <x v="0"/>
    <x v="0"/>
    <s v="OK"/>
    <s v="OK"/>
    <s v="nenhuma"/>
    <m/>
    <m/>
    <s v="Não"/>
    <m/>
    <s v="Thiago (AOE)"/>
  </r>
  <r>
    <n v="35025860"/>
    <s v="Bariri"/>
    <s v="SP"/>
    <s v="007081/06"/>
    <x v="0"/>
    <n v="1436626713"/>
    <x v="1"/>
    <s v="8 Mbps"/>
    <s v="3"/>
    <x v="0"/>
    <s v="EPHIGENIA CARDOSO MACHADO FORTUNATO PROFA"/>
    <s v="AV ANTONIO JOSE DA SILVA"/>
    <s v="CENTRO"/>
    <s v="-"/>
    <n v="603"/>
    <s v="17250-000"/>
    <s v="Estadual"/>
    <s v="30/03/2012"/>
    <x v="0"/>
    <s v="PBLE"/>
    <s v="-"/>
    <s v="Vel. Ok"/>
    <x v="0"/>
    <x v="0"/>
    <s v="OK"/>
    <s v="OK"/>
    <s v="nenhuma"/>
    <m/>
    <m/>
    <s v="Não"/>
    <s v="Indicação Vivo - OK Autenticação"/>
    <s v="Everton Dicari (professor)"/>
  </r>
  <r>
    <n v="35025719"/>
    <s v="Bariri"/>
    <s v="SP"/>
    <s v="007086/06"/>
    <x v="0"/>
    <n v="1436627038"/>
    <x v="1"/>
    <s v="8 Mbps"/>
    <s v="3"/>
    <x v="0"/>
    <s v="IDALINA VIANNA FERRO PROFA"/>
    <s v="AV JOAO LEMOS "/>
    <s v="VILA SAO JOSE "/>
    <s v="-"/>
    <n v="31"/>
    <s v="17250-000"/>
    <s v="Estadual"/>
    <s v="29/03/2012"/>
    <x v="0"/>
    <s v="PBLE"/>
    <s v="-"/>
    <s v="Vel. Ok"/>
    <x v="0"/>
    <x v="0"/>
    <s v="OK"/>
    <s v="OK"/>
    <s v="nenhuma"/>
    <m/>
    <m/>
    <s v="Não"/>
    <s v="Indicação Vivo - OK Autenticação"/>
    <s v="William(AOE)"/>
  </r>
  <r>
    <n v="35025975"/>
    <s v="Barra Bonita"/>
    <s v="SP"/>
    <s v="003011/06"/>
    <x v="0"/>
    <n v="1436415724"/>
    <x v="0"/>
    <s v="8 Mbps"/>
    <s v="3"/>
    <x v="0"/>
    <s v="GERALDO PEREIRA DE BARROS DR"/>
    <s v="R IVAN FLEURY MEIRELLES "/>
    <s v="V HABITACIONAL "/>
    <s v="-"/>
    <n v="193"/>
    <s v="17340-000"/>
    <s v="Estadual"/>
    <s v="25/05/2012"/>
    <x v="0"/>
    <s v="PBLE"/>
    <s v="-"/>
    <s v="Vel. Ok"/>
    <x v="0"/>
    <x v="0"/>
    <s v="OK"/>
    <s v="OK"/>
    <s v="nenhuma"/>
    <m/>
    <m/>
    <s v="SIM"/>
    <s v="Indicação Vivo - OK Autenticação"/>
    <s v="Gisele (Agente de Organização)"/>
  </r>
  <r>
    <n v="35026062"/>
    <s v="Barra Bonita"/>
    <s v="SP"/>
    <s v="008987/06"/>
    <x v="0"/>
    <n v="1436417194"/>
    <x v="5"/>
    <s v="8 Mbps"/>
    <s v="3"/>
    <x v="0"/>
    <s v="LAURINDO BATTAIOLA"/>
    <s v="RUA 14 DE DEZEMBRO "/>
    <s v="JD V ALEGRE "/>
    <s v="-"/>
    <n v="176"/>
    <s v="17340-000"/>
    <s v="Estadual"/>
    <s v="28/05/2012"/>
    <x v="0"/>
    <s v="PBLE"/>
    <s v="-"/>
    <s v="Vel. Ok"/>
    <x v="0"/>
    <x v="0"/>
    <s v="OK"/>
    <s v="OK"/>
    <s v="nenhuma"/>
    <m/>
    <m/>
    <s v="SIM"/>
    <s v="Indicação Vivo - OK Autenticação"/>
    <s v="Daniele Porte(AOE)"/>
  </r>
  <r>
    <n v="35042959"/>
    <s v="Barra Bonita"/>
    <s v="SP"/>
    <s v="002995/06"/>
    <x v="0"/>
    <n v="1436417193"/>
    <x v="3"/>
    <s v="8 Mbps"/>
    <s v="3"/>
    <x v="0"/>
    <s v="FRANCISCO FERREIRA DELGADO JUNIOR CONEGO"/>
    <s v="PCA VER JOSE SANCHES "/>
    <s v="COHAB "/>
    <s v="-"/>
    <n v="7"/>
    <s v="17340-000"/>
    <s v="Estadual"/>
    <s v="02/05/2012"/>
    <x v="0"/>
    <s v="PBLE"/>
    <s v="-"/>
    <s v="Abaixo"/>
    <x v="0"/>
    <x v="0"/>
    <s v="OK"/>
    <s v="OK"/>
    <s v="nenhuma"/>
    <m/>
    <m/>
    <s v="Não"/>
    <m/>
    <s v="Valdete (Diretora)"/>
  </r>
  <r>
    <n v="35014412"/>
    <s v="Barra do Chapéu"/>
    <s v="SP"/>
    <s v="008965/06"/>
    <x v="0"/>
    <n v="1535541108"/>
    <x v="4"/>
    <s v="8 Mbps"/>
    <n v="8"/>
    <x v="0"/>
    <s v="PAULO FRANCISCO DE ASSIS PROF"/>
    <s v="RUA JOSE DE OLIVEIRA BARRETO"/>
    <s v="CENTRO"/>
    <s v="-"/>
    <s v="172"/>
    <s v="18325-000"/>
    <s v="Estadual"/>
    <s v="12/12/2017"/>
    <x v="0"/>
    <s v="PBLE"/>
    <s v="-"/>
    <s v="Vel. Ok"/>
    <x v="0"/>
    <x v="0"/>
    <s v="OK"/>
    <s v="OK"/>
    <s v="nenhuma"/>
    <m/>
    <m/>
    <s v="SIM"/>
    <s v="Indicação Vivo - OK Autenticação"/>
    <s v="Fabiana(AOE)"/>
  </r>
  <r>
    <n v="35014400"/>
    <s v="Barra do Turvo"/>
    <s v="SP"/>
    <s v="001104/06"/>
    <x v="0"/>
    <n v="1535771115"/>
    <x v="5"/>
    <s v="8 Mbps"/>
    <n v="7"/>
    <x v="0"/>
    <s v="LUIZ DARLY GOMES DE ARAUJO PROFESSOR"/>
    <s v="RUA ODORICO CARDOSO DOS SANTOS"/>
    <s v="CENTRO"/>
    <s v="-"/>
    <s v="75"/>
    <s v="11955-000"/>
    <s v="Estadual"/>
    <s v="05/10/2017"/>
    <x v="0"/>
    <s v="PBLE"/>
    <s v="-"/>
    <s v="Vel. Ok"/>
    <x v="0"/>
    <x v="0"/>
    <s v="OK"/>
    <s v="OK"/>
    <s v="nenhuma"/>
    <m/>
    <m/>
    <s v="Não"/>
    <s v="Indicação Vivo - OK Autenticação"/>
    <s v="Valcides(vice-Diretor)"/>
  </r>
  <r>
    <n v="35022445"/>
    <s v="Barretos"/>
    <s v="SP"/>
    <s v="004548/06"/>
    <x v="0"/>
    <n v="1733246349"/>
    <x v="0"/>
    <s v="8 Mbps"/>
    <s v="3"/>
    <x v="0"/>
    <s v="AYMORE DO BRASIL PROF"/>
    <s v="AVENIDA GONCALVES"/>
    <s v="CLEMENTINA"/>
    <s v="-"/>
    <n v="200"/>
    <s v="14781-335"/>
    <s v="Estadual"/>
    <s v="22/09/2010"/>
    <x v="0"/>
    <s v="PBLE"/>
    <s v="-"/>
    <s v="Vel. Ok"/>
    <x v="0"/>
    <x v="0"/>
    <s v="OK"/>
    <s v="OK"/>
    <s v="nenhuma"/>
    <m/>
    <m/>
    <s v="Não"/>
    <s v="Indicação Vivo - OK Autenticação"/>
    <s v="Jane Martins(Diretora)"/>
  </r>
  <r>
    <n v="35022329"/>
    <s v="Barretos"/>
    <s v="SP"/>
    <s v="002057/06"/>
    <x v="0"/>
    <n v="1733246411"/>
    <x v="0"/>
    <s v="8 Mbps"/>
    <s v="3"/>
    <x v="0"/>
    <s v="PAULINA NUNES DE MORAES PROFA"/>
    <s v="R 28 "/>
    <s v="AEROPORTO "/>
    <s v="-"/>
    <n v="2814"/>
    <s v="14783-218"/>
    <s v="Estadual"/>
    <s v="20/12/2011"/>
    <x v="0"/>
    <s v="PBLE"/>
    <s v="-"/>
    <s v="Vel. Ok"/>
    <x v="0"/>
    <x v="0"/>
    <s v="OK"/>
    <s v="OK"/>
    <s v="nenhuma"/>
    <m/>
    <m/>
    <s v="SIM"/>
    <s v="Indicação Vivo - OK Autenticação"/>
    <s v="Daniela(Secretária)"/>
  </r>
  <r>
    <n v="35022469"/>
    <s v="Barretos"/>
    <s v="SP"/>
    <s v="000607/06"/>
    <x v="0"/>
    <n v="1733246410"/>
    <x v="5"/>
    <s v="8 Mbps"/>
    <s v="3"/>
    <x v="0"/>
    <s v="ANTONIO OLYMPIO DR"/>
    <s v="PRACA FRANCISCO BARRETO"/>
    <s v="CENTRO"/>
    <s v="-"/>
    <s v="S/N"/>
    <s v="14780-059"/>
    <s v="Estadual"/>
    <s v="10/09/2010"/>
    <x v="0"/>
    <s v="PBLE"/>
    <s v="-"/>
    <s v="Vel. Ok"/>
    <x v="0"/>
    <x v="0"/>
    <s v="OK"/>
    <s v="OK"/>
    <s v="nenhuma"/>
    <m/>
    <m/>
    <s v="SIM"/>
    <s v="Indicação Vivo - OK Autenticação"/>
    <s v="Roseli (GOE)"/>
  </r>
  <r>
    <n v="35022263"/>
    <s v="Barretos"/>
    <s v="SP"/>
    <s v="004103/06"/>
    <x v="0"/>
    <n v="1733246412"/>
    <x v="5"/>
    <s v="8 Mbps"/>
    <s v="3"/>
    <x v="0"/>
    <s v="ALMEIDA PINTO CEL"/>
    <s v="AVENIDA 19"/>
    <s v="CENTRO"/>
    <s v="-"/>
    <s v="S/N"/>
    <s v="14780-300"/>
    <s v="Estadual"/>
    <s v="01/09/2010"/>
    <x v="0"/>
    <s v="PBLE"/>
    <s v="-"/>
    <s v="Vel. Ok"/>
    <x v="0"/>
    <x v="0"/>
    <s v="OK"/>
    <s v="OK"/>
    <s v="nenhuma"/>
    <m/>
    <m/>
    <s v="SIM"/>
    <m/>
    <s v="Cleide (GOE)"/>
  </r>
  <r>
    <n v="35022354"/>
    <s v="Barretos"/>
    <s v="SP"/>
    <s v="000596/06"/>
    <x v="0"/>
    <n v="1733246303"/>
    <x v="3"/>
    <s v="4 Mbps"/>
    <s v="3"/>
    <x v="0"/>
    <s v="MARIO VIEIRA MARCONDES"/>
    <s v="AVENIDA 43"/>
    <s v="CELINA"/>
    <s v="-"/>
    <n v="560"/>
    <s v="14780-733"/>
    <s v="Estadual"/>
    <s v="05/08/2010"/>
    <x v="0"/>
    <s v="PBLE"/>
    <s v="-"/>
    <s v="Abaixo"/>
    <x v="3"/>
    <x v="2"/>
    <s v="OK"/>
    <s v="OK"/>
    <s v="nenhuma"/>
    <m/>
    <m/>
    <s v="SIM"/>
    <s v="Indicação Vivo - OK Autenticação"/>
    <s v="Anesio(Diretor)"/>
  </r>
  <r>
    <n v="35023619"/>
    <s v="Barrinha"/>
    <s v="SP"/>
    <s v="004314/06"/>
    <x v="0"/>
    <n v="1639433404"/>
    <x v="5"/>
    <s v="8 Mbps"/>
    <s v="4"/>
    <x v="0"/>
    <s v="JOSE LUIZ DE SIQUEIRA PROF"/>
    <s v="RUA VER MAMUD ASSIM SUCARIA"/>
    <s v="CENTRO"/>
    <s v="-"/>
    <n v="480"/>
    <s v="14860-000"/>
    <s v="Estadual"/>
    <s v="27/08/2010"/>
    <x v="0"/>
    <s v="PBLE"/>
    <s v="-"/>
    <s v="Vel. Ok"/>
    <x v="0"/>
    <x v="0"/>
    <s v="OK"/>
    <s v="OK"/>
    <s v="nenhuma"/>
    <m/>
    <m/>
    <s v="SIM"/>
    <s v="Indicação Vivo - OK Autenticação"/>
    <s v="Rosiane (AOE)"/>
  </r>
  <r>
    <n v="35915002"/>
    <s v="Barrinha"/>
    <s v="SP"/>
    <s v="001089/06"/>
    <x v="0"/>
    <n v="1639436162"/>
    <x v="3"/>
    <s v="8 Mbps"/>
    <s v="4"/>
    <x v="0"/>
    <s v="LUIZ MARCARI"/>
    <s v="RUA MACHADO DE ASSIS"/>
    <s v="JD PAULISTA"/>
    <s v="-"/>
    <n v="479"/>
    <s v="14860-000"/>
    <s v="Estadual"/>
    <s v="15/09/2010"/>
    <x v="0"/>
    <s v="PBLE"/>
    <s v="-"/>
    <s v="Abaixo"/>
    <x v="0"/>
    <x v="0"/>
    <s v="OK"/>
    <s v="OK"/>
    <s v="nenhuma"/>
    <m/>
    <m/>
    <s v="Não"/>
    <s v="Indicação Vivo - OK Autenticação"/>
    <s v="Tatiane (Vice diretora) "/>
  </r>
  <r>
    <n v="35009799"/>
    <s v="Barueri"/>
    <s v="SP"/>
    <s v="002017/06"/>
    <x v="0"/>
    <s v="110714198719992"/>
    <x v="3"/>
    <s v="4 Mbps"/>
    <n v="2"/>
    <x v="2"/>
    <s v="CAIO PRADO JR DEPUTADO"/>
    <s v="R OSCAR BRESSANE "/>
    <s v="VL MORELLATO "/>
    <s v="-"/>
    <n v="85"/>
    <s v="06408-060"/>
    <s v="Estadual"/>
    <s v="20/09/2012"/>
    <x v="0"/>
    <s v="PBLE"/>
    <s v="-"/>
    <s v="Vel. Ok"/>
    <x v="0"/>
    <x v="0"/>
    <s v="OK"/>
    <s v="OK"/>
    <s v="nenhuma"/>
    <m/>
    <m/>
    <s v="Não"/>
    <s v="Indicação Vivo - OK Autenticação"/>
    <s v="Soraya (AOE)"/>
  </r>
  <r>
    <n v="35035440"/>
    <s v="Barueri"/>
    <s v="SP"/>
    <s v="001064/06"/>
    <x v="0"/>
    <s v="110714198722195"/>
    <x v="3"/>
    <s v="8 Mbps"/>
    <n v="2"/>
    <x v="2"/>
    <s v="REPUBLICA DE CUBA"/>
    <s v="R GOVERNADOR ADHEMAR PEREIRA DE BARROS "/>
    <s v="JD ITAQUITI "/>
    <s v="-"/>
    <n v="117"/>
    <s v="06422-020"/>
    <s v="Estadual"/>
    <s v="05/11/2012"/>
    <x v="0"/>
    <s v="PBLE"/>
    <s v="-"/>
    <s v="Vel. Ok"/>
    <x v="0"/>
    <x v="0"/>
    <s v="OK"/>
    <s v="OK"/>
    <s v="nenhuma"/>
    <m/>
    <m/>
    <s v="Não"/>
    <m/>
    <s v="Leticia (AOE)"/>
  </r>
  <r>
    <n v="35036389"/>
    <s v="Barueri"/>
    <s v="SP"/>
    <s v="015851/09"/>
    <x v="0"/>
    <s v="110714198735599"/>
    <x v="3"/>
    <s v="8 Mbps"/>
    <n v="2"/>
    <x v="2"/>
    <s v="REPUBLICA DE EL SALVADOR"/>
    <s v="RUA MAR VERMELHO "/>
    <s v="JARDIM REGINA ALICE "/>
    <s v="-"/>
    <n v="1101"/>
    <s v="06412-140"/>
    <s v="Estadual"/>
    <s v="26/10/2012"/>
    <x v="0"/>
    <s v="PBLE"/>
    <s v="-"/>
    <s v="Vel. Ok"/>
    <x v="0"/>
    <x v="0"/>
    <s v="OK"/>
    <s v="OK"/>
    <s v="nenhuma"/>
    <m/>
    <m/>
    <s v="Não"/>
    <m/>
    <s v="Debora (AOE)"/>
  </r>
  <r>
    <n v="35040548"/>
    <s v="Barueri"/>
    <s v="SP"/>
    <s v="013629/07"/>
    <x v="0"/>
    <s v="110714191708090"/>
    <x v="3"/>
    <s v="34 Mbps"/>
    <n v="2"/>
    <x v="2"/>
    <s v="NESTOR DE CAMARGO PREFEITO"/>
    <s v="RUA VITORINO "/>
    <s v="JD MUTINGA "/>
    <s v="-"/>
    <n v="206"/>
    <s v="06463-260"/>
    <s v="Estadual"/>
    <s v="05/12/2012"/>
    <x v="0"/>
    <s v="PBLE"/>
    <s v="-"/>
    <s v="Vel. Ok"/>
    <x v="0"/>
    <x v="0"/>
    <s v="NOK"/>
    <s v="NOK"/>
    <s v="Migração de Meio Metálico p/ Fibra"/>
    <s v="VIVO"/>
    <m/>
    <s v="Não"/>
    <m/>
    <s v="João (diretor)"/>
  </r>
  <r>
    <n v="35044933"/>
    <s v="Barueri"/>
    <s v="SP"/>
    <s v="003950/06"/>
    <x v="0"/>
    <s v="122264194004395"/>
    <x v="3"/>
    <s v="8 Mbps"/>
    <n v="2"/>
    <x v="2"/>
    <s v="MARIO JOAQUIM ESCOBAR DE ANDRADE"/>
    <s v="EST PINHEIROS, DOS "/>
    <s v="PRQ VIANA "/>
    <s v="-"/>
    <n v="193"/>
    <s v="06449-000"/>
    <s v="Estadual"/>
    <s v="30/07/2012"/>
    <x v="0"/>
    <s v="PBLE"/>
    <s v="-"/>
    <s v="Vel. Ok"/>
    <x v="0"/>
    <x v="0"/>
    <s v="OK"/>
    <s v="OK"/>
    <s v="nenhuma"/>
    <m/>
    <m/>
    <s v="Não"/>
    <m/>
    <s v="Jose Benjamin (diretor)"/>
  </r>
  <r>
    <n v="35908836"/>
    <s v="Barueri"/>
    <s v="SP"/>
    <s v="004949/06"/>
    <x v="0"/>
    <s v="122264194004590"/>
    <x v="3"/>
    <s v="8 Mbps"/>
    <n v="2"/>
    <x v="2"/>
    <s v="ITAJAHY FEITOSA MARTINS PROF"/>
    <s v="R RENATA "/>
    <s v="PRQ DOS CAMARGOS "/>
    <s v="-"/>
    <n v="191"/>
    <s v="06436-230"/>
    <s v="Estadual"/>
    <s v="13/09/2012"/>
    <x v="0"/>
    <s v="PBLE"/>
    <s v="-"/>
    <s v="Vel. Ok"/>
    <x v="0"/>
    <x v="0"/>
    <s v="OK"/>
    <s v="OK"/>
    <s v="nenhuma"/>
    <m/>
    <m/>
    <s v="Não"/>
    <m/>
    <s v="Geane (Diretora)"/>
  </r>
  <r>
    <n v="35920241"/>
    <s v="Barueri"/>
    <s v="SP"/>
    <s v="002020/06"/>
    <x v="0"/>
    <s v="110714191276190"/>
    <x v="3"/>
    <s v="8 Mbps"/>
    <n v="2"/>
    <x v="2"/>
    <s v="PARQUE IMPERIAL"/>
    <s v="R PADRE CICERO ROMAO BATISTA "/>
    <s v="PRQ IMPERIAL "/>
    <s v="-"/>
    <n v="269"/>
    <s v="06462-010"/>
    <s v="Estadual"/>
    <s v="24/10/2012"/>
    <x v="0"/>
    <s v="PBLE"/>
    <s v="-"/>
    <s v="Vel. Ok"/>
    <x v="0"/>
    <x v="0"/>
    <s v="OK"/>
    <s v="OK"/>
    <s v="nenhuma"/>
    <m/>
    <m/>
    <s v="Não"/>
    <m/>
    <s v="Alessandro (vice diretor)"/>
  </r>
  <r>
    <n v="35910485"/>
    <s v="Barueri"/>
    <s v="SP"/>
    <s v="002011/06"/>
    <x v="0"/>
    <n v="1141916468"/>
    <x v="1"/>
    <s v="-"/>
    <n v="7"/>
    <x v="0"/>
    <s v="AMADOR AGUIAR"/>
    <s v="RUA MARTINS FONTES"/>
    <s v="PARQUE IMPERIAL"/>
    <s v="-"/>
    <n v="412"/>
    <s v="06462-080"/>
    <s v="Estadual"/>
    <s v="15/06/2010"/>
    <x v="0"/>
    <s v="PBLE"/>
    <s v="-"/>
    <s v="Vel. Ok"/>
    <x v="0"/>
    <x v="0"/>
    <s v="OK"/>
    <s v="OK"/>
    <s v="nenhuma"/>
    <m/>
    <m/>
    <s v="Não"/>
    <m/>
    <s v="Simone (Coordenadora)"/>
  </r>
  <r>
    <n v="35049025"/>
    <s v="Barueri"/>
    <s v="SP"/>
    <s v="004718/06"/>
    <x v="0"/>
    <n v="1141623788"/>
    <x v="1"/>
    <s v="8 Mbps"/>
    <s v="4"/>
    <x v="0"/>
    <s v="JARDIM MARIA HELENA I"/>
    <s v="RUA CRISTIANE"/>
    <s v="PARQUE DOS CAMARGOS"/>
    <s v="-"/>
    <n v="25"/>
    <s v="06436-010"/>
    <s v="Estadual"/>
    <s v="31/10/2008"/>
    <x v="0"/>
    <s v="PBLE"/>
    <s v="-"/>
    <s v="Vel. Ok"/>
    <x v="0"/>
    <x v="0"/>
    <s v="OK"/>
    <s v="OK"/>
    <s v="nenhuma"/>
    <m/>
    <m/>
    <s v="Não"/>
    <m/>
    <s v="Ester (AOE)"/>
  </r>
  <r>
    <n v="35009912"/>
    <s v="Barueri"/>
    <s v="SP"/>
    <s v="001109/06"/>
    <x v="0"/>
    <s v="110714191886796"/>
    <x v="1"/>
    <s v="8 Mbps"/>
    <n v="2"/>
    <x v="2"/>
    <s v="ALDEIA DE BARUERI"/>
    <s v="RUA RIO PARANA"/>
    <s v="NOVA ALDEINHA "/>
    <s v="-"/>
    <n v="206"/>
    <s v="06440-160"/>
    <s v="Estadual"/>
    <s v="06/03/2012"/>
    <x v="0"/>
    <s v="PBLE"/>
    <s v="-"/>
    <s v="Vel. Ok"/>
    <x v="0"/>
    <x v="0"/>
    <s v="OK"/>
    <s v="OK"/>
    <s v="nenhuma"/>
    <m/>
    <m/>
    <s v="Não"/>
    <m/>
    <s v="Kleber (diretor)"/>
  </r>
  <r>
    <n v="35918805"/>
    <s v="Barueri"/>
    <s v="SP"/>
    <s v="000566/06"/>
    <x v="0"/>
    <s v="110714191382992"/>
    <x v="1"/>
    <s v="16 Mbps"/>
    <n v="2"/>
    <x v="2"/>
    <s v="LEONOR MENDES DE BARROS"/>
    <s v="ALAMEDA LEBLON"/>
    <s v="EMPRESARIAL 18 DO FORTE (ALPHAVILLE)"/>
    <s v="-"/>
    <n v="105"/>
    <s v="03590-100"/>
    <s v="Estadual"/>
    <s v="16/12/2010"/>
    <x v="0"/>
    <s v="PBLE"/>
    <s v="-"/>
    <s v="Vel. Ok"/>
    <x v="0"/>
    <x v="0"/>
    <s v="OK"/>
    <s v="OK"/>
    <s v="nenhuma"/>
    <m/>
    <m/>
    <s v="Não"/>
    <m/>
    <s v="Sandro(coordenador)"/>
  </r>
  <r>
    <n v="35009878"/>
    <s v="Barueri"/>
    <s v="SP"/>
    <s v="004061/06"/>
    <x v="0"/>
    <n v="1141623169"/>
    <x v="4"/>
    <s v="8 Mbps"/>
    <s v="4"/>
    <x v="0"/>
    <s v="ALAYDE DOMINGUES COUTO MACEDO PROFA"/>
    <s v="AV BRIGADEIRO MANOEL RODRIGUES JORDAO "/>
    <s v="JARDIM TUPA "/>
    <s v="-"/>
    <n v="1135"/>
    <s v="06433-010"/>
    <s v="Estadual"/>
    <s v="22/12/2011"/>
    <x v="0"/>
    <s v="PBLE"/>
    <s v="-"/>
    <s v="Vel. Ok"/>
    <x v="0"/>
    <x v="0"/>
    <s v="OK"/>
    <s v="OK"/>
    <s v="nenhuma"/>
    <m/>
    <m/>
    <s v="SIM"/>
    <s v="Indicação Vivo - OK Autenticação"/>
    <s v="Marcia (AOE)"/>
  </r>
  <r>
    <n v="35918702"/>
    <s v="Barueri"/>
    <s v="SP"/>
    <s v="004004/06"/>
    <x v="0"/>
    <n v="1141623753"/>
    <x v="4"/>
    <s v="-"/>
    <s v="4"/>
    <x v="0"/>
    <s v="JOSE LEANDRO DE BARROS PIMENTEL"/>
    <s v="VIA PAIAGUAS "/>
    <s v="JARDIM SILVEIRA "/>
    <s v="-"/>
    <n v="62"/>
    <s v="06434-200"/>
    <s v="Estadual"/>
    <s v="16/05/2012"/>
    <x v="0"/>
    <s v="PBLE"/>
    <s v="-"/>
    <s v="Vel. Ok"/>
    <x v="0"/>
    <x v="0"/>
    <s v="OK"/>
    <s v="OK"/>
    <s v="nenhuma"/>
    <m/>
    <m/>
    <s v="Não"/>
    <m/>
    <s v="Joao (AOE)"/>
  </r>
  <r>
    <n v="35009921"/>
    <s v="Barueri"/>
    <s v="SP"/>
    <s v="032394/17"/>
    <x v="0"/>
    <s v="1142080749"/>
    <x v="1"/>
    <s v="8 Mbps"/>
    <n v="7"/>
    <x v="0"/>
    <s v="JOSE DOMINGOS DA SILVEIRA PROF"/>
    <s v="AVENIDA SAO VICENTE DE PAULA"/>
    <s v="JARDIM SAO VICENTE"/>
    <s v="-"/>
    <n v="100"/>
    <s v="06463-050"/>
    <s v="Estadual"/>
    <s v="12/03/2018"/>
    <x v="0"/>
    <s v="PBLE"/>
    <s v="-"/>
    <s v="Vel. Ok"/>
    <x v="0"/>
    <x v="0"/>
    <s v="NOK"/>
    <s v="NOK"/>
    <s v="Escola não autorizou"/>
    <s v="FDE"/>
    <s v="Problema Endereço, verificando cadastro terminal"/>
    <s v="SIM"/>
    <s v="Indicação Vivo - OK Autenticação"/>
    <s v="Valeria (Professoa)"/>
  </r>
  <r>
    <n v="35908617"/>
    <s v="Barueri"/>
    <s v="SP"/>
    <s v="004511/06"/>
    <x v="0"/>
    <n v="1141620382"/>
    <x v="3"/>
    <s v="10 Mbps"/>
    <s v="4"/>
    <x v="0"/>
    <s v="JARDIM PAULISTA"/>
    <s v="AV ANIBAL CORREIA "/>
    <s v="JD PAULISTA "/>
    <s v="-"/>
    <n v="2363"/>
    <s v="06447-010"/>
    <s v="Estadual"/>
    <s v="03/07/2012"/>
    <x v="0"/>
    <s v="PBLE"/>
    <s v="-"/>
    <s v="Abaixo"/>
    <x v="0"/>
    <x v="0"/>
    <s v="OK"/>
    <s v="OK"/>
    <s v="nenhuma"/>
    <m/>
    <m/>
    <s v="Não"/>
    <m/>
    <s v="Ana Paula (AOE)"/>
  </r>
  <r>
    <n v="35040551"/>
    <s v="Barueri"/>
    <s v="SP"/>
    <s v="003890/06"/>
    <x v="0"/>
    <n v="1141623341"/>
    <x v="3"/>
    <s v="8 Mbps"/>
    <s v="4"/>
    <x v="0"/>
    <s v="LENIO VIEIRA DE MORAES PROF"/>
    <s v="V TABAJARA "/>
    <s v="JD S MONICA "/>
    <s v="-"/>
    <n v="45"/>
    <s v="06434-250"/>
    <s v="Estadual"/>
    <s v="02/05/2012"/>
    <x v="0"/>
    <s v="PBLE"/>
    <s v="-"/>
    <s v="Abaixo"/>
    <x v="0"/>
    <x v="0"/>
    <s v="OK"/>
    <s v="OK"/>
    <s v="nenhuma"/>
    <m/>
    <m/>
    <s v="SIM"/>
    <s v="Indicação Vivo - OK Autenticação"/>
    <s v="Luciana(AOE)"/>
  </r>
  <r>
    <n v="35290075"/>
    <s v="Barueri"/>
    <s v="SP"/>
    <s v="013777/07"/>
    <x v="0"/>
    <n v="1142017509"/>
    <x v="3"/>
    <s v="8 Mbps"/>
    <s v="4"/>
    <x v="0"/>
    <s v="JARDIM MARIA HELENA III"/>
    <s v="AV. GIOVANI ATTILIO TOLAINE "/>
    <s v="JARDIM MARIA HELENA "/>
    <s v="-"/>
    <n v="115"/>
    <s v="06445-000"/>
    <s v="Estadual"/>
    <s v="28/08/2012"/>
    <x v="0"/>
    <s v="PBLE"/>
    <s v="-"/>
    <s v="Abaixo"/>
    <x v="0"/>
    <x v="0"/>
    <s v="OK"/>
    <s v="OK"/>
    <s v="nenhuma"/>
    <m/>
    <m/>
    <s v="Não"/>
    <m/>
    <s v="Regina(Professora)"/>
  </r>
  <r>
    <n v="35034721"/>
    <s v="Bastos"/>
    <s v="SP"/>
    <s v="001119/06"/>
    <x v="0"/>
    <n v="1434783019"/>
    <x v="1"/>
    <s v="8 Mbps"/>
    <s v="5"/>
    <x v="0"/>
    <s v="AGUIA DE HAIA"/>
    <s v="RUA SETE DE SETEMBRO"/>
    <s v="CENTRO"/>
    <s v="-"/>
    <s v="339"/>
    <s v="17690-000"/>
    <s v="Estadual"/>
    <s v="06/10/2017"/>
    <x v="0"/>
    <s v="PBLE"/>
    <s v="-"/>
    <s v="Vel. Ok"/>
    <x v="0"/>
    <x v="0"/>
    <s v="OK"/>
    <s v="OK"/>
    <s v="nenhuma"/>
    <m/>
    <m/>
    <s v="SIM"/>
    <s v="Indicação Vivo - OK Autenticação"/>
    <s v="Selma(GOE)"/>
  </r>
  <r>
    <n v="35917199"/>
    <s v="Bastos"/>
    <s v="SP"/>
    <s v="008611/06"/>
    <x v="0"/>
    <n v="1434783020"/>
    <x v="1"/>
    <s v="8 Mbps"/>
    <s v="5"/>
    <x v="0"/>
    <s v="HARUE MATSUMOTO ASAKAWA PROFA"/>
    <s v="RUA BEM TE-VI "/>
    <s v="JD ESPLANADA "/>
    <s v="-"/>
    <n v="155"/>
    <s v="17690-000"/>
    <s v="Estadual"/>
    <s v="03/05/2012"/>
    <x v="0"/>
    <s v="PBLE"/>
    <s v="-"/>
    <s v="Vel. Ok"/>
    <x v="0"/>
    <x v="0"/>
    <s v="OK"/>
    <s v="OK"/>
    <s v="nenhuma"/>
    <m/>
    <m/>
    <s v="Não"/>
    <s v="Indicação Vivo - OK Autenticação"/>
    <s v="Josiane (AOE)"/>
  </r>
  <r>
    <n v="35034666"/>
    <s v="Bastos"/>
    <s v="SP"/>
    <s v="005235/06"/>
    <x v="0"/>
    <n v="1434783022"/>
    <x v="5"/>
    <s v="8 Mbps"/>
    <s v="5"/>
    <x v="0"/>
    <s v="TSUYA OHNO KIMURA PROFESSORA"/>
    <s v="AVENIDA GASPAR RICARDO"/>
    <s v="CENTRO"/>
    <s v="-"/>
    <s v="728"/>
    <s v="17690-000"/>
    <s v="Estadual"/>
    <s v="04/12/2017"/>
    <x v="0"/>
    <s v="PBLE"/>
    <s v="-"/>
    <s v="Vel. Ok"/>
    <x v="0"/>
    <x v="0"/>
    <s v="OK"/>
    <s v="OK"/>
    <s v="nenhuma"/>
    <m/>
    <m/>
    <s v="SIM"/>
    <m/>
    <s v="Patricia (vice diretora)"/>
  </r>
  <r>
    <n v="35905975"/>
    <s v="Bastos"/>
    <s v="SP"/>
    <s v="001035/06"/>
    <x v="0"/>
    <n v="1434783016"/>
    <x v="3"/>
    <s v="8 Mbps"/>
    <s v="5"/>
    <x v="0"/>
    <s v="MARCIA NUTI MOLINA"/>
    <s v="RUA BRASILIA"/>
    <s v="VL MODRO"/>
    <s v="-"/>
    <n v="380"/>
    <s v="17690-000"/>
    <s v="Estadual"/>
    <s v="19/08/2010"/>
    <x v="0"/>
    <s v="PBLE"/>
    <s v="-"/>
    <s v="Abaixo"/>
    <x v="0"/>
    <x v="0"/>
    <s v="OK"/>
    <s v="OK"/>
    <s v="nenhuma"/>
    <m/>
    <m/>
    <s v="SIM"/>
    <s v="Indicação Vivo - OK Autenticação"/>
    <s v="Jucelino (AOE)"/>
  </r>
  <r>
    <n v="35025239"/>
    <s v="Bauru"/>
    <s v="SP"/>
    <s v="000445/05"/>
    <x v="0"/>
    <s v="110743238000296"/>
    <x v="3"/>
    <s v="8 Mbps"/>
    <n v="2"/>
    <x v="2"/>
    <s v="AYRTON BUSCH PROF"/>
    <s v="R PROFESSOR AYRTON BUSCH QUADRA"/>
    <s v="PRQ JARAGUA"/>
    <s v="-"/>
    <s v="14-41"/>
    <s v="17066-590"/>
    <s v="Estadual"/>
    <s v="13/04/2012"/>
    <x v="0"/>
    <s v="PBLE"/>
    <s v="-"/>
    <s v="Vel. Ok"/>
    <x v="0"/>
    <x v="0"/>
    <s v="OK"/>
    <s v="OK"/>
    <s v="nenhuma"/>
    <m/>
    <m/>
    <s v="Não"/>
    <m/>
    <s v="Tiago (GOE)"/>
  </r>
  <r>
    <n v="35025288"/>
    <s v="Bauru"/>
    <s v="SP"/>
    <s v="000397/05"/>
    <x v="0"/>
    <s v="112034665100195"/>
    <x v="3"/>
    <s v="4 Mbps"/>
    <n v="2"/>
    <x v="2"/>
    <s v="SALVADOR FILARDI"/>
    <s v="R IRENE PREGNOLATO PINTO NOGUEIRA "/>
    <s v="JD N ESPERANCA "/>
    <s v="Q 5-"/>
    <n v="1"/>
    <s v="17065-110"/>
    <s v="Estadual"/>
    <s v="12/11/2013"/>
    <x v="0"/>
    <s v="PBLE"/>
    <s v="-"/>
    <s v="Vel. Ok"/>
    <x v="0"/>
    <x v="0"/>
    <s v="NOK"/>
    <s v="NOK"/>
    <s v="Migração de Meio Metálico p/ Fibra"/>
    <s v="VIVO"/>
    <m/>
    <s v="Não"/>
    <m/>
    <s v="André (AOE)"/>
  </r>
  <r>
    <n v="35917655"/>
    <s v="Bauru"/>
    <s v="SP"/>
    <s v="004301/06"/>
    <x v="0"/>
    <s v="110743203015890"/>
    <x v="3"/>
    <s v="4 Mbps"/>
    <n v="2"/>
    <x v="2"/>
    <s v="JOAO SIMOES NETTO PROF."/>
    <s v="R JOSEFINA FRANCISCA MALAQUINI "/>
    <s v="PRQ S TEREZINHA "/>
    <s v="-"/>
    <n v="43862"/>
    <s v="17039-650"/>
    <s v="Estadual"/>
    <s v="06/09/2013"/>
    <x v="0"/>
    <s v="PBLE"/>
    <s v="-"/>
    <s v="Vel. Ok"/>
    <x v="0"/>
    <x v="0"/>
    <s v="OK"/>
    <s v="OK"/>
    <s v="nenhuma"/>
    <m/>
    <m/>
    <s v="Não"/>
    <s v="Indicação Vivo - OK Autenticação"/>
    <s v="Eliana(AOE)"/>
  </r>
  <r>
    <n v="35925263"/>
    <s v="Bauru"/>
    <s v="SP"/>
    <s v="000432/05"/>
    <x v="0"/>
    <s v="110743109012697"/>
    <x v="3"/>
    <s v="8 Mbps"/>
    <n v="2"/>
    <x v="2"/>
    <s v="ANTONIO JORGE LIMA PADRE"/>
    <s v="RUA ORLANDO QUEROBIM"/>
    <s v="N.H.NOBUJI NAGASWA"/>
    <s v="-"/>
    <s v="QD.2"/>
    <s v="17026-838"/>
    <s v="Estadual"/>
    <s v="17/08/2012"/>
    <x v="0"/>
    <s v="PBLE"/>
    <s v="-"/>
    <s v="Vel. Ok"/>
    <x v="0"/>
    <x v="0"/>
    <s v="OK"/>
    <s v="OK"/>
    <s v="nenhuma"/>
    <m/>
    <m/>
    <s v="Não"/>
    <m/>
    <s v="Paula (Gerente)"/>
  </r>
  <r>
    <n v="35025161"/>
    <s v="Bauru"/>
    <s v="SP"/>
    <s v="000524/05"/>
    <x v="0"/>
    <s v="116653279000499"/>
    <x v="3"/>
    <s v="10 Mbps"/>
    <n v="2"/>
    <x v="2"/>
    <s v="MAJOR FRAGA"/>
    <s v="RUA CARMELO ZAMATARO "/>
    <s v="CENTRO "/>
    <s v="-"/>
    <n v="264"/>
    <s v="17110-000"/>
    <s v="Estadual"/>
    <s v="11/10/2012"/>
    <x v="0"/>
    <s v="PBLE"/>
    <s v="-"/>
    <s v="Vel. Ok"/>
    <x v="0"/>
    <x v="0"/>
    <s v="OK"/>
    <s v="OK"/>
    <s v="nenhuma"/>
    <m/>
    <m/>
    <s v="Não"/>
    <s v="Indicação Vivo - OK Autenticação"/>
    <s v="Leandro(GOE)"/>
  </r>
  <r>
    <n v="35025318"/>
    <s v="Bauru"/>
    <s v="SP"/>
    <s v="002459/06"/>
    <x v="0"/>
    <s v="110743223107995"/>
    <x v="3"/>
    <s v="8 Mbps"/>
    <n v="2"/>
    <x v="2"/>
    <s v="JOSE VIRANDA PROF"/>
    <s v="RUA FORTUNATO RESTA QUADRA "/>
    <s v="VILA GIUNTA "/>
    <s v="-"/>
    <n v="41190"/>
    <s v="17052-330"/>
    <s v="Estadual"/>
    <s v="06/03/2013"/>
    <x v="0"/>
    <s v="PBLE"/>
    <s v="-"/>
    <s v="Vel. Ok"/>
    <x v="0"/>
    <x v="0"/>
    <s v="OK"/>
    <s v="OK"/>
    <s v="nenhuma"/>
    <m/>
    <m/>
    <s v="Não"/>
    <m/>
    <s v="Maria Alves (GOE) "/>
  </r>
  <r>
    <n v="35025471"/>
    <s v="Bauru"/>
    <s v="SP"/>
    <s v="006703/06"/>
    <x v="0"/>
    <s v="110743203056899"/>
    <x v="3"/>
    <s v="4 Mbps"/>
    <n v="2"/>
    <x v="2"/>
    <s v="ANA ROSA ZUCKER D ANNUNZIATA PROFA"/>
    <s v="R PROFESSORA LUZIA PERES REGO "/>
    <s v="PRQ PAULISTA "/>
    <s v="Q 7-"/>
    <n v="1"/>
    <s v="17031-380"/>
    <s v="Estadual"/>
    <s v="06/08/2012"/>
    <x v="0"/>
    <s v="PBLE"/>
    <s v="-"/>
    <s v="Vel. Ok"/>
    <x v="0"/>
    <x v="0"/>
    <s v="OK"/>
    <s v="OK"/>
    <s v="nenhuma"/>
    <m/>
    <m/>
    <s v="Não"/>
    <m/>
    <s v="Antonio(AOE)"/>
  </r>
  <r>
    <n v="35025483"/>
    <s v="Bauru"/>
    <s v="SP"/>
    <s v="004346/06"/>
    <x v="0"/>
    <s v="110743277019296"/>
    <x v="3"/>
    <s v="8 Mbps"/>
    <n v="2"/>
    <x v="2"/>
    <s v="CAROLINA LOPES DE ALMEIDA PROFA"/>
    <s v="R NELSON MIRANDA E SILVA "/>
    <s v="JD GODOY "/>
    <s v="-"/>
    <n v="24869"/>
    <s v="17021-420"/>
    <s v="Estadual"/>
    <s v="22/08/2012"/>
    <x v="0"/>
    <s v="PBLE"/>
    <s v="-"/>
    <s v="Vel. Ok"/>
    <x v="0"/>
    <x v="0"/>
    <s v="OK"/>
    <s v="OK"/>
    <s v="nenhuma"/>
    <m/>
    <m/>
    <s v="Não"/>
    <s v="Indicação Vivo - OK Autenticação"/>
    <s v="Edivania(Secretaria"/>
  </r>
  <r>
    <n v="35025549"/>
    <s v="Bauru"/>
    <s v="SP"/>
    <s v="016769/10"/>
    <x v="0"/>
    <s v="110743238003899"/>
    <x v="3"/>
    <s v="10 Mbps"/>
    <n v="2"/>
    <x v="2"/>
    <s v="GUIA LOPES"/>
    <s v="RUA JOAO ABDELNUR ABRAHAO "/>
    <s v="CHB PRESIDENTE EURICO GASPAR DUTRA "/>
    <s v="-"/>
    <s v="Q2"/>
    <s v="17057-475"/>
    <s v="Estadual"/>
    <s v="30/01/2013"/>
    <x v="0"/>
    <s v="PBLE"/>
    <s v="-"/>
    <s v="Vel. Ok"/>
    <x v="0"/>
    <x v="0"/>
    <s v="OK"/>
    <s v="OK"/>
    <s v="nenhuma"/>
    <m/>
    <m/>
    <s v="Não"/>
    <m/>
    <s v="Catia(GOE)"/>
  </r>
  <r>
    <n v="35049657"/>
    <s v="Bauru"/>
    <s v="SP"/>
    <s v="004391/06"/>
    <x v="0"/>
    <s v="110743277013298"/>
    <x v="3"/>
    <s v="8 Mbps"/>
    <n v="2"/>
    <x v="2"/>
    <s v="JOAO MARINGONI"/>
    <s v="R PROFESSORA JULIETA GUEDES DE MENDONCA "/>
    <s v="NUC RES BEIJA-FLOR"/>
    <s v="-"/>
    <n v="150"/>
    <s v="17025-500"/>
    <s v="Estadual"/>
    <s v="10/04/2012"/>
    <x v="0"/>
    <s v="PBLE"/>
    <s v="-"/>
    <s v="Vel. Ok"/>
    <x v="0"/>
    <x v="0"/>
    <s v="OK"/>
    <s v="OK"/>
    <s v="nenhuma"/>
    <m/>
    <m/>
    <s v="Não"/>
    <m/>
    <s v="Valdeci (diretor)"/>
  </r>
  <r>
    <n v="35070634"/>
    <s v="Bauru"/>
    <s v="SP"/>
    <s v="010883/06"/>
    <x v="0"/>
    <s v="110743277012992"/>
    <x v="3"/>
    <s v="8 Mbps"/>
    <n v="2"/>
    <x v="2"/>
    <s v="SUELI APARECIDA SE ROSA PROFA"/>
    <s v="RUA ROBELIO BONORA "/>
    <s v="N.H. ISAURA PITTA GARMS "/>
    <s v="CH"/>
    <n v="235"/>
    <s v="17027-623"/>
    <s v="Estadual"/>
    <s v="26/03/2013"/>
    <x v="0"/>
    <s v="PBLE"/>
    <s v="-"/>
    <s v="Vel. Ok"/>
    <x v="0"/>
    <x v="0"/>
    <s v="OK"/>
    <s v="OK"/>
    <s v="nenhuma"/>
    <m/>
    <m/>
    <s v="Não"/>
    <s v="Indicação Vivo - OK Autenticação"/>
    <s v="Valdinez (diretora)"/>
  </r>
  <r>
    <n v="35071161"/>
    <s v="Bauru"/>
    <s v="SP"/>
    <s v="008428/06"/>
    <x v="0"/>
    <s v="110743238103192"/>
    <x v="3"/>
    <s v="8 Mbps"/>
    <n v="2"/>
    <x v="2"/>
    <s v="PARQUE JARAGUA (SEBASTIANA VALDIRIA PEREIRA DA SILVA PROFA)"/>
    <s v="RUA CARLOS PEREIRA BICUDO "/>
    <s v="PARQUE JARAGUA "/>
    <s v="-"/>
    <s v="Q2"/>
    <s v="17066-150"/>
    <s v="Estadual"/>
    <s v="20/08/2012"/>
    <x v="0"/>
    <s v="PBLE"/>
    <s v="-"/>
    <s v="Vel. Ok"/>
    <x v="0"/>
    <x v="0"/>
    <s v="OK"/>
    <s v="OK"/>
    <s v="nenhuma"/>
    <m/>
    <m/>
    <s v="Não"/>
    <m/>
    <s v="Leandro(GOE)"/>
  </r>
  <r>
    <n v="35441818"/>
    <s v="Bauru"/>
    <s v="SP"/>
    <s v="006687/06"/>
    <x v="0"/>
    <s v="110743238233096"/>
    <x v="3"/>
    <s v="4 Mbps"/>
    <n v="2"/>
    <x v="2"/>
    <s v="GUIA LOPES"/>
    <s v="RUA DA IGREJA"/>
    <s v="VILA DUTRA"/>
    <s v="-"/>
    <n v="123"/>
    <s v="17057-475"/>
    <s v="Estadual"/>
    <s v="15/01/2013"/>
    <x v="0"/>
    <s v="PBLE"/>
    <s v="-"/>
    <s v="Vel. Ok"/>
    <x v="0"/>
    <x v="0"/>
    <s v="OK"/>
    <s v="OK"/>
    <s v="nenhuma"/>
    <m/>
    <m/>
    <s v="Não"/>
    <m/>
    <s v="Rosemeire (coordenadora)"/>
  </r>
  <r>
    <n v="35900217"/>
    <s v="Bauru"/>
    <s v="SP"/>
    <s v="004295/06"/>
    <x v="0"/>
    <s v="110743203006298"/>
    <x v="3"/>
    <s v="8 Mbps"/>
    <n v="2"/>
    <x v="2"/>
    <s v="WALTER BARRETTO MELCHERT PROF"/>
    <s v="R JOSE FAZENDAZIO "/>
    <s v="CJ HAB E O RASI "/>
    <s v="-"/>
    <s v="1-50"/>
    <s v="17039-110"/>
    <s v="Estadual"/>
    <s v="01/11/2012"/>
    <x v="0"/>
    <s v="PBLE"/>
    <s v="-"/>
    <s v="Vel. Ok"/>
    <x v="0"/>
    <x v="0"/>
    <s v="OK"/>
    <s v="OK"/>
    <s v="nenhuma"/>
    <m/>
    <m/>
    <s v="Não"/>
    <m/>
    <s v="Alan (AOE)"/>
  </r>
  <r>
    <n v="35901003"/>
    <s v="Bauru"/>
    <s v="SP"/>
    <s v="006684/06"/>
    <x v="0"/>
    <s v="110743212706698"/>
    <x v="3"/>
    <s v="8 Mbps"/>
    <n v="2"/>
    <x v="2"/>
    <s v="ANTONIO FERREIRA DE MENEZES VEREADOR"/>
    <s v="R CAPITAO MARIO ROSSI "/>
    <s v="JD PETROPOLIS "/>
    <s v="-"/>
    <n v="13759"/>
    <s v="17064-115"/>
    <s v="Estadual"/>
    <s v="29/11/2010"/>
    <x v="0"/>
    <s v="PBLE"/>
    <s v="-"/>
    <s v="Vel. Ok"/>
    <x v="0"/>
    <x v="0"/>
    <s v="OK"/>
    <s v="OK"/>
    <s v="nenhuma"/>
    <m/>
    <m/>
    <s v="Não"/>
    <m/>
    <s v="Luciane (Vice Diretora )"/>
  </r>
  <r>
    <n v="35901015"/>
    <s v="Bauru"/>
    <s v="SP"/>
    <s v="004207/06"/>
    <x v="0"/>
    <s v="110743277019199"/>
    <x v="3"/>
    <s v="8 Mbps"/>
    <n v="2"/>
    <x v="2"/>
    <s v="EDISON BASTOS GASPARINI PREF"/>
    <s v="R FERROVIARIOS, DOS "/>
    <s v="NUC RES E B GASPARINI "/>
    <s v="-"/>
    <n v="650"/>
    <s v="17023-240"/>
    <s v="Estadual"/>
    <s v="17/09/2012"/>
    <x v="0"/>
    <s v="PBLE"/>
    <s v="-"/>
    <s v="Vel. Ok"/>
    <x v="0"/>
    <x v="0"/>
    <s v="OK"/>
    <s v="OK"/>
    <s v="nenhuma"/>
    <m/>
    <m/>
    <s v="Não"/>
    <s v="Indicação Vivo - OK Autenticação"/>
    <s v="Renan (AOE)"/>
  </r>
  <r>
    <n v="35913765"/>
    <s v="Bauru"/>
    <s v="SP"/>
    <s v="006300/06"/>
    <x v="0"/>
    <s v="110743238103494"/>
    <x v="3"/>
    <s v="8 Mbps"/>
    <n v="2"/>
    <x v="2"/>
    <s v="LUIZ CARLOS GOMES"/>
    <s v="RUA JOAO ABDELNUR ABRAHAO "/>
    <s v="CONJ HAB PRES EURICO GASPAR DUTRA "/>
    <s v="-"/>
    <n v="41183"/>
    <s v="17057-240"/>
    <s v="Estadual"/>
    <s v="27/08/2012"/>
    <x v="0"/>
    <s v="PBLE"/>
    <s v="-"/>
    <s v="Vel. Ok"/>
    <x v="0"/>
    <x v="0"/>
    <s v="OK"/>
    <s v="OK"/>
    <s v="nenhuma"/>
    <m/>
    <m/>
    <s v="Não"/>
    <s v="Indicação Vivo - OK Autenticação"/>
    <s v="Marcos (AOE)"/>
  </r>
  <r>
    <n v="35919019"/>
    <s v="Bauru"/>
    <s v="SP"/>
    <s v="000266/05"/>
    <x v="0"/>
    <s v="110743109015599"/>
    <x v="3"/>
    <s v="8 Mbps"/>
    <n v="2"/>
    <x v="2"/>
    <s v="ADA CARIANI AVALONE PROFA"/>
    <s v="AV DOUTOR MARCOS DE PAULA RAPHAEL "/>
    <s v="N HAB M DOTA "/>
    <s v="QUADRA 2-"/>
    <s v="Q20"/>
    <s v="17026-580"/>
    <s v="Estadual"/>
    <s v="09/01/2013"/>
    <x v="0"/>
    <s v="PBLE"/>
    <s v="-"/>
    <s v="Vel. Ok"/>
    <x v="0"/>
    <x v="0"/>
    <s v="OK"/>
    <s v="OK"/>
    <s v="nenhuma"/>
    <m/>
    <m/>
    <s v="Não"/>
    <m/>
    <s v="Dayana (diretora)"/>
  </r>
  <r>
    <n v="35919123"/>
    <s v="Bauru"/>
    <s v="SP"/>
    <s v="004745/06"/>
    <x v="0"/>
    <s v="110743277013590"/>
    <x v="3"/>
    <s v="8 Mbps"/>
    <n v="2"/>
    <x v="2"/>
    <s v="JOAO PEDRO FERNANDES"/>
    <s v="R PINTORES, DOS "/>
    <s v="NUC RES E B GASPARINI "/>
    <s v="-"/>
    <s v="Q2"/>
    <s v="17022-470"/>
    <s v="Estadual"/>
    <s v="16/01/2013"/>
    <x v="0"/>
    <s v="PBLE"/>
    <s v="-"/>
    <s v="Vel. Ok"/>
    <x v="0"/>
    <x v="0"/>
    <s v="NOK"/>
    <s v="OK"/>
    <s v="Escola Sem Fortinet"/>
    <s v="FDE"/>
    <m/>
    <s v="Não"/>
    <m/>
    <m/>
  </r>
  <r>
    <n v="35920484"/>
    <s v="Bauru"/>
    <s v="SP"/>
    <s v="006704/06"/>
    <x v="0"/>
    <s v="110743238000199"/>
    <x v="3"/>
    <s v="8 Mbps"/>
    <n v="2"/>
    <x v="2"/>
    <s v="MARTA APARECIDA HJERTQUIST BARBOSA PROFA"/>
    <s v="R SARGENTO JOSE DOS SANTOS "/>
    <s v="F C P S FILARDI "/>
    <s v="-"/>
    <n v="40920"/>
    <s v="17065-010"/>
    <s v="Estadual"/>
    <s v="29/01/2013"/>
    <x v="0"/>
    <s v="PBLE"/>
    <s v="-"/>
    <s v="Vel. Ok"/>
    <x v="0"/>
    <x v="0"/>
    <s v="OK"/>
    <s v="OK"/>
    <s v="nenhuma"/>
    <m/>
    <m/>
    <s v="Não"/>
    <m/>
    <s v="Ana Maria (vice diretora)"/>
  </r>
  <r>
    <n v="35921373"/>
    <s v="Bauru"/>
    <s v="SP"/>
    <s v="000318/05"/>
    <x v="0"/>
    <s v="110743238106892"/>
    <x v="3"/>
    <s v="8 Mbps"/>
    <n v="2"/>
    <x v="3"/>
    <s v="PARQUE SANTA EDWIRGES"/>
    <s v="RUA ANGELO PASCHOAL "/>
    <s v="JARDIM VANIA MARIA "/>
    <s v="-"/>
    <n v="18660"/>
    <s v="17063-580"/>
    <s v="Estadual"/>
    <s v="09/11/2012"/>
    <x v="0"/>
    <s v="PBLE"/>
    <s v="-"/>
    <s v="Vel. Ok"/>
    <x v="0"/>
    <x v="0"/>
    <s v="OK"/>
    <s v="OK"/>
    <s v="nenhuma"/>
    <m/>
    <m/>
    <s v="Não"/>
    <m/>
    <s v="Solange (AOE)"/>
  </r>
  <r>
    <n v="35462724"/>
    <s v="Bauru"/>
    <s v="SP"/>
    <s v="019911/11"/>
    <x v="0"/>
    <s v="110743109014991"/>
    <x v="3"/>
    <s v="4 Mbps"/>
    <n v="2"/>
    <x v="4"/>
    <s v="HENRIQUE ROCHA DE ANDRADE PROFESSOR (POUSADA DA ESPERANCA)"/>
    <s v="RUA JOSE DOS SANTOS GARCIA"/>
    <s v="RESIDENCIAL NOVA BAURU"/>
    <s v="-"/>
    <s v="Q2"/>
    <s v="17022-144"/>
    <s v="Estadual"/>
    <s v="06/08/2015"/>
    <x v="0"/>
    <s v="PBLE"/>
    <s v="-"/>
    <s v="Vel. Ok"/>
    <x v="0"/>
    <x v="0"/>
    <s v="Não Realizado"/>
    <s v="NOK"/>
    <s v="Projeto Especial - Pendente Instalação Nova LP"/>
    <s v="VIVO"/>
    <s v="Sem Link PBLE Instalado"/>
    <s v="Não"/>
    <m/>
    <s v="Claudia(Vice Diretora)"/>
  </r>
  <r>
    <n v="35025495"/>
    <s v="Bauru"/>
    <s v="SP"/>
    <s v="002560/06"/>
    <x v="0"/>
    <n v="1432144154"/>
    <x v="0"/>
    <s v="8 Mbps"/>
    <s v="3"/>
    <x v="0"/>
    <s v="MERCEDES PAZ BUENO PROFA"/>
    <s v="RUA XINGU QUADRA"/>
    <s v="ALTO DO HIGIENOPOLIS"/>
    <s v="-"/>
    <n v="746"/>
    <s v="17013-023"/>
    <s v="Estadual"/>
    <s v="27/08/2008"/>
    <x v="0"/>
    <s v="PBLE"/>
    <s v="-"/>
    <s v="Vel. Ok"/>
    <x v="0"/>
    <x v="0"/>
    <s v="OK"/>
    <s v="OK"/>
    <s v="nenhuma"/>
    <m/>
    <m/>
    <s v="Não"/>
    <m/>
    <s v="Samantha (GOE)"/>
  </r>
  <r>
    <n v="35025461"/>
    <s v="Bauru"/>
    <s v="SP"/>
    <s v="002415/06"/>
    <x v="0"/>
    <n v="1432144311"/>
    <x v="0"/>
    <s v="8 Mbps"/>
    <s v="3"/>
    <x v="0"/>
    <s v="SILVERIO SAO JOAO PROF"/>
    <s v="R.ANTONIO XAVIER MENDONCA"/>
    <s v="VILA UNIVERSITARIA"/>
    <s v="-"/>
    <n v="12905"/>
    <s v="17043-090"/>
    <s v="Estadual"/>
    <s v="27/08/2008"/>
    <x v="0"/>
    <s v="PBLE"/>
    <s v="-"/>
    <s v="Vel. Ok"/>
    <x v="0"/>
    <x v="0"/>
    <s v="Não Realizado"/>
    <s v="NOK"/>
    <s v="Escola não autorizou"/>
    <s v="FDE"/>
    <s v="TECNICO INFORMA QUE O RESPONSAVEL  INFORMA QUE O  CONDUITE ESTA CHEIO E NÃO AUTORIZA TECNICO A FAZER  FUROUS .. EM CTTO NO 8 COM A ATENDENTE MAGDA A MESMA INFORMA QUE ENTRARA EM CTTO COM A SECRETARIA DE EDUCAÇÃO PARA FAZER NOVA INSTALAÇÃO . TEC ORIENTADO_x000a_"/>
    <s v="Não"/>
    <m/>
    <m/>
  </r>
  <r>
    <n v="35025306"/>
    <s v="Bauru"/>
    <s v="SP"/>
    <s v="000464/05"/>
    <x v="0"/>
    <n v="1432121422"/>
    <x v="0"/>
    <s v="16 Mbps"/>
    <s v="4"/>
    <x v="0"/>
    <s v="TORQUATO MINHOTO"/>
    <s v="RUA SILVA JARDIM QUADRA"/>
    <s v="JD BELA VISTA"/>
    <s v="-"/>
    <n v="1122"/>
    <s v="17063-090"/>
    <s v="Estadual"/>
    <s v="16/09/2010"/>
    <x v="0"/>
    <s v="PBLE"/>
    <s v="-"/>
    <s v="Vel. Ok"/>
    <x v="0"/>
    <x v="0"/>
    <s v="OK"/>
    <s v="OK"/>
    <s v="nenhuma"/>
    <m/>
    <m/>
    <s v="Não"/>
    <m/>
    <s v="Elizabete (GOE)"/>
  </r>
  <r>
    <n v="35025240"/>
    <s v="Bauru"/>
    <s v="SP"/>
    <s v="000474/05"/>
    <x v="0"/>
    <n v="1432121486"/>
    <x v="0"/>
    <s v="34 Mbps"/>
    <s v="4"/>
    <x v="0"/>
    <s v="EDUARDO VELHO FILHO PROF"/>
    <s v="R VANGELIO MONDELLI "/>
    <s v="VL VERGUEIRO "/>
    <s v="-"/>
    <n v="123"/>
    <s v="17020-190"/>
    <s v="Estadual"/>
    <s v="26/01/2012"/>
    <x v="0"/>
    <s v="PBLE"/>
    <s v="-"/>
    <s v="Vel. Ok"/>
    <x v="0"/>
    <x v="0"/>
    <s v="OK"/>
    <s v="OK"/>
    <s v="nenhuma"/>
    <m/>
    <m/>
    <s v="Não"/>
    <m/>
    <s v="Cleyton(GOE)"/>
  </r>
  <r>
    <n v="35025574"/>
    <s v="Bauru"/>
    <s v="SP"/>
    <s v="004326/06"/>
    <x v="0"/>
    <n v="1432121634"/>
    <x v="0"/>
    <s v="8 Mbps"/>
    <s v="4"/>
    <x v="0"/>
    <s v="FRANCISCO ANTUNES PROF"/>
    <s v="PC MARECHAL RONDON "/>
    <s v="VL SEABRA "/>
    <s v="-"/>
    <n v="43009"/>
    <s v="17060-013"/>
    <s v="Estadual"/>
    <s v="23/03/2012"/>
    <x v="0"/>
    <s v="PBLE"/>
    <s v="-"/>
    <s v="Vel. Ok"/>
    <x v="0"/>
    <x v="0"/>
    <s v="OK"/>
    <s v="OK"/>
    <s v="nenhuma"/>
    <m/>
    <m/>
    <s v="Não"/>
    <m/>
    <s v="Isabel (Diretora)"/>
  </r>
  <r>
    <n v="35025410"/>
    <s v="Bauru"/>
    <s v="SP"/>
    <s v="000384/05"/>
    <x v="0"/>
    <n v="1432363183"/>
    <x v="0"/>
    <s v="8 Mbps"/>
    <s v="4"/>
    <x v="0"/>
    <s v="HENRIQUE BERTOLUCCI PROF"/>
    <s v="RUA GABRIEL PINTO RIBEIRO"/>
    <s v="INDEPENDENCIA"/>
    <s v="-"/>
    <n v="16132"/>
    <s v="17054-830"/>
    <s v="Estadual"/>
    <s v="03/09/2008"/>
    <x v="0"/>
    <s v="PBLE"/>
    <s v="-"/>
    <s v="Vel. Ok"/>
    <x v="0"/>
    <x v="0"/>
    <s v="OK"/>
    <s v="OK"/>
    <s v="nenhuma"/>
    <m/>
    <m/>
    <s v="Não"/>
    <m/>
    <s v="Luciana (AOE)"/>
  </r>
  <r>
    <n v="35025215"/>
    <s v="Bauru"/>
    <s v="SP"/>
    <s v="001996/06"/>
    <x v="0"/>
    <n v="1432363278"/>
    <x v="0"/>
    <s v="8 Mbps"/>
    <s v="4"/>
    <x v="0"/>
    <s v="ANTONIO SERRALVO SOBRINHO PROF"/>
    <s v="R JOSE MIGUEL "/>
    <s v="VL PAULISTA "/>
    <s v="-"/>
    <s v="Q-19"/>
    <s v="17056-060"/>
    <s v="Estadual"/>
    <s v="29/05/2012"/>
    <x v="0"/>
    <s v="PBLE"/>
    <s v="-"/>
    <s v="Vel. Ok"/>
    <x v="0"/>
    <x v="0"/>
    <s v="OK"/>
    <s v="OK"/>
    <s v="nenhuma"/>
    <m/>
    <m/>
    <s v="Não"/>
    <m/>
    <s v="Isabel(AOE)"/>
  </r>
  <r>
    <n v="35025513"/>
    <s v="Bauru"/>
    <s v="SP"/>
    <s v="006694/06"/>
    <x v="0"/>
    <n v="1432036694"/>
    <x v="0"/>
    <s v="8 Mbps"/>
    <s v="3"/>
    <x v="0"/>
    <s v="JOAQUIM DE MICHIELI PROF"/>
    <s v="R DOUTOR BERNARDINO TRANCHESI "/>
    <s v="JD C SUL "/>
    <s v="-"/>
    <n v="18660"/>
    <s v="17030-430"/>
    <s v="Estadual"/>
    <s v="19/06/2012"/>
    <x v="0"/>
    <s v="PBLE"/>
    <s v="-"/>
    <s v="Vel. Ok"/>
    <x v="0"/>
    <x v="0"/>
    <s v="OK"/>
    <s v="OK"/>
    <s v="nenhuma"/>
    <m/>
    <m/>
    <s v="SIM"/>
    <s v="Indicação Vivo - OK Autenticação"/>
    <s v="Alexandre ( Vice Diretor)"/>
  </r>
  <r>
    <n v="35025276"/>
    <s v="Bauru"/>
    <s v="SP"/>
    <s v="000326/05"/>
    <x v="0"/>
    <n v="1432037312"/>
    <x v="0"/>
    <s v="8 Mbps"/>
    <s v="3"/>
    <x v="0"/>
    <s v="LUIZ ZUIANI DR"/>
    <s v="R AVIADOR GOMES RIBEIRO QUADRA "/>
    <s v="PRQ PAULISTANO "/>
    <s v="-"/>
    <n v="3460"/>
    <s v="17030-530"/>
    <s v="Estadual"/>
    <s v="31/05/2012"/>
    <x v="0"/>
    <s v="PBLE"/>
    <s v="-"/>
    <s v="Vel. Ok"/>
    <x v="0"/>
    <x v="0"/>
    <s v="OK"/>
    <s v="OK"/>
    <s v="nenhuma"/>
    <m/>
    <m/>
    <s v="SIM"/>
    <s v="Indicação Vivo - OK Autenticação"/>
    <s v="Airan (Gerente)"/>
  </r>
  <r>
    <n v="35025562"/>
    <s v="Bauru"/>
    <s v="SP"/>
    <s v="006698/06"/>
    <x v="0"/>
    <n v="1432373026"/>
    <x v="0"/>
    <s v="8 Mbps"/>
    <s v="3"/>
    <x v="0"/>
    <s v="JOAQUIM RODRIGUES MADUREIRA"/>
    <s v="PC ORQUIDEAS "/>
    <s v="VL GIMENES "/>
    <s v="-"/>
    <n v="41061"/>
    <s v="17020-393"/>
    <s v="Estadual"/>
    <s v="13/06/2012"/>
    <x v="0"/>
    <s v="PBLE"/>
    <s v="-"/>
    <s v="Vel. Ok"/>
    <x v="0"/>
    <x v="0"/>
    <s v="OK"/>
    <s v="OK"/>
    <s v="nenhuma"/>
    <m/>
    <m/>
    <s v="Não"/>
    <m/>
    <s v="Rafael(AOE)"/>
  </r>
  <r>
    <n v="35025297"/>
    <s v="Bauru"/>
    <s v="SP"/>
    <s v="000476/05"/>
    <x v="0"/>
    <n v="1432181460"/>
    <x v="0"/>
    <s v="8 Mbps"/>
    <s v="3"/>
    <x v="0"/>
    <s v="STELA MACHADO"/>
    <s v="R WENCESLAU BRAZ QUADRA "/>
    <s v="VL PACIFICO "/>
    <s v="-"/>
    <s v="15-73"/>
    <s v="17050-460"/>
    <s v="Estadual"/>
    <s v="16/05/2012"/>
    <x v="0"/>
    <s v="PBLE"/>
    <s v="-"/>
    <s v="Vel. Ok"/>
    <x v="0"/>
    <x v="0"/>
    <s v="OK"/>
    <s v="OK"/>
    <s v="nenhuma"/>
    <m/>
    <m/>
    <s v="Não"/>
    <m/>
    <s v="Valdir (AOE)"/>
  </r>
  <r>
    <n v="35025227"/>
    <s v="Bauru"/>
    <s v="SP"/>
    <s v="000451/05"/>
    <x v="0"/>
    <n v="1432187886"/>
    <x v="0"/>
    <s v="16 Mbps"/>
    <s v="3"/>
    <x v="0"/>
    <s v="ANTONIO XAVIER MENDONCA PROF"/>
    <s v="R ROMEU CRIVELLI "/>
    <s v="VL S TEREZINHA "/>
    <s v="-"/>
    <n v="44044"/>
    <s v="17051-400"/>
    <s v="Estadual"/>
    <s v="24/05/2012"/>
    <x v="0"/>
    <s v="PBLE"/>
    <s v="-"/>
    <s v="Vel. Ok"/>
    <x v="0"/>
    <x v="0"/>
    <s v="OK"/>
    <s v="OK"/>
    <s v="nenhuma"/>
    <m/>
    <m/>
    <s v="Não"/>
    <m/>
    <s v="Hugo (GOE)"/>
  </r>
  <r>
    <n v="35040939"/>
    <s v="Bauru"/>
    <s v="SP"/>
    <s v="004156/06"/>
    <x v="0"/>
    <s v="110743109011593"/>
    <x v="0"/>
    <s v="8 Mbps"/>
    <n v="2"/>
    <x v="2"/>
    <s v="CARLOS CHAGAS DR"/>
    <s v="R BENEDITO RAYMUNDO DE MATTOS "/>
    <s v="VL S PAULO "/>
    <s v="-"/>
    <n v="29281"/>
    <s v="17023-180"/>
    <s v="Estadual"/>
    <s v="28/06/2018"/>
    <x v="0"/>
    <s v="PBLE"/>
    <s v="-"/>
    <s v="Vel. Ok"/>
    <x v="0"/>
    <x v="0"/>
    <s v="Não Realizado"/>
    <s v="NOK"/>
    <s v="Projeto Especial - Pendente Instalação Nova LP"/>
    <s v="VIVO"/>
    <s v="Sem Link PBLE Instalado"/>
    <m/>
    <m/>
    <s v="Lucia Isabel (diretora)"/>
  </r>
  <r>
    <n v="35565696"/>
    <s v="Bauru"/>
    <s v="SP"/>
    <s v="023526/14"/>
    <x v="0"/>
    <s v="110743238105292"/>
    <x v="0"/>
    <s v="8 Mbps"/>
    <n v="2"/>
    <x v="2"/>
    <s v="ALTO JARAGUA"/>
    <s v="JUVENAL BASTOS"/>
    <s v="PARQUE JARAGUA"/>
    <s v="-"/>
    <n v="15"/>
    <s v="17066-570"/>
    <s v="Estadual"/>
    <s v="29/06/2018"/>
    <x v="0"/>
    <s v="PBLE"/>
    <s v="-"/>
    <s v="Vel. Ok"/>
    <x v="0"/>
    <x v="0"/>
    <s v="Não Realizado"/>
    <s v="NOK"/>
    <s v="Projeto Especial - Pendente Instalação Nova LP"/>
    <s v="VIVO"/>
    <s v="Sem Link PBLE Instalado"/>
    <m/>
    <m/>
    <s v="Alexandre (diretor)"/>
  </r>
  <r>
    <n v="35044064"/>
    <s v="Bauru"/>
    <s v="SP"/>
    <s v="004229/06"/>
    <x v="0"/>
    <n v="1432037402"/>
    <x v="1"/>
    <s v="4 Mbps"/>
    <s v="3"/>
    <x v="0"/>
    <s v="JOSE RANIERI PROF"/>
    <s v="R ENGENHEIRO XERXES RIBEIRO DOS SANTOS "/>
    <s v="NUCLEO RES PRES GEISEL "/>
    <s v="-"/>
    <n v="14946"/>
    <s v="17033-450"/>
    <s v="Estadual"/>
    <s v="11/06/2012"/>
    <x v="0"/>
    <s v="PBLE"/>
    <s v="-"/>
    <s v="Vel. Ok"/>
    <x v="0"/>
    <x v="0"/>
    <s v="OK"/>
    <s v="OK"/>
    <s v="nenhuma"/>
    <m/>
    <m/>
    <s v="Não"/>
    <m/>
    <s v="Amaury(GOE)"/>
  </r>
  <r>
    <n v="35025501"/>
    <s v="Bauru"/>
    <s v="SP"/>
    <s v="004442/06"/>
    <x v="0"/>
    <n v="1432038923"/>
    <x v="1"/>
    <s v="8 Mbps"/>
    <s v="3"/>
    <x v="0"/>
    <s v="VERA CAMPAGNANI PROFA"/>
    <s v="R SAO VALENTIM "/>
    <s v="JD REDENTOR "/>
    <s v="Q 3-"/>
    <n v="3"/>
    <s v="17031-210"/>
    <s v="Estadual"/>
    <s v="16/05/2012"/>
    <x v="0"/>
    <s v="PBLE"/>
    <s v="-"/>
    <s v="Vel. Ok"/>
    <x v="0"/>
    <x v="0"/>
    <s v="OK"/>
    <s v="OK"/>
    <s v="nenhuma"/>
    <m/>
    <m/>
    <s v="SIM"/>
    <s v="Indicação Vivo - OK Autenticação"/>
    <s v="Vera(Vice- Diretora)"/>
  </r>
  <r>
    <n v="35900990"/>
    <s v="Bauru"/>
    <s v="SP"/>
    <s v="004239/06"/>
    <x v="0"/>
    <n v="1432376213"/>
    <x v="1"/>
    <s v="8 Mbps"/>
    <s v="3"/>
    <x v="0"/>
    <s v="ANTONIO GUEDES DE AZEVEDO PROF"/>
    <s v="R FLAVIO DE TOLEDO CAMPOS "/>
    <s v="N JD PAGANI "/>
    <s v="-"/>
    <n v="21947"/>
    <s v="17024-440"/>
    <s v="Estadual"/>
    <s v="31/05/2012"/>
    <x v="0"/>
    <s v="PBLE"/>
    <s v="-"/>
    <s v="Vel. Ok"/>
    <x v="0"/>
    <x v="0"/>
    <s v="OK"/>
    <s v="OK"/>
    <s v="nenhuma"/>
    <m/>
    <m/>
    <s v="SIM"/>
    <s v="Indicação Vivo - OK Autenticação"/>
    <s v="Carina (diretora)"/>
  </r>
  <r>
    <n v="35025537"/>
    <s v="Bauru"/>
    <s v="SP"/>
    <s v="004629/06"/>
    <x v="0"/>
    <n v="1432144297"/>
    <x v="4"/>
    <s v="8 Mbps"/>
    <s v="3"/>
    <x v="0"/>
    <s v="ERNESTO MONTE"/>
    <s v="PRACA DAS CEREJEIRAS"/>
    <s v="VILA NOEMY"/>
    <s v="-"/>
    <n v="16163"/>
    <s v="17040-500"/>
    <s v="Estadual"/>
    <s v="26/08/2008"/>
    <x v="0"/>
    <s v="PBLE"/>
    <s v="-"/>
    <s v="Vel. Ok"/>
    <x v="0"/>
    <x v="0"/>
    <s v="OK"/>
    <s v="OK"/>
    <s v="nenhuma"/>
    <m/>
    <m/>
    <s v="Não"/>
    <s v="Indicação Vivo - OK Autenticação"/>
    <s v="Mauricio (AOE)"/>
  </r>
  <r>
    <n v="35025173"/>
    <s v="Bauru"/>
    <s v="SP"/>
    <s v="002532/06"/>
    <x v="0"/>
    <n v="1432363158"/>
    <x v="4"/>
    <s v="8 Mbps"/>
    <s v="4"/>
    <x v="0"/>
    <s v="PLINIO FERRAZ"/>
    <s v="R RIACHUELO "/>
    <s v="VL S FRANCISCO "/>
    <s v="-"/>
    <n v="15189"/>
    <s v="17054-240"/>
    <s v="Estadual"/>
    <s v="17/08/2012"/>
    <x v="0"/>
    <s v="PBLE"/>
    <s v="-"/>
    <s v="Vel. Ok"/>
    <x v="0"/>
    <x v="0"/>
    <s v="OK"/>
    <s v="OK"/>
    <s v="nenhuma"/>
    <m/>
    <m/>
    <s v="Não"/>
    <m/>
    <s v="Fatima(AOE)"/>
  </r>
  <r>
    <n v="35043597"/>
    <s v="Bauru"/>
    <s v="SP"/>
    <s v="004109/06"/>
    <x v="0"/>
    <n v="1432311791"/>
    <x v="4"/>
    <s v="8 Mbps"/>
    <s v="3"/>
    <x v="0"/>
    <s v="AZARIAS LEITE"/>
    <s v="R ADANTE GIGO "/>
    <s v="JD D LILI "/>
    <s v="-"/>
    <n v="580"/>
    <s v="17031-490"/>
    <s v="Estadual"/>
    <s v="29/05/2012"/>
    <x v="0"/>
    <s v="PBLE"/>
    <s v="-"/>
    <s v="Vel. Ok"/>
    <x v="0"/>
    <x v="0"/>
    <s v="OK"/>
    <s v="OK"/>
    <s v="nenhuma"/>
    <m/>
    <m/>
    <s v="Não"/>
    <m/>
    <s v="Tereza (Diretora)"/>
  </r>
  <r>
    <n v="35980067"/>
    <s v="Bauru"/>
    <s v="SP"/>
    <s v="004172/06"/>
    <x v="0"/>
    <n v="1432180343"/>
    <x v="4"/>
    <s v="-"/>
    <s v="3"/>
    <x v="0"/>
    <s v="CEES TANCREDO NEVES PRESIDENTE"/>
    <s v="RUA CARLOS DE CAMPOS QUADRA 5"/>
    <s v="VL SOUTO"/>
    <s v="-"/>
    <n v="10"/>
    <s v="17050-290"/>
    <s v="Estadual"/>
    <s v="28/12/2010"/>
    <x v="0"/>
    <s v="PBLE"/>
    <s v="-"/>
    <s v="Vel. Ok"/>
    <x v="0"/>
    <x v="0"/>
    <s v="OK"/>
    <s v="OK"/>
    <s v="nenhuma"/>
    <m/>
    <m/>
    <s v="Não"/>
    <s v="Indicação Vivo - OK Autenticação"/>
    <s v="Ana Cristina (Coordenadora)"/>
  </r>
  <r>
    <n v="35025434"/>
    <s v="Bauru"/>
    <s v="SP"/>
    <s v="001965/06"/>
    <x v="0"/>
    <n v="1432141902"/>
    <x v="3"/>
    <s v="8 Mbps"/>
    <s v="3"/>
    <x v="0"/>
    <s v="LUIZ BRAGA PROF"/>
    <s v="R DR FUAS DE MATOS SABINO"/>
    <s v="JD EUROPA"/>
    <s v="-"/>
    <s v="16-56"/>
    <s v="17045-010"/>
    <s v="Estadual"/>
    <s v="04/08/2010"/>
    <x v="0"/>
    <s v="PBLE"/>
    <s v="-"/>
    <s v="Abaixo"/>
    <x v="0"/>
    <x v="0"/>
    <s v="OK"/>
    <s v="OK"/>
    <s v="nenhuma"/>
    <m/>
    <m/>
    <s v="Não"/>
    <m/>
    <s v="Adréia(GOE)"/>
  </r>
  <r>
    <n v="35025598"/>
    <s v="Bauru"/>
    <s v="SP"/>
    <s v="003264/06"/>
    <x v="0"/>
    <n v="1432144293"/>
    <x v="3"/>
    <s v="8 Mbps"/>
    <s v="3"/>
    <x v="0"/>
    <s v="CHRISTINO CABRAL PROF"/>
    <s v="RUA GERSON FRANCA QUADRA"/>
    <s v="JD ESTORIL"/>
    <s v="-"/>
    <n v="19165"/>
    <s v="17016-000"/>
    <s v="Estadual"/>
    <s v="09/08/2010"/>
    <x v="0"/>
    <s v="PBLE"/>
    <s v="-"/>
    <s v="Abaixo"/>
    <x v="0"/>
    <x v="0"/>
    <s v="OK"/>
    <s v="OK"/>
    <s v="nenhuma"/>
    <m/>
    <m/>
    <s v="Não"/>
    <m/>
    <s v="Jocelane(GOE)"/>
  </r>
  <r>
    <n v="35038003"/>
    <s v="Bauru"/>
    <s v="SP"/>
    <s v="005009/06"/>
    <x v="0"/>
    <n v="1432121609"/>
    <x v="3"/>
    <s v="8 Mbps"/>
    <s v="4"/>
    <x v="0"/>
    <s v="IRACEMA DE CASTRO AMARANTE PROFA"/>
    <s v="R VITORIA "/>
    <s v="VL S J B VISTA "/>
    <s v="-"/>
    <s v="14-99"/>
    <s v="17060-326"/>
    <s v="Estadual"/>
    <s v="17/07/2012"/>
    <x v="0"/>
    <s v="PBLE"/>
    <s v="-"/>
    <s v="Abaixo"/>
    <x v="0"/>
    <x v="0"/>
    <s v="OK"/>
    <s v="OK"/>
    <s v="nenhuma"/>
    <m/>
    <m/>
    <s v="Não"/>
    <m/>
    <s v="Eliane(GOE)"/>
  </r>
  <r>
    <n v="35025458"/>
    <s v="Bauru"/>
    <s v="SP"/>
    <s v="000441/05"/>
    <x v="0"/>
    <n v="1432121611"/>
    <x v="3"/>
    <s v="8 Mbps"/>
    <s v="4"/>
    <x v="0"/>
    <s v="MORAIS PACHECO PROF"/>
    <s v="R PRIMEIRO DE MAIO "/>
    <s v="PRQ B VISTA "/>
    <s v="-"/>
    <n v="41198"/>
    <s v="17060-650"/>
    <s v="Estadual"/>
    <s v="17/02/2012"/>
    <x v="0"/>
    <s v="PBLE"/>
    <s v="-"/>
    <s v="Abaixo"/>
    <x v="0"/>
    <x v="0"/>
    <s v="OK"/>
    <s v="OK"/>
    <s v="nenhuma"/>
    <m/>
    <m/>
    <s v="Não"/>
    <m/>
    <s v="Heloísa(GOE)"/>
  </r>
  <r>
    <n v="35900229"/>
    <s v="Bauru"/>
    <s v="SP"/>
    <s v="002496/06"/>
    <x v="0"/>
    <n v="1432363359"/>
    <x v="3"/>
    <s v="8 Mbps"/>
    <s v="4"/>
    <x v="0"/>
    <s v="DURVAL GUEDES DE AZEVEDO PROF"/>
    <s v="R MARCEL PINTO DE OLIVEIRA "/>
    <s v="JD FERRAZ "/>
    <s v="-"/>
    <n v="467"/>
    <s v="17056-260"/>
    <s v="Estadual"/>
    <s v="10/02/2012"/>
    <x v="0"/>
    <s v="PBLE"/>
    <s v="-"/>
    <s v="Abaixo"/>
    <x v="0"/>
    <x v="0"/>
    <s v="OK"/>
    <s v="OK"/>
    <s v="nenhuma"/>
    <m/>
    <m/>
    <s v="Não"/>
    <m/>
    <s v="Marcio (vice-diretor)"/>
  </r>
  <r>
    <s v="SP00002248"/>
    <s v="Bauru"/>
    <s v="SP"/>
    <s v="NRTE - Desativado"/>
    <x v="1"/>
    <s v="-"/>
    <x v="2"/>
    <s v="-"/>
    <s v="-"/>
    <x v="1"/>
    <s v="NTE - BAURU"/>
    <s v="RUA CAMPOS SALES"/>
    <s v="VILA FALCÃO"/>
    <s v="-"/>
    <n v="943"/>
    <s v="17050-001"/>
    <s v="Estadual"/>
    <s v="-"/>
    <x v="2"/>
    <s v="PBLE"/>
    <s v="-"/>
    <s v="-"/>
    <x v="0"/>
    <x v="0"/>
    <m/>
    <m/>
    <m/>
    <m/>
    <m/>
    <m/>
    <m/>
    <m/>
  </r>
  <r>
    <n v="35127814"/>
    <s v="Bebedouro"/>
    <s v="SP"/>
    <s v="009177/06"/>
    <x v="0"/>
    <s v="110753342169797"/>
    <x v="3"/>
    <s v="8 Mbps"/>
    <n v="2"/>
    <x v="2"/>
    <s v="JARDIM SOUZA LIMA"/>
    <s v="RUA PEDRO LOPES "/>
    <s v="RESIDENCIAL BEBEDOURO "/>
    <s v="-"/>
    <n v="300"/>
    <s v="14700-032"/>
    <s v="Estadual"/>
    <s v="10/04/2012"/>
    <x v="0"/>
    <s v="PBLE"/>
    <s v="-"/>
    <s v="Vel. Ok"/>
    <x v="0"/>
    <x v="0"/>
    <s v="OK"/>
    <s v="OK"/>
    <s v="nenhuma"/>
    <m/>
    <m/>
    <s v="Não"/>
    <s v="Indicação Vivo - OK Autenticação"/>
    <s v="Isequiel (secretátio)"/>
  </r>
  <r>
    <n v="35903371"/>
    <s v="Bebedouro"/>
    <s v="SP"/>
    <s v="001911/06"/>
    <x v="0"/>
    <s v="110753342166194"/>
    <x v="3"/>
    <s v="8 Mbps"/>
    <n v="2"/>
    <x v="2"/>
    <s v="ORLANDO FRANCA DE CARVALHO PROF"/>
    <s v="AL JOAQUIM LUIZ VIZICATO "/>
    <s v="JARDIM ALVORADA "/>
    <s v="-"/>
    <s v="S/N"/>
    <s v="14706-228"/>
    <s v="Estadual"/>
    <s v="24/01/2011"/>
    <x v="0"/>
    <s v="PBLE"/>
    <s v="-"/>
    <s v="Vel. Ok"/>
    <x v="0"/>
    <x v="0"/>
    <s v="OK"/>
    <s v="OK"/>
    <s v="nenhuma"/>
    <m/>
    <m/>
    <s v="Não"/>
    <m/>
    <s v="Lucilene (GOE)"/>
  </r>
  <r>
    <n v="35022724"/>
    <s v="Bebedouro"/>
    <s v="SP"/>
    <s v="006208/06"/>
    <x v="0"/>
    <n v="1733428852"/>
    <x v="0"/>
    <s v="8 Mbps"/>
    <s v="3"/>
    <x v="0"/>
    <s v="PARAISO CAVALCANTI DR"/>
    <s v="RUA ORLANDO FRANCA DE CARVALHO"/>
    <s v="CENTRO"/>
    <s v="-"/>
    <n v="265"/>
    <s v="14701-070"/>
    <s v="Estadual"/>
    <s v="23/06/2010"/>
    <x v="0"/>
    <s v="PBLE"/>
    <s v="-"/>
    <s v="Vel. Ok"/>
    <x v="0"/>
    <x v="0"/>
    <s v="OK"/>
    <s v="OK"/>
    <s v="nenhuma"/>
    <m/>
    <m/>
    <s v="Não"/>
    <m/>
    <s v="Beatriz(GOE)"/>
  </r>
  <r>
    <n v="35022731"/>
    <s v="Bebedouro"/>
    <s v="SP"/>
    <s v="004942/06"/>
    <x v="0"/>
    <s v="11943709805"/>
    <x v="7"/>
    <s v="8 Mbps"/>
    <n v="2"/>
    <x v="4"/>
    <s v="GUSTAVO FERNANDO KUHLMANN"/>
    <s v="RUA AVELINO MARIOTINI "/>
    <s v="DISTRITO DE BOTAFOGO "/>
    <s v="-"/>
    <n v="1391"/>
    <s v="14718-000"/>
    <s v="Estadual"/>
    <s v="05/08/2015"/>
    <x v="0"/>
    <s v="PBLE"/>
    <s v="-"/>
    <s v="Vel. Ok"/>
    <x v="0"/>
    <x v="0"/>
    <m/>
    <m/>
    <m/>
    <m/>
    <m/>
    <s v="Não"/>
    <m/>
    <m/>
  </r>
  <r>
    <n v="35043552"/>
    <s v="Bebedouro"/>
    <s v="SP"/>
    <s v="011015/06"/>
    <x v="0"/>
    <n v="1733428848"/>
    <x v="4"/>
    <s v="8 Mbps"/>
    <s v="3"/>
    <x v="0"/>
    <s v="JOAO DOMINGOS MADEIRA PROF"/>
    <s v="AV SANTOS DUMONT "/>
    <s v="JARDIM CLAUDIA "/>
    <s v="-"/>
    <n v="147"/>
    <s v="14708-028"/>
    <s v="Estadual"/>
    <s v="08/02/2012"/>
    <x v="0"/>
    <s v="PBLE"/>
    <s v="-"/>
    <s v="Vel. Ok"/>
    <x v="0"/>
    <x v="0"/>
    <s v="OK"/>
    <s v="OK"/>
    <s v="nenhuma"/>
    <m/>
    <m/>
    <s v="SIM"/>
    <s v="Indicação Vivo - OK Autenticação"/>
    <s v="Antônio (oficial administrativo)"/>
  </r>
  <r>
    <n v="35022603"/>
    <s v="Bebedouro"/>
    <s v="SP"/>
    <s v="005765/06"/>
    <x v="0"/>
    <n v="1733428858"/>
    <x v="4"/>
    <s v="10 Mbps"/>
    <s v="3"/>
    <x v="0"/>
    <s v="ABILIO MANOEL"/>
    <s v="PRACA VALENCIO DE BARROS"/>
    <s v="CENTRO"/>
    <s v="-"/>
    <n v="186"/>
    <s v="14700-009"/>
    <s v="Estadual"/>
    <s v="05/07/2010"/>
    <x v="0"/>
    <s v="PBLE"/>
    <s v="-"/>
    <s v="Vel. Ok"/>
    <x v="0"/>
    <x v="0"/>
    <s v="OK"/>
    <s v="OK"/>
    <s v="nenhuma"/>
    <m/>
    <m/>
    <s v="SIM"/>
    <s v="Indicação Vivo - OK Autenticação"/>
    <s v="Vanessa (GOE)"/>
  </r>
  <r>
    <n v="35022627"/>
    <s v="Bebedouro"/>
    <s v="SP"/>
    <s v="004368/06"/>
    <x v="0"/>
    <n v="1733428849"/>
    <x v="5"/>
    <s v="8 Mbps"/>
    <s v="3"/>
    <x v="0"/>
    <s v="JOSE FRANCISCO PASCHOAL"/>
    <s v="RUA PAUL HARRIS"/>
    <s v="VILA MAJOR CICERO CARVALHO"/>
    <s v="-"/>
    <n v="152"/>
    <s v="14702-016"/>
    <s v="Estadual"/>
    <s v="30/06/2010"/>
    <x v="0"/>
    <s v="PBLE"/>
    <s v="-"/>
    <s v="Vel. Ok"/>
    <x v="0"/>
    <x v="0"/>
    <s v="OK"/>
    <s v="OK"/>
    <s v="nenhuma"/>
    <m/>
    <m/>
    <s v="SIM"/>
    <s v="Indicação Vivo - OK Autenticação"/>
    <s v="Adriana (GOE)"/>
  </r>
  <r>
    <n v="35029993"/>
    <s v="Bento de Abreu"/>
    <s v="SP"/>
    <s v="002556/06"/>
    <x v="0"/>
    <n v="1836011234"/>
    <x v="1"/>
    <s v="8 Mbps"/>
    <n v="8"/>
    <x v="0"/>
    <s v="OLIMPIO CAMARGO PROF"/>
    <s v="RUA 27 DE MARCO"/>
    <s v="CENTRO"/>
    <s v="-"/>
    <s v="640"/>
    <s v="16790-000"/>
    <s v="Estadual"/>
    <s v="17/11/2017"/>
    <x v="0"/>
    <s v="PBLE"/>
    <s v="-"/>
    <s v="Vel. Ok"/>
    <x v="0"/>
    <x v="0"/>
    <s v="OK"/>
    <s v="OK"/>
    <s v="nenhuma"/>
    <m/>
    <m/>
    <s v="Não"/>
    <m/>
    <s v="Elisangela(AOE)"/>
  </r>
  <r>
    <n v="35035737"/>
    <s v="Bernardino de Campos"/>
    <s v="SP"/>
    <s v="004634/06"/>
    <x v="0"/>
    <n v="1433462474"/>
    <x v="4"/>
    <s v="8 Mbps"/>
    <s v="5"/>
    <x v="0"/>
    <s v="JOSE INOCENCIO MOREIRA CORONEL"/>
    <s v="PRACA JOAO PEREIRA DA SILVA"/>
    <s v="BARRA FUNDA"/>
    <s v="-"/>
    <s v="184"/>
    <s v="18960-000"/>
    <s v="Estadual"/>
    <s v="21/11/2017"/>
    <x v="0"/>
    <s v="PBLE"/>
    <s v="-"/>
    <s v="Vel. Ok"/>
    <x v="0"/>
    <x v="0"/>
    <s v="OK"/>
    <s v="OK"/>
    <s v="nenhuma"/>
    <m/>
    <m/>
    <s v="Não"/>
    <m/>
    <s v="Antônio (vice-diretor)"/>
  </r>
  <r>
    <n v="35011617"/>
    <s v="Bertioga"/>
    <s v="SP"/>
    <s v="011011/06"/>
    <x v="0"/>
    <s v="110793319012690"/>
    <x v="3"/>
    <s v="8 Mbps"/>
    <n v="2"/>
    <x v="2"/>
    <s v="WILLIAM AURELI"/>
    <s v="RUA CARIJOS "/>
    <s v="JARDIM RIO PRAIA "/>
    <s v="-"/>
    <s v="S/N"/>
    <s v="11250-000"/>
    <s v="Estadual"/>
    <s v="23/03/2012"/>
    <x v="0"/>
    <s v="PBLE"/>
    <s v="-"/>
    <s v="Vel. Ok"/>
    <x v="0"/>
    <x v="0"/>
    <s v="OK"/>
    <s v="OK"/>
    <s v="nenhuma"/>
    <m/>
    <m/>
    <s v="Não"/>
    <m/>
    <s v="Ilda (vice diretora)"/>
  </r>
  <r>
    <n v="35417439"/>
    <s v="Bertioga"/>
    <s v="SP"/>
    <s v="016091/09"/>
    <x v="0"/>
    <s v="120743867610493"/>
    <x v="3"/>
    <s v="8 Mbps"/>
    <n v="2"/>
    <x v="2"/>
    <s v="TXERU BA E KUA I"/>
    <s v="AV GUARANI "/>
    <s v="PRAIA DE BORACEIA "/>
    <s v="-"/>
    <n v="1500"/>
    <s v="11250-000"/>
    <s v="Estadual"/>
    <s v="07/10/2013"/>
    <x v="0"/>
    <s v="PBLE"/>
    <s v="-"/>
    <s v="Vel. Ok"/>
    <x v="0"/>
    <x v="0"/>
    <s v="Não Realizado"/>
    <s v="NOK"/>
    <s v="Projeto Especial - Pendente Instalação Nova LP"/>
    <s v="VIVO"/>
    <s v="Sem Link PBLE Instalado"/>
    <s v="Não"/>
    <m/>
    <s v="Anselmo(Vice-Diretor)"/>
  </r>
  <r>
    <n v="35921737"/>
    <s v="Bertioga"/>
    <s v="SP"/>
    <s v="013632/07"/>
    <x v="0"/>
    <s v="110793311006690"/>
    <x v="3"/>
    <s v="8 Mbps"/>
    <n v="2"/>
    <x v="2"/>
    <s v="JARDIM VISTA LINDA"/>
    <s v="RUA JOSE CARLOS PACCI "/>
    <s v="VISTA LINDA "/>
    <s v="-"/>
    <s v="S/N"/>
    <s v="11250-000"/>
    <s v="Estadual"/>
    <s v="19/03/2013"/>
    <x v="0"/>
    <s v="PBLE"/>
    <s v="-"/>
    <s v="Vel. Ok"/>
    <x v="0"/>
    <x v="0"/>
    <s v="PENDENTE - AGENDADO"/>
    <s v="PENDENTE - AGENDADO"/>
    <s v="Migração de Meio Metálico p/ Fibra"/>
    <s v="VIVO"/>
    <m/>
    <s v="Não"/>
    <m/>
    <s v="Renata Alves(Diretora)"/>
  </r>
  <r>
    <n v="35921749"/>
    <s v="Bertioga"/>
    <s v="SP"/>
    <s v="010865/06"/>
    <x v="0"/>
    <n v="1333122567"/>
    <x v="0"/>
    <s v="8 Mbps"/>
    <s v="3"/>
    <x v="0"/>
    <s v="PRAIA DE BORACEIA"/>
    <s v="AV. DEPUTADO EMILIO JUSTO "/>
    <s v="PRAIA DE BORACEIA "/>
    <s v="-"/>
    <s v="S/N"/>
    <s v="11250-990"/>
    <s v="Estadual"/>
    <s v="12/03/2012"/>
    <x v="0"/>
    <s v="PBLE"/>
    <s v="-"/>
    <s v="Vel. Ok"/>
    <x v="0"/>
    <x v="0"/>
    <s v="OK"/>
    <s v="OK"/>
    <s v="nenhuma"/>
    <m/>
    <m/>
    <s v="Não"/>
    <m/>
    <s v="Marli(Diretora)"/>
  </r>
  <r>
    <n v="35922821"/>
    <s v="Bertioga"/>
    <s v="SP"/>
    <s v="010867/06"/>
    <x v="0"/>
    <n v="1333161170"/>
    <x v="0"/>
    <s v="2 Mbps"/>
    <s v="4"/>
    <x v="0"/>
    <s v="MARIA CELESTE PEREIRA LEITE"/>
    <s v="AVENIDA SÃO LOURENÇO"/>
    <s v="RIVIERA DE SÃO LOURENÇO"/>
    <s v="-"/>
    <n v="2160"/>
    <s v="11250-000"/>
    <s v="Estadual"/>
    <s v="10/08/2010"/>
    <x v="0"/>
    <s v="PBLE"/>
    <s v="-"/>
    <s v="Vel. Ok"/>
    <x v="0"/>
    <x v="0"/>
    <s v="OK"/>
    <s v="OK"/>
    <s v="nenhuma"/>
    <m/>
    <m/>
    <s v="Não"/>
    <m/>
    <s v="Lucia Aparecida (Diretora)"/>
  </r>
  <r>
    <n v="35011605"/>
    <s v="Bertioga"/>
    <s v="SP"/>
    <s v="011012/06"/>
    <x v="0"/>
    <n v="1333164634"/>
    <x v="1"/>
    <s v="8 Mbps"/>
    <s v="4"/>
    <x v="0"/>
    <s v="ARMANDO BELLEGARD PROF"/>
    <s v="R BARTOLOMEU FERNANDES GONCALVES"/>
    <s v="V ITAPANHAU"/>
    <s v="-"/>
    <n v="600"/>
    <s v="11250-000"/>
    <s v="Estadual"/>
    <s v="21/03/2012"/>
    <x v="0"/>
    <s v="PBLE"/>
    <s v="-"/>
    <s v="Vel. Ok"/>
    <x v="0"/>
    <x v="0"/>
    <s v="OK"/>
    <s v="OK"/>
    <s v="nenhuma"/>
    <m/>
    <m/>
    <s v="Não"/>
    <m/>
    <s v="Claudete (AOE)"/>
  </r>
  <r>
    <n v="35909798"/>
    <s v="Bertioga"/>
    <s v="SP"/>
    <s v="005246/06"/>
    <x v="0"/>
    <n v="1333164635"/>
    <x v="1"/>
    <s v="8 Mbps"/>
    <s v="4"/>
    <x v="0"/>
    <s v="MARIA APARECIDA PINTO DE ABREU MAGNO PROFA"/>
    <s v="RUA GAL OSORIO "/>
    <s v="JD PAULISTA "/>
    <s v="-"/>
    <n v="108"/>
    <s v="11250-000"/>
    <s v="Estadual"/>
    <s v="11/03/2012"/>
    <x v="0"/>
    <s v="PBLE"/>
    <s v="-"/>
    <s v="Vel. Ok"/>
    <x v="0"/>
    <x v="0"/>
    <s v="OK"/>
    <s v="OK"/>
    <s v="nenhuma"/>
    <m/>
    <m/>
    <s v="SIM"/>
    <s v="Indicação Vivo - OK Autenticação"/>
    <s v="Rosangela (Diretora) "/>
  </r>
  <r>
    <n v="35901398"/>
    <s v="Bertioga"/>
    <s v="SP"/>
    <s v="011010/06"/>
    <x v="0"/>
    <n v="1333133134"/>
    <x v="1"/>
    <s v="8 Mbps"/>
    <s v="5"/>
    <x v="0"/>
    <s v="ARCHIMEDES BAVA PROF"/>
    <s v="AV.WASHINGTON CURVELO DE AGUIAR"/>
    <s v="JD INDAIA"/>
    <s v="-"/>
    <s v="S/N"/>
    <s v="11250-000"/>
    <s v="Estadual"/>
    <s v="11/01/2011"/>
    <x v="0"/>
    <s v="PBLE"/>
    <s v="-"/>
    <s v="Vel. Ok"/>
    <x v="0"/>
    <x v="0"/>
    <s v="OK"/>
    <s v="OK"/>
    <s v="nenhuma"/>
    <m/>
    <m/>
    <s v="Não"/>
    <m/>
    <s v="Luciane(Diretora)"/>
  </r>
  <r>
    <n v="35269323"/>
    <s v="Bertioga"/>
    <s v="SP"/>
    <s v="013787/07"/>
    <x v="0"/>
    <n v="1333173184"/>
    <x v="3"/>
    <s v="8 Mbps"/>
    <s v="4"/>
    <x v="0"/>
    <s v="JARDIM VICENTE DE CARVALHO"/>
    <s v="RUA 5 "/>
    <s v="JARDIM VICENTE DE CARVALHO "/>
    <s v="-"/>
    <s v="S/N"/>
    <s v="11250-000"/>
    <s v="Estadual"/>
    <s v="07/03/2012"/>
    <x v="0"/>
    <s v="PBLE"/>
    <s v="-"/>
    <s v="Abaixo"/>
    <x v="0"/>
    <x v="0"/>
    <s v="OK"/>
    <s v="OK"/>
    <s v="nenhuma"/>
    <m/>
    <m/>
    <s v="SIM"/>
    <s v="Indicação Vivo - OK Autenticação"/>
    <s v="Elenice (Vice)"/>
  </r>
  <r>
    <n v="35030235"/>
    <s v="Bilac"/>
    <s v="SP"/>
    <s v="009838/06"/>
    <x v="0"/>
    <n v="1836591802"/>
    <x v="4"/>
    <s v="8 Mbps"/>
    <s v="5"/>
    <x v="0"/>
    <s v="ENZO BRUNO CARRAMASCHI PROF"/>
    <s v="RUA DA CONCEICAO "/>
    <s v="CENTRO "/>
    <s v="-"/>
    <n v="793"/>
    <s v="16210-000"/>
    <s v="Estadual"/>
    <s v="24/02/2012"/>
    <x v="0"/>
    <s v="PBLE"/>
    <s v="-"/>
    <s v="Vel. Ok"/>
    <x v="0"/>
    <x v="0"/>
    <s v="OK"/>
    <s v="OK"/>
    <s v="nenhuma"/>
    <m/>
    <m/>
    <s v="Não"/>
    <s v="Indicação Vivo - OK Autenticação"/>
    <s v="Marcos Vinicius - (AOE)"/>
  </r>
  <r>
    <n v="35924283"/>
    <s v="Birigui"/>
    <s v="SP"/>
    <s v="009820/06"/>
    <x v="0"/>
    <s v="110813642138797"/>
    <x v="3"/>
    <s v="8 Mbps"/>
    <n v="2"/>
    <x v="2"/>
    <s v="OLIVIA ANGELA FURLANI PROFA"/>
    <s v="RUA ANTONIO AGATIELO "/>
    <s v="RES.MONTE LIBANO "/>
    <s v="-"/>
    <n v="2020"/>
    <s v="16202-213"/>
    <s v="Estadual"/>
    <s v="07/12/2010"/>
    <x v="0"/>
    <s v="PBLE"/>
    <s v="-"/>
    <s v="Vel. Ok"/>
    <x v="0"/>
    <x v="0"/>
    <s v="OK"/>
    <s v="OK"/>
    <s v="nenhuma"/>
    <m/>
    <m/>
    <s v="Não"/>
    <s v="Indicação Vivo - OK Autenticação"/>
    <s v="Lucirene (Diretora)"/>
  </r>
  <r>
    <n v="35030259"/>
    <s v="Birigui"/>
    <s v="SP"/>
    <s v="010342/06"/>
    <x v="0"/>
    <s v="110813642120898"/>
    <x v="3"/>
    <s v="8 Mbps"/>
    <n v="2"/>
    <x v="2"/>
    <s v="VICENTE FELICIO PRIMO"/>
    <s v="AVENIDA JOAO CERNACH "/>
    <s v="NELSON CALIXTO "/>
    <s v="-"/>
    <n v="3106"/>
    <s v="16203-177"/>
    <s v="Estadual"/>
    <s v="07/03/2012"/>
    <x v="0"/>
    <s v="PBLE"/>
    <s v="-"/>
    <s v="Vel. Ok"/>
    <x v="0"/>
    <x v="0"/>
    <s v="OK"/>
    <s v="OK"/>
    <s v="nenhuma"/>
    <m/>
    <m/>
    <s v="Não"/>
    <s v="Indicação Vivo - OK Autenticação"/>
    <s v="Maria (Sub-Gerente)"/>
  </r>
  <r>
    <n v="35446981"/>
    <s v="Birigui"/>
    <s v="SP"/>
    <s v="019284/11"/>
    <x v="0"/>
    <s v="110813642105198"/>
    <x v="3"/>
    <s v="8 Mbps"/>
    <n v="2"/>
    <x v="2"/>
    <s v="BAIRRO PORTAL DA PEROLA"/>
    <s v="RUA WANDERLEY MARTINS VINHOTI"/>
    <s v="RESIDENCIAL PORTAL DA PEROLA II"/>
    <s v="-"/>
    <s v="S/N"/>
    <s v="16201-410"/>
    <s v="Estadual"/>
    <s v="04/07/2013"/>
    <x v="0"/>
    <s v="PBLE"/>
    <s v="-"/>
    <s v="Vel. Ok"/>
    <x v="0"/>
    <x v="0"/>
    <s v="OK"/>
    <s v="OK"/>
    <s v="nenhuma"/>
    <m/>
    <m/>
    <s v="Não"/>
    <s v="Indicação Vivo - OK Autenticação"/>
    <s v="Vivian(AOE)"/>
  </r>
  <r>
    <n v="35905926"/>
    <s v="Birigui"/>
    <s v="SP"/>
    <s v="011168/06"/>
    <x v="0"/>
    <s v="110813642139793"/>
    <x v="3"/>
    <s v="8 Mbps"/>
    <n v="2"/>
    <x v="2"/>
    <s v="RICARDO PERUZZO PROF"/>
    <s v="R DOUTOR LUIZ DE TOLEDO PIZA SOBRINHO "/>
    <s v="RES ALVORADA "/>
    <s v="-"/>
    <n v="453"/>
    <s v="16204-153"/>
    <s v="Estadual"/>
    <s v="23/10/2012"/>
    <x v="0"/>
    <s v="PBLE"/>
    <s v="-"/>
    <s v="Vel. Ok"/>
    <x v="0"/>
    <x v="0"/>
    <s v="OK"/>
    <s v="OK"/>
    <s v="nenhuma"/>
    <m/>
    <m/>
    <s v="Não"/>
    <m/>
    <s v="Telma (AOE)"/>
  </r>
  <r>
    <n v="35905938"/>
    <s v="Birigui"/>
    <s v="SP"/>
    <s v="011169/06"/>
    <x v="0"/>
    <s v="110813642139696"/>
    <x v="3"/>
    <s v="8 Mbps"/>
    <n v="2"/>
    <x v="2"/>
    <s v="HERMINIO CANTISANI PROF"/>
    <s v="R ARTHUR ALBERTIM "/>
    <s v="JD REC PASSAROS "/>
    <s v="-"/>
    <s v="S/N"/>
    <s v="16201-167"/>
    <s v="Estadual"/>
    <s v="25/10/2012"/>
    <x v="0"/>
    <s v="PBLE"/>
    <s v="-"/>
    <s v="Vel. Ok"/>
    <x v="0"/>
    <x v="0"/>
    <s v="OK"/>
    <s v="OK"/>
    <s v="nenhuma"/>
    <m/>
    <m/>
    <s v="Não"/>
    <m/>
    <s v="Marcilene (Professora)"/>
  </r>
  <r>
    <n v="35913856"/>
    <s v="Birigui"/>
    <s v="SP"/>
    <s v="009836/06"/>
    <x v="0"/>
    <s v="110813642135291"/>
    <x v="3"/>
    <s v="34 Mbps"/>
    <n v="2"/>
    <x v="2"/>
    <s v="ESMERALDA MILANO MARONI PROFA"/>
    <s v="EST ESTRADA MUNICIPAL BGI 348 "/>
    <s v="PQ RESIDENCIAL JANDAIA "/>
    <s v="ESCOLA "/>
    <n v="1075"/>
    <s v="16203-540"/>
    <s v="Estadual"/>
    <s v="08/11/2012"/>
    <x v="0"/>
    <s v="PBLE"/>
    <s v="-"/>
    <s v="Vel. Ok"/>
    <x v="0"/>
    <x v="0"/>
    <s v="OK"/>
    <s v="OK"/>
    <s v="nenhuma"/>
    <m/>
    <m/>
    <s v="Não"/>
    <m/>
    <s v="Inacio(Diretor)"/>
  </r>
  <r>
    <n v="35917643"/>
    <s v="Birigui"/>
    <s v="SP"/>
    <s v="009832/06"/>
    <x v="0"/>
    <s v="110813642125393"/>
    <x v="3"/>
    <s v="8 Mbps"/>
    <n v="2"/>
    <x v="2"/>
    <s v="GERACINA DE MENEZES SANCHES PROFA"/>
    <s v="R ORELIO LOLLI "/>
    <s v="JD S CONRADO "/>
    <s v="-"/>
    <n v="970"/>
    <s v="16201-110"/>
    <s v="Estadual"/>
    <s v="09/11/2010"/>
    <x v="0"/>
    <s v="PBLE"/>
    <s v="-"/>
    <s v="Vel. Ok"/>
    <x v="0"/>
    <x v="0"/>
    <s v="OK"/>
    <s v="OK"/>
    <s v="nenhuma"/>
    <m/>
    <m/>
    <s v="Não"/>
    <m/>
    <s v="Lenice (Coordenadora)"/>
  </r>
  <r>
    <n v="35923382"/>
    <s v="Birigui"/>
    <s v="SP"/>
    <s v="009844/06"/>
    <x v="0"/>
    <s v="110813642139890"/>
    <x v="3"/>
    <s v="8 Mbps"/>
    <n v="2"/>
    <x v="2"/>
    <s v="ANTONIO SALES OLIVEIRA PROF"/>
    <s v="R JOSE VIEIRA "/>
    <s v="NUC HAB THEREZA M BARBIERI "/>
    <s v="-"/>
    <n v="438"/>
    <s v="16203-227"/>
    <s v="Estadual"/>
    <s v="21/11/2012"/>
    <x v="0"/>
    <s v="PBLE"/>
    <s v="-"/>
    <s v="Vel. Ok"/>
    <x v="0"/>
    <x v="0"/>
    <s v="OK"/>
    <s v="OK"/>
    <s v="nenhuma"/>
    <m/>
    <m/>
    <s v="Não"/>
    <s v="Indicação Vivo - OK Autenticação"/>
    <s v="Milena(Diretora)"/>
  </r>
  <r>
    <s v="SP00012374"/>
    <s v="Birigui"/>
    <s v="SP"/>
    <s v="000534/05"/>
    <x v="0"/>
    <s v="110813642105090"/>
    <x v="3"/>
    <s v="-"/>
    <n v="2"/>
    <x v="2"/>
    <s v="NTE - BIRIGUI"/>
    <s v="RUA MARIO E SOUZA CAMPOS"/>
    <s v="CENTRO"/>
    <s v="-"/>
    <n v="545"/>
    <s v="16200-110"/>
    <s v="Estadual"/>
    <s v="09/11/2010"/>
    <x v="0"/>
    <s v="PBLE"/>
    <s v="-"/>
    <s v="Vel. Ok"/>
    <x v="0"/>
    <x v="0"/>
    <s v="NOK"/>
    <s v="OK"/>
    <s v="Interface WAN"/>
    <s v="FDE"/>
    <s v="CONEXÃO- Interface WAN2 down aberto chamado na VIVO FW"/>
    <s v="Não"/>
    <s v="Indicação Vivo - OK Autenticação"/>
    <s v="Adriano (Analista de tecnologia)"/>
  </r>
  <r>
    <n v="35030120"/>
    <s v="Birigui"/>
    <s v="SP"/>
    <s v="009843/06"/>
    <x v="0"/>
    <n v="1836444852"/>
    <x v="1"/>
    <s v="8 Mbps"/>
    <s v="5"/>
    <x v="0"/>
    <s v="CARLOS ROSA DR"/>
    <s v="TRAVESSA CLELIA"/>
    <s v="VILA GUANABARA"/>
    <s v="-"/>
    <n v="94"/>
    <s v="16203-027"/>
    <s v="Estadual"/>
    <s v="08/07/2010"/>
    <x v="0"/>
    <s v="PBLE"/>
    <s v="-"/>
    <s v="Vel. Ok"/>
    <x v="0"/>
    <x v="0"/>
    <s v="OK"/>
    <s v="OK"/>
    <s v="nenhuma"/>
    <m/>
    <m/>
    <s v="Não"/>
    <s v="Indicação Vivo - OK Autenticação"/>
    <s v="Leonardo (GOE)"/>
  </r>
  <r>
    <n v="35030272"/>
    <s v="Birigui"/>
    <s v="SP"/>
    <s v="009817/06"/>
    <x v="0"/>
    <n v="1836444783"/>
    <x v="4"/>
    <s v="8 Mbps"/>
    <s v="5"/>
    <x v="0"/>
    <s v="REGINA VALARINI VIEIRA PROFA"/>
    <s v="R ROBERTO CLARK "/>
    <s v="CENTRO "/>
    <s v="-"/>
    <n v="357"/>
    <s v="16200-043"/>
    <s v="Estadual"/>
    <s v="16/04/2012"/>
    <x v="0"/>
    <s v="PBLE"/>
    <s v="-"/>
    <s v="Vel. Ok"/>
    <x v="0"/>
    <x v="0"/>
    <s v="OK"/>
    <s v="OK"/>
    <s v="nenhuma"/>
    <m/>
    <m/>
    <s v="Não"/>
    <m/>
    <s v="Cristiano (AOE)"/>
  </r>
  <r>
    <n v="35048562"/>
    <s v="Birigui"/>
    <s v="SP"/>
    <s v="009831/06"/>
    <x v="0"/>
    <n v="1836444878"/>
    <x v="3"/>
    <s v="8 Mbps"/>
    <s v="5"/>
    <x v="0"/>
    <s v="IZABEL DE ALMEIDA MARIN PROFESSORA"/>
    <s v="RUA MANOEL MARIN BERBEL"/>
    <s v="VILA IZABEL MARIN"/>
    <s v="-"/>
    <s v="2200"/>
    <s v="16204-044"/>
    <s v="Estadual"/>
    <s v="15/09/2017"/>
    <x v="0"/>
    <s v="PBLE"/>
    <s v="-"/>
    <s v="Abaixo"/>
    <x v="0"/>
    <x v="0"/>
    <s v="OK"/>
    <s v="OK"/>
    <s v="nenhuma"/>
    <m/>
    <m/>
    <s v="SIM"/>
    <s v="Indicação Vivo - OK Autenticação"/>
    <s v="Renata(Coordenadora) "/>
  </r>
  <r>
    <n v="35061585"/>
    <s v="Biritiba-Mirim"/>
    <s v="SP"/>
    <s v="022649/14"/>
    <x v="0"/>
    <n v="1146921624"/>
    <x v="0"/>
    <s v="8 Mbps"/>
    <s v="4"/>
    <x v="0"/>
    <s v="ANGELICA DE JESUS FERREIRA"/>
    <s v="RUA NILO PECANHA"/>
    <s v="JARDIM YONEDA"/>
    <s v="-"/>
    <s v="60"/>
    <s v="08940-000"/>
    <s v="Estadual"/>
    <s v="15/03/2018"/>
    <x v="0"/>
    <s v="PBLE"/>
    <s v="-"/>
    <s v="Vel. Ok"/>
    <x v="0"/>
    <x v="0"/>
    <s v="OK"/>
    <s v="OK"/>
    <s v="nenhuma"/>
    <m/>
    <m/>
    <s v="SIM"/>
    <m/>
    <s v="Carlos (AOE)"/>
  </r>
  <r>
    <n v="35043977"/>
    <s v="Biritiba-Mirim"/>
    <s v="SP"/>
    <s v="002471/06"/>
    <x v="0"/>
    <n v="1146924882"/>
    <x v="0"/>
    <s v="8 Mbps"/>
    <s v="4"/>
    <x v="0"/>
    <s v="JOSE CARLOS PRESTES PROFESSOR"/>
    <s v="RUA HERMES DA FONSECA"/>
    <s v="JARDIM VISTA ALEGRE"/>
    <s v="-"/>
    <s v="SN"/>
    <s v="08940-000"/>
    <s v="Estadual"/>
    <s v="10/11/2017"/>
    <x v="0"/>
    <s v="PBLE"/>
    <s v="-"/>
    <s v="Vel. Ok"/>
    <x v="0"/>
    <x v="0"/>
    <s v="OK"/>
    <s v="OK"/>
    <s v="nenhuma"/>
    <m/>
    <m/>
    <s v="Não"/>
    <m/>
    <s v="Cilene(AOE)"/>
  </r>
  <r>
    <n v="35006592"/>
    <s v="Biritiba-Mirim"/>
    <s v="SP"/>
    <s v="002372/06"/>
    <x v="0"/>
    <n v="1146925541"/>
    <x v="1"/>
    <s v="4 Mbps"/>
    <s v="4"/>
    <x v="0"/>
    <s v="ADHEMAR BOLINA PROFESSOR"/>
    <s v="AVENIDA MARIA JOSE DE SIQUEIRA MELO"/>
    <s v="JARDIM TAKEBE"/>
    <s v="-"/>
    <s v="SN"/>
    <s v="08940-000"/>
    <s v="Estadual"/>
    <s v="02/10/2017"/>
    <x v="0"/>
    <s v="PBLE"/>
    <s v="-"/>
    <s v="Vel. Ok"/>
    <x v="0"/>
    <x v="0"/>
    <s v="OK"/>
    <s v="OK"/>
    <s v="nenhuma"/>
    <m/>
    <m/>
    <s v="SIM"/>
    <s v="Indicação Vivo - OK Autenticação"/>
    <s v="Tiago(AOE)"/>
  </r>
  <r>
    <n v="35021829"/>
    <s v="Boa Esperança do Sul"/>
    <s v="SP"/>
    <s v="010864/06"/>
    <x v="0"/>
    <n v="1633461705"/>
    <x v="1"/>
    <s v="8 Mbps"/>
    <s v="6"/>
    <x v="0"/>
    <s v="MARCELINO BRAGA CEL"/>
    <s v="AV DOS NOGUEIRAS"/>
    <s v="JARDIM PROGRESSO"/>
    <s v="-"/>
    <n v="433"/>
    <s v="14930-000"/>
    <s v="Estadual"/>
    <s v="21/03/2012"/>
    <x v="0"/>
    <s v="PBLE"/>
    <s v="-"/>
    <s v="Vel. Ok"/>
    <x v="0"/>
    <x v="0"/>
    <s v="OK"/>
    <s v="OK"/>
    <s v="nenhuma"/>
    <m/>
    <m/>
    <s v="SIM"/>
    <s v="Indicação Vivo - OK Autenticação"/>
    <s v="Eduardo (coordenador)"/>
  </r>
  <r>
    <n v="35025732"/>
    <s v="Bocaina"/>
    <s v="SP"/>
    <s v="009018/06"/>
    <x v="0"/>
    <n v="1436663738"/>
    <x v="4"/>
    <s v="4 Mbps"/>
    <s v="4"/>
    <x v="0"/>
    <s v="HENRIQUE MONTENEGRO CAPITAO"/>
    <s v="RUA XV DE NOVEMBRO"/>
    <s v="CENTRO"/>
    <s v="-"/>
    <n v="925"/>
    <s v="17240-000"/>
    <s v="Estadual"/>
    <s v="21/03/2012"/>
    <x v="0"/>
    <s v="PBLE"/>
    <s v="-"/>
    <s v="Vel. Ok"/>
    <x v="0"/>
    <x v="0"/>
    <s v="OK"/>
    <s v="OK"/>
    <s v="nenhuma"/>
    <m/>
    <m/>
    <s v="SIM"/>
    <m/>
    <s v="Luiz Roberto (Professor)"/>
  </r>
  <r>
    <n v="35014801"/>
    <s v="Bofete"/>
    <s v="SP"/>
    <s v="009806/06"/>
    <x v="0"/>
    <n v="1438831460"/>
    <x v="1"/>
    <s v="8 Mbps"/>
    <s v="6"/>
    <x v="0"/>
    <s v="ANSELMO BERTONCINI"/>
    <s v="RUA JOSE RAMOS DE MELO"/>
    <s v="CENTRO"/>
    <s v="-"/>
    <n v="27"/>
    <s v="18590-000"/>
    <s v="Estadual"/>
    <s v="05/08/2010"/>
    <x v="0"/>
    <s v="PBLE"/>
    <s v="-"/>
    <s v="Vel. Ok"/>
    <x v="0"/>
    <x v="0"/>
    <s v="OK"/>
    <s v="OK"/>
    <s v="nenhuma"/>
    <m/>
    <m/>
    <s v="Não"/>
    <m/>
    <s v="Silvana (Vice - Diretora)"/>
  </r>
  <r>
    <n v="35495311"/>
    <s v="Bofete"/>
    <s v="SP"/>
    <s v="020875/13"/>
    <x v="0"/>
    <s v="1438831409"/>
    <x v="1"/>
    <s v="8 Mbps"/>
    <s v="6"/>
    <x v="0"/>
    <s v="NAERSON MIRANDA PROFESSOR"/>
    <s v="ETOZIB CAPELARI"/>
    <s v="CENTRO"/>
    <s v="-"/>
    <s v="-"/>
    <s v="18590-000"/>
    <s v="Estadual"/>
    <s v="24/11/2017"/>
    <x v="0"/>
    <s v="PBLE"/>
    <s v="-"/>
    <s v="Vel. Ok"/>
    <x v="0"/>
    <x v="0"/>
    <s v="Não Realizado"/>
    <s v="NOK"/>
    <s v="Projeto Especial - Pendente Instalação Nova LP"/>
    <s v="VIVO"/>
    <s v="Sem Link PBLE Instalado"/>
    <m/>
    <m/>
    <s v="Altair (AOE)"/>
  </r>
  <r>
    <n v="35016697"/>
    <s v="Boituva"/>
    <s v="SP"/>
    <s v="004507/06"/>
    <x v="0"/>
    <n v="1532634209"/>
    <x v="1"/>
    <s v="8 Mbps"/>
    <s v="4"/>
    <x v="0"/>
    <s v="MARIO PEDRO VERCELLINO ALFERES"/>
    <s v="AV ALEXANDRINA BERTOLDI VERCELLINO "/>
    <s v="VILA GINASIAL "/>
    <s v="-"/>
    <n v="361"/>
    <s v="18550-000"/>
    <s v="Estadual"/>
    <s v="22/03/2012"/>
    <x v="0"/>
    <s v="PBLE"/>
    <s v="-"/>
    <s v="Vel. Ok"/>
    <x v="0"/>
    <x v="0"/>
    <s v="OK"/>
    <s v="OK"/>
    <s v="nenhuma"/>
    <m/>
    <m/>
    <s v="SIM"/>
    <s v="Indicação Vivo - OK Autenticação"/>
    <s v="Marisa(Diretora)"/>
  </r>
  <r>
    <n v="35908174"/>
    <s v="Boituva"/>
    <s v="SP"/>
    <s v="010122/06"/>
    <x v="0"/>
    <n v="1532634210"/>
    <x v="1"/>
    <s v="8 Mbps"/>
    <s v="4"/>
    <x v="0"/>
    <s v="JOAO MORETTI"/>
    <s v="RUA JOAO MARCON "/>
    <s v="AGUIA DA CASTELO "/>
    <s v="-"/>
    <n v="815"/>
    <s v="18550-000"/>
    <s v="Estadual"/>
    <s v="18/06/2012"/>
    <x v="0"/>
    <s v="PBLE"/>
    <s v="-"/>
    <s v="Vel. Ok"/>
    <x v="0"/>
    <x v="0"/>
    <s v="OK"/>
    <s v="OK"/>
    <s v="nenhuma"/>
    <m/>
    <m/>
    <s v="Não"/>
    <s v="Indicação Vivo - OK Autenticação"/>
    <s v="Ariane (secretaria)"/>
  </r>
  <r>
    <n v="35020850"/>
    <s v="Bom Jesus dos Perdões"/>
    <s v="SP"/>
    <s v="010862/06"/>
    <x v="0"/>
    <s v="110574012793594"/>
    <x v="3"/>
    <s v="8 Mbps"/>
    <n v="2"/>
    <x v="2"/>
    <s v="MANOEL FERRAZ PROFESSOR"/>
    <s v="RUA MARIA CELLE DA COSTA"/>
    <s v="JARDIM SANTA MARIA"/>
    <s v="-"/>
    <s v="SN"/>
    <s v="12955-000"/>
    <s v="Estadual"/>
    <s v="27/07/2012"/>
    <x v="0"/>
    <s v="PBLE"/>
    <s v="-"/>
    <s v="Vel. Ok"/>
    <x v="0"/>
    <x v="0"/>
    <s v="PENDENTE - AGENDADO"/>
    <s v="PENDENTE - AGENDADO"/>
    <s v="Migração de Meio Metálico p/ Fibra"/>
    <s v="VIVO"/>
    <m/>
    <s v="Não"/>
    <m/>
    <m/>
  </r>
  <r>
    <n v="35017942"/>
    <s v="Bom Jesus dos Perdões"/>
    <s v="SP"/>
    <s v="010861/06"/>
    <x v="0"/>
    <n v="1148911516"/>
    <x v="3"/>
    <s v="8 Mbps"/>
    <s v="6"/>
    <x v="0"/>
    <s v="FRANCISCO DAMANTE PROFESSOR"/>
    <s v="RUA SAO GERALDO"/>
    <s v="CENTRO"/>
    <s v="-"/>
    <s v="403"/>
    <s v="12955-000"/>
    <s v="Estadual"/>
    <s v="06/11/2017"/>
    <x v="0"/>
    <s v="PBLE"/>
    <s v="-"/>
    <s v="Abaixo"/>
    <x v="0"/>
    <x v="0"/>
    <s v="OK"/>
    <s v="OK"/>
    <s v="nenhuma"/>
    <m/>
    <m/>
    <s v="Não"/>
    <m/>
    <s v="Marisa (GOE)"/>
  </r>
  <r>
    <n v="35045627"/>
    <s v="Bom Jesus dos Perdões"/>
    <s v="SP"/>
    <s v="010452/06"/>
    <x v="0"/>
    <n v="1148911519"/>
    <x v="0"/>
    <s v="8 Mbps"/>
    <s v="6"/>
    <x v="0"/>
    <s v="JOSE MANOEL ALVARES ROSENDE PROFESSOR"/>
    <s v="RUA CARMINE PUGLIESI"/>
    <s v="JARDIM PORTUGAL"/>
    <s v="-"/>
    <s v="SN"/>
    <s v="12955-000"/>
    <s v="Estadual"/>
    <s v="22/11/2017"/>
    <x v="0"/>
    <s v="PBLE"/>
    <s v="-"/>
    <s v="Abaixo"/>
    <x v="0"/>
    <x v="0"/>
    <s v="OK"/>
    <s v="OK"/>
    <s v="nenhuma"/>
    <m/>
    <m/>
    <s v="Não"/>
    <m/>
    <s v="Ana Lucia(AOE)"/>
  </r>
  <r>
    <n v="35015283"/>
    <s v="Bom Sucesso de Itararé"/>
    <s v="SP"/>
    <s v="007107/06"/>
    <x v="0"/>
    <n v="1535331341"/>
    <x v="4"/>
    <s v="8 Mbps"/>
    <n v="7"/>
    <x v="0"/>
    <s v="APARICIO BIGLIA FILHO PROFESSOR"/>
    <s v="RUA MANOEL TEIXEIRA FERNANDES"/>
    <s v="CENTRO"/>
    <s v="ESCOLA"/>
    <s v="40"/>
    <s v="18475-000"/>
    <s v="Estadual"/>
    <s v="06/11/2017"/>
    <x v="0"/>
    <s v="PBLE"/>
    <s v="-"/>
    <s v="Vel. Ok"/>
    <x v="0"/>
    <x v="0"/>
    <s v="OK"/>
    <s v="OK"/>
    <s v="nenhuma"/>
    <m/>
    <m/>
    <s v="Não"/>
    <m/>
    <s v="Sidney(GOE)"/>
  </r>
  <r>
    <n v="35044490"/>
    <s v="Borá"/>
    <s v="SP"/>
    <s v="003013/06"/>
    <x v="0"/>
    <n v="1833671157"/>
    <x v="4"/>
    <s v="8 Mbps"/>
    <n v="7"/>
    <x v="0"/>
    <s v="JOSE DE SOUZA DR"/>
    <s v="ADELAIDE SOUZA BARREIROS "/>
    <s v="CENTRO "/>
    <s v="-"/>
    <n v="220"/>
    <s v="19740-000"/>
    <s v="Estadual"/>
    <s v="29/05/2012"/>
    <x v="0"/>
    <s v="PBLE"/>
    <s v="-"/>
    <s v="Vel. Ok"/>
    <x v="0"/>
    <x v="0"/>
    <s v="OK"/>
    <s v="OK"/>
    <s v="nenhuma"/>
    <m/>
    <m/>
    <s v="SIM"/>
    <s v="Indicação Vivo - OK Autenticação"/>
    <s v="Luciana(diretora) "/>
  </r>
  <r>
    <n v="35025756"/>
    <s v="Boracéia"/>
    <s v="SP"/>
    <s v="001186/06"/>
    <x v="0"/>
    <n v="1432951500"/>
    <x v="1"/>
    <s v="8 Mbps"/>
    <s v="6"/>
    <x v="0"/>
    <s v="EDIR HELEN SGAVIOLI FACCIOLI PROFA"/>
    <s v="RUA ANTONIO DE F PEREIRA "/>
    <s v="CENTRO "/>
    <s v="-"/>
    <n v="213"/>
    <s v="17270-000"/>
    <s v="Estadual"/>
    <s v="30/05/2012"/>
    <x v="0"/>
    <s v="PBLE"/>
    <s v="-"/>
    <s v="Vel. Ok"/>
    <x v="0"/>
    <x v="0"/>
    <s v="OK"/>
    <s v="OK"/>
    <s v="nenhuma"/>
    <m/>
    <m/>
    <s v="Não"/>
    <s v="Indicação Vivo - OK Autenticação"/>
    <s v="Cibele (AOE)"/>
  </r>
  <r>
    <n v="35024855"/>
    <s v="Borborema"/>
    <s v="SP"/>
    <s v="004792/06"/>
    <x v="0"/>
    <n v="1632663428"/>
    <x v="1"/>
    <s v="8 Mbps"/>
    <s v="5"/>
    <x v="0"/>
    <s v="GASTAO LIBERAL PINTO DOM"/>
    <s v="RUA GABRIEL MARIA DA VEIGA"/>
    <s v="JARDIM PRIMAVERA"/>
    <s v="-"/>
    <s v="30"/>
    <s v="14955-000"/>
    <s v="Estadual"/>
    <s v="01/11/2017"/>
    <x v="0"/>
    <s v="PBLE"/>
    <s v="-"/>
    <s v="Vel. Ok"/>
    <x v="0"/>
    <x v="0"/>
    <s v="OK"/>
    <s v="OK"/>
    <s v="nenhuma"/>
    <m/>
    <m/>
    <s v="Não"/>
    <m/>
    <s v="Ademir (Vice Diretor)"/>
  </r>
  <r>
    <n v="35024843"/>
    <s v="Borborema"/>
    <s v="SP"/>
    <s v="004238/06"/>
    <x v="0"/>
    <n v="1632661144"/>
    <x v="4"/>
    <s v="8 Mbps"/>
    <s v="5"/>
    <x v="0"/>
    <s v="MANOEL SILVEIRA BUENO"/>
    <s v="RUA FERNAO SALES"/>
    <s v="CENTRO"/>
    <s v="-"/>
    <s v="SN"/>
    <s v="14955-000"/>
    <s v="Estadual"/>
    <s v="06/10/2017"/>
    <x v="0"/>
    <s v="PBLE"/>
    <s v="-"/>
    <s v="Vel. Ok"/>
    <x v="0"/>
    <x v="0"/>
    <s v="OK"/>
    <s v="OK"/>
    <s v="nenhuma"/>
    <m/>
    <m/>
    <s v="Não"/>
    <s v="Indicação Vivo - OK Autenticação"/>
    <s v="Sandra Vanare(AOE)"/>
  </r>
  <r>
    <n v="35903504"/>
    <s v="Borborema"/>
    <s v="SP"/>
    <s v="004187/06"/>
    <x v="0"/>
    <n v="1632663433"/>
    <x v="5"/>
    <s v="8 Mbps"/>
    <s v="5"/>
    <x v="0"/>
    <s v="LEONILDA LOPES BIASOTTO PROFA"/>
    <s v="AV DA SAUDADE"/>
    <s v="VILA MARIANA"/>
    <s v="-"/>
    <n v="51"/>
    <s v="14955-000"/>
    <s v="Estadual"/>
    <s v="28/08/2008"/>
    <x v="0"/>
    <s v="PBLE"/>
    <s v="-"/>
    <s v="Vel. Ok"/>
    <x v="0"/>
    <x v="0"/>
    <s v="OK"/>
    <s v="OK"/>
    <s v="nenhuma"/>
    <m/>
    <m/>
    <s v="SIM"/>
    <m/>
    <s v="Fatima(GOE)"/>
  </r>
  <r>
    <n v="35025914"/>
    <s v="Borebi"/>
    <s v="SP"/>
    <s v="008979/06"/>
    <x v="0"/>
    <n v="1432671218"/>
    <x v="4"/>
    <s v="2 Mbps"/>
    <s v="6"/>
    <x v="0"/>
    <s v="IRACEMA LEITE E SILVA PROFA"/>
    <s v="RUA 13 DE MAIO"/>
    <s v="CENTRO"/>
    <s v="-"/>
    <n v="206"/>
    <s v="18675-000"/>
    <s v="Estadual"/>
    <s v="10/08/2010"/>
    <x v="0"/>
    <s v="PBLE"/>
    <s v="-"/>
    <s v="Vel. Ok"/>
    <x v="0"/>
    <x v="0"/>
    <s v="OK"/>
    <s v="OK"/>
    <s v="nenhuma"/>
    <m/>
    <m/>
    <s v="SIM"/>
    <s v="Indicação Vivo - OK Autenticação"/>
    <s v="Rosangela(Vice-Diretora)"/>
  </r>
  <r>
    <n v="35014862"/>
    <s v="Botucatu"/>
    <s v="SP"/>
    <s v="010860/06"/>
    <x v="0"/>
    <s v="1170038814002"/>
    <x v="3"/>
    <s v="10 Mbps"/>
    <n v="2"/>
    <x v="2"/>
    <s v="RAYMUNDO CINTRA PROF"/>
    <s v="ANTIGA ESTACAO DE VITORIANA (CONDESSA SERRA NEGRA, 01)"/>
    <s v="DISTRITO DE VITORIANA "/>
    <s v="-"/>
    <s v="S/N"/>
    <s v="18619-000"/>
    <s v="Estadual"/>
    <s v="23/08/2013"/>
    <x v="0"/>
    <s v="PBLE"/>
    <s v="-"/>
    <s v="Vel. Ok"/>
    <x v="0"/>
    <x v="0"/>
    <s v="OK"/>
    <s v="OK"/>
    <s v="nenhuma"/>
    <m/>
    <m/>
    <s v="Não"/>
    <s v="Indicação Vivo - OK Autenticação"/>
    <s v="Angela(Coordenadora)"/>
  </r>
  <r>
    <n v="35065468"/>
    <s v="Botucatu"/>
    <s v="SP"/>
    <s v="009777/06"/>
    <x v="0"/>
    <s v="111143813922198"/>
    <x v="3"/>
    <s v="8 Mbps"/>
    <n v="2"/>
    <x v="2"/>
    <s v="PARQUE RESIDENCIAL 24 DE MAIO"/>
    <s v="RUA CARLOS ROSA "/>
    <s v="JD SANTA MONICA "/>
    <s v="-"/>
    <n v="53"/>
    <s v="18605-540"/>
    <s v="Estadual"/>
    <s v="09/09/2010"/>
    <x v="0"/>
    <s v="PBLE"/>
    <s v="-"/>
    <s v="Vel. Ok"/>
    <x v="0"/>
    <x v="0"/>
    <s v="OK"/>
    <s v="OK"/>
    <s v="nenhuma"/>
    <m/>
    <m/>
    <s v="Não"/>
    <m/>
    <s v="Eliana (diretora)"/>
  </r>
  <r>
    <n v="35014795"/>
    <s v="Botucatu"/>
    <s v="SP"/>
    <s v="009788/06"/>
    <x v="0"/>
    <s v="111143882046598"/>
    <x v="3"/>
    <s v="8 Mbps"/>
    <n v="2"/>
    <x v="2"/>
    <s v="LUCIO ANTUNES DE SOUZA DOM"/>
    <s v="R VINTE E TRES DE SETEMBRO "/>
    <s v="VL DOS LAVRADORES "/>
    <s v="-"/>
    <n v="181"/>
    <s v="18609-510"/>
    <s v="Estadual"/>
    <s v="06/07/2012"/>
    <x v="0"/>
    <s v="PBLE"/>
    <s v="-"/>
    <s v="Vel. Ok"/>
    <x v="0"/>
    <x v="0"/>
    <s v="OK"/>
    <s v="OK"/>
    <s v="nenhuma"/>
    <m/>
    <m/>
    <s v="Não"/>
    <s v="Indicação Vivo - OK Autenticação"/>
    <s v="Claudeti (vice-diretora)"/>
  </r>
  <r>
    <n v="35014825"/>
    <s v="Botucatu"/>
    <s v="SP"/>
    <s v="009801/06"/>
    <x v="0"/>
    <s v="111143813923690"/>
    <x v="3"/>
    <s v="8 Mbps"/>
    <n v="2"/>
    <x v="2"/>
    <s v="CARDOSO DE ALMEIDA"/>
    <s v="PC PROFESSOR PEDRO TORRES "/>
    <s v="CENTRO "/>
    <s v="PREDIO "/>
    <s v="S/N"/>
    <s v="18600-011"/>
    <s v="Estadual"/>
    <s v="11/07/2018"/>
    <x v="0"/>
    <s v="PBLE"/>
    <s v="-"/>
    <s v="Vel. Ok"/>
    <x v="0"/>
    <x v="0"/>
    <m/>
    <m/>
    <m/>
    <m/>
    <m/>
    <m/>
    <m/>
    <s v="Heloísa(GOE)"/>
  </r>
  <r>
    <n v="35900266"/>
    <s v="Botucatu"/>
    <s v="SP"/>
    <s v="005296/06"/>
    <x v="0"/>
    <s v="111143882034590"/>
    <x v="3"/>
    <s v="8 Mbps"/>
    <n v="2"/>
    <x v="2"/>
    <s v="SOPHIA GABRIEL DE OLIVEIRA PROFA"/>
    <s v="PC ARCHIMEDES GURGEL "/>
    <s v="CJ HAB H POPOLO "/>
    <s v="-"/>
    <s v="S/N"/>
    <s v="18605-131"/>
    <s v="Estadual"/>
    <s v="29/10/2012"/>
    <x v="0"/>
    <s v="PBLE"/>
    <s v="-"/>
    <s v="Vel. Ok"/>
    <x v="0"/>
    <x v="0"/>
    <s v="OK"/>
    <s v="OK"/>
    <s v="nenhuma"/>
    <m/>
    <m/>
    <s v="Não"/>
    <m/>
    <s v="Marcos (GOE)"/>
  </r>
  <r>
    <n v="35014850"/>
    <s v="Botucatu"/>
    <s v="SP"/>
    <s v="010288/06"/>
    <x v="0"/>
    <s v="122833813105197"/>
    <x v="3"/>
    <s v="8 Mbps"/>
    <n v="2"/>
    <x v="3"/>
    <s v="JOAO QUEIROZ MARQUES PROF"/>
    <s v="RUA JAIRO ZUCARI "/>
    <s v="DISTRITO DE RUBIAO JUNIOR "/>
    <s v="PREDIO "/>
    <s v="S/N"/>
    <s v="18618-000"/>
    <s v="Estadual"/>
    <s v="25/09/2012"/>
    <x v="0"/>
    <s v="PBLE"/>
    <s v="-"/>
    <s v="Vel. Ok"/>
    <x v="0"/>
    <x v="0"/>
    <s v="OK"/>
    <s v="OK"/>
    <s v="nenhuma"/>
    <m/>
    <m/>
    <s v="Não"/>
    <m/>
    <s v="Daniela (GOE)"/>
  </r>
  <r>
    <n v="35917312"/>
    <s v="Botucatu"/>
    <s v="SP"/>
    <s v="009794/06"/>
    <x v="0"/>
    <s v="111143813919898"/>
    <x v="3"/>
    <s v="8 Mbps"/>
    <n v="2"/>
    <x v="3"/>
    <s v="FRANCISCO GUEDELHA PROF."/>
    <s v="R ANGELO DEZEN "/>
    <s v="PRQ MARAJOARA "/>
    <s v="-"/>
    <s v="S/N"/>
    <s v="18606-380"/>
    <s v="Estadual"/>
    <s v="30/12/2010"/>
    <x v="0"/>
    <s v="PBLE"/>
    <s v="-"/>
    <s v="Vel. Ok"/>
    <x v="0"/>
    <x v="0"/>
    <s v="OK"/>
    <s v="OK"/>
    <s v="nenhuma"/>
    <m/>
    <m/>
    <s v="Não"/>
    <m/>
    <s v="Magali(AOE)"/>
  </r>
  <r>
    <n v="35014837"/>
    <s v="Botucatu"/>
    <s v="SP"/>
    <s v="009796/06"/>
    <x v="0"/>
    <n v="1438140980"/>
    <x v="0"/>
    <s v="8 Mbps"/>
    <s v="3"/>
    <x v="0"/>
    <s v="EUCLIDES DE CARVALHO CAMPOS PROF"/>
    <s v="R ANGELINO DE OLIVEIRA "/>
    <s v="VL NOVA BOTUCATU "/>
    <s v="-"/>
    <s v="S/N"/>
    <s v="18608-060"/>
    <s v="Estadual"/>
    <s v="10/05/2012"/>
    <x v="0"/>
    <s v="PBLE"/>
    <s v="-"/>
    <s v="Vel. Ok"/>
    <x v="0"/>
    <x v="0"/>
    <s v="OK"/>
    <s v="OK"/>
    <s v="nenhuma"/>
    <m/>
    <m/>
    <s v="Não"/>
    <m/>
    <s v="Helida (GOE)"/>
  </r>
  <r>
    <n v="35014849"/>
    <s v="Botucatu"/>
    <s v="SP"/>
    <s v="011419/06"/>
    <x v="0"/>
    <n v="1438140981"/>
    <x v="0"/>
    <s v="4 Mbps"/>
    <s v="3"/>
    <x v="0"/>
    <s v="AMERICO VIRGINIO DOS SANTOS PROF"/>
    <s v="PCA JOAO RODRIGO DE SOUZA ARANHA"/>
    <s v="VILA SANTANA"/>
    <s v="-"/>
    <s v="S/N"/>
    <s v="18606-200"/>
    <s v="Estadual"/>
    <s v="25/08/2010"/>
    <x v="0"/>
    <s v="PBLE"/>
    <s v="-"/>
    <s v="Vel. Ok"/>
    <x v="0"/>
    <x v="0"/>
    <s v="OK"/>
    <s v="OK"/>
    <s v="nenhuma"/>
    <m/>
    <m/>
    <s v="SIM"/>
    <s v="Indicação Vivo - OK Autenticação"/>
    <s v="Ana Paula (secretária)"/>
  </r>
  <r>
    <n v="35477229"/>
    <s v="Botucatu"/>
    <s v="SP"/>
    <s v="020882/13"/>
    <x v="0"/>
    <s v="111143813919499"/>
    <x v="0"/>
    <s v="-"/>
    <n v="2"/>
    <x v="2"/>
    <s v="CEEJA DE BOTUCATU"/>
    <s v="RUA 36"/>
    <s v="CONJUNTO HABITACIONAL HUM"/>
    <s v="-"/>
    <s v="SN"/>
    <s v="18605-131"/>
    <s v="Estadual"/>
    <s v="28/09/2018"/>
    <x v="0"/>
    <s v="PBLE"/>
    <s v="-"/>
    <s v="Vel. Ok"/>
    <x v="0"/>
    <x v="0"/>
    <s v="Não Realizado"/>
    <s v="NOK"/>
    <s v="Projeto Especial - Pendente Instalação Nova LP"/>
    <s v="VIVO"/>
    <s v="Sem Link PBLE Instalado"/>
    <m/>
    <m/>
    <s v="Tãnia (vice-diretora)"/>
  </r>
  <r>
    <s v="SP00002007"/>
    <s v="Botucatu"/>
    <s v="SP"/>
    <s v="NRTE - Desativado"/>
    <x v="0"/>
    <n v="1438141077"/>
    <x v="8"/>
    <s v="-"/>
    <s v="4"/>
    <x v="0"/>
    <s v="NTE - BOTUCATU"/>
    <s v="PRAÇA DA BANDEIRA"/>
    <s v="CENTRO"/>
    <s v="-"/>
    <s v="S/N"/>
    <s v="18600-020"/>
    <s v="Estadual"/>
    <s v="18/08/2009"/>
    <x v="0"/>
    <s v="PBLE"/>
    <s v="-"/>
    <s v="Vel. Ok"/>
    <x v="0"/>
    <x v="0"/>
    <m/>
    <m/>
    <m/>
    <m/>
    <m/>
    <m/>
    <m/>
    <m/>
  </r>
  <r>
    <n v="35014886"/>
    <s v="Botucatu"/>
    <s v="SP"/>
    <s v="009791/06"/>
    <x v="0"/>
    <n v="1438140973"/>
    <x v="1"/>
    <s v="8 Mbps"/>
    <s v="3"/>
    <x v="0"/>
    <s v="JOSE PEDRETTI NETTO PROF"/>
    <s v="RUA VEIGA RUSSO "/>
    <s v="JARDIM DONA NICOTA DE BARROS "/>
    <s v="-"/>
    <s v="S/N"/>
    <s v="18611-320"/>
    <s v="Estadual"/>
    <s v="01/03/2012"/>
    <x v="0"/>
    <s v="PBLE"/>
    <s v="-"/>
    <s v="Vel. Ok"/>
    <x v="0"/>
    <x v="0"/>
    <s v="OK"/>
    <s v="OK"/>
    <s v="nenhuma"/>
    <m/>
    <m/>
    <s v="SIM"/>
    <s v="Indicação Vivo - OK Autenticação"/>
    <s v="Amauri Aparecido (diretor)"/>
  </r>
  <r>
    <n v="35925755"/>
    <s v="Botucatu"/>
    <s v="SP"/>
    <s v="009792/06"/>
    <x v="0"/>
    <n v="1438140969"/>
    <x v="3"/>
    <s v="8 Mbps"/>
    <s v="3"/>
    <x v="0"/>
    <s v="JARDIM PEABIRU"/>
    <s v="AV FRANCISCO DE OLIVEIRA LEITE"/>
    <s v="JARDIM PEABIRU"/>
    <s v="-"/>
    <n v="355"/>
    <s v="18611-785"/>
    <s v="Estadual"/>
    <s v="31/03/2012"/>
    <x v="0"/>
    <s v="PBLE"/>
    <s v="-"/>
    <s v="Abaixo"/>
    <x v="0"/>
    <x v="0"/>
    <s v="OK"/>
    <s v="OK"/>
    <s v="nenhuma"/>
    <m/>
    <m/>
    <s v="Não"/>
    <m/>
    <s v="Silvia diretora "/>
  </r>
  <r>
    <n v="35014941"/>
    <s v="Botucatu"/>
    <s v="SP"/>
    <s v="009771/06"/>
    <x v="0"/>
    <n v="1438140974"/>
    <x v="3"/>
    <s v="8 Mbps"/>
    <s v="3"/>
    <x v="0"/>
    <s v="PEDRO TORRES PROF"/>
    <s v="RUA JOAO MIGUEL RAFAEL"/>
    <s v="VILA SANTA TEREZINHA"/>
    <s v="PREDIO"/>
    <s v="S/N"/>
    <s v="18602-220"/>
    <s v="Estadual"/>
    <s v="06/11/2010"/>
    <x v="0"/>
    <s v="PBLE"/>
    <s v="-"/>
    <s v="Abaixo"/>
    <x v="0"/>
    <x v="0"/>
    <s v="OK"/>
    <s v="OK"/>
    <s v="nenhuma"/>
    <m/>
    <m/>
    <s v="SIM"/>
    <s v="Indicação Vivo - OK Autenticação"/>
    <s v="Neuza (GOE)"/>
  </r>
  <r>
    <n v="35014874"/>
    <s v="Botucatu"/>
    <s v="SP"/>
    <s v="009804/06"/>
    <x v="0"/>
    <n v="1438140993"/>
    <x v="3"/>
    <s v="8 Mbps"/>
    <s v="3"/>
    <x v="0"/>
    <s v="ARMANDO DE SALLES OLIVEIRA DR"/>
    <s v="AV CONDE DE SERRA NEGRA "/>
    <s v="JD PEABIRU "/>
    <s v="-"/>
    <s v="S/N"/>
    <s v="18611-710"/>
    <s v="Estadual"/>
    <s v="08/02/2012"/>
    <x v="0"/>
    <s v="PBLE"/>
    <s v="-"/>
    <s v="Abaixo"/>
    <x v="0"/>
    <x v="0"/>
    <s v="OK"/>
    <s v="OK"/>
    <s v="nenhuma"/>
    <m/>
    <m/>
    <s v="Não"/>
    <m/>
    <s v="Jusmara(VIce-Diretora)"/>
  </r>
  <r>
    <n v="35900187"/>
    <s v="Bragança Paulista"/>
    <s v="SP"/>
    <s v="009795/06"/>
    <x v="0"/>
    <n v="1140314385"/>
    <x v="3"/>
    <s v="8 Mbps"/>
    <n v="2"/>
    <x v="0"/>
    <s v="MATHILDE TEIXEIRA DE MORAES PROFESSORA"/>
    <s v="RUA OSWALDO RUSSOMANO"/>
    <s v="PARQUE DOS ESTADOS"/>
    <s v="-"/>
    <s v="SN"/>
    <s v="12922-150"/>
    <s v="Estadual"/>
    <s v="15/09/2017"/>
    <x v="0"/>
    <s v="PBLE"/>
    <s v="-"/>
    <s v="Vel. Ok"/>
    <x v="0"/>
    <x v="0"/>
    <s v="OK"/>
    <s v="OK"/>
    <s v="nenhuma"/>
    <m/>
    <m/>
    <s v="SIM"/>
    <s v="Indicação Vivo - OK Autenticação"/>
    <s v="Lucimara (AOE)"/>
  </r>
  <r>
    <n v="35909361"/>
    <s v="Bragança Paulista"/>
    <s v="SP"/>
    <s v="010335/06"/>
    <x v="0"/>
    <n v="1140314902"/>
    <x v="3"/>
    <s v="8 Mbps"/>
    <n v="2"/>
    <x v="0"/>
    <s v="SILVIO DE CARVALHO PINTO JUNIOR DOUTOR"/>
    <s v="RUA DOUTOR CIRO BERLINCK"/>
    <s v="CIDADE PLANEJADA I"/>
    <s v="-"/>
    <s v="SN"/>
    <s v="12922-230"/>
    <s v="Estadual"/>
    <s v="15/09/2017"/>
    <x v="0"/>
    <s v="PBLE"/>
    <s v="-"/>
    <s v="Vel. Ok"/>
    <x v="0"/>
    <x v="0"/>
    <s v="OK"/>
    <s v="OK"/>
    <s v="nenhuma"/>
    <m/>
    <m/>
    <s v="Não"/>
    <s v="Indicação Vivo - OK Autenticação"/>
    <s v="Tato(Coordenador)"/>
  </r>
  <r>
    <n v="35921185"/>
    <s v="Bragança Paulista"/>
    <s v="SP"/>
    <s v="009742/06"/>
    <x v="0"/>
    <n v="1140314922"/>
    <x v="3"/>
    <s v="8 Mbps"/>
    <n v="2"/>
    <x v="0"/>
    <s v="FERNANDO AMOS SIRIANI DR"/>
    <s v="RUA ERNESTO VAZ DE LIMA"/>
    <s v="JD FRATERNIDADE"/>
    <s v="-"/>
    <s v="635"/>
    <s v="12926-320"/>
    <s v="Estadual"/>
    <s v="15/09/2017"/>
    <x v="0"/>
    <s v="PBLE"/>
    <s v="-"/>
    <s v="Vel. Ok"/>
    <x v="0"/>
    <x v="0"/>
    <s v="OK"/>
    <s v="OK"/>
    <s v="nenhuma"/>
    <m/>
    <m/>
    <s v="Não"/>
    <s v="Indicação Vivo - OK Autenticação"/>
    <s v="Eduardo (AOE)"/>
  </r>
  <r>
    <n v="35049931"/>
    <s v="Bragança Paulista"/>
    <s v="SP"/>
    <s v="009790/06"/>
    <x v="0"/>
    <n v="1140356185"/>
    <x v="0"/>
    <s v="8 Mbps"/>
    <s v="3"/>
    <x v="0"/>
    <s v="SEBASTIAO FERRAZ DE CAMPOS PROF"/>
    <s v="RUA CAPITAO JULIO GONCALVES DA SILVA"/>
    <s v="JARDIM NOVA AMERICA"/>
    <s v="-"/>
    <s v="SN"/>
    <s v="12929-440"/>
    <s v="Estadual"/>
    <s v="18/09/2017"/>
    <x v="0"/>
    <s v="PBLE"/>
    <s v="-"/>
    <s v="Vel. Ok"/>
    <x v="0"/>
    <x v="0"/>
    <s v="OK"/>
    <s v="OK"/>
    <s v="nenhuma"/>
    <m/>
    <m/>
    <s v="SIM"/>
    <s v="Indicação Vivo - OK Autenticação"/>
    <s v="Kelly (AOE)"/>
  </r>
  <r>
    <n v="35909359"/>
    <s v="Bragança Paulista"/>
    <s v="SP"/>
    <s v="009802/06"/>
    <x v="0"/>
    <n v="1140356765"/>
    <x v="0"/>
    <s v="34 Mbps"/>
    <s v="3"/>
    <x v="0"/>
    <s v="MARIA JOSE MORAES SALLES PROFA"/>
    <s v="PRACA JACINTO OSORIO"/>
    <s v="VILA BELTRANDO"/>
    <s v="-"/>
    <s v="S/N"/>
    <s v="12910-330"/>
    <s v="Estadual"/>
    <s v="15/09/2010"/>
    <x v="0"/>
    <s v="PBLE"/>
    <s v="-"/>
    <s v="Vel. Ok"/>
    <x v="0"/>
    <x v="0"/>
    <s v="OK"/>
    <s v="OK"/>
    <s v="nenhuma"/>
    <m/>
    <m/>
    <s v="Não"/>
    <m/>
    <s v="José Carlos (AOE)"/>
  </r>
  <r>
    <n v="35017978"/>
    <s v="Bragança Paulista"/>
    <s v="SP"/>
    <s v="009833/06"/>
    <x v="0"/>
    <n v="1140328016"/>
    <x v="1"/>
    <s v="8 Mbps"/>
    <s v="3"/>
    <x v="0"/>
    <s v="JOSE GUILHERME"/>
    <s v="R DONA CAROLINA"/>
    <s v="CENTRO"/>
    <s v="-"/>
    <s v="60"/>
    <s v="12900-071"/>
    <s v="Estadual"/>
    <s v="26/02/2018"/>
    <x v="0"/>
    <s v="PBLE"/>
    <s v="-"/>
    <s v="Vel. Ok"/>
    <x v="0"/>
    <x v="0"/>
    <s v="OK"/>
    <s v="OK"/>
    <s v="nenhuma"/>
    <m/>
    <m/>
    <s v="Não"/>
    <s v="Indicação Vivo - OK Autenticação"/>
    <s v="Sandra(Professora)"/>
  </r>
  <r>
    <s v="SP00012363"/>
    <s v="Bragança Paulista"/>
    <s v="SP"/>
    <s v="NRTE - Desativado"/>
    <x v="0"/>
    <n v="1140326261"/>
    <x v="1"/>
    <s v="-"/>
    <s v="3"/>
    <x v="0"/>
    <s v="NTE - BRAGANCA PAULISTA"/>
    <s v="AV. JOSÉ GOMES DA ROCHA LEAL"/>
    <s v="CENTRO"/>
    <s v="-"/>
    <n v="1757"/>
    <s v="12900-301"/>
    <s v="Estadual"/>
    <s v="14/08/2009"/>
    <x v="0"/>
    <s v="PBLE"/>
    <s v="-"/>
    <s v="Vel. Ok"/>
    <x v="0"/>
    <x v="0"/>
    <m/>
    <m/>
    <m/>
    <m/>
    <m/>
    <m/>
    <m/>
    <m/>
  </r>
  <r>
    <n v="35017760"/>
    <s v="Bragança Paulista"/>
    <s v="SP"/>
    <s v="010859/06"/>
    <x v="0"/>
    <n v="1140328037"/>
    <x v="1"/>
    <s v="34 Mbps"/>
    <s v="3"/>
    <x v="0"/>
    <s v="CASPER LIBERO"/>
    <s v="RUA DOUTOR CANDIDO FONTOURA DA SILVEIRA"/>
    <s v="VILA MOTA"/>
    <s v="-"/>
    <s v="65"/>
    <s v="12903-020"/>
    <s v="Estadual"/>
    <s v="19/09/2017"/>
    <x v="0"/>
    <s v="PBLE"/>
    <s v="-"/>
    <s v="Vel. Ok"/>
    <x v="0"/>
    <x v="0"/>
    <s v="OK"/>
    <s v="OK"/>
    <s v="nenhuma"/>
    <m/>
    <m/>
    <s v="Não"/>
    <s v="Indicação Vivo - OK Autenticação"/>
    <s v="Henrique(Prodesp de Bragancia Paulista)"/>
  </r>
  <r>
    <n v="35434814"/>
    <s v="Bragança Paulista"/>
    <s v="SP"/>
    <s v="016005/09"/>
    <x v="0"/>
    <s v="111164035104496"/>
    <x v="3"/>
    <s v="8 Mbps"/>
    <s v="2"/>
    <x v="2"/>
    <s v="BRUNO FLORENZANO PROFESSOR"/>
    <s v="RODOVIA PE ALDO BOLINI KM 70"/>
    <s v="AGUA COMPRIDA"/>
    <s v="-"/>
    <s v="SN"/>
    <s v="12913-500"/>
    <s v="Estadual"/>
    <s v="17/10/2019"/>
    <x v="0"/>
    <s v="PBLE"/>
    <s v="-"/>
    <s v="Vel. Ok"/>
    <x v="0"/>
    <x v="0"/>
    <m/>
    <m/>
    <m/>
    <m/>
    <m/>
    <m/>
    <m/>
    <m/>
  </r>
  <r>
    <n v="35912864"/>
    <s v="Bragança Paulista"/>
    <s v="SP"/>
    <s v="014012/08"/>
    <x v="0"/>
    <s v="111164033260296"/>
    <x v="3"/>
    <s v="8 Mbps"/>
    <s v="2"/>
    <x v="2"/>
    <s v="SILES COLI PROFESSOR"/>
    <s v="RODOVIA ALKINDAR M JUNQUEIRA"/>
    <s v="BIRICA CAMPO NOVO"/>
    <s v="-"/>
    <s v="KM42"/>
    <s v="12918-001"/>
    <s v="Estadual"/>
    <s v="30/09/2019"/>
    <x v="0"/>
    <s v="PBLE"/>
    <s v="-"/>
    <s v="Vel. Ok"/>
    <x v="0"/>
    <x v="0"/>
    <m/>
    <m/>
    <m/>
    <m/>
    <m/>
    <m/>
    <m/>
    <m/>
  </r>
  <r>
    <n v="35912888"/>
    <s v="Bragança Paulista"/>
    <s v="SP"/>
    <s v="009725/06"/>
    <x v="0"/>
    <s v="111164031107695"/>
    <x v="3"/>
    <s v="8 Mbps"/>
    <s v="2"/>
    <x v="2"/>
    <s v="INALDO MANTA DESPORTISTA"/>
    <s v="ESTRADA MUNICIPAL ANDRE SANCHES CUENCAS"/>
    <s v="CURITIBANOS"/>
    <s v="-"/>
    <s v="SN"/>
    <s v="12924-840"/>
    <s v="Estadual"/>
    <s v="02/07/2019"/>
    <x v="0"/>
    <s v="PBLE"/>
    <s v="-"/>
    <s v="Vel. Ok"/>
    <x v="0"/>
    <x v="0"/>
    <m/>
    <m/>
    <m/>
    <m/>
    <m/>
    <m/>
    <m/>
    <m/>
  </r>
  <r>
    <n v="35903851"/>
    <s v="Bragança Paulista"/>
    <s v="SP"/>
    <s v="009813/06"/>
    <x v="0"/>
    <n v="1140328000"/>
    <x v="3"/>
    <s v="8 Mbps"/>
    <s v="4"/>
    <x v="0"/>
    <s v="LUIZ ROBERTO PINHEIRO ALEGRETTI PROFESSOR"/>
    <s v="RUA DO AMOR"/>
    <s v="JARDIM SAO LOURENCO"/>
    <s v="-"/>
    <s v="169"/>
    <s v="12908-460"/>
    <s v="Estadual"/>
    <s v="10/10/2017"/>
    <x v="0"/>
    <s v="PBLE"/>
    <s v="-"/>
    <s v="Abaixo"/>
    <x v="0"/>
    <x v="0"/>
    <s v="OK"/>
    <s v="OK"/>
    <s v="nenhuma"/>
    <m/>
    <m/>
    <s v="Não"/>
    <s v="Indicação Vivo - OK Autenticação"/>
    <s v="Minaca (AOE)"/>
  </r>
  <r>
    <n v="35907327"/>
    <s v="Bragança Paulista"/>
    <s v="SP"/>
    <s v="009810/06"/>
    <x v="0"/>
    <n v="1140356438"/>
    <x v="3"/>
    <s v="8 Mbps"/>
    <s v="3"/>
    <x v="0"/>
    <s v="MARCOS ANTONIO DA SILVA GUIMARAES PROFESSOR"/>
    <s v="RUA JOAO DINIZ"/>
    <s v="JARDIM RECREIO"/>
    <s v="-"/>
    <s v="332"/>
    <s v="12910-080"/>
    <s v="Estadual"/>
    <s v="18/09/2017"/>
    <x v="0"/>
    <s v="PBLE"/>
    <s v="-"/>
    <s v="Abaixo"/>
    <x v="0"/>
    <x v="0"/>
    <s v="OK"/>
    <s v="OK"/>
    <s v="nenhuma"/>
    <m/>
    <m/>
    <s v="SIM"/>
    <s v="Indicação Vivo - OK Autenticação"/>
    <s v="Valdemar (vice-diretor)"/>
  </r>
  <r>
    <n v="35017985"/>
    <s v="Bragança Paulista"/>
    <s v="SP"/>
    <s v="009738/06"/>
    <x v="0"/>
    <n v="1140356654"/>
    <x v="3"/>
    <s v="8 Mbps"/>
    <s v="3"/>
    <x v="0"/>
    <s v="FRANCISCO DE ASSIS GONCALVES CORONEL"/>
    <s v="RUA CAMPOS SALLES"/>
    <s v="VILA MUNICIPAL"/>
    <s v="-"/>
    <s v="71"/>
    <s v="12912-020"/>
    <s v="Estadual"/>
    <s v="10/10/2017"/>
    <x v="0"/>
    <s v="PBLE"/>
    <s v="-"/>
    <s v="Abaixo"/>
    <x v="0"/>
    <x v="0"/>
    <s v="OK"/>
    <s v="OK"/>
    <s v="nenhuma"/>
    <m/>
    <m/>
    <s v="SIM"/>
    <s v="Indicação Vivo - OK Autenticação"/>
    <s v="Daniela (coordenadora)"/>
  </r>
  <r>
    <n v="35907340"/>
    <s v="Bragança Paulista"/>
    <s v="SP"/>
    <s v="009826/06"/>
    <x v="0"/>
    <n v="1140327984"/>
    <x v="3"/>
    <s v="8 Mbps"/>
    <s v="3"/>
    <x v="0"/>
    <s v="JOSE NANTALA BADUE PROFESSOR"/>
    <s v="R ARARAS"/>
    <s v="VILA SANTA LIBANIA"/>
    <s v="-"/>
    <s v="375"/>
    <s v="12904-230"/>
    <s v="Estadual"/>
    <s v="10/10/2017"/>
    <x v="0"/>
    <s v="PBLE"/>
    <s v="-"/>
    <s v="Abaixo"/>
    <x v="0"/>
    <x v="0"/>
    <s v="OK"/>
    <s v="OK"/>
    <s v="nenhuma"/>
    <m/>
    <m/>
    <s v="Não"/>
    <s v="Indicação Vivo - OK Autenticação"/>
    <s v="Magna(GOE)"/>
  </r>
  <r>
    <n v="35017784"/>
    <s v="Bragança Paulista"/>
    <s v="SP"/>
    <s v="009829/06"/>
    <x v="0"/>
    <n v="1140328007"/>
    <x v="3"/>
    <s v="8 Mbps"/>
    <s v="3"/>
    <x v="0"/>
    <s v="JOSE MAURICIO DA ROCHA DOM"/>
    <s v="R SENADOR ROBERTO SIMONSEN"/>
    <s v="PARQUE BRASIL"/>
    <s v="-"/>
    <s v="106"/>
    <s v="12906-330"/>
    <s v="Estadual"/>
    <s v="19/09/2017"/>
    <x v="0"/>
    <s v="PBLE"/>
    <s v="-"/>
    <s v="Abaixo"/>
    <x v="0"/>
    <x v="0"/>
    <s v="OK"/>
    <s v="OK"/>
    <s v="nenhuma"/>
    <m/>
    <m/>
    <s v="SIM"/>
    <s v="Indicação Vivo - OK Autenticação"/>
    <s v="Maria do Carmo (AOE)"/>
  </r>
  <r>
    <n v="35030512"/>
    <s v="Braúna"/>
    <s v="SP"/>
    <s v="009830/06"/>
    <x v="0"/>
    <n v="1836921113"/>
    <x v="4"/>
    <s v="4 Mbps"/>
    <s v="6"/>
    <x v="0"/>
    <s v="JOSE FLORENTINO DE SOUZA"/>
    <s v="RUA ENEDIR SAMPAIO"/>
    <s v="CENTRO"/>
    <s v="-"/>
    <n v="779"/>
    <s v="16290-000"/>
    <s v="Estadual"/>
    <s v="25/06/2010"/>
    <x v="0"/>
    <s v="PBLE"/>
    <s v="-"/>
    <s v="Vel. Ok"/>
    <x v="0"/>
    <x v="0"/>
    <s v="OK"/>
    <s v="OK"/>
    <s v="nenhuma"/>
    <m/>
    <m/>
    <s v="Não"/>
    <m/>
    <s v="Eriovaldo (GOE)"/>
  </r>
  <r>
    <n v="35030107"/>
    <s v="Brejo Alegre"/>
    <s v="SP"/>
    <s v="009845/06"/>
    <x v="0"/>
    <n v="1836461209"/>
    <x v="4"/>
    <s v="8 Mbps"/>
    <n v="8"/>
    <x v="0"/>
    <s v="AGOSTINHO GRIGOLETO"/>
    <s v="RUA LEOPOLDO CUBAS"/>
    <s v="CENTRO"/>
    <s v="-"/>
    <n v="222"/>
    <s v="16265-000"/>
    <s v="Estadual"/>
    <s v="18/06/2010"/>
    <x v="0"/>
    <s v="PBLE"/>
    <s v="-"/>
    <s v="Vel. Ok"/>
    <x v="0"/>
    <x v="0"/>
    <s v="OK"/>
    <s v="OK"/>
    <s v="nenhuma"/>
    <m/>
    <m/>
    <s v="SIM"/>
    <s v="Indicação Vivo - OK Autenticação"/>
    <s v="Nayara (AOE)"/>
  </r>
  <r>
    <n v="35909555"/>
    <s v="Brotas"/>
    <s v="SP"/>
    <s v="007056/06"/>
    <x v="0"/>
    <n v="1436532552"/>
    <x v="0"/>
    <s v="8 Mbps"/>
    <s v="4"/>
    <x v="0"/>
    <s v="IZABEL SILVEIRA MELLO SOARES DONA(D.SINHA)"/>
    <s v="AV PEDRO SATURNINO DE OLIVEIRA"/>
    <s v="TAQUARAL"/>
    <s v="-"/>
    <n v="950"/>
    <s v="17380-000"/>
    <s v="Estadual"/>
    <s v="05/03/2012"/>
    <x v="0"/>
    <s v="PBLE"/>
    <s v="-"/>
    <s v="Vel. Ok"/>
    <x v="0"/>
    <x v="0"/>
    <s v="OK"/>
    <s v="OK"/>
    <s v="nenhuma"/>
    <m/>
    <m/>
    <s v="Não"/>
    <s v="Indicação Vivo - OK Autenticação"/>
    <s v="Maria (Expetora)"/>
  </r>
  <r>
    <n v="35021805"/>
    <s v="Brotas"/>
    <s v="SP"/>
    <s v="007090/06"/>
    <x v="0"/>
    <n v="1436532876"/>
    <x v="0"/>
    <s v="8 Mbps"/>
    <s v="4"/>
    <x v="0"/>
    <s v="DINAH LUCIA BALESTRERO PROFA"/>
    <s v="RUA ANGELO DALLA DEA "/>
    <s v="CENTRO "/>
    <s v="-"/>
    <n v="415"/>
    <s v="17380-000"/>
    <s v="Estadual"/>
    <s v="26/03/2012"/>
    <x v="0"/>
    <s v="PBLE"/>
    <s v="-"/>
    <s v="Vel. Ok"/>
    <x v="0"/>
    <x v="0"/>
    <s v="OK"/>
    <s v="OK"/>
    <s v="nenhuma"/>
    <m/>
    <m/>
    <s v="SIM"/>
    <s v="Indicação Vivo - OK Autenticação"/>
    <s v="Gioavana (GOE)"/>
  </r>
  <r>
    <n v="35015568"/>
    <s v="Buri"/>
    <s v="SP"/>
    <s v="007117/06"/>
    <x v="0"/>
    <n v="1535462528"/>
    <x v="4"/>
    <s v="8 Mbps"/>
    <s v="5"/>
    <x v="0"/>
    <s v="FRANCELINA FRANCO PROFA"/>
    <s v="RUA OLIMPIO ANTUNES NOGUEIRA "/>
    <s v="CENTRO "/>
    <s v="-"/>
    <n v="135"/>
    <s v="18290-000"/>
    <s v="Estadual"/>
    <s v="07/03/2012"/>
    <x v="0"/>
    <s v="PBLE"/>
    <s v="-"/>
    <s v="Vel. Ok"/>
    <x v="0"/>
    <x v="0"/>
    <s v="OK"/>
    <s v="OK"/>
    <s v="nenhuma"/>
    <m/>
    <m/>
    <s v="Não"/>
    <s v="Indicação Vivo - OK Autenticação"/>
    <s v="Josinei (vice-diretor)"/>
  </r>
  <r>
    <n v="35030173"/>
    <s v="Buritama"/>
    <s v="SP"/>
    <s v="009819/06"/>
    <x v="0"/>
    <n v="1836911913"/>
    <x v="4"/>
    <s v="8 Mbps"/>
    <s v="5"/>
    <x v="0"/>
    <s v="OSWALDO JANUZZI PROF"/>
    <s v="AV FREI MARCELO MANILIA "/>
    <s v="CENTRO "/>
    <s v="-"/>
    <n v="750"/>
    <s v="15290-000"/>
    <s v="Estadual"/>
    <s v="18/02/2012"/>
    <x v="0"/>
    <s v="PBLE"/>
    <s v="-"/>
    <s v="Vel. Ok"/>
    <x v="0"/>
    <x v="0"/>
    <s v="OK"/>
    <s v="OK"/>
    <s v="nenhuma"/>
    <m/>
    <m/>
    <s v="SIM"/>
    <s v="Indicação Vivo - OK Autenticação"/>
    <s v="Esmeralda (DIretora)"/>
  </r>
  <r>
    <n v="35030132"/>
    <s v="Buritama"/>
    <s v="SP"/>
    <s v="009846/06"/>
    <x v="0"/>
    <n v="1836913180"/>
    <x v="4"/>
    <s v="8 Mbps"/>
    <s v="5"/>
    <x v="0"/>
    <s v="ALVARO ALVIM"/>
    <s v="PRACA D LAFAIETE LIBANIO "/>
    <s v="CENTRO "/>
    <s v="-"/>
    <n v="80"/>
    <s v="15290-000"/>
    <s v="Estadual"/>
    <s v="17/01/2012"/>
    <x v="0"/>
    <s v="PBLE"/>
    <s v="-"/>
    <s v="Vel. Ok"/>
    <x v="0"/>
    <x v="0"/>
    <s v="OK"/>
    <s v="OK"/>
    <s v="nenhuma"/>
    <m/>
    <m/>
    <s v="Não"/>
    <m/>
    <s v="Tatiane Dias(AOE)"/>
  </r>
  <r>
    <n v="35025324"/>
    <s v="Cabrália Paulista"/>
    <s v="SP"/>
    <s v="004569/06"/>
    <x v="0"/>
    <n v="1432851013"/>
    <x v="4"/>
    <s v="8 Mbps"/>
    <s v="6"/>
    <x v="0"/>
    <s v="RODOLFO MIRANDA SENADOR"/>
    <s v="AV MARIO AMARAL GURGEL"/>
    <s v="CENTRO"/>
    <s v="-"/>
    <n v="639"/>
    <s v="17480-000"/>
    <s v="Estadual"/>
    <s v="26/08/2010"/>
    <x v="0"/>
    <s v="PBLE"/>
    <s v="-"/>
    <s v="Vel. Ok"/>
    <x v="0"/>
    <x v="0"/>
    <s v="OK"/>
    <s v="OK"/>
    <s v="nenhuma"/>
    <m/>
    <m/>
    <s v="Não"/>
    <m/>
    <s v="Carlos(AOE)"/>
  </r>
  <r>
    <n v="35039743"/>
    <s v="Cabreúva"/>
    <s v="SP"/>
    <s v="004727/06"/>
    <x v="0"/>
    <s v="110984529702394"/>
    <x v="3"/>
    <s v="8 Mbps"/>
    <n v="2"/>
    <x v="2"/>
    <s v="HELADIO CORREA LAURINI MONSENHOR"/>
    <s v="RUA DAS PALMEIRAS "/>
    <s v="PINHAL "/>
    <s v="-"/>
    <n v="940"/>
    <s v="13315-000"/>
    <s v="Estadual"/>
    <s v="31/07/2012"/>
    <x v="0"/>
    <s v="PBLE"/>
    <s v="-"/>
    <s v="Vel. Ok"/>
    <x v="0"/>
    <x v="0"/>
    <s v="OK"/>
    <s v="OK"/>
    <s v="nenhuma"/>
    <m/>
    <m/>
    <s v="Não"/>
    <s v="Indicação Vivo - OK (Meio ok, pendente Eqpto)"/>
    <s v="Sandra (diretora)"/>
  </r>
  <r>
    <n v="35015799"/>
    <s v="Cabreúva"/>
    <s v="SP"/>
    <s v="004618/06"/>
    <x v="0"/>
    <n v="1145294464"/>
    <x v="0"/>
    <s v="8 Mbps"/>
    <s v="4"/>
    <x v="0"/>
    <s v="VITORIO TOGNI CAPITAO"/>
    <s v="ESTRADA OITAVA DO JACARE"/>
    <s v="JACARE"/>
    <s v="-"/>
    <n v="236"/>
    <s v="13318-000"/>
    <s v="Estadual"/>
    <s v="04/08/2010"/>
    <x v="0"/>
    <s v="PBLE"/>
    <s v="-"/>
    <s v="Vel. Ok"/>
    <x v="0"/>
    <x v="0"/>
    <s v="OK"/>
    <s v="OK"/>
    <s v="nenhuma"/>
    <m/>
    <m/>
    <s v="SIM"/>
    <s v="Indicação Vivo - OK Autenticação"/>
    <s v="Ricardo(Coordenador)"/>
  </r>
  <r>
    <n v="35070233"/>
    <s v="Cabreúva"/>
    <s v="SP"/>
    <s v="007093/06"/>
    <x v="0"/>
    <n v="1145296284"/>
    <x v="3"/>
    <s v="8 Mbps"/>
    <s v="4"/>
    <x v="0"/>
    <s v="ANTONIO ODILON FRANCESCHINI PREFEITO"/>
    <s v="RUA CANADA "/>
    <s v="VILAREJO "/>
    <s v="-"/>
    <n v="361"/>
    <s v="13318-000"/>
    <s v="Estadual"/>
    <s v="20/04/2012"/>
    <x v="0"/>
    <s v="PBLE"/>
    <s v="-"/>
    <s v="Abaixo"/>
    <x v="0"/>
    <x v="0"/>
    <s v="OK"/>
    <s v="OK"/>
    <s v="nenhuma"/>
    <m/>
    <m/>
    <s v="Não"/>
    <m/>
    <s v="Catia (Vice Diretora)"/>
  </r>
  <r>
    <n v="35042341"/>
    <s v="Caçapava"/>
    <s v="SP"/>
    <s v="008648/06"/>
    <x v="0"/>
    <s v="111243652018890"/>
    <x v="3"/>
    <s v="8 Mbps"/>
    <n v="2"/>
    <x v="2"/>
    <s v="ROQUE PASSARELLI PROFESSOR"/>
    <s v="R ARTUR BENEDITO DE OLIVEIRA PORTO"/>
    <s v="JARDIM RAFAEL"/>
    <s v="-"/>
    <s v="201"/>
    <s v="12288-460"/>
    <s v="Estadual"/>
    <s v="14/12/2017"/>
    <x v="0"/>
    <s v="PBLE"/>
    <s v="-"/>
    <s v="Vel. Ok"/>
    <x v="0"/>
    <x v="0"/>
    <s v="OK"/>
    <s v="OK"/>
    <s v="nenhuma"/>
    <m/>
    <m/>
    <s v="Não"/>
    <m/>
    <s v="Hortencia (GOE)"/>
  </r>
  <r>
    <n v="35045482"/>
    <s v="Caçapava"/>
    <s v="SP"/>
    <s v="022149/13"/>
    <x v="0"/>
    <s v="111243652023096"/>
    <x v="3"/>
    <s v="8 Mbps"/>
    <n v="2"/>
    <x v="2"/>
    <s v="RUTH SA PROFESSORA"/>
    <s v="ROD JOAO AMARAL GURGEL"/>
    <s v="PARQUE RESIDENCIAL MARIA "/>
    <s v="-"/>
    <s v="290"/>
    <s v="12285-020"/>
    <s v="Estadual"/>
    <s v="17/01/2018"/>
    <x v="0"/>
    <s v="PBLE"/>
    <s v="-"/>
    <s v="Vel. Ok"/>
    <x v="0"/>
    <x v="0"/>
    <s v="OK"/>
    <s v="OK"/>
    <s v="nenhuma"/>
    <m/>
    <m/>
    <s v="Não"/>
    <m/>
    <s v="Ana Paula (Diretora)"/>
  </r>
  <r>
    <n v="35045494"/>
    <s v="Caçapava"/>
    <s v="SP"/>
    <s v="008625/06"/>
    <x v="0"/>
    <s v="111243652029590"/>
    <x v="3"/>
    <s v="8 Mbps"/>
    <n v="2"/>
    <x v="2"/>
    <s v="FLAIR CARLOS DE OLIVEIRA ARMANY DOUTOR"/>
    <s v="ESTRADA MUNICIPAL AMADEO TENEDINI"/>
    <s v="CACAPAVA VELHA"/>
    <s v="-"/>
    <s v="279"/>
    <s v="12283-390"/>
    <s v="Estadual"/>
    <s v="11/01/2018"/>
    <x v="0"/>
    <s v="PBLE"/>
    <s v="-"/>
    <s v="Vel. Ok"/>
    <x v="0"/>
    <x v="0"/>
    <s v="OK"/>
    <s v="OK"/>
    <s v="nenhuma"/>
    <m/>
    <m/>
    <s v="Não"/>
    <m/>
    <s v="Lilian (vice-diretora)"/>
  </r>
  <r>
    <n v="35906748"/>
    <s v="Caçapava"/>
    <s v="SP"/>
    <s v="008629/06"/>
    <x v="0"/>
    <s v="111243652006990"/>
    <x v="3"/>
    <s v="8 Mbps"/>
    <n v="2"/>
    <x v="2"/>
    <s v="MARIA APARECIDA FRANCA BARBOSA DE ARAUJO PROFESSORA"/>
    <s v="AVENIDA HONORIO FERREIRA PEDROSA"/>
    <s v="PARQUE RESIDENCIAL NOVA C"/>
    <s v="-"/>
    <s v="611"/>
    <s v="12283-010"/>
    <s v="Estadual"/>
    <s v="19/10/2017"/>
    <x v="0"/>
    <s v="PBLE"/>
    <s v="-"/>
    <s v="Vel. Ok"/>
    <x v="0"/>
    <x v="0"/>
    <s v="OK"/>
    <s v="OK"/>
    <s v="nenhuma"/>
    <m/>
    <m/>
    <s v="Não"/>
    <m/>
    <s v="Luciana(AOE)"/>
  </r>
  <r>
    <n v="35914459"/>
    <s v="Caçapava"/>
    <s v="SP"/>
    <s v="008620/06"/>
    <x v="0"/>
    <s v="111243652029396"/>
    <x v="3"/>
    <s v="8 Mbps"/>
    <n v="2"/>
    <x v="2"/>
    <s v="MARGARIDA MAIA DE ALMEIDA VIEIRA PROFESSORA"/>
    <s v="R AMAZONAS"/>
    <s v="PARQUE RESIDENCIAL ALVORA"/>
    <s v="-"/>
    <s v="55"/>
    <s v="12289-368"/>
    <s v="Estadual"/>
    <s v="15/12/2017"/>
    <x v="0"/>
    <s v="PBLE"/>
    <s v="-"/>
    <s v="Vel. Ok"/>
    <x v="0"/>
    <x v="0"/>
    <s v="OK"/>
    <s v="OK"/>
    <s v="nenhuma"/>
    <m/>
    <m/>
    <s v="Não"/>
    <m/>
    <s v="Claudia(GOE)"/>
  </r>
  <r>
    <n v="35014060"/>
    <s v="Caçapava"/>
    <s v="SP"/>
    <s v="030981/15"/>
    <x v="0"/>
    <s v="000000"/>
    <x v="3"/>
    <s v="8 Mbps"/>
    <n v="2"/>
    <x v="2"/>
    <s v="FRANCISCA MOURA LUZ PEREIRA PROFA "/>
    <s v="RUA NOVE "/>
    <s v="SANTA LUZIA "/>
    <s v="VILA MARIANA "/>
    <n v="209"/>
    <s v="00000-000"/>
    <s v="Estadual"/>
    <s v="17/08/2012"/>
    <x v="3"/>
    <s v="PBLE"/>
    <s v="-"/>
    <s v="Vel. Ok"/>
    <x v="0"/>
    <x v="0"/>
    <s v="OK"/>
    <s v="OK"/>
    <s v="nenhuma"/>
    <m/>
    <m/>
    <s v="Não"/>
    <m/>
    <s v="Sonia(AOE)"/>
  </r>
  <r>
    <n v="35039676"/>
    <s v="Caçapava"/>
    <s v="SP"/>
    <s v="022148/13"/>
    <x v="0"/>
    <s v="111243652033199"/>
    <x v="3"/>
    <s v="8 Mbps"/>
    <n v="2"/>
    <x v="4"/>
    <s v="MALVINA LEITE E SILVA PROFESSORA"/>
    <s v="RUA GERALDO FRANCISCO RUFINO"/>
    <s v="PIEDADE"/>
    <s v="-"/>
    <s v="SN"/>
    <s v="12285-836"/>
    <s v="Estadual"/>
    <s v="23/07/2018"/>
    <x v="0"/>
    <s v="PBLE"/>
    <s v="-"/>
    <s v="Vel. Ok"/>
    <x v="0"/>
    <x v="0"/>
    <s v="PENDENTE - AGENDADO"/>
    <s v="PENDENTE - AGENDADO"/>
    <s v="Migração de Meio Metálico p/ Fibra"/>
    <s v="VIVO"/>
    <m/>
    <s v="Não"/>
    <m/>
    <s v="Daniela (diretora)"/>
  </r>
  <r>
    <n v="35014084"/>
    <s v="Caçapava"/>
    <s v="SP"/>
    <s v="008681/06"/>
    <x v="0"/>
    <n v="1236556398"/>
    <x v="4"/>
    <s v="8 Mbps"/>
    <s v="3"/>
    <x v="0"/>
    <s v="JOAO GONCALVES BARBOSA PROFESSOR"/>
    <s v="PRACA DA BANDEIRA"/>
    <s v="CENTRO"/>
    <s v="-"/>
    <s v="195"/>
    <s v="12281-630"/>
    <s v="Estadual"/>
    <s v="08/11/2017"/>
    <x v="0"/>
    <s v="PBLE"/>
    <s v="-"/>
    <s v="Vel. Ok"/>
    <x v="0"/>
    <x v="0"/>
    <s v="OK"/>
    <s v="OK"/>
    <s v="nenhuma"/>
    <m/>
    <m/>
    <s v="Não"/>
    <m/>
    <s v="Adriana (diretora)"/>
  </r>
  <r>
    <n v="35049219"/>
    <s v="Caçapava"/>
    <s v="SP"/>
    <s v="010855/06"/>
    <x v="0"/>
    <n v="1236556092"/>
    <x v="3"/>
    <s v="34 Mbps"/>
    <s v="3"/>
    <x v="0"/>
    <s v="PEREIRA DE MATTOS DR"/>
    <s v="R SAO LUIZ "/>
    <s v="VILA ANTONIO AUGUSTO LUIZ "/>
    <s v="-"/>
    <n v="1000"/>
    <s v="12287-320"/>
    <s v="Estadual"/>
    <s v="26/04/2012"/>
    <x v="0"/>
    <s v="PBLE"/>
    <s v="-"/>
    <s v="Abaixo"/>
    <x v="0"/>
    <x v="0"/>
    <s v="OK"/>
    <s v="OK"/>
    <s v="nenhuma"/>
    <m/>
    <m/>
    <s v="Não"/>
    <s v="Indicação Vivo - OK Autenticação"/>
    <s v="Carlos Augusto (GOE)"/>
  </r>
  <r>
    <n v="35014148"/>
    <s v="Caçapava"/>
    <s v="SP"/>
    <s v="005209/06"/>
    <x v="0"/>
    <n v="1236556376"/>
    <x v="3"/>
    <s v="8 Mbps"/>
    <s v="3"/>
    <x v="0"/>
    <s v="JOSE DE MOURA REZENDE MINISTRO"/>
    <s v="RUA GONCALVES DIAS"/>
    <s v="VILA SANTOS"/>
    <s v="-"/>
    <s v="356"/>
    <s v="12280-015"/>
    <s v="Estadual"/>
    <s v="03/10/2017"/>
    <x v="0"/>
    <s v="PBLE"/>
    <s v="-"/>
    <s v="Abaixo"/>
    <x v="0"/>
    <x v="0"/>
    <s v="OK"/>
    <s v="OK"/>
    <s v="nenhuma"/>
    <m/>
    <m/>
    <s v="Não"/>
    <s v="Indicação Vivo - OK Autenticação"/>
    <s v="Edson (diretor)"/>
  </r>
  <r>
    <n v="35013158"/>
    <s v="Cachoeira Paulista"/>
    <s v="SP"/>
    <s v="003086/06"/>
    <x v="0"/>
    <n v="1231031685"/>
    <x v="0"/>
    <s v="8 Mbps"/>
    <s v="4"/>
    <x v="0"/>
    <s v="REGINA POMPEIA PINTO PROFA"/>
    <s v="RUA JOSE RODRIGUES FONTES"/>
    <s v="SAO JOAO"/>
    <s v="-"/>
    <s v="128"/>
    <s v="12630-000"/>
    <s v="Estadual"/>
    <s v="20/10/2017"/>
    <x v="0"/>
    <s v="PBLE"/>
    <s v="-"/>
    <s v="Vel. Ok"/>
    <x v="0"/>
    <x v="0"/>
    <s v="OK"/>
    <s v="OK"/>
    <s v="nenhuma"/>
    <m/>
    <m/>
    <s v="Não"/>
    <s v="Indicação Vivo - OK Autenticação"/>
    <s v="Magali (diretora)"/>
  </r>
  <r>
    <n v="35013080"/>
    <s v="Cachoeira Paulista"/>
    <s v="SP"/>
    <s v="001163/06"/>
    <x v="0"/>
    <n v="1231031863"/>
    <x v="0"/>
    <s v="8 Mbps"/>
    <s v="4"/>
    <x v="0"/>
    <s v="JUCA PADRE"/>
    <s v="PRACA EUCLIDES FIGUEIREDO"/>
    <s v="VILA CARMEM"/>
    <s v="-"/>
    <s v="SN"/>
    <s v="12630-000"/>
    <s v="Estadual"/>
    <s v="16/10/2017"/>
    <x v="0"/>
    <s v="PBLE"/>
    <s v="-"/>
    <s v="Vel. Ok"/>
    <x v="0"/>
    <x v="0"/>
    <s v="OK"/>
    <s v="OK"/>
    <s v="nenhuma"/>
    <m/>
    <m/>
    <s v="Não"/>
    <s v="Indicação Vivo - OK Autenticação"/>
    <s v="Claudemir (secretario)"/>
  </r>
  <r>
    <n v="35013146"/>
    <s v="Cachoeira Paulista"/>
    <s v="SP"/>
    <s v="001165/06"/>
    <x v="0"/>
    <n v="1231033392"/>
    <x v="0"/>
    <s v="8 Mbps"/>
    <s v="4"/>
    <x v="0"/>
    <s v="PAULO VIRGINIO"/>
    <s v="LARGO BOM JESUS"/>
    <s v="MARGINAL ESQUERDA"/>
    <s v="-"/>
    <s v="107"/>
    <s v="12630-000"/>
    <s v="Estadual"/>
    <s v="17/10/2017"/>
    <x v="0"/>
    <s v="PBLE"/>
    <s v="-"/>
    <s v="Vel. Ok"/>
    <x v="0"/>
    <x v="0"/>
    <s v="OK"/>
    <s v="OK"/>
    <s v="nenhuma"/>
    <m/>
    <m/>
    <s v="SIM"/>
    <s v="Indicação Vivo - OK Autenticação"/>
    <s v="Laura da Silva (AOE)"/>
  </r>
  <r>
    <n v="35916648"/>
    <s v="Cachoeira Paulista"/>
    <s v="SP"/>
    <s v="010854/06"/>
    <x v="0"/>
    <n v="1231032169"/>
    <x v="1"/>
    <s v="-"/>
    <s v="4"/>
    <x v="0"/>
    <s v="JARDIM TRABALHISTA"/>
    <s v="RUA LAVRINHAS"/>
    <s v="JD TRABALHISTA"/>
    <s v="-"/>
    <n v="105"/>
    <s v="12630-000"/>
    <s v="Estadual"/>
    <s v="24/06/2010"/>
    <x v="0"/>
    <s v="PBLE"/>
    <s v="-"/>
    <s v="Vel. Ok"/>
    <x v="0"/>
    <x v="0"/>
    <s v="OK"/>
    <s v="OK"/>
    <s v="nenhuma"/>
    <m/>
    <m/>
    <s v="SIM"/>
    <s v="Indicação Vivo - OK Autenticação"/>
    <s v="Francisco (AGO)"/>
  </r>
  <r>
    <n v="35013171"/>
    <s v="Cachoeira Paulista"/>
    <s v="SP"/>
    <s v="001204/06"/>
    <x v="0"/>
    <n v="1231033352"/>
    <x v="1"/>
    <s v="8 Mbps"/>
    <s v="4"/>
    <x v="0"/>
    <s v="SEVERINO MOREIRA BARBOSA"/>
    <s v="AV DEOCLECIANO S AZEVEDO"/>
    <s v="CENTRO"/>
    <s v="-"/>
    <n v="333"/>
    <s v="12630-000"/>
    <s v="Estadual"/>
    <s v="21/03/2012"/>
    <x v="0"/>
    <s v="PBLE"/>
    <s v="-"/>
    <s v="Vel. Ok"/>
    <x v="0"/>
    <x v="0"/>
    <s v="OK"/>
    <s v="OK"/>
    <s v="nenhuma"/>
    <m/>
    <m/>
    <s v="SIM"/>
    <s v="Indicação Vivo - OK Autenticação"/>
    <s v="Clarice Alves(GOE)"/>
  </r>
  <r>
    <n v="35013079"/>
    <s v="Cachoeira Paulista"/>
    <s v="SP"/>
    <s v="006619/06"/>
    <x v="0"/>
    <n v="1231031746"/>
    <x v="4"/>
    <s v="34 Mbps"/>
    <s v="4"/>
    <x v="0"/>
    <s v="OLIVEIRA GOMES COMENDADOR"/>
    <s v="RUA JOAO VIEIRA BARROS JUNIOR"/>
    <s v="PARQUE PRIMAVERA"/>
    <s v="-"/>
    <s v="2700"/>
    <s v="12630-000"/>
    <s v="Estadual"/>
    <s v="04/10/2017"/>
    <x v="0"/>
    <s v="PBLE"/>
    <s v="-"/>
    <s v="Vel. Ok"/>
    <x v="0"/>
    <x v="0"/>
    <s v="OK"/>
    <s v="OK"/>
    <s v="nenhuma"/>
    <m/>
    <m/>
    <s v="SIM"/>
    <s v="Indicação Vivo - OK Autenticação"/>
    <s v="Antonio (secretario)"/>
  </r>
  <r>
    <n v="35019318"/>
    <s v="Caconde"/>
    <s v="SP"/>
    <s v="010839/06"/>
    <x v="0"/>
    <n v="1936621395"/>
    <x v="0"/>
    <s v="8 Mbps"/>
    <s v="4"/>
    <x v="0"/>
    <s v="FERNANDO MAGALHAES PROFESSOR"/>
    <s v="PRACA VICENTE TORTORELLI"/>
    <s v="VARZEA"/>
    <s v="-"/>
    <s v="1"/>
    <s v="13770-000"/>
    <s v="Estadual"/>
    <s v="13/09/2017"/>
    <x v="0"/>
    <s v="PBLE"/>
    <s v="-"/>
    <s v="Vel. Ok"/>
    <x v="0"/>
    <x v="0"/>
    <s v="OK"/>
    <s v="OK"/>
    <s v="nenhuma"/>
    <m/>
    <m/>
    <s v="Não"/>
    <s v="Indicação Vivo - OK Autenticação"/>
    <s v="Flavio (Agente de organização)"/>
  </r>
  <r>
    <n v="35019240"/>
    <s v="Caconde"/>
    <s v="SP"/>
    <s v="011006/06"/>
    <x v="0"/>
    <s v="111263662910197"/>
    <x v="0"/>
    <s v="8 Mbps"/>
    <n v="2"/>
    <x v="2"/>
    <s v="OSCAR WALDOMIRO DE VASCONCELLOS PROFESSOR"/>
    <s v="PRACA SANTO ANTONIO"/>
    <s v="BARRANIA"/>
    <s v="-"/>
    <s v="50"/>
    <s v="13775-000"/>
    <s v="Estadual"/>
    <s v="29/06/2018"/>
    <x v="0"/>
    <s v="PBLE"/>
    <s v="-"/>
    <s v="Vel. Ok"/>
    <x v="0"/>
    <x v="0"/>
    <s v="Não Realizado"/>
    <s v="NOK"/>
    <s v="Projeto Especial - Pendente Instalação Nova LP"/>
    <s v="VIVO"/>
    <s v="Sem Link PBLE Instalado"/>
    <s v="Não"/>
    <m/>
    <s v="Eli(AOE)"/>
  </r>
  <r>
    <n v="35925724"/>
    <s v="Caconde"/>
    <s v="SP"/>
    <s v="011005/06"/>
    <x v="0"/>
    <n v="1936621203"/>
    <x v="1"/>
    <s v="8 Mbps"/>
    <s v="4"/>
    <x v="0"/>
    <s v="ROQUE IELO PROFESSOR"/>
    <s v="RUA AUGUSTO MARTINS DE OLIVEIRA"/>
    <s v="BAIRRO SANTO ANTONIO"/>
    <s v="-"/>
    <s v="30"/>
    <s v="13770-000"/>
    <s v="Estadual"/>
    <s v="21/11/2017"/>
    <x v="0"/>
    <s v="PBLE"/>
    <s v="-"/>
    <s v="Vel. Ok"/>
    <x v="0"/>
    <x v="0"/>
    <s v="OK"/>
    <s v="OK"/>
    <s v="nenhuma"/>
    <m/>
    <m/>
    <s v="Não"/>
    <m/>
    <s v="Andreia (Vice Diretora)"/>
  </r>
  <r>
    <n v="35026300"/>
    <s v="Cafelândia"/>
    <s v="SP"/>
    <s v="004524/06"/>
    <x v="0"/>
    <s v="116053556111992"/>
    <x v="3"/>
    <s v="8 Mbps"/>
    <n v="2"/>
    <x v="2"/>
    <s v="WOLNEY RADIGHIERI PROF"/>
    <s v="AVENIDA CORONEL AMANDO SIMOES"/>
    <s v="VILA SIMOES"/>
    <s v="-"/>
    <s v="350"/>
    <s v="16510-000"/>
    <s v="Estadual"/>
    <s v="27/11/2017"/>
    <x v="0"/>
    <s v="PBLE"/>
    <s v="-"/>
    <s v="Vel. Ok"/>
    <x v="0"/>
    <x v="0"/>
    <s v="OK"/>
    <s v="OK"/>
    <s v="nenhuma"/>
    <m/>
    <m/>
    <s v="Não"/>
    <m/>
    <s v="Flavia (vice diretora)"/>
  </r>
  <r>
    <n v="35026293"/>
    <s v="Cafelândia"/>
    <s v="SP"/>
    <s v="007139/06"/>
    <x v="0"/>
    <s v="110593556021592"/>
    <x v="3"/>
    <s v="8 Mbps"/>
    <n v="2"/>
    <x v="3"/>
    <s v="BAIRRO DO BACURITI"/>
    <s v="RUA SANTO ANTONIO "/>
    <s v="BACURITI "/>
    <s v="-"/>
    <s v="S/N"/>
    <s v="16520-000"/>
    <s v="Estadual"/>
    <s v="18/03/2013"/>
    <x v="0"/>
    <s v="PBLE"/>
    <s v="-"/>
    <s v="Vel. Ok"/>
    <x v="0"/>
    <x v="0"/>
    <s v="PENDENTE - AGENDADO"/>
    <s v="PENDENTE - AGENDADO"/>
    <s v="Migração de Meio Metálico p/ Fibra"/>
    <s v="VIVO"/>
    <m/>
    <s v="Não"/>
    <m/>
    <s v="Ana Paula(Vice-Diretora)"/>
  </r>
  <r>
    <n v="35026335"/>
    <s v="Cafelândia"/>
    <s v="SP"/>
    <s v="007138/06"/>
    <x v="0"/>
    <n v="1435541556"/>
    <x v="4"/>
    <s v="8 Mbps"/>
    <s v="4"/>
    <x v="0"/>
    <s v="VALDOMIRO SILVEIRA"/>
    <s v="PRACA AFONSO PENA"/>
    <s v="CENTRO"/>
    <s v="-"/>
    <s v="SN"/>
    <s v="16500-000"/>
    <s v="Estadual"/>
    <s v="14/12/2017"/>
    <x v="0"/>
    <s v="PBLE"/>
    <s v="-"/>
    <s v="Vel. Ok"/>
    <x v="0"/>
    <x v="0"/>
    <s v="OK"/>
    <s v="OK"/>
    <s v="nenhuma"/>
    <m/>
    <m/>
    <s v="SIM"/>
    <s v="Indicação Vivo - OK Autenticação"/>
    <s v="Graziele (AOE)"/>
  </r>
  <r>
    <n v="35026311"/>
    <s v="Cafelândia"/>
    <s v="SP"/>
    <s v="004678/06"/>
    <x v="0"/>
    <n v="1435543198"/>
    <x v="5"/>
    <s v="8 Mbps"/>
    <s v="4"/>
    <x v="0"/>
    <s v="AFONSO PENA PRESIDENTE"/>
    <s v="RUA ARNALDO FERREIRA LIMA"/>
    <s v="CENTRO"/>
    <s v="-"/>
    <s v="298"/>
    <s v="16500-000"/>
    <s v="Estadual"/>
    <s v="15/01/2018"/>
    <x v="0"/>
    <s v="PBLE"/>
    <s v="-"/>
    <s v="Vel. Ok"/>
    <x v="0"/>
    <x v="0"/>
    <s v="OK"/>
    <s v="OK"/>
    <s v="nenhuma"/>
    <m/>
    <m/>
    <s v="SIM"/>
    <s v="Indicação Vivo - OK Autenticação"/>
    <s v="Eliane (GOE)"/>
  </r>
  <r>
    <n v="35032591"/>
    <s v="Caiabu"/>
    <s v="SP"/>
    <s v="003060/06"/>
    <x v="0"/>
    <n v="1832851239"/>
    <x v="4"/>
    <s v="8 Mbps"/>
    <n v="7"/>
    <x v="0"/>
    <s v="GILDASIO SILVA LIMA PROFESSOR"/>
    <s v="RUA HENRIQUE PEDRO FERREIRA"/>
    <s v="CENTRO"/>
    <s v="-"/>
    <s v="450"/>
    <s v="19530-000"/>
    <s v="Estadual"/>
    <s v="19/12/2017"/>
    <x v="0"/>
    <s v="PBLE"/>
    <s v="-"/>
    <s v="Vel. Ok"/>
    <x v="0"/>
    <x v="0"/>
    <s v="OK"/>
    <s v="OK"/>
    <s v="nenhuma"/>
    <m/>
    <m/>
    <s v="SIM"/>
    <s v="Indicação Vivo - OK Autenticação"/>
    <s v="Simone(AOE)"/>
  </r>
  <r>
    <n v="35005599"/>
    <s v="Caieiras"/>
    <s v="SP"/>
    <s v="003023/06"/>
    <x v="0"/>
    <s v="111304441497395"/>
    <x v="3"/>
    <s v="8 Mbps"/>
    <n v="2"/>
    <x v="2"/>
    <s v="OLINDO DARTORA DR"/>
    <s v="AVENIDA OTAVIO SPIGAROLLO"/>
    <s v="VILA ROSINA"/>
    <s v="-"/>
    <s v="183"/>
    <s v="07749-135"/>
    <s v="Estadual"/>
    <s v="04/12/2017"/>
    <x v="0"/>
    <s v="PBLE"/>
    <s v="-"/>
    <s v="Vel. Ok"/>
    <x v="0"/>
    <x v="0"/>
    <s v="OK"/>
    <s v="OK"/>
    <s v="nenhuma"/>
    <m/>
    <m/>
    <s v="Não"/>
    <m/>
    <s v="Mara (Diretora)"/>
  </r>
  <r>
    <n v="35041836"/>
    <s v="Caieiras"/>
    <s v="SP"/>
    <s v="005438/06"/>
    <x v="0"/>
    <s v="111304605134796"/>
    <x v="3"/>
    <s v="8 Mbps"/>
    <n v="2"/>
    <x v="2"/>
    <s v="ISAURA VALENTINI HANSER PROFA"/>
    <s v="RUA JOAO ROSOLEN"/>
    <s v="VILA ROSINA"/>
    <s v="-"/>
    <s v="31"/>
    <s v="07749-225"/>
    <s v="Estadual"/>
    <s v="23/11/2017"/>
    <x v="0"/>
    <s v="PBLE"/>
    <s v="-"/>
    <s v="Vel. Ok"/>
    <x v="0"/>
    <x v="0"/>
    <s v="OK"/>
    <s v="OK"/>
    <s v="nenhuma"/>
    <m/>
    <m/>
    <s v="Não"/>
    <m/>
    <s v="Olivia(Vice- Diretora)"/>
  </r>
  <r>
    <n v="35044945"/>
    <s v="Caieiras"/>
    <s v="SP"/>
    <s v="001132/06"/>
    <x v="0"/>
    <s v="111304605136098"/>
    <x v="3"/>
    <s v="8 Mbps"/>
    <n v="2"/>
    <x v="2"/>
    <s v="JOSE CARLOS DA SILVA JUNIOR"/>
    <s v="AVENIDA ALTINA"/>
    <s v="JARDIM VERA TEREZA"/>
    <s v="-"/>
    <s v="10"/>
    <s v="07717-390"/>
    <s v="Estadual"/>
    <s v="24/11/2017"/>
    <x v="0"/>
    <s v="PBLE"/>
    <s v="-"/>
    <s v="Vel. Ok"/>
    <x v="0"/>
    <x v="0"/>
    <s v="OK"/>
    <s v="OK"/>
    <s v="nenhuma"/>
    <m/>
    <m/>
    <s v="Não"/>
    <m/>
    <s v="Angela (AOE)"/>
  </r>
  <r>
    <n v="35908381"/>
    <s v="Caieiras"/>
    <s v="SP"/>
    <s v="002982/06"/>
    <x v="0"/>
    <s v="111304605129199"/>
    <x v="3"/>
    <s v="8 Mbps"/>
    <n v="2"/>
    <x v="2"/>
    <s v="ARMANDO SESTINI"/>
    <s v="RUA IBIUNA"/>
    <s v="JD DOS EUCALIPTOS"/>
    <s v="-"/>
    <s v="300"/>
    <s v="07716-055"/>
    <s v="Estadual"/>
    <s v="20/12/2017"/>
    <x v="0"/>
    <s v="PBLE"/>
    <s v="-"/>
    <s v="Vel. Ok"/>
    <x v="0"/>
    <x v="0"/>
    <s v="OK"/>
    <s v="OK"/>
    <s v="nenhuma"/>
    <m/>
    <m/>
    <s v="Não"/>
    <m/>
    <s v="Perpetua (AOE)"/>
  </r>
  <r>
    <n v="35038325"/>
    <s v="Caieiras"/>
    <s v="SP"/>
    <s v="003018/06"/>
    <x v="0"/>
    <s v="111304605134591"/>
    <x v="0"/>
    <s v="8 Mbps"/>
    <n v="2"/>
    <x v="2"/>
    <s v="NELSON MANZANARES DR"/>
    <s v="RUA PEDRO ALVARES CABRAL"/>
    <s v="SERPA"/>
    <s v="-"/>
    <n v="18"/>
    <s v="07700-000"/>
    <s v="Estadual"/>
    <s v="30/07/2010"/>
    <x v="0"/>
    <s v="PBLE"/>
    <s v="-"/>
    <s v="Vel. Ok"/>
    <x v="0"/>
    <x v="0"/>
    <s v="Não Realizado"/>
    <s v="NOK"/>
    <s v="Escola não autorizou"/>
    <s v="FDE"/>
    <s v="Escola não autoriza Instalação, recusa do diretor "/>
    <s v="Não"/>
    <m/>
    <s v="Juliana (vice-diretor)"/>
  </r>
  <r>
    <s v="SP00002212"/>
    <s v="Caieiras"/>
    <s v="SP"/>
    <s v="000494/05"/>
    <x v="0"/>
    <n v="1146052004"/>
    <x v="4"/>
    <s v="-"/>
    <s v="6"/>
    <x v="0"/>
    <s v="NTE - CAIEIRAS"/>
    <s v="RUAS DOS ESTUDANTES"/>
    <s v="CENTRO"/>
    <s v="-"/>
    <n v="360"/>
    <s v="07700-000"/>
    <s v="Estadual"/>
    <s v="06/08/2010"/>
    <x v="0"/>
    <s v="PBLE"/>
    <s v="-"/>
    <s v="Vel. Ok"/>
    <x v="0"/>
    <x v="0"/>
    <s v="OK"/>
    <s v="OK"/>
    <s v="nenhuma"/>
    <m/>
    <m/>
    <s v="Sem Cadastro"/>
    <m/>
    <s v="Caio(Analista de Suporte)"/>
  </r>
  <r>
    <n v="35923138"/>
    <s v="Caieiras"/>
    <s v="SP"/>
    <s v="003039/06"/>
    <x v="0"/>
    <n v="1146054128"/>
    <x v="4"/>
    <s v="8 Mbps"/>
    <s v="6"/>
    <x v="0"/>
    <s v="ALFRIED THEODOR WEISZFLOG"/>
    <s v="RUA RAIMUNDO DOS REIS"/>
    <s v="JARDIM PINHEIROS"/>
    <s v="-"/>
    <s v="251"/>
    <s v="07718-035"/>
    <s v="Estadual"/>
    <s v="13/12/2017"/>
    <x v="0"/>
    <s v="PBLE"/>
    <s v="-"/>
    <s v="Vel. Ok"/>
    <x v="0"/>
    <x v="0"/>
    <s v="OK"/>
    <s v="OK"/>
    <s v="nenhuma"/>
    <m/>
    <m/>
    <s v="SIM"/>
    <s v="Indicação Vivo - OK Autenticação"/>
    <s v="Diretora - Josimeire"/>
  </r>
  <r>
    <n v="35005605"/>
    <s v="Caieiras"/>
    <s v="SP"/>
    <s v="003057/06"/>
    <x v="0"/>
    <n v="1148994948"/>
    <x v="4"/>
    <s v="4 Mbps"/>
    <s v="4"/>
    <x v="0"/>
    <s v="FRANCISCO GONCALVES VIEIRA PROF"/>
    <s v="RUA ILMA DOS SANTOS BATISTA"/>
    <s v="LARANJEIRAS"/>
    <s v="-"/>
    <s v="S/N"/>
    <s v="07739-100"/>
    <s v="Estadual"/>
    <s v="01/11/2017"/>
    <x v="0"/>
    <s v="PBLE"/>
    <s v="-"/>
    <s v="Vel. Ok"/>
    <x v="0"/>
    <x v="0"/>
    <s v="OK"/>
    <s v="OK"/>
    <s v="nenhuma"/>
    <m/>
    <m/>
    <s v="Não"/>
    <m/>
    <s v="Cristina (Coordenadora)"/>
  </r>
  <r>
    <n v="35005575"/>
    <s v="Caieiras"/>
    <s v="SP"/>
    <s v="002988/06"/>
    <x v="0"/>
    <n v="1148991113"/>
    <x v="5"/>
    <s v="8 Mbps"/>
    <s v="6"/>
    <x v="0"/>
    <s v="ALBERTO GRAF CAPITAO"/>
    <s v="RUA CAJAMAR"/>
    <s v="SERPA"/>
    <s v="-"/>
    <s v="95"/>
    <s v="07713-125"/>
    <s v="Estadual"/>
    <s v="12/12/2017"/>
    <x v="0"/>
    <s v="PBLE"/>
    <s v="-"/>
    <s v="Vel. Ok"/>
    <x v="0"/>
    <x v="0"/>
    <s v="OK"/>
    <s v="OK"/>
    <s v="nenhuma"/>
    <m/>
    <m/>
    <s v="SIM"/>
    <s v="Indicação Vivo - OK Autenticação"/>
    <s v="Valquiria(Diretora)"/>
  </r>
  <r>
    <n v="35005630"/>
    <s v="Caieiras"/>
    <s v="SP"/>
    <s v="010309/06"/>
    <x v="0"/>
    <n v="1148991482"/>
    <x v="9"/>
    <s v="8 Mbps"/>
    <s v="6"/>
    <x v="0"/>
    <s v="WALTHER WEISZFLOG"/>
    <s v="AVENIDA DOS ESTUDANTES"/>
    <s v="CENTRO"/>
    <s v="-"/>
    <s v="360"/>
    <s v="07700-625"/>
    <s v="Estadual"/>
    <s v="11/10/2017"/>
    <x v="0"/>
    <s v="PBLE"/>
    <s v="-"/>
    <s v="Vel. Ok"/>
    <x v="0"/>
    <x v="0"/>
    <s v="OK"/>
    <s v="OK"/>
    <s v="nenhuma"/>
    <m/>
    <m/>
    <s v="SIM"/>
    <s v="Indicação Vivo - OK Autenticação"/>
    <s v="Ana Maria (Diretora)"/>
  </r>
  <r>
    <n v="35005587"/>
    <s v="Caieiras"/>
    <s v="SP"/>
    <s v="003035/06"/>
    <x v="0"/>
    <n v="1148991229"/>
    <x v="3"/>
    <s v="34 Mbps"/>
    <s v="6"/>
    <x v="0"/>
    <s v="ISAIAS LUIZ MATIAZZO"/>
    <s v="RUA LUZIA RISSO PESENTE"/>
    <s v="VILA DOS PINHEIROS"/>
    <s v="-"/>
    <s v="180"/>
    <s v="07718-055"/>
    <s v="Estadual"/>
    <s v="10/11/2017"/>
    <x v="0"/>
    <s v="PBLE"/>
    <s v="-"/>
    <s v="Abaixo"/>
    <x v="0"/>
    <x v="0"/>
    <s v="OK"/>
    <s v="OK"/>
    <s v="nenhuma"/>
    <m/>
    <m/>
    <s v="Não"/>
    <m/>
    <s v="Deise(diretora)"/>
  </r>
  <r>
    <n v="35921002"/>
    <s v="Caieiras"/>
    <s v="SP"/>
    <s v="001125/06"/>
    <x v="0"/>
    <n v="1148991320"/>
    <x v="3"/>
    <s v="8 Mbps"/>
    <s v="6"/>
    <x v="0"/>
    <s v="ALADINO POLON"/>
    <s v="AV PREF ENG GINO DARTORA "/>
    <s v="JD NOVA ERA "/>
    <s v="-"/>
    <n v="721"/>
    <s v="07700-000"/>
    <s v="Estadual"/>
    <s v="25/04/2012"/>
    <x v="0"/>
    <s v="PBLE"/>
    <s v="-"/>
    <s v="Abaixo"/>
    <x v="0"/>
    <x v="0"/>
    <s v="OK"/>
    <s v="OK"/>
    <s v="nenhuma"/>
    <m/>
    <m/>
    <s v="Não"/>
    <s v="Indicação Vivo - OK Autenticação"/>
    <s v="Agnaldo (vice diretor)"/>
  </r>
  <r>
    <n v="35032165"/>
    <s v="Caiuá"/>
    <s v="SP"/>
    <s v="011002/06"/>
    <x v="0"/>
    <n v="1832781255"/>
    <x v="4"/>
    <s v="8 Mbps"/>
    <n v="7"/>
    <x v="0"/>
    <s v="JOSE SANCHES POSTIGO DEPUTADO"/>
    <s v="AVENIDA OSVALDO CRUZ"/>
    <s v="CENTRO"/>
    <s v="-"/>
    <s v="592"/>
    <s v="19450-000"/>
    <s v="Estadual"/>
    <s v="18/01/2018"/>
    <x v="0"/>
    <s v="PBLE"/>
    <s v="-"/>
    <s v="Vel. Ok"/>
    <x v="0"/>
    <x v="0"/>
    <s v="OK"/>
    <s v="OK"/>
    <s v="nenhuma"/>
    <m/>
    <m/>
    <s v="SIM"/>
    <s v="Indicação Vivo - OK Autenticação"/>
    <s v="Ana (AOE)"/>
  </r>
  <r>
    <n v="35005538"/>
    <s v="Cajamar"/>
    <s v="SP"/>
    <s v="009032/06"/>
    <x v="0"/>
    <s v="111324446102296"/>
    <x v="3"/>
    <s v="10 Mbps"/>
    <n v="2"/>
    <x v="2"/>
    <s v="SUZANA DIAS"/>
    <s v="AVENIDA PROFESSOR WALTER RIBAS DE ANDRADE"/>
    <s v="CENTRO"/>
    <s v="-"/>
    <s v="169"/>
    <s v="07752-000"/>
    <s v="Estadual"/>
    <s v="08/12/2017"/>
    <x v="0"/>
    <s v="PBLE"/>
    <s v="-"/>
    <s v="Vel. Ok"/>
    <x v="0"/>
    <x v="0"/>
    <s v="OK"/>
    <s v="OK"/>
    <s v="nenhuma"/>
    <m/>
    <m/>
    <s v="Não"/>
    <m/>
    <s v="Valdeci (diretor)"/>
  </r>
  <r>
    <n v="35388973"/>
    <s v="Cajamar"/>
    <s v="SP"/>
    <s v="014897/08"/>
    <x v="0"/>
    <s v="117374447415696"/>
    <x v="3"/>
    <s v="2 Mbps"/>
    <n v="2"/>
    <x v="2"/>
    <s v="JARDIM MARIA LUIZA"/>
    <s v="RUA ALAMBARI "/>
    <s v="MARIA LUIZA "/>
    <s v="-"/>
    <n v="41"/>
    <s v="07760-000"/>
    <s v="Estadual"/>
    <s v="15/02/2013"/>
    <x v="0"/>
    <s v="PBLE"/>
    <s v="-"/>
    <s v="Vel. Ok"/>
    <x v="0"/>
    <x v="0"/>
    <s v="OK"/>
    <s v="OK"/>
    <s v="nenhuma"/>
    <m/>
    <m/>
    <s v="Não"/>
    <m/>
    <s v="Antonio Marcos(Vice-Diretor)"/>
  </r>
  <r>
    <n v="35005548"/>
    <s v="Cajamar"/>
    <s v="SP"/>
    <s v="006177/06"/>
    <x v="0"/>
    <n v="1144472034"/>
    <x v="1"/>
    <s v="34 Mbps"/>
    <s v="5"/>
    <x v="0"/>
    <s v="WALTER RIBAS DE ANDRADE PROF"/>
    <s v="AV VER.JOAQUIM P.BARBOSA "/>
    <s v="JORDANESIA "/>
    <s v="-"/>
    <n v="500"/>
    <s v="07760-000"/>
    <s v="Estadual"/>
    <s v="07/05/2012"/>
    <x v="0"/>
    <s v="PBLE"/>
    <s v="-"/>
    <s v="Vel. Ok"/>
    <x v="0"/>
    <x v="0"/>
    <s v="OK"/>
    <s v="OK"/>
    <s v="nenhuma"/>
    <m/>
    <m/>
    <s v="Não"/>
    <m/>
    <s v="Wagner (AOE)"/>
  </r>
  <r>
    <n v="35902330"/>
    <s v="Cajamar"/>
    <s v="SP"/>
    <s v="005434/06"/>
    <x v="0"/>
    <n v="1144472232"/>
    <x v="3"/>
    <s v="8 Mbps"/>
    <s v="5"/>
    <x v="0"/>
    <s v="ELCIO JOSE PEREIRA COTRIM PROF"/>
    <s v="AVENIDA ANTONIETA PASQUARELLI PENTEADO"/>
    <s v="JORDANESIA"/>
    <s v="-"/>
    <s v="200"/>
    <s v="07786-515"/>
    <s v="Estadual"/>
    <s v="28/09/2017"/>
    <x v="0"/>
    <s v="PBLE"/>
    <s v="-"/>
    <s v="Abaixo"/>
    <x v="0"/>
    <x v="0"/>
    <s v="OK"/>
    <s v="OK"/>
    <s v="nenhuma"/>
    <m/>
    <m/>
    <s v="SIM"/>
    <s v="Indicação Vivo - OK Autenticação"/>
    <s v="Vera(Vice-Diretora)"/>
  </r>
  <r>
    <n v="35005551"/>
    <s v="Cajamar"/>
    <s v="SP"/>
    <s v="009213/06"/>
    <x v="0"/>
    <n v="1144484603"/>
    <x v="3"/>
    <s v="16 Mbps"/>
    <s v="5"/>
    <x v="0"/>
    <s v="JOAQUIM MARQUES DA SILVA SOBRINHO TTE"/>
    <s v="RUA AMERICO DE CAMPOS"/>
    <s v="POLVILHO"/>
    <s v="-"/>
    <n v="15"/>
    <s v="07770-000"/>
    <s v="Estadual"/>
    <s v="08/09/2010"/>
    <x v="0"/>
    <s v="PBLE"/>
    <s v="-"/>
    <s v="Abaixo"/>
    <x v="0"/>
    <x v="0"/>
    <s v="OK"/>
    <s v="OK"/>
    <s v="nenhuma"/>
    <m/>
    <m/>
    <s v="Não"/>
    <s v="Indicação Vivo - OK Autenticação"/>
    <s v="Erfilha Lema (diretora)"/>
  </r>
  <r>
    <n v="35038337"/>
    <s v="Cajamar"/>
    <s v="SP"/>
    <s v="005442/06"/>
    <x v="0"/>
    <n v="1144484925"/>
    <x v="3"/>
    <s v="8 Mbps"/>
    <s v="5"/>
    <x v="0"/>
    <s v="ANA MARIA GARRIDO ORLANDIN PROFA"/>
    <s v="AVENIDA BENTO DA SILVA BUENO"/>
    <s v="PARQUE PARAISO"/>
    <s v="-"/>
    <s v="51"/>
    <s v="07793-665"/>
    <s v="Estadual"/>
    <s v="28/09/2017"/>
    <x v="0"/>
    <s v="PBLE"/>
    <s v="-"/>
    <s v="Abaixo"/>
    <x v="0"/>
    <x v="0"/>
    <s v="OK"/>
    <s v="OK"/>
    <s v="nenhuma"/>
    <m/>
    <m/>
    <s v="Não"/>
    <s v="Indicação Vivo - OK Autenticação"/>
    <s v="Jorlei(Vice-Diretor)"/>
  </r>
  <r>
    <n v="35034997"/>
    <s v="Cajati"/>
    <s v="SP"/>
    <s v="003201/06"/>
    <x v="0"/>
    <n v="1338544944"/>
    <x v="0"/>
    <s v="8 Mbps"/>
    <s v="4"/>
    <x v="0"/>
    <s v="FRUTUOSO PEREIRA DE MORAES"/>
    <s v="RUA BICO DO PATO"/>
    <s v="BICO DO PATO"/>
    <s v="-"/>
    <s v="1470"/>
    <s v="11950-000"/>
    <s v="Estadual"/>
    <s v="05/02/2018"/>
    <x v="0"/>
    <s v="PBLE"/>
    <s v="-"/>
    <s v="Vel. Ok"/>
    <x v="0"/>
    <x v="0"/>
    <s v="OK"/>
    <s v="OK"/>
    <s v="nenhuma"/>
    <m/>
    <m/>
    <s v="SIM"/>
    <s v="Indicação Vivo - OK Autenticação"/>
    <s v="Vanderli(AOE)"/>
  </r>
  <r>
    <n v="35035002"/>
    <s v="Cajati"/>
    <s v="SP"/>
    <s v="002894/06"/>
    <x v="0"/>
    <n v="1338544947"/>
    <x v="4"/>
    <s v="8 Mbps"/>
    <s v="4"/>
    <x v="0"/>
    <s v="CELSO ANTONIO PROFESSOR"/>
    <s v="RUA ALOIS HOLD"/>
    <s v="CENTRO"/>
    <s v="-"/>
    <s v="40"/>
    <s v="11950-000"/>
    <s v="Estadual"/>
    <s v="28/09/2017"/>
    <x v="0"/>
    <s v="PBLE"/>
    <s v="-"/>
    <s v="Vel. Ok"/>
    <x v="0"/>
    <x v="0"/>
    <s v="OK"/>
    <s v="OK"/>
    <s v="nenhuma"/>
    <m/>
    <m/>
    <s v="SIM"/>
    <s v="Indicação Vivo - OK Autenticação"/>
    <s v="Orandi (Técnico de informatica)"/>
  </r>
  <r>
    <n v="35035294"/>
    <s v="Cajati"/>
    <s v="SP"/>
    <s v="015338/08"/>
    <x v="0"/>
    <n v="1338544396"/>
    <x v="3"/>
    <s v="8 Mbps"/>
    <s v="4"/>
    <x v="0"/>
    <s v="MARY AZEVEDO DE CARVALHO PROFESSORA"/>
    <s v="RUA ESMERALDA"/>
    <s v="BAIRRO INHUGUVIRA"/>
    <s v="JARDIM HOLD"/>
    <s v="425"/>
    <s v="11950-000"/>
    <s v="Estadual"/>
    <s v="31/10/2017"/>
    <x v="0"/>
    <s v="PBLE"/>
    <s v="-"/>
    <s v="Abaixo"/>
    <x v="0"/>
    <x v="0"/>
    <s v="OK"/>
    <s v="OK"/>
    <s v="nenhuma"/>
    <m/>
    <m/>
    <s v="SIM"/>
    <s v="Indicação Vivo - OK Autenticação"/>
    <s v="Rose (vice diretora)"/>
  </r>
  <r>
    <n v="35028174"/>
    <s v="Cajobi"/>
    <s v="SP"/>
    <s v="004355/06"/>
    <x v="0"/>
    <n v="1735631516"/>
    <x v="4"/>
    <s v="8 Mbps"/>
    <s v="5"/>
    <x v="0"/>
    <s v="ELMIRA GOULART PEREIRA PROFA"/>
    <s v="RUA OLGA BERNARDES ZAMPERLINI "/>
    <s v="CENTRO "/>
    <s v="-"/>
    <n v="470"/>
    <s v="15410-000"/>
    <s v="Estadual"/>
    <s v="11/04/2012"/>
    <x v="0"/>
    <s v="PBLE"/>
    <s v="-"/>
    <s v="Vel. Ok"/>
    <x v="0"/>
    <x v="0"/>
    <s v="OK"/>
    <s v="OK"/>
    <s v="nenhuma"/>
    <m/>
    <m/>
    <s v="SIM"/>
    <m/>
    <s v="Gilberto(Secretário)"/>
  </r>
  <r>
    <n v="35015210"/>
    <s v="Campina do Monte Alegre"/>
    <s v="SP"/>
    <s v="009100/06"/>
    <x v="0"/>
    <n v="1532561832"/>
    <x v="1"/>
    <s v="8 Mbps"/>
    <s v="6"/>
    <x v="0"/>
    <s v="RENATO DA ROCHA MIRANDA"/>
    <s v="RUA PRUDENTE ALVES "/>
    <s v="CENTRO "/>
    <s v="-"/>
    <s v="S/N"/>
    <s v="18245-000"/>
    <s v="Estadual"/>
    <s v="22/03/2012"/>
    <x v="0"/>
    <s v="PBLE"/>
    <s v="-"/>
    <s v="Vel. Ok"/>
    <x v="0"/>
    <x v="0"/>
    <s v="OK"/>
    <s v="OK"/>
    <s v="nenhuma"/>
    <m/>
    <m/>
    <s v="Não"/>
    <m/>
    <s v="Cleuza (GOE)"/>
  </r>
  <r>
    <n v="35913923"/>
    <s v="Campinas"/>
    <s v="SP"/>
    <s v="002056/06"/>
    <x v="0"/>
    <n v="1932710577"/>
    <x v="3"/>
    <s v="8 Mbps"/>
    <n v="2"/>
    <x v="0"/>
    <s v="PAULO LUIZ DECOURT PROFESSOR"/>
    <s v="RUA VICENTE CELESTINO"/>
    <s v="JARDIM ANTONIO VON ZUBEN"/>
    <s v="-"/>
    <s v="SN"/>
    <s v="13044-640"/>
    <s v="Estadual"/>
    <s v="04/12/2017"/>
    <x v="0"/>
    <s v="PBLE"/>
    <s v="-"/>
    <s v="Vel. Ok"/>
    <x v="0"/>
    <x v="0"/>
    <s v="OK"/>
    <s v="OK"/>
    <s v="nenhuma"/>
    <m/>
    <m/>
    <s v="Não"/>
    <m/>
    <s v="Maria (Diretora)"/>
  </r>
  <r>
    <n v="35040423"/>
    <s v="Campinas"/>
    <s v="SP"/>
    <s v="005382/06"/>
    <x v="0"/>
    <n v="1932583526"/>
    <x v="3"/>
    <s v="2 Mbps"/>
    <n v="2"/>
    <x v="0"/>
    <s v="ANTONIO CARLOS COUTO DE BARROS DR"/>
    <s v="R AGENOR AUGUSTO DO NASCIMENTO "/>
    <s v="CJ HAB VL SANTANA (SOUSAS) "/>
    <s v="-"/>
    <s v="S/N"/>
    <s v="13105-786"/>
    <s v="Estadual"/>
    <s v="31/08/2012"/>
    <x v="0"/>
    <s v="PBLE"/>
    <s v="-"/>
    <s v="Vel. Ok"/>
    <x v="0"/>
    <x v="0"/>
    <s v="OK"/>
    <s v="OK"/>
    <s v="nenhuma"/>
    <m/>
    <m/>
    <s v="SIM"/>
    <s v="Indicação Vivo - OK Autenticação"/>
    <s v="Eliara(Coordenadora)"/>
  </r>
  <r>
    <n v="35905458"/>
    <s v="Campinas"/>
    <s v="SP"/>
    <s v="006171/06"/>
    <x v="0"/>
    <s v="111353252188199"/>
    <x v="3"/>
    <s v="4 Mbps"/>
    <n v="2"/>
    <x v="2"/>
    <s v="JULIA LUIZ RUETE"/>
    <s v="RUA HILEIA "/>
    <s v="JARDIM DAS ANDORINHAS "/>
    <s v="-"/>
    <s v="S/N"/>
    <s v="13097-320"/>
    <s v="Estadual"/>
    <s v="14/01/2011"/>
    <x v="0"/>
    <s v="PBLE"/>
    <s v="-"/>
    <s v="Vel. Ok"/>
    <x v="0"/>
    <x v="0"/>
    <s v="OK"/>
    <s v="OK"/>
    <s v="nenhuma"/>
    <m/>
    <m/>
    <s v="Não"/>
    <m/>
    <s v="Ivone (diretora)"/>
  </r>
  <r>
    <n v="35924921"/>
    <s v="Campinas"/>
    <s v="SP"/>
    <s v="004231/06"/>
    <x v="0"/>
    <s v="1113532665222"/>
    <x v="3"/>
    <s v="8 Mbps"/>
    <n v="2"/>
    <x v="2"/>
    <s v="CONJUNTO VIDA NOVA III"/>
    <s v="R ESTEVAO SEGALLIO "/>
    <s v="CJ HAB V NOVA "/>
    <s v="-"/>
    <n v="30"/>
    <s v="13057-523"/>
    <s v="Estadual"/>
    <s v="05/03/2013"/>
    <x v="0"/>
    <s v="PBLE"/>
    <s v="-"/>
    <s v="Vel. Ok"/>
    <x v="0"/>
    <x v="0"/>
    <s v="OK"/>
    <s v="OK"/>
    <s v="nenhuma"/>
    <m/>
    <m/>
    <s v="Não"/>
    <m/>
    <s v="Maria (vice-diretora)"/>
  </r>
  <r>
    <n v="35018156"/>
    <s v="Campinas"/>
    <s v="SP"/>
    <s v="004287/06"/>
    <x v="0"/>
    <s v="111353276038197"/>
    <x v="3"/>
    <s v="8 Mbps"/>
    <n v="2"/>
    <x v="2"/>
    <s v="AUREA ANUNCIACAO AMERICO DE GODOI PROFESSORA"/>
    <s v="RUA JOAQUIM SEVERINO"/>
    <s v="JARDIM SAMAMBAIA"/>
    <s v="-"/>
    <s v="245"/>
    <s v="13046-540"/>
    <s v="Estadual"/>
    <s v="18/10/2017"/>
    <x v="0"/>
    <s v="PBLE"/>
    <s v="-"/>
    <s v="Vel. Ok"/>
    <x v="0"/>
    <x v="0"/>
    <s v="OK"/>
    <s v="OK"/>
    <s v="nenhuma"/>
    <m/>
    <m/>
    <s v="Não"/>
    <m/>
    <s v="Edna(Diretora)"/>
  </r>
  <r>
    <n v="35018193"/>
    <s v="Campinas"/>
    <s v="SP"/>
    <s v="005419/06"/>
    <x v="0"/>
    <s v="111353287405498"/>
    <x v="3"/>
    <s v="8 Mbps"/>
    <n v="2"/>
    <x v="2"/>
    <s v="DORA MARIA MACIEL DE CASTRO KANSO PROFESSORA"/>
    <s v="RUA PROFESSOR EMILIO COELHO"/>
    <s v="VILLAGE CAMPINAS"/>
    <s v="-"/>
    <s v="SN"/>
    <s v="13085-702"/>
    <s v="Estadual"/>
    <s v="21/11/2017"/>
    <x v="0"/>
    <s v="PBLE"/>
    <s v="-"/>
    <s v="Vel. Ok"/>
    <x v="0"/>
    <x v="0"/>
    <s v="OK"/>
    <s v="OK"/>
    <s v="nenhuma"/>
    <m/>
    <m/>
    <s v="Não"/>
    <m/>
    <s v="Alessandra (GOE)"/>
  </r>
  <r>
    <n v="35018338"/>
    <s v="Campinas"/>
    <s v="SP"/>
    <s v="005408/06"/>
    <x v="0"/>
    <s v="111353242159790"/>
    <x v="3"/>
    <s v="4 Mbps"/>
    <n v="2"/>
    <x v="2"/>
    <s v="GUSTAVO MARCONDES"/>
    <s v="AVENIDA PADRE ALMEIDA GARRET"/>
    <s v="PARQUE TAQUARAL"/>
    <s v="-"/>
    <s v="787"/>
    <s v="13087-291"/>
    <s v="Estadual"/>
    <s v="19/01/2018"/>
    <x v="0"/>
    <s v="PBLE"/>
    <s v="-"/>
    <s v="Vel. Ok"/>
    <x v="0"/>
    <x v="0"/>
    <s v="OK"/>
    <s v="OK"/>
    <s v="nenhuma"/>
    <m/>
    <m/>
    <s v="Não"/>
    <m/>
    <s v="Bete (Vice diretora)"/>
  </r>
  <r>
    <n v="35018478"/>
    <s v="Campinas"/>
    <s v="SP"/>
    <s v="000418/05"/>
    <x v="0"/>
    <s v="111353232184490"/>
    <x v="3"/>
    <s v="8 Mbps"/>
    <n v="2"/>
    <x v="2"/>
    <s v="MILTON DE TOLOSA PROFESSOR"/>
    <s v="RUA MAESTRO SALVADOR BUENO DE OLIVEIRA"/>
    <s v="JARDIM LEONOR"/>
    <s v="-"/>
    <s v="84"/>
    <s v="13041-160"/>
    <s v="Estadual"/>
    <s v="24/11/2017"/>
    <x v="0"/>
    <s v="PBLE"/>
    <s v="-"/>
    <s v="Vel. Ok"/>
    <x v="0"/>
    <x v="0"/>
    <s v="OK"/>
    <s v="OK"/>
    <s v="nenhuma"/>
    <m/>
    <m/>
    <s v="Não"/>
    <m/>
    <s v="Maria Elena (diretora)"/>
  </r>
  <r>
    <n v="35018508"/>
    <s v="Campinas"/>
    <s v="SP"/>
    <s v="004191/06"/>
    <x v="0"/>
    <s v="111353227068894"/>
    <x v="3"/>
    <s v="8 Mbps"/>
    <n v="2"/>
    <x v="2"/>
    <s v="LUIZ GONZAGA DA COSTA PROFESSOR"/>
    <s v="AVENIDA DAS AMOREIRAS"/>
    <s v="BAIRRO SAO JOAO"/>
    <s v="-"/>
    <s v="SN"/>
    <s v="13050-575"/>
    <s v="Estadual"/>
    <s v="26/04/2018"/>
    <x v="0"/>
    <s v="PBLE"/>
    <s v="-"/>
    <s v="Vel. Ok"/>
    <x v="0"/>
    <x v="0"/>
    <s v="OK"/>
    <s v="OK"/>
    <s v="nenhuma"/>
    <m/>
    <m/>
    <s v="Não"/>
    <m/>
    <s v="Helen (Secretaria)"/>
  </r>
  <r>
    <n v="35018600"/>
    <s v="Campinas"/>
    <s v="SP"/>
    <s v="000251/05"/>
    <x v="0"/>
    <s v="111353227049598"/>
    <x v="3"/>
    <s v="4 Mbps"/>
    <n v="2"/>
    <x v="2"/>
    <s v="CELESTINO DE CAMPOS PROF"/>
    <s v="AV ANA BEATRIZ BIERREMBACH "/>
    <s v="VL MIMOSA "/>
    <s v="-"/>
    <s v="S/N"/>
    <s v="13050-060"/>
    <s v="Estadual"/>
    <s v="27/12/2012"/>
    <x v="0"/>
    <s v="PBLE"/>
    <s v="-"/>
    <s v="Vel. Ok"/>
    <x v="0"/>
    <x v="0"/>
    <s v="OK"/>
    <s v="OK"/>
    <s v="nenhuma"/>
    <m/>
    <m/>
    <s v="Não"/>
    <s v="Indicação Vivo - OK Autenticação"/>
    <s v="Denair (Vice-Diretora)"/>
  </r>
  <r>
    <n v="35018764"/>
    <s v="Campinas"/>
    <s v="SP"/>
    <s v="005393/06"/>
    <x v="0"/>
    <s v="111353213001890"/>
    <x v="3"/>
    <s v="4 Mbps"/>
    <n v="2"/>
    <x v="2"/>
    <s v="ATALIBA NOGUEIRA BARAO"/>
    <s v="RUA CASSIO CIAMPOLINI"/>
    <s v="JARDIM MAGNOLIA"/>
    <s v="-"/>
    <s v="76"/>
    <s v="13033-240"/>
    <s v="Estadual"/>
    <s v="22/09/2017"/>
    <x v="0"/>
    <s v="PBLE"/>
    <s v="-"/>
    <s v="Vel. Ok"/>
    <x v="0"/>
    <x v="0"/>
    <s v="OK"/>
    <s v="OK"/>
    <s v="nenhuma"/>
    <m/>
    <m/>
    <s v="Não"/>
    <s v="Indicação Vivo - OK Autenticação"/>
    <s v="Regiane (GOE)"/>
  </r>
  <r>
    <n v="35018776"/>
    <s v="Campinas"/>
    <s v="SP"/>
    <s v="005392/06"/>
    <x v="0"/>
    <s v="111353227041996"/>
    <x v="3"/>
    <s v="16 Mbps"/>
    <n v="2"/>
    <x v="2"/>
    <s v="CARLOS LENCASTRE PROFESSOR"/>
    <s v="RUA ANTONIO GRIGOLETO"/>
    <s v="JARDIM GARCIA"/>
    <s v="-"/>
    <s v="88"/>
    <s v="13061-120"/>
    <s v="Estadual"/>
    <s v="23/10/2017"/>
    <x v="0"/>
    <s v="PBLE"/>
    <s v="-"/>
    <s v="Vel. Ok"/>
    <x v="0"/>
    <x v="0"/>
    <s v="OK"/>
    <s v="OK"/>
    <s v="nenhuma"/>
    <m/>
    <m/>
    <s v="Não"/>
    <s v="Indicação Vivo - OK Autenticação"/>
    <s v="Flavia (AOE)"/>
  </r>
  <r>
    <n v="35035932"/>
    <s v="Campinas"/>
    <s v="SP"/>
    <s v="005385/06"/>
    <x v="0"/>
    <s v="111353242219792"/>
    <x v="3"/>
    <s v="8 Mbps"/>
    <n v="2"/>
    <x v="2"/>
    <s v="HILDEBRANDO SIQUEIRA PROFESSOR"/>
    <s v="RUA SILVIO DI MARZIO"/>
    <s v="JARDIM EULINA"/>
    <s v="-"/>
    <s v="SN"/>
    <s v="13063-370"/>
    <s v="Estadual"/>
    <s v="29/11/2017"/>
    <x v="0"/>
    <s v="PBLE"/>
    <s v="-"/>
    <s v="Vel. Ok"/>
    <x v="0"/>
    <x v="0"/>
    <s v="OK"/>
    <s v="OK"/>
    <s v="nenhuma"/>
    <m/>
    <m/>
    <s v="Não"/>
    <s v="Indicação Vivo - OK Autenticação"/>
    <s v="Mario (Diretor)"/>
  </r>
  <r>
    <n v="35037965"/>
    <s v="Campinas"/>
    <s v="SP"/>
    <s v="005383/06"/>
    <x v="0"/>
    <s v="111353227062993"/>
    <x v="3"/>
    <s v="4 Mbps"/>
    <n v="2"/>
    <x v="2"/>
    <s v="MARIO NATIVIDADE DOUTOR"/>
    <s v="RUA CONSELHEIRO JOAO ALFREDO"/>
    <s v="VILA MANOEL DA NOBREGA"/>
    <s v="-"/>
    <s v="400"/>
    <s v="13061-210"/>
    <s v="Estadual"/>
    <s v="27/11/2017"/>
    <x v="0"/>
    <s v="PBLE"/>
    <s v="-"/>
    <s v="Vel. Ok"/>
    <x v="0"/>
    <x v="0"/>
    <s v="OK"/>
    <s v="OK"/>
    <s v="nenhuma"/>
    <m/>
    <m/>
    <s v="Não"/>
    <m/>
    <s v="Adriana (AOE)"/>
  </r>
  <r>
    <n v="35042614"/>
    <s v="Campinas"/>
    <s v="SP"/>
    <s v="005380/06"/>
    <x v="0"/>
    <s v="111353209102792"/>
    <x v="3"/>
    <s v="8 Mbps"/>
    <n v="2"/>
    <x v="2"/>
    <s v="NEWTON SILVA TELLES PROF"/>
    <s v="R IGUAS, DOS "/>
    <s v="VL C SILVA "/>
    <s v="-"/>
    <n v="4"/>
    <s v="13081-110"/>
    <s v="Estadual"/>
    <s v="05/11/2012"/>
    <x v="0"/>
    <s v="PBLE"/>
    <s v="-"/>
    <s v="Vel. Ok"/>
    <x v="0"/>
    <x v="0"/>
    <s v="OK"/>
    <s v="OK"/>
    <s v="nenhuma"/>
    <m/>
    <m/>
    <s v="Não"/>
    <m/>
    <s v="Eliane (Diretora)"/>
  </r>
  <r>
    <n v="35042648"/>
    <s v="Campinas"/>
    <s v="SP"/>
    <s v="005378/06"/>
    <x v="0"/>
    <s v="111353242159994"/>
    <x v="3"/>
    <s v="16 Mbps"/>
    <n v="2"/>
    <x v="2"/>
    <s v="VITORIO JOSE ANTONIO ZAMARION PROF"/>
    <s v="R DOUTOR OSVALDO ANHERT "/>
    <s v="JD S. BENTO "/>
    <s v="-"/>
    <s v="S/N"/>
    <s v="13034-195"/>
    <s v="Estadual"/>
    <s v="07/02/2013"/>
    <x v="0"/>
    <s v="PBLE"/>
    <s v="-"/>
    <s v="Vel. Ok"/>
    <x v="0"/>
    <x v="0"/>
    <s v="OK"/>
    <s v="OK"/>
    <s v="nenhuma"/>
    <m/>
    <m/>
    <s v="Não"/>
    <s v="Indicação Vivo - OK Autenticação"/>
    <s v="Neuza (diretora)"/>
  </r>
  <r>
    <n v="35047200"/>
    <s v="Campinas"/>
    <s v="SP"/>
    <s v="001116/06"/>
    <x v="0"/>
    <s v="111353227042895"/>
    <x v="3"/>
    <s v="8 Mbps"/>
    <n v="2"/>
    <x v="2"/>
    <s v="ELVIRA DE PARDO MEO MURARO"/>
    <s v="RUA VICENTE DE MARCHI"/>
    <s v="JARDIM FLORENCE I"/>
    <s v="-"/>
    <s v="SN"/>
    <s v="13059-045"/>
    <s v="Estadual"/>
    <s v="03/04/2018"/>
    <x v="0"/>
    <s v="PBLE"/>
    <s v="-"/>
    <s v="Vel. Ok"/>
    <x v="0"/>
    <x v="0"/>
    <s v="OK"/>
    <s v="OK"/>
    <s v="nenhuma"/>
    <m/>
    <m/>
    <s v="Não"/>
    <m/>
    <s v="Joelma (GOE)"/>
  </r>
  <r>
    <n v="35047776"/>
    <s v="Campinas"/>
    <s v="SP"/>
    <s v="001986/06"/>
    <x v="0"/>
    <s v="111353261109093"/>
    <x v="3"/>
    <s v="8 Mbps"/>
    <n v="2"/>
    <x v="2"/>
    <s v="ADOLPHO ROSSIN MAJOR"/>
    <s v="R GERTRUDES MORO ROSSIN "/>
    <s v="JD ROSSIN "/>
    <s v="-"/>
    <n v="178"/>
    <s v="13059-235"/>
    <s v="Estadual"/>
    <s v="02/04/2012"/>
    <x v="0"/>
    <s v="PBLE"/>
    <s v="-"/>
    <s v="Vel. Ok"/>
    <x v="0"/>
    <x v="0"/>
    <s v="OK"/>
    <s v="OK"/>
    <s v="nenhuma"/>
    <m/>
    <m/>
    <s v="Não"/>
    <m/>
    <s v="Maria (GOE)"/>
  </r>
  <r>
    <n v="35127012"/>
    <s v="Campinas"/>
    <s v="SP"/>
    <s v="011853/07"/>
    <x v="0"/>
    <s v="111353227045592"/>
    <x v="3"/>
    <s v="2 Mbps"/>
    <n v="2"/>
    <x v="2"/>
    <s v="PARQUE OZIEL"/>
    <s v="R. FAUZE SELLER "/>
    <s v="PQ OZIEL,RESID COSMOS "/>
    <s v="-"/>
    <s v="S/N"/>
    <s v="13051-000"/>
    <s v="Estadual"/>
    <s v="25/02/2013"/>
    <x v="0"/>
    <s v="PBLE"/>
    <s v="-"/>
    <s v="Vel. Ok"/>
    <x v="0"/>
    <x v="0"/>
    <s v="PENDENTE - AGENDADO"/>
    <s v="PENDENTE - AGENDADO"/>
    <s v="Migração de Meio Metálico p/ Fibra"/>
    <s v="VIVO"/>
    <m/>
    <s v="Não"/>
    <m/>
    <s v="Nadir(Diretora)"/>
  </r>
  <r>
    <n v="35127784"/>
    <s v="Campinas"/>
    <s v="SP"/>
    <s v="009180/06"/>
    <x v="0"/>
    <s v="111353227051096"/>
    <x v="3"/>
    <s v="8 Mbps"/>
    <n v="2"/>
    <x v="2"/>
    <s v="ELCIO ANTONIO SELMI PROFESSOR"/>
    <s v="R HELENIRA R DE SOUZA NAZARETH"/>
    <s v="RESIDENCIAL COSMOS"/>
    <s v="-"/>
    <s v="175"/>
    <s v="13059-113"/>
    <s v="Estadual"/>
    <s v="29/09/2017"/>
    <x v="0"/>
    <s v="PBLE"/>
    <s v="-"/>
    <s v="Vel. Ok"/>
    <x v="0"/>
    <x v="0"/>
    <s v="OK"/>
    <s v="OK"/>
    <s v="nenhuma"/>
    <m/>
    <m/>
    <s v="Não"/>
    <s v="Indicação Vivo - OK Autenticação"/>
    <s v="Cricelda (GOE)"/>
  </r>
  <r>
    <n v="35430705"/>
    <s v="Campinas"/>
    <s v="SP"/>
    <s v="015457/08"/>
    <x v="0"/>
    <s v="111353227025893"/>
    <x v="3"/>
    <s v="8 Mbps"/>
    <n v="2"/>
    <x v="2"/>
    <s v="JARDIM ICARAI"/>
    <s v="R AMALIA FORTI POLI"/>
    <s v="JARDIM ICARAI"/>
    <s v="-"/>
    <s v="62"/>
    <s v="13051-059"/>
    <s v="Estadual"/>
    <s v="08/12/2017"/>
    <x v="0"/>
    <s v="PBLE"/>
    <s v="-"/>
    <s v="Vel. Ok"/>
    <x v="0"/>
    <x v="0"/>
    <s v="OK"/>
    <s v="OK"/>
    <s v="nenhuma"/>
    <m/>
    <m/>
    <s v="Não"/>
    <m/>
    <s v="Thais (AOE)"/>
  </r>
  <r>
    <n v="35436012"/>
    <s v="Campinas"/>
    <s v="SP"/>
    <s v="016439/09"/>
    <x v="0"/>
    <s v="111353225522997"/>
    <x v="3"/>
    <s v="4 Mbps"/>
    <n v="2"/>
    <x v="2"/>
    <s v="JARDIM SAN DIEGO"/>
    <s v="R ANTONIO CARLOS FOLEGATTI"/>
    <s v="JARDIM NOVA MERCEDES"/>
    <s v="-"/>
    <s v="SN"/>
    <s v="13052-506"/>
    <s v="Estadual"/>
    <s v="26/10/2017"/>
    <x v="0"/>
    <s v="PBLE"/>
    <s v="-"/>
    <s v="Vel. Ok"/>
    <x v="0"/>
    <x v="0"/>
    <s v="OK"/>
    <s v="OK"/>
    <s v="nenhuma"/>
    <m/>
    <m/>
    <s v="Não"/>
    <m/>
    <s v="Angela Oliveira(Diretora)"/>
  </r>
  <r>
    <n v="35901097"/>
    <s v="Campinas"/>
    <s v="SP"/>
    <s v="000335/05"/>
    <x v="0"/>
    <s v="111353227057299"/>
    <x v="3"/>
    <s v="8 Mbps"/>
    <n v="2"/>
    <x v="2"/>
    <s v="MARIA JULIETA DE GODOI CARTEZANI PROFESSORA"/>
    <s v="RUA CAMPO GRANDE"/>
    <s v="VILA MARIA EUGENIA"/>
    <s v="-"/>
    <s v="34"/>
    <s v="13050-150"/>
    <s v="Estadual"/>
    <s v="16/02/2018"/>
    <x v="0"/>
    <s v="PBLE"/>
    <s v="-"/>
    <s v="Vel. Ok"/>
    <x v="0"/>
    <x v="0"/>
    <s v="OK"/>
    <s v="OK"/>
    <s v="nenhuma"/>
    <m/>
    <m/>
    <s v="Não"/>
    <m/>
    <s v="Marli(AOE)"/>
  </r>
  <r>
    <n v="35901124"/>
    <s v="Campinas"/>
    <s v="SP"/>
    <s v="004213/06"/>
    <x v="0"/>
    <s v="111353225510590"/>
    <x v="3"/>
    <s v="4 Mbps"/>
    <n v="2"/>
    <x v="2"/>
    <s v="CELESTE PALANDI DE MELLO PROFESSORA"/>
    <s v="RUA DOUTOR ADEMIR CUBERO RUANO"/>
    <s v="JARDIM CAMPO BELO"/>
    <s v="-"/>
    <s v="460"/>
    <s v="13053-124"/>
    <s v="Estadual"/>
    <s v="25/05/2018"/>
    <x v="0"/>
    <s v="PBLE"/>
    <s v="-"/>
    <s v="Vel. Ok"/>
    <x v="0"/>
    <x v="0"/>
    <s v="PENDENTE - AGENDADO"/>
    <s v="PENDENTE - AGENDADO"/>
    <s v="Migração de Meio Metálico p/ Fibra"/>
    <s v="VIVO"/>
    <m/>
    <s v="Não"/>
    <m/>
    <s v="Ricardo(Vice-Diretor)"/>
  </r>
  <r>
    <n v="35901131"/>
    <s v="Campinas"/>
    <s v="SP"/>
    <s v="004261/06"/>
    <x v="0"/>
    <s v="111353261100096"/>
    <x v="3"/>
    <s v="8 Mbps"/>
    <n v="2"/>
    <x v="2"/>
    <s v="NEWTON OPPERMANN DOUTOR"/>
    <s v="RUA HELOISA PRATO GALBIATTI"/>
    <s v="JARDIM FLORENCE"/>
    <s v="-"/>
    <s v="500"/>
    <s v="13059-032"/>
    <s v="Estadual"/>
    <s v="28/11/2017"/>
    <x v="0"/>
    <s v="PBLE"/>
    <s v="-"/>
    <s v="Vel. Ok"/>
    <x v="0"/>
    <x v="0"/>
    <s v="OK"/>
    <s v="OK"/>
    <s v="nenhuma"/>
    <m/>
    <m/>
    <s v="Não"/>
    <m/>
    <s v="Jorge (vice diretor)"/>
  </r>
  <r>
    <n v="35903917"/>
    <s v="Campinas"/>
    <s v="SP"/>
    <s v="004118/06"/>
    <x v="0"/>
    <s v="111353225542092"/>
    <x v="3"/>
    <s v="8 Mbps"/>
    <n v="2"/>
    <x v="2"/>
    <s v="SALVADOR BOVE PROF"/>
    <s v="R ALBERTO DEGRANDE "/>
    <s v="JD N MERCEDES "/>
    <s v="-"/>
    <n v="330"/>
    <s v="13052-500"/>
    <s v="Estadual"/>
    <s v="08/10/2012"/>
    <x v="0"/>
    <s v="PBLE"/>
    <s v="-"/>
    <s v="Vel. Ok"/>
    <x v="0"/>
    <x v="0"/>
    <s v="OK"/>
    <s v="OK"/>
    <s v="nenhuma"/>
    <m/>
    <m/>
    <s v="Não"/>
    <m/>
    <s v="Rosana (Diretora)"/>
  </r>
  <r>
    <n v="35904909"/>
    <s v="Campinas"/>
    <s v="SP"/>
    <s v="004306/06"/>
    <x v="0"/>
    <s v="111353281018492"/>
    <x v="3"/>
    <s v="8 Mbps"/>
    <n v="2"/>
    <x v="2"/>
    <s v="MARIA ISABEL GIUDICE DE ALBUQUERQUE CAVALCANTI PROFA"/>
    <s v="RUA LEONOR DE MORAES"/>
    <s v="PARQUE SANTA BARBARA"/>
    <s v="-"/>
    <s v="290"/>
    <s v="13064-450"/>
    <s v="Estadual"/>
    <s v="08/11/2017"/>
    <x v="0"/>
    <s v="PBLE"/>
    <s v="-"/>
    <s v="Vel. Ok"/>
    <x v="0"/>
    <x v="0"/>
    <s v="OK"/>
    <s v="OK"/>
    <s v="nenhuma"/>
    <m/>
    <m/>
    <s v="Não"/>
    <m/>
    <s v="Doraci (diretora)"/>
  </r>
  <r>
    <n v="35905434"/>
    <s v="Campinas"/>
    <s v="SP"/>
    <s v="004347/06"/>
    <x v="0"/>
    <s v="111353266520794"/>
    <x v="3"/>
    <s v="4 Mbps"/>
    <n v="2"/>
    <x v="2"/>
    <s v="ROSENTINA FARIA SYLLOS PROFA"/>
    <s v="R NELSON TAUFIC NASSIF "/>
    <s v="CJ M MARCONDES "/>
    <s v="-"/>
    <n v="300"/>
    <s v="13057-425"/>
    <s v="Estadual"/>
    <s v="14/03/2013"/>
    <x v="0"/>
    <s v="PBLE"/>
    <s v="-"/>
    <s v="Vel. Ok"/>
    <x v="0"/>
    <x v="0"/>
    <s v="OK"/>
    <s v="OK"/>
    <s v="nenhuma"/>
    <m/>
    <m/>
    <s v="Não"/>
    <m/>
    <s v="Silvestre (vice diretor)"/>
  </r>
  <r>
    <n v="35905446"/>
    <s v="Campinas"/>
    <s v="SP"/>
    <s v="004176/06"/>
    <x v="0"/>
    <s v="111353266509391"/>
    <x v="3"/>
    <s v="8 Mbps"/>
    <n v="2"/>
    <x v="2"/>
    <s v="MARIO JUNQUEIRA DA SILVA PROF."/>
    <s v="R CECILIA MEIRELLES "/>
    <s v="DIC IV "/>
    <s v="-"/>
    <n v="130"/>
    <s v="13054-412"/>
    <s v="Estadual"/>
    <s v="15/02/2013"/>
    <x v="0"/>
    <s v="PBLE"/>
    <s v="-"/>
    <s v="Vel. Ok"/>
    <x v="0"/>
    <x v="0"/>
    <s v="OK"/>
    <s v="OK"/>
    <s v="nenhuma"/>
    <m/>
    <m/>
    <s v="Não"/>
    <s v="Indicação Vivo - OK Autenticação"/>
    <s v="Roselina(diretora)"/>
  </r>
  <r>
    <n v="35905461"/>
    <s v="Campinas"/>
    <s v="SP"/>
    <s v="004160/06"/>
    <x v="0"/>
    <s v="111353227034795"/>
    <x v="3"/>
    <s v="8 Mbps"/>
    <n v="2"/>
    <x v="2"/>
    <s v="THEREZINA DA FONSECA PARES PROFESSORA"/>
    <s v="RUA BERTHOLDO FERNANDES DE CASTRO"/>
    <s v="JARDIM DAS BANDEIRAS I"/>
    <s v="-"/>
    <s v="260"/>
    <s v="13051-114"/>
    <s v="Estadual"/>
    <s v="19/10/2017"/>
    <x v="0"/>
    <s v="PBLE"/>
    <s v="-"/>
    <s v="Vel. Ok"/>
    <x v="0"/>
    <x v="0"/>
    <s v="OK"/>
    <s v="OK"/>
    <s v="nenhuma"/>
    <m/>
    <m/>
    <s v="Não"/>
    <m/>
    <s v="Iracema(GOE)"/>
  </r>
  <r>
    <n v="35907388"/>
    <s v="Campinas"/>
    <s v="SP"/>
    <s v="004237/06"/>
    <x v="0"/>
    <s v="111353227045690"/>
    <x v="3"/>
    <s v="8 Mbps"/>
    <n v="2"/>
    <x v="2"/>
    <s v="FRANCISCO RIBEIRO SAMPAIO PROFESSOR"/>
    <s v="RUA FERNANDO VAQUEIRO FERREIRA"/>
    <s v="JARDIM NOSSA SENHORA DE L"/>
    <s v="-"/>
    <s v="415"/>
    <s v="13051-564"/>
    <s v="Estadual"/>
    <s v="02/04/2018"/>
    <x v="0"/>
    <s v="PBLE"/>
    <s v="-"/>
    <s v="Vel. Ok"/>
    <x v="0"/>
    <x v="0"/>
    <s v="OK"/>
    <s v="OK"/>
    <s v="nenhuma"/>
    <m/>
    <m/>
    <s v="Não"/>
    <m/>
    <s v="Edna (AOE)"/>
  </r>
  <r>
    <n v="35907406"/>
    <s v="Campinas"/>
    <s v="SP"/>
    <s v="005901/06"/>
    <x v="0"/>
    <s v="111353225543790"/>
    <x v="3"/>
    <s v="8 Mbps"/>
    <n v="2"/>
    <x v="2"/>
    <s v="MARIA DE LOURDES CAMPOS FREIRE MARQUES PROFESSORA"/>
    <s v="AVENIDA ANDRE TOSELLO"/>
    <s v="JARDIM PARAISO DE VIRACOP"/>
    <s v="-"/>
    <s v="65"/>
    <s v="13052-220"/>
    <s v="Estadual"/>
    <s v="31/01/2018"/>
    <x v="0"/>
    <s v="PBLE"/>
    <s v="-"/>
    <s v="Vel. Ok"/>
    <x v="0"/>
    <x v="0"/>
    <s v="OK"/>
    <s v="OK"/>
    <s v="nenhuma"/>
    <m/>
    <m/>
    <s v="Não"/>
    <m/>
    <s v="Helen(GOE)"/>
  </r>
  <r>
    <n v="35909397"/>
    <s v="Campinas"/>
    <s v="SP"/>
    <s v="004299/06"/>
    <x v="0"/>
    <s v="1113532255171"/>
    <x v="3"/>
    <s v="8 Mbps"/>
    <n v="2"/>
    <x v="2"/>
    <s v="PAULO JOSE OCTAVIANO PROF"/>
    <s v="RUA PEDRO CORTADO "/>
    <s v="JD S CRISTOVAO "/>
    <s v="-"/>
    <s v="S/N"/>
    <s v="13056-282"/>
    <s v="Estadual"/>
    <s v="27/02/2013"/>
    <x v="0"/>
    <s v="PBLE"/>
    <s v="-"/>
    <s v="Vel. Ok"/>
    <x v="0"/>
    <x v="0"/>
    <s v="OK"/>
    <s v="OK"/>
    <s v="nenhuma"/>
    <m/>
    <m/>
    <s v="Não"/>
    <m/>
    <s v="Micaela (GOE)"/>
  </r>
  <r>
    <n v="35911744"/>
    <s v="Campinas"/>
    <s v="SP"/>
    <s v="001117/06"/>
    <x v="0"/>
    <s v="111353227034493"/>
    <x v="3"/>
    <s v="8 Mbps"/>
    <n v="2"/>
    <x v="2"/>
    <s v="ROSINA FRAZATTO DOS SANTOS PROFA"/>
    <s v="R REVERENDO JOSE COELHO FERRAZ "/>
    <s v="C S IRIS "/>
    <s v="-"/>
    <s v="S/N"/>
    <s v="13059-662"/>
    <s v="Estadual"/>
    <s v="01/08/2012"/>
    <x v="0"/>
    <s v="PBLE"/>
    <s v="-"/>
    <s v="Vel. Ok"/>
    <x v="0"/>
    <x v="0"/>
    <s v="OK"/>
    <s v="OK"/>
    <s v="nenhuma"/>
    <m/>
    <m/>
    <s v="Não"/>
    <m/>
    <s v="André(GOE)"/>
  </r>
  <r>
    <n v="35912992"/>
    <s v="Campinas"/>
    <s v="SP"/>
    <s v="Link Desativado"/>
    <x v="0"/>
    <n v="1136661068"/>
    <x v="3"/>
    <s v="-"/>
    <n v="2"/>
    <x v="2"/>
    <s v="FRANCISCO BRASILEIRO"/>
    <s v="AEROP.INTER.DE VIRACOPOS (Joaquim Duarte Barbosa S/N)"/>
    <s v="VIRACOPOS "/>
    <s v="-"/>
    <s v="S/N"/>
    <s v="13055-970"/>
    <s v="Estadual"/>
    <s v="18/06/2013"/>
    <x v="3"/>
    <s v="PBLE"/>
    <s v="-"/>
    <s v="Vel. Ok"/>
    <x v="0"/>
    <x v="0"/>
    <m/>
    <m/>
    <m/>
    <m/>
    <m/>
    <m/>
    <m/>
    <m/>
  </r>
  <r>
    <n v="35913984"/>
    <s v="Campinas"/>
    <s v="SP"/>
    <s v="001985/06"/>
    <x v="0"/>
    <s v="111353261103893"/>
    <x v="3"/>
    <s v="8 Mbps"/>
    <n v="2"/>
    <x v="2"/>
    <s v="ANTONIO MOBILI PADRE"/>
    <s v="RUA GERALDO JOSE DE ALMEIDA"/>
    <s v="JARDIM CAMPINA GRANDE"/>
    <s v="-"/>
    <s v="230"/>
    <s v="13058-620"/>
    <s v="Estadual"/>
    <s v="06/03/2018"/>
    <x v="0"/>
    <s v="PBLE"/>
    <s v="-"/>
    <s v="Vel. Ok"/>
    <x v="0"/>
    <x v="0"/>
    <s v="OK"/>
    <s v="OK"/>
    <s v="nenhuma"/>
    <m/>
    <m/>
    <s v="Não"/>
    <m/>
    <s v="Lorena (AOE)"/>
  </r>
  <r>
    <n v="35914873"/>
    <s v="Campinas"/>
    <s v="SP"/>
    <s v="006168/06"/>
    <x v="0"/>
    <s v="111353257103191"/>
    <x v="3"/>
    <s v="8 Mbps"/>
    <n v="2"/>
    <x v="2"/>
    <s v="UACURY RIBEIRO DE ASSIS BASTOS PROFESSOR"/>
    <s v="RUA MARIA SALOME BRAS"/>
    <s v="JARDIM MONTE BELO"/>
    <s v="-"/>
    <s v="80"/>
    <s v="13098-879"/>
    <s v="Estadual"/>
    <s v="11/12/2017"/>
    <x v="0"/>
    <s v="PBLE"/>
    <s v="-"/>
    <s v="Vel. Ok"/>
    <x v="0"/>
    <x v="0"/>
    <s v="OK"/>
    <s v="OK"/>
    <s v="nenhuma"/>
    <m/>
    <m/>
    <s v="Não"/>
    <m/>
    <s v="Edson (Diretor)"/>
  </r>
  <r>
    <n v="35915580"/>
    <s v="Campinas"/>
    <s v="SP"/>
    <s v="004221/06"/>
    <x v="0"/>
    <s v="111353266253397"/>
    <x v="3"/>
    <s v="10 Mbps"/>
    <n v="2"/>
    <x v="2"/>
    <s v="ENEAS CEZAR FERREIRA DR"/>
    <s v="RUA DR.PAULO ANDRADE NOGUEIRA "/>
    <s v="DIC IV "/>
    <s v="-"/>
    <s v="S/N"/>
    <s v="13054-443"/>
    <s v="Estadual"/>
    <s v="22/08/2012"/>
    <x v="0"/>
    <s v="PBLE"/>
    <s v="-"/>
    <s v="Vel. Ok"/>
    <x v="0"/>
    <x v="0"/>
    <s v="OK"/>
    <s v="OK"/>
    <s v="nenhuma"/>
    <m/>
    <m/>
    <s v="Não"/>
    <m/>
    <s v="Fabiane (diretora)"/>
  </r>
  <r>
    <n v="35917758"/>
    <s v="Campinas"/>
    <s v="SP"/>
    <s v="004226/06"/>
    <x v="0"/>
    <s v="111353276033993"/>
    <x v="3"/>
    <s v="8 Mbps"/>
    <n v="2"/>
    <x v="2"/>
    <s v="DISNEI FRANCISCO SCORNAIENCHI DOUTOR"/>
    <s v="RUA EDMUNDO VOSGRAU"/>
    <s v="PARQUE JAMBEIRO"/>
    <s v="-"/>
    <s v="515"/>
    <s v="13042-330"/>
    <s v="Estadual"/>
    <s v="21/02/2018"/>
    <x v="0"/>
    <s v="PBLE"/>
    <s v="-"/>
    <s v="Vel. Ok"/>
    <x v="0"/>
    <x v="0"/>
    <s v="OK"/>
    <s v="OK"/>
    <s v="nenhuma"/>
    <m/>
    <m/>
    <s v="Não"/>
    <m/>
    <s v="Carla (diretora)"/>
  </r>
  <r>
    <n v="35923394"/>
    <s v="Campinas"/>
    <s v="SP"/>
    <s v="001975/06"/>
    <x v="0"/>
    <s v="111353266531591"/>
    <x v="3"/>
    <s v="8 Mbps"/>
    <n v="2"/>
    <x v="2"/>
    <s v="NUCLEO HABITACIONAL VIDA NOVA BAIRRO MAURO MARCONDES"/>
    <s v="RUA ESTEVAO SEGALLIO"/>
    <s v="CONJUNTO HABITACIONAL VID"/>
    <s v="-"/>
    <s v="140"/>
    <s v="13057-523"/>
    <s v="Estadual"/>
    <s v="15/12/2017"/>
    <x v="0"/>
    <s v="PBLE"/>
    <s v="-"/>
    <s v="Vel. Ok"/>
    <x v="0"/>
    <x v="0"/>
    <s v="OK"/>
    <s v="OK"/>
    <s v="nenhuma"/>
    <m/>
    <m/>
    <s v="Não"/>
    <m/>
    <s v="Zenilda(AOE)"/>
  </r>
  <r>
    <n v="35924945"/>
    <s v="Campinas"/>
    <s v="SP"/>
    <s v="006571/06"/>
    <x v="0"/>
    <s v="111353266522096"/>
    <x v="3"/>
    <s v="8 Mbps"/>
    <n v="2"/>
    <x v="2"/>
    <s v="RESIDENCIAL SAO JOSE"/>
    <s v="RUA LUCIA CRAVEIRO BRESSAN"/>
    <s v="REISDENCIAL SAO JOSE"/>
    <s v="-"/>
    <s v="SN"/>
    <s v="13057-162"/>
    <s v="Estadual"/>
    <s v="22/01/2018"/>
    <x v="0"/>
    <s v="PBLE"/>
    <s v="-"/>
    <s v="Vel. Ok"/>
    <x v="0"/>
    <x v="0"/>
    <s v="OK"/>
    <s v="OK"/>
    <s v="nenhuma"/>
    <m/>
    <m/>
    <s v="Não"/>
    <m/>
    <s v="Marcia(AOE)"/>
  </r>
  <r>
    <n v="35914885"/>
    <s v="Campinas"/>
    <s v="SP"/>
    <s v="008608/06"/>
    <x v="0"/>
    <s v="111353288004896"/>
    <x v="3"/>
    <s v="8 Mbps"/>
    <n v="2"/>
    <x v="4"/>
    <s v="SERGIO PEREIRA PORTO FISICO"/>
    <s v="RUA CECILIA MEIRELLES "/>
    <s v="CIDADE UNIVERSITARIA "/>
    <s v="-"/>
    <n v="228"/>
    <s v="13083-893"/>
    <s v="Estadual"/>
    <s v="16/07/2018"/>
    <x v="0"/>
    <s v="PBLE"/>
    <s v="-"/>
    <s v="Vel. Ok"/>
    <x v="0"/>
    <x v="0"/>
    <s v="PENDENTE - AGENDADO"/>
    <s v="NOK"/>
    <s v="Projeto Especial - Pendente Instalação Nova LP"/>
    <s v="VIVO"/>
    <m/>
    <m/>
    <m/>
    <s v="Eliane (vice-diretora)"/>
  </r>
  <r>
    <n v="35923655"/>
    <s v="Campinas"/>
    <s v="SP"/>
    <s v="001102/06"/>
    <x v="0"/>
    <s v="111353227016797"/>
    <x v="3"/>
    <s v="8 Mbps"/>
    <n v="2"/>
    <x v="4"/>
    <s v="SAO JUDAS TADEU"/>
    <s v="RUA DOUTOR NIVALDO ALVES BONILHA"/>
    <s v="CIDADE SATELITE IRIS"/>
    <s v="-"/>
    <s v="SN"/>
    <s v="13059-648"/>
    <s v="Estadual"/>
    <s v="03/07/2018"/>
    <x v="0"/>
    <s v="PBLE"/>
    <s v="-"/>
    <s v="Vel. Ok"/>
    <x v="0"/>
    <x v="0"/>
    <s v="NOK"/>
    <s v="NOK"/>
    <s v="Migração de Meio Metálico p/ Fibra"/>
    <s v="VIVO"/>
    <m/>
    <s v="Não"/>
    <m/>
    <s v="Suzi (Diretora)"/>
  </r>
  <r>
    <n v="35907364"/>
    <s v="Campinas"/>
    <s v="SP"/>
    <s v="010550/06"/>
    <x v="0"/>
    <n v="1932880140"/>
    <x v="0"/>
    <s v="4 Mbps"/>
    <s v="3"/>
    <x v="0"/>
    <s v="MARIA ALICE COLEVATI RODRIGUES PROFA"/>
    <s v="AVENIDA INDEPENDENCIA"/>
    <s v="J. INDEPEND-NCIA"/>
    <s v="-"/>
    <s v="S/N"/>
    <s v="13084-472"/>
    <s v="Estadual"/>
    <s v="03/11/2010"/>
    <x v="0"/>
    <s v="PBLE"/>
    <s v="-"/>
    <s v="Vel. Ok"/>
    <x v="0"/>
    <x v="0"/>
    <s v="Não Realizado"/>
    <s v="NOK"/>
    <s v="Escola não autorizou"/>
    <s v="FDE"/>
    <s v="TÉCNICO FERNANDO INFORMA QUE A DIRETORA DA ESCOLA ORIENTOU A RESPONSÁVEL GELINA A NÃO AUTORIZAR A INSTALAÇÃO NO INTRAGOV POIS JÁ POSSUI UM MODEM INSTALADO NO ANDAR DE CIMA DA ESCOLA, COM A INSTALAÇÃO DO INTRAGOV, A BANDA LARGA FUNCIONARÁ SOMENTE NO ANDAR DE BAIXO, PREJUDICANDO A CONEXÃO DA ESCOLA"/>
    <s v="SIM"/>
    <s v="Indicação Vivo - OK Autenticação"/>
    <m/>
  </r>
  <r>
    <n v="35018144"/>
    <s v="Campinas"/>
    <s v="SP"/>
    <s v="005420/06"/>
    <x v="0"/>
    <n v="1932540369"/>
    <x v="0"/>
    <s v="2 Mbps"/>
    <s v="3"/>
    <x v="0"/>
    <s v="CRISTIANO VOLKART"/>
    <s v="PC PAUL HARRIS "/>
    <s v="N CAMPINAS "/>
    <s v="-"/>
    <n v="105"/>
    <s v="13092-471"/>
    <s v="Estadual"/>
    <s v="28/05/2012"/>
    <x v="0"/>
    <s v="PBLE"/>
    <s v="-"/>
    <s v="Vel. Ok"/>
    <x v="0"/>
    <x v="0"/>
    <s v="OK"/>
    <s v="OK"/>
    <s v="nenhuma"/>
    <m/>
    <m/>
    <s v="Não"/>
    <m/>
    <s v="Andréia(AOE)"/>
  </r>
  <r>
    <n v="35018703"/>
    <s v="Campinas"/>
    <s v="SP"/>
    <s v="001170/06"/>
    <x v="0"/>
    <n v="1932278047"/>
    <x v="0"/>
    <s v="8 Mbps"/>
    <s v="4"/>
    <x v="0"/>
    <s v="ANDRE FORT PROF"/>
    <s v="AV PAULO PROVENZA SOBRINHO "/>
    <s v="JD CPOS ELISEOS "/>
    <s v="-"/>
    <n v="552"/>
    <s v="13060-044"/>
    <s v="Estadual"/>
    <s v="28/02/2012"/>
    <x v="0"/>
    <s v="PBLE"/>
    <s v="-"/>
    <s v="Vel. Ok"/>
    <x v="0"/>
    <x v="0"/>
    <s v="OK"/>
    <s v="OK"/>
    <s v="nenhuma"/>
    <m/>
    <m/>
    <s v="SIM"/>
    <s v="Indicação Vivo - OK Autenticação"/>
    <s v="Maria Rose (VICE-DIRETORA)"/>
  </r>
  <r>
    <n v="35903887"/>
    <s v="Campinas"/>
    <s v="SP"/>
    <s v="006173/06"/>
    <x v="0"/>
    <n v="1932291999"/>
    <x v="0"/>
    <s v="10 Mbps"/>
    <s v="4"/>
    <x v="0"/>
    <s v="WASHINGTON JOSE DE LACERDA ORTIZ PROFESSOR"/>
    <s v="RUA NAZARENO MINGONI"/>
    <s v="JARDIM LAGO"/>
    <s v="-"/>
    <s v="42"/>
    <s v="13050-022"/>
    <s v="Estadual"/>
    <s v="06/12/2017"/>
    <x v="0"/>
    <s v="PBLE"/>
    <s v="-"/>
    <s v="Vel. Ok"/>
    <x v="0"/>
    <x v="0"/>
    <s v="OK"/>
    <s v="OK"/>
    <s v="nenhuma"/>
    <m/>
    <m/>
    <s v="Não"/>
    <m/>
    <s v="Carmen (Vice Diretora)"/>
  </r>
  <r>
    <n v="35018934"/>
    <s v="Campinas"/>
    <s v="SP"/>
    <s v="005387/06"/>
    <x v="0"/>
    <n v="1932292886"/>
    <x v="0"/>
    <s v="10 Mbps"/>
    <s v="4"/>
    <x v="0"/>
    <s v="CONSUELO FREIRE BRANDAO PROFA"/>
    <s v="AV ARTUR LEITE DE BARROS JUNIOR"/>
    <s v="JARDIM DO LAGO"/>
    <s v="-"/>
    <n v="128"/>
    <s v="13050-482"/>
    <s v="Estadual"/>
    <s v="03/09/2008"/>
    <x v="0"/>
    <s v="PBLE"/>
    <s v="-"/>
    <s v="Vel. Ok"/>
    <x v="0"/>
    <x v="0"/>
    <s v="OK"/>
    <s v="OK"/>
    <s v="nenhuma"/>
    <m/>
    <m/>
    <s v="Não"/>
    <m/>
    <s v="Vandete (diretora)"/>
  </r>
  <r>
    <n v="35018880"/>
    <s v="Campinas"/>
    <s v="SP"/>
    <s v="003050/06"/>
    <x v="0"/>
    <n v="1932292904"/>
    <x v="0"/>
    <s v="4 Mbps"/>
    <s v="4"/>
    <x v="0"/>
    <s v="CARLOS FRANCISCO DE PAULA PROFESSOR"/>
    <s v="RUA LARANJAL PAULISTA"/>
    <s v="CIDADE JARDIM"/>
    <s v="-"/>
    <s v="395"/>
    <s v="13050-440"/>
    <s v="Estadual"/>
    <s v="24/11/2017"/>
    <x v="0"/>
    <s v="PBLE"/>
    <s v="-"/>
    <s v="Vel. Ok"/>
    <x v="0"/>
    <x v="0"/>
    <s v="OK"/>
    <s v="OK"/>
    <s v="nenhuma"/>
    <m/>
    <m/>
    <s v="Não"/>
    <m/>
    <s v="Marcos (Vice Diretor)"/>
  </r>
  <r>
    <n v="35018594"/>
    <s v="Campinas"/>
    <s v="SP"/>
    <s v="000355/05"/>
    <x v="0"/>
    <n v="1932710576"/>
    <x v="0"/>
    <s v="4 Mbps"/>
    <n v="2"/>
    <x v="0"/>
    <s v="JULIO MESQUITA"/>
    <s v="RUA DANIEL CESARIO DE ANDRADE"/>
    <s v="JARDIM OLIVEIRAS"/>
    <s v="-"/>
    <s v="190"/>
    <s v="13044-035"/>
    <s v="Estadual"/>
    <s v="22/11/2017"/>
    <x v="0"/>
    <s v="PBLE"/>
    <s v="-"/>
    <s v="Vel. Ok"/>
    <x v="0"/>
    <x v="0"/>
    <s v="OK"/>
    <s v="OK"/>
    <s v="nenhuma"/>
    <m/>
    <m/>
    <s v="Não"/>
    <m/>
    <s v="Nilva (GOE)"/>
  </r>
  <r>
    <n v="35040859"/>
    <s v="Campinas"/>
    <s v="SP"/>
    <s v="004461/06"/>
    <x v="0"/>
    <n v="1932710579"/>
    <x v="0"/>
    <s v="8 Mbps"/>
    <n v="2"/>
    <x v="0"/>
    <s v="PROCOPIO FERREIRA"/>
    <s v="RUA SYNIRA DE ARRUDA VALENTE"/>
    <s v="JARDIM DOS OLIVEIRAS"/>
    <s v="-"/>
    <s v="1342"/>
    <s v="13044-260"/>
    <s v="Estadual"/>
    <s v="14/09/2017"/>
    <x v="0"/>
    <s v="PBLE"/>
    <s v="-"/>
    <s v="Vel. Ok"/>
    <x v="0"/>
    <x v="0"/>
    <s v="OK"/>
    <s v="OK"/>
    <s v="nenhuma"/>
    <m/>
    <m/>
    <s v="Não"/>
    <s v="Indicação Vivo - OK Autenticação"/>
    <s v="Nilton (AOE)"/>
  </r>
  <r>
    <n v="35018259"/>
    <s v="Campinas"/>
    <s v="SP"/>
    <s v="000434/05"/>
    <x v="0"/>
    <n v="1932710585"/>
    <x v="0"/>
    <s v="8 Mbps"/>
    <n v="2"/>
    <x v="0"/>
    <s v="LUIZ GALHARDO PROFESSOR"/>
    <s v="RUA PADRE BENTO DIAS PACHECO"/>
    <s v="JARDIM CURA DARS"/>
    <s v="-"/>
    <s v="62"/>
    <s v="13045-530"/>
    <s v="Estadual"/>
    <s v="15/09/2017"/>
    <x v="0"/>
    <s v="PBLE"/>
    <s v="-"/>
    <s v="Vel. Ok"/>
    <x v="0"/>
    <x v="0"/>
    <s v="OK"/>
    <s v="OK"/>
    <s v="nenhuma"/>
    <m/>
    <m/>
    <s v="Não"/>
    <s v="Indicação Vivo - OK Autenticação"/>
    <s v="Caio(GOE)"/>
  </r>
  <r>
    <n v="35042638"/>
    <s v="Campinas"/>
    <s v="SP"/>
    <s v="000324/05"/>
    <x v="0"/>
    <n v="1932710588"/>
    <x v="0"/>
    <s v="4 Mbps"/>
    <n v="2"/>
    <x v="0"/>
    <s v="NELI HELENA ASSIS DE ANDRADE PROFA"/>
    <s v="R ARISTIDES XAVIER DE BRITO"/>
    <s v="VILA GEORGINA"/>
    <s v="-"/>
    <n v="140"/>
    <s v="13043-810"/>
    <s v="Estadual"/>
    <s v="21/11/2011"/>
    <x v="0"/>
    <s v="PBLE"/>
    <s v="-"/>
    <s v="Vel. Ok"/>
    <x v="0"/>
    <x v="0"/>
    <s v="OK"/>
    <s v="OK"/>
    <s v="nenhuma"/>
    <m/>
    <m/>
    <s v="SIM"/>
    <s v="Indicação Vivo - OK Autenticação"/>
    <s v="Geovani(AOE)"/>
  </r>
  <r>
    <s v="SP00014453"/>
    <s v="Campinas"/>
    <s v="SP"/>
    <s v="NRTE - Desativado"/>
    <x v="0"/>
    <n v="1932712027"/>
    <x v="0"/>
    <s v="-"/>
    <n v="2"/>
    <x v="0"/>
    <s v="NTE - CAMPINAS OESTE"/>
    <s v="Rua Padre Bento Dias Pacheco"/>
    <s v="Vila Cura D Ars"/>
    <s v="-"/>
    <n v="62"/>
    <s v="13031-385"/>
    <s v="Estadual"/>
    <s v="14/08/2009"/>
    <x v="0"/>
    <s v="PBLE"/>
    <s v="-"/>
    <s v="Vel. Ok"/>
    <x v="0"/>
    <x v="0"/>
    <m/>
    <m/>
    <m/>
    <m/>
    <m/>
    <m/>
    <m/>
    <m/>
  </r>
  <r>
    <n v="35045718"/>
    <s v="Campinas"/>
    <s v="SP"/>
    <s v="004432/06"/>
    <x v="0"/>
    <n v="1932821087"/>
    <x v="0"/>
    <s v="34 Mbps"/>
    <s v="4"/>
    <x v="0"/>
    <s v="MIGUEL VICENTE CURY"/>
    <s v="RUA SAO CIRILO"/>
    <s v="CONJUNTO HABITACIONAL PAD"/>
    <s v="-"/>
    <s v="354"/>
    <s v="13068-413"/>
    <s v="Estadual"/>
    <s v="15/09/2017"/>
    <x v="0"/>
    <s v="PBLE"/>
    <s v="-"/>
    <s v="Vel. Ok"/>
    <x v="0"/>
    <x v="0"/>
    <s v="OK"/>
    <s v="OK"/>
    <s v="nenhuma"/>
    <m/>
    <m/>
    <s v="SIM"/>
    <s v="Indicação Vivo - OK Autenticação"/>
    <s v="Junior(AOE)"/>
  </r>
  <r>
    <n v="35907352"/>
    <s v="Campinas"/>
    <s v="SP"/>
    <s v="004110/06"/>
    <x v="0"/>
    <n v="1932822203"/>
    <x v="0"/>
    <s v="16 Mbps"/>
    <s v="4"/>
    <x v="0"/>
    <s v="MESSIAS GONCALVES TEIXEIRA PROFESSOR"/>
    <s v="RUA ADAO GONCALVES"/>
    <s v="CONJUNTO HABITACIONAL PAD"/>
    <s v="-"/>
    <s v="SN"/>
    <s v="13068-028"/>
    <s v="Estadual"/>
    <s v="18/09/2017"/>
    <x v="0"/>
    <s v="PBLE"/>
    <s v="-"/>
    <s v="Vel. Ok"/>
    <x v="0"/>
    <x v="0"/>
    <s v="OK"/>
    <s v="OK"/>
    <s v="nenhuma"/>
    <m/>
    <m/>
    <s v="SIM"/>
    <s v="Indicação Vivo - OK Autenticação"/>
    <s v="Sindy (GOE)"/>
  </r>
  <r>
    <n v="35045706"/>
    <s v="Campinas"/>
    <s v="SP"/>
    <s v="002016/06"/>
    <x v="0"/>
    <n v="1932825859"/>
    <x v="0"/>
    <s v="16 Mbps"/>
    <s v="4"/>
    <x v="0"/>
    <s v="JOAO FIORELLO REGINATO PROF"/>
    <s v="R NOSSA SENHORA DAS DORES "/>
    <s v="CJ HAB P ANCHIETA "/>
    <s v="-"/>
    <s v="S/N"/>
    <s v="13068-505"/>
    <s v="Estadual"/>
    <s v="16/04/2012"/>
    <x v="0"/>
    <s v="PBLE"/>
    <s v="-"/>
    <s v="Vel. Ok"/>
    <x v="0"/>
    <x v="0"/>
    <s v="OK"/>
    <s v="OK"/>
    <s v="nenhuma"/>
    <m/>
    <m/>
    <s v="SIM"/>
    <s v="Indicação Vivo - OK Autenticação"/>
    <s v="Sebastião(Diretor)"/>
  </r>
  <r>
    <n v="35924556"/>
    <s v="Campinas"/>
    <s v="SP"/>
    <s v="007749/06"/>
    <x v="0"/>
    <n v="1932244986"/>
    <x v="0"/>
    <s v="2 Mbps"/>
    <s v="3"/>
    <x v="0"/>
    <s v="JARDIM MERCEDES"/>
    <s v="R GIRLANE SIMOES "/>
    <s v="JD MERCEDES "/>
    <s v="-"/>
    <s v="S/N"/>
    <s v="13056-663"/>
    <s v="Estadual"/>
    <s v="25/04/2012"/>
    <x v="0"/>
    <s v="PBLE"/>
    <s v="-"/>
    <s v="Vel. Ok"/>
    <x v="0"/>
    <x v="0"/>
    <s v="OK"/>
    <s v="OK"/>
    <s v="nenhuma"/>
    <m/>
    <m/>
    <s v="Não"/>
    <s v="Indicação Vivo - OK Autenticação"/>
    <s v="Luciana(Vice-Diretora)"/>
  </r>
  <r>
    <n v="35902559"/>
    <s v="Campinas"/>
    <s v="SP"/>
    <s v="004253/06"/>
    <x v="0"/>
    <n v="1932245075"/>
    <x v="0"/>
    <s v="4 Mbps"/>
    <s v="3"/>
    <x v="0"/>
    <s v="VENERANDA MARTINS SIQUEIRA DONA"/>
    <s v="RUA GIRLANE SIMOES"/>
    <s v="JARDIM MERCEDES"/>
    <s v="-"/>
    <s v="SN"/>
    <s v="13056-663"/>
    <s v="Estadual"/>
    <s v="28/11/2017"/>
    <x v="0"/>
    <s v="PBLE"/>
    <s v="-"/>
    <s v="Vel. Ok"/>
    <x v="0"/>
    <x v="0"/>
    <s v="OK"/>
    <s v="OK"/>
    <s v="nenhuma"/>
    <m/>
    <m/>
    <s v="Não"/>
    <m/>
    <s v="Euclides (coordenador)"/>
  </r>
  <r>
    <n v="35901106"/>
    <s v="Campinas"/>
    <s v="SP"/>
    <s v="004174/06"/>
    <x v="0"/>
    <n v="1932245359"/>
    <x v="0"/>
    <s v="8 Mbps"/>
    <s v="3"/>
    <x v="0"/>
    <s v="JOAQUIM PEDROSO SARGENTO"/>
    <s v="RUA CARLOS RENATO FREDERICO"/>
    <s v="DIC I"/>
    <s v="-"/>
    <n v="265"/>
    <s v="13056-350"/>
    <s v="Estadual"/>
    <s v="25/06/2010"/>
    <x v="0"/>
    <s v="PBLE"/>
    <s v="-"/>
    <s v="Vel. Ok"/>
    <x v="0"/>
    <x v="0"/>
    <s v="OK"/>
    <s v="OK"/>
    <s v="nenhuma"/>
    <m/>
    <m/>
    <s v="Não"/>
    <m/>
    <s v="Elaine (Diretora)"/>
  </r>
  <r>
    <n v="35903899"/>
    <s v="Campinas"/>
    <s v="SP"/>
    <s v="006572/06"/>
    <x v="0"/>
    <n v="1932245360"/>
    <x v="0"/>
    <s v="8 Mbps"/>
    <s v="3"/>
    <x v="0"/>
    <s v="BENEVENUTO TORRES PROFESSOR"/>
    <s v="RUA ABA"/>
    <s v="PARQUE UNIVERSITARIO DE V"/>
    <s v="-"/>
    <s v="SN"/>
    <s v="13056-502"/>
    <s v="Estadual"/>
    <s v="19/03/2018"/>
    <x v="0"/>
    <s v="PBLE"/>
    <s v="-"/>
    <s v="Vel. Ok"/>
    <x v="0"/>
    <x v="0"/>
    <s v="OK"/>
    <s v="OK"/>
    <s v="nenhuma"/>
    <m/>
    <m/>
    <s v="Não"/>
    <m/>
    <s v="Suzana Lima (GOE)"/>
  </r>
  <r>
    <n v="35046176"/>
    <s v="Campinas"/>
    <s v="SP"/>
    <s v="008827/06"/>
    <x v="0"/>
    <n v="1932245364"/>
    <x v="0"/>
    <s v="8 Mbps"/>
    <s v="3"/>
    <x v="0"/>
    <s v="NEWTON PIMENTA NEVES PROFESSOR"/>
    <s v="AV SUACUNA"/>
    <s v="VILA AEROPORTO"/>
    <s v="-"/>
    <s v="16"/>
    <s v="13054-105"/>
    <s v="Estadual"/>
    <s v="19/12/2017"/>
    <x v="0"/>
    <s v="PBLE"/>
    <s v="-"/>
    <s v="Vel. Ok"/>
    <x v="0"/>
    <x v="0"/>
    <s v="OK"/>
    <s v="OK"/>
    <s v="nenhuma"/>
    <m/>
    <m/>
    <s v="SIM"/>
    <s v="Indicação Vivo - OK Autenticação"/>
    <s v="Renata (vice-diretora)"/>
  </r>
  <r>
    <n v="35018715"/>
    <s v="Campinas"/>
    <s v="SP"/>
    <s v="002981/06"/>
    <x v="0"/>
    <n v="1932727986"/>
    <x v="0"/>
    <s v="10 Mbps"/>
    <s v="3"/>
    <x v="0"/>
    <s v="ANTONIO VILELA JUNIOR PROFESSOR"/>
    <s v="RUA CONSELHEIRO GOMIDE"/>
    <s v="VILA INDUSTRIAL"/>
    <s v="-"/>
    <s v="SN"/>
    <s v="13035-320"/>
    <s v="Estadual"/>
    <s v="14/12/2017"/>
    <x v="0"/>
    <s v="PBLE"/>
    <s v="-"/>
    <s v="Vel. Ok"/>
    <x v="0"/>
    <x v="0"/>
    <s v="OK"/>
    <s v="OK"/>
    <s v="nenhuma"/>
    <m/>
    <m/>
    <s v="SIM"/>
    <s v="Indicação Vivo - OK Autenticação"/>
    <s v="Ida (diretora)"/>
  </r>
  <r>
    <n v="35018491"/>
    <s v="Campinas"/>
    <s v="SP"/>
    <s v="004331/06"/>
    <x v="0"/>
    <n v="1932230717"/>
    <x v="0"/>
    <s v="8 Mbps"/>
    <s v="4"/>
    <x v="0"/>
    <s v="LAIS BERTONI PEREIRA PROFESSORA"/>
    <s v="AVENIDA MARIA JULIETA GODOI CARTEZANI"/>
    <s v="VILA PALACIOS"/>
    <s v="-"/>
    <s v="132"/>
    <s v="13060-660"/>
    <s v="Estadual"/>
    <s v="11/10/2017"/>
    <x v="0"/>
    <s v="PBLE"/>
    <s v="-"/>
    <s v="Vel. Ok"/>
    <x v="0"/>
    <x v="0"/>
    <s v="OK"/>
    <s v="OK"/>
    <s v="nenhuma"/>
    <m/>
    <m/>
    <s v="SIM"/>
    <s v="Indicação Vivo - OK Autenticação"/>
    <s v="Helio (vice-diretor)"/>
  </r>
  <r>
    <n v="35018824"/>
    <s v="Campinas"/>
    <s v="SP"/>
    <s v="005916/06"/>
    <x v="0"/>
    <n v="1932231914"/>
    <x v="0"/>
    <s v="8 Mbps"/>
    <s v="4"/>
    <x v="0"/>
    <s v="MANOEL ALEXANDRE MARCONDES MACHADO DR"/>
    <s v="R ROGERIO GARCIA SANCHES "/>
    <s v="JD MORUMBI "/>
    <s v="-"/>
    <n v="266"/>
    <s v="13052-110"/>
    <s v="Estadual"/>
    <s v="08/03/2012"/>
    <x v="0"/>
    <s v="PBLE"/>
    <s v="-"/>
    <s v="Vel. Ok"/>
    <x v="0"/>
    <x v="0"/>
    <s v="OK"/>
    <s v="OK"/>
    <s v="nenhuma"/>
    <m/>
    <m/>
    <s v="SIM"/>
    <s v="Indicação Vivo - OK Autenticação"/>
    <s v="Ordalino (GOE)"/>
  </r>
  <r>
    <n v="35903875"/>
    <s v="Campinas"/>
    <s v="SP"/>
    <s v="003069/06"/>
    <x v="0"/>
    <n v="1932566901"/>
    <x v="0"/>
    <s v="8 Mbps"/>
    <s v="3"/>
    <x v="0"/>
    <s v="MOACYR SANTOS DE CAMPOS PROFESSOR"/>
    <s v="RUA COMANDANTE ATALIBA EURIDES VIEIRA"/>
    <s v="JARDIM NILOPOLIS"/>
    <s v="-"/>
    <s v="1030"/>
    <s v="13088-648"/>
    <s v="Estadual"/>
    <s v="20/09/2017"/>
    <x v="0"/>
    <s v="PBLE"/>
    <s v="-"/>
    <s v="Vel. Ok"/>
    <x v="0"/>
    <x v="0"/>
    <s v="OK"/>
    <s v="OK"/>
    <s v="nenhuma"/>
    <m/>
    <m/>
    <s v="Não"/>
    <s v="Indicação Vivo - OK Autenticação"/>
    <s v="Josefina(Diretra)"/>
  </r>
  <r>
    <n v="35035907"/>
    <s v="Campinas"/>
    <s v="SP"/>
    <s v="031660/17"/>
    <x v="0"/>
    <n v="1932567351"/>
    <x v="0"/>
    <s v="8 Mbps"/>
    <s v="3"/>
    <x v="0"/>
    <s v="DANTE ALIGHIERI VITA PROF"/>
    <s v="R OLGA DI GIORGIO GERACCI "/>
    <s v="JD SANTA CANDIDA "/>
    <s v="-"/>
    <n v="589"/>
    <s v="13087-360"/>
    <s v="Estadual"/>
    <s v="27/06/2012"/>
    <x v="0"/>
    <s v="PBLE"/>
    <s v="-"/>
    <s v="Vel. Ok"/>
    <x v="0"/>
    <x v="0"/>
    <s v="Não Realizado"/>
    <s v="NOK"/>
    <s v="Escola não autorizou"/>
    <s v="FDE"/>
    <s v="Escola não autoriza Instalação, recusa do diretor "/>
    <s v="Não"/>
    <m/>
    <s v="Kelly (AOE)"/>
  </r>
  <r>
    <n v="35018077"/>
    <s v="Campinas"/>
    <s v="SP"/>
    <s v="005424/06"/>
    <x v="0"/>
    <n v="1932567431"/>
    <x v="0"/>
    <s v="8 Mbps"/>
    <s v="3"/>
    <x v="0"/>
    <s v="FIRMINO GONCALVES SILVEIRA CEL"/>
    <s v="R PARIS "/>
    <s v="PRQ S QUIRINO "/>
    <s v="-"/>
    <n v="700"/>
    <s v="13088-119"/>
    <s v="Estadual"/>
    <s v="17/04/2012"/>
    <x v="0"/>
    <s v="PBLE"/>
    <s v="-"/>
    <s v="Vel. Ok"/>
    <x v="0"/>
    <x v="0"/>
    <s v="OK"/>
    <s v="OK"/>
    <s v="nenhuma"/>
    <m/>
    <m/>
    <s v="Não"/>
    <s v="Indicação Vivo - OK Autenticação"/>
    <s v="Josue (Gerente)"/>
  </r>
  <r>
    <n v="35980158"/>
    <s v="Campinas"/>
    <s v="SP"/>
    <s v="019262/11"/>
    <x v="0"/>
    <n v="1932880666"/>
    <x v="0"/>
    <s v="-"/>
    <s v="3"/>
    <x v="0"/>
    <s v="CEEJA PAULO DECOURT"/>
    <s v="RUA AMELIA BUENO DE CAMARGO"/>
    <s v="JD SANTANA"/>
    <s v="-"/>
    <s v="S/N"/>
    <s v="13088-649"/>
    <s v="Estadual"/>
    <s v="10/06/2011"/>
    <x v="0"/>
    <s v="PBLE"/>
    <s v="-"/>
    <s v="Vel. Ok"/>
    <x v="0"/>
    <x v="0"/>
    <s v="OK"/>
    <s v="OK"/>
    <s v="nenhuma"/>
    <m/>
    <m/>
    <s v="Não"/>
    <m/>
    <s v="Eunice (Vice Diretora)"/>
  </r>
  <r>
    <n v="35563146"/>
    <s v="Campinas"/>
    <s v="SP"/>
    <s v="023182/14"/>
    <x v="0"/>
    <s v="111353246007293"/>
    <x v="0"/>
    <s v="8 Mbps"/>
    <n v="2"/>
    <x v="2"/>
    <s v="VILA ESPERANCA"/>
    <s v="LUIZA AUGUSTA GARLIPE"/>
    <s v="LOTEAMENTO VILA ESPERANCA"/>
    <s v="-"/>
    <s v="-"/>
    <s v="13082-603"/>
    <s v="Estadual"/>
    <s v="24/05/2018"/>
    <x v="0"/>
    <s v="PBLE"/>
    <s v="-"/>
    <s v="Vel. Ok"/>
    <x v="0"/>
    <x v="0"/>
    <s v="Não Realizado"/>
    <s v="NOK"/>
    <s v="Projeto Especial - Pendente Instalação Nova LP"/>
    <s v="VIVO"/>
    <s v="Sem Link PBLE Instalado"/>
    <m/>
    <m/>
    <s v="Luciana(Diretora)"/>
  </r>
  <r>
    <n v="35907397"/>
    <s v="Campinas"/>
    <s v="SP"/>
    <s v="005043/06"/>
    <x v="0"/>
    <s v="111353225541495"/>
    <x v="0"/>
    <s v="10 Mbps"/>
    <n v="2"/>
    <x v="2"/>
    <s v="PAUL EUGENE CHARBONNEAU PROF DOUTOR"/>
    <s v="RUA JOSE ROMUALDO DE OLIVEIRA"/>
    <s v="JARDIM FERNANDA"/>
    <s v="-"/>
    <s v="111"/>
    <s v="13053-613"/>
    <s v="Estadual"/>
    <s v="20/06/2018"/>
    <x v="0"/>
    <s v="PBLE"/>
    <s v="-"/>
    <s v="Vel. Ok"/>
    <x v="0"/>
    <x v="0"/>
    <s v="Não Realizado"/>
    <s v="NOK"/>
    <s v="Projeto Especial - Pendente Instalação Nova LP"/>
    <s v="VIVO"/>
    <s v="Sem Link PBLE Instalado"/>
    <s v="Não"/>
    <m/>
    <s v="Joseane (AOE)"/>
  </r>
  <r>
    <n v="35914897"/>
    <s v="Campinas"/>
    <s v="SP"/>
    <s v="005042/06"/>
    <x v="0"/>
    <s v="111353225543196"/>
    <x v="0"/>
    <s v="8 Mbps"/>
    <n v="2"/>
    <x v="2"/>
    <s v="FRANCISCO DE ASSIS"/>
    <s v="RUA HERMINIA GREGORIO PEREIRA LOPES"/>
    <s v="VILA PALMEIRAS II"/>
    <s v="-"/>
    <s v="275"/>
    <s v="13053-221"/>
    <s v="Estadual"/>
    <s v="15/06/2015"/>
    <x v="0"/>
    <s v="PBLE"/>
    <s v="-"/>
    <s v="Vel. Ok"/>
    <x v="0"/>
    <x v="0"/>
    <s v="Não Realizado"/>
    <s v="NOK"/>
    <s v="Projeto Especial - Pendente Instalação Nova LP"/>
    <s v="VIVO"/>
    <s v="Sem Link PBLE Instalado"/>
    <s v="Não"/>
    <m/>
    <s v="Oseias (GOE)"/>
  </r>
  <r>
    <n v="35018582"/>
    <s v="Campinas"/>
    <s v="SP"/>
    <s v="005395/06"/>
    <x v="0"/>
    <n v="1932880211"/>
    <x v="1"/>
    <s v="4 Mbps"/>
    <s v="3"/>
    <x v="0"/>
    <s v="JOSE PEDRO DE OLIVEIRA"/>
    <s v="RUA ALBINO DE OLIVEIRA"/>
    <s v="BARAO GERALDO"/>
    <s v="-"/>
    <s v="S/N"/>
    <s v="13084-008"/>
    <s v="Estadual"/>
    <s v="21/03/2012"/>
    <x v="0"/>
    <s v="PBLE"/>
    <s v="-"/>
    <s v="Vel. Ok"/>
    <x v="0"/>
    <x v="0"/>
    <s v="OK"/>
    <s v="OK"/>
    <s v="nenhuma"/>
    <m/>
    <m/>
    <s v="SIM"/>
    <s v="Indicação Vivo - OK Autenticação"/>
    <s v="Maria Vitoria (diretora)"/>
  </r>
  <r>
    <n v="35018855"/>
    <s v="Campinas"/>
    <s v="SP"/>
    <s v="000366/05"/>
    <x v="0"/>
    <n v="1932452917"/>
    <x v="1"/>
    <s v="8 Mbps"/>
    <s v="4"/>
    <x v="0"/>
    <s v="JOSE CARLOS NOGUEIRA REVERENDO PROFESSOR"/>
    <s v="RUA DOS IPES AMARELOS"/>
    <s v="VILA BOA VISTA"/>
    <s v="-"/>
    <s v="111"/>
    <s v="13064-771"/>
    <s v="Estadual"/>
    <s v="14/11/2017"/>
    <x v="0"/>
    <s v="PBLE"/>
    <s v="-"/>
    <s v="Vel. Ok"/>
    <x v="0"/>
    <x v="0"/>
    <s v="OK"/>
    <s v="OK"/>
    <s v="nenhuma"/>
    <m/>
    <m/>
    <s v="Não"/>
    <m/>
    <s v="Omilda(Diretora)"/>
  </r>
  <r>
    <n v="35047120"/>
    <s v="Campinas"/>
    <s v="SP"/>
    <s v="005375/06"/>
    <x v="0"/>
    <n v="1932540381"/>
    <x v="1"/>
    <s v="8 Mbps"/>
    <s v="3"/>
    <x v="0"/>
    <s v="CORIOLANO MONTEIRO PROFESSOR"/>
    <s v="RUA LUIZ CHIODETTO"/>
    <s v="JARDIM CARLOS LOURENCO"/>
    <s v="-"/>
    <s v="470"/>
    <s v="13096-730"/>
    <s v="Estadual"/>
    <s v="21/11/2017"/>
    <x v="0"/>
    <s v="PBLE"/>
    <s v="-"/>
    <s v="Vel. Ok"/>
    <x v="0"/>
    <x v="0"/>
    <s v="OK"/>
    <s v="OK"/>
    <s v="nenhuma"/>
    <m/>
    <m/>
    <s v="Não"/>
    <m/>
    <s v="Cida (GOE)"/>
  </r>
  <r>
    <n v="35018302"/>
    <s v="Campinas"/>
    <s v="SP"/>
    <s v="005411/06"/>
    <x v="0"/>
    <n v="1932312656"/>
    <x v="1"/>
    <s v="8 Mbps"/>
    <s v="5"/>
    <x v="0"/>
    <s v="CARLOS GOMES"/>
    <s v="AVENIDA ANCHIETA"/>
    <s v="CENTRO"/>
    <s v="-"/>
    <n v="80"/>
    <s v="08011-390"/>
    <s v="Estadual"/>
    <s v="30/06/2010"/>
    <x v="0"/>
    <s v="PBLE"/>
    <s v="-"/>
    <s v="Vel. Ok"/>
    <x v="0"/>
    <x v="0"/>
    <s v="OK"/>
    <s v="OK"/>
    <s v="nenhuma"/>
    <m/>
    <m/>
    <s v="Não"/>
    <m/>
    <s v="Rodrigp(Diretor)"/>
  </r>
  <r>
    <n v="35018351"/>
    <s v="Campinas"/>
    <s v="SP"/>
    <s v="005406/06"/>
    <x v="0"/>
    <n v="1932318042"/>
    <x v="1"/>
    <s v="10 Mbps"/>
    <s v="5"/>
    <x v="0"/>
    <s v="OROSIMBO MAIA"/>
    <s v="AV ANDRADE NEVES "/>
    <s v="CENTRO"/>
    <s v="-"/>
    <n v="214"/>
    <s v="13013-160"/>
    <s v="Estadual"/>
    <s v="21/11/2011"/>
    <x v="0"/>
    <s v="PBLE"/>
    <s v="-"/>
    <s v="Vel. Ok"/>
    <x v="0"/>
    <x v="0"/>
    <s v="OK"/>
    <s v="OK"/>
    <s v="nenhuma"/>
    <m/>
    <m/>
    <s v="Não"/>
    <m/>
    <s v="Elma (GOE)"/>
  </r>
  <r>
    <n v="35018296"/>
    <s v="Campinas"/>
    <s v="SP"/>
    <s v="005412/06"/>
    <x v="0"/>
    <n v="1932120361"/>
    <x v="1"/>
    <s v="8 Mbps"/>
    <s v="3"/>
    <x v="0"/>
    <s v="JOAO NERY DOM"/>
    <s v="R ERASMO BRAGA"/>
    <s v="JARDIM CHAPADAO"/>
    <s v="-"/>
    <s v="555"/>
    <s v="13070-147"/>
    <s v="Estadual"/>
    <s v="12/12/2017"/>
    <x v="0"/>
    <s v="PBLE"/>
    <s v="-"/>
    <s v="Vel. Ok"/>
    <x v="0"/>
    <x v="0"/>
    <s v="OK"/>
    <s v="OK"/>
    <s v="nenhuma"/>
    <m/>
    <m/>
    <s v="SIM"/>
    <s v="Indicação Vivo - OK Autenticação"/>
    <s v="Dilma(Diretora)"/>
  </r>
  <r>
    <n v="35037148"/>
    <s v="Campinas"/>
    <s v="SP"/>
    <s v="005384/06"/>
    <x v="0"/>
    <n v="1932120373"/>
    <x v="1"/>
    <s v="10 Mbps"/>
    <s v="3"/>
    <x v="0"/>
    <s v="CARLOS ARAUJO PIMENTEL PROF DR"/>
    <s v="RUA DOS JIVAROS "/>
    <s v="JD SANTA GENEBRA "/>
    <s v="-"/>
    <n v="35"/>
    <s v="13081-555"/>
    <s v="Estadual"/>
    <s v="08/12/2011"/>
    <x v="0"/>
    <s v="PBLE"/>
    <s v="-"/>
    <s v="Vel. Ok"/>
    <x v="0"/>
    <x v="0"/>
    <s v="OK"/>
    <s v="OK"/>
    <s v="nenhuma"/>
    <m/>
    <m/>
    <s v="Não"/>
    <m/>
    <s v="Gilson (AOE)"/>
  </r>
  <r>
    <n v="35018512"/>
    <s v="Campinas"/>
    <s v="SP"/>
    <s v="005400/06"/>
    <x v="0"/>
    <n v="1932120387"/>
    <x v="1"/>
    <s v="2 Mbps"/>
    <s v="3"/>
    <x v="0"/>
    <s v="MARECHAL MALLET"/>
    <s v="R MONTE LIBANO"/>
    <s v="JD CHAPADAO"/>
    <s v="-"/>
    <n v="267"/>
    <s v="13070-086"/>
    <s v="Estadual"/>
    <s v="11/11/2011"/>
    <x v="0"/>
    <s v="PBLE"/>
    <s v="-"/>
    <s v="Vel. Ok"/>
    <x v="0"/>
    <x v="0"/>
    <s v="OK"/>
    <s v="OK"/>
    <s v="nenhuma"/>
    <m/>
    <m/>
    <s v="Não"/>
    <m/>
    <s v="Silvia (GOE)"/>
  </r>
  <r>
    <n v="35047144"/>
    <s v="Campinas"/>
    <s v="SP"/>
    <s v="000391/05"/>
    <x v="0"/>
    <n v="1932211210"/>
    <x v="1"/>
    <s v="8 Mbps"/>
    <s v="5"/>
    <x v="0"/>
    <s v="JOSE CARLOS DE ATALIBA NOGUEIRA PROF"/>
    <s v="RUA JOAO SALLES"/>
    <s v="JARDIM NOVO MARACANÃ"/>
    <s v="-"/>
    <n v="30"/>
    <s v="13058-425"/>
    <s v="Estadual"/>
    <s v="21/08/2008"/>
    <x v="0"/>
    <s v="PBLE"/>
    <s v="-"/>
    <s v="Vel. Ok"/>
    <x v="0"/>
    <x v="0"/>
    <s v="OK"/>
    <s v="OK"/>
    <s v="nenhuma"/>
    <m/>
    <m/>
    <s v="Não"/>
    <s v="Indicação Vivo - OK Autenticação"/>
    <s v="Adriana Aparecida(Vice-Diretora)"/>
  </r>
  <r>
    <n v="35018485"/>
    <s v="Campinas"/>
    <s v="SP"/>
    <s v="004199/06"/>
    <x v="0"/>
    <n v="1932820195"/>
    <x v="1"/>
    <s v="8 Mbps"/>
    <s v="4"/>
    <x v="0"/>
    <s v="MARCELINO VELEZ PROF"/>
    <s v="R DOM ANTONIO MARIA ALVES DE SIQUEIRA"/>
    <s v="CJ HAB P ANCHIETA"/>
    <s v="-"/>
    <n v="143"/>
    <s v="13068-103"/>
    <s v="Estadual"/>
    <s v="20/03/2012"/>
    <x v="0"/>
    <s v="PBLE"/>
    <s v="-"/>
    <s v="Vel. Ok"/>
    <x v="0"/>
    <x v="0"/>
    <s v="OK"/>
    <s v="OK"/>
    <s v="nenhuma"/>
    <m/>
    <m/>
    <s v="SIM"/>
    <s v="Indicação Vivo - OK Autenticação"/>
    <s v="Sandra(Inspetora)"/>
  </r>
  <r>
    <n v="35065535"/>
    <s v="Campinas"/>
    <s v="SP"/>
    <s v="010851/06"/>
    <x v="0"/>
    <n v="1932825909"/>
    <x v="1"/>
    <s v="16 Mbps"/>
    <s v="4"/>
    <x v="0"/>
    <s v="ROBERTO MARINHO JORNALISTA"/>
    <s v="R SUDOESTE"/>
    <s v="VILA RENASCENCA"/>
    <s v="-"/>
    <s v="SN"/>
    <s v="13067-360"/>
    <s v="Estadual"/>
    <s v="13/12/2017"/>
    <x v="0"/>
    <s v="PBLE"/>
    <s v="-"/>
    <s v="Vel. Ok"/>
    <x v="0"/>
    <x v="0"/>
    <s v="OK"/>
    <s v="OK"/>
    <s v="nenhuma"/>
    <m/>
    <m/>
    <s v="Não"/>
    <m/>
    <s v="Cintia(AOE)"/>
  </r>
  <r>
    <n v="35018879"/>
    <s v="Campinas"/>
    <s v="SP"/>
    <s v="001212/06"/>
    <x v="0"/>
    <n v="1932723370"/>
    <x v="1"/>
    <s v="34 Mbps"/>
    <s v="3"/>
    <x v="0"/>
    <s v="VITOR MEIRELLES"/>
    <s v="R ESPIRITO SANTO "/>
    <s v="SAO BERNARDO "/>
    <s v="-"/>
    <n v="67"/>
    <s v="13031-180"/>
    <s v="Estadual"/>
    <s v="28/03/2012"/>
    <x v="0"/>
    <s v="PBLE"/>
    <s v="-"/>
    <s v="Vel. Ok"/>
    <x v="0"/>
    <x v="0"/>
    <s v="OK"/>
    <s v="OK"/>
    <s v="nenhuma"/>
    <m/>
    <m/>
    <s v="Não"/>
    <m/>
    <s v="Maria(Diretora)"/>
  </r>
  <r>
    <n v="35042626"/>
    <s v="Campinas"/>
    <s v="SP"/>
    <s v="005379/06"/>
    <x v="0"/>
    <n v="1932728087"/>
    <x v="1"/>
    <s v="4 Mbps"/>
    <s v="3"/>
    <x v="0"/>
    <s v="SEBASTIAO RAMOS NOGUEIRA PROFESSOR"/>
    <s v="RUA CANDIDO MOTA"/>
    <s v="SAO BERNARDO"/>
    <s v="-"/>
    <s v="80"/>
    <s v="13031-385"/>
    <s v="Estadual"/>
    <s v="18/09/2017"/>
    <x v="0"/>
    <s v="PBLE"/>
    <s v="-"/>
    <s v="Vel. Ok"/>
    <x v="0"/>
    <x v="0"/>
    <s v="OK"/>
    <s v="OK"/>
    <s v="nenhuma"/>
    <m/>
    <m/>
    <s v="Não"/>
    <s v="Indicação Vivo - OK Autenticação"/>
    <s v="Tamia (Diretora)"/>
  </r>
  <r>
    <n v="35018806"/>
    <s v="Campinas"/>
    <s v="SP"/>
    <s v="005391/06"/>
    <x v="0"/>
    <n v="1932728154"/>
    <x v="1"/>
    <s v="8 Mbps"/>
    <s v="3"/>
    <x v="0"/>
    <s v="FELIPE CANTUSIO"/>
    <s v="RUA CUSTODIO JOSE INACIO RODRIGUES"/>
    <s v="PARQUE INDUSTRIAL"/>
    <s v="-"/>
    <s v="269"/>
    <s v="13031-600"/>
    <s v="Estadual"/>
    <s v="15/12/2017"/>
    <x v="0"/>
    <s v="PBLE"/>
    <s v="-"/>
    <s v="Vel. Ok"/>
    <x v="0"/>
    <x v="0"/>
    <s v="OK"/>
    <s v="OK"/>
    <s v="nenhuma"/>
    <m/>
    <m/>
    <s v="SIM"/>
    <s v="Indicação Vivo - OK Autenticação"/>
    <s v="Cesar (vice diretor)"/>
  </r>
  <r>
    <n v="35018570"/>
    <s v="Campinas"/>
    <s v="SP"/>
    <s v="005396/06"/>
    <x v="0"/>
    <n v="1932728157"/>
    <x v="1"/>
    <s v="10 Mbps"/>
    <s v="3"/>
    <x v="0"/>
    <s v="JOSE MARIA MATOSINHO"/>
    <s v="PRACA JOSE OCTAVIANO"/>
    <s v="SAO BERNARDO"/>
    <s v="-"/>
    <s v="SN"/>
    <s v="13030-629"/>
    <s v="Estadual"/>
    <s v="13/12/2017"/>
    <x v="0"/>
    <s v="PBLE"/>
    <s v="-"/>
    <s v="Vel. Ok"/>
    <x v="0"/>
    <x v="0"/>
    <s v="OK"/>
    <s v="OK"/>
    <s v="nenhuma"/>
    <m/>
    <m/>
    <s v="SIM"/>
    <s v="Indicação Vivo - OK Autenticação"/>
    <s v="Edir (AOE)"/>
  </r>
  <r>
    <n v="35045664"/>
    <s v="Campinas"/>
    <s v="SP"/>
    <s v="005922/06"/>
    <x v="0"/>
    <n v="1932231197"/>
    <x v="1"/>
    <s v="8 Mbps"/>
    <s v="4"/>
    <x v="0"/>
    <s v="PEDRO SALVETTI NETTO PROFESSOR"/>
    <s v="RUA PADRE EUSTAQUIO"/>
    <s v="JARDIM CAPIVARI"/>
    <s v="-"/>
    <s v="SN"/>
    <s v="13050-802"/>
    <s v="Estadual"/>
    <s v="19/10/2017"/>
    <x v="0"/>
    <s v="PBLE"/>
    <s v="-"/>
    <s v="Vel. Ok"/>
    <x v="0"/>
    <x v="0"/>
    <s v="OK"/>
    <s v="OK"/>
    <s v="nenhuma"/>
    <m/>
    <m/>
    <s v="SIM"/>
    <s v="Indicação Vivo - OK Autenticação"/>
    <s v="Cristina(Secretaria)"/>
  </r>
  <r>
    <n v="35040873"/>
    <s v="Campinas"/>
    <s v="SP"/>
    <s v="000453/05"/>
    <x v="0"/>
    <n v="1932770146"/>
    <x v="1"/>
    <s v="8 Mbps"/>
    <n v="2"/>
    <x v="0"/>
    <s v="JAMIL GADIA DEPUTADO"/>
    <s v="RUA SANTA CRUZ DAS PALMEIRAS"/>
    <s v="JARDIM NOVA EUROPA"/>
    <s v="-"/>
    <s v="SN"/>
    <s v="13040-084"/>
    <s v="Estadual"/>
    <s v="17/11/2017"/>
    <x v="0"/>
    <s v="PBLE"/>
    <s v="-"/>
    <s v="Vel. Ok"/>
    <x v="0"/>
    <x v="0"/>
    <s v="OK"/>
    <s v="OK"/>
    <s v="nenhuma"/>
    <m/>
    <m/>
    <s v="Não"/>
    <m/>
    <s v="Monica(Diretora)"/>
  </r>
  <r>
    <n v="35018119"/>
    <s v="Campinas"/>
    <s v="SP"/>
    <s v="005422/06"/>
    <x v="0"/>
    <s v="111353252166497"/>
    <x v="1"/>
    <s v="8 Mbps"/>
    <n v="2"/>
    <x v="2"/>
    <s v="CECILIA PEREIRA PROFESSORA"/>
    <s v="RUA SERRA DO UMBUZEIRO"/>
    <s v="JARDIM SAO FERNANDO"/>
    <s v="-"/>
    <s v="649"/>
    <s v="13100-239"/>
    <s v="Estadual"/>
    <s v="16/10/2017"/>
    <x v="0"/>
    <s v="PBLE"/>
    <s v="-"/>
    <s v="Vel. Ok"/>
    <x v="0"/>
    <x v="0"/>
    <s v="OK"/>
    <s v="OK"/>
    <s v="nenhuma"/>
    <m/>
    <m/>
    <s v="Não"/>
    <s v="Indicação Vivo - OK Autenticação"/>
    <s v="Marina (coordenadora)"/>
  </r>
  <r>
    <n v="35018200"/>
    <s v="Campinas"/>
    <s v="SP"/>
    <s v="005418/06"/>
    <x v="0"/>
    <s v="111353252054494"/>
    <x v="1"/>
    <s v="10 Mbps"/>
    <n v="2"/>
    <x v="2"/>
    <s v="ANA RITA GODINHO POUSA PROFESSORA"/>
    <s v="RUA BENEDITA FRANCO GOMES"/>
    <s v="VILA ESMERALDA"/>
    <s v="-"/>
    <s v="165"/>
    <s v="13090-390"/>
    <s v="Estadual"/>
    <s v="19/09/2017"/>
    <x v="0"/>
    <s v="PBLE"/>
    <s v="-"/>
    <s v="Vel. Ok"/>
    <x v="0"/>
    <x v="0"/>
    <s v="OK"/>
    <s v="OK"/>
    <s v="nenhuma"/>
    <m/>
    <m/>
    <s v="Não"/>
    <s v="Indicação Vivo - OK Autenticação"/>
    <s v="Lucimeire(Diretora)"/>
  </r>
  <r>
    <n v="35018235"/>
    <s v="Campinas"/>
    <s v="SP"/>
    <s v="005416/06"/>
    <x v="0"/>
    <s v="111353252302293"/>
    <x v="1"/>
    <s v="10 Mbps"/>
    <n v="2"/>
    <x v="2"/>
    <s v="JOAO LOURENCO RODRIGUES PROFESSOR"/>
    <s v="RUA DOUTOR EMILIO RIBAS"/>
    <s v="CAMBUI"/>
    <s v="-"/>
    <s v="710"/>
    <s v="13025-141"/>
    <s v="Estadual"/>
    <s v="12/01/2018"/>
    <x v="0"/>
    <s v="PBLE"/>
    <s v="-"/>
    <s v="Vel. Ok"/>
    <x v="0"/>
    <x v="0"/>
    <s v="OK"/>
    <s v="OK"/>
    <s v="nenhuma"/>
    <m/>
    <m/>
    <s v="Não"/>
    <m/>
    <s v="Rozelaine (Diretora)"/>
  </r>
  <r>
    <n v="35018284"/>
    <s v="Campinas"/>
    <s v="SP"/>
    <s v="005413/06"/>
    <x v="0"/>
    <s v="111353252195195"/>
    <x v="1"/>
    <s v="8 Mbps"/>
    <n v="2"/>
    <x v="2"/>
    <s v="ADALBERTO NASCIMENTO"/>
    <s v="RUA ADALBERTO MAIA"/>
    <s v="TAQUARAL"/>
    <s v="-"/>
    <s v="235"/>
    <s v="13076-971"/>
    <s v="Estadual"/>
    <s v="28/11/2017"/>
    <x v="0"/>
    <s v="PBLE"/>
    <s v="-"/>
    <s v="Vel. Ok"/>
    <x v="0"/>
    <x v="0"/>
    <s v="OK"/>
    <s v="OK"/>
    <s v="nenhuma"/>
    <m/>
    <m/>
    <s v="Não"/>
    <m/>
    <s v="Marinês (diretora)"/>
  </r>
  <r>
    <n v="35018399"/>
    <s v="Campinas"/>
    <s v="SP"/>
    <s v="005403/06"/>
    <x v="0"/>
    <n v="1932071357"/>
    <x v="4"/>
    <s v="10 Mbps"/>
    <s v="5"/>
    <x v="0"/>
    <s v="JOAQUIM FERREIRA LIMA PROFESSOR"/>
    <s v="RUA JOAO NOGUEIRA FERRAZ FILHO"/>
    <s v="VILA TRINTA E UM DE MARCO"/>
    <s v="-"/>
    <s v="30"/>
    <s v="13091-558"/>
    <s v="Estadual"/>
    <s v="05/10/2017"/>
    <x v="0"/>
    <s v="PBLE"/>
    <s v="-"/>
    <s v="Vel. Ok"/>
    <x v="0"/>
    <x v="0"/>
    <s v="OK"/>
    <s v="OK"/>
    <s v="nenhuma"/>
    <m/>
    <m/>
    <s v="Não"/>
    <s v="Indicação Vivo - OK Autenticação"/>
    <s v="Lidia(AOE)"/>
  </r>
  <r>
    <n v="35018521"/>
    <s v="Campinas"/>
    <s v="SP"/>
    <s v="005399/06"/>
    <x v="0"/>
    <n v="1932880114"/>
    <x v="4"/>
    <s v="4 Mbps"/>
    <s v="3"/>
    <x v="0"/>
    <s v="GERALDO DE REZENDE BARAO"/>
    <s v="RUA JERONIMO PATTARO"/>
    <s v="BARAO GERALDO"/>
    <s v="-"/>
    <s v="SN"/>
    <s v="13084-110"/>
    <s v="Estadual"/>
    <s v="14/11/2017"/>
    <x v="0"/>
    <s v="PBLE"/>
    <s v="-"/>
    <s v="Vel. Ok"/>
    <x v="0"/>
    <x v="0"/>
    <s v="OK"/>
    <s v="OK"/>
    <s v="nenhuma"/>
    <m/>
    <m/>
    <s v="Não"/>
    <m/>
    <s v="Dalmom(AOE)"/>
  </r>
  <r>
    <n v="35018612"/>
    <s v="Campinas"/>
    <s v="SP"/>
    <s v="004208/06"/>
    <x v="0"/>
    <n v="1932451836"/>
    <x v="4"/>
    <s v="8 Mbps"/>
    <s v="4"/>
    <x v="0"/>
    <s v="CARLOS CRISTOVAM ZINK PROF"/>
    <s v="R JACARANDAS, DOS "/>
    <s v="VL B VISTA "/>
    <s v="-"/>
    <s v="S/N"/>
    <s v="13064-748"/>
    <s v="Estadual"/>
    <s v="22/02/2012"/>
    <x v="0"/>
    <s v="PBLE"/>
    <s v="-"/>
    <s v="Vel. Ok"/>
    <x v="0"/>
    <x v="0"/>
    <s v="OK"/>
    <s v="OK"/>
    <s v="nenhuma"/>
    <m/>
    <m/>
    <s v="Não"/>
    <s v="Indicação Vivo - OK Autenticação"/>
    <s v="Maria do Carmo (Diretora)"/>
  </r>
  <r>
    <n v="35907418"/>
    <s v="Campinas"/>
    <s v="SP"/>
    <s v="009172/06"/>
    <x v="0"/>
    <n v="1932310148"/>
    <x v="4"/>
    <s v="2 Mbps"/>
    <s v="5"/>
    <x v="0"/>
    <s v="HUMBERTO DE CAMPOS INST POP"/>
    <s v="R IRMA SERAFINA "/>
    <s v="CENTRO "/>
    <s v="-"/>
    <n v="674"/>
    <s v="13015-201"/>
    <s v="Estadual"/>
    <s v="01/08/2012"/>
    <x v="0"/>
    <s v="PBLE"/>
    <s v="-"/>
    <s v="Vel. Ok"/>
    <x v="0"/>
    <x v="0"/>
    <s v="OK"/>
    <s v="OK"/>
    <s v="nenhuma"/>
    <m/>
    <m/>
    <s v="SIM"/>
    <m/>
    <s v="Ina (Diretora) "/>
  </r>
  <r>
    <n v="35905471"/>
    <s v="Campinas"/>
    <s v="SP"/>
    <s v="002019/06"/>
    <x v="0"/>
    <n v="1932615379"/>
    <x v="4"/>
    <s v="8 Mbps"/>
    <s v="5"/>
    <x v="0"/>
    <s v="RUY RODRIGUEZ"/>
    <s v="R PAULO GLIWKOFF"/>
    <s v="CONJUNTO HABITACIONAL PAR"/>
    <s v="-"/>
    <s v="104"/>
    <s v="13058-023"/>
    <s v="Estadual"/>
    <s v="14/09/2017"/>
    <x v="0"/>
    <s v="PBLE"/>
    <s v="-"/>
    <s v="Vel. Ok"/>
    <x v="0"/>
    <x v="0"/>
    <s v="OK"/>
    <s v="OK"/>
    <s v="nenhuma"/>
    <m/>
    <m/>
    <s v="Não"/>
    <s v="Indicação Vivo - OK Autenticação"/>
    <s v="Margarete Aparecida - Diretora"/>
  </r>
  <r>
    <n v="35065785"/>
    <s v="Campinas"/>
    <s v="SP"/>
    <s v="009167/06"/>
    <x v="0"/>
    <n v="1932815215"/>
    <x v="4"/>
    <s v="8 Mbps"/>
    <s v="4"/>
    <x v="0"/>
    <s v="MARIA DE LOURDES BORDINI PROFA (CONJUNTO HABITACIONAL CAMPINAS E 1 B)"/>
    <s v="VIA SECUNDARIA D 1 "/>
    <s v="SAN MARTIN "/>
    <s v="-"/>
    <s v="S/N"/>
    <s v="13069-041"/>
    <s v="Estadual"/>
    <s v="19/04/2012"/>
    <x v="0"/>
    <s v="PBLE"/>
    <s v="-"/>
    <s v="Vel. Ok"/>
    <x v="0"/>
    <x v="0"/>
    <s v="OK"/>
    <s v="OK"/>
    <s v="nenhuma"/>
    <m/>
    <m/>
    <s v="SIM"/>
    <m/>
    <s v="Celi(Diretora)"/>
  </r>
  <r>
    <n v="35047173"/>
    <s v="Campinas"/>
    <s v="SP"/>
    <s v="004370/06"/>
    <x v="0"/>
    <n v="1932231806"/>
    <x v="4"/>
    <s v="8 Mbps"/>
    <s v="4"/>
    <x v="0"/>
    <s v="ANTONIO PIRES BARBOSA DR"/>
    <s v="RUA PAULO MANGABEIRA ALBERNAZ"/>
    <s v="JARDIM CAPIVARI"/>
    <s v="-"/>
    <n v="720"/>
    <s v="13050-804"/>
    <s v="Estadual"/>
    <s v="21/10/2010"/>
    <x v="0"/>
    <s v="PBLE"/>
    <s v="-"/>
    <s v="Vel. Ok"/>
    <x v="0"/>
    <x v="0"/>
    <s v="OK"/>
    <s v="OK"/>
    <s v="nenhuma"/>
    <m/>
    <m/>
    <s v="Não"/>
    <s v="Indicação Vivo - OK Autenticação"/>
    <s v="Luciene (AOE)"/>
  </r>
  <r>
    <n v="35018272"/>
    <s v="Campinas"/>
    <s v="SP"/>
    <s v="003022/06"/>
    <x v="0"/>
    <n v="1932583523"/>
    <x v="4"/>
    <s v="8 Mbps"/>
    <n v="2"/>
    <x v="0"/>
    <s v="THOMAS ALVES DOUTOR"/>
    <s v="RUA CONSELHEIRO ANTONIO PRADO"/>
    <s v="SOUZAS"/>
    <s v="CENTRO"/>
    <s v="160"/>
    <s v="13073-068"/>
    <s v="Estadual"/>
    <s v="13/11/2017"/>
    <x v="0"/>
    <s v="PBLE"/>
    <s v="-"/>
    <s v="Vel. Ok"/>
    <x v="0"/>
    <x v="0"/>
    <s v="OK"/>
    <s v="OK"/>
    <s v="nenhuma"/>
    <m/>
    <m/>
    <s v="Não"/>
    <m/>
    <s v="Edna (GOE)"/>
  </r>
  <r>
    <n v="35018831"/>
    <s v="Campinas"/>
    <s v="SP"/>
    <s v="000456/05"/>
    <x v="0"/>
    <n v="1932781117"/>
    <x v="4"/>
    <s v="8 Mbps"/>
    <n v="2"/>
    <x v="0"/>
    <s v="JOAO GUMERCINDO GUIMARAES PROF"/>
    <s v="R SAO JOAQUIM DA BARRA "/>
    <s v="JD N EUROPA "/>
    <s v="-"/>
    <n v="217"/>
    <s v="13040-063"/>
    <s v="Estadual"/>
    <s v="23/03/2012"/>
    <x v="0"/>
    <s v="PBLE"/>
    <s v="-"/>
    <s v="Vel. Ok"/>
    <x v="0"/>
    <x v="0"/>
    <s v="OK"/>
    <s v="OK"/>
    <s v="nenhuma"/>
    <m/>
    <m/>
    <s v="SIM"/>
    <s v="Indicação Vivo - OK Autenticação"/>
    <s v="Virginia (AOE)"/>
  </r>
  <r>
    <n v="35018533"/>
    <s v="Campinas"/>
    <s v="SP"/>
    <s v="010435/06"/>
    <x v="0"/>
    <n v="1932461085"/>
    <x v="5"/>
    <s v="8 Mbps"/>
    <s v="4"/>
    <x v="0"/>
    <s v="31 DE MARCO"/>
    <s v="RUA PEDRO PINHEIRO"/>
    <s v="JARDIM SANTA MONICA"/>
    <s v="-"/>
    <s v="385"/>
    <s v="13082-160"/>
    <s v="Estadual"/>
    <s v="07/02/2018"/>
    <x v="0"/>
    <s v="PBLE"/>
    <s v="-"/>
    <s v="Vel. Ok"/>
    <x v="0"/>
    <x v="0"/>
    <s v="OK"/>
    <s v="OK"/>
    <s v="nenhuma"/>
    <m/>
    <m/>
    <s v="SIM"/>
    <s v="Indicação Vivo - OK Autenticação"/>
    <s v="Gisele (GOE)"/>
  </r>
  <r>
    <n v="35065473"/>
    <s v="Campinas"/>
    <s v="SP"/>
    <s v="008607/06"/>
    <x v="0"/>
    <n v="1932825929"/>
    <x v="5"/>
    <s v="16 Mbps"/>
    <s v="4"/>
    <x v="0"/>
    <s v="CONJUNTO HABITACIONAL CAMPINAS F 1 (JOSE ROBERTO MAGALHAES TEIXEIRA PREFEITO)"/>
    <s v="RUA JOSE ALVES FERREIRA "/>
    <s v="NOVA APARECIDA "/>
    <s v="-"/>
    <n v="95"/>
    <s v="13067-350"/>
    <s v="Estadual"/>
    <s v="13/07/2012"/>
    <x v="0"/>
    <s v="PBLE"/>
    <s v="-"/>
    <s v="Vel. Ok"/>
    <x v="0"/>
    <x v="0"/>
    <s v="OK"/>
    <s v="OK"/>
    <s v="nenhuma"/>
    <m/>
    <m/>
    <s v="SIM"/>
    <s v="Indicação Vivo - OK Autenticação"/>
    <s v="Adriana (Diretora)"/>
  </r>
  <r>
    <n v="35445897"/>
    <s v="Campinas"/>
    <s v="SP"/>
    <s v="018572/10"/>
    <x v="0"/>
    <s v="111353261104296"/>
    <x v="3"/>
    <s v="8 Mbps"/>
    <s v="2"/>
    <x v="2"/>
    <s v="JARDIM ROSSIN"/>
    <s v="R BENEDITA INY DE AVILA"/>
    <s v="CIDADE SATELITE IRIS"/>
    <s v="-"/>
    <s v="918"/>
    <s v="13059-620"/>
    <s v="Estadual"/>
    <s v="06/09/2019"/>
    <x v="0"/>
    <s v="PBLE"/>
    <s v="-"/>
    <s v="Vel. Ok"/>
    <x v="0"/>
    <x v="0"/>
    <m/>
    <m/>
    <m/>
    <m/>
    <m/>
    <m/>
    <m/>
    <m/>
  </r>
  <r>
    <n v="35561411"/>
    <s v="Campinas"/>
    <s v="SP"/>
    <s v="023551/14"/>
    <x v="0"/>
    <s v="111353225505090"/>
    <x v="3"/>
    <s v="8 Mbps"/>
    <s v="2"/>
    <x v="2"/>
    <s v="JARDIM MARISA"/>
    <s v="RUA TTE ANTONIO SEBASTIAO THOMAZ"/>
    <s v="JARDIM MARISA"/>
    <s v="-"/>
    <s v="SN"/>
    <s v="13053-206"/>
    <s v="Estadual"/>
    <s v="28/11/2019"/>
    <x v="0"/>
    <s v="PBLE"/>
    <s v="-"/>
    <s v="Vel. Ok"/>
    <x v="0"/>
    <x v="0"/>
    <m/>
    <m/>
    <m/>
    <m/>
    <m/>
    <m/>
    <m/>
    <m/>
  </r>
  <r>
    <n v="35018818"/>
    <s v="Campinas"/>
    <s v="SP"/>
    <s v="005390/06"/>
    <x v="0"/>
    <n v="1932461725"/>
    <x v="3"/>
    <s v="8 Mbps"/>
    <s v="4"/>
    <x v="0"/>
    <s v="CASTINAUTA DE BARROS MELLO E ALBUQUERQUE PROFESSORA"/>
    <s v="RUA ORLANDO DE OLIVEIRA"/>
    <s v="JARDIM SAO MARCOS"/>
    <s v="-"/>
    <s v="SN"/>
    <s v="13082-330"/>
    <s v="Estadual"/>
    <s v="10/11/2017"/>
    <x v="0"/>
    <s v="PBLE"/>
    <s v="-"/>
    <s v="Abaixo"/>
    <x v="0"/>
    <x v="0"/>
    <s v="OK"/>
    <s v="OK"/>
    <s v="nenhuma"/>
    <m/>
    <m/>
    <s v="Não"/>
    <m/>
    <s v="Tereza(GOE)"/>
  </r>
  <r>
    <n v="35018867"/>
    <s v="Campinas"/>
    <s v="SP"/>
    <s v="005389/06"/>
    <x v="0"/>
    <n v="1932875951"/>
    <x v="3"/>
    <s v="10 Mbps"/>
    <s v="4"/>
    <x v="0"/>
    <s v="FRANCISCO ALVARES PROFESSOR"/>
    <s v="ESTRADA DA RHODIA"/>
    <s v="VILA HOLANDIA"/>
    <s v="-"/>
    <s v="KM15"/>
    <s v="13085-000"/>
    <s v="Estadual"/>
    <s v="13/11/2017"/>
    <x v="0"/>
    <s v="PBLE"/>
    <s v="-"/>
    <s v="Abaixo"/>
    <x v="0"/>
    <x v="0"/>
    <s v="OK"/>
    <s v="OK"/>
    <s v="nenhuma"/>
    <m/>
    <m/>
    <s v="Não"/>
    <m/>
    <s v="Michele (GOE)"/>
  </r>
  <r>
    <n v="35047193"/>
    <s v="Campinas"/>
    <s v="SP"/>
    <s v="006175/06"/>
    <x v="0"/>
    <n v="1932880209"/>
    <x v="3"/>
    <s v="8 Mbps"/>
    <s v="3"/>
    <x v="0"/>
    <s v="ROQUE DE MAGALHAES BARROS PROF"/>
    <s v="AV. ANTONIO A. PENSAMENTO "/>
    <s v="REAL PARQUE "/>
    <s v="LOTES 9 E "/>
    <n v="410"/>
    <s v="13045-595"/>
    <s v="Estadual"/>
    <s v="01/07/2012"/>
    <x v="0"/>
    <s v="PBLE"/>
    <s v="-"/>
    <s v="Abaixo"/>
    <x v="0"/>
    <x v="0"/>
    <s v="OK"/>
    <s v="OK"/>
    <s v="nenhuma"/>
    <m/>
    <m/>
    <s v="Não"/>
    <m/>
    <s v="Rogeria (Gerente de Organizacao)"/>
  </r>
  <r>
    <n v="35042651"/>
    <s v="Campinas"/>
    <s v="SP"/>
    <s v="005377/06"/>
    <x v="0"/>
    <n v="1932880210"/>
    <x v="3"/>
    <s v="8 Mbps"/>
    <s v="3"/>
    <x v="0"/>
    <s v="HILTON FEDERICI PROFESSOR"/>
    <s v="RUA EDUARDO MODESTO"/>
    <s v="VILA SAO ISABEL"/>
    <s v="-"/>
    <s v="91"/>
    <s v="13084-360"/>
    <s v="Estadual"/>
    <s v="04/10/2017"/>
    <x v="0"/>
    <s v="PBLE"/>
    <s v="-"/>
    <s v="Abaixo"/>
    <x v="0"/>
    <x v="0"/>
    <s v="OK"/>
    <s v="OK"/>
    <s v="nenhuma"/>
    <m/>
    <m/>
    <s v="Não"/>
    <s v="Indicação Vivo - OK Autenticação"/>
    <s v="Sonia(AOE)"/>
  </r>
  <r>
    <n v="35018429"/>
    <s v="Campinas"/>
    <s v="SP"/>
    <s v="011857/07"/>
    <x v="0"/>
    <n v="1932316836"/>
    <x v="3"/>
    <s v="10 Mbps"/>
    <s v="5"/>
    <x v="0"/>
    <s v="BENEDITO SAMPAIO PROFESSOR"/>
    <s v="RUA DELFINO CINTRA"/>
    <s v="BOTAFOGO"/>
    <s v="-"/>
    <s v="789"/>
    <s v="13020-100"/>
    <s v="Estadual"/>
    <s v="07/11/2017"/>
    <x v="0"/>
    <s v="PBLE"/>
    <s v="-"/>
    <s v="Abaixo"/>
    <x v="0"/>
    <x v="0"/>
    <s v="OK"/>
    <s v="OK"/>
    <s v="nenhuma"/>
    <m/>
    <m/>
    <s v="Não"/>
    <m/>
    <s v="Maria(Diretora)"/>
  </r>
  <r>
    <n v="35018740"/>
    <s v="Campinas"/>
    <s v="SP"/>
    <s v="000394/05"/>
    <x v="0"/>
    <n v="1932318273"/>
    <x v="3"/>
    <s v="8 Mbps"/>
    <s v="5"/>
    <x v="0"/>
    <s v="EMILIO JOSE SALIM MONSENHOR DR"/>
    <s v="RUA HOCHE NEGER SEGURADO"/>
    <s v="VILA MARIETA"/>
    <s v="-"/>
    <n v="190"/>
    <s v="13042-130"/>
    <s v="Estadual"/>
    <s v="10/09/2010"/>
    <x v="0"/>
    <s v="PBLE"/>
    <s v="-"/>
    <s v="Abaixo"/>
    <x v="0"/>
    <x v="0"/>
    <s v="OK"/>
    <s v="OK"/>
    <s v="nenhuma"/>
    <m/>
    <m/>
    <s v="Não"/>
    <s v="Indicação Vivo - OK Autenticação"/>
    <s v="Marcos (Vice Diretor)"/>
  </r>
  <r>
    <n v="35018569"/>
    <s v="Campinas"/>
    <s v="SP"/>
    <s v="009170/06"/>
    <x v="0"/>
    <n v="1932271026"/>
    <x v="3"/>
    <s v="34 Mbps"/>
    <s v="4"/>
    <x v="0"/>
    <s v="DJALMA OCTAVIANO PROF"/>
    <s v="RUA WILLIAM BOOTH"/>
    <s v="JARDIM PAULICEIA"/>
    <s v="-"/>
    <s v="S/N"/>
    <s v="13060-074"/>
    <s v="Estadual"/>
    <s v="04/09/2008"/>
    <x v="0"/>
    <s v="PBLE"/>
    <s v="-"/>
    <s v="Abaixo"/>
    <x v="0"/>
    <x v="0"/>
    <s v="OK"/>
    <s v="OK"/>
    <s v="nenhuma"/>
    <m/>
    <m/>
    <s v="SIM"/>
    <s v="Indicação Vivo - OK Autenticação"/>
    <s v="Juvenil - Diretor"/>
  </r>
  <r>
    <n v="35018788"/>
    <s v="Campinas"/>
    <s v="SP"/>
    <s v="001190/06"/>
    <x v="0"/>
    <n v="1932276970"/>
    <x v="3"/>
    <s v="8 Mbps"/>
    <s v="4"/>
    <x v="0"/>
    <s v="HERCY MORAES PROFESSORA"/>
    <s v="AV PAULO PROVENZA SOBRINHO"/>
    <s v="VILA PERSEU LEITE DE BARR"/>
    <s v="-"/>
    <s v="1450"/>
    <s v="13060-356"/>
    <s v="Estadual"/>
    <s v="11/10/2017"/>
    <x v="0"/>
    <s v="PBLE"/>
    <s v="-"/>
    <s v="Abaixo"/>
    <x v="0"/>
    <x v="0"/>
    <s v="OK"/>
    <s v="OK"/>
    <s v="nenhuma"/>
    <m/>
    <m/>
    <s v="SIM"/>
    <s v="Indicação Vivo - OK Autenticação"/>
    <s v="Alessandra (diretora)"/>
  </r>
  <r>
    <n v="35018910"/>
    <s v="Campinas"/>
    <s v="SP"/>
    <s v="001072/06"/>
    <x v="0"/>
    <n v="1932277511"/>
    <x v="3"/>
    <s v="8 Mbps"/>
    <s v="4"/>
    <x v="0"/>
    <s v="NORBERTO DE SOUZA PINTO PROF DOUTOR"/>
    <s v="RUA JEAN PAUL SARTRE"/>
    <s v="JARDIM NOVO CAMPOS ELISIO"/>
    <s v="-"/>
    <s v="585"/>
    <s v="13060-413"/>
    <s v="Estadual"/>
    <s v="17/10/2017"/>
    <x v="0"/>
    <s v="PBLE"/>
    <s v="-"/>
    <s v="Abaixo"/>
    <x v="0"/>
    <x v="0"/>
    <s v="OK"/>
    <s v="OK"/>
    <s v="nenhuma"/>
    <m/>
    <m/>
    <s v="SIM"/>
    <s v="Indicação Vivo - OK Autenticação"/>
    <s v="Marta (diretora)"/>
  </r>
  <r>
    <n v="35018697"/>
    <s v="Campinas"/>
    <s v="SP"/>
    <s v="004378/06"/>
    <x v="0"/>
    <n v="1932292881"/>
    <x v="3"/>
    <s v="8 Mbps"/>
    <s v="4"/>
    <x v="0"/>
    <s v="JOSE DOS SANTOS PADRE"/>
    <s v="R PIRACICABA"/>
    <s v="JARDIM NOVO CAMPOS ELISEO"/>
    <s v="-"/>
    <s v="SN"/>
    <s v="13050-700"/>
    <s v="Estadual"/>
    <s v="09/11/2017"/>
    <x v="0"/>
    <s v="PBLE"/>
    <s v="-"/>
    <s v="Abaixo"/>
    <x v="0"/>
    <x v="0"/>
    <s v="OK"/>
    <s v="OK"/>
    <s v="nenhuma"/>
    <m/>
    <m/>
    <s v="Não"/>
    <m/>
    <s v="Mari(Diretora)"/>
  </r>
  <r>
    <n v="35903905"/>
    <s v="Campinas"/>
    <s v="SP"/>
    <s v="006172/06"/>
    <x v="0"/>
    <n v="1932292891"/>
    <x v="3"/>
    <s v="2 Mbps"/>
    <s v="4"/>
    <x v="0"/>
    <s v="ALBERTO MARTINS PROF"/>
    <s v="RUA ERCILIO DOS SANTOS FILHO"/>
    <s v="JD IPAUSSURAMA"/>
    <s v="-"/>
    <n v="18"/>
    <s v="13060-841"/>
    <s v="Estadual"/>
    <s v="20/10/2010"/>
    <x v="0"/>
    <s v="PBLE"/>
    <s v="-"/>
    <s v="Abaixo"/>
    <x v="0"/>
    <x v="0"/>
    <s v="OK"/>
    <s v="OK"/>
    <s v="nenhuma"/>
    <m/>
    <m/>
    <s v="Não"/>
    <m/>
    <s v="Nereide(Diretora)"/>
  </r>
  <r>
    <n v="35018922"/>
    <s v="Campinas"/>
    <s v="SP"/>
    <s v="005388/06"/>
    <x v="0"/>
    <n v="1932120356"/>
    <x v="3"/>
    <s v="8 Mbps"/>
    <s v="3"/>
    <x v="0"/>
    <s v="GUIDO SEGALHO"/>
    <s v="AVENIDA PASCOAL CELESTINO SOARES"/>
    <s v="VILA TEIXEIRA"/>
    <s v="-"/>
    <s v="SN"/>
    <s v="13032-540"/>
    <s v="Estadual"/>
    <s v="13/11/2017"/>
    <x v="0"/>
    <s v="PBLE"/>
    <s v="-"/>
    <s v="Abaixo"/>
    <x v="0"/>
    <x v="0"/>
    <s v="OK"/>
    <s v="OK"/>
    <s v="nenhuma"/>
    <m/>
    <m/>
    <s v="Não"/>
    <m/>
    <s v="Marines(Diretora)"/>
  </r>
  <r>
    <n v="35018348"/>
    <s v="Campinas"/>
    <s v="SP"/>
    <s v="005407/06"/>
    <x v="0"/>
    <n v="1932120369"/>
    <x v="3"/>
    <s v="2 Mbps"/>
    <s v="3"/>
    <x v="0"/>
    <s v="ARTUR SEGURADO"/>
    <s v="AV BRASIL "/>
    <s v="JD BRASIL "/>
    <s v="-"/>
    <n v="2080"/>
    <s v="13073-001"/>
    <s v="Estadual"/>
    <s v="21/05/2012"/>
    <x v="0"/>
    <s v="PBLE"/>
    <s v="-"/>
    <s v="Abaixo"/>
    <x v="0"/>
    <x v="0"/>
    <s v="OK"/>
    <s v="OK"/>
    <s v="nenhuma"/>
    <m/>
    <m/>
    <s v="Não"/>
    <m/>
    <s v="Silmara (GOE)"/>
  </r>
  <r>
    <n v="35018557"/>
    <s v="Campinas"/>
    <s v="SP"/>
    <s v="005397/06"/>
    <x v="0"/>
    <n v="1932120383"/>
    <x v="3"/>
    <s v="10 Mbps"/>
    <s v="3"/>
    <x v="0"/>
    <s v="ARY MONTEIRO GALVAO PROF"/>
    <s v="RUA LAFAIETE ALVARO DE SOUSA CAMARGO"/>
    <s v="JD EULINA"/>
    <s v="-"/>
    <n v="380"/>
    <s v="13063-170"/>
    <s v="Estadual"/>
    <s v="03/09/2008"/>
    <x v="0"/>
    <s v="PBLE"/>
    <s v="-"/>
    <s v="Abaixo"/>
    <x v="0"/>
    <x v="0"/>
    <s v="OK"/>
    <s v="OK"/>
    <s v="nenhuma"/>
    <m/>
    <m/>
    <s v="Não"/>
    <m/>
    <s v="Sueli(GOE)"/>
  </r>
  <r>
    <n v="35018545"/>
    <s v="Campinas"/>
    <s v="SP"/>
    <s v="005398/06"/>
    <x v="0"/>
    <n v="1932133795"/>
    <x v="3"/>
    <s v="8 Mbps"/>
    <s v="3"/>
    <x v="0"/>
    <s v="SOPHIA VELTER SALGADO PROFA"/>
    <s v="R SALVADOR LOMBARDI NETO"/>
    <s v="VL N TEIXEIRA"/>
    <s v="-"/>
    <n v="380"/>
    <s v="13034-830"/>
    <s v="Estadual"/>
    <s v="16/12/2011"/>
    <x v="0"/>
    <s v="PBLE"/>
    <s v="-"/>
    <s v="Abaixo"/>
    <x v="0"/>
    <x v="0"/>
    <s v="OK"/>
    <s v="OK"/>
    <s v="nenhuma"/>
    <m/>
    <m/>
    <s v="Não"/>
    <m/>
    <s v="Ana Paula(AOE)"/>
  </r>
  <r>
    <n v="35432842"/>
    <s v="Campinas"/>
    <s v="SP"/>
    <s v="015458/08"/>
    <x v="0"/>
    <n v="1932215683"/>
    <x v="3"/>
    <s v="8 Mbps"/>
    <s v="5"/>
    <x v="0"/>
    <s v="ANTONIO CARLOS LEHMAN"/>
    <s v="RUA ANIBAL BELLINI"/>
    <s v="CONJUNTO RESIDENCIAL SAO "/>
    <s v="-"/>
    <s v="72"/>
    <s v="13058-440"/>
    <s v="Estadual"/>
    <s v="16/10/2017"/>
    <x v="0"/>
    <s v="PBLE"/>
    <s v="-"/>
    <s v="Abaixo"/>
    <x v="0"/>
    <x v="0"/>
    <s v="OK"/>
    <s v="OK"/>
    <s v="nenhuma"/>
    <m/>
    <m/>
    <s v="SIM"/>
    <s v="Indicação Vivo - OK Autenticação"/>
    <s v="Maria da GRaça(Cordenadora)"/>
  </r>
  <r>
    <n v="35920502"/>
    <s v="Campinas"/>
    <s v="SP"/>
    <s v="006167/06"/>
    <x v="0"/>
    <n v="1932570273"/>
    <x v="3"/>
    <s v="2 Mbps"/>
    <s v="4"/>
    <x v="0"/>
    <s v="LUIZ GONZAGA HORTA LISBOA PROFESSOR"/>
    <s v="RUA ANGELO ESTEVES"/>
    <s v="JARDIM MIRIAM"/>
    <s v="-"/>
    <s v="SN"/>
    <s v="13098-416"/>
    <s v="Estadual"/>
    <s v="08/02/2018"/>
    <x v="0"/>
    <s v="PBLE"/>
    <s v="-"/>
    <s v="Abaixo"/>
    <x v="0"/>
    <x v="0"/>
    <s v="OK"/>
    <s v="OK"/>
    <s v="nenhuma"/>
    <m/>
    <m/>
    <s v="Não"/>
    <m/>
    <s v="Helenir (AOE)"/>
  </r>
  <r>
    <n v="35065626"/>
    <s v="Campinas"/>
    <s v="SP"/>
    <s v="009168/06"/>
    <x v="0"/>
    <n v="1932814027"/>
    <x v="3"/>
    <s v="8 Mbps"/>
    <s v="4"/>
    <x v="0"/>
    <s v="TELEMACO PAIOLI MELGES DOUTOR"/>
    <s v="RUA ANTONIO FAGOTTO"/>
    <s v="SAN MARTIN"/>
    <s v="-"/>
    <s v="SN"/>
    <s v="13069-081"/>
    <s v="Estadual"/>
    <s v="18/10/2017"/>
    <x v="0"/>
    <s v="PBLE"/>
    <s v="-"/>
    <s v="Abaixo"/>
    <x v="0"/>
    <x v="0"/>
    <s v="OK"/>
    <s v="OK"/>
    <s v="nenhuma"/>
    <m/>
    <m/>
    <s v="Não"/>
    <s v="Indicação Vivo - OK Autenticação"/>
    <s v="Danila (GOE)"/>
  </r>
  <r>
    <n v="35045697"/>
    <s v="Campinas"/>
    <s v="SP"/>
    <s v="006574/06"/>
    <x v="0"/>
    <n v="1932825855"/>
    <x v="3"/>
    <s v="8 Mbps"/>
    <s v="4"/>
    <x v="0"/>
    <s v="PAULO MANGABEIRA ALBERNAZ PROF DOUTOR"/>
    <s v="R JAIR JORGE BOSCO"/>
    <s v="JARDIM APARECIDA"/>
    <s v="-"/>
    <s v="15"/>
    <s v="13068-605"/>
    <s v="Estadual"/>
    <s v="17/10/2017"/>
    <x v="0"/>
    <s v="PBLE"/>
    <s v="-"/>
    <s v="Abaixo"/>
    <x v="0"/>
    <x v="0"/>
    <s v="OK"/>
    <s v="OK"/>
    <s v="nenhuma"/>
    <m/>
    <m/>
    <s v="Não"/>
    <s v="Indicação Vivo - OK Autenticação"/>
    <s v="Sisley(GOE)"/>
  </r>
  <r>
    <n v="35191309"/>
    <s v="Campinas"/>
    <s v="SP"/>
    <s v="009169/06"/>
    <x v="0"/>
    <n v="1932825869"/>
    <x v="3"/>
    <s v="34 Mbps"/>
    <s v="4"/>
    <x v="0"/>
    <s v="LUIS TADEU FACION PROFESSOR"/>
    <s v="R DIVINO BARBOSA DIAMANTINO"/>
    <s v="ROSALIA"/>
    <s v="DISTRITO NOVA"/>
    <s v="SN"/>
    <s v="13067-739"/>
    <s v="Estadual"/>
    <s v="01/12/2017"/>
    <x v="0"/>
    <s v="PBLE"/>
    <s v="-"/>
    <s v="Abaixo"/>
    <x v="0"/>
    <x v="0"/>
    <s v="OK"/>
    <s v="OK"/>
    <s v="nenhuma"/>
    <m/>
    <m/>
    <s v="Não"/>
    <m/>
    <s v="Dora (diretora)"/>
  </r>
  <r>
    <n v="35924544"/>
    <s v="Campinas"/>
    <s v="SP"/>
    <s v="004279/06"/>
    <x v="0"/>
    <n v="1932825927"/>
    <x v="3"/>
    <s v="8 Mbps"/>
    <s v="4"/>
    <x v="0"/>
    <s v="RITA DE CASSIA DA SILVA PROFESSORA"/>
    <s v="R PLACIDA PRETINI"/>
    <s v="PARQUE SAO JORGE"/>
    <s v="-"/>
    <s v="101"/>
    <s v="13064-812"/>
    <s v="Estadual"/>
    <s v="12/12/2017"/>
    <x v="0"/>
    <s v="PBLE"/>
    <s v="-"/>
    <s v="Abaixo"/>
    <x v="0"/>
    <x v="0"/>
    <s v="OK"/>
    <s v="OK"/>
    <s v="nenhuma"/>
    <m/>
    <m/>
    <s v="Não"/>
    <m/>
    <s v="Ketlin (GOE)"/>
  </r>
  <r>
    <n v="35045676"/>
    <s v="Campinas"/>
    <s v="SP"/>
    <s v="004474/06"/>
    <x v="0"/>
    <n v="1932243929"/>
    <x v="3"/>
    <s v="8 Mbps"/>
    <s v="3"/>
    <x v="0"/>
    <s v="ORLANDO SIGNORELLI"/>
    <s v="RUA NELSON BARBOSA DA SILVA"/>
    <s v="DIC VI"/>
    <s v="-"/>
    <s v="SN"/>
    <s v="13054-632"/>
    <s v="Estadual"/>
    <s v="29/11/2017"/>
    <x v="0"/>
    <s v="PBLE"/>
    <s v="-"/>
    <s v="Abaixo"/>
    <x v="0"/>
    <x v="0"/>
    <s v="OK"/>
    <s v="OK"/>
    <s v="nenhuma"/>
    <m/>
    <m/>
    <s v="Não"/>
    <m/>
    <s v="Marcio(GOE)"/>
  </r>
  <r>
    <n v="35922432"/>
    <s v="Campinas"/>
    <s v="SP"/>
    <s v="004456/06"/>
    <x v="0"/>
    <n v="1932245353"/>
    <x v="3"/>
    <s v="16 Mbps"/>
    <s v="3"/>
    <x v="0"/>
    <s v="CONCEICAO RIBEIRO PROFA"/>
    <s v="AV SINIMBU "/>
    <s v="JD VISTA ALEGRE "/>
    <s v="-"/>
    <s v="S/N"/>
    <s v="13056-500"/>
    <s v="Estadual"/>
    <s v="10/07/2012"/>
    <x v="0"/>
    <s v="PBLE"/>
    <s v="-"/>
    <s v="Abaixo"/>
    <x v="0"/>
    <x v="0"/>
    <s v="OK"/>
    <s v="OK"/>
    <s v="nenhuma"/>
    <m/>
    <m/>
    <s v="Não"/>
    <s v="Indicação Vivo - OK Autenticação"/>
    <s v="Fantila (AOE)"/>
  </r>
  <r>
    <n v="35901118"/>
    <s v="Campinas"/>
    <s v="SP"/>
    <s v="005927/06"/>
    <x v="0"/>
    <n v="1932245367"/>
    <x v="3"/>
    <s v="8 Mbps"/>
    <s v="3"/>
    <x v="0"/>
    <s v="ELISEU NARCISO REVERENDO"/>
    <s v="RUA SEBASTIAO DE CAMPOS"/>
    <s v="DIC III CONJUNTO HABITACI"/>
    <s v="-"/>
    <s v="16"/>
    <s v="13054-233"/>
    <s v="Estadual"/>
    <s v="06/12/2017"/>
    <x v="0"/>
    <s v="PBLE"/>
    <s v="-"/>
    <s v="Abaixo"/>
    <x v="0"/>
    <x v="0"/>
    <s v="OK"/>
    <s v="OK"/>
    <s v="nenhuma"/>
    <m/>
    <m/>
    <s v="Não"/>
    <m/>
    <s v="Valdirene (GOE)"/>
  </r>
  <r>
    <n v="35127796"/>
    <s v="Campinas"/>
    <s v="SP"/>
    <s v="010797/06"/>
    <x v="0"/>
    <n v="1932265467"/>
    <x v="3"/>
    <s v="8 Mbps"/>
    <s v="3"/>
    <x v="0"/>
    <s v="CECILIA DE GODOY CAMARGO JORNALISTA"/>
    <s v="RUA SILVANA TEIXEIRA REIS"/>
    <s v="JARDIM ROSALINA"/>
    <s v="-"/>
    <s v="SN"/>
    <s v="13054-646"/>
    <s v="Estadual"/>
    <s v="30/11/2017"/>
    <x v="0"/>
    <s v="PBLE"/>
    <s v="-"/>
    <s v="Abaixo"/>
    <x v="0"/>
    <x v="0"/>
    <s v="OK"/>
    <s v="OK"/>
    <s v="nenhuma"/>
    <m/>
    <m/>
    <s v="Não"/>
    <m/>
    <s v="Ilda (Vice Diretora)"/>
  </r>
  <r>
    <n v="35047156"/>
    <s v="Campinas"/>
    <s v="SP"/>
    <s v="004111/06"/>
    <x v="0"/>
    <n v="1932268430"/>
    <x v="3"/>
    <s v="8 Mbps"/>
    <s v="3"/>
    <x v="0"/>
    <s v="EDUARDO BARNABE DEPUTADO"/>
    <s v="RUA ADILIO DE OLIVEIRA GONCALVES"/>
    <s v="DIC I CONJUNTO HABITACION"/>
    <s v="-"/>
    <s v="SN"/>
    <s v="13056-342"/>
    <s v="Estadual"/>
    <s v="27/11/2017"/>
    <x v="0"/>
    <s v="PBLE"/>
    <s v="-"/>
    <s v="Abaixo"/>
    <x v="0"/>
    <x v="0"/>
    <s v="OK"/>
    <s v="OK"/>
    <s v="nenhuma"/>
    <m/>
    <m/>
    <s v="Não"/>
    <m/>
    <s v="Adilson (diretor)"/>
  </r>
  <r>
    <n v="35980122"/>
    <s v="Campinas"/>
    <s v="SP"/>
    <s v="006165/06"/>
    <x v="0"/>
    <n v="1932080965"/>
    <x v="3"/>
    <s v="-"/>
    <s v="6"/>
    <x v="0"/>
    <s v="CEES JEANETTE ANDRADE GODOY AGUILA MARTINS PROFA"/>
    <s v="R NHAMBIQUARAS, DOS"/>
    <s v="VL C SILVA"/>
    <s v="-"/>
    <n v="2"/>
    <s v="13081-450"/>
    <s v="Estadual"/>
    <s v="15/12/2010"/>
    <x v="0"/>
    <s v="PBLE"/>
    <s v="-"/>
    <s v="Abaixo"/>
    <x v="3"/>
    <x v="2"/>
    <s v="OK"/>
    <s v="OK"/>
    <s v="nenhuma"/>
    <m/>
    <m/>
    <s v="Não"/>
    <s v="Indicação Vivo - OK Autenticação"/>
    <s v="Onofre (diretor)"/>
  </r>
  <r>
    <n v="35924573"/>
    <s v="Campinas"/>
    <s v="SP"/>
    <s v="005937/06"/>
    <x v="0"/>
    <n v="1932232783"/>
    <x v="3"/>
    <s v="4 Mbps"/>
    <s v="4"/>
    <x v="0"/>
    <s v="RACHEL DE QUEIROZ ESCRITORA"/>
    <s v="RUA DOUTORA JOANA ZANAGA ABOIM GOMES"/>
    <s v="JARDIM YEDA"/>
    <s v="-"/>
    <s v="SN"/>
    <s v="13060-628"/>
    <s v="Estadual"/>
    <s v="19/09/2017"/>
    <x v="0"/>
    <s v="PBLE"/>
    <s v="-"/>
    <s v="Abaixo"/>
    <x v="0"/>
    <x v="0"/>
    <s v="OK"/>
    <s v="OK"/>
    <s v="nenhuma"/>
    <m/>
    <m/>
    <s v="Não"/>
    <s v="Indicação Vivo - OK Autenticação"/>
    <s v="Naiara (AOE)"/>
  </r>
  <r>
    <n v="35018387"/>
    <s v="Campinas"/>
    <s v="SP"/>
    <s v="005404/06"/>
    <x v="0"/>
    <n v="1932566006"/>
    <x v="3"/>
    <s v="4 Mbps"/>
    <s v="3"/>
    <x v="0"/>
    <s v="REGINA COUTINHO NOGUEIRA"/>
    <s v="R NUNO ALVARES PEREIRA "/>
    <s v="VL NOGUEIRA "/>
    <s v="-"/>
    <n v="180"/>
    <s v="13088-400"/>
    <s v="Estadual"/>
    <s v="14/05/2012"/>
    <x v="0"/>
    <s v="PBLE"/>
    <s v="-"/>
    <s v="Abaixo"/>
    <x v="0"/>
    <x v="0"/>
    <s v="OK"/>
    <s v="OK"/>
    <s v="nenhuma"/>
    <m/>
    <m/>
    <s v="Não"/>
    <m/>
    <s v="Newton (Diretor)"/>
  </r>
  <r>
    <n v="35018247"/>
    <s v="Campinas"/>
    <s v="SP"/>
    <s v="005415/06"/>
    <x v="0"/>
    <n v="1932321031"/>
    <x v="0"/>
    <s v="2 Mbps"/>
    <s v="5"/>
    <x v="0"/>
    <s v="FRANCISCO GLICERIO"/>
    <s v="AVENIDA DOUTOR MORAES SALES"/>
    <s v="CENTRO"/>
    <s v="-"/>
    <s v="988"/>
    <s v="13010-001"/>
    <s v="Estadual"/>
    <s v="22/02/2018"/>
    <x v="0"/>
    <s v="PBLE"/>
    <s v="-"/>
    <s v="Abaixo"/>
    <x v="0"/>
    <x v="0"/>
    <s v="OK"/>
    <s v="OK"/>
    <s v="nenhuma"/>
    <m/>
    <m/>
    <s v="Não"/>
    <m/>
    <s v="Solange (AOE)"/>
  </r>
  <r>
    <n v="35018797"/>
    <s v="Campinas"/>
    <s v="SP"/>
    <s v="000271/05"/>
    <x v="0"/>
    <n v="1932324702"/>
    <x v="0"/>
    <s v="10 Mbps"/>
    <s v="5"/>
    <x v="0"/>
    <s v="DOM BARRETO"/>
    <s v="AVENIDA GENERAL CARNEIRO"/>
    <s v="PONTE PRETA"/>
    <s v="-"/>
    <s v="120"/>
    <s v="13041-306"/>
    <s v="Estadual"/>
    <s v="27/02/2018"/>
    <x v="0"/>
    <s v="PBLE"/>
    <s v="-"/>
    <s v="Abaixo"/>
    <x v="0"/>
    <x v="0"/>
    <s v="OK"/>
    <s v="OK"/>
    <s v="nenhuma"/>
    <m/>
    <m/>
    <s v="SIM"/>
    <s v="Indicação Vivo - OK Autenticação"/>
    <s v="Claudio (Vice diretor)"/>
  </r>
  <r>
    <n v="35018065"/>
    <s v="Campinas"/>
    <s v="SP"/>
    <s v="005425/06"/>
    <x v="0"/>
    <n v="1932324716"/>
    <x v="0"/>
    <s v="2 Mbps"/>
    <s v="5"/>
    <x v="0"/>
    <s v="CASTORINA CAVALHEIRO DONA"/>
    <s v="RUA PASSOS"/>
    <s v="VILA ITAPURA"/>
    <s v="-"/>
    <n v="95"/>
    <s v="13023-220"/>
    <s v="Estadual"/>
    <s v="12/09/2008"/>
    <x v="0"/>
    <s v="PBLE"/>
    <s v="-"/>
    <s v="Abaixo"/>
    <x v="0"/>
    <x v="0"/>
    <s v="OK"/>
    <s v="OK"/>
    <s v="nenhuma"/>
    <m/>
    <m/>
    <s v="Não"/>
    <m/>
    <s v="Glauco(AOE)"/>
  </r>
  <r>
    <n v="35564990"/>
    <s v="Campinas"/>
    <s v="SP"/>
    <s v="023497/14"/>
    <x v="2"/>
    <s v="-"/>
    <x v="2"/>
    <s v="8 Mbps"/>
    <s v="-"/>
    <x v="1"/>
    <s v="VILA OLIMPIA"/>
    <s v="R DO HIPISMO"/>
    <s v="CONJUNTO HABITACIONAL RESIDENCIAL OLIMPIA"/>
    <s v="-"/>
    <s v="100"/>
    <s v="13069-400"/>
    <s v="Estadual"/>
    <s v="-"/>
    <x v="4"/>
    <s v="PBLE"/>
    <d v="2020-08-01T00:00:00"/>
    <s v="-"/>
    <x v="0"/>
    <x v="0"/>
    <m/>
    <m/>
    <m/>
    <m/>
    <m/>
    <m/>
    <m/>
    <m/>
  </r>
  <r>
    <n v="35461635"/>
    <s v="Campinas"/>
    <s v="SP"/>
    <s v="019910/11"/>
    <x v="2"/>
    <s v="-"/>
    <x v="2"/>
    <s v="8 Mbps"/>
    <s v="-"/>
    <x v="1"/>
    <s v="JARDIM SANTA CLARA"/>
    <s v="RUA BENEDITO ANTONIO FILHO"/>
    <s v="CAMPO GRANDE"/>
    <s v="-"/>
    <s v="200"/>
    <s v="13058-820"/>
    <s v="Estadual"/>
    <s v="-"/>
    <x v="4"/>
    <s v="PBLE"/>
    <d v="2020-08-01T00:00:00"/>
    <s v="-"/>
    <x v="0"/>
    <x v="0"/>
    <m/>
    <m/>
    <m/>
    <m/>
    <m/>
    <m/>
    <m/>
    <m/>
  </r>
  <r>
    <s v="SP00002150"/>
    <s v="Campinas"/>
    <s v="SP"/>
    <s v="NRTE - Desativado"/>
    <x v="1"/>
    <s v="-"/>
    <x v="2"/>
    <s v="-"/>
    <s v="-"/>
    <x v="1"/>
    <s v="NTE - CAMPINAS LESTE"/>
    <s v="RUA OSWALDO CRUZ (Rua Rafael Sampaio, 485)"/>
    <s v="TAQUARAL"/>
    <s v="-"/>
    <n v="799"/>
    <s v="13023-420"/>
    <s v="Estadual"/>
    <s v="-"/>
    <x v="2"/>
    <s v="PBLE"/>
    <s v="-"/>
    <s v="-"/>
    <x v="0"/>
    <x v="0"/>
    <m/>
    <m/>
    <m/>
    <m/>
    <m/>
    <m/>
    <m/>
    <m/>
  </r>
  <r>
    <n v="35036031"/>
    <s v="Campo Limpo Paulista"/>
    <s v="SP"/>
    <s v="004780/06"/>
    <x v="0"/>
    <s v="111364039108898"/>
    <x v="3"/>
    <s v="8 Mbps"/>
    <n v="2"/>
    <x v="2"/>
    <s v="GEORGINA HELENA FORTAREL PROFA"/>
    <s v="R FLOR DE MAIO"/>
    <s v="PRQ INTERNACIONAL "/>
    <s v="-"/>
    <n v="30"/>
    <s v="13232-524"/>
    <s v="Estadual"/>
    <s v="09/05/2012"/>
    <x v="0"/>
    <s v="PBLE"/>
    <s v="-"/>
    <s v="Vel. Ok"/>
    <x v="0"/>
    <x v="0"/>
    <s v="OK"/>
    <s v="OK"/>
    <s v="nenhuma"/>
    <m/>
    <m/>
    <s v="Não"/>
    <s v="Indicação Vivo - OK Autenticação"/>
    <s v="Tania Margarete (AOE)"/>
  </r>
  <r>
    <n v="35901155"/>
    <s v="Campo Limpo Paulista"/>
    <s v="SP"/>
    <s v="004856/06"/>
    <x v="0"/>
    <s v="111364039104892"/>
    <x v="3"/>
    <s v="8 Mbps"/>
    <n v="2"/>
    <x v="2"/>
    <s v="DAGOBERTO ROMAG FREI"/>
    <s v="R JOSE VALTER PACHECO"/>
    <s v="CJ HAB S JOSE "/>
    <s v="-"/>
    <n v="56"/>
    <s v="13232-263"/>
    <s v="Estadual"/>
    <s v="09/08/2012"/>
    <x v="0"/>
    <s v="PBLE"/>
    <s v="-"/>
    <s v="Vel. Ok"/>
    <x v="0"/>
    <x v="0"/>
    <s v="OK"/>
    <s v="OK"/>
    <s v="nenhuma"/>
    <m/>
    <m/>
    <s v="Não"/>
    <m/>
    <s v="José Carlos(Vice-Diretor)"/>
  </r>
  <r>
    <n v="35910594"/>
    <s v="Campo Limpo Paulista"/>
    <s v="SP"/>
    <s v="004767/06"/>
    <x v="0"/>
    <s v="111364039112399"/>
    <x v="3"/>
    <s v="8 Mbps"/>
    <n v="2"/>
    <x v="2"/>
    <s v="VICTOR GERALDO SIMONSEN"/>
    <s v="RUA ESPANHA "/>
    <s v="JARDIM EUROPA "/>
    <s v="-"/>
    <s v="S/N"/>
    <s v="13230-041"/>
    <s v="Estadual"/>
    <s v="20/01/2011"/>
    <x v="0"/>
    <s v="PBLE"/>
    <s v="-"/>
    <s v="Vel. Ok"/>
    <x v="0"/>
    <x v="0"/>
    <s v="Não Realizado"/>
    <s v="NOK"/>
    <s v="Projeto Especial - Pendente Instalação Nova LP"/>
    <s v="VIVO"/>
    <s v="Sem Link PBLE Instalado"/>
    <s v="Não"/>
    <m/>
    <s v="Evanilda (AOE)"/>
  </r>
  <r>
    <n v="35019823"/>
    <s v="Campo Limpo Paulista"/>
    <s v="SP"/>
    <s v="007164/06"/>
    <x v="0"/>
    <n v="1148127669"/>
    <x v="0"/>
    <s v="4 Mbps"/>
    <s v="4"/>
    <x v="0"/>
    <s v="QUINZE DE OUTUBRO"/>
    <s v="R JOAO INACIO VELASCO"/>
    <s v="VL THOMAZINA"/>
    <s v="-"/>
    <n v="65"/>
    <s v="13230-330"/>
    <s v="Estadual"/>
    <s v="23/08/2012"/>
    <x v="0"/>
    <s v="PBLE"/>
    <s v="-"/>
    <s v="Vel. Ok"/>
    <x v="0"/>
    <x v="0"/>
    <s v="OK"/>
    <s v="OK"/>
    <s v="nenhuma"/>
    <m/>
    <m/>
    <s v="Não"/>
    <m/>
    <s v="Neusa(Diretora)"/>
  </r>
  <r>
    <n v="35019896"/>
    <s v="Campo Limpo Paulista"/>
    <s v="SP"/>
    <s v="014134/08"/>
    <x v="0"/>
    <n v="1148127654"/>
    <x v="4"/>
    <s v="8 Mbps"/>
    <s v="4"/>
    <x v="0"/>
    <s v="ELZA FACCA MARTINS BONILHA PROFA"/>
    <s v="RUA JOAO JULIAO MOREIRA"/>
    <s v="BOTUJURU"/>
    <s v="-"/>
    <n v="425"/>
    <s v="13238-470"/>
    <s v="Estadual"/>
    <s v="25/08/2008"/>
    <x v="0"/>
    <s v="PBLE"/>
    <s v="-"/>
    <s v="Vel. Ok"/>
    <x v="0"/>
    <x v="0"/>
    <s v="OK"/>
    <s v="OK"/>
    <s v="nenhuma"/>
    <m/>
    <m/>
    <s v="SIM"/>
    <s v="Indicação Vivo - OK Autenticação"/>
    <s v="Lucima (AOE)"/>
  </r>
  <r>
    <n v="35036080"/>
    <s v="Campo Limpo Paulista"/>
    <s v="SP"/>
    <s v="004715/06"/>
    <x v="0"/>
    <n v="1148127659"/>
    <x v="3"/>
    <s v="8 Mbps"/>
    <s v="4"/>
    <x v="0"/>
    <s v="MARIO PEREIRA PINTO"/>
    <s v="RUA COLIBRI"/>
    <s v="JD SANTA LUCIA"/>
    <s v="-"/>
    <s v="S/N"/>
    <s v="13236-170"/>
    <s v="Estadual"/>
    <s v="09/09/2010"/>
    <x v="0"/>
    <s v="PBLE"/>
    <s v="-"/>
    <s v="Abaixo"/>
    <x v="0"/>
    <x v="0"/>
    <s v="OK"/>
    <s v="OK"/>
    <s v="nenhuma"/>
    <m/>
    <m/>
    <s v="Não"/>
    <m/>
    <s v="Denise (Vice Diretora)"/>
  </r>
  <r>
    <n v="35442550"/>
    <s v="Campos do Jordão"/>
    <s v="SP"/>
    <s v="020184/12"/>
    <x v="0"/>
    <s v="111373662003797"/>
    <x v="6"/>
    <s v="34 Mbps"/>
    <n v="2"/>
    <x v="4"/>
    <s v="VILA ALBERTINA"/>
    <s v="GENKO SAKANE"/>
    <s v="VILA ABERNESSIA"/>
    <s v="-"/>
    <n v="10"/>
    <s v="12460-000"/>
    <s v="Estadual"/>
    <s v="30/07/2015"/>
    <x v="0"/>
    <s v="PBLE"/>
    <s v="-"/>
    <s v="Vel. Ok"/>
    <x v="0"/>
    <x v="0"/>
    <s v="Não Realizado"/>
    <s v="NOK"/>
    <s v="Projeto Especial - Pendente Instalação Nova LP"/>
    <s v="VIVO"/>
    <s v="Sem Link PBLE Instalado"/>
    <s v="Não"/>
    <m/>
    <s v="Fátima Lucia (GOE)"/>
  </r>
  <r>
    <n v="35013286"/>
    <s v="Campos do Jordão"/>
    <s v="SP"/>
    <s v="001077/06"/>
    <x v="0"/>
    <n v="1236644122"/>
    <x v="0"/>
    <s v="8 Mbps"/>
    <s v="4"/>
    <x v="0"/>
    <s v="THEODORO CORREA CINTRA PROF"/>
    <s v="RUA JOAQUIM CORREA CINTRA "/>
    <s v="V PAULISTA "/>
    <s v="-"/>
    <n v="365"/>
    <s v="12460-000"/>
    <s v="Estadual"/>
    <s v="28/02/2012"/>
    <x v="0"/>
    <s v="PBLE"/>
    <s v="-"/>
    <s v="Vel. Ok"/>
    <x v="0"/>
    <x v="0"/>
    <s v="OK"/>
    <s v="OK"/>
    <s v="nenhuma"/>
    <m/>
    <m/>
    <s v="SIM"/>
    <s v="Indicação Vivo - OK Autenticação"/>
    <s v="Shirley (vice-diretora)"/>
  </r>
  <r>
    <n v="35034125"/>
    <s v="Campos Novos Paulista"/>
    <s v="SP"/>
    <s v="005871/06"/>
    <x v="0"/>
    <n v="1434761421"/>
    <x v="4"/>
    <s v="8 Mbps"/>
    <s v="6"/>
    <x v="0"/>
    <s v="THEODORICO DE OLIVEIRA PROFESSOR"/>
    <s v="PRACA SAO JOSE"/>
    <s v="CENTRO"/>
    <s v="-"/>
    <s v="388"/>
    <s v="19960-000"/>
    <s v="Estadual"/>
    <s v="31/01/2018"/>
    <x v="0"/>
    <s v="PBLE"/>
    <s v="-"/>
    <s v="Vel. Ok"/>
    <x v="0"/>
    <x v="0"/>
    <s v="OK"/>
    <s v="OK"/>
    <s v="nenhuma"/>
    <m/>
    <m/>
    <s v="SIM"/>
    <s v="Indicação Vivo - OK Autenticação"/>
    <s v="Angela (Coordenadora)"/>
  </r>
  <r>
    <n v="35043278"/>
    <s v="Cananéia"/>
    <s v="SP"/>
    <s v="004245/06"/>
    <x v="0"/>
    <s v="111393851610695"/>
    <x v="3"/>
    <s v="8 Mbps"/>
    <n v="2"/>
    <x v="2"/>
    <s v="BAIRRO CUBATAO"/>
    <s v="RUA FRANCISCO PARCELINO FRANCO"/>
    <s v="PORTO CUBATAO"/>
    <s v="-"/>
    <s v="311"/>
    <s v="11990-000"/>
    <s v="Estadual"/>
    <s v="17/10/2017"/>
    <x v="0"/>
    <s v="PBLE"/>
    <s v="-"/>
    <s v="Vel. Ok"/>
    <x v="0"/>
    <x v="0"/>
    <s v="OK"/>
    <s v="OK"/>
    <s v="nenhuma"/>
    <m/>
    <m/>
    <s v="Não"/>
    <m/>
    <s v="Marcos(Diretor)"/>
  </r>
  <r>
    <n v="35035191"/>
    <s v="Cananéia"/>
    <s v="SP"/>
    <s v="002461/06"/>
    <x v="0"/>
    <n v="1338513803"/>
    <x v="1"/>
    <s v="8 Mbps"/>
    <s v="5"/>
    <x v="0"/>
    <s v="YOLANDA ARAUJO SILVA PAIVA PROFESSORA"/>
    <s v="RUA FRANCISCO CHAVES"/>
    <s v="CENTRO"/>
    <s v="-"/>
    <s v="180"/>
    <s v="11990-000"/>
    <s v="Estadual"/>
    <s v="09/11/2017"/>
    <x v="0"/>
    <s v="PBLE"/>
    <s v="-"/>
    <s v="Vel. Ok"/>
    <x v="0"/>
    <x v="0"/>
    <s v="OK"/>
    <s v="OK"/>
    <s v="nenhuma"/>
    <m/>
    <m/>
    <s v="Não"/>
    <m/>
    <s v="Judith (AOE)"/>
  </r>
  <r>
    <n v="35045100"/>
    <s v="Cananéia"/>
    <s v="SP"/>
    <s v="001979/06"/>
    <x v="0"/>
    <s v="1338513863"/>
    <x v="3"/>
    <s v="8 Mbps"/>
    <s v="5"/>
    <x v="0"/>
    <s v="DINORAH SILVA DOS SANTOS PROFESSORA"/>
    <s v="RUA FRANCISCO DAS CHAGAS SOARES"/>
    <s v="ACARAU"/>
    <s v="-"/>
    <s v="65"/>
    <s v="11990-000"/>
    <s v="Estadual"/>
    <s v="22/06/2018"/>
    <x v="0"/>
    <s v="PBLE"/>
    <s v="-"/>
    <s v="Abaixo"/>
    <x v="0"/>
    <x v="0"/>
    <m/>
    <m/>
    <m/>
    <m/>
    <m/>
    <m/>
    <m/>
    <s v="Rogerio de Castro(AOE)"/>
  </r>
  <r>
    <n v="35013134"/>
    <s v="Canas"/>
    <s v="SP"/>
    <s v="001175/06"/>
    <x v="0"/>
    <n v="1231511377"/>
    <x v="4"/>
    <s v="8 Mbps"/>
    <s v="6"/>
    <x v="0"/>
    <s v="ALICE VILELA GALVAO PROFA"/>
    <s v="R.HOMERO ORTIZ MARCONDES "/>
    <s v="CENTRO "/>
    <s v="-"/>
    <n v="470"/>
    <s v="12615-000"/>
    <s v="Estadual"/>
    <s v="08/03/2012"/>
    <x v="0"/>
    <s v="PBLE"/>
    <s v="-"/>
    <s v="Vel. Ok"/>
    <x v="0"/>
    <x v="0"/>
    <s v="OK"/>
    <s v="OK"/>
    <s v="nenhuma"/>
    <m/>
    <m/>
    <s v="SIM"/>
    <s v="Indicação Vivo - OK Autenticação"/>
    <s v="Domingos(Diretor)"/>
  </r>
  <r>
    <n v="35032979"/>
    <s v="Cândido Mota"/>
    <s v="SP"/>
    <s v="010812/06"/>
    <x v="0"/>
    <s v="111413341120295"/>
    <x v="3"/>
    <s v="8 Mbps"/>
    <n v="2"/>
    <x v="2"/>
    <s v="SANTO HINO"/>
    <s v="RUA MASSAE HINO "/>
    <s v="DIST. STO ANTONIO PARANAPANEMA "/>
    <s v="-"/>
    <n v="350"/>
    <s v="19880-000"/>
    <s v="Estadual"/>
    <s v="19/09/2013"/>
    <x v="0"/>
    <s v="PBLE"/>
    <s v="-"/>
    <s v="Vel. Ok"/>
    <x v="0"/>
    <x v="0"/>
    <s v="OK"/>
    <s v="OK"/>
    <s v="nenhuma"/>
    <m/>
    <m/>
    <s v="Não"/>
    <s v="Indicação Vivo - OK Autenticação"/>
    <s v="Renata Garcia(VIce -Diretora)"/>
  </r>
  <r>
    <n v="35033042"/>
    <s v="Cândido Mota"/>
    <s v="SP"/>
    <s v="003012/06"/>
    <x v="0"/>
    <n v="1833416440"/>
    <x v="0"/>
    <s v="8 Mbps"/>
    <s v="4"/>
    <x v="0"/>
    <s v="JOSE AUGUSTO DE CARVALHO DR"/>
    <s v="R ANTONIO DA SILVA VIEIRA"/>
    <s v="CENTRO"/>
    <s v="-"/>
    <n v="129"/>
    <s v="19888-000"/>
    <s v="Estadual"/>
    <s v="28/08/2008"/>
    <x v="0"/>
    <s v="PBLE"/>
    <s v="-"/>
    <s v="Vel. Ok"/>
    <x v="0"/>
    <x v="0"/>
    <s v="OK"/>
    <s v="OK"/>
    <s v="nenhuma"/>
    <m/>
    <m/>
    <s v="Não"/>
    <m/>
    <s v="ALessandra (AOE)"/>
  </r>
  <r>
    <n v="35032980"/>
    <s v="Cândido Mota"/>
    <s v="SP"/>
    <s v="001133/06"/>
    <x v="0"/>
    <n v="1833416444"/>
    <x v="0"/>
    <s v="4 Mbps"/>
    <s v="4"/>
    <x v="0"/>
    <s v="JOSE DOS SANTOS ALMEIDA"/>
    <s v="RUA ANGELO PIPOLO"/>
    <s v="CENTRO"/>
    <s v="-"/>
    <n v="94"/>
    <s v="19880-000"/>
    <s v="Estadual"/>
    <s v="28/08/2008"/>
    <x v="0"/>
    <s v="PBLE"/>
    <s v="-"/>
    <s v="Vel. Ok"/>
    <x v="0"/>
    <x v="0"/>
    <s v="OK"/>
    <s v="OK"/>
    <s v="nenhuma"/>
    <m/>
    <m/>
    <s v="Não"/>
    <s v="Indicação Vivo - OK Autenticação"/>
    <s v="Eliana (Diretora)"/>
  </r>
  <r>
    <n v="35043205"/>
    <s v="Cândido Mota"/>
    <s v="SP"/>
    <s v="009237/06"/>
    <x v="0"/>
    <n v="1833416448"/>
    <x v="0"/>
    <s v="8 Mbps"/>
    <s v="4"/>
    <x v="0"/>
    <s v="JARDIM SAO FRANCISCO"/>
    <s v="RUA THOMAZ ZONFRILLE "/>
    <s v="JD S FRANCISCO "/>
    <s v="-"/>
    <n v="124"/>
    <s v="07600-000"/>
    <s v="Estadual"/>
    <s v="02/02/2012"/>
    <x v="0"/>
    <s v="PBLE"/>
    <s v="-"/>
    <s v="Vel. Ok"/>
    <x v="0"/>
    <x v="0"/>
    <s v="OK"/>
    <s v="OK"/>
    <s v="nenhuma"/>
    <m/>
    <m/>
    <s v="Não"/>
    <s v="Indicação Vivo - OK Autenticação"/>
    <s v="Celino(AOE)"/>
  </r>
  <r>
    <n v="35033157"/>
    <s v="Cândido Mota"/>
    <s v="SP"/>
    <s v="001183/06"/>
    <x v="0"/>
    <n v="1833415386"/>
    <x v="4"/>
    <s v="16 Mbps"/>
    <s v="4"/>
    <x v="0"/>
    <s v="CLOTILDE DE CASTRO BARREIRA PROFA"/>
    <s v="PRACA MONSENHOR DAVID "/>
    <s v="CENTRO "/>
    <s v="-"/>
    <n v="147"/>
    <s v="19880-000"/>
    <s v="Estadual"/>
    <s v="18/09/2012"/>
    <x v="0"/>
    <s v="PBLE"/>
    <s v="-"/>
    <s v="Vel. Ok"/>
    <x v="0"/>
    <x v="0"/>
    <s v="OK"/>
    <s v="OK"/>
    <s v="nenhuma"/>
    <m/>
    <m/>
    <s v="Não"/>
    <m/>
    <s v="Fernando (AOE)"/>
  </r>
  <r>
    <n v="35033030"/>
    <s v="Cândido Mota"/>
    <s v="SP"/>
    <s v="003091/06"/>
    <x v="0"/>
    <n v="1833416447"/>
    <x v="4"/>
    <s v="8 Mbps"/>
    <s v="4"/>
    <x v="0"/>
    <s v="RACHID JABUR"/>
    <s v="AV DA SAUDADE"/>
    <s v="CENTRO"/>
    <s v="-"/>
    <n v="51"/>
    <s v="19880-000"/>
    <s v="Estadual"/>
    <s v="25/08/2008"/>
    <x v="0"/>
    <s v="PBLE"/>
    <s v="-"/>
    <s v="Vel. Ok"/>
    <x v="0"/>
    <x v="0"/>
    <s v="OK"/>
    <s v="OK"/>
    <s v="nenhuma"/>
    <m/>
    <m/>
    <s v="Não"/>
    <m/>
    <s v="Joselaine(AOE)"/>
  </r>
  <r>
    <n v="35032992"/>
    <s v="Cândido Mota"/>
    <s v="SP"/>
    <s v="005464/06"/>
    <x v="0"/>
    <n v="1833491228"/>
    <x v="4"/>
    <s v="8 Mbps"/>
    <s v="6"/>
    <x v="0"/>
    <s v="ANTONIO FONTANA"/>
    <s v="RUA OTAVIO PEREIRA "/>
    <s v="FRUT DO CAMPO "/>
    <s v="-"/>
    <n v="20"/>
    <s v="19885-000"/>
    <s v="Estadual"/>
    <s v="13/01/2012"/>
    <x v="0"/>
    <s v="PBLE"/>
    <s v="-"/>
    <s v="Vel. Ok"/>
    <x v="0"/>
    <x v="0"/>
    <s v="OK"/>
    <s v="OK"/>
    <s v="nenhuma"/>
    <m/>
    <m/>
    <s v="SIM"/>
    <s v="Indicação Vivo - OK Autenticação"/>
    <s v="Lurdes(Diretoraa)"/>
  </r>
  <r>
    <n v="35024867"/>
    <s v="Cândido Rodrigues"/>
    <s v="SP"/>
    <s v="004796/06"/>
    <x v="0"/>
    <n v="1632571271"/>
    <x v="1"/>
    <s v="8 Mbps"/>
    <s v="5"/>
    <x v="0"/>
    <s v="RIZZIERI POLETTI"/>
    <s v="RUA GERALDO FRARE"/>
    <s v="CENTRO"/>
    <s v="-"/>
    <n v="1012"/>
    <s v="15930-000"/>
    <s v="Estadual"/>
    <s v="23/06/2010"/>
    <x v="0"/>
    <s v="PBLE"/>
    <s v="-"/>
    <s v="Vel. Ok"/>
    <x v="0"/>
    <x v="0"/>
    <s v="OK"/>
    <s v="OK"/>
    <s v="nenhuma"/>
    <m/>
    <m/>
    <s v="SIM"/>
    <s v="Indicação Vivo - OK Autenticação"/>
    <s v="Selma Zana(secretária)"/>
  </r>
  <r>
    <n v="35034071"/>
    <s v="Canitar"/>
    <s v="SP"/>
    <s v="031053/16"/>
    <x v="0"/>
    <n v="1433431239"/>
    <x v="1"/>
    <s v="8 Mbps"/>
    <n v="2"/>
    <x v="0"/>
    <s v="APARECIDO GONCALVES LEMOS"/>
    <s v="RUA VIRGILIO FURLANETO "/>
    <s v="JARDIM ANTONIO BERNARDO "/>
    <s v="-"/>
    <n v="560"/>
    <s v="18990-000"/>
    <s v="Estadual"/>
    <s v="18/04/2012"/>
    <x v="0"/>
    <s v="PBLE"/>
    <s v="-"/>
    <s v="Vel. Ok"/>
    <x v="0"/>
    <x v="0"/>
    <s v="OK"/>
    <s v="OK"/>
    <s v="nenhuma"/>
    <m/>
    <m/>
    <s v="Não"/>
    <s v="Indicação Vivo - OK Autenticação"/>
    <s v="Bruna (auxiliar do secretário)"/>
  </r>
  <r>
    <n v="35910077"/>
    <s v="Capão Bonito"/>
    <s v="SP"/>
    <s v="007113/06"/>
    <x v="0"/>
    <s v="111453543800695"/>
    <x v="3"/>
    <s v="8 Mbps"/>
    <n v="2"/>
    <x v="2"/>
    <s v="JOAO BAPTISTA DO AMARAL VASCONCELLOS PROF"/>
    <s v="R PAULO MENDES DE CARVALHO "/>
    <s v="VL APARECIDA "/>
    <s v="-"/>
    <n v="34"/>
    <s v="18303-090"/>
    <s v="Estadual"/>
    <s v="16/05/2012"/>
    <x v="0"/>
    <s v="PBLE"/>
    <s v="-"/>
    <s v="Vel. Ok"/>
    <x v="0"/>
    <x v="0"/>
    <s v="Não Realizado"/>
    <s v="NOK"/>
    <s v="Projeto Especial - Pendente Instalação Nova LP"/>
    <s v="VIVO"/>
    <s v="Sem Link PBLE Instalado"/>
    <s v="SIM"/>
    <s v="Indicação Vivo - OK Autenticação"/>
    <s v="Camila (AOE)"/>
  </r>
  <r>
    <n v="35015222"/>
    <s v="Capão Bonito"/>
    <s v="SP"/>
    <s v="008592/06"/>
    <x v="0"/>
    <n v="1535422064"/>
    <x v="4"/>
    <s v="8 Mbps"/>
    <s v="5"/>
    <x v="0"/>
    <s v="RAUL VENTURELLI DR"/>
    <s v="RUA YOITI IKEDA"/>
    <s v="CENTRO"/>
    <s v="-"/>
    <n v="170"/>
    <s v="18307-040"/>
    <s v="Estadual"/>
    <s v="18/08/2010"/>
    <x v="0"/>
    <s v="PBLE"/>
    <s v="-"/>
    <s v="Vel. Ok"/>
    <x v="0"/>
    <x v="0"/>
    <s v="OK"/>
    <s v="OK"/>
    <s v="nenhuma"/>
    <m/>
    <m/>
    <s v="SIM"/>
    <s v="Indicação Vivo - OK Autenticação"/>
    <s v="Elza(Vice-Diretora)"/>
  </r>
  <r>
    <n v="35016913"/>
    <s v="Capela do Alto"/>
    <s v="SP"/>
    <s v="009899/06"/>
    <x v="0"/>
    <n v="1532672099"/>
    <x v="4"/>
    <s v="8 Mbps"/>
    <s v="6"/>
    <x v="0"/>
    <s v="PEDRO DIAS DE CAMPOS CEL"/>
    <s v="RUA JOAO FELIPE "/>
    <s v="CENTRO "/>
    <s v="-"/>
    <n v="200"/>
    <s v="18195-000"/>
    <s v="Estadual"/>
    <s v="27/03/2012"/>
    <x v="0"/>
    <s v="PBLE"/>
    <s v="-"/>
    <s v="Vel. Ok"/>
    <x v="0"/>
    <x v="0"/>
    <s v="OK"/>
    <s v="OK"/>
    <s v="nenhuma"/>
    <m/>
    <m/>
    <s v="Não"/>
    <s v="Indicação Vivo - OK Autenticação"/>
    <s v="Edna (diretora)"/>
  </r>
  <r>
    <n v="35901167"/>
    <s v="Capivari"/>
    <s v="SP"/>
    <s v="002478/06"/>
    <x v="0"/>
    <n v="1934918429"/>
    <x v="0"/>
    <s v="4 Mbps"/>
    <s v="3"/>
    <x v="0"/>
    <s v="JOSE BONIFACIO CARRETTA PADRE"/>
    <s v="RUA JOAO PESSOA"/>
    <s v="ENGENHO VELHO"/>
    <s v="-"/>
    <s v="177"/>
    <s v="13360-000"/>
    <s v="Estadual"/>
    <s v="05/10/2017"/>
    <x v="0"/>
    <s v="PBLE"/>
    <s v="-"/>
    <s v="Vel. Ok"/>
    <x v="0"/>
    <x v="0"/>
    <s v="OK"/>
    <s v="OK"/>
    <s v="nenhuma"/>
    <m/>
    <m/>
    <s v="SIM"/>
    <s v="Indicação Vivo - OK Autenticação"/>
    <s v="Glaucia (AOE)"/>
  </r>
  <r>
    <s v="SP00012368"/>
    <s v="Capivari"/>
    <s v="SP"/>
    <s v="NRTE - Desativado"/>
    <x v="0"/>
    <n v="1934923788"/>
    <x v="4"/>
    <s v="-"/>
    <s v="3"/>
    <x v="0"/>
    <s v="NTE - CAPIVARI"/>
    <s v="RUA REGENTE FEIJÓ"/>
    <s v="CENTRO"/>
    <s v="-"/>
    <n v="773"/>
    <s v="13360-000"/>
    <s v="Estadual"/>
    <s v="18/06/2012"/>
    <x v="0"/>
    <s v="PBLE"/>
    <s v="-"/>
    <s v="Vel. Ok"/>
    <x v="0"/>
    <x v="0"/>
    <m/>
    <m/>
    <m/>
    <m/>
    <m/>
    <m/>
    <m/>
    <m/>
  </r>
  <r>
    <n v="35020801"/>
    <s v="Capivari"/>
    <s v="SP"/>
    <s v="002521/06"/>
    <x v="0"/>
    <n v="1934918430"/>
    <x v="3"/>
    <s v="8 Mbps"/>
    <s v="3"/>
    <x v="0"/>
    <s v="FABIANO JOSE MOREIRA CAMARGO PADRE"/>
    <s v="RUA PADRE HAROLDO"/>
    <s v="CENTRO"/>
    <s v="-"/>
    <s v="542"/>
    <s v="13360-000"/>
    <s v="Estadual"/>
    <s v="14/09/2017"/>
    <x v="0"/>
    <s v="PBLE"/>
    <s v="-"/>
    <s v="Abaixo"/>
    <x v="0"/>
    <x v="0"/>
    <s v="OK"/>
    <s v="OK"/>
    <s v="nenhuma"/>
    <m/>
    <m/>
    <s v="Não"/>
    <s v="Indicação Vivo - OK Autenticação"/>
    <s v="Vera (GOE)"/>
  </r>
  <r>
    <n v="35020795"/>
    <s v="Capivari"/>
    <s v="SP"/>
    <s v="002434/06"/>
    <x v="0"/>
    <n v="1934918431"/>
    <x v="3"/>
    <s v="34 Mbps"/>
    <s v="3"/>
    <x v="0"/>
    <s v="MARIA JANUARIA VAZ TUCCORI PROFESSORA"/>
    <s v="RUA CESAR GUIDETTI"/>
    <s v="VILA FATIMA"/>
    <s v="ESCOLA"/>
    <s v="157"/>
    <s v="13360-000"/>
    <s v="Estadual"/>
    <s v="14/09/2017"/>
    <x v="0"/>
    <s v="PBLE"/>
    <s v="-"/>
    <s v="Abaixo"/>
    <x v="0"/>
    <x v="0"/>
    <s v="OK"/>
    <s v="OK"/>
    <s v="nenhuma"/>
    <m/>
    <m/>
    <s v="Não"/>
    <s v="Indicação Vivo - OK Autenticação"/>
    <s v="Josivania (inspetora)"/>
  </r>
  <r>
    <n v="35035853"/>
    <s v="Caraguatatuba"/>
    <s v="SP"/>
    <s v="009755/06"/>
    <x v="0"/>
    <s v="111503882140094"/>
    <x v="3"/>
    <s v="8 Mbps"/>
    <n v="2"/>
    <x v="2"/>
    <s v="BENEDITA PINTO FERREIRA"/>
    <s v="RUA JOSE PEDRO DE OLIVEIRA BARBOSA"/>
    <s v="JD CASA BRANCA "/>
    <s v="-"/>
    <n v="119"/>
    <s v="11663-660"/>
    <s v="Estadual"/>
    <s v="31/10/2012"/>
    <x v="0"/>
    <s v="PBLE"/>
    <s v="-"/>
    <s v="Vel. Ok"/>
    <x v="0"/>
    <x v="0"/>
    <s v="OK"/>
    <s v="OK"/>
    <s v="nenhuma"/>
    <m/>
    <m/>
    <s v="Não"/>
    <m/>
    <s v="Ilda (AOE)"/>
  </r>
  <r>
    <n v="35011393"/>
    <s v="Caraguatatuba"/>
    <s v="SP"/>
    <s v="009758/06"/>
    <x v="0"/>
    <s v="123193887112795"/>
    <x v="3"/>
    <s v="8 Mbps"/>
    <n v="2"/>
    <x v="2"/>
    <s v="AVELINO FERREIRA"/>
    <s v="AV JOSE HERCULANO "/>
    <s v="PTO NOVO "/>
    <s v="-"/>
    <n v="6605"/>
    <s v="11667-000"/>
    <s v="Estadual"/>
    <s v="09/08/2012"/>
    <x v="0"/>
    <s v="PBLE"/>
    <s v="-"/>
    <s v="Vel. Ok"/>
    <x v="0"/>
    <x v="0"/>
    <s v="OK"/>
    <s v="OK"/>
    <s v="nenhuma"/>
    <m/>
    <m/>
    <s v="Não"/>
    <m/>
    <s v="Nathalia(Diretora)"/>
  </r>
  <r>
    <n v="35011400"/>
    <s v="Caraguatatuba"/>
    <s v="SP"/>
    <s v="009724/06"/>
    <x v="0"/>
    <s v="123193887520397"/>
    <x v="3"/>
    <s v="8 Mbps"/>
    <n v="2"/>
    <x v="2"/>
    <s v="ISMAEL IGLESIAS"/>
    <s v="AV MANOEL SEVERINO DE CASTRO "/>
    <s v="B ALTO "/>
    <s v="-"/>
    <n v="631"/>
    <s v="11670-000"/>
    <s v="Estadual"/>
    <s v="07/03/2013"/>
    <x v="0"/>
    <s v="PBLE"/>
    <s v="-"/>
    <s v="Vel. Ok"/>
    <x v="0"/>
    <x v="0"/>
    <s v="OK"/>
    <s v="OK"/>
    <s v="nenhuma"/>
    <m/>
    <m/>
    <s v="Não"/>
    <s v="Indicação Vivo - OK Autenticação"/>
    <s v="Joao (GOE)"/>
  </r>
  <r>
    <n v="35045147"/>
    <s v="Caraguatatuba"/>
    <s v="SP"/>
    <s v="009782/06"/>
    <x v="0"/>
    <s v="111503882146297"/>
    <x v="3"/>
    <s v="8 Mbps"/>
    <n v="2"/>
    <x v="2"/>
    <s v="ANTONIO ALVES BERNARDINO"/>
    <s v="AV MARECHAL DEODORO DA FONSECA "/>
    <s v="TINGA "/>
    <s v="-"/>
    <n v="755"/>
    <s v="11674-410"/>
    <s v="Estadual"/>
    <s v="09/08/2012"/>
    <x v="0"/>
    <s v="PBLE"/>
    <s v="-"/>
    <s v="Vel. Ok"/>
    <x v="0"/>
    <x v="0"/>
    <s v="OK"/>
    <s v="OK"/>
    <s v="nenhuma"/>
    <m/>
    <m/>
    <s v="Não"/>
    <s v="Indicação Vivo - OK Autenticação"/>
    <s v="Marli (professora)"/>
  </r>
  <r>
    <n v="35046498"/>
    <s v="Caraguatatuba"/>
    <s v="SP"/>
    <s v="020387/12"/>
    <x v="0"/>
    <s v="123193887102595"/>
    <x v="3"/>
    <s v="8 Mbps"/>
    <n v="2"/>
    <x v="2"/>
    <s v="BENEDITO PAES SOBRINHO VEREADOR"/>
    <s v="AV JOSE DA COSTA PINHEIRO JUNIOR "/>
    <s v="PEREQUE MIRIM "/>
    <s v="-"/>
    <n v="2161"/>
    <s v="11668-000"/>
    <s v="Estadual"/>
    <s v="05/07/2012"/>
    <x v="0"/>
    <s v="PBLE"/>
    <s v="-"/>
    <s v="Vel. Ok"/>
    <x v="0"/>
    <x v="0"/>
    <s v="PENDENTE - AGENDADO"/>
    <s v="PENDENTE - AGENDADO"/>
    <s v="Migração de Meio Metálico p/ Fibra"/>
    <s v="VIVO"/>
    <m/>
    <s v="Não"/>
    <m/>
    <s v="Israel (AOE)"/>
  </r>
  <r>
    <n v="35498051"/>
    <s v="Caraguatatuba"/>
    <s v="SP"/>
    <s v="009752/06"/>
    <x v="0"/>
    <s v="111503884020096"/>
    <x v="3"/>
    <s v="-"/>
    <n v="2"/>
    <x v="2"/>
    <s v="CEEJA DE CARAGUATATUBA"/>
    <s v="R VINTE DE ABRIL"/>
    <s v="MASSAGUACU"/>
    <s v="-"/>
    <n v="125"/>
    <s v="11677-200"/>
    <s v="Estadual"/>
    <s v="27/11/2017"/>
    <x v="0"/>
    <s v="PBLE"/>
    <s v="-"/>
    <s v="Vel. Ok"/>
    <x v="0"/>
    <x v="0"/>
    <s v="Não Realizado"/>
    <s v="NOK"/>
    <s v="Projeto Especial - Pendente Instalação Nova LP"/>
    <s v="VIVO"/>
    <s v="Sem Link PBLE Instalado"/>
    <m/>
    <m/>
    <s v="Eunice(AOE)"/>
  </r>
  <r>
    <n v="35011381"/>
    <s v="Caraguatatuba"/>
    <s v="SP"/>
    <s v="021514/13"/>
    <x v="0"/>
    <s v="111503884021998"/>
    <x v="3"/>
    <s v="8 Mbps"/>
    <n v="2"/>
    <x v="2"/>
    <s v="BENEDITO MIGUEL CARLOTA"/>
    <s v="R VINTE DE ABRIL "/>
    <s v="MASSAGUACU "/>
    <s v="-"/>
    <n v="125"/>
    <s v="11677-200"/>
    <s v="Estadual"/>
    <s v="28/02/2012"/>
    <x v="0"/>
    <s v="PBLE"/>
    <s v="-"/>
    <s v="Vel. Ok"/>
    <x v="0"/>
    <x v="0"/>
    <s v="Não Realizado"/>
    <s v="NOK"/>
    <s v="Projeto Especial - Pendente Instalação Nova LP"/>
    <s v="VIVO"/>
    <s v="Sem Link PBLE Instalado"/>
    <s v="Não"/>
    <m/>
    <m/>
  </r>
  <r>
    <n v="35011332"/>
    <s v="Caraguatatuba"/>
    <s v="SP"/>
    <s v="010810/06"/>
    <x v="0"/>
    <n v="1238812575"/>
    <x v="0"/>
    <s v="8 Mbps"/>
    <s v="4"/>
    <x v="0"/>
    <s v="ALCIDES DE CASTRO GALVAO"/>
    <s v="RUA BENEDITO ZACARIAS AROUCA"/>
    <s v="IPIRANGA"/>
    <s v="-"/>
    <n v="255"/>
    <s v="11661-100"/>
    <s v="Estadual"/>
    <s v="05/08/2010"/>
    <x v="0"/>
    <s v="PBLE"/>
    <s v="-"/>
    <s v="Vel. Ok"/>
    <x v="0"/>
    <x v="0"/>
    <s v="OK"/>
    <s v="OK"/>
    <s v="nenhuma"/>
    <m/>
    <m/>
    <s v="SIM"/>
    <s v="Indicação Vivo - OK Autenticação"/>
    <s v="Jose Antonio (AOE)"/>
  </r>
  <r>
    <n v="35048537"/>
    <s v="Caraguatatuba"/>
    <s v="SP"/>
    <s v="010158/06"/>
    <x v="0"/>
    <n v="1238812578"/>
    <x v="0"/>
    <s v="8 Mbps"/>
    <s v="4"/>
    <x v="0"/>
    <s v="COLONIA DOS PESCADORES"/>
    <s v="AV SERGIPE "/>
    <s v="INDAIA "/>
    <s v="-"/>
    <n v="905"/>
    <s v="11674-110"/>
    <s v="Estadual"/>
    <s v="06/03/2012"/>
    <x v="0"/>
    <s v="PBLE"/>
    <s v="-"/>
    <s v="Vel. Ok"/>
    <x v="0"/>
    <x v="0"/>
    <s v="OK"/>
    <s v="OK"/>
    <s v="nenhuma"/>
    <m/>
    <m/>
    <s v="SIM"/>
    <s v="Indicação Vivo - OK Autenticação"/>
    <s v="Celia (GOE)"/>
  </r>
  <r>
    <n v="35909919"/>
    <s v="Caraguatatuba"/>
    <s v="SP"/>
    <s v="010172/06"/>
    <x v="0"/>
    <s v="123193887304198"/>
    <x v="0"/>
    <s v="10 Mbps"/>
    <n v="2"/>
    <x v="2"/>
    <s v="ANGELO BARROS DE ARAUJO PROF"/>
    <s v="AV: BENJAMIM ARANTES DA SILVA JUNIOR "/>
    <s v="TRAVESSAO "/>
    <s v="ESCOLA"/>
    <s v="S/N"/>
    <s v="11668-970"/>
    <s v="Estadual"/>
    <s v="17/09/2018"/>
    <x v="0"/>
    <s v="PBLE"/>
    <s v="-"/>
    <s v="Vel. Ok"/>
    <x v="0"/>
    <x v="0"/>
    <s v="Não Realizado"/>
    <s v="NOK"/>
    <s v="Projeto Especial - Pendente Instalação Nova LP"/>
    <s v="VIVO"/>
    <s v="Sem Link PBLE Instalado"/>
    <m/>
    <m/>
    <s v="Samara (AOE)"/>
  </r>
  <r>
    <n v="35011320"/>
    <s v="Caraguatatuba"/>
    <s v="SP"/>
    <s v="010255/06"/>
    <x v="0"/>
    <n v="1238812543"/>
    <x v="4"/>
    <s v="8 Mbps"/>
    <s v="4"/>
    <x v="0"/>
    <s v="THOMAZ RIBEIRO DE LIMA"/>
    <s v="AV FREI PACIFICO WAGNER "/>
    <s v="CENTRO "/>
    <s v="-"/>
    <n v="757"/>
    <s v="11660-280"/>
    <s v="Estadual"/>
    <s v="23/08/2012"/>
    <x v="0"/>
    <s v="PBLE"/>
    <s v="-"/>
    <s v="Vel. Ok"/>
    <x v="0"/>
    <x v="0"/>
    <s v="OK"/>
    <s v="OK"/>
    <s v="nenhuma"/>
    <m/>
    <m/>
    <s v="SIM"/>
    <s v="Indicação Vivo - OK Autenticação"/>
    <s v="Plinio(AOE)"/>
  </r>
  <r>
    <n v="35039559"/>
    <s v="Caraguatatuba"/>
    <s v="SP"/>
    <s v="010268/06"/>
    <x v="0"/>
    <n v="1238812544"/>
    <x v="3"/>
    <s v="8 Mbps"/>
    <s v="4"/>
    <x v="0"/>
    <s v="MARIO TROMBINI COMENDADOR"/>
    <s v="AVENIDA JOSE BENEDITO DE FARIA "/>
    <s v="JARAGUAZINHO "/>
    <s v="-"/>
    <s v="S/N"/>
    <s v="11675-190"/>
    <s v="Estadual"/>
    <s v="01/03/2012"/>
    <x v="0"/>
    <s v="PBLE"/>
    <s v="-"/>
    <s v="Abaixo"/>
    <x v="0"/>
    <x v="0"/>
    <s v="OK"/>
    <s v="OK"/>
    <s v="nenhuma"/>
    <m/>
    <m/>
    <s v="SIM"/>
    <s v="Indicação Vivo - OK Autenticação"/>
    <s v="Andressa (AOE)"/>
  </r>
  <r>
    <n v="35011290"/>
    <s v="Caraguatatuba"/>
    <s v="SP"/>
    <s v="009739/06"/>
    <x v="0"/>
    <n v="1238812579"/>
    <x v="3"/>
    <s v="34 Mbps"/>
    <s v="4"/>
    <x v="0"/>
    <s v="EDUARDO CORREA DA COSTA JUNIOR DR"/>
    <s v="R ELVIRA PEUPETA SANTANA"/>
    <s v="TINGA"/>
    <s v="-"/>
    <s v="S/N"/>
    <s v="11674-670"/>
    <s v="Estadual"/>
    <s v="19/03/2012"/>
    <x v="0"/>
    <s v="PBLE"/>
    <s v="-"/>
    <s v="Abaixo"/>
    <x v="0"/>
    <x v="0"/>
    <s v="OK"/>
    <s v="OK"/>
    <s v="nenhuma"/>
    <m/>
    <m/>
    <s v="SIM"/>
    <m/>
    <s v="Cristina (AOE)"/>
  </r>
  <r>
    <n v="35035865"/>
    <s v="Caraguatatuba"/>
    <s v="SP"/>
    <s v="009712/06"/>
    <x v="0"/>
    <n v="1238872004"/>
    <x v="3"/>
    <s v="8 Mbps"/>
    <s v="3"/>
    <x v="0"/>
    <s v="MARIA ESTER DAS NEVES DUTRA DAMASIO PROFA"/>
    <s v="R OLAVO BILAC "/>
    <s v="MRO ALGODAO "/>
    <s v="-"/>
    <n v="350"/>
    <s v="11671-020"/>
    <s v="Estadual"/>
    <s v="01/06/2012"/>
    <x v="0"/>
    <s v="PBLE"/>
    <s v="-"/>
    <s v="Abaixo"/>
    <x v="0"/>
    <x v="0"/>
    <s v="OK"/>
    <s v="OK"/>
    <s v="nenhuma"/>
    <m/>
    <m/>
    <s v="Não"/>
    <m/>
    <s v="Alexandra(Vice-Diretora)"/>
  </r>
  <r>
    <s v="SP00010605"/>
    <s v="Caraguatatuba"/>
    <s v="SP"/>
    <s v="NRTE - Desativado"/>
    <x v="1"/>
    <s v="-"/>
    <x v="2"/>
    <s v="-"/>
    <s v="-"/>
    <x v="1"/>
    <s v="NTE - CARAGUATATUBA"/>
    <s v="AV. ALAGOAS"/>
    <s v="INDAIÁ"/>
    <s v="-"/>
    <n v="539"/>
    <s v="01166-504"/>
    <s v="Estadual"/>
    <s v="-"/>
    <x v="2"/>
    <s v="PBLE"/>
    <s v="-"/>
    <s v="-"/>
    <x v="0"/>
    <x v="0"/>
    <m/>
    <m/>
    <m/>
    <m/>
    <m/>
    <m/>
    <m/>
    <m/>
  </r>
  <r>
    <n v="35286631"/>
    <s v="Carapicuíba"/>
    <s v="SP"/>
    <s v="Link Desativado"/>
    <x v="0"/>
    <s v="1141872956"/>
    <x v="3"/>
    <s v="-"/>
    <n v="2"/>
    <x v="0"/>
    <s v="JARDIM BOM SUCESSO"/>
    <s v="RUA GUARITA"/>
    <s v="JD. BOM SUCESSO"/>
    <s v="-"/>
    <n v="368"/>
    <s v="06332-370"/>
    <s v="Estadual"/>
    <s v="26/10/2010"/>
    <x v="3"/>
    <s v="PBLE"/>
    <s v="-"/>
    <s v="Vel. Ok"/>
    <x v="0"/>
    <x v="0"/>
    <m/>
    <m/>
    <m/>
    <m/>
    <m/>
    <m/>
    <m/>
    <m/>
  </r>
  <r>
    <n v="35909221"/>
    <s v="Carapicuíba"/>
    <s v="SP"/>
    <s v="004611/06"/>
    <x v="0"/>
    <n v="1141678404"/>
    <x v="3"/>
    <s v="8 Mbps"/>
    <n v="2"/>
    <x v="0"/>
    <s v="MARIA DE LOURDES TEIXEIRA"/>
    <s v="ESTRADA DOS JACARANDA"/>
    <s v="ALTOS DA SANTA LUCIA"/>
    <s v="-"/>
    <s v="370"/>
    <s v="06361-400"/>
    <s v="Estadual"/>
    <s v="13/09/2017"/>
    <x v="0"/>
    <s v="PBLE"/>
    <s v="-"/>
    <s v="Vel. Ok"/>
    <x v="0"/>
    <x v="0"/>
    <s v="OK"/>
    <s v="OK"/>
    <s v="nenhuma"/>
    <m/>
    <m/>
    <s v="SIM"/>
    <s v="Indicação Vivo - OK Autenticação"/>
    <s v="Daiane - GOE"/>
  </r>
  <r>
    <n v="35009854"/>
    <s v="Carapicuíba"/>
    <s v="SP"/>
    <s v="006163/06"/>
    <x v="0"/>
    <n v="1141870935"/>
    <x v="3"/>
    <s v="34 Mbps"/>
    <n v="2"/>
    <x v="0"/>
    <s v="WILLIAN RODRIGUES REBUA PROF"/>
    <s v="AV AMAZONAS"/>
    <s v="COHAB"/>
    <s v="-"/>
    <n v="1660"/>
    <s v="06327-270"/>
    <s v="Estadual"/>
    <s v="14/05/2012"/>
    <x v="0"/>
    <s v="PBLE"/>
    <s v="-"/>
    <s v="Vel. Ok"/>
    <x v="0"/>
    <x v="0"/>
    <s v="OK"/>
    <s v="OK"/>
    <s v="nenhuma"/>
    <m/>
    <m/>
    <s v="Não"/>
    <s v="Indicação Vivo - OK Autenticação"/>
    <s v="VILMA (AOG)"/>
  </r>
  <r>
    <n v="35906694"/>
    <s v="Carapicuíba"/>
    <s v="SP"/>
    <s v="004682/06"/>
    <x v="0"/>
    <n v="1141871260"/>
    <x v="3"/>
    <s v="8 Mbps"/>
    <n v="2"/>
    <x v="0"/>
    <s v="ANA RODRIGUES DE LISO"/>
    <s v="RUA BAEPENDI"/>
    <s v="COHAB V"/>
    <s v="-"/>
    <s v="149"/>
    <s v="06329-000"/>
    <s v="Estadual"/>
    <s v="23/11/2017"/>
    <x v="0"/>
    <s v="PBLE"/>
    <s v="-"/>
    <s v="Vel. Ok"/>
    <x v="0"/>
    <x v="0"/>
    <s v="OK"/>
    <s v="OK"/>
    <s v="nenhuma"/>
    <m/>
    <m/>
    <s v="Não"/>
    <m/>
    <s v="Silvia ( Professora)"/>
  </r>
  <r>
    <n v="35009738"/>
    <s v="Carapicuíba"/>
    <s v="SP"/>
    <s v="002421/06"/>
    <x v="0"/>
    <n v="1141872302"/>
    <x v="3"/>
    <s v="8 Mbps"/>
    <n v="2"/>
    <x v="0"/>
    <s v="HADLA FERES PROFESSORA"/>
    <s v="RUA BANDEIRANTES"/>
    <s v="JARDIM YAYA"/>
    <s v="-"/>
    <s v="80"/>
    <s v="06335-030"/>
    <s v="Estadual"/>
    <s v="22/11/2017"/>
    <x v="0"/>
    <s v="PBLE"/>
    <s v="-"/>
    <s v="Vel. Ok"/>
    <x v="0"/>
    <x v="0"/>
    <s v="OK"/>
    <s v="OK"/>
    <s v="nenhuma"/>
    <m/>
    <m/>
    <s v="Não"/>
    <m/>
    <s v="Ricardo (professor)"/>
  </r>
  <r>
    <n v="35918829"/>
    <s v="Carapicuíba"/>
    <s v="SP"/>
    <s v="005825/06"/>
    <x v="0"/>
    <n v="1141874954"/>
    <x v="3"/>
    <s v="8 Mbps"/>
    <n v="2"/>
    <x v="0"/>
    <s v="JOSE MARIA PEREZ FERREIRA PROFESSOR"/>
    <s v="R SANTA HELENA"/>
    <s v="VILA SILVIANIA"/>
    <s v="-"/>
    <s v="SN"/>
    <s v="06360-150"/>
    <s v="Estadual"/>
    <s v="10/10/2017"/>
    <x v="0"/>
    <s v="PBLE"/>
    <s v="-"/>
    <s v="Vel. Ok"/>
    <x v="0"/>
    <x v="0"/>
    <s v="OK"/>
    <s v="OK"/>
    <s v="nenhuma"/>
    <m/>
    <m/>
    <s v="SIM"/>
    <s v="Indicação Vivo - OK Autenticação"/>
    <s v="Katia(Vice- Diretora)"/>
  </r>
  <r>
    <n v="35038532"/>
    <s v="Carapicuíba"/>
    <s v="SP"/>
    <s v="003924/06"/>
    <x v="0"/>
    <s v="118922402612094"/>
    <x v="3"/>
    <s v="8 Mbps"/>
    <n v="2"/>
    <x v="2"/>
    <s v="DIDITA CARDOSO ALVES PROFA"/>
    <s v="R ITAPETININGA "/>
    <s v="CJ HAB PRES C BRANCO "/>
    <s v="-"/>
    <n v="44"/>
    <s v="06327-310"/>
    <s v="Estadual"/>
    <s v="06/03/2012"/>
    <x v="0"/>
    <s v="PBLE"/>
    <s v="-"/>
    <s v="Vel. Ok"/>
    <x v="0"/>
    <x v="0"/>
    <s v="Não Realizado"/>
    <s v="NOK"/>
    <s v="Projeto Especial - Pendente Instalação Nova LP"/>
    <s v="VIVO"/>
    <s v="Sem Link PBLE Instalado"/>
    <s v="Não"/>
    <m/>
    <s v="Patricia (AOE)"/>
  </r>
  <r>
    <n v="35038556"/>
    <s v="Carapicuíba"/>
    <s v="SP"/>
    <s v="003931/06"/>
    <x v="0"/>
    <s v="115633907051693"/>
    <x v="3"/>
    <s v="8 Mbps"/>
    <n v="2"/>
    <x v="2"/>
    <s v="RICARDO ANTONIO PECCHIO PROF"/>
    <s v="TV PEQUIA "/>
    <s v="VL SILVIANIA "/>
    <s v="-"/>
    <n v="30"/>
    <s v="06381-090"/>
    <s v="Estadual"/>
    <s v="26/03/2012"/>
    <x v="0"/>
    <s v="PBLE"/>
    <s v="-"/>
    <s v="Vel. Ok"/>
    <x v="0"/>
    <x v="0"/>
    <s v="PENDENTE - AGENDADO"/>
    <s v="PENDENTE - AGENDADO"/>
    <s v="Migração de Meio Metálico p/ Fibra"/>
    <s v="VIVO"/>
    <s v="Sem Link PBLE Instalado"/>
    <s v="Não"/>
    <m/>
    <s v="Lucimara (diretora)"/>
  </r>
  <r>
    <n v="35921427"/>
    <s v="Carapicuíba"/>
    <s v="SP"/>
    <s v="003941/06"/>
    <x v="0"/>
    <s v="111514186109690"/>
    <x v="3"/>
    <s v="8 Mbps"/>
    <n v="2"/>
    <x v="2"/>
    <s v="NATALINO FIDENCIO PROFESSOR"/>
    <s v="RUA ZEQUINHA DE ABREU"/>
    <s v="PARQUE SANTA TERESA"/>
    <s v="-"/>
    <s v="SN"/>
    <s v="06341-340"/>
    <s v="Estadual"/>
    <s v="13/12/2017"/>
    <x v="0"/>
    <s v="PBLE"/>
    <s v="-"/>
    <s v="Vel. Ok"/>
    <x v="0"/>
    <x v="0"/>
    <s v="OK"/>
    <s v="OK"/>
    <s v="nenhuma"/>
    <m/>
    <m/>
    <s v="Não"/>
    <m/>
    <s v="Solange Braga (Vice Diretora)"/>
  </r>
  <r>
    <n v="35914800"/>
    <s v="Carapicuíba"/>
    <s v="SP"/>
    <s v="002504/06"/>
    <x v="0"/>
    <n v="1141469504"/>
    <x v="0"/>
    <s v="8 Mbps"/>
    <s v="4"/>
    <x v="0"/>
    <s v="ADALBERTO MECCA SAMPAIO PROFESSOR"/>
    <s v="RUA MINISTRO NELSON HUNGRIA"/>
    <s v="CHACARA QUIRIRI"/>
    <s v="-"/>
    <s v="500"/>
    <s v="06341-000"/>
    <s v="Estadual"/>
    <s v="17/11/2017"/>
    <x v="0"/>
    <s v="PBLE"/>
    <s v="-"/>
    <s v="Vel. Ok"/>
    <x v="0"/>
    <x v="0"/>
    <s v="OK"/>
    <s v="OK"/>
    <s v="nenhuma"/>
    <m/>
    <m/>
    <s v="Não"/>
    <m/>
    <s v="Maria da Penha (diretora)"/>
  </r>
  <r>
    <n v="35036377"/>
    <s v="Carapicuíba"/>
    <s v="SP"/>
    <s v="003876/06"/>
    <x v="0"/>
    <n v="1141469505"/>
    <x v="0"/>
    <s v="4 Mbps"/>
    <s v="4"/>
    <x v="0"/>
    <s v="REGINA HALEPIAN ANTUNES PROFA"/>
    <s v="AVENIDA PARAGUACU PAULISTA"/>
    <s v="JD ANA ESTELA"/>
    <s v="-"/>
    <n v="191"/>
    <s v="06364-550"/>
    <s v="Estadual"/>
    <s v="28/08/2008"/>
    <x v="0"/>
    <s v="PBLE"/>
    <s v="-"/>
    <s v="Vel. Ok"/>
    <x v="0"/>
    <x v="0"/>
    <s v="OK"/>
    <s v="OK"/>
    <s v="nenhuma"/>
    <m/>
    <m/>
    <s v="SIM"/>
    <s v="Indicação Vivo - OK Autenticação"/>
    <s v="Elaine (diretora)"/>
  </r>
  <r>
    <n v="35009660"/>
    <s v="Carapicuíba"/>
    <s v="SP"/>
    <s v="004008/06"/>
    <x v="0"/>
    <n v="1141469511"/>
    <x v="0"/>
    <s v="4 Mbps"/>
    <s v="4"/>
    <x v="0"/>
    <s v="ESMERALDA BECKER FREIRE DE CARVALHO PROFESSORA"/>
    <s v="RUA JOAO FASOLI"/>
    <s v="JARDIM MARILU"/>
    <s v="-"/>
    <s v="410"/>
    <s v="06343-000"/>
    <s v="Estadual"/>
    <s v="02/10/2017"/>
    <x v="0"/>
    <s v="PBLE"/>
    <s v="-"/>
    <s v="Vel. Ok"/>
    <x v="0"/>
    <x v="0"/>
    <s v="OK"/>
    <s v="OK"/>
    <s v="nenhuma"/>
    <m/>
    <m/>
    <s v="Não"/>
    <s v="Indicação Vivo - OK Autenticação"/>
    <s v="Sonia(Vice-Diretora)"/>
  </r>
  <r>
    <n v="35038544"/>
    <s v="Carapicuíba"/>
    <s v="SP"/>
    <s v="003927/06"/>
    <x v="0"/>
    <n v="1142021103"/>
    <x v="0"/>
    <s v="8 Mbps"/>
    <s v="4"/>
    <x v="0"/>
    <s v="SALOMAO JORGE DEPUTADO"/>
    <s v="RUA JAU"/>
    <s v="CIDADE ARISTON ESTELA AZE"/>
    <s v="-"/>
    <s v="521"/>
    <s v="06395-230"/>
    <s v="Estadual"/>
    <s v="04/10/2017"/>
    <x v="0"/>
    <s v="PBLE"/>
    <s v="-"/>
    <s v="Vel. Ok"/>
    <x v="0"/>
    <x v="0"/>
    <s v="OK"/>
    <s v="OK"/>
    <s v="nenhuma"/>
    <m/>
    <m/>
    <s v="Não"/>
    <s v="Indicação Vivo - OK Autenticação"/>
    <s v="Aide Regina (Diretora)"/>
  </r>
  <r>
    <n v="35009696"/>
    <s v="Carapicuíba"/>
    <s v="SP"/>
    <s v="004750/06"/>
    <x v="0"/>
    <n v="1142021116"/>
    <x v="0"/>
    <s v="4 Mbps"/>
    <s v="4"/>
    <x v="0"/>
    <s v="ALBERTO KENWORTHY"/>
    <s v="RUA DOUTOR BOTELHO"/>
    <s v="VILA LOURDES"/>
    <s v="-"/>
    <s v="210"/>
    <s v="06397-260"/>
    <s v="Estadual"/>
    <s v="04/10/2017"/>
    <x v="0"/>
    <s v="PBLE"/>
    <s v="-"/>
    <s v="Vel. Ok"/>
    <x v="0"/>
    <x v="0"/>
    <s v="OK"/>
    <s v="OK"/>
    <s v="nenhuma"/>
    <m/>
    <m/>
    <s v="Não"/>
    <s v="Indicação Vivo - OK Autenticação"/>
    <s v="Aparacida (diretora)"/>
  </r>
  <r>
    <n v="35009635"/>
    <s v="Carapicuíba"/>
    <s v="SP"/>
    <s v="005797/06"/>
    <x v="0"/>
    <n v="1142021119"/>
    <x v="0"/>
    <s v="4 Mbps"/>
    <s v="4"/>
    <x v="0"/>
    <s v="MARIA ALICE CRISSIUMA MESQUITA DONA"/>
    <s v="AV RUI BARBOSA"/>
    <s v="VILA SANTA TEREZINHA"/>
    <s v="-"/>
    <s v="2600"/>
    <s v="06311-001"/>
    <s v="Estadual"/>
    <s v="03/10/2017"/>
    <x v="0"/>
    <s v="PBLE"/>
    <s v="-"/>
    <s v="Vel. Ok"/>
    <x v="0"/>
    <x v="0"/>
    <s v="OK"/>
    <s v="OK"/>
    <s v="nenhuma"/>
    <m/>
    <m/>
    <s v="Não"/>
    <s v="Indicação Vivo - OK Autenticação"/>
    <s v="Ivone(Diretora)"/>
  </r>
  <r>
    <n v="35009763"/>
    <s v="Carapicuíba"/>
    <s v="SP"/>
    <s v="001930/06"/>
    <x v="0"/>
    <n v="1141644376"/>
    <x v="0"/>
    <s v="8 Mbps"/>
    <s v="4"/>
    <x v="0"/>
    <s v="AMOS MEUCCI"/>
    <s v="AVENIDA RUI BARBOSA"/>
    <s v="VILA CALDAS"/>
    <s v="-"/>
    <s v="1628"/>
    <s v="06311-001"/>
    <s v="Estadual"/>
    <s v="06/10/2017"/>
    <x v="0"/>
    <s v="PBLE"/>
    <s v="-"/>
    <s v="Vel. Ok"/>
    <x v="0"/>
    <x v="0"/>
    <s v="OK"/>
    <s v="OK"/>
    <s v="nenhuma"/>
    <m/>
    <m/>
    <s v="SIM"/>
    <s v="Indicação Vivo - OK Autenticação"/>
    <s v="Mario(Vice-Diretor)"/>
  </r>
  <r>
    <n v="35009659"/>
    <s v="Carapicuíba"/>
    <s v="SP"/>
    <s v="004762/06"/>
    <x v="0"/>
    <n v="1141644387"/>
    <x v="0"/>
    <s v="8 Mbps"/>
    <s v="4"/>
    <x v="0"/>
    <s v="BENEDITO DE LIMA TUCUNDUVA DOUTOR"/>
    <s v="RUA EDUARDO"/>
    <s v="JARDIM ANA MARIA"/>
    <s v="-"/>
    <s v="28"/>
    <s v="06386-710"/>
    <s v="Estadual"/>
    <s v="05/10/2017"/>
    <x v="0"/>
    <s v="PBLE"/>
    <s v="-"/>
    <s v="Vel. Ok"/>
    <x v="0"/>
    <x v="0"/>
    <s v="OK"/>
    <s v="OK"/>
    <s v="nenhuma"/>
    <m/>
    <m/>
    <s v="Não"/>
    <s v="Indicação Vivo - OK Autenticação"/>
    <s v="Celilia (diretora)"/>
  </r>
  <r>
    <n v="35009748"/>
    <s v="Carapicuíba"/>
    <s v="SP"/>
    <s v="002000/06"/>
    <x v="0"/>
    <n v="1141644388"/>
    <x v="0"/>
    <s v="8 Mbps"/>
    <s v="4"/>
    <x v="0"/>
    <s v="IGNEZ DOS SANTOS SILVA"/>
    <s v="RUA JUNKISHIRO ARAKAWA"/>
    <s v="V ANA MARIA"/>
    <s v="-"/>
    <n v="481"/>
    <s v="06322-250"/>
    <s v="Estadual"/>
    <s v="24/05/2011"/>
    <x v="0"/>
    <s v="PBLE"/>
    <s v="-"/>
    <s v="Vel. Ok"/>
    <x v="0"/>
    <x v="0"/>
    <s v="OK"/>
    <s v="OK"/>
    <s v="nenhuma"/>
    <m/>
    <m/>
    <s v="Não"/>
    <m/>
    <s v="Rose (vice-diretora)"/>
  </r>
  <r>
    <n v="35923459"/>
    <s v="Carapicuíba"/>
    <s v="SP"/>
    <s v="005781/06"/>
    <x v="0"/>
    <n v="1141677836"/>
    <x v="0"/>
    <s v="8 Mbps"/>
    <n v="2"/>
    <x v="0"/>
    <s v="ANDRE FRANCO MONTORO GOVERNADOR"/>
    <s v="R CHAPECO"/>
    <s v="JD ALVORADA"/>
    <s v="-"/>
    <s v="61"/>
    <s v="06331-040"/>
    <s v="Estadual"/>
    <s v="21/11/2017"/>
    <x v="0"/>
    <s v="PBLE"/>
    <s v="-"/>
    <s v="Vel. Ok"/>
    <x v="0"/>
    <x v="0"/>
    <s v="OK"/>
    <s v="OK"/>
    <s v="nenhuma"/>
    <m/>
    <m/>
    <s v="Não"/>
    <m/>
    <s v="Aurelia (diretora)"/>
  </r>
  <r>
    <n v="35040605"/>
    <s v="Carapicuíba"/>
    <s v="SP"/>
    <s v="005776/06"/>
    <x v="0"/>
    <n v="1141677944"/>
    <x v="0"/>
    <s v="8 Mbps"/>
    <n v="2"/>
    <x v="0"/>
    <s v="JORGE JULIAN"/>
    <s v="RUA MARIA CRISTINA"/>
    <s v="JARDIM CECILIA CRISTINA"/>
    <s v="-"/>
    <s v="31"/>
    <s v="06329-190"/>
    <s v="Estadual"/>
    <s v="15/09/2017"/>
    <x v="0"/>
    <s v="PBLE"/>
    <s v="-"/>
    <s v="Vel. Ok"/>
    <x v="0"/>
    <x v="0"/>
    <s v="OK"/>
    <s v="OK"/>
    <s v="nenhuma"/>
    <m/>
    <m/>
    <s v="SIM"/>
    <s v="Indicação Vivo - OK Autenticação"/>
    <s v="Rosa Aparecida(Diretora)"/>
  </r>
  <r>
    <n v="35009714"/>
    <s v="Carapicuíba"/>
    <s v="SP"/>
    <s v="002491/06"/>
    <x v="0"/>
    <n v="1141678341"/>
    <x v="0"/>
    <s v="8 Mbps"/>
    <n v="2"/>
    <x v="0"/>
    <s v="RICARDINA CAMPELLO FONSECA RODRIGUES"/>
    <s v="RUA LUIS FRANCA DE CARVALHO"/>
    <s v="V DIRCE"/>
    <s v="-"/>
    <n v="10"/>
    <s v="06335-015"/>
    <s v="Estadual"/>
    <s v="10/09/2010"/>
    <x v="0"/>
    <s v="PBLE"/>
    <s v="-"/>
    <s v="Vel. Ok"/>
    <x v="0"/>
    <x v="0"/>
    <s v="OK"/>
    <s v="OK"/>
    <s v="nenhuma"/>
    <m/>
    <m/>
    <s v="Não"/>
    <s v="Indicação Vivo - OK Autenticação"/>
    <s v="Valdivia(diretora)"/>
  </r>
  <r>
    <n v="35923801"/>
    <s v="Carapicuíba"/>
    <s v="SP"/>
    <s v="004684/06"/>
    <x v="0"/>
    <n v="1141870642"/>
    <x v="0"/>
    <s v="4 Mbps"/>
    <n v="2"/>
    <x v="0"/>
    <s v="VILA DIRCE II"/>
    <s v="RUA BANDEIRANTES"/>
    <s v="JARDIM YAYA"/>
    <s v="-"/>
    <s v="22"/>
    <s v="06335-030"/>
    <s v="Estadual"/>
    <s v="21/11/2017"/>
    <x v="0"/>
    <s v="PBLE"/>
    <s v="-"/>
    <s v="Vel. Ok"/>
    <x v="0"/>
    <x v="0"/>
    <s v="OK"/>
    <s v="OK"/>
    <s v="nenhuma"/>
    <m/>
    <m/>
    <s v="Não"/>
    <m/>
    <s v="Claudia (AOE)"/>
  </r>
  <r>
    <n v="35009702"/>
    <s v="Carapicuíba"/>
    <s v="SP"/>
    <s v="004702/06"/>
    <x v="0"/>
    <n v="1141873780"/>
    <x v="0"/>
    <s v="4 Mbps"/>
    <n v="2"/>
    <x v="0"/>
    <s v="OSVALDO ELCI PROF"/>
    <s v="R CAJOBI "/>
    <s v="JARDIM ANGELA MARIA "/>
    <s v="-"/>
    <n v="98"/>
    <s v="06385-490"/>
    <s v="Estadual"/>
    <s v="13/03/2012"/>
    <x v="0"/>
    <s v="PBLE"/>
    <s v="-"/>
    <s v="Vel. Ok"/>
    <x v="0"/>
    <x v="0"/>
    <s v="OK"/>
    <s v="OK"/>
    <s v="nenhuma"/>
    <m/>
    <m/>
    <s v="Não"/>
    <s v="Indicação Vivo - OK Autenticação"/>
    <s v="Eliana (secretária)"/>
  </r>
  <r>
    <n v="35035464"/>
    <s v="Carapicuíba"/>
    <s v="SP"/>
    <s v="005766/06"/>
    <x v="0"/>
    <n v="1141695589"/>
    <x v="0"/>
    <s v="8 Mbps"/>
    <s v="3"/>
    <x v="0"/>
    <s v="FRANCISCO RIBEIRO ROSA PROF"/>
    <s v="R TAMBOARA "/>
    <s v="VL N CARAPICUIBA "/>
    <s v="-"/>
    <n v="41"/>
    <s v="06365-070"/>
    <s v="Estadual"/>
    <s v="26/04/2012"/>
    <x v="0"/>
    <s v="PBLE"/>
    <s v="-"/>
    <s v="Vel. Ok"/>
    <x v="0"/>
    <x v="0"/>
    <s v="OK"/>
    <s v="OK"/>
    <s v="nenhuma"/>
    <m/>
    <m/>
    <s v="SIM"/>
    <s v="Indicação Vivo - OK Autenticação"/>
    <s v="Leila(Diretora)"/>
  </r>
  <r>
    <n v="35908538"/>
    <s v="Carapicuíba"/>
    <s v="SP"/>
    <s v="002389/06"/>
    <x v="0"/>
    <n v="1141677797"/>
    <x v="0"/>
    <s v="8 Mbps"/>
    <s v="4"/>
    <x v="0"/>
    <s v="CICERO BARCALA JUNIOR"/>
    <s v="ESTRADA DO JACARANDA"/>
    <s v="ALTOS DA SANTA LUCIA"/>
    <s v="-"/>
    <s v="3010"/>
    <s v="06361-400"/>
    <s v="Estadual"/>
    <s v="10/10/2017"/>
    <x v="0"/>
    <s v="PBLE"/>
    <s v="-"/>
    <s v="Vel. Ok"/>
    <x v="0"/>
    <x v="0"/>
    <s v="OK"/>
    <s v="OK"/>
    <s v="nenhuma"/>
    <m/>
    <m/>
    <s v="Não"/>
    <s v="Indicação Vivo - OK Autenticação"/>
    <s v="Maria Aparecida (GOE)"/>
  </r>
  <r>
    <n v="35038568"/>
    <s v="Carapicuíba"/>
    <s v="SP"/>
    <s v="004621/06"/>
    <x v="0"/>
    <s v="111514188106699"/>
    <x v="0"/>
    <s v="4 Mbps"/>
    <n v="2"/>
    <x v="2"/>
    <s v="ODETTE ALGODOAL LANZARA PROFESSORA"/>
    <s v="ESTRADA TAMBORY"/>
    <s v="VILA MERCES"/>
    <s v="-"/>
    <s v="13"/>
    <s v="06386-000"/>
    <s v="Estadual"/>
    <s v="13/06/2018"/>
    <x v="0"/>
    <s v="PBLE"/>
    <s v="-"/>
    <s v="Vel. Ok"/>
    <x v="0"/>
    <x v="0"/>
    <s v="Não Realizado"/>
    <s v="NOK"/>
    <s v="Projeto Especial - Pendente Instalação Nova LP"/>
    <s v="VIVO"/>
    <s v="Sem Link PBLE Instalado"/>
    <s v="Não"/>
    <m/>
    <s v="Magda (diretora)"/>
  </r>
  <r>
    <n v="35919068"/>
    <s v="Carapicuíba"/>
    <s v="SP"/>
    <s v="005805/06"/>
    <x v="0"/>
    <n v="1141469500"/>
    <x v="1"/>
    <s v="8 Mbps"/>
    <s v="4"/>
    <x v="0"/>
    <s v="ANTONIO DE OLIVEIRA GODINHO PADRE"/>
    <s v="RUA WILSON VIEIRA DA SILVA"/>
    <s v="PARQUE JANDAIA"/>
    <s v="-"/>
    <s v="SN"/>
    <s v="06333-160"/>
    <s v="Estadual"/>
    <s v="09/11/2017"/>
    <x v="0"/>
    <s v="PBLE"/>
    <s v="-"/>
    <s v="Vel. Ok"/>
    <x v="0"/>
    <x v="0"/>
    <s v="OK"/>
    <s v="OK"/>
    <s v="nenhuma"/>
    <m/>
    <m/>
    <s v="Não"/>
    <m/>
    <s v="Maria Angela (Diretora)"/>
  </r>
  <r>
    <n v="35908630"/>
    <s v="Carapicuíba"/>
    <s v="SP"/>
    <s v="001994/06"/>
    <x v="0"/>
    <n v="1141469507"/>
    <x v="1"/>
    <s v="8 Mbps"/>
    <s v="4"/>
    <x v="0"/>
    <s v="OLIVEIRA RIBEIRO NETO"/>
    <s v="RUA JOSE ITALO DE CAMARGO"/>
    <s v="JD STA CATARINA"/>
    <s v="-"/>
    <n v="23"/>
    <s v="06363-140"/>
    <s v="Estadual"/>
    <s v="28/08/2008"/>
    <x v="0"/>
    <s v="PBLE"/>
    <s v="-"/>
    <s v="Vel. Ok"/>
    <x v="0"/>
    <x v="0"/>
    <s v="OK"/>
    <s v="OK"/>
    <s v="nenhuma"/>
    <m/>
    <m/>
    <s v="SIM"/>
    <s v="Indicação Vivo - OK Autenticação"/>
    <s v="Erminia (vice-diretora)"/>
  </r>
  <r>
    <n v="35925470"/>
    <s v="Carapicuíba"/>
    <s v="SP"/>
    <s v="001995/06"/>
    <x v="0"/>
    <n v="1141469516"/>
    <x v="1"/>
    <s v="8 Mbps"/>
    <s v="4"/>
    <x v="0"/>
    <s v="MARIA HELENA MARDEGAN SCABELLO PROFESSORA"/>
    <s v="RUA JOSE ITALO DE CAMARGO"/>
    <s v="JARDIM ANA ESTELA"/>
    <s v="-"/>
    <s v="23"/>
    <s v="06363-140"/>
    <s v="Estadual"/>
    <s v="03/10/2017"/>
    <x v="0"/>
    <s v="PBLE"/>
    <s v="-"/>
    <s v="Vel. Ok"/>
    <x v="0"/>
    <x v="0"/>
    <s v="OK"/>
    <s v="OK"/>
    <s v="nenhuma"/>
    <m/>
    <m/>
    <s v="Não"/>
    <s v="Indicação Vivo - OK Autenticação"/>
    <s v="Marconi (GOE)"/>
  </r>
  <r>
    <n v="35009726"/>
    <s v="Carapicuíba"/>
    <s v="SP"/>
    <s v="001931/06"/>
    <x v="0"/>
    <n v="1141644191"/>
    <x v="1"/>
    <s v="8 Mbps"/>
    <s v="4"/>
    <x v="0"/>
    <s v="MARIO SALES SOUTO ENGENHEIRO"/>
    <s v="AVENIDA RUI BARBOSA"/>
    <s v="CENTRO"/>
    <s v="-"/>
    <s v="670"/>
    <s v="06311-000"/>
    <s v="Estadual"/>
    <s v="13/09/2017"/>
    <x v="0"/>
    <s v="PBLE"/>
    <s v="-"/>
    <s v="Vel. Ok"/>
    <x v="0"/>
    <x v="0"/>
    <s v="OK"/>
    <s v="OK"/>
    <s v="nenhuma"/>
    <m/>
    <m/>
    <s v="Não"/>
    <s v="Indicação Vivo - OK Autenticação"/>
    <s v="Tania(Diretora) "/>
  </r>
  <r>
    <n v="35009842"/>
    <s v="Carapicuíba"/>
    <s v="SP"/>
    <s v="004977/06"/>
    <x v="0"/>
    <n v="1141644379"/>
    <x v="1"/>
    <s v="8 Mbps"/>
    <s v="4"/>
    <x v="0"/>
    <s v="DIVA DA CUNHA BARRA PROFESSORA"/>
    <s v="RUA SERTANOPOLIS"/>
    <s v="VILA JUSSARA"/>
    <s v="-"/>
    <s v="43"/>
    <s v="06321-250"/>
    <s v="Estadual"/>
    <s v="06/10/2017"/>
    <x v="0"/>
    <s v="PBLE"/>
    <s v="-"/>
    <s v="Vel. Ok"/>
    <x v="0"/>
    <x v="0"/>
    <s v="OK"/>
    <s v="OK"/>
    <s v="nenhuma"/>
    <m/>
    <m/>
    <s v="SIM"/>
    <s v="Indicação Vivo - OK Autenticação"/>
    <s v="Ademir (GOE)"/>
  </r>
  <r>
    <n v="35040617"/>
    <s v="Carapicuíba"/>
    <s v="SP"/>
    <s v="004605/06"/>
    <x v="0"/>
    <n v="1141678092"/>
    <x v="1"/>
    <s v="8 Mbps"/>
    <s v="4"/>
    <x v="0"/>
    <s v="DERVILLE ALLEGRETTI DEPUTADO"/>
    <s v="ESTRADA DA GABIROBA"/>
    <s v="JARDIM MARIA RITA"/>
    <s v="-"/>
    <s v="527"/>
    <s v="06331-005"/>
    <s v="Estadual"/>
    <s v="15/09/2017"/>
    <x v="0"/>
    <s v="PBLE"/>
    <s v="-"/>
    <s v="Vel. Ok"/>
    <x v="0"/>
    <x v="0"/>
    <s v="OK"/>
    <s v="OK"/>
    <s v="nenhuma"/>
    <m/>
    <m/>
    <s v="SIM"/>
    <s v="Indicação Vivo - OK Autenticação"/>
    <s v="Marcia Cristina (vice-diretora)"/>
  </r>
  <r>
    <n v="35009672"/>
    <s v="Carapicuíba"/>
    <s v="SP"/>
    <s v="002001/06"/>
    <x v="0"/>
    <n v="1141644175"/>
    <x v="1"/>
    <s v="4 Mbps"/>
    <s v="4"/>
    <x v="0"/>
    <s v="JOSUE MATTOS DE AGUIAR"/>
    <s v="R LAERTE CEARENSE"/>
    <s v="VILA GUSTAVO CORREIA"/>
    <s v="-"/>
    <s v="114"/>
    <s v="06310-400"/>
    <s v="Estadual"/>
    <s v="05/10/2017"/>
    <x v="0"/>
    <s v="PBLE"/>
    <s v="-"/>
    <s v="Vel. Ok"/>
    <x v="0"/>
    <x v="0"/>
    <s v="OK"/>
    <s v="OK"/>
    <s v="nenhuma"/>
    <m/>
    <m/>
    <s v="Não"/>
    <s v="Indicação Vivo - OK Autenticação"/>
    <s v="Virna (GOE)"/>
  </r>
  <r>
    <n v="35035452"/>
    <s v="Carapicuíba"/>
    <s v="SP"/>
    <s v="004793/06"/>
    <x v="0"/>
    <n v="1142021108"/>
    <x v="4"/>
    <s v="8 Mbps"/>
    <s v="4"/>
    <x v="0"/>
    <s v="CECILIA DA PALMA VALENTIM SARDINHA PROFESSORA"/>
    <s v="RUA GALIA"/>
    <s v="CIDADE ARISTON ESTELA AZE"/>
    <s v="-"/>
    <s v="249"/>
    <s v="06395-060"/>
    <s v="Estadual"/>
    <s v="06/11/2017"/>
    <x v="0"/>
    <s v="PBLE"/>
    <s v="-"/>
    <s v="Vel. Ok"/>
    <x v="0"/>
    <x v="0"/>
    <s v="OK"/>
    <s v="OK"/>
    <s v="nenhuma"/>
    <m/>
    <m/>
    <s v="Não"/>
    <m/>
    <s v="Silvia (diretora)"/>
  </r>
  <r>
    <n v="35040629"/>
    <s v="Carapicuíba"/>
    <s v="SP"/>
    <s v="004944/06"/>
    <x v="0"/>
    <n v="1142021110"/>
    <x v="4"/>
    <s v="8 Mbps"/>
    <s v="4"/>
    <x v="0"/>
    <s v="MARIA MARQUES DE NORONHA PROFESSORA"/>
    <s v="RUA RAFARD"/>
    <s v="CIDADE ARISTON ESTELA AZE"/>
    <s v="-"/>
    <s v="404"/>
    <s v="06390-240"/>
    <s v="Estadual"/>
    <s v="05/10/2017"/>
    <x v="0"/>
    <s v="PBLE"/>
    <s v="-"/>
    <s v="Vel. Ok"/>
    <x v="0"/>
    <x v="0"/>
    <s v="OK"/>
    <s v="OK"/>
    <s v="nenhuma"/>
    <m/>
    <m/>
    <s v="Não"/>
    <s v="Indicação Vivo - OK Autenticação"/>
    <s v="Regina (vice-diretora)"/>
  </r>
  <r>
    <n v="35009751"/>
    <s v="Carapicuíba"/>
    <s v="SP"/>
    <s v="000597/06"/>
    <x v="0"/>
    <n v="1141644181"/>
    <x v="4"/>
    <s v="8 Mbps"/>
    <s v="4"/>
    <x v="0"/>
    <s v="TOUFIC JOULIAN"/>
    <s v="AVENIDA RUI BARBOSA"/>
    <s v="CENTRO"/>
    <s v="-"/>
    <s v="820"/>
    <s v="06311-000"/>
    <s v="Estadual"/>
    <s v="09/10/2017"/>
    <x v="0"/>
    <s v="PBLE"/>
    <s v="-"/>
    <s v="Vel. Ok"/>
    <x v="0"/>
    <x v="0"/>
    <s v="OK"/>
    <s v="OK"/>
    <s v="nenhuma"/>
    <m/>
    <m/>
    <s v="Não"/>
    <s v="Indicação Vivo - OK Autenticação"/>
    <s v="Cleuza(Vice-Diretora)"/>
  </r>
  <r>
    <n v="35902093"/>
    <s v="Carapicuíba"/>
    <s v="SP"/>
    <s v="003914/06"/>
    <x v="0"/>
    <n v="1141872020"/>
    <x v="4"/>
    <s v="8 Mbps"/>
    <s v="4"/>
    <x v="0"/>
    <s v="APARECIDA DE FATIMA SILVA PROFA"/>
    <s v="RUA ARAGUARI "/>
    <s v="COHAB V "/>
    <s v="-"/>
    <n v="85"/>
    <s v="06327-150"/>
    <s v="Estadual"/>
    <s v="06/03/2012"/>
    <x v="0"/>
    <s v="PBLE"/>
    <s v="-"/>
    <s v="Vel. Ok"/>
    <x v="0"/>
    <x v="0"/>
    <s v="OK"/>
    <s v="OK"/>
    <s v="nenhuma"/>
    <m/>
    <m/>
    <s v="Não"/>
    <m/>
    <s v="Katia (GOE)"/>
  </r>
  <r>
    <n v="35046528"/>
    <s v="Carapicuíba"/>
    <s v="SP"/>
    <s v="002023/06"/>
    <x v="0"/>
    <n v="1141644349"/>
    <x v="4"/>
    <s v="8 Mbps"/>
    <n v="2"/>
    <x v="0"/>
    <s v="CELESTINO CORREIA PINA PROFESSOR"/>
    <s v="RUA PILAR DO SUL"/>
    <s v="COHAB II"/>
    <s v="-"/>
    <s v="310"/>
    <s v="06328-020"/>
    <s v="Estadual"/>
    <s v="13/09/2017"/>
    <x v="0"/>
    <s v="PBLE"/>
    <s v="-"/>
    <s v="Vel. Ok"/>
    <x v="0"/>
    <x v="0"/>
    <s v="OK"/>
    <s v="OK"/>
    <s v="nenhuma"/>
    <m/>
    <m/>
    <s v="Não"/>
    <s v="Indicação Vivo - OK Autenticação"/>
    <s v="Sandra Helena (Diretora)"/>
  </r>
  <r>
    <n v="35041348"/>
    <s v="Carapicuíba"/>
    <s v="SP"/>
    <s v="004233/06"/>
    <x v="0"/>
    <n v="1141872214"/>
    <x v="4"/>
    <s v="8 Mbps"/>
    <n v="2"/>
    <x v="0"/>
    <s v="BASILIO BOSNIAC"/>
    <s v="RUA EUROPA"/>
    <s v="VILA SILVIANIA"/>
    <s v="-"/>
    <s v="55"/>
    <s v="06381-010"/>
    <s v="Estadual"/>
    <s v="09/10/2017"/>
    <x v="0"/>
    <s v="PBLE"/>
    <s v="-"/>
    <s v="Vel. Ok"/>
    <x v="0"/>
    <x v="0"/>
    <s v="OK"/>
    <s v="OK"/>
    <s v="nenhuma"/>
    <m/>
    <m/>
    <s v="Não"/>
    <s v="Indicação Vivo - OK Autenticação"/>
    <s v="Maria Cleusa (diretora)"/>
  </r>
  <r>
    <n v="35009684"/>
    <s v="Carapicuíba"/>
    <s v="SP"/>
    <s v="005732/06"/>
    <x v="0"/>
    <n v="1141870611"/>
    <x v="5"/>
    <s v="2 Mbps"/>
    <n v="2"/>
    <x v="0"/>
    <s v="MARISE DA COSTA CORREA DE OLIVEIRA PROFA"/>
    <s v="RUA PARANAVAI"/>
    <s v="JD CIBELE"/>
    <s v="-"/>
    <n v="49"/>
    <s v="06331-210"/>
    <s v="Estadual"/>
    <s v="31/08/2010"/>
    <x v="0"/>
    <s v="PBLE"/>
    <s v="-"/>
    <s v="Vel. Ok"/>
    <x v="0"/>
    <x v="0"/>
    <s v="OK"/>
    <s v="OK"/>
    <s v="nenhuma"/>
    <m/>
    <m/>
    <s v="SIM"/>
    <s v="Indicação Vivo - OK Autenticação"/>
    <s v="Ivone (diretora)"/>
  </r>
  <r>
    <n v="35041336"/>
    <s v="Carapicuíba"/>
    <s v="SP"/>
    <s v="003981/06"/>
    <x v="0"/>
    <n v="1141469508"/>
    <x v="3"/>
    <s v="8 Mbps"/>
    <s v="4"/>
    <x v="0"/>
    <s v="JOAO GARCIA DE HARO PROFESSOR"/>
    <s v="AV VER JOSE FERNANDES FILHO"/>
    <s v="JARDIM HELENA"/>
    <s v="-"/>
    <s v="199"/>
    <s v="06342-180"/>
    <s v="Estadual"/>
    <s v="09/11/2017"/>
    <x v="0"/>
    <s v="PBLE"/>
    <s v="-"/>
    <s v="Abaixo"/>
    <x v="0"/>
    <x v="0"/>
    <s v="OK"/>
    <s v="OK"/>
    <s v="nenhuma"/>
    <m/>
    <m/>
    <s v="Não"/>
    <m/>
    <s v="Pascual (Vice)"/>
  </r>
  <r>
    <n v="35041324"/>
    <s v="Carapicuíba"/>
    <s v="SP"/>
    <s v="004009/06"/>
    <x v="0"/>
    <n v="1141469510"/>
    <x v="3"/>
    <s v="8 Mbps"/>
    <s v="4"/>
    <x v="0"/>
    <s v="NIDELSE MARTINS DE ALMEIDA PROFA"/>
    <s v="RUA MARTE"/>
    <s v="JD N HORIZONTE"/>
    <s v="-"/>
    <n v="55"/>
    <s v="06341-520"/>
    <s v="Estadual"/>
    <s v="28/08/2008"/>
    <x v="0"/>
    <s v="PBLE"/>
    <s v="-"/>
    <s v="Abaixo"/>
    <x v="0"/>
    <x v="0"/>
    <s v="OK"/>
    <s v="OK"/>
    <s v="nenhuma"/>
    <m/>
    <m/>
    <s v="Não"/>
    <m/>
    <s v="Lucila(DIretora)"/>
  </r>
  <r>
    <n v="35049049"/>
    <s v="Carapicuíba"/>
    <s v="SP"/>
    <s v="000602/06"/>
    <x v="0"/>
    <n v="1142021114"/>
    <x v="3"/>
    <s v="8 Mbps"/>
    <s v="4"/>
    <x v="0"/>
    <s v="ELISABETH SILVA DE ARAUJO PROFESSORA"/>
    <s v="ESTRADA DO ADERNO"/>
    <s v="VILA AMERICA"/>
    <s v="-"/>
    <s v="17"/>
    <s v="06390-070"/>
    <s v="Estadual"/>
    <s v="17/11/2017"/>
    <x v="0"/>
    <s v="PBLE"/>
    <s v="-"/>
    <s v="Abaixo"/>
    <x v="0"/>
    <x v="0"/>
    <s v="OK"/>
    <s v="OK"/>
    <s v="nenhuma"/>
    <m/>
    <m/>
    <s v="Não"/>
    <m/>
    <s v="Nicima(Vice-Diretora)"/>
  </r>
  <r>
    <n v="35917035"/>
    <s v="Carapicuíba"/>
    <s v="SP"/>
    <s v="031808/17"/>
    <x v="0"/>
    <n v="1141644178"/>
    <x v="3"/>
    <s v="8 Mbps"/>
    <s v="4"/>
    <x v="0"/>
    <s v="ZILDA DOMINGOS DE OLIVEIRA"/>
    <s v="AVENIDA BRASIL"/>
    <s v="COHAB"/>
    <s v="-"/>
    <n v="330"/>
    <s v="06325-000"/>
    <s v="Estadual"/>
    <s v="29/08/2008"/>
    <x v="0"/>
    <s v="PBLE"/>
    <s v="-"/>
    <s v="Abaixo"/>
    <x v="0"/>
    <x v="0"/>
    <s v="OK"/>
    <s v="OK"/>
    <s v="nenhuma"/>
    <m/>
    <m/>
    <s v="Não"/>
    <m/>
    <s v="Ana (GOE)"/>
  </r>
  <r>
    <n v="35009885"/>
    <s v="Carapicuíba"/>
    <s v="SP"/>
    <s v="002018/06"/>
    <x v="0"/>
    <n v="1141644186"/>
    <x v="3"/>
    <s v="16 Mbps"/>
    <s v="4"/>
    <x v="0"/>
    <s v="EDGARD DE MOURA BITTENCOURT DESEMBARGADOR"/>
    <s v="RUA PARANA"/>
    <s v="CONJUNTO HABITACIONAL PRE"/>
    <s v="-"/>
    <s v="15"/>
    <s v="06325-010"/>
    <s v="Estadual"/>
    <s v="06/10/2017"/>
    <x v="0"/>
    <s v="PBLE"/>
    <s v="-"/>
    <s v="Abaixo"/>
    <x v="3"/>
    <x v="2"/>
    <s v="OK"/>
    <s v="OK"/>
    <s v="nenhuma"/>
    <m/>
    <m/>
    <s v="SIM"/>
    <s v="Indicação Vivo - OK Autenticação"/>
    <s v="Maria das Neves (GOE)"/>
  </r>
  <r>
    <n v="35049037"/>
    <s v="Carapicuíba"/>
    <s v="SP"/>
    <s v="001993/06"/>
    <x v="0"/>
    <n v="1141644188"/>
    <x v="3"/>
    <s v="8 Mbps"/>
    <s v="4"/>
    <x v="0"/>
    <s v="FABIANA DE QUEIROZ"/>
    <s v="RUA JOSE FERNANDES TEIXEIRA ZUZA"/>
    <s v="VILA ROSA"/>
    <s v="-"/>
    <n v="675"/>
    <s v="06317-270"/>
    <s v="Estadual"/>
    <s v="22/08/2008"/>
    <x v="0"/>
    <s v="PBLE"/>
    <s v="-"/>
    <s v="Abaixo"/>
    <x v="0"/>
    <x v="0"/>
    <s v="OK"/>
    <s v="OK"/>
    <s v="nenhuma"/>
    <m/>
    <m/>
    <s v="Não"/>
    <m/>
    <s v="Kátia(Innspetora)"/>
  </r>
  <r>
    <n v="35035439"/>
    <s v="Carapicuíba"/>
    <s v="SP"/>
    <s v="001920/06"/>
    <x v="0"/>
    <n v="1141644353"/>
    <x v="3"/>
    <s v="8 Mbps"/>
    <s v="4"/>
    <x v="0"/>
    <s v="MANOEL DA CONCEICAO SANTOS PROFESSOR"/>
    <s v="RUA DO BOSQUE"/>
    <s v="CONJUNTO HABITACIONAL PRE"/>
    <s v="-"/>
    <s v="100"/>
    <s v="06326-040"/>
    <s v="Estadual"/>
    <s v="01/11/2017"/>
    <x v="0"/>
    <s v="PBLE"/>
    <s v="-"/>
    <s v="Abaixo"/>
    <x v="0"/>
    <x v="0"/>
    <s v="OK"/>
    <s v="OK"/>
    <s v="nenhuma"/>
    <m/>
    <m/>
    <s v="Não"/>
    <m/>
    <s v="An Carolina(Diretora)"/>
  </r>
  <r>
    <n v="35908629"/>
    <s v="Carapicuíba"/>
    <s v="SP"/>
    <s v="002044/06"/>
    <x v="0"/>
    <n v="1141644366"/>
    <x v="3"/>
    <s v="8 Mbps"/>
    <s v="4"/>
    <x v="0"/>
    <s v="PAULO IDEVAR FERRAREZI SUPERVISOR"/>
    <s v="RUA SEBASTIAO PEREIRA MACHADO"/>
    <s v="VILA MUNICIPAL"/>
    <s v="-"/>
    <s v="31"/>
    <s v="06328-360"/>
    <s v="Estadual"/>
    <s v="12/12/2017"/>
    <x v="0"/>
    <s v="PBLE"/>
    <s v="-"/>
    <s v="Abaixo"/>
    <x v="0"/>
    <x v="0"/>
    <s v="OK"/>
    <s v="OK"/>
    <s v="nenhuma"/>
    <m/>
    <m/>
    <s v="SIM"/>
    <s v="Indicação Vivo - OK Autenticação"/>
    <s v="Sandra(Diretora)"/>
  </r>
  <r>
    <n v="35914859"/>
    <s v="Carapicuíba"/>
    <s v="SP"/>
    <s v="008432/06"/>
    <x v="0"/>
    <s v="1141886257"/>
    <x v="3"/>
    <s v="4 Mbps"/>
    <s v="4"/>
    <x v="0"/>
    <s v="ANDREI SAKHAROV"/>
    <s v="AVENIDA AMAZONAS"/>
    <s v="COHAB I"/>
    <s v="-"/>
    <n v="224"/>
    <s v="06327-270"/>
    <s v="Estadual"/>
    <s v="22/08/2008"/>
    <x v="0"/>
    <s v="PBLE"/>
    <s v="-"/>
    <s v="Abaixo"/>
    <x v="0"/>
    <x v="0"/>
    <s v="OK"/>
    <s v="OK"/>
    <s v="nenhuma"/>
    <m/>
    <m/>
    <s v="Não"/>
    <s v="Indicação Vivo - OK Autenticação"/>
    <s v="Marcos (AOE)"/>
  </r>
  <r>
    <n v="35040599"/>
    <s v="Carapicuíba"/>
    <s v="SP"/>
    <s v="004743/06"/>
    <x v="0"/>
    <n v="1141677830"/>
    <x v="0"/>
    <s v="8 Mbps"/>
    <s v="5"/>
    <x v="0"/>
    <s v="JOSE BENICIO DOS SANTOS"/>
    <s v="RUA DOS JATOBAS"/>
    <s v="VILA VELOSO"/>
    <s v="-"/>
    <s v="209"/>
    <s v="06352-030"/>
    <s v="Estadual"/>
    <s v="15/09/2017"/>
    <x v="0"/>
    <s v="PBLE"/>
    <s v="-"/>
    <s v="Abaixo"/>
    <x v="0"/>
    <x v="0"/>
    <s v="OK"/>
    <s v="OK"/>
    <s v="nenhuma"/>
    <m/>
    <m/>
    <s v="SIM"/>
    <s v="Indicação Vivo - OK Autenticação"/>
    <s v="Priscila Borges (AOE)"/>
  </r>
  <r>
    <n v="35915798"/>
    <s v="Carapicuíba"/>
    <s v="SP"/>
    <s v="Link Desativado"/>
    <x v="3"/>
    <s v="-"/>
    <x v="2"/>
    <s v="-"/>
    <s v="-"/>
    <x v="1"/>
    <s v="OSCAR GRACIANO PROFESSOR"/>
    <s v="RUA BOM JESUS DO AMPARO"/>
    <s v="CONJUNTO HABITACIONAL PRE"/>
    <s v="-"/>
    <s v="2"/>
    <s v="06329-250"/>
    <s v="Estadual"/>
    <s v="-"/>
    <x v="3"/>
    <s v="PBLE"/>
    <s v="-"/>
    <s v="-"/>
    <x v="0"/>
    <x v="0"/>
    <m/>
    <m/>
    <m/>
    <m/>
    <m/>
    <m/>
    <m/>
    <m/>
  </r>
  <r>
    <n v="35029269"/>
    <s v="Cardoso"/>
    <s v="SP"/>
    <s v="004344/06"/>
    <x v="0"/>
    <s v="117453453000692"/>
    <x v="3"/>
    <s v="8 Mbps"/>
    <n v="2"/>
    <x v="2"/>
    <s v="ARTHUR FRANCISCO ANDRIGHETTI"/>
    <s v="AV NEISSER MACHADO "/>
    <s v="CENTRO "/>
    <s v="-"/>
    <n v="135"/>
    <s v="15570-000"/>
    <s v="Estadual"/>
    <s v="23/04/2013"/>
    <x v="0"/>
    <s v="PBLE"/>
    <s v="-"/>
    <s v="Vel. Ok"/>
    <x v="0"/>
    <x v="0"/>
    <s v="OK"/>
    <s v="OK"/>
    <s v="nenhuma"/>
    <m/>
    <m/>
    <s v="Não"/>
    <s v="Indicação Vivo - OK Autenticação"/>
    <s v="Delma (GOE)"/>
  </r>
  <r>
    <n v="35028939"/>
    <s v="Cardoso"/>
    <s v="SP"/>
    <s v="004276/06"/>
    <x v="0"/>
    <n v="1734531437"/>
    <x v="4"/>
    <s v="8 Mbps"/>
    <s v="5"/>
    <x v="0"/>
    <s v="EPAMINONDAS JOSE DE ANDRADE"/>
    <s v="AV JERONIMO RIBEIRO DE MENDONCA "/>
    <s v="JD JUSSARA "/>
    <s v="-"/>
    <n v="893"/>
    <s v="15570-000"/>
    <s v="Estadual"/>
    <s v="22/08/2012"/>
    <x v="0"/>
    <s v="PBLE"/>
    <s v="-"/>
    <s v="Vel. Ok"/>
    <x v="0"/>
    <x v="0"/>
    <s v="OK"/>
    <s v="OK"/>
    <s v="nenhuma"/>
    <m/>
    <m/>
    <s v="Não"/>
    <s v="Indicação Vivo - OK Autenticação"/>
    <s v="Maria Cristina(Vice-Diretora)"/>
  </r>
  <r>
    <n v="35019252"/>
    <s v="Casa Branca"/>
    <s v="SP"/>
    <s v="010803/06"/>
    <x v="0"/>
    <s v="120763679000297"/>
    <x v="3"/>
    <s v="8 Mbps"/>
    <n v="2"/>
    <x v="2"/>
    <s v="LAURO DE ARAUJO"/>
    <s v="RUA PIAUI"/>
    <s v="CENTRO"/>
    <s v="-"/>
    <s v="470"/>
    <s v="13705-000"/>
    <s v="Estadual"/>
    <s v="09/10/2017"/>
    <x v="0"/>
    <s v="PBLE"/>
    <s v="-"/>
    <s v="Vel. Ok"/>
    <x v="0"/>
    <x v="0"/>
    <s v="OK"/>
    <s v="OK"/>
    <s v="nenhuma"/>
    <m/>
    <m/>
    <s v="Não"/>
    <s v="Indicação Vivo - OK (Meio ok, pendente Eqpto)"/>
    <s v="Andreia (diretora)"/>
  </r>
  <r>
    <n v="35045731"/>
    <s v="Casa Branca"/>
    <s v="SP"/>
    <s v="010996/06"/>
    <x v="0"/>
    <s v="111533607110190"/>
    <x v="3"/>
    <s v="8 Mbps"/>
    <n v="2"/>
    <x v="2"/>
    <s v="VICENTE PAULO ZANCHETTA PROFESSOR"/>
    <s v="RUA FAMILIA SILVA"/>
    <s v="VENDA BRANCA"/>
    <s v="-"/>
    <s v="21"/>
    <s v="13707-000"/>
    <s v="Estadual"/>
    <s v="07/02/2018"/>
    <x v="0"/>
    <s v="PBLE"/>
    <s v="-"/>
    <s v="Vel. Ok"/>
    <x v="0"/>
    <x v="0"/>
    <s v="OK"/>
    <s v="OK"/>
    <s v="nenhuma"/>
    <m/>
    <m/>
    <s v="Não"/>
    <s v="Indicação Vivo - OK Autenticação"/>
    <s v="Daniele ( AOE)"/>
  </r>
  <r>
    <n v="35914022"/>
    <s v="Casa Branca"/>
    <s v="SP"/>
    <s v="010995/06"/>
    <x v="0"/>
    <n v="1936715481"/>
    <x v="0"/>
    <s v="-"/>
    <s v="4"/>
    <x v="0"/>
    <s v="CARLOS CORREA MASCARO PROF"/>
    <s v="RUA ANTONIO FLORES PANICO "/>
    <s v="CIDADE JARDIM I "/>
    <s v="-"/>
    <s v="S/N"/>
    <s v="13700-000"/>
    <s v="Estadual"/>
    <s v="04/05/2012"/>
    <x v="3"/>
    <s v="PBLE"/>
    <s v="-"/>
    <s v="Vel. Ok"/>
    <x v="0"/>
    <x v="0"/>
    <s v="OK"/>
    <s v="OK"/>
    <s v="nenhuma"/>
    <m/>
    <m/>
    <s v="Não"/>
    <s v="Indicação Vivo - OK Autenticação"/>
    <s v="Zelia (Diretora) "/>
  </r>
  <r>
    <n v="35019227"/>
    <s v="Casa Branca"/>
    <s v="SP"/>
    <s v="010802/06"/>
    <x v="0"/>
    <n v="1936715767"/>
    <x v="0"/>
    <s v="-"/>
    <s v="4"/>
    <x v="0"/>
    <s v="RUBIAO JUNIOR DR"/>
    <s v="PRACA BARAO DO RIO PARDO "/>
    <s v="CENTRO "/>
    <s v="-"/>
    <s v="S/N"/>
    <s v="13700-000"/>
    <s v="Estadual"/>
    <s v="09/04/2012"/>
    <x v="3"/>
    <s v="PBLE"/>
    <s v="-"/>
    <s v="Vel. Ok"/>
    <x v="0"/>
    <x v="0"/>
    <s v="NOK"/>
    <s v="NOK"/>
    <s v="Escola Sem Fortinet"/>
    <s v="FDE"/>
    <s v="Link Intragov desativado, FDE verificar"/>
    <s v="SIM"/>
    <s v="Indicação Vivo - OK Autenticação"/>
    <m/>
  </r>
  <r>
    <n v="35019343"/>
    <s v="Casa Branca"/>
    <s v="SP"/>
    <s v="010997/06"/>
    <x v="0"/>
    <n v="1936715760"/>
    <x v="4"/>
    <s v="8 Mbps"/>
    <s v="4"/>
    <x v="0"/>
    <s v="FRANCISCO THOMAZ DE CARVALHO DOUTOR"/>
    <s v="PRACA DOUTOR CARVALHO"/>
    <s v="CENTRO"/>
    <s v="-"/>
    <s v="281"/>
    <s v="13700-000"/>
    <s v="Estadual"/>
    <s v="22/02/2018"/>
    <x v="0"/>
    <s v="PBLE"/>
    <s v="-"/>
    <s v="Vel. Ok"/>
    <x v="0"/>
    <x v="0"/>
    <s v="OK"/>
    <s v="OK"/>
    <s v="nenhuma"/>
    <m/>
    <m/>
    <s v="SIM"/>
    <s v="Indicação Vivo - OK Autenticação"/>
    <s v="Nilson(Vice-Diretor)"/>
  </r>
  <r>
    <n v="35019288"/>
    <s v="Casa Branca"/>
    <s v="SP"/>
    <s v="010998/06"/>
    <x v="0"/>
    <n v="1936715734"/>
    <x v="3"/>
    <s v="8 Mbps"/>
    <s v="4"/>
    <x v="0"/>
    <s v="FRANCISCO EUGENIO DE LIMA"/>
    <s v="RUA IPIRANGA"/>
    <s v="CENTRO"/>
    <s v="-"/>
    <s v="53"/>
    <s v="13700-000"/>
    <s v="Estadual"/>
    <s v="01/11/2017"/>
    <x v="0"/>
    <s v="PBLE"/>
    <s v="-"/>
    <s v="Abaixo"/>
    <x v="0"/>
    <x v="0"/>
    <s v="OK"/>
    <s v="OK"/>
    <s v="nenhuma"/>
    <m/>
    <m/>
    <s v="SIM"/>
    <s v="Indicação Vivo - OK Autenticação"/>
    <s v="Thais (AOE)"/>
  </r>
  <r>
    <n v="35029543"/>
    <s v="Castilho"/>
    <s v="SP"/>
    <s v="002983/06"/>
    <x v="0"/>
    <n v="1837412884"/>
    <x v="1"/>
    <s v="8 Mbps"/>
    <s v="5"/>
    <x v="0"/>
    <s v="ARMEL MIRANDA"/>
    <s v="RUA CARLOS BEVILACQUA"/>
    <s v="CENTRO"/>
    <s v="-"/>
    <s v="132"/>
    <s v="16920-000"/>
    <s v="Estadual"/>
    <s v="17/01/2018"/>
    <x v="0"/>
    <s v="PBLE"/>
    <s v="-"/>
    <s v="Vel. Ok"/>
    <x v="0"/>
    <x v="0"/>
    <s v="OK"/>
    <s v="OK"/>
    <s v="nenhuma"/>
    <m/>
    <m/>
    <s v="SIM"/>
    <s v="Indicação Vivo - OK Autenticação"/>
    <s v="David (diretor)"/>
  </r>
  <r>
    <n v="35407215"/>
    <s v="Castilho"/>
    <s v="SP"/>
    <s v="015470/08"/>
    <x v="0"/>
    <n v="1837412448"/>
    <x v="0"/>
    <s v="8 Mbps"/>
    <s v="5"/>
    <x v="0"/>
    <s v="DARIO GIOMETTI PROFESSOR"/>
    <s v="RUA JOSE MANOEL DE ANGELO"/>
    <s v="CENTRO"/>
    <s v="-"/>
    <s v="150"/>
    <s v="16920-000"/>
    <s v="Estadual"/>
    <s v="08/12/2017"/>
    <x v="0"/>
    <s v="PBLE"/>
    <s v="-"/>
    <s v="Abaixo"/>
    <x v="0"/>
    <x v="0"/>
    <s v="OK"/>
    <s v="OK"/>
    <s v="nenhuma"/>
    <m/>
    <m/>
    <s v="SIM"/>
    <s v="Indicação Vivo - OK Autenticação"/>
    <s v="Grinald Pereira (AOE)"/>
  </r>
  <r>
    <n v="35026761"/>
    <s v="Catanduva"/>
    <s v="SP"/>
    <s v="004153/06"/>
    <x v="0"/>
    <s v="111563522042795"/>
    <x v="3"/>
    <s v="8 Mbps"/>
    <n v="2"/>
    <x v="2"/>
    <s v="DINORAH SILVEIRA BORGES PROFA"/>
    <s v="AV BARAO DOS COCAIS "/>
    <s v="CJ HAB E FIGUEIREDO "/>
    <s v="-"/>
    <n v="340"/>
    <s v="15808-095"/>
    <s v="Estadual"/>
    <s v="30/11/2012"/>
    <x v="0"/>
    <s v="PBLE"/>
    <s v="-"/>
    <s v="Vel. Ok"/>
    <x v="0"/>
    <x v="0"/>
    <s v="OK"/>
    <s v="OK"/>
    <s v="nenhuma"/>
    <m/>
    <m/>
    <s v="Não"/>
    <m/>
    <s v="Silvia Helena (administrativa)"/>
  </r>
  <r>
    <n v="35026748"/>
    <s v="Catanduva"/>
    <s v="SP"/>
    <s v="004993/06"/>
    <x v="0"/>
    <n v="1735213853"/>
    <x v="1"/>
    <s v="8 Mbps"/>
    <s v="5"/>
    <x v="0"/>
    <s v="PAULO DE LIMA CORREA"/>
    <s v="R TREZE DE MAIO "/>
    <s v="CENTRO "/>
    <s v="-"/>
    <n v="761"/>
    <s v="15800-010"/>
    <s v="Estadual"/>
    <s v="09/03/2012"/>
    <x v="0"/>
    <s v="PBLE"/>
    <s v="-"/>
    <s v="Vel. Ok"/>
    <x v="0"/>
    <x v="0"/>
    <s v="OK"/>
    <s v="OK"/>
    <s v="nenhuma"/>
    <m/>
    <m/>
    <s v="SIM"/>
    <s v="Indicação Vivo - OK Autenticação"/>
    <s v="Frederico(Secretário)"/>
  </r>
  <r>
    <n v="35026645"/>
    <s v="Catanduva"/>
    <s v="SP"/>
    <s v="004965/06"/>
    <x v="0"/>
    <n v="1735213552"/>
    <x v="4"/>
    <s v="8 Mbps"/>
    <s v="5"/>
    <x v="0"/>
    <s v="ANTONIO MAXIMIANO RODRIGUES"/>
    <s v="R SANTOS "/>
    <s v="VL RODRIGUES "/>
    <s v="-"/>
    <n v="1194"/>
    <s v="15801-350"/>
    <s v="Estadual"/>
    <s v="03/03/2012"/>
    <x v="0"/>
    <s v="PBLE"/>
    <s v="-"/>
    <s v="Vel. Ok"/>
    <x v="0"/>
    <x v="0"/>
    <s v="OK"/>
    <s v="OK"/>
    <s v="nenhuma"/>
    <m/>
    <m/>
    <s v="SIM"/>
    <s v="Indicação Vivo - OK Autenticação"/>
    <s v="Manuela Correia(AOE)"/>
  </r>
  <r>
    <n v="35026530"/>
    <s v="Catanduva"/>
    <s v="SP"/>
    <s v="006204/06"/>
    <x v="0"/>
    <n v="1735213641"/>
    <x v="3"/>
    <s v="8 Mbps"/>
    <s v="5"/>
    <x v="0"/>
    <s v="VITORINO PEREIRA PROF"/>
    <s v="R ALAGOAS "/>
    <s v="VL PAULISTA "/>
    <s v="-"/>
    <n v="1675"/>
    <s v="15803-100"/>
    <s v="Estadual"/>
    <s v="09/03/2012"/>
    <x v="0"/>
    <s v="PBLE"/>
    <s v="-"/>
    <s v="Abaixo"/>
    <x v="0"/>
    <x v="0"/>
    <s v="OK"/>
    <s v="OK"/>
    <s v="nenhuma"/>
    <m/>
    <m/>
    <s v="Não"/>
    <m/>
    <s v="Salete(Vice-Diretora)"/>
  </r>
  <r>
    <n v="35026657"/>
    <s v="Catanduva"/>
    <s v="SP"/>
    <s v="006560/06"/>
    <x v="0"/>
    <n v="1735213867"/>
    <x v="3"/>
    <s v="8 Mbps"/>
    <s v="5"/>
    <x v="0"/>
    <s v="ALFREDO MINERVINO"/>
    <s v="R POLONI "/>
    <s v="VL BELA "/>
    <s v="-"/>
    <n v="205"/>
    <s v="15804-140"/>
    <s v="Estadual"/>
    <s v="06/03/2012"/>
    <x v="0"/>
    <s v="PBLE"/>
    <s v="-"/>
    <s v="Abaixo"/>
    <x v="0"/>
    <x v="0"/>
    <s v="OK"/>
    <s v="OK"/>
    <s v="nenhuma"/>
    <m/>
    <m/>
    <s v="SIM"/>
    <s v="Indicação Vivo - OK Autenticação"/>
    <s v="Rosilene (Agente)"/>
  </r>
  <r>
    <n v="35026682"/>
    <s v="Catanduva"/>
    <s v="SP"/>
    <s v="004769/06"/>
    <x v="0"/>
    <n v="1735214329"/>
    <x v="3"/>
    <s v="8 Mbps"/>
    <s v="5"/>
    <x v="0"/>
    <s v="NICOLA MASTROCOLA"/>
    <s v="R ESPIRITO SANTO "/>
    <s v="HIGIENOPOLIS "/>
    <s v="-"/>
    <n v="697"/>
    <s v="15804-045"/>
    <s v="Estadual"/>
    <s v="15/03/2012"/>
    <x v="0"/>
    <s v="PBLE"/>
    <s v="-"/>
    <s v="Abaixo"/>
    <x v="0"/>
    <x v="0"/>
    <s v="OK"/>
    <s v="OK"/>
    <s v="nenhuma"/>
    <m/>
    <m/>
    <s v="SIM"/>
    <s v="Indicação Vivo - OK Autenticação"/>
    <s v="Solange(GOE)"/>
  </r>
  <r>
    <n v="35065985"/>
    <s v="Catanduva"/>
    <s v="SP"/>
    <s v="006162/06"/>
    <x v="1"/>
    <s v="-"/>
    <x v="2"/>
    <s v="8 Mbps"/>
    <s v="-"/>
    <x v="1"/>
    <s v="JARDIM IMPERIAL"/>
    <s v="RUA JACANA "/>
    <s v="JARDIM IMPERIAL "/>
    <s v="-"/>
    <n v="155"/>
    <s v="15813-110"/>
    <s v="Estadual"/>
    <s v="-"/>
    <x v="2"/>
    <s v="PBLE"/>
    <s v="-"/>
    <s v="-"/>
    <x v="0"/>
    <x v="0"/>
    <m/>
    <m/>
    <m/>
    <m/>
    <m/>
    <m/>
    <m/>
    <m/>
  </r>
  <r>
    <n v="35026578"/>
    <s v="Catiguá"/>
    <s v="SP"/>
    <s v="002387/06"/>
    <x v="0"/>
    <n v="1735641336"/>
    <x v="1"/>
    <s v="8 Mbps"/>
    <s v="5"/>
    <x v="0"/>
    <s v="ANTONIO CARLOS"/>
    <s v="AVENIDA WILSON VEIGA"/>
    <s v="CENTRO"/>
    <s v="-"/>
    <s v="495"/>
    <s v="15870-000"/>
    <s v="Estadual"/>
    <s v="15/01/2018"/>
    <x v="0"/>
    <s v="PBLE"/>
    <s v="-"/>
    <s v="Vel. Ok"/>
    <x v="0"/>
    <x v="0"/>
    <s v="OK"/>
    <s v="OK"/>
    <s v="nenhuma"/>
    <m/>
    <m/>
    <s v="Não"/>
    <m/>
    <s v="Maria Antonia(AOE)"/>
  </r>
  <r>
    <n v="35028861"/>
    <s v="Cedral"/>
    <s v="SP"/>
    <s v="010956/06"/>
    <x v="0"/>
    <n v="1732661116"/>
    <x v="1"/>
    <s v="8 Mbps"/>
    <s v="6"/>
    <x v="0"/>
    <s v="VOLUNTARIO CARMO TURANO"/>
    <s v="RUA FELICIO BOTTINO "/>
    <s v="CENTRO "/>
    <s v="-"/>
    <n v="707"/>
    <s v="15895-000"/>
    <s v="Estadual"/>
    <s v="29/05/2012"/>
    <x v="0"/>
    <s v="PBLE"/>
    <s v="-"/>
    <s v="Vel. Ok"/>
    <x v="0"/>
    <x v="0"/>
    <s v="OK"/>
    <s v="OK"/>
    <s v="nenhuma"/>
    <m/>
    <m/>
    <s v="SIM"/>
    <s v="Indicação Vivo - OK Autenticação"/>
    <s v="Lucy (diretora)"/>
  </r>
  <r>
    <n v="35014527"/>
    <s v="Cerqueira César"/>
    <s v="SP"/>
    <s v="006073/06"/>
    <x v="0"/>
    <n v="1437141279"/>
    <x v="5"/>
    <s v="8 Mbps"/>
    <s v="6"/>
    <x v="0"/>
    <s v="JOSE LEITE PINHEIRO PROF"/>
    <s v="PRACA MANOEL SOARES NOGUEIRA "/>
    <s v="VILA ANGELICA "/>
    <s v="-"/>
    <n v="2"/>
    <s v="18760-000"/>
    <s v="Estadual"/>
    <s v="14/06/2012"/>
    <x v="0"/>
    <s v="PBLE"/>
    <s v="-"/>
    <s v="Vel. Ok"/>
    <x v="0"/>
    <x v="0"/>
    <s v="OK"/>
    <s v="OK"/>
    <s v="nenhuma"/>
    <m/>
    <m/>
    <s v="SIM"/>
    <s v="Indicação Vivo - OK Autenticação"/>
    <s v="Silvia (GOE)"/>
  </r>
  <r>
    <n v="35922766"/>
    <s v="Cerquilho"/>
    <s v="SP"/>
    <s v="010784/06"/>
    <x v="0"/>
    <n v="1533845541"/>
    <x v="3"/>
    <s v="8 Mbps"/>
    <s v="3"/>
    <x v="0"/>
    <s v="VICTORIA MARCON BELLUCCI PROFA"/>
    <s v="PRACA DOS COLIBRIS "/>
    <s v="JARDIM SAO FRANCISCO "/>
    <s v="-"/>
    <n v="21"/>
    <s v="18520-000"/>
    <s v="Estadual"/>
    <s v="06/06/2012"/>
    <x v="0"/>
    <s v="PBLE"/>
    <s v="-"/>
    <s v="Abaixo"/>
    <x v="0"/>
    <x v="0"/>
    <s v="OK"/>
    <s v="OK"/>
    <s v="nenhuma"/>
    <m/>
    <m/>
    <s v="SIM"/>
    <s v="Indicação Vivo - OK Autenticação"/>
    <s v="Mauro(Pofessor)"/>
  </r>
  <r>
    <n v="35016718"/>
    <s v="Cesário Lange"/>
    <s v="SP"/>
    <s v="010798/06"/>
    <x v="0"/>
    <n v="1532463156"/>
    <x v="4"/>
    <s v="8 Mbps"/>
    <s v="6"/>
    <x v="0"/>
    <s v="ARISTEU VASCONCELLOS LEITE"/>
    <s v="RUA NOSSA SRA APARECIDA "/>
    <s v="CENTRO "/>
    <s v="-"/>
    <n v="388"/>
    <s v="18285-000"/>
    <s v="Estadual"/>
    <s v="22/03/2012"/>
    <x v="0"/>
    <s v="PBLE"/>
    <s v="-"/>
    <s v="Vel. Ok"/>
    <x v="0"/>
    <x v="0"/>
    <s v="OK"/>
    <s v="OK"/>
    <s v="nenhuma"/>
    <m/>
    <m/>
    <s v="SIM"/>
    <s v="Indicação Vivo - OK Autenticação"/>
    <s v="Silvia ( GOE)"/>
  </r>
  <r>
    <n v="35021222"/>
    <s v="Charqueada"/>
    <s v="SP"/>
    <s v="002380/06"/>
    <x v="0"/>
    <s v="111633486003793"/>
    <x v="3"/>
    <s v="8 Mbps"/>
    <n v="2"/>
    <x v="2"/>
    <s v="PEDRO CREM FILHO PROFESSOR"/>
    <s v="AVENIDA PAULO MENEGUEL"/>
    <s v="RECREIO"/>
    <s v="-"/>
    <s v="330"/>
    <s v="13515-000"/>
    <s v="Estadual"/>
    <s v="06/06/2018"/>
    <x v="0"/>
    <s v="PBLE"/>
    <s v="-"/>
    <s v="Vel. Ok"/>
    <x v="0"/>
    <x v="0"/>
    <s v="PENDENTE - AGENDADO"/>
    <s v="PENDENTE - AGENDADO"/>
    <s v="Migração de Meio Metálico p/ Fibra"/>
    <s v="VIVO"/>
    <m/>
    <s v="Não"/>
    <m/>
    <s v="Silvana (AOE)"/>
  </r>
  <r>
    <n v="35021283"/>
    <s v="Charqueada"/>
    <s v="SP"/>
    <s v="002427/06"/>
    <x v="0"/>
    <n v="1934862770"/>
    <x v="1"/>
    <s v="8 Mbps"/>
    <s v="5"/>
    <x v="0"/>
    <s v="BENEDITO DUTRA TEIXEIRA PROFESSOR"/>
    <s v="RUA CAETANO PARISI"/>
    <s v="SANTA HELENA"/>
    <s v="-"/>
    <s v="79"/>
    <s v="13515-000"/>
    <s v="Estadual"/>
    <s v="22/11/2017"/>
    <x v="0"/>
    <s v="PBLE"/>
    <s v="-"/>
    <s v="Vel. Ok"/>
    <x v="0"/>
    <x v="0"/>
    <s v="OK"/>
    <s v="OK"/>
    <s v="nenhuma"/>
    <m/>
    <m/>
    <s v="Não"/>
    <m/>
    <s v="Pjulia (GOE)"/>
  </r>
  <r>
    <n v="35033893"/>
    <s v="Chavantes"/>
    <s v="SP"/>
    <s v="004206/06"/>
    <x v="0"/>
    <n v="1433423341"/>
    <x v="4"/>
    <s v="8 Mbps"/>
    <s v="5"/>
    <x v="0"/>
    <s v="ERNESTO FONSECA DOUTOR"/>
    <s v="PRACA DOS ESTUDANTES"/>
    <s v="CHAVANTES NOVO"/>
    <s v="-"/>
    <s v="50"/>
    <s v="18970-000"/>
    <s v="Estadual"/>
    <s v="09/11/2017"/>
    <x v="0"/>
    <s v="PBLE"/>
    <s v="-"/>
    <s v="Vel. Ok"/>
    <x v="0"/>
    <x v="0"/>
    <s v="OK"/>
    <s v="OK"/>
    <s v="nenhuma"/>
    <m/>
    <m/>
    <s v="Não"/>
    <m/>
    <s v="Janete(GOE)"/>
  </r>
  <r>
    <n v="35048012"/>
    <s v="Colina"/>
    <s v="SP"/>
    <s v="006069/06"/>
    <x v="0"/>
    <n v="1733413554"/>
    <x v="0"/>
    <s v="8 Mbps"/>
    <s v="4"/>
    <x v="0"/>
    <s v="DARCY SILVEIRA VAZ PROF"/>
    <s v="RUA JOAO SILVEIRA"/>
    <s v="SAO SEBASTIAO"/>
    <s v="-"/>
    <n v="224"/>
    <s v="14770-000"/>
    <s v="Estadual"/>
    <s v="11/09/2008"/>
    <x v="0"/>
    <s v="PBLE"/>
    <s v="-"/>
    <s v="Vel. Ok"/>
    <x v="0"/>
    <x v="0"/>
    <s v="OK"/>
    <s v="OK"/>
    <s v="nenhuma"/>
    <m/>
    <m/>
    <s v="SIM"/>
    <s v="Indicação Vivo - OK Autenticação"/>
    <s v="Ana Maria(VIce-Diretora)"/>
  </r>
  <r>
    <n v="35915944"/>
    <s v="Conchal"/>
    <s v="SP"/>
    <s v="008973/06"/>
    <x v="0"/>
    <n v="1938663328"/>
    <x v="0"/>
    <s v="8 Mbps"/>
    <s v="4"/>
    <x v="0"/>
    <s v="ALBERTO VELLONE PADRE"/>
    <s v="RUA BENEDITO NOVO"/>
    <s v="JARDIM NOVO HORIZONTE"/>
    <s v="-"/>
    <n v="1054"/>
    <s v="13835-000"/>
    <s v="Estadual"/>
    <s v="11/09/2008"/>
    <x v="0"/>
    <s v="PBLE"/>
    <s v="-"/>
    <s v="Vel. Ok"/>
    <x v="0"/>
    <x v="0"/>
    <s v="OK"/>
    <s v="OK"/>
    <s v="nenhuma"/>
    <m/>
    <m/>
    <s v="Não"/>
    <m/>
    <s v="Jesse (AOE)"/>
  </r>
  <r>
    <n v="35020485"/>
    <s v="Conchal"/>
    <s v="SP"/>
    <s v="008972/06"/>
    <x v="0"/>
    <n v="1938663251"/>
    <x v="3"/>
    <s v="8 Mbps"/>
    <s v="4"/>
    <x v="0"/>
    <s v="ORESTES LADEIRA PE"/>
    <s v="RUA DAS AZALEIAS"/>
    <s v="JARDIM DULCE MARIA"/>
    <s v="-"/>
    <n v="680"/>
    <s v="13835-000"/>
    <s v="Estadual"/>
    <s v="09/09/2008"/>
    <x v="0"/>
    <s v="PBLE"/>
    <s v="-"/>
    <s v="Abaixo"/>
    <x v="3"/>
    <x v="2"/>
    <s v="OK"/>
    <s v="OK"/>
    <s v="nenhuma"/>
    <m/>
    <m/>
    <s v="Não"/>
    <s v="Indicação Vivo - OK Autenticação"/>
    <s v="Carla (AOE)"/>
  </r>
  <r>
    <n v="35909518"/>
    <s v="Conchal"/>
    <s v="SP"/>
    <s v="001200/06"/>
    <x v="0"/>
    <n v="1938663286"/>
    <x v="3"/>
    <s v="8 Mbps"/>
    <s v="4"/>
    <x v="0"/>
    <s v="SEBASTIAO GOMES"/>
    <s v="RUA VICTOR FAVRETTO"/>
    <s v="ESPERANÇA I"/>
    <s v="-"/>
    <n v="250"/>
    <s v="13835-000"/>
    <s v="Estadual"/>
    <s v="13/09/2008"/>
    <x v="0"/>
    <s v="PBLE"/>
    <s v="-"/>
    <s v="Abaixo"/>
    <x v="0"/>
    <x v="0"/>
    <s v="Não Realizado"/>
    <s v="NOK"/>
    <s v="Escola não autorizou"/>
    <s v="FDE"/>
    <s v="Escola não autoriza Instalação, recusa do diretor, Link sendo utilizado pela escola"/>
    <s v="Não"/>
    <s v="Indicação Vivo - OK Autenticação"/>
    <s v="Simone (Gerente)"/>
  </r>
  <r>
    <n v="35014692"/>
    <s v="Conchas"/>
    <s v="SP"/>
    <s v="009808/06"/>
    <x v="0"/>
    <n v="1438454676"/>
    <x v="4"/>
    <s v="8 Mbps"/>
    <s v="5"/>
    <x v="0"/>
    <s v="ANIZIO FERRAZ GODINHO PROF"/>
    <s v="RUA PERNAMBUCO "/>
    <s v="CENTRO "/>
    <s v="PREDIO "/>
    <n v="482"/>
    <s v="18570-000"/>
    <s v="Estadual"/>
    <s v="23/03/2012"/>
    <x v="0"/>
    <s v="PBLE"/>
    <s v="-"/>
    <s v="Vel. Ok"/>
    <x v="0"/>
    <x v="0"/>
    <s v="OK"/>
    <s v="OK"/>
    <s v="nenhuma"/>
    <m/>
    <m/>
    <s v="SIM"/>
    <s v="Indicação Vivo - OK Autenticação"/>
    <s v="Luciana(Vice-Diretora)"/>
  </r>
  <r>
    <n v="35014783"/>
    <s v="Conchas"/>
    <s v="SP"/>
    <s v="005250/06"/>
    <x v="0"/>
    <n v="1438454774"/>
    <x v="4"/>
    <s v="-"/>
    <s v="5"/>
    <x v="0"/>
    <s v="JOAO BATISTA DE CAMARGO BARROS CEL"/>
    <s v="PRACA TIRADENTES"/>
    <s v="CENTRO"/>
    <s v="-"/>
    <n v="149"/>
    <s v="18570-000"/>
    <s v="Estadual"/>
    <s v="05/11/2010"/>
    <x v="3"/>
    <s v="PBLE"/>
    <s v="-"/>
    <s v="Vel. Ok"/>
    <x v="0"/>
    <x v="0"/>
    <s v="NOK"/>
    <s v="NOK"/>
    <s v="Escola Municipal"/>
    <s v="FDE"/>
    <s v="Confirmado com Cristina FDE (23/3) Escola virou municipal desde fevereiro"/>
    <s v="Não"/>
    <m/>
    <m/>
  </r>
  <r>
    <n v="35922547"/>
    <s v="Cordeirópolis"/>
    <s v="SP"/>
    <s v="010257/06"/>
    <x v="0"/>
    <n v="1935466324"/>
    <x v="0"/>
    <s v="8 Mbps"/>
    <s v="4"/>
    <x v="0"/>
    <s v="ODECIO LUCKE PROF."/>
    <s v="R.ANNA APARECIDA ROMANO ALVES "/>
    <s v="JD PROGRESSO "/>
    <s v="-"/>
    <n v="600"/>
    <s v="13490-000"/>
    <s v="Estadual"/>
    <s v="02/04/2012"/>
    <x v="0"/>
    <s v="PBLE"/>
    <s v="-"/>
    <s v="Vel. Ok"/>
    <x v="0"/>
    <x v="0"/>
    <s v="OK"/>
    <s v="OK"/>
    <s v="nenhuma"/>
    <m/>
    <m/>
    <s v="Não"/>
    <m/>
    <s v="Alexandre (secretário)"/>
  </r>
  <r>
    <n v="35021763"/>
    <s v="Cordeirópolis"/>
    <s v="SP"/>
    <s v="010795/06"/>
    <x v="0"/>
    <n v="1935465739"/>
    <x v="4"/>
    <s v="34 Mbps"/>
    <s v="4"/>
    <x v="0"/>
    <s v="JOSE LEVY CEL"/>
    <s v="R VISCONDE DO RIO BRANCO "/>
    <s v="CENTRO "/>
    <s v="-"/>
    <n v="437"/>
    <s v="13490-000"/>
    <s v="Estadual"/>
    <s v="13/03/2012"/>
    <x v="0"/>
    <s v="PBLE"/>
    <s v="-"/>
    <s v="Vel. Ok"/>
    <x v="0"/>
    <x v="0"/>
    <s v="OK"/>
    <s v="OK"/>
    <s v="nenhuma"/>
    <m/>
    <m/>
    <s v="Não"/>
    <s v="Indicação Vivo - OK Autenticação"/>
    <s v="Bianca (Secretaria)"/>
  </r>
  <r>
    <n v="35030260"/>
    <s v="Coroados"/>
    <s v="SP"/>
    <s v="009828/06"/>
    <x v="0"/>
    <n v="1836451250"/>
    <x v="4"/>
    <s v="8 Mbps"/>
    <s v="6"/>
    <x v="0"/>
    <s v="JOSE MARIA DOS REIS DR"/>
    <s v="RUA PRUDENTE DE MORAIS "/>
    <s v="CENTRO "/>
    <s v="-"/>
    <n v="60"/>
    <s v="16260-000"/>
    <s v="Estadual"/>
    <s v="12/04/2012"/>
    <x v="0"/>
    <s v="PBLE"/>
    <s v="-"/>
    <s v="Vel. Ok"/>
    <x v="0"/>
    <x v="0"/>
    <s v="OK"/>
    <s v="OK"/>
    <s v="nenhuma"/>
    <m/>
    <m/>
    <s v="Não"/>
    <m/>
    <s v="Jose (Professor)"/>
  </r>
  <r>
    <n v="35014473"/>
    <s v="Coronel Macedo"/>
    <s v="SP"/>
    <s v="007109/06"/>
    <x v="0"/>
    <n v="1437671367"/>
    <x v="4"/>
    <s v="8 Mbps"/>
    <n v="8"/>
    <x v="0"/>
    <s v="ANTONIO TONON"/>
    <s v="RUA SAO BENEDITO"/>
    <s v="CENTRO"/>
    <s v="-"/>
    <s v="452"/>
    <s v="18745-000"/>
    <s v="Estadual"/>
    <s v="13/11/2017"/>
    <x v="0"/>
    <s v="PBLE"/>
    <s v="-"/>
    <s v="Vel. Ok"/>
    <x v="0"/>
    <x v="0"/>
    <s v="OK"/>
    <s v="OK"/>
    <s v="nenhuma"/>
    <m/>
    <m/>
    <s v="Não"/>
    <m/>
    <s v="Tamiris(AOE)"/>
  </r>
  <r>
    <n v="35909385"/>
    <s v="Cosmópolis"/>
    <s v="SP"/>
    <s v="009744/06"/>
    <x v="0"/>
    <n v="1938125315"/>
    <x v="0"/>
    <s v="34 Mbps"/>
    <s v="3"/>
    <x v="0"/>
    <s v="IVETE SALA DE QUEIROZ PROFA"/>
    <s v="RUA SANTO RIZZO "/>
    <s v="RECANTO DAS LARANJEIRAS "/>
    <s v="-"/>
    <n v="1660"/>
    <s v="13150-000"/>
    <s v="Estadual"/>
    <s v="13/04/2012"/>
    <x v="0"/>
    <s v="PBLE"/>
    <s v="-"/>
    <s v="Vel. Ok"/>
    <x v="0"/>
    <x v="0"/>
    <s v="OK"/>
    <s v="OK"/>
    <s v="nenhuma"/>
    <m/>
    <m/>
    <s v="Não"/>
    <s v="Indicação Vivo - OK Autenticação"/>
    <s v="Maudi(Diretora)"/>
  </r>
  <r>
    <n v="35047272"/>
    <s v="Cosmópolis"/>
    <s v="SP"/>
    <s v="005248/06"/>
    <x v="0"/>
    <n v="1938123164"/>
    <x v="3"/>
    <s v="8 Mbps"/>
    <s v="3"/>
    <x v="0"/>
    <s v="CELIO RODRIGUES ALVES"/>
    <s v="RUA DOS SOROCABANOS "/>
    <s v="PARQUE DAS ANDORINHAS "/>
    <s v="-"/>
    <s v="S/N"/>
    <s v="13150-000"/>
    <s v="Estadual"/>
    <s v="11/03/2012"/>
    <x v="0"/>
    <s v="PBLE"/>
    <s v="-"/>
    <s v="Abaixo"/>
    <x v="0"/>
    <x v="0"/>
    <s v="OK"/>
    <s v="OK"/>
    <s v="nenhuma"/>
    <m/>
    <m/>
    <s v="Não"/>
    <m/>
    <s v="Valquiria (Diretora)"/>
  </r>
  <r>
    <n v="35917761"/>
    <s v="Cosmópolis"/>
    <s v="SP"/>
    <s v="013636/07"/>
    <x v="0"/>
    <n v="1938724614"/>
    <x v="3"/>
    <s v="8 Mbps"/>
    <s v="3"/>
    <x v="0"/>
    <s v="ALBERTO FIERZ"/>
    <s v="RUA PONCIANO TONUSSI "/>
    <s v="PQ ESTER "/>
    <s v="-"/>
    <n v="87"/>
    <s v="13150-000"/>
    <s v="Estadual"/>
    <s v="17/05/2012"/>
    <x v="0"/>
    <s v="PBLE"/>
    <s v="-"/>
    <s v="Abaixo"/>
    <x v="0"/>
    <x v="0"/>
    <s v="OK"/>
    <s v="OK"/>
    <s v="nenhuma"/>
    <m/>
    <m/>
    <s v="Não"/>
    <m/>
    <s v="Marta(Diretora)"/>
  </r>
  <r>
    <n v="35028964"/>
    <s v="Cosmorama"/>
    <s v="SP"/>
    <s v="004449/06"/>
    <x v="0"/>
    <n v="1738361482"/>
    <x v="1"/>
    <s v="8 Mbps"/>
    <s v="6"/>
    <x v="0"/>
    <s v="ALVARO DUARTE DE ALMEIDA PROF"/>
    <s v="RUA SEBASTIAO JOSE DA COSTA"/>
    <s v="CENTRO"/>
    <s v="-"/>
    <s v="637"/>
    <s v="15530-000"/>
    <s v="Estadual"/>
    <s v="15/09/2017"/>
    <x v="0"/>
    <s v="PBLE"/>
    <s v="-"/>
    <s v="Vel. Ok"/>
    <x v="0"/>
    <x v="0"/>
    <s v="OK"/>
    <s v="OK"/>
    <s v="nenhuma"/>
    <m/>
    <m/>
    <s v="SIM"/>
    <s v="Indicação Vivo - OK Autenticação"/>
    <s v="Monica(Diretora)"/>
  </r>
  <r>
    <n v="35010522"/>
    <s v="Cotia"/>
    <s v="SP"/>
    <s v="004995/06"/>
    <x v="0"/>
    <s v="111764616015490"/>
    <x v="3"/>
    <s v="8 Mbps"/>
    <n v="2"/>
    <x v="2"/>
    <s v="ANTONIETA DI LASCIO OZEKI PROFESSORA"/>
    <s v="R TUNDRA"/>
    <s v="PAISAGEM RENOIR"/>
    <s v="-"/>
    <s v="56"/>
    <s v="06715-350"/>
    <s v="Estadual"/>
    <s v="03/04/2018"/>
    <x v="0"/>
    <s v="PBLE"/>
    <s v="-"/>
    <s v="Vel. Ok"/>
    <x v="0"/>
    <x v="0"/>
    <s v="OK"/>
    <s v="OK"/>
    <s v="nenhuma"/>
    <m/>
    <m/>
    <s v="Não"/>
    <m/>
    <s v="Luis (caseiro)"/>
  </r>
  <r>
    <n v="35044748"/>
    <s v="Cotia"/>
    <s v="SP"/>
    <s v="003892/06"/>
    <x v="0"/>
    <s v="110004616008494"/>
    <x v="3"/>
    <s v="8 Mbps"/>
    <n v="2"/>
    <x v="2"/>
    <s v="ROBERTO CORTE REAL JORNALISTA"/>
    <s v="RUA EURICLIDES FORMIGA"/>
    <s v="JARDIM CLAUDIO"/>
    <s v="-"/>
    <s v="200"/>
    <s v="06714-300"/>
    <s v="Estadual"/>
    <s v="30/01/2018"/>
    <x v="0"/>
    <s v="PBLE"/>
    <s v="-"/>
    <s v="Vel. Ok"/>
    <x v="0"/>
    <x v="0"/>
    <s v="OK"/>
    <s v="OK"/>
    <s v="nenhuma"/>
    <m/>
    <m/>
    <s v="Não"/>
    <m/>
    <s v="Silvia(Coordenadora Pedagógica)"/>
  </r>
  <r>
    <n v="35046590"/>
    <s v="Cotia"/>
    <s v="SP"/>
    <s v="006565/06"/>
    <x v="0"/>
    <s v="122154611101393"/>
    <x v="3"/>
    <s v="8 Mbps"/>
    <n v="2"/>
    <x v="2"/>
    <s v="EROTIDES APARECIDA OLIVEIRA DA SILVA PROFESSORA"/>
    <s v="RUA MARIA QUITERIA"/>
    <s v="JARDIM JAPAO CAUCAIA DO A"/>
    <s v="-"/>
    <s v="1"/>
    <s v="06725-010"/>
    <s v="Estadual"/>
    <s v="05/04/2018"/>
    <x v="0"/>
    <s v="PBLE"/>
    <s v="-"/>
    <s v="Vel. Ok"/>
    <x v="0"/>
    <x v="0"/>
    <s v="OK"/>
    <s v="OK"/>
    <s v="nenhuma"/>
    <m/>
    <m/>
    <s v="Não"/>
    <m/>
    <s v="André(Vice-Diretor)"/>
  </r>
  <r>
    <n v="35904843"/>
    <s v="Cotia"/>
    <s v="SP"/>
    <s v="004059/06"/>
    <x v="0"/>
    <s v="111764616011894"/>
    <x v="3"/>
    <s v="8 Mbps"/>
    <n v="2"/>
    <x v="2"/>
    <s v="ERNESTO CAETANO DE SOUZA TENENTE"/>
    <s v="RUA CABRALIA"/>
    <s v="JARDIM ARARUAMA"/>
    <s v="-"/>
    <s v="65"/>
    <s v="06700-499"/>
    <s v="Estadual"/>
    <s v="28/11/2017"/>
    <x v="0"/>
    <s v="PBLE"/>
    <s v="-"/>
    <s v="Vel. Ok"/>
    <x v="0"/>
    <x v="0"/>
    <s v="OK"/>
    <s v="OK"/>
    <s v="nenhuma"/>
    <m/>
    <m/>
    <s v="Não"/>
    <m/>
    <s v="Milena (Gerente)"/>
  </r>
  <r>
    <n v="35918763"/>
    <s v="Cotia"/>
    <s v="SP"/>
    <s v="006566/06"/>
    <x v="0"/>
    <s v="122154611004495"/>
    <x v="3"/>
    <s v="10 Mbps"/>
    <n v="2"/>
    <x v="2"/>
    <s v="ROQUE SAVIOLI"/>
    <s v="ESTRADA DA CACHOEIRINHA"/>
    <s v="CACHOEIRA"/>
    <s v="-"/>
    <s v="5275"/>
    <s v="06723-000"/>
    <s v="Estadual"/>
    <s v="20/10/2017"/>
    <x v="0"/>
    <s v="PBLE"/>
    <s v="-"/>
    <s v="Vel. Ok"/>
    <x v="0"/>
    <x v="0"/>
    <s v="OK"/>
    <s v="OK"/>
    <s v="nenhuma"/>
    <m/>
    <m/>
    <s v="Não"/>
    <s v="Indicação Vivo - OK Autenticação"/>
    <s v="Benedito(Coordenador)"/>
  </r>
  <r>
    <n v="35010561"/>
    <s v="Cotia"/>
    <s v="SP"/>
    <s v="003930/06"/>
    <x v="0"/>
    <n v="1146143323"/>
    <x v="0"/>
    <s v="8 Mbps"/>
    <s v="4"/>
    <x v="0"/>
    <s v="ZACARIAS ANTONIO DA SILVA"/>
    <s v="AVENIDA PROFESSOR MANOEL JOSE PEDROSO"/>
    <s v="PARQUE BAHIA"/>
    <s v="-"/>
    <s v="SN"/>
    <s v="06717-100"/>
    <s v="Estadual"/>
    <s v="08/11/2017"/>
    <x v="0"/>
    <s v="PBLE"/>
    <s v="-"/>
    <s v="Vel. Ok"/>
    <x v="0"/>
    <x v="0"/>
    <s v="OK"/>
    <s v="OK"/>
    <s v="nenhuma"/>
    <m/>
    <m/>
    <s v="Não"/>
    <m/>
    <s v="Andréia(GOE)"/>
  </r>
  <r>
    <n v="35035488"/>
    <s v="Cotia"/>
    <s v="SP"/>
    <s v="004582/06"/>
    <x v="0"/>
    <n v="1146143525"/>
    <x v="0"/>
    <s v="8 Mbps"/>
    <s v="4"/>
    <x v="0"/>
    <s v="PEDRO CASEMIRO LEITE PROFESSOR"/>
    <s v="AV PROFESSOR JOSE BARRETO"/>
    <s v="JARDIM DINORAH"/>
    <s v="-"/>
    <s v="2011"/>
    <s v="06703-000"/>
    <s v="Estadual"/>
    <s v="11/10/2017"/>
    <x v="0"/>
    <s v="PBLE"/>
    <s v="-"/>
    <s v="Vel. Ok"/>
    <x v="0"/>
    <x v="0"/>
    <s v="OK"/>
    <s v="OK"/>
    <s v="nenhuma"/>
    <m/>
    <m/>
    <s v="SIM"/>
    <s v="Indicação Vivo - OK Autenticação"/>
    <s v="Marli (oficial administrativa)"/>
  </r>
  <r>
    <n v="35010595"/>
    <s v="Cotia"/>
    <s v="SP"/>
    <s v="002376/06"/>
    <x v="0"/>
    <n v="1146148868"/>
    <x v="0"/>
    <s v="8 Mbps"/>
    <s v="4"/>
    <x v="0"/>
    <s v="BATISTA CEPELOS"/>
    <s v="AVENIDA NOSSA SENHORA DE FATIMA"/>
    <s v="VILA MONTE SERRAT"/>
    <s v="-"/>
    <s v="206"/>
    <s v="06717-210"/>
    <s v="Estadual"/>
    <s v="13/11/2017"/>
    <x v="0"/>
    <s v="PBLE"/>
    <s v="-"/>
    <s v="Vel. Ok"/>
    <x v="0"/>
    <x v="0"/>
    <s v="OK"/>
    <s v="OK"/>
    <s v="nenhuma"/>
    <m/>
    <m/>
    <s v="Não"/>
    <m/>
    <s v="Lauriene(Diretora)"/>
  </r>
  <r>
    <n v="35010625"/>
    <s v="Cotia"/>
    <s v="SP"/>
    <s v="004604/06"/>
    <x v="0"/>
    <s v="111764616042994"/>
    <x v="0"/>
    <s v="8 Mbps"/>
    <n v="2"/>
    <x v="2"/>
    <s v="ANA MACIEIRA DE OLIVEIRA"/>
    <s v="AVENIDA IVO MARIO ISAAC PIRES, KM 1"/>
    <s v="PEDRAS"/>
    <s v="-"/>
    <s v="802"/>
    <s v="06720-480"/>
    <s v="Estadual"/>
    <s v="10/07/2018"/>
    <x v="0"/>
    <s v="PBLE"/>
    <s v="-"/>
    <s v="Vel. Ok"/>
    <x v="0"/>
    <x v="0"/>
    <s v="Não Realizado"/>
    <s v="NOK"/>
    <s v="Projeto Especial - Pendente Instalação Nova LP"/>
    <s v="VIVO"/>
    <s v="Sem Link PBLE Instalado"/>
    <s v="Não"/>
    <m/>
    <s v="Pedro (diretor)"/>
  </r>
  <r>
    <n v="35035497"/>
    <s v="Cotia"/>
    <s v="SP"/>
    <s v="Link Desativado"/>
    <x v="0"/>
    <s v="1146126290"/>
    <x v="1"/>
    <s v="-"/>
    <n v="2"/>
    <x v="0"/>
    <s v="PEQUENO COTOLENGO DE DOM ORIONI"/>
    <s v="RODOVIA RAPOSO TAVARES"/>
    <s v="ORIONOPOLIS"/>
    <s v="KM 25,5"/>
    <s v="S/N"/>
    <s v="06708-000"/>
    <s v="Estadual"/>
    <s v="11/03/2009"/>
    <x v="3"/>
    <s v="PBLE"/>
    <s v="-"/>
    <s v="Vel. Ok"/>
    <x v="0"/>
    <x v="0"/>
    <m/>
    <m/>
    <m/>
    <m/>
    <m/>
    <m/>
    <m/>
    <m/>
  </r>
  <r>
    <n v="35048112"/>
    <s v="Cotia"/>
    <s v="SP"/>
    <s v="008420/06"/>
    <x v="0"/>
    <n v="1146115865"/>
    <x v="1"/>
    <s v="8 Mbps"/>
    <s v="4"/>
    <x v="0"/>
    <s v="DAGOBERTO SALLES FILHO DEPUTADO"/>
    <s v="AVENIDA LUIZ FERREIRA GIL"/>
    <s v="JARDIM SAO LUIZ CAUCAI DO"/>
    <s v="CENTRO"/>
    <s v="500"/>
    <s v="06725-025"/>
    <s v="Estadual"/>
    <s v="29/09/2017"/>
    <x v="0"/>
    <s v="PBLE"/>
    <s v="-"/>
    <s v="Vel. Ok"/>
    <x v="0"/>
    <x v="0"/>
    <s v="OK"/>
    <s v="OK"/>
    <s v="nenhuma"/>
    <m/>
    <m/>
    <s v="Não"/>
    <s v="Indicação Vivo - OK Autenticação"/>
    <s v="Fábio (coordenador pedagogico)"/>
  </r>
  <r>
    <n v="35908551"/>
    <s v="Cotia"/>
    <s v="SP"/>
    <s v="004266/06"/>
    <x v="0"/>
    <n v="1146115867"/>
    <x v="1"/>
    <s v="8 Mbps"/>
    <s v="4"/>
    <x v="0"/>
    <s v="SIDRONIA NUNES PIRES"/>
    <s v="AVENIDA INOCENCIO PIRES DE OLIVEIRA"/>
    <s v="CENTRO CAUCAIA DO ALTO"/>
    <s v="-"/>
    <s v="405"/>
    <s v="06725-105"/>
    <s v="Estadual"/>
    <s v="31/10/2017"/>
    <x v="0"/>
    <s v="PBLE"/>
    <s v="-"/>
    <s v="Vel. Ok"/>
    <x v="0"/>
    <x v="0"/>
    <s v="OK"/>
    <s v="OK"/>
    <s v="nenhuma"/>
    <m/>
    <m/>
    <s v="Não"/>
    <s v="Indicação Vivo - OK Autenticação"/>
    <s v="Antônio (AOE)"/>
  </r>
  <r>
    <n v="35048124"/>
    <s v="Cotia"/>
    <s v="SP"/>
    <s v="003962/06"/>
    <x v="0"/>
    <n v="1146143537"/>
    <x v="1"/>
    <s v="8 Mbps"/>
    <s v="4"/>
    <x v="0"/>
    <s v="REPUBLICA DO PERU"/>
    <s v="RUA PINTASSILGO"/>
    <s v="JARDIM NOVA COIMBRA"/>
    <s v="-"/>
    <s v="142"/>
    <s v="06703-440"/>
    <s v="Estadual"/>
    <s v="11/10/2017"/>
    <x v="0"/>
    <s v="PBLE"/>
    <s v="-"/>
    <s v="Vel. Ok"/>
    <x v="0"/>
    <x v="0"/>
    <s v="OK"/>
    <s v="OK"/>
    <s v="nenhuma"/>
    <m/>
    <m/>
    <s v="Não"/>
    <s v="Indicação Vivo - OK Autenticação"/>
    <s v="Jovercina(Vice-Diretora)"/>
  </r>
  <r>
    <n v="35048136"/>
    <s v="Cotia"/>
    <s v="SP"/>
    <s v="004622/06"/>
    <x v="0"/>
    <n v="1146145041"/>
    <x v="1"/>
    <s v="8 Mbps"/>
    <s v="4"/>
    <x v="0"/>
    <s v="KENKITI SIMOMOTO"/>
    <s v="ESTRADA DA VELHA OLARIA"/>
    <s v="JARDIM ARCO-IRIS"/>
    <s v="-"/>
    <s v="546"/>
    <s v="06719-150"/>
    <s v="Estadual"/>
    <s v="12/12/2017"/>
    <x v="0"/>
    <s v="PBLE"/>
    <s v="-"/>
    <s v="Vel. Ok"/>
    <x v="0"/>
    <x v="0"/>
    <s v="OK"/>
    <s v="OK"/>
    <s v="nenhuma"/>
    <m/>
    <m/>
    <s v="SIM"/>
    <s v="Indicação Vivo - OK Autenticação"/>
    <s v="Heloísa(GOE)"/>
  </r>
  <r>
    <n v="35010583"/>
    <s v="Cotia"/>
    <s v="SP"/>
    <s v="003917/06"/>
    <x v="0"/>
    <n v="1146148894"/>
    <x v="1"/>
    <s v="8 Mbps"/>
    <s v="4"/>
    <x v="0"/>
    <s v="ODAIR PACHECO PEDROSO PROFESSOR"/>
    <s v="R ACRE"/>
    <s v="PARQUE SANTA RITA DE CASS"/>
    <s v="-"/>
    <s v="120"/>
    <s v="06700-625"/>
    <s v="Estadual"/>
    <s v="11/10/2017"/>
    <x v="0"/>
    <s v="PBLE"/>
    <s v="-"/>
    <s v="Vel. Ok"/>
    <x v="0"/>
    <x v="0"/>
    <s v="OK"/>
    <s v="OK"/>
    <s v="nenhuma"/>
    <m/>
    <m/>
    <s v="SIM"/>
    <s v="Indicação Vivo - OK Autenticação"/>
    <s v="Elisete (diretora)"/>
  </r>
  <r>
    <n v="35010510"/>
    <s v="Cotia"/>
    <s v="SP"/>
    <s v="010988/06"/>
    <x v="0"/>
    <s v="111764612004990"/>
    <x v="1"/>
    <s v="8 Mbps"/>
    <n v="2"/>
    <x v="2"/>
    <s v="CARLOS FERREIRA DE MORAES PROFESSOR"/>
    <s v="ESTRADA DO EMBU"/>
    <s v="JARDIM TORINO"/>
    <s v="-"/>
    <s v="645"/>
    <s v="06713-100"/>
    <s v="Estadual"/>
    <s v="24/01/2018"/>
    <x v="0"/>
    <s v="PBLE"/>
    <s v="-"/>
    <s v="Vel. Ok"/>
    <x v="0"/>
    <x v="0"/>
    <s v="OK"/>
    <s v="OK"/>
    <s v="nenhuma"/>
    <m/>
    <m/>
    <s v="Não"/>
    <m/>
    <s v="Sara (Gerente)"/>
  </r>
  <r>
    <n v="35010558"/>
    <s v="Cotia"/>
    <s v="SP"/>
    <s v="004029/06"/>
    <x v="0"/>
    <n v="1146144891"/>
    <x v="4"/>
    <s v="8 Mbps"/>
    <s v="4"/>
    <x v="0"/>
    <s v="IDOMINEU ANTUNES CALDEIRA"/>
    <s v="AVENIDA PROFESSOR MANOEL JOSE PEDROSO"/>
    <s v="PARQUE BAHIA"/>
    <s v="-"/>
    <s v="1936"/>
    <s v="06717-100"/>
    <s v="Estadual"/>
    <s v="01/11/2017"/>
    <x v="0"/>
    <s v="PBLE"/>
    <s v="-"/>
    <s v="Vel. Ok"/>
    <x v="0"/>
    <x v="0"/>
    <s v="OK"/>
    <s v="OK"/>
    <s v="nenhuma"/>
    <m/>
    <m/>
    <s v="Não"/>
    <m/>
    <s v="Alice (GOE)"/>
  </r>
  <r>
    <n v="35036675"/>
    <s v="Cotia"/>
    <s v="SP"/>
    <s v="004734/06"/>
    <x v="0"/>
    <n v="1146122583"/>
    <x v="1"/>
    <s v="10 Mbps"/>
    <s v="4"/>
    <x v="0"/>
    <s v="ARY BOUZAN PROFESSOR"/>
    <s v="RUA DIREITA"/>
    <s v="VILA SANTO ANTONIO"/>
    <s v="-"/>
    <s v="601"/>
    <s v="06708-280"/>
    <s v="Estadual"/>
    <s v="30/11/2017"/>
    <x v="0"/>
    <s v="PBLE"/>
    <s v="-"/>
    <s v="Vel. Ok"/>
    <x v="0"/>
    <x v="0"/>
    <s v="OK"/>
    <s v="OK"/>
    <s v="nenhuma"/>
    <m/>
    <m/>
    <s v="Não"/>
    <m/>
    <s v="Maria de Lurdes (Vice Diretora)"/>
  </r>
  <r>
    <n v="35043862"/>
    <s v="Cotia"/>
    <s v="SP"/>
    <s v="005702/06"/>
    <x v="0"/>
    <n v="1142429778"/>
    <x v="3"/>
    <s v="8 Mbps"/>
    <s v="4"/>
    <x v="0"/>
    <s v="REPUBLICA DA COSTA RICA"/>
    <s v="ESTRADA AGUA ESPRAIADA"/>
    <s v="AGUA ESPRAIADA"/>
    <s v="-"/>
    <s v="450"/>
    <s v="06725-153"/>
    <s v="Estadual"/>
    <s v="10/11/2017"/>
    <x v="0"/>
    <s v="PBLE"/>
    <s v="-"/>
    <s v="Abaixo"/>
    <x v="0"/>
    <x v="0"/>
    <s v="OK"/>
    <s v="OK"/>
    <s v="nenhuma"/>
    <m/>
    <m/>
    <s v="Não"/>
    <m/>
    <s v="Neusa (GOE)"/>
  </r>
  <r>
    <n v="35910570"/>
    <s v="Cotia"/>
    <s v="SP"/>
    <s v="002454/06"/>
    <x v="0"/>
    <n v="1146144917"/>
    <x v="3"/>
    <s v="8 Mbps"/>
    <s v="4"/>
    <x v="0"/>
    <s v="VILA SAO JOAQUIM II"/>
    <s v="RUA EXACTA"/>
    <s v="JARDIM LEONOR"/>
    <s v="-"/>
    <s v="200"/>
    <s v="06700-218"/>
    <s v="Estadual"/>
    <s v="04/12/2017"/>
    <x v="0"/>
    <s v="PBLE"/>
    <s v="-"/>
    <s v="Abaixo"/>
    <x v="0"/>
    <x v="0"/>
    <s v="OK"/>
    <s v="OK"/>
    <s v="nenhuma"/>
    <m/>
    <m/>
    <s v="SIM"/>
    <m/>
    <s v="Rose(Diretora)"/>
  </r>
  <r>
    <n v="35910582"/>
    <s v="Cotia"/>
    <s v="SP"/>
    <s v="002525/06"/>
    <x v="0"/>
    <n v="1146145061"/>
    <x v="3"/>
    <s v="10 Mbps"/>
    <s v="4"/>
    <x v="0"/>
    <s v="CONCEICAO DA COSTA NEVES DEPUTADA"/>
    <s v="RUA POTENGI"/>
    <s v="JARDIM RIO DAS PEDRAS"/>
    <s v="-"/>
    <s v="92"/>
    <s v="06703-785"/>
    <s v="Estadual"/>
    <s v="24/11/2017"/>
    <x v="0"/>
    <s v="PBLE"/>
    <s v="-"/>
    <s v="Abaixo"/>
    <x v="0"/>
    <x v="0"/>
    <s v="OK"/>
    <s v="OK"/>
    <s v="nenhuma"/>
    <m/>
    <m/>
    <s v="Não"/>
    <m/>
    <s v="Milena(Diretora)"/>
  </r>
  <r>
    <n v="35010509"/>
    <s v="Cotia"/>
    <s v="SP"/>
    <s v="005718/06"/>
    <x v="0"/>
    <n v="1147021002"/>
    <x v="3"/>
    <s v="10 Mbps"/>
    <s v="4"/>
    <x v="0"/>
    <s v="FERNANDO NOBRE"/>
    <s v="RUA RIACHO"/>
    <s v="JARDIM GUERREIRO"/>
    <s v="-"/>
    <s v="50"/>
    <s v="06710-530"/>
    <s v="Estadual"/>
    <s v="08/11/2017"/>
    <x v="0"/>
    <s v="PBLE"/>
    <s v="-"/>
    <s v="Abaixo"/>
    <x v="0"/>
    <x v="0"/>
    <s v="OK"/>
    <s v="OK"/>
    <s v="nenhuma"/>
    <m/>
    <m/>
    <s v="Não"/>
    <m/>
    <s v="Jose(Diretor)"/>
  </r>
  <r>
    <n v="35010492"/>
    <s v="Cotia"/>
    <s v="SP"/>
    <s v="005723/06"/>
    <x v="0"/>
    <n v="1147023309"/>
    <x v="3"/>
    <s v="8 Mbps"/>
    <s v="4"/>
    <x v="0"/>
    <s v="VINICIUS DE MORAES"/>
    <s v="RODOVIA RAPOSO TAVARES"/>
    <s v="GRANJA VIANA"/>
    <s v="-"/>
    <s v="SN"/>
    <s v="06707-000"/>
    <s v="Estadual"/>
    <s v="07/02/2018"/>
    <x v="0"/>
    <s v="PBLE"/>
    <s v="-"/>
    <s v="Abaixo"/>
    <x v="0"/>
    <x v="0"/>
    <s v="OK"/>
    <s v="OK"/>
    <s v="nenhuma"/>
    <m/>
    <m/>
    <s v="SIM"/>
    <s v="Indicação Vivo - OK Autenticação"/>
    <s v="Cati (AOE)"/>
  </r>
  <r>
    <n v="35900631"/>
    <s v="Cravinhos"/>
    <s v="SP"/>
    <s v="010788/06"/>
    <x v="0"/>
    <n v="1639513377"/>
    <x v="3"/>
    <s v="8 Mbps"/>
    <n v="2"/>
    <x v="0"/>
    <s v="FERNANDO CAMPOS ROSAS PROFESSOR"/>
    <s v="RUA ANGELO DAMIAO"/>
    <s v="JARDIM ITAPUA"/>
    <s v="-"/>
    <s v="176"/>
    <s v="14140-000"/>
    <s v="Estadual"/>
    <s v="15/09/2017"/>
    <x v="0"/>
    <s v="PBLE"/>
    <s v="-"/>
    <s v="Vel. Ok"/>
    <x v="3"/>
    <x v="2"/>
    <s v="OK"/>
    <s v="OK"/>
    <s v="nenhuma"/>
    <m/>
    <m/>
    <s v="Não"/>
    <s v="Indicação Vivo - OK Autenticação"/>
    <s v="Miguel (diretor)"/>
  </r>
  <r>
    <n v="35462792"/>
    <s v="Cravinhos"/>
    <s v="SP"/>
    <s v="020013/11"/>
    <x v="0"/>
    <s v="111773951400391"/>
    <x v="3"/>
    <s v="34 Mbps"/>
    <n v="2"/>
    <x v="4"/>
    <s v="BAIRRO FRANCISCO CASTILHO"/>
    <s v="NERIO BISUTTI"/>
    <s v="FRANCISCO CASTILHO"/>
    <s v="-"/>
    <n v="143"/>
    <s v="14140-000"/>
    <s v="Estadual"/>
    <s v="16/07/2018"/>
    <x v="0"/>
    <s v="PBLE"/>
    <s v="-"/>
    <s v="Vel. Ok"/>
    <x v="0"/>
    <x v="0"/>
    <s v="Não Realizado"/>
    <s v="NOK"/>
    <s v="Projeto Especial - Pendente Instalação Nova LP"/>
    <s v="VIVO"/>
    <s v="Sem Link PBLE Instalado"/>
    <m/>
    <m/>
    <s v="Vanessa (AOE)"/>
  </r>
  <r>
    <n v="35024260"/>
    <s v="Cravinhos"/>
    <s v="SP"/>
    <s v="010304/06"/>
    <x v="0"/>
    <n v="1639513455"/>
    <x v="1"/>
    <s v="8 Mbps"/>
    <n v="2"/>
    <x v="0"/>
    <s v="FRANCISCO GOMES PROFESSOR"/>
    <s v="RUA PROFESSOR ANTONIO DA SILVEIRA"/>
    <s v="JARDIM BELA VISTA"/>
    <s v="-"/>
    <s v="274"/>
    <s v="14140-000"/>
    <s v="Estadual"/>
    <s v="09/10/2017"/>
    <x v="0"/>
    <s v="PBLE"/>
    <s v="-"/>
    <s v="Vel. Ok"/>
    <x v="0"/>
    <x v="0"/>
    <s v="OK"/>
    <s v="OK"/>
    <s v="nenhuma"/>
    <m/>
    <m/>
    <s v="Não"/>
    <s v="Indicação Vivo - OK Autenticação"/>
    <s v="Gracinda (vice-diretora)"/>
  </r>
  <r>
    <n v="35024272"/>
    <s v="Cravinhos"/>
    <s v="SP"/>
    <s v="010244/06"/>
    <x v="0"/>
    <n v="1639513194"/>
    <x v="5"/>
    <s v="8 Mbps"/>
    <n v="2"/>
    <x v="0"/>
    <s v="JOAO DE SOUZA CAMPOS CORONEL"/>
    <s v="AVENIDA FAGUNDES"/>
    <s v="CENTRO"/>
    <s v="-"/>
    <s v="153"/>
    <s v="14140-000"/>
    <s v="Estadual"/>
    <s v="21/02/2018"/>
    <x v="0"/>
    <s v="PBLE"/>
    <s v="-"/>
    <s v="Vel. Ok"/>
    <x v="0"/>
    <x v="0"/>
    <s v="OK"/>
    <s v="OK"/>
    <s v="nenhuma"/>
    <m/>
    <m/>
    <s v="SIM"/>
    <s v="Indicação Vivo - OK Autenticação"/>
    <s v="Ana Lucia (Vice Diretora)"/>
  </r>
  <r>
    <n v="35022861"/>
    <s v="Cristais Paulista"/>
    <s v="SP"/>
    <s v="002355/06"/>
    <x v="0"/>
    <n v="1631331180"/>
    <x v="4"/>
    <s v="4 Mbps"/>
    <n v="8"/>
    <x v="0"/>
    <s v="JOAO DE FARIA"/>
    <s v="AV ANTONIO PRADO "/>
    <s v="CENTRO "/>
    <s v="-"/>
    <n v="3078"/>
    <s v="14460-000"/>
    <s v="Estadual"/>
    <s v="17/02/2012"/>
    <x v="0"/>
    <s v="PBLE"/>
    <s v="-"/>
    <s v="Vel. Ok"/>
    <x v="0"/>
    <x v="0"/>
    <s v="OK"/>
    <s v="OK"/>
    <s v="nenhuma"/>
    <m/>
    <m/>
    <s v="Não"/>
    <m/>
    <s v="Luiz (oficial administrativo)"/>
  </r>
  <r>
    <n v="35033078"/>
    <s v="Cruzália"/>
    <s v="SP"/>
    <s v="001128/06"/>
    <x v="0"/>
    <n v="1833761240"/>
    <x v="4"/>
    <s v="8 Mbps"/>
    <s v="6"/>
    <x v="0"/>
    <s v="JOAQUIM GONCALVES DE OLIVEIRA"/>
    <s v="RUA PATRICIO ZANDONADI"/>
    <s v="CENTRO"/>
    <s v="-"/>
    <s v="525"/>
    <s v="19860-000"/>
    <s v="Estadual"/>
    <s v="15/12/2017"/>
    <x v="0"/>
    <s v="PBLE"/>
    <s v="-"/>
    <s v="Vel. Ok"/>
    <x v="0"/>
    <x v="0"/>
    <s v="OK"/>
    <s v="OK"/>
    <s v="nenhuma"/>
    <m/>
    <m/>
    <s v="SIM"/>
    <m/>
    <s v="Marinalva(Secretária)"/>
  </r>
  <r>
    <n v="35904831"/>
    <s v="Cruzeiro"/>
    <s v="SP"/>
    <s v="006615/06"/>
    <x v="0"/>
    <s v="111813144010492"/>
    <x v="3"/>
    <s v="8 Mbps"/>
    <n v="2"/>
    <x v="2"/>
    <s v="ABRAO BENJAMIM PROF"/>
    <s v="AV CRUZEIRO"/>
    <s v="VILA ROMANA"/>
    <s v="-"/>
    <s v="815"/>
    <s v="12722-000"/>
    <s v="Estadual"/>
    <s v="13/04/2018"/>
    <x v="0"/>
    <s v="PBLE"/>
    <s v="-"/>
    <s v="Vel. Ok"/>
    <x v="0"/>
    <x v="0"/>
    <s v="OK"/>
    <s v="OK"/>
    <s v="nenhuma"/>
    <m/>
    <m/>
    <s v="Não"/>
    <m/>
    <s v="Luciano(Diretor)"/>
  </r>
  <r>
    <n v="35012361"/>
    <s v="Cruzeiro"/>
    <s v="SP"/>
    <s v="003033/06"/>
    <x v="0"/>
    <n v="1231444571"/>
    <x v="0"/>
    <s v="8 Mbps"/>
    <s v="3"/>
    <x v="0"/>
    <s v="HERMOGENES MAJOR"/>
    <s v="R IPIRANGA"/>
    <s v="VILA PAULISTA"/>
    <s v="-"/>
    <s v="SN"/>
    <s v="12701-210"/>
    <s v="Estadual"/>
    <s v="14/09/2017"/>
    <x v="0"/>
    <s v="PBLE"/>
    <s v="-"/>
    <s v="Vel. Ok"/>
    <x v="0"/>
    <x v="0"/>
    <s v="OK"/>
    <s v="OK"/>
    <s v="nenhuma"/>
    <m/>
    <m/>
    <s v="SIM"/>
    <s v="Indicação Vivo - OK Autenticação"/>
    <s v="Marileide Soares (AOE)"/>
  </r>
  <r>
    <n v="35012531"/>
    <s v="Cruzeiro"/>
    <s v="SP"/>
    <s v="003014/06"/>
    <x v="0"/>
    <n v="1231447049"/>
    <x v="0"/>
    <s v="8 Mbps"/>
    <s v="3"/>
    <x v="0"/>
    <s v="JOSE RODRIGUES ALVES SOBRINHO DR"/>
    <s v="RUA DR CELESTINO"/>
    <s v="VILA CANEVARI"/>
    <s v="-"/>
    <s v="1711"/>
    <s v="12710-260"/>
    <s v="Estadual"/>
    <s v="21/11/2017"/>
    <x v="0"/>
    <s v="PBLE"/>
    <s v="-"/>
    <s v="Vel. Ok"/>
    <x v="0"/>
    <x v="0"/>
    <s v="OK"/>
    <s v="OK"/>
    <s v="nenhuma"/>
    <m/>
    <m/>
    <s v="Não"/>
    <m/>
    <s v="Gener Bernardes(AOE)"/>
  </r>
  <r>
    <n v="35012506"/>
    <s v="Cruzeiro"/>
    <s v="SP"/>
    <s v="001158/06"/>
    <x v="0"/>
    <n v="1231446714"/>
    <x v="1"/>
    <s v="34 Mbps"/>
    <s v="3"/>
    <x v="0"/>
    <s v="OSWALDO CRUZ"/>
    <s v="R CAPITAO OTAVIO RAMOS"/>
    <s v="CENTRO"/>
    <s v="-"/>
    <s v="593"/>
    <s v="12701-360"/>
    <s v="Estadual"/>
    <s v="10/11/2017"/>
    <x v="0"/>
    <s v="PBLE"/>
    <s v="-"/>
    <s v="Vel. Ok"/>
    <x v="0"/>
    <x v="0"/>
    <s v="OK"/>
    <s v="OK"/>
    <s v="nenhuma"/>
    <m/>
    <m/>
    <s v="Não"/>
    <m/>
    <s v="Evelise(Vice-Diretora)"/>
  </r>
  <r>
    <n v="35012373"/>
    <s v="Cruzeiro"/>
    <s v="SP"/>
    <s v="003034/06"/>
    <x v="0"/>
    <n v="1231446749"/>
    <x v="3"/>
    <s v="8 Mbps"/>
    <s v="3"/>
    <x v="0"/>
    <s v="HUMBERTO TURNER"/>
    <s v="AV LUIZ BITTENCOURT "/>
    <s v="ITAGACABA "/>
    <s v="-"/>
    <n v="525"/>
    <s v="12730-160"/>
    <s v="Estadual"/>
    <s v="26/12/2011"/>
    <x v="0"/>
    <s v="PBLE"/>
    <s v="-"/>
    <s v="Abaixo"/>
    <x v="3"/>
    <x v="2"/>
    <s v="OK"/>
    <s v="OK"/>
    <s v="nenhuma"/>
    <m/>
    <m/>
    <s v="SIM"/>
    <s v="Indicação Vivo - OK Autenticação"/>
    <s v="Cláudia (GOE)"/>
  </r>
  <r>
    <n v="35474859"/>
    <s v="Cubatão"/>
    <s v="SP"/>
    <s v="020453/12"/>
    <x v="0"/>
    <s v="111823363105992"/>
    <x v="3"/>
    <s v="8 Mbps"/>
    <n v="2"/>
    <x v="4"/>
    <s v="PARQUE DOS SONHOS 9A"/>
    <s v="RUA UM"/>
    <s v="JARDIM NOVA REPUBLICA"/>
    <s v="-"/>
    <s v="S/N"/>
    <s v="11516-000"/>
    <s v="Estadual"/>
    <s v="10/09/2015"/>
    <x v="0"/>
    <s v="PBLE"/>
    <s v="-"/>
    <s v="Vel. Ok"/>
    <x v="0"/>
    <x v="0"/>
    <s v="Não Realizado"/>
    <s v="NOK"/>
    <s v="Projeto Especial - Pendente Instalação Nova LP"/>
    <s v="VIVO"/>
    <s v="Sem Link PBLE Instalado"/>
    <s v="Não"/>
    <m/>
    <s v="Claudineia (GOE)"/>
  </r>
  <r>
    <n v="35474873"/>
    <s v="Cubatão"/>
    <s v="SP"/>
    <s v="020454/12"/>
    <x v="0"/>
    <s v="111823363108894"/>
    <x v="3"/>
    <s v="8 Mbps"/>
    <n v="2"/>
    <x v="4"/>
    <s v="PARQUE DOS SONHOS 9B"/>
    <s v="RUA UM"/>
    <s v="JARDIM NOVA REPUBLICA"/>
    <s v="-"/>
    <s v="-"/>
    <s v="11516-000"/>
    <s v="Estadual"/>
    <s v="03/08/2015"/>
    <x v="0"/>
    <s v="PBLE"/>
    <s v="-"/>
    <s v="Vel. Ok"/>
    <x v="0"/>
    <x v="0"/>
    <s v="Não Realizado"/>
    <s v="NOK"/>
    <s v="Projeto Especial - Pendente Instalação Nova LP"/>
    <s v="VIVO"/>
    <s v="Sem Link PBLE Instalado"/>
    <s v="Não"/>
    <m/>
    <s v="Leliane (Diretora)"/>
  </r>
  <r>
    <n v="35462664"/>
    <s v="Cubatão"/>
    <s v="SP"/>
    <s v="019907/11"/>
    <x v="0"/>
    <s v="11943267684"/>
    <x v="7"/>
    <s v="8 Mbps"/>
    <n v="2"/>
    <x v="4"/>
    <s v="APARECIDA CARLOS ANTONIO VIDAL"/>
    <s v="RUA MANOEL MATHIAS DE SOUSA "/>
    <s v="JARDIM NOVA REPUBLICA"/>
    <s v="-"/>
    <n v="91"/>
    <s v="11534-280"/>
    <s v="Estadual"/>
    <s v="03/08/2015"/>
    <x v="0"/>
    <s v="PBLE"/>
    <s v="-"/>
    <s v="Vel. Ok"/>
    <x v="0"/>
    <x v="0"/>
    <s v="Não Realizado"/>
    <s v="NOK"/>
    <s v="Projeto Especial - Pendente Instalação Nova LP"/>
    <s v="VIVO"/>
    <s v="Sem Link PBLE Instalado"/>
    <s v="Não"/>
    <m/>
    <m/>
  </r>
  <r>
    <n v="35011423"/>
    <s v="Cubatão"/>
    <s v="SP"/>
    <s v="005284/06"/>
    <x v="0"/>
    <n v="1333631548"/>
    <x v="1"/>
    <s v="8 Mbps"/>
    <s v="3"/>
    <x v="0"/>
    <s v="HUMBERTO DE ALENCAR CASTELLO BRANCO MARECHAL"/>
    <s v="R MARIA GRAZIELA "/>
    <s v="JARDIM CASQUEIRO "/>
    <s v="-"/>
    <s v="S/N"/>
    <s v="11533-150"/>
    <s v="Estadual"/>
    <s v="23/03/2012"/>
    <x v="0"/>
    <s v="PBLE"/>
    <s v="-"/>
    <s v="Vel. Ok"/>
    <x v="0"/>
    <x v="0"/>
    <s v="OK"/>
    <s v="OK"/>
    <s v="nenhuma"/>
    <m/>
    <m/>
    <s v="Não"/>
    <m/>
    <s v="Tatiane (secretária)"/>
  </r>
  <r>
    <n v="35011435"/>
    <s v="Cubatão"/>
    <s v="SP"/>
    <s v="005285/06"/>
    <x v="0"/>
    <n v="1333726163"/>
    <x v="4"/>
    <s v="8 Mbps"/>
    <s v="5"/>
    <x v="0"/>
    <s v="AFONSO SCHIMIDT"/>
    <s v="RUA BERNARDO PINTO"/>
    <s v="CENTRO"/>
    <s v="-"/>
    <n v="94"/>
    <s v="11510-260"/>
    <s v="Estadual"/>
    <s v="23/02/2011"/>
    <x v="0"/>
    <s v="PBLE"/>
    <s v="-"/>
    <s v="Vel. Ok"/>
    <x v="0"/>
    <x v="0"/>
    <s v="OK"/>
    <s v="OK"/>
    <s v="nenhuma"/>
    <m/>
    <m/>
    <s v="SIM"/>
    <s v="Indicação Vivo - OK Autenticação"/>
    <s v="Thais Gomes (secretária)"/>
  </r>
  <r>
    <n v="35011642"/>
    <s v="Cubatão"/>
    <s v="SP"/>
    <s v="008336/06"/>
    <x v="0"/>
    <n v="1333771237"/>
    <x v="4"/>
    <s v="8 Mbps"/>
    <n v="7"/>
    <x v="0"/>
    <s v="ZENON CLEANTES DE MOURA PROFESSOR"/>
    <s v="RUA DO ALOJAMENTO"/>
    <s v="FABRIL"/>
    <s v="-"/>
    <s v="137"/>
    <s v="11543-100"/>
    <s v="Estadual"/>
    <s v="05/10/2017"/>
    <x v="0"/>
    <s v="PBLE"/>
    <s v="-"/>
    <s v="Vel. Ok"/>
    <x v="0"/>
    <x v="0"/>
    <s v="OK"/>
    <s v="OK"/>
    <s v="nenhuma"/>
    <m/>
    <m/>
    <s v="SIM"/>
    <s v="Indicação Vivo - OK Autenticação"/>
    <s v="Elaine Cristina (secretária)"/>
  </r>
  <r>
    <n v="35011685"/>
    <s v="Cubatão"/>
    <s v="SP"/>
    <s v="008334/06"/>
    <x v="0"/>
    <n v="1333725933"/>
    <x v="3"/>
    <s v="8 Mbps"/>
    <s v="5"/>
    <x v="0"/>
    <s v="JOSE DA COSTA PROF"/>
    <s v="R ALMIRANTE BARROSO "/>
    <s v="JARDIM 31 DE MARCO "/>
    <s v="-"/>
    <s v="S/N"/>
    <s v="11515-060"/>
    <s v="Estadual"/>
    <s v="25/05/2012"/>
    <x v="0"/>
    <s v="PBLE"/>
    <s v="-"/>
    <s v="Abaixo"/>
    <x v="0"/>
    <x v="0"/>
    <s v="OK"/>
    <s v="OK"/>
    <s v="nenhuma"/>
    <m/>
    <m/>
    <s v="Não"/>
    <s v="Indicação Vivo - OK Autenticação"/>
    <s v="Meire (GOE)"/>
  </r>
  <r>
    <n v="35047818"/>
    <s v="Cubatão"/>
    <s v="SP"/>
    <s v="008220/06"/>
    <x v="0"/>
    <n v="1333726079"/>
    <x v="3"/>
    <s v="4 Mbps"/>
    <s v="5"/>
    <x v="0"/>
    <s v="ARY DE OLIVEIRA GARCIA PROF"/>
    <s v="R RIO DE JANEIRO "/>
    <s v="VL NOVA "/>
    <s v="-"/>
    <n v="620"/>
    <s v="11520-050"/>
    <s v="Estadual"/>
    <s v="08/05/2012"/>
    <x v="0"/>
    <s v="PBLE"/>
    <s v="-"/>
    <s v="Abaixo"/>
    <x v="0"/>
    <x v="0"/>
    <s v="OK"/>
    <s v="OK"/>
    <s v="nenhuma"/>
    <m/>
    <m/>
    <s v="Não"/>
    <s v="Indicação Vivo - OK Autenticação"/>
    <s v="Leuda (Secretaria)"/>
  </r>
  <r>
    <n v="35011691"/>
    <s v="Cubatão"/>
    <s v="SP"/>
    <s v="010994/06"/>
    <x v="2"/>
    <s v="-"/>
    <x v="2"/>
    <s v="8 Mbps"/>
    <s v="-"/>
    <x v="1"/>
    <s v="MARIA HELENA DUARTE CAETANO PROFESSORA"/>
    <s v="RUA ONZE, KM 50 DA VIA ANCHIETA"/>
    <s v="COTA 200"/>
    <s v="-"/>
    <s v="SN"/>
    <s v="11548-000"/>
    <s v="Estadual"/>
    <s v="-"/>
    <x v="4"/>
    <s v="PBLE"/>
    <d v="2020-08-01T00:00:00"/>
    <s v="-"/>
    <x v="0"/>
    <x v="0"/>
    <m/>
    <m/>
    <m/>
    <m/>
    <m/>
    <m/>
    <m/>
    <m/>
  </r>
  <r>
    <n v="35012786"/>
    <s v="Cunha"/>
    <s v="SP"/>
    <s v="005652/06"/>
    <x v="0"/>
    <s v="120313119110699"/>
    <x v="3"/>
    <s v="8 Mbps"/>
    <n v="2"/>
    <x v="2"/>
    <s v="GERALDO COSTA"/>
    <s v="RUA DA PALHA"/>
    <s v="CAMPOS DE CUNHA"/>
    <s v="PREDIO"/>
    <s v="40"/>
    <s v="12540-000"/>
    <s v="Estadual"/>
    <s v="18/12/2017"/>
    <x v="0"/>
    <s v="PBLE"/>
    <s v="-"/>
    <s v="Vel. Ok"/>
    <x v="0"/>
    <x v="0"/>
    <s v="OK"/>
    <s v="OK"/>
    <s v="nenhuma"/>
    <m/>
    <m/>
    <s v="Não"/>
    <m/>
    <s v="Antonio(AOE)"/>
  </r>
  <r>
    <n v="35012646"/>
    <s v="Cunha"/>
    <s v="SP"/>
    <s v="003076/06"/>
    <x v="0"/>
    <n v="1231111571"/>
    <x v="1"/>
    <s v="-"/>
    <s v="6"/>
    <x v="0"/>
    <s v="MARIA DA CONCEICAO QUERIDO PROFA"/>
    <s v="RUA DR ALFREDO CASEMIRO DA ROCHA FILHO "/>
    <s v="CAJURU "/>
    <s v="-"/>
    <n v="156"/>
    <s v="12530-000"/>
    <s v="Estadual"/>
    <s v="02/03/2012"/>
    <x v="3"/>
    <s v="PBLE"/>
    <s v="-"/>
    <s v="Vel. Ok"/>
    <x v="0"/>
    <x v="0"/>
    <s v="OK"/>
    <s v="OK"/>
    <s v="nenhuma"/>
    <m/>
    <m/>
    <s v="Não"/>
    <m/>
    <s v="Maiara (AOE)"/>
  </r>
  <r>
    <n v="35012798"/>
    <s v="Cunha"/>
    <s v="SP"/>
    <s v="003009/06"/>
    <x v="0"/>
    <n v="1231111552"/>
    <x v="4"/>
    <s v="8 Mbps"/>
    <s v="6"/>
    <x v="0"/>
    <s v="CASEMIRO DA ROCHA DR"/>
    <s v="PRACA DO ROSARIO"/>
    <s v="CENTRO"/>
    <s v="-"/>
    <s v="205"/>
    <s v="12530-000"/>
    <s v="Estadual"/>
    <s v="28/02/2018"/>
    <x v="0"/>
    <s v="PBLE"/>
    <s v="-"/>
    <s v="Vel. Ok"/>
    <x v="0"/>
    <x v="0"/>
    <s v="OK"/>
    <s v="OK"/>
    <s v="nenhuma"/>
    <m/>
    <m/>
    <s v="Não"/>
    <s v="Indicação Vivo - OK Autenticação"/>
    <s v="Davi(AOE)"/>
  </r>
  <r>
    <n v="35462846"/>
    <s v="Descalvado"/>
    <s v="SP"/>
    <s v="019973/11"/>
    <x v="0"/>
    <s v="111843583002895"/>
    <x v="3"/>
    <s v="8 Mbps"/>
    <n v="2"/>
    <x v="4"/>
    <s v="PARQUE MORADA DO SOL"/>
    <s v="RUA DOS ANTURIOS"/>
    <s v="PARQUE MORADA DO SOL"/>
    <s v="-"/>
    <n v="670"/>
    <s v="13690-000"/>
    <s v="Estadual"/>
    <s v="01/09/2015"/>
    <x v="0"/>
    <s v="PBLE"/>
    <s v="-"/>
    <s v="Vel. Ok"/>
    <x v="0"/>
    <x v="0"/>
    <s v="Não Realizado"/>
    <s v="NOK"/>
    <s v="Projeto Especial - Pendente Instalação Nova LP"/>
    <s v="VIVO"/>
    <s v="Sem Link PBLE Instalado"/>
    <s v="Não"/>
    <m/>
    <s v="Patricia (AOE)"/>
  </r>
  <r>
    <n v="35024417"/>
    <s v="Descalvado"/>
    <s v="SP"/>
    <s v="010193/06"/>
    <x v="0"/>
    <n v="1935836592"/>
    <x v="5"/>
    <s v="8 Mbps"/>
    <s v="3"/>
    <x v="0"/>
    <s v="JOSE FERREIRA DA SILVA"/>
    <s v="PCA 8 DE SETEMBRO "/>
    <s v="CENTRO "/>
    <s v="-"/>
    <n v="293"/>
    <s v="13690-000"/>
    <s v="Estadual"/>
    <s v="05/04/2012"/>
    <x v="0"/>
    <s v="PBLE"/>
    <s v="-"/>
    <s v="Vel. Ok"/>
    <x v="0"/>
    <x v="0"/>
    <s v="OK"/>
    <s v="OK"/>
    <s v="nenhuma"/>
    <m/>
    <m/>
    <s v="SIM"/>
    <s v="Indicação Vivo - OK Autenticação"/>
    <s v="Elen (AOE)"/>
  </r>
  <r>
    <s v="SP00010606"/>
    <s v="Diadema"/>
    <s v="SP"/>
    <s v="NRTE - Desativado"/>
    <x v="0"/>
    <n v="1140717259"/>
    <x v="3"/>
    <s v="-"/>
    <n v="2"/>
    <x v="0"/>
    <s v="NTE - DIADEMA"/>
    <s v="RUA BELIZE"/>
    <s v="JARDIM IRAN"/>
    <s v="-"/>
    <n v="85"/>
    <s v="09941-180"/>
    <s v="Estadual"/>
    <s v="09/03/2012"/>
    <x v="0"/>
    <s v="PBLE"/>
    <s v="-"/>
    <s v="Vel. Ok"/>
    <x v="0"/>
    <x v="0"/>
    <m/>
    <m/>
    <m/>
    <m/>
    <m/>
    <m/>
    <m/>
    <m/>
  </r>
  <r>
    <n v="35041191"/>
    <s v="Diadema"/>
    <s v="SP"/>
    <s v="005952/06"/>
    <x v="0"/>
    <n v="1140723373"/>
    <x v="3"/>
    <s v="8 Mbps"/>
    <n v="2"/>
    <x v="0"/>
    <s v="RODRIGO SOARES JUNIOR JORNALISTA"/>
    <s v="R JOAO COELHO DE SOUZA"/>
    <s v="VL NOGUEIRA"/>
    <s v="-"/>
    <n v="296"/>
    <s v="09950-020"/>
    <s v="Estadual"/>
    <s v="30/03/2012"/>
    <x v="0"/>
    <s v="PBLE"/>
    <s v="-"/>
    <s v="Vel. Ok"/>
    <x v="0"/>
    <x v="0"/>
    <s v="OK"/>
    <s v="OK"/>
    <s v="nenhuma"/>
    <m/>
    <m/>
    <s v="Não"/>
    <m/>
    <s v="Luciane (GOE)"/>
  </r>
  <r>
    <n v="35007468"/>
    <s v="Diadema"/>
    <s v="SP"/>
    <s v="006306/06"/>
    <x v="0"/>
    <n v="1140753075"/>
    <x v="3"/>
    <s v="8 Mbps"/>
    <n v="2"/>
    <x v="0"/>
    <s v="OSVALDO GIACOIA DR"/>
    <s v="RUA ISABEL"/>
    <s v="VILA ALICE"/>
    <s v="-"/>
    <n v="145"/>
    <s v="09942-030"/>
    <s v="Estadual"/>
    <s v="23/06/2010"/>
    <x v="0"/>
    <s v="PBLE"/>
    <s v="-"/>
    <s v="Vel. Ok"/>
    <x v="0"/>
    <x v="0"/>
    <s v="OK"/>
    <s v="OK"/>
    <s v="nenhuma"/>
    <m/>
    <m/>
    <s v="Não"/>
    <s v="Indicação Vivo - OK Autenticação"/>
    <s v="Guilherme(AOE)"/>
  </r>
  <r>
    <n v="35039329"/>
    <s v="Diadema"/>
    <s v="SP"/>
    <s v="005958/06"/>
    <x v="0"/>
    <n v="1140753958"/>
    <x v="3"/>
    <s v="8 Mbps"/>
    <n v="2"/>
    <x v="0"/>
    <s v="HOMERO SILVA"/>
    <s v="RUA NOVE DE JULHO"/>
    <s v="CANHEMA"/>
    <s v="ANTIGO JARDI"/>
    <s v="335"/>
    <s v="09941-380"/>
    <s v="Estadual"/>
    <s v="01/11/2017"/>
    <x v="0"/>
    <s v="PBLE"/>
    <s v="-"/>
    <s v="Vel. Ok"/>
    <x v="0"/>
    <x v="0"/>
    <s v="OK"/>
    <s v="OK"/>
    <s v="nenhuma"/>
    <m/>
    <m/>
    <s v="Não"/>
    <m/>
    <s v="Claudia (Vice Diretora)"/>
  </r>
  <r>
    <n v="35007336"/>
    <s v="Diadema"/>
    <s v="SP"/>
    <s v="005975/06"/>
    <x v="0"/>
    <s v="111854071000490"/>
    <x v="3"/>
    <s v="8 Mbps"/>
    <n v="2"/>
    <x v="2"/>
    <s v="MERCIA ARTIMOS MARON PROFA"/>
    <s v="R SANTA MARIA "/>
    <s v="JD S RITA "/>
    <s v="-"/>
    <n v="86"/>
    <s v="09940-180"/>
    <s v="Estadual"/>
    <s v="04/12/2012"/>
    <x v="0"/>
    <s v="PBLE"/>
    <s v="-"/>
    <s v="Vel. Ok"/>
    <x v="0"/>
    <x v="0"/>
    <s v="OK"/>
    <s v="OK"/>
    <s v="nenhuma"/>
    <m/>
    <m/>
    <s v="Não"/>
    <m/>
    <s v="Ruth(AOE)"/>
  </r>
  <r>
    <n v="35035671"/>
    <s v="Diadema"/>
    <s v="SP"/>
    <s v="009025/06"/>
    <x v="0"/>
    <s v="111854057109498"/>
    <x v="3"/>
    <s v="8 Mbps"/>
    <n v="2"/>
    <x v="2"/>
    <s v="VILA SANTA MARIA"/>
    <s v="AVENIDA AFONSO MONTEIRO DA CRUZ"/>
    <s v="SERRARIA"/>
    <s v="ANTIGO VILA"/>
    <s v="1055"/>
    <s v="09980-550"/>
    <s v="Estadual"/>
    <s v="09/10/2017"/>
    <x v="0"/>
    <s v="PBLE"/>
    <s v="-"/>
    <s v="Vel. Ok"/>
    <x v="0"/>
    <x v="0"/>
    <s v="OK"/>
    <s v="OK"/>
    <s v="nenhuma"/>
    <m/>
    <m/>
    <s v="Não"/>
    <s v="Indicação Vivo - OK (Meio ok, pendente Eqpto)"/>
    <s v="Douglas (AOE)"/>
  </r>
  <r>
    <n v="35296533"/>
    <s v="Diadema"/>
    <s v="SP"/>
    <s v="013630/07"/>
    <x v="0"/>
    <s v="111854057145397"/>
    <x v="3"/>
    <s v="10 Mbps"/>
    <n v="2"/>
    <x v="2"/>
    <s v="VILA SOCIALISTA"/>
    <s v="RUA JOVERCINA PAULA DE OLIVEIRA"/>
    <s v="CONCEICAO"/>
    <s v="ANTIGO BAIRR"/>
    <s v="210"/>
    <s v="09990-245"/>
    <s v="Estadual"/>
    <s v="05/03/2018"/>
    <x v="0"/>
    <s v="PBLE"/>
    <s v="-"/>
    <s v="Vel. Ok"/>
    <x v="0"/>
    <x v="0"/>
    <s v="OK"/>
    <s v="OK"/>
    <s v="nenhuma"/>
    <m/>
    <m/>
    <s v="Não"/>
    <m/>
    <s v="Ketlin (AOE)"/>
  </r>
  <r>
    <n v="35901970"/>
    <s v="Diadema"/>
    <s v="SP"/>
    <s v="009040/06"/>
    <x v="0"/>
    <s v="111854059190691"/>
    <x v="3"/>
    <s v="4 Mbps"/>
    <n v="2"/>
    <x v="2"/>
    <s v="GREGORIO BEZERRA DEPUTADO"/>
    <s v="AVENIDA AFRANIO PEIXOTO"/>
    <s v="ELDORADO"/>
    <s v="ANTIGO VILA"/>
    <s v="281"/>
    <s v="09971-360"/>
    <s v="Estadual"/>
    <s v="19/10/2017"/>
    <x v="0"/>
    <s v="PBLE"/>
    <s v="-"/>
    <s v="Vel. Ok"/>
    <x v="0"/>
    <x v="0"/>
    <s v="OK"/>
    <s v="OK"/>
    <s v="nenhuma"/>
    <m/>
    <m/>
    <s v="Não"/>
    <m/>
    <s v="Raquel(Diretora)"/>
  </r>
  <r>
    <n v="35904661"/>
    <s v="Diadema"/>
    <s v="SP"/>
    <s v="009031/06"/>
    <x v="0"/>
    <s v="111854059190292"/>
    <x v="3"/>
    <s v="8 Mbps"/>
    <n v="2"/>
    <x v="2"/>
    <s v="AMADEU ODORICO DE SOUZA"/>
    <s v="AVENIDA NOSSA SENHORA DOS NAVEGANTES"/>
    <s v="ELDORADO"/>
    <s v="ANTIGO SITIO"/>
    <s v="1139"/>
    <s v="09972-260"/>
    <s v="Estadual"/>
    <s v="12/12/2017"/>
    <x v="0"/>
    <s v="PBLE"/>
    <s v="-"/>
    <s v="Vel. Ok"/>
    <x v="0"/>
    <x v="0"/>
    <s v="OK"/>
    <s v="OK"/>
    <s v="nenhuma"/>
    <m/>
    <m/>
    <s v="Não"/>
    <m/>
    <s v="Edinalva(Diretora)"/>
  </r>
  <r>
    <n v="35906612"/>
    <s v="Diadema"/>
    <s v="SP"/>
    <s v="005909/06"/>
    <x v="0"/>
    <s v="111854071015390"/>
    <x v="3"/>
    <s v="8 Mbps"/>
    <n v="2"/>
    <x v="2"/>
    <s v="ATAEL FERNANDO COSTA REVERENDO"/>
    <s v="R PESSEGUEIROS, DOS "/>
    <s v="JD ABC "/>
    <s v="-"/>
    <n v="768"/>
    <s v="09940-580"/>
    <s v="Estadual"/>
    <s v="31/08/2012"/>
    <x v="0"/>
    <s v="PBLE"/>
    <s v="-"/>
    <s v="Vel. Ok"/>
    <x v="0"/>
    <x v="0"/>
    <s v="OK"/>
    <s v="OK"/>
    <s v="nenhuma"/>
    <m/>
    <m/>
    <s v="Não"/>
    <m/>
    <s v="Nivea do Santos (GOE)"/>
  </r>
  <r>
    <n v="35921397"/>
    <s v="Diadema"/>
    <s v="SP"/>
    <s v="005874/06"/>
    <x v="0"/>
    <s v="111854071025891"/>
    <x v="3"/>
    <s v="8 Mbps"/>
    <n v="2"/>
    <x v="2"/>
    <s v="AUGUSTO DE OLIVEIRA JORDAO PROFESSOR"/>
    <s v="RUA COMENDADOR JOSE SILVA ARAUJO"/>
    <s v="TABOAO"/>
    <s v="ANTIGO JARD"/>
    <s v="18"/>
    <s v="09940-370"/>
    <s v="Estadual"/>
    <s v="20/02/2018"/>
    <x v="0"/>
    <s v="PBLE"/>
    <s v="-"/>
    <s v="Vel. Ok"/>
    <x v="0"/>
    <x v="0"/>
    <s v="OK"/>
    <s v="OK"/>
    <s v="nenhuma"/>
    <m/>
    <m/>
    <s v="Não"/>
    <m/>
    <s v="Sandra (Diretora)"/>
  </r>
  <r>
    <n v="35923151"/>
    <s v="Diadema"/>
    <s v="SP"/>
    <s v="011022/06"/>
    <x v="0"/>
    <s v="111854057161295"/>
    <x v="3"/>
    <s v="8 Mbps"/>
    <n v="2"/>
    <x v="2"/>
    <s v="JOSE FERNANDO ABBUD PROFESSOR"/>
    <s v="AVENIDA AFONSO MONTEIRO DA CRUZ"/>
    <s v="SERRARIA"/>
    <s v="-"/>
    <s v="261"/>
    <s v="09980-550"/>
    <s v="Estadual"/>
    <s v="09/01/2018"/>
    <x v="0"/>
    <s v="PBLE"/>
    <s v="-"/>
    <s v="Vel. Ok"/>
    <x v="0"/>
    <x v="0"/>
    <s v="OK"/>
    <s v="OK"/>
    <s v="nenhuma"/>
    <m/>
    <m/>
    <s v="Não"/>
    <m/>
    <s v="Ana Lucia (diretora)"/>
  </r>
  <r>
    <n v="35910247"/>
    <s v="Diadema"/>
    <s v="SP"/>
    <s v="005893/06"/>
    <x v="0"/>
    <n v="1140698335"/>
    <x v="0"/>
    <s v="8 Mbps"/>
    <s v="4"/>
    <x v="0"/>
    <s v="ERASMO BATISTA SILVA DE ALMEIDA"/>
    <s v="RUA JOSE CLEMENTE PEREIRA"/>
    <s v="CASA GRANDE"/>
    <s v="ANTIGO JARD"/>
    <s v="21"/>
    <s v="09961-050"/>
    <s v="Estadual"/>
    <s v="04/10/2017"/>
    <x v="0"/>
    <s v="PBLE"/>
    <s v="-"/>
    <s v="Vel. Ok"/>
    <x v="0"/>
    <x v="0"/>
    <s v="OK"/>
    <s v="OK"/>
    <s v="nenhuma"/>
    <m/>
    <m/>
    <s v="Não"/>
    <s v="Indicação Vivo - OK Autenticação"/>
    <s v="Silmara (vice-diretora)"/>
  </r>
  <r>
    <n v="35037285"/>
    <s v="Diadema"/>
    <s v="SP"/>
    <s v="003061/06"/>
    <x v="0"/>
    <n v="1140698466"/>
    <x v="0"/>
    <s v="8 Mbps"/>
    <s v="4"/>
    <x v="0"/>
    <s v="JOAO CARLOS GOMES CARDIM PROF"/>
    <s v="AV CASA GRANDE"/>
    <s v="CASA GRANDE"/>
    <s v="ANTIGO JARDI"/>
    <s v="151"/>
    <s v="09961-350"/>
    <s v="Estadual"/>
    <s v="03/10/2017"/>
    <x v="0"/>
    <s v="PBLE"/>
    <s v="-"/>
    <s v="Vel. Ok"/>
    <x v="0"/>
    <x v="0"/>
    <s v="OK"/>
    <s v="OK"/>
    <s v="nenhuma"/>
    <m/>
    <m/>
    <s v="Não"/>
    <s v="Indicação Vivo - OK Autenticação"/>
    <s v="Priscila (diretora)"/>
  </r>
  <r>
    <n v="35007456"/>
    <s v="Diadema"/>
    <s v="SP"/>
    <s v="005966/06"/>
    <x v="0"/>
    <n v="1140710427"/>
    <x v="0"/>
    <s v="8 Mbps"/>
    <n v="2"/>
    <x v="0"/>
    <s v="EVANDRO CAIAFA ESQUIVEL PROFESSOR"/>
    <s v="RUA BERNARDO LOBO"/>
    <s v="VILA NOGUEIRA"/>
    <s v="-"/>
    <s v="150"/>
    <s v="09942-210"/>
    <s v="Estadual"/>
    <s v="13/09/2017"/>
    <x v="0"/>
    <s v="PBLE"/>
    <s v="-"/>
    <s v="Vel. Ok"/>
    <x v="0"/>
    <x v="0"/>
    <s v="OK"/>
    <s v="OK"/>
    <s v="nenhuma"/>
    <m/>
    <m/>
    <s v="Não"/>
    <s v="Indicação Vivo - OK Autenticação"/>
    <s v="Leila (diretora)"/>
  </r>
  <r>
    <n v="35007419"/>
    <s v="Diadema"/>
    <s v="SP"/>
    <s v="005968/06"/>
    <x v="0"/>
    <n v="1140712108"/>
    <x v="0"/>
    <s v="8 Mbps"/>
    <n v="2"/>
    <x v="0"/>
    <s v="JARDIM ANA SOFIA"/>
    <s v="RUA HUMBERTO MAROELLI DE MENDONCA"/>
    <s v="VILA ANA SOFIA"/>
    <s v="-"/>
    <n v="95"/>
    <s v="09951-120"/>
    <s v="Estadual"/>
    <s v="02/12/2010"/>
    <x v="0"/>
    <s v="PBLE"/>
    <s v="-"/>
    <s v="Vel. Ok"/>
    <x v="0"/>
    <x v="0"/>
    <s v="OK"/>
    <s v="OK"/>
    <s v="nenhuma"/>
    <m/>
    <m/>
    <s v="SIM"/>
    <s v="Indicação Vivo - OK Autenticação"/>
    <s v="Sandra(GOE)"/>
  </r>
  <r>
    <n v="35007473"/>
    <s v="Diadema"/>
    <s v="SP"/>
    <s v="005963/06"/>
    <x v="0"/>
    <n v="1156256800"/>
    <x v="0"/>
    <s v="8 Mbps"/>
    <s v="3"/>
    <x v="0"/>
    <s v="RAUL SADDI"/>
    <s v="AVENIDA INTERMUNICIPAL"/>
    <s v="JD REY"/>
    <s v="-"/>
    <n v="721"/>
    <s v="09910-550"/>
    <s v="Estadual"/>
    <s v="04/09/2008"/>
    <x v="0"/>
    <s v="PBLE"/>
    <s v="-"/>
    <s v="Vel. Ok"/>
    <x v="0"/>
    <x v="0"/>
    <s v="OK"/>
    <s v="OK"/>
    <s v="nenhuma"/>
    <m/>
    <m/>
    <s v="Não"/>
    <m/>
    <s v="Luciana(GOE)"/>
  </r>
  <r>
    <n v="35007535"/>
    <s v="Diadema"/>
    <s v="SP"/>
    <s v="031035/16"/>
    <x v="0"/>
    <n v="1140494882"/>
    <x v="1"/>
    <s v="8 Mbps"/>
    <n v="7"/>
    <x v="0"/>
    <s v="SIMON BOLIVAR"/>
    <s v="RUA AIACA"/>
    <s v="ELDORADO"/>
    <s v="-"/>
    <s v="61"/>
    <s v="09972-210"/>
    <s v="Estadual"/>
    <s v="02/10/2017"/>
    <x v="0"/>
    <s v="PBLE"/>
    <s v="-"/>
    <s v="Vel. Ok"/>
    <x v="0"/>
    <x v="0"/>
    <s v="OK"/>
    <s v="OK"/>
    <s v="nenhuma"/>
    <m/>
    <m/>
    <s v="Não"/>
    <s v="Indicação Vivo - OK Autenticação"/>
    <s v="Elis (GOE)"/>
  </r>
  <r>
    <n v="35039512"/>
    <s v="Diadema"/>
    <s v="SP"/>
    <s v="009103/06"/>
    <x v="0"/>
    <n v="1140449201"/>
    <x v="1"/>
    <s v="8 Mbps"/>
    <s v="5"/>
    <x v="0"/>
    <s v="OLGA FONSECA PROFA"/>
    <s v="R NATAL "/>
    <s v="JARDIM DO PARQUE "/>
    <s v="-"/>
    <n v="216"/>
    <s v="09910-220"/>
    <s v="Estadual"/>
    <s v="28/03/2012"/>
    <x v="0"/>
    <s v="PBLE"/>
    <s v="-"/>
    <s v="Vel. Ok"/>
    <x v="0"/>
    <x v="0"/>
    <s v="OK"/>
    <s v="OK"/>
    <s v="nenhuma"/>
    <m/>
    <m/>
    <s v="Não"/>
    <m/>
    <s v="Ana Paula (vice-diretora)"/>
  </r>
  <r>
    <n v="35906608"/>
    <s v="Diadema"/>
    <s v="SP"/>
    <s v="005915/06"/>
    <x v="0"/>
    <n v="1140449281"/>
    <x v="1"/>
    <s v="8 Mbps"/>
    <s v="5"/>
    <x v="0"/>
    <s v="APARECIDA DONIZETE DE PAULA PROFA"/>
    <s v="R SAO LUCAS "/>
    <s v="JD PITANGUEIRAS "/>
    <s v="-"/>
    <n v="99"/>
    <s v="09913-060"/>
    <s v="Estadual"/>
    <s v="29/05/2012"/>
    <x v="0"/>
    <s v="PBLE"/>
    <s v="-"/>
    <s v="Vel. Ok"/>
    <x v="0"/>
    <x v="0"/>
    <s v="OK"/>
    <s v="OK"/>
    <s v="nenhuma"/>
    <m/>
    <m/>
    <s v="SIM"/>
    <s v="Indicação Vivo - OK Autenticação"/>
    <s v="Luciane Camargo (vice-diretora)"/>
  </r>
  <r>
    <n v="35915749"/>
    <s v="Diadema"/>
    <s v="SP"/>
    <s v="005886/06"/>
    <x v="0"/>
    <n v="1140449314"/>
    <x v="1"/>
    <s v="8 Mbps"/>
    <s v="5"/>
    <x v="0"/>
    <s v="JOSE MARCATO"/>
    <s v="RUA VISCONDE DE ITABORAI"/>
    <s v="CENTRO"/>
    <s v="ANTIGO JARD"/>
    <s v="235"/>
    <s v="09910-520"/>
    <s v="Estadual"/>
    <s v="09/10/2017"/>
    <x v="0"/>
    <s v="PBLE"/>
    <s v="-"/>
    <s v="Vel. Ok"/>
    <x v="0"/>
    <x v="0"/>
    <s v="OK"/>
    <s v="OK"/>
    <s v="nenhuma"/>
    <m/>
    <m/>
    <s v="SIM"/>
    <s v="Indicação Vivo - OK Autenticação"/>
    <s v="Renata (Vice Diretora)"/>
  </r>
  <r>
    <n v="35007444"/>
    <s v="Diadema"/>
    <s v="SP"/>
    <s v="008995/06"/>
    <x v="0"/>
    <n v="1140921854"/>
    <x v="1"/>
    <s v="8 Mbps"/>
    <s v="6"/>
    <x v="0"/>
    <s v="MARIA CAROLINA CASINI CARDIM PROFESSORA"/>
    <s v="RUA PURUS"/>
    <s v="TABOAO"/>
    <s v="ANTIGO JARDI"/>
    <s v="643"/>
    <s v="09932-240"/>
    <s v="Estadual"/>
    <s v="10/10/2017"/>
    <x v="0"/>
    <s v="PBLE"/>
    <s v="-"/>
    <s v="Vel. Ok"/>
    <x v="0"/>
    <x v="0"/>
    <s v="OK"/>
    <s v="OK"/>
    <s v="nenhuma"/>
    <m/>
    <m/>
    <s v="SIM"/>
    <s v="Indicação Vivo - OK Autenticação"/>
    <s v="Soraya (vice diretora)"/>
  </r>
  <r>
    <n v="35046462"/>
    <s v="Diadema"/>
    <s v="SP"/>
    <s v="003082/06"/>
    <x v="0"/>
    <n v="1140922539"/>
    <x v="1"/>
    <s v="8 Mbps"/>
    <s v="6"/>
    <x v="0"/>
    <s v="MARIE NADER CALFAT PROFESSORA"/>
    <s v="RUA OLMEIRO"/>
    <s v="CAMPANARIO"/>
    <s v="ANTIGO JARD"/>
    <s v="241"/>
    <s v="09931-370"/>
    <s v="Estadual"/>
    <s v="07/12/2017"/>
    <x v="0"/>
    <s v="PBLE"/>
    <s v="-"/>
    <s v="Vel. Ok"/>
    <x v="0"/>
    <x v="0"/>
    <s v="OK"/>
    <s v="OK"/>
    <s v="nenhuma"/>
    <m/>
    <m/>
    <s v="SIM"/>
    <s v="Indicação Vivo - OK Autenticação"/>
    <s v="Elson (Vice Diretor)"/>
  </r>
  <r>
    <n v="35904673"/>
    <s v="Diadema"/>
    <s v="SP"/>
    <s v="001157/06"/>
    <x v="0"/>
    <n v="1140698472"/>
    <x v="4"/>
    <s v="8 Mbps"/>
    <s v="4"/>
    <x v="0"/>
    <s v="ORIGENES LESSA"/>
    <s v="RUA PADRE ANTONIO TOMAZ"/>
    <s v="VILA NOGUEIRA"/>
    <s v="ANTIGO JARDI"/>
    <s v="85"/>
    <s v="09960-050"/>
    <s v="Estadual"/>
    <s v="13/12/2017"/>
    <x v="0"/>
    <s v="PBLE"/>
    <s v="-"/>
    <s v="Vel. Ok"/>
    <x v="0"/>
    <x v="0"/>
    <s v="OK"/>
    <s v="OK"/>
    <s v="nenhuma"/>
    <m/>
    <m/>
    <s v="SIM"/>
    <s v="Indicação Vivo - OK Autenticação"/>
    <s v="Carlos (AOE)"/>
  </r>
  <r>
    <n v="35284348"/>
    <s v="Diadema"/>
    <s v="SP"/>
    <s v="010958/06"/>
    <x v="0"/>
    <n v="1140449273"/>
    <x v="4"/>
    <s v="8 Mbps"/>
    <s v="5"/>
    <x v="0"/>
    <s v="DIADEMA"/>
    <s v="RUA ANTONIO DOLL DE MORAIS"/>
    <s v="CENTRO"/>
    <s v="ANTIGO JARDI"/>
    <s v="76"/>
    <s v="09920-540"/>
    <s v="Estadual"/>
    <s v="07/11/2017"/>
    <x v="0"/>
    <s v="PBLE"/>
    <s v="-"/>
    <s v="Vel. Ok"/>
    <x v="0"/>
    <x v="0"/>
    <s v="OK"/>
    <s v="OK"/>
    <s v="nenhuma"/>
    <m/>
    <m/>
    <s v="Não"/>
    <m/>
    <s v="Fernanda (Diretora)"/>
  </r>
  <r>
    <n v="35923163"/>
    <s v="Diadema"/>
    <s v="SP"/>
    <s v="009024/06"/>
    <x v="0"/>
    <n v="1140511802"/>
    <x v="4"/>
    <s v="8 Mbps"/>
    <s v="5"/>
    <x v="0"/>
    <s v="ANECONDES ALVES FERREIRA"/>
    <s v="AVENIDA ELDORADO"/>
    <s v="CASA GRANDE"/>
    <s v="ANTIGO JARDI"/>
    <s v="252"/>
    <s v="09961-470"/>
    <s v="Estadual"/>
    <s v="07/11/2017"/>
    <x v="0"/>
    <s v="PBLE"/>
    <s v="-"/>
    <s v="Vel. Ok"/>
    <x v="0"/>
    <x v="0"/>
    <s v="OK"/>
    <s v="OK"/>
    <s v="nenhuma"/>
    <m/>
    <m/>
    <s v="Não"/>
    <m/>
    <s v="Bruno(AOE)"/>
  </r>
  <r>
    <n v="35007407"/>
    <s v="Diadema"/>
    <s v="SP"/>
    <s v="005970/06"/>
    <x v="0"/>
    <n v="1140751244"/>
    <x v="4"/>
    <s v="8 Mbps"/>
    <n v="2"/>
    <x v="0"/>
    <s v="ANTONIO BRANCO RODRIGUES JUNIOR PROFESSOR"/>
    <s v="RUA BOCAIUVA"/>
    <s v="PIRAPORINHA"/>
    <s v="ANTIGO VILA"/>
    <s v="44"/>
    <s v="09950-640"/>
    <s v="Estadual"/>
    <s v="08/11/2017"/>
    <x v="0"/>
    <s v="PBLE"/>
    <s v="-"/>
    <s v="Vel. Ok"/>
    <x v="0"/>
    <x v="0"/>
    <s v="OK"/>
    <s v="OK"/>
    <s v="nenhuma"/>
    <m/>
    <m/>
    <s v="Não"/>
    <m/>
    <s v="Catia(Diretora)"/>
  </r>
  <r>
    <n v="35007511"/>
    <s v="Diadema"/>
    <s v="SP"/>
    <s v="005960/06"/>
    <x v="0"/>
    <n v="1140678581"/>
    <x v="5"/>
    <s v="16 Mbps"/>
    <s v="4"/>
    <x v="0"/>
    <s v="ARLINDO BETIO"/>
    <s v="R VITOR BRECHERET "/>
    <s v="JD C GRANDE "/>
    <s v="-"/>
    <n v="31"/>
    <s v="09961-110"/>
    <s v="Estadual"/>
    <s v="19/01/2012"/>
    <x v="0"/>
    <s v="PBLE"/>
    <s v="-"/>
    <s v="Vel. Ok"/>
    <x v="0"/>
    <x v="0"/>
    <s v="OK"/>
    <s v="OK"/>
    <s v="nenhuma"/>
    <m/>
    <m/>
    <s v="SIM"/>
    <s v="Indicação Vivo - OK Autenticação"/>
    <s v="Gomes (Vice Diretor)"/>
  </r>
  <r>
    <n v="35041178"/>
    <s v="Diadema"/>
    <s v="SP"/>
    <s v="005956/06"/>
    <x v="0"/>
    <s v="111854071012498"/>
    <x v="3"/>
    <s v="8 Mbps"/>
    <s v="2"/>
    <x v="2"/>
    <s v="OSWALDO LACERDA GOMES CARDIM PROFESSOR"/>
    <s v="AVENIDA DAS AMEIXEIRAS"/>
    <s v="TABOAO"/>
    <s v="ANTIGO JARDI"/>
    <s v="690"/>
    <s v="09940-400"/>
    <s v="Estadual"/>
    <s v="17/10/2019"/>
    <x v="0"/>
    <s v="PBLE"/>
    <s v="-"/>
    <s v="Vel. Ok"/>
    <x v="0"/>
    <x v="0"/>
    <m/>
    <m/>
    <m/>
    <m/>
    <m/>
    <m/>
    <m/>
    <m/>
  </r>
  <r>
    <n v="35904697"/>
    <s v="Diadema"/>
    <s v="SP"/>
    <s v="005925/06"/>
    <x v="0"/>
    <s v="111854071025492"/>
    <x v="3"/>
    <s v="4 Mbps"/>
    <s v="2"/>
    <x v="2"/>
    <s v="DELCIO DE SOUZA CUNHA PROFESSOR"/>
    <s v="RUA BELIZE"/>
    <s v="CANHEMA"/>
    <s v="ANTIGO JARDIM IRAN"/>
    <s v="85"/>
    <s v="09941-180"/>
    <s v="Estadual"/>
    <s v="01/05/2019"/>
    <x v="0"/>
    <s v="PBLE"/>
    <s v="-"/>
    <s v="Vel. Ok"/>
    <x v="0"/>
    <x v="0"/>
    <m/>
    <m/>
    <m/>
    <m/>
    <m/>
    <m/>
    <m/>
    <m/>
  </r>
  <r>
    <n v="35921130"/>
    <s v="Diadema"/>
    <s v="SP"/>
    <s v="005880/06"/>
    <x v="0"/>
    <n v="1140676383"/>
    <x v="3"/>
    <s v="8 Mbps"/>
    <s v="4"/>
    <x v="0"/>
    <s v="ANCHIETA PADRE"/>
    <s v="RUA PEDRO JOSE DE REZENDE"/>
    <s v="PIRAPORINHA"/>
    <s v="ANTIGO JARDI"/>
    <s v="300"/>
    <s v="09951-280"/>
    <s v="Estadual"/>
    <s v="27/02/2018"/>
    <x v="0"/>
    <s v="PBLE"/>
    <s v="-"/>
    <s v="Abaixo"/>
    <x v="0"/>
    <x v="0"/>
    <s v="OK"/>
    <s v="OK"/>
    <s v="nenhuma"/>
    <m/>
    <m/>
    <s v="Não"/>
    <s v="Indicação Vivo - OK Autenticação"/>
    <s v="Ester (Diretora)"/>
  </r>
  <r>
    <n v="35906633"/>
    <s v="Diadema"/>
    <s v="SP"/>
    <s v="009033/06"/>
    <x v="0"/>
    <n v="1140676622"/>
    <x v="3"/>
    <s v="8 Mbps"/>
    <s v="4"/>
    <x v="0"/>
    <s v="JARDIM ARCO IRIS"/>
    <s v="RUA AFONSO PENA"/>
    <s v="CASA GRANDE"/>
    <s v="ANTIGO JARD"/>
    <s v="450"/>
    <s v="09960-490"/>
    <s v="Estadual"/>
    <s v="07/05/2018"/>
    <x v="0"/>
    <s v="PBLE"/>
    <s v="-"/>
    <s v="Abaixo"/>
    <x v="0"/>
    <x v="0"/>
    <s v="Não Realizado"/>
    <s v="NOK"/>
    <s v="Escola não autorizou"/>
    <s v="FDE"/>
    <s v="Não foi realizado manutenção, pois escola não autorizou a substituição do modem para o padrão do projeto escola (Mitra ou Askey). Link em utilização pela escola"/>
    <s v="SIM"/>
    <s v="Indicação Vivo - OK Autenticação"/>
    <s v="Sandra (AOE)"/>
  </r>
  <r>
    <n v="35910235"/>
    <s v="Diadema"/>
    <s v="SP"/>
    <s v="005897/06"/>
    <x v="0"/>
    <n v="1140678045"/>
    <x v="3"/>
    <s v="8 Mbps"/>
    <s v="4"/>
    <x v="0"/>
    <s v="JOSE IAMAMOTO SOLDADO"/>
    <s v="R STRAUSS"/>
    <s v="CASA GRANDE"/>
    <s v="ANTIGO JARD"/>
    <s v="697"/>
    <s v="09960-600"/>
    <s v="Estadual"/>
    <s v="04/10/2017"/>
    <x v="0"/>
    <s v="PBLE"/>
    <s v="-"/>
    <s v="Abaixo"/>
    <x v="0"/>
    <x v="0"/>
    <s v="OK"/>
    <s v="OK"/>
    <s v="nenhuma"/>
    <m/>
    <m/>
    <s v="Não"/>
    <s v="Indicação Vivo - OK Autenticação"/>
    <s v="Odair (GOE)"/>
  </r>
  <r>
    <n v="35901957"/>
    <s v="Diadema"/>
    <s v="SP"/>
    <s v="008998/06"/>
    <x v="0"/>
    <n v="1140698463"/>
    <x v="3"/>
    <s v="4 Mbps"/>
    <s v="4"/>
    <x v="0"/>
    <s v="ROBERTO FRADE MONTE PROF"/>
    <s v="PC FRANCISCO VICENTE "/>
    <s v="JD MARILENE "/>
    <s v="-"/>
    <s v="65/66"/>
    <s v="09960-450"/>
    <s v="Estadual"/>
    <s v="22/05/2012"/>
    <x v="0"/>
    <s v="PBLE"/>
    <s v="-"/>
    <s v="Abaixo"/>
    <x v="0"/>
    <x v="0"/>
    <s v="OK"/>
    <s v="OK"/>
    <s v="nenhuma"/>
    <m/>
    <m/>
    <s v="Não"/>
    <s v="Indicação Vivo - OK Autenticação"/>
    <s v="Neide(Vice-Diretora)"/>
  </r>
  <r>
    <n v="35007432"/>
    <s v="Diadema"/>
    <s v="SP"/>
    <s v="009023/06"/>
    <x v="0"/>
    <s v="40661610"/>
    <x v="3"/>
    <s v="8 Mbps"/>
    <s v="4"/>
    <x v="0"/>
    <s v="ALDEMIR DE SOUZA CASTRO PROF"/>
    <s v="AV DONA RUYCE FERRAZ ALVIM "/>
    <s v="JD RUYCE "/>
    <s v="-"/>
    <n v="3431"/>
    <s v="09961-540"/>
    <s v="Estadual"/>
    <s v="20/02/2018"/>
    <x v="0"/>
    <s v="PBLE"/>
    <s v="-"/>
    <s v="Abaixo"/>
    <x v="0"/>
    <x v="0"/>
    <s v="OK"/>
    <s v="OK"/>
    <s v="nenhuma"/>
    <m/>
    <m/>
    <m/>
    <m/>
    <s v="Luis (vice-diretor)"/>
  </r>
  <r>
    <n v="35910223"/>
    <s v="Diadema"/>
    <s v="SP"/>
    <s v="015899/09"/>
    <x v="0"/>
    <n v="1140443680"/>
    <x v="3"/>
    <s v="8 Mbps"/>
    <s v="5"/>
    <x v="0"/>
    <s v="RIOLANDO CANNO PROFESSOR"/>
    <s v="R TAPUIAS"/>
    <s v="CONCEICAO"/>
    <s v="-"/>
    <s v="509"/>
    <s v="09990-280"/>
    <s v="Estadual"/>
    <s v="09/10/2017"/>
    <x v="0"/>
    <s v="PBLE"/>
    <s v="-"/>
    <s v="Abaixo"/>
    <x v="0"/>
    <x v="0"/>
    <s v="OK"/>
    <s v="OK"/>
    <s v="nenhuma"/>
    <m/>
    <m/>
    <s v="Não"/>
    <s v="Indicação Vivo - OK Autenticação"/>
    <s v="Zenaide (Diretora)"/>
  </r>
  <r>
    <n v="35007420"/>
    <s v="Diadema"/>
    <s v="SP"/>
    <s v="001203/06"/>
    <x v="0"/>
    <n v="1140448163"/>
    <x v="3"/>
    <s v="34 Mbps"/>
    <s v="5"/>
    <x v="0"/>
    <s v="SERGIO BUARQUE DE HOLANDA"/>
    <s v="RUA DEZENOVE DE NOVEMBRO"/>
    <s v="VILA SANTA DIRCE"/>
    <s v="-"/>
    <n v="21"/>
    <s v="09912-140"/>
    <s v="Estadual"/>
    <s v="06/10/2010"/>
    <x v="0"/>
    <s v="PBLE"/>
    <s v="-"/>
    <s v="Abaixo"/>
    <x v="0"/>
    <x v="0"/>
    <s v="OK"/>
    <s v="OK"/>
    <s v="nenhuma"/>
    <m/>
    <m/>
    <s v="SIM"/>
    <s v="Indicação Vivo - OK Autenticação"/>
    <s v="Luciana (diretora)"/>
  </r>
  <r>
    <n v="35901982"/>
    <s v="Diadema"/>
    <s v="SP"/>
    <s v="005935/06"/>
    <x v="0"/>
    <n v="1140449274"/>
    <x v="3"/>
    <s v="8 Mbps"/>
    <s v="5"/>
    <x v="0"/>
    <s v="JOSE MAURO DE VASCONCELOS"/>
    <s v="RUA DO TANQUE "/>
    <s v="PARQUE REAL "/>
    <s v="-"/>
    <n v="640"/>
    <s v="09990-190"/>
    <s v="Estadual"/>
    <s v="04/06/2012"/>
    <x v="0"/>
    <s v="PBLE"/>
    <s v="-"/>
    <s v="Abaixo"/>
    <x v="0"/>
    <x v="0"/>
    <s v="OK"/>
    <s v="OK"/>
    <s v="nenhuma"/>
    <m/>
    <m/>
    <s v="SIM"/>
    <s v="Indicação Vivo - OK Autenticação"/>
    <s v="Isabel (Diretora)"/>
  </r>
  <r>
    <n v="35906621"/>
    <s v="Diadema"/>
    <s v="SP"/>
    <s v="005904/06"/>
    <x v="0"/>
    <n v="1140449276"/>
    <x v="3"/>
    <s v="4 Mbps"/>
    <s v="5"/>
    <x v="0"/>
    <s v="JORGE FERREIRA"/>
    <s v="RUA LEON TROTSKY"/>
    <s v="VILA SANTO ANTONIO"/>
    <s v="-"/>
    <n v="45"/>
    <s v="09980-640"/>
    <s v="Estadual"/>
    <s v="24/06/2010"/>
    <x v="0"/>
    <s v="PBLE"/>
    <s v="-"/>
    <s v="Abaixo"/>
    <x v="0"/>
    <x v="0"/>
    <s v="OK"/>
    <s v="OK"/>
    <s v="nenhuma"/>
    <m/>
    <m/>
    <s v="SIM"/>
    <s v="Indicação Vivo - OK Autenticação"/>
    <s v="Solange (diretora)"/>
  </r>
  <r>
    <n v="35007341"/>
    <s v="Diadema"/>
    <s v="SP"/>
    <s v="005972/06"/>
    <x v="0"/>
    <n v="1140449294"/>
    <x v="3"/>
    <s v="8 Mbps"/>
    <s v="5"/>
    <x v="0"/>
    <s v="NICEIA ALBARELLO FERRARI PROFESSORA"/>
    <s v="RUA SAO JOAO"/>
    <s v="CENTRO"/>
    <s v="ANTIGO JARDI"/>
    <s v="200"/>
    <s v="09910-580"/>
    <s v="Estadual"/>
    <s v="09/11/2017"/>
    <x v="0"/>
    <s v="PBLE"/>
    <s v="-"/>
    <s v="Abaixo"/>
    <x v="0"/>
    <x v="0"/>
    <s v="OK"/>
    <s v="OK"/>
    <s v="nenhuma"/>
    <m/>
    <m/>
    <s v="SIM"/>
    <m/>
    <s v="Paula(Diretora)"/>
  </r>
  <r>
    <n v="35007390"/>
    <s v="Diadema"/>
    <s v="SP"/>
    <s v="001178/06"/>
    <x v="0"/>
    <n v="1140449296"/>
    <x v="3"/>
    <s v="8 Mbps"/>
    <s v="5"/>
    <x v="0"/>
    <s v="ANTONIETA BORGES ALVES PROFESSORA"/>
    <s v="AVENIDA DOM PEDRO I"/>
    <s v="CONCEICAO"/>
    <s v="-"/>
    <s v="365"/>
    <s v="09991-000"/>
    <s v="Estadual"/>
    <s v="05/10/2017"/>
    <x v="0"/>
    <s v="PBLE"/>
    <s v="-"/>
    <s v="Abaixo"/>
    <x v="0"/>
    <x v="0"/>
    <s v="OK"/>
    <s v="OK"/>
    <s v="nenhuma"/>
    <m/>
    <m/>
    <s v="SIM"/>
    <s v="Indicação Vivo - OK Autenticação"/>
    <s v="Valquiria(AOE)"/>
  </r>
  <r>
    <n v="35007547"/>
    <s v="Diadema"/>
    <s v="SP"/>
    <s v="009006/06"/>
    <x v="0"/>
    <n v="1140922047"/>
    <x v="3"/>
    <s v="8 Mbps"/>
    <s v="6"/>
    <x v="0"/>
    <s v="ANA CONSUELO GARCIA PERES MURAD PROFESSORA"/>
    <s v="RUA SIDNEY"/>
    <s v="TABOAO"/>
    <s v="ANTIGO JARDI"/>
    <s v="91"/>
    <s v="09921-320"/>
    <s v="Estadual"/>
    <s v="23/11/2017"/>
    <x v="3"/>
    <s v="PBLE"/>
    <s v="-"/>
    <s v="Abaixo"/>
    <x v="3"/>
    <x v="2"/>
    <s v="OK"/>
    <s v="OK"/>
    <s v="nenhuma"/>
    <m/>
    <m/>
    <s v="Não"/>
    <m/>
    <s v="Rafaele (Gerente)"/>
  </r>
  <r>
    <n v="35048938"/>
    <s v="Diadema"/>
    <s v="SP"/>
    <s v="009007/06"/>
    <x v="0"/>
    <n v="1140922302"/>
    <x v="3"/>
    <s v="8 Mbps"/>
    <s v="6"/>
    <x v="0"/>
    <s v="GREGORIO WESTRUPP PADRE"/>
    <s v="R SIDNEY "/>
    <s v="JD NACOES "/>
    <s v="-"/>
    <n v="80"/>
    <s v="09921-320"/>
    <s v="Estadual"/>
    <s v="06/06/2012"/>
    <x v="0"/>
    <s v="PBLE"/>
    <s v="-"/>
    <s v="Abaixo"/>
    <x v="0"/>
    <x v="0"/>
    <s v="OK"/>
    <s v="OK"/>
    <s v="nenhuma"/>
    <m/>
    <m/>
    <s v="Não"/>
    <m/>
    <s v="Tereza(AOE)"/>
  </r>
  <r>
    <n v="35041185"/>
    <s v="Diadema"/>
    <s v="SP"/>
    <s v="005955/06"/>
    <x v="0"/>
    <n v="1140922721"/>
    <x v="3"/>
    <s v="8 Mbps"/>
    <s v="6"/>
    <x v="0"/>
    <s v="ANA MARIA POPPOVIC"/>
    <s v="RUA SERRA DA MANTIQUEIRA"/>
    <s v="CAMPANARIO"/>
    <s v="ANTIGO JARD"/>
    <s v="560"/>
    <s v="09930-590"/>
    <s v="Estadual"/>
    <s v="06/11/2017"/>
    <x v="0"/>
    <s v="PBLE"/>
    <s v="-"/>
    <s v="Abaixo"/>
    <x v="3"/>
    <x v="2"/>
    <s v="OK"/>
    <s v="OK"/>
    <s v="nenhuma"/>
    <m/>
    <m/>
    <s v="Não"/>
    <m/>
    <s v="Michele (GOE)"/>
  </r>
  <r>
    <n v="35906645"/>
    <s v="Diadema"/>
    <s v="SP"/>
    <s v="009067/06"/>
    <x v="0"/>
    <n v="1140922242"/>
    <x v="0"/>
    <s v="16 Mbps"/>
    <s v="6"/>
    <x v="0"/>
    <s v="CLAUDIO ABRAMO"/>
    <s v="R BAEPENDY "/>
    <s v="JD M TEREZA "/>
    <s v="-"/>
    <n v="285"/>
    <s v="09931-090"/>
    <s v="Estadual"/>
    <s v="08/05/2012"/>
    <x v="0"/>
    <s v="PBLE"/>
    <s v="-"/>
    <s v="Abaixo"/>
    <x v="0"/>
    <x v="0"/>
    <s v="OK"/>
    <s v="OK"/>
    <s v="nenhuma"/>
    <m/>
    <m/>
    <s v="SIM"/>
    <s v="Indicação Vivo - OK Autenticação"/>
    <s v="Renata (Agente)"/>
  </r>
  <r>
    <n v="35027170"/>
    <s v="Dirce Reis"/>
    <s v="SP"/>
    <s v="004338/06"/>
    <x v="0"/>
    <n v="1736941156"/>
    <x v="4"/>
    <s v="8 Mbps"/>
    <n v="7"/>
    <x v="0"/>
    <s v="OSVALDO RAMOS"/>
    <s v="RUA MONTEIRO LOBATO"/>
    <s v="CENTRO"/>
    <s v="-"/>
    <s v="2274"/>
    <s v="15715-000"/>
    <s v="Estadual"/>
    <s v="01/11/2017"/>
    <x v="0"/>
    <s v="PBLE"/>
    <s v="-"/>
    <s v="Vel. Ok"/>
    <x v="0"/>
    <x v="0"/>
    <s v="OK"/>
    <s v="OK"/>
    <s v="nenhuma"/>
    <m/>
    <m/>
    <s v="Não"/>
    <m/>
    <s v="Cleusa (diretora)"/>
  </r>
  <r>
    <n v="35019239"/>
    <s v="Divinolândia"/>
    <s v="SP"/>
    <s v="010955/06"/>
    <x v="0"/>
    <n v="1936631019"/>
    <x v="4"/>
    <s v="4 Mbps"/>
    <s v="6"/>
    <x v="0"/>
    <s v="EDUARDO VICENTE NASSER DEPUTADO"/>
    <s v="RUA LEONOR MENDES BARROS"/>
    <s v="CENTRO"/>
    <s v="-"/>
    <s v="309"/>
    <s v="13780-000"/>
    <s v="Estadual"/>
    <s v="12/12/2017"/>
    <x v="0"/>
    <s v="PBLE"/>
    <s v="-"/>
    <s v="Vel. Ok"/>
    <x v="0"/>
    <x v="0"/>
    <s v="OK"/>
    <s v="OK"/>
    <s v="nenhuma"/>
    <m/>
    <m/>
    <s v="SIM"/>
    <s v="Indicação Vivo - OK Autenticação"/>
    <s v="Juliana(Diretora)"/>
  </r>
  <r>
    <n v="35919548"/>
    <s v="Dobrada"/>
    <s v="SP"/>
    <s v="004691/06"/>
    <x v="0"/>
    <n v="1633861316"/>
    <x v="1"/>
    <s v="4 Mbps"/>
    <n v="7"/>
    <x v="0"/>
    <s v="ADREANA COMAR PROFA"/>
    <s v="RUA BENTO DA SILVA PRADO"/>
    <s v="CENTRO"/>
    <s v="-"/>
    <n v="170"/>
    <s v="15980-000"/>
    <s v="Estadual"/>
    <s v="22/09/2010"/>
    <x v="0"/>
    <s v="PBLE"/>
    <s v="-"/>
    <s v="Vel. Ok"/>
    <x v="0"/>
    <x v="0"/>
    <s v="OK"/>
    <s v="OK"/>
    <s v="nenhuma"/>
    <m/>
    <m/>
    <s v="Não"/>
    <s v="Indicação Vivo - OK Autenticação"/>
    <s v="Sandra(diretora)"/>
  </r>
  <r>
    <n v="35025100"/>
    <s v="Dobrada"/>
    <s v="SP"/>
    <s v="004513/06"/>
    <x v="0"/>
    <n v="1633861142"/>
    <x v="4"/>
    <s v="8 Mbps"/>
    <n v="7"/>
    <x v="0"/>
    <s v="ANTONIO COMAR VEREADOR"/>
    <s v="AV ANTONIO MACEK "/>
    <s v="CENTRO "/>
    <s v="-"/>
    <n v="278"/>
    <s v="15980-000"/>
    <s v="Estadual"/>
    <s v="22/03/2012"/>
    <x v="0"/>
    <s v="PBLE"/>
    <s v="-"/>
    <s v="Vel. Ok"/>
    <x v="0"/>
    <x v="0"/>
    <s v="OK"/>
    <s v="OK"/>
    <s v="nenhuma"/>
    <m/>
    <m/>
    <s v="Não"/>
    <m/>
    <s v="Antonio (Vice Diretor)"/>
  </r>
  <r>
    <n v="35901027"/>
    <s v="Dois Córregos"/>
    <s v="SP"/>
    <s v="002986/06"/>
    <x v="0"/>
    <n v="1436523181"/>
    <x v="0"/>
    <s v="8 Mbps"/>
    <s v="4"/>
    <x v="0"/>
    <s v="BENEDITO DOS SANTOS GUERREIRO"/>
    <s v="RUA SAO CARLOS"/>
    <s v="JARDIM PAULISTA"/>
    <s v="-"/>
    <n v="105"/>
    <s v="17300-000"/>
    <s v="Estadual"/>
    <s v="24/06/2010"/>
    <x v="0"/>
    <s v="PBLE"/>
    <s v="-"/>
    <s v="Vel. Ok"/>
    <x v="0"/>
    <x v="0"/>
    <s v="OK"/>
    <s v="OK"/>
    <s v="nenhuma"/>
    <m/>
    <m/>
    <s v="SIM"/>
    <m/>
    <s v="Adriana(AOE)"/>
  </r>
  <r>
    <n v="35025768"/>
    <s v="Dois Córregos"/>
    <s v="SP"/>
    <s v="001129/06"/>
    <x v="0"/>
    <n v="1436522919"/>
    <x v="10"/>
    <s v="8 Mbps"/>
    <s v="4"/>
    <x v="0"/>
    <s v="JOSE ALVES MIRA"/>
    <s v="RUA TIRADENTES"/>
    <s v="CENTRO"/>
    <s v="-"/>
    <n v="644"/>
    <s v="17300-000"/>
    <s v="Estadual"/>
    <s v="21/03/2012"/>
    <x v="0"/>
    <s v="PBLE"/>
    <s v="-"/>
    <s v="Vel. Ok"/>
    <x v="0"/>
    <x v="0"/>
    <s v="OK"/>
    <s v="OK"/>
    <s v="nenhuma"/>
    <m/>
    <m/>
    <s v="SIM"/>
    <s v="Indicação Vivo - OK Autenticação"/>
    <s v="Liliane ( AOE)"/>
  </r>
  <r>
    <n v="35027108"/>
    <s v="Dolcinópolis"/>
    <s v="SP"/>
    <s v="004142/06"/>
    <x v="0"/>
    <n v="1736361299"/>
    <x v="4"/>
    <s v="8 Mbps"/>
    <s v="6"/>
    <x v="0"/>
    <s v="BAPTISTA DOLCI"/>
    <s v="RUA ATILIO GONCALVES"/>
    <s v="CENTRO"/>
    <s v="-"/>
    <s v="1177"/>
    <s v="15740-000"/>
    <s v="Estadual"/>
    <s v="16/01/2018"/>
    <x v="0"/>
    <s v="PBLE"/>
    <s v="-"/>
    <s v="Vel. Ok"/>
    <x v="0"/>
    <x v="0"/>
    <s v="OK"/>
    <s v="OK"/>
    <s v="nenhuma"/>
    <m/>
    <m/>
    <s v="SIM"/>
    <s v="Indicação Vivo - OK Autenticação"/>
    <s v="Ronivaldo (diretor)"/>
  </r>
  <r>
    <n v="35024533"/>
    <s v="Dourado"/>
    <s v="SP"/>
    <s v="005237/06"/>
    <x v="0"/>
    <n v="1633453394"/>
    <x v="4"/>
    <s v="8 Mbps"/>
    <s v="5"/>
    <x v="0"/>
    <s v="SALLES JUNIOR DR"/>
    <s v="RUA DEMETRIO CALFAT "/>
    <s v="CENTRO "/>
    <s v="-"/>
    <n v="865"/>
    <s v="13590-000"/>
    <s v="Estadual"/>
    <s v="28/02/2012"/>
    <x v="0"/>
    <s v="PBLE"/>
    <s v="-"/>
    <s v="Vel. Ok"/>
    <x v="0"/>
    <x v="0"/>
    <s v="OK"/>
    <s v="OK"/>
    <s v="nenhuma"/>
    <m/>
    <m/>
    <s v="Não"/>
    <m/>
    <s v="Carlos Agusto (Diretor)"/>
  </r>
  <r>
    <n v="35031252"/>
    <s v="Dracena"/>
    <s v="SP"/>
    <s v="009856/06"/>
    <x v="0"/>
    <n v="1838221452"/>
    <x v="0"/>
    <s v="8 Mbps"/>
    <s v="3"/>
    <x v="0"/>
    <s v="JULIETA GUEDES MENDONCA PROFA"/>
    <s v="RUA PRINCESA ISABEL"/>
    <s v="VILA BARROS"/>
    <s v="-"/>
    <n v="440"/>
    <s v="17900-000"/>
    <s v="Estadual"/>
    <s v="03/09/2010"/>
    <x v="0"/>
    <s v="PBLE"/>
    <s v="-"/>
    <s v="Vel. Ok"/>
    <x v="0"/>
    <x v="0"/>
    <s v="OK"/>
    <s v="OK"/>
    <s v="nenhuma"/>
    <m/>
    <m/>
    <s v="SIM"/>
    <s v="Indicação Vivo - OK Autenticação"/>
    <s v="Pedro Carlos (Diretora)"/>
  </r>
  <r>
    <n v="35031264"/>
    <s v="Dracena"/>
    <s v="SP"/>
    <s v="009869/06"/>
    <x v="0"/>
    <n v="1838231153"/>
    <x v="0"/>
    <s v="16 Mbps"/>
    <s v="3"/>
    <x v="0"/>
    <s v="9 DE JULHO"/>
    <s v="RUA OITO DEZEMBRO"/>
    <s v="JD VERA CRUZ"/>
    <s v="-"/>
    <n v="719"/>
    <s v="15900-000"/>
    <s v="Estadual"/>
    <s v="05/09/2008"/>
    <x v="0"/>
    <s v="PBLE"/>
    <s v="-"/>
    <s v="Vel. Ok"/>
    <x v="0"/>
    <x v="0"/>
    <s v="OK"/>
    <s v="OK"/>
    <s v="nenhuma"/>
    <m/>
    <m/>
    <s v="SIM"/>
    <s v="Indicação Vivo - OK Autenticação"/>
    <s v="Rosangela (AOE)"/>
  </r>
  <r>
    <n v="35031276"/>
    <s v="Dracena"/>
    <s v="SP"/>
    <s v="009862/06"/>
    <x v="0"/>
    <n v="1838221069"/>
    <x v="4"/>
    <s v="34 Mbps"/>
    <s v="3"/>
    <x v="0"/>
    <s v="ISAC PEREIRA GARCEZ ENG"/>
    <s v="RUA VENDRAMIN"/>
    <s v="CENTRO"/>
    <s v="-"/>
    <n v="92"/>
    <s v="17900-000"/>
    <s v="Estadual"/>
    <s v="03/09/2010"/>
    <x v="0"/>
    <s v="PBLE"/>
    <s v="-"/>
    <s v="Vel. Ok"/>
    <x v="0"/>
    <x v="0"/>
    <s v="OK"/>
    <s v="OK"/>
    <s v="nenhuma"/>
    <m/>
    <m/>
    <s v="Não"/>
    <s v="Indicação Vivo - OK Autenticação"/>
    <s v="Geni (diretora)"/>
  </r>
  <r>
    <n v="35911173"/>
    <s v="Dracena"/>
    <s v="SP"/>
    <s v="019247/11"/>
    <x v="0"/>
    <n v="1838227859"/>
    <x v="3"/>
    <s v="8 Mbps"/>
    <s v="3"/>
    <x v="0"/>
    <s v="ALFREDO MACHADO"/>
    <s v="RUA TUP+"/>
    <s v="SAO FRANCISCO"/>
    <s v="-"/>
    <n v="601"/>
    <s v="17900-000"/>
    <s v="Estadual"/>
    <s v="11/08/2010"/>
    <x v="0"/>
    <s v="PBLE"/>
    <s v="-"/>
    <s v="Abaixo"/>
    <x v="0"/>
    <x v="0"/>
    <s v="OK"/>
    <s v="OK"/>
    <s v="nenhuma"/>
    <m/>
    <m/>
    <s v="Não"/>
    <m/>
    <s v="Dorival(Diretor)"/>
  </r>
  <r>
    <n v="35025331"/>
    <s v="Duartina"/>
    <s v="SP"/>
    <s v="004979/06"/>
    <x v="0"/>
    <n v="1432824903"/>
    <x v="3"/>
    <s v="8 Mbps"/>
    <s v="5"/>
    <x v="0"/>
    <s v="BENEDITO GEBARA"/>
    <s v="RUA SETE DE SETEMBRO"/>
    <s v="CENTRO"/>
    <s v="-"/>
    <n v="1890"/>
    <s v="17470-000"/>
    <s v="Estadual"/>
    <s v="03/09/2010"/>
    <x v="0"/>
    <s v="PBLE"/>
    <s v="-"/>
    <s v="Abaixo"/>
    <x v="0"/>
    <x v="0"/>
    <s v="OK"/>
    <s v="OK"/>
    <s v="nenhuma"/>
    <m/>
    <m/>
    <s v="Não"/>
    <m/>
    <s v="Karina(AOE)"/>
  </r>
  <r>
    <n v="35023528"/>
    <s v="Dumont"/>
    <s v="SP"/>
    <s v="002538/06"/>
    <x v="0"/>
    <n v="1639443027"/>
    <x v="5"/>
    <s v="8 Mbps"/>
    <s v="5"/>
    <x v="0"/>
    <s v="NESTOR GOMES DE ARAUJO PROF"/>
    <s v="RUA SANTOS DUMONT"/>
    <s v="CENTRO"/>
    <s v="-"/>
    <n v="297"/>
    <s v="14120-000"/>
    <s v="Estadual"/>
    <s v="03/09/2010"/>
    <x v="0"/>
    <s v="PBLE"/>
    <s v="-"/>
    <s v="Vel. Ok"/>
    <x v="0"/>
    <x v="0"/>
    <s v="OK"/>
    <s v="OK"/>
    <s v="nenhuma"/>
    <m/>
    <m/>
    <s v="SIM"/>
    <s v="Indicação Vivo - OK Autenticação"/>
    <s v="Marli (AOE)"/>
  </r>
  <r>
    <n v="35047703"/>
    <s v="Echaporã"/>
    <s v="SP"/>
    <s v="001150/06"/>
    <x v="0"/>
    <n v="1833561453"/>
    <x v="4"/>
    <s v="8 Mbps"/>
    <s v="6"/>
    <x v="0"/>
    <s v="MAURICIO MILANI"/>
    <s v="RUA MARANHAO "/>
    <s v="CENTRO "/>
    <s v="-"/>
    <n v="381"/>
    <s v="19830-000"/>
    <s v="Estadual"/>
    <s v="27/04/2012"/>
    <x v="0"/>
    <s v="PBLE"/>
    <s v="-"/>
    <s v="Vel. Ok"/>
    <x v="0"/>
    <x v="0"/>
    <m/>
    <m/>
    <m/>
    <m/>
    <m/>
    <s v="SIM"/>
    <s v="Indicação Vivo - OK Autenticação"/>
    <m/>
  </r>
  <r>
    <n v="35035178"/>
    <s v="Eldorado"/>
    <s v="SP"/>
    <s v="004904/06"/>
    <x v="0"/>
    <n v="1338713266"/>
    <x v="4"/>
    <s v="8 Mbps"/>
    <s v="6"/>
    <x v="0"/>
    <s v="JAYME ALMEIDA PAIVA DOUTOR"/>
    <s v="RUA PAULA SOUZA"/>
    <s v="CENTRO"/>
    <s v="-"/>
    <s v="145"/>
    <s v="11960-000"/>
    <s v="Estadual"/>
    <s v="06/10/2017"/>
    <x v="0"/>
    <s v="PBLE"/>
    <s v="-"/>
    <s v="Vel. Ok"/>
    <x v="0"/>
    <x v="0"/>
    <s v="OK"/>
    <s v="OK"/>
    <s v="nenhuma"/>
    <m/>
    <m/>
    <s v="SIM"/>
    <s v="Indicação Vivo - OK Autenticação"/>
    <s v="Agner Pedroso (GOE)"/>
  </r>
  <r>
    <n v="35035166"/>
    <s v="Eldorado"/>
    <s v="SP"/>
    <s v="001103/06"/>
    <x v="0"/>
    <n v="1338713273"/>
    <x v="4"/>
    <s v="8 Mbps"/>
    <s v="6"/>
    <x v="0"/>
    <s v="MARIA APARECIDA VIANA MUNIZ PROFESSORA"/>
    <s v="RUA 9 DE JULHO"/>
    <s v="CENTRO"/>
    <s v="-"/>
    <s v="112"/>
    <s v="11960-000"/>
    <s v="Estadual"/>
    <s v="15/12/2017"/>
    <x v="0"/>
    <s v="PBLE"/>
    <s v="-"/>
    <s v="Vel. Ok"/>
    <x v="0"/>
    <x v="0"/>
    <s v="OK"/>
    <s v="OK"/>
    <s v="nenhuma"/>
    <m/>
    <m/>
    <s v="SIM"/>
    <s v="Indicação Vivo - OK Autenticação"/>
    <s v="Selma (GOE)"/>
  </r>
  <r>
    <n v="35020941"/>
    <s v="Elias Fausto"/>
    <s v="SP"/>
    <s v="004492/06"/>
    <x v="0"/>
    <n v="1938217044"/>
    <x v="0"/>
    <s v="8 Mbps"/>
    <s v="3"/>
    <x v="0"/>
    <s v="MASCARENHAS DE MORAES GENERAL"/>
    <s v="RUA XV DE NOVEMBRO"/>
    <s v="CENTRO"/>
    <s v="-"/>
    <n v="308"/>
    <s v="13350-000"/>
    <s v="Estadual"/>
    <s v="18/08/2010"/>
    <x v="0"/>
    <s v="PBLE"/>
    <s v="-"/>
    <s v="Vel. Ok"/>
    <x v="0"/>
    <x v="0"/>
    <s v="OK"/>
    <s v="OK"/>
    <s v="nenhuma"/>
    <m/>
    <m/>
    <s v="SIM"/>
    <m/>
    <s v="Camila(Diretora)"/>
  </r>
  <r>
    <n v="35020953"/>
    <s v="Elias Fausto"/>
    <s v="SP"/>
    <s v="004434/06"/>
    <x v="1"/>
    <s v="-"/>
    <x v="2"/>
    <s v="8 Mbps"/>
    <s v="-"/>
    <x v="1"/>
    <s v="GENNY PIMAZZONI PROFA"/>
    <s v="RUA SAO JOSE "/>
    <s v="CARDEAL "/>
    <s v="-"/>
    <n v="305"/>
    <s v="13355-000"/>
    <s v="Estadual"/>
    <s v="-"/>
    <x v="2"/>
    <s v="PBLE"/>
    <s v="-"/>
    <s v="-"/>
    <x v="0"/>
    <x v="0"/>
    <m/>
    <m/>
    <m/>
    <m/>
    <m/>
    <m/>
    <m/>
    <m/>
  </r>
  <r>
    <n v="35026566"/>
    <s v="Elisiário"/>
    <s v="SP"/>
    <s v="005694/06"/>
    <x v="0"/>
    <n v="1735291304"/>
    <x v="4"/>
    <s v="4 Mbps"/>
    <n v="7"/>
    <x v="0"/>
    <s v="BENEDITO BORGES DA SILVEIRA"/>
    <s v="R.BENEDITO B.DA SILVEIRA "/>
    <s v="CENTRO "/>
    <s v="-"/>
    <n v="165"/>
    <s v="15823-000"/>
    <s v="Estadual"/>
    <s v="23/02/2012"/>
    <x v="0"/>
    <s v="PBLE"/>
    <s v="-"/>
    <s v="Vel. Ok"/>
    <x v="0"/>
    <x v="0"/>
    <s v="OK"/>
    <s v="OK"/>
    <s v="nenhuma"/>
    <m/>
    <m/>
    <s v="SIM"/>
    <s v="Indicação Vivo - OK Autenticação"/>
    <s v="Meire (AOE)"/>
  </r>
  <r>
    <n v="35028186"/>
    <s v="Embaúba"/>
    <s v="SP"/>
    <s v="004594/06"/>
    <x v="0"/>
    <n v="1735661181"/>
    <x v="4"/>
    <s v="8 Mbps"/>
    <n v="7"/>
    <x v="0"/>
    <s v="SATURNINO ANTONIO ROSA"/>
    <s v="AV SAO SEBASTIAO"/>
    <s v="CENTRO"/>
    <s v="-"/>
    <n v="157"/>
    <s v="15425-000"/>
    <s v="Estadual"/>
    <s v="30/06/2010"/>
    <x v="0"/>
    <s v="PBLE"/>
    <s v="-"/>
    <s v="Vel. Ok"/>
    <x v="0"/>
    <x v="0"/>
    <s v="OK"/>
    <s v="OK"/>
    <s v="nenhuma"/>
    <m/>
    <m/>
    <s v="Não"/>
    <s v="Indicação Vivo - OK Autenticação"/>
    <s v="Aparecida Raquel (AOE)"/>
  </r>
  <r>
    <n v="35122245"/>
    <s v="Embu das Artes"/>
    <s v="SP"/>
    <s v="009223/06"/>
    <x v="0"/>
    <s v="112024704041991"/>
    <x v="3"/>
    <s v="8 Mbps"/>
    <n v="2"/>
    <x v="2"/>
    <s v="PARQUE JANE II"/>
    <s v="RUA SAO RAFAEL "/>
    <s v="PARQUE JANE "/>
    <s v="-"/>
    <n v="41"/>
    <s v="06807-310"/>
    <s v="Estadual"/>
    <s v="17/07/2012"/>
    <x v="3"/>
    <s v="PBLE"/>
    <s v="-"/>
    <s v="Vel. Ok"/>
    <x v="0"/>
    <x v="0"/>
    <s v="OK"/>
    <s v="OK"/>
    <s v="nenhuma"/>
    <m/>
    <m/>
    <s v="Não"/>
    <m/>
    <s v="Adriel (Secretário)"/>
  </r>
  <r>
    <n v="35010042"/>
    <s v="Embu das Artes"/>
    <s v="SP"/>
    <s v="003861/06"/>
    <x v="0"/>
    <s v="112024778287994"/>
    <x v="3"/>
    <s v="8 Mbps"/>
    <n v="2"/>
    <x v="2"/>
    <s v="BRASILINA VALENTE"/>
    <s v="AV KIZAEMON TAKEUTI "/>
    <s v="JD CASTILHO "/>
    <s v="-"/>
    <n v="60"/>
    <s v="06810-000"/>
    <s v="Estadual"/>
    <s v="08/11/2012"/>
    <x v="0"/>
    <s v="PBLE"/>
    <s v="-"/>
    <s v="Vel. Ok"/>
    <x v="0"/>
    <x v="0"/>
    <s v="OK"/>
    <s v="OK"/>
    <s v="nenhuma"/>
    <m/>
    <m/>
    <s v="Não"/>
    <s v="Indicação Vivo - OK (Meio ok, pendente Eqpto)"/>
    <s v="Rosana (Vice-Diretora)"/>
  </r>
  <r>
    <n v="35010054"/>
    <s v="Embu das Artes"/>
    <s v="SP"/>
    <s v="006664/06"/>
    <x v="0"/>
    <s v="112024704018590"/>
    <x v="3"/>
    <s v="8 Mbps"/>
    <n v="2"/>
    <x v="2"/>
    <s v="MARIA ANTONIETA MARTINS DE ALMEIDA PROFA"/>
    <s v="AV COQUEIROS, DOS "/>
    <s v="JD PINHEIRINHO "/>
    <s v="-"/>
    <n v="165"/>
    <s v="06835-130"/>
    <s v="Estadual"/>
    <s v="06/03/2012"/>
    <x v="0"/>
    <s v="PBLE"/>
    <s v="-"/>
    <s v="Vel. Ok"/>
    <x v="0"/>
    <x v="0"/>
    <s v="OK"/>
    <s v="OK"/>
    <s v="nenhuma"/>
    <m/>
    <m/>
    <s v="Não"/>
    <m/>
    <s v="Suzana(Diretora)"/>
  </r>
  <r>
    <n v="35036419"/>
    <s v="Embu das Artes"/>
    <s v="SP"/>
    <s v="004092/06"/>
    <x v="0"/>
    <s v="112024704041290"/>
    <x v="3"/>
    <s v="8 Mbps"/>
    <n v="2"/>
    <x v="2"/>
    <s v="APARECIDA FERREIRA DOURADO DE CARVALHO PROFA"/>
    <s v="AV ANTONIO MORY"/>
    <s v="JD STA MARIA"/>
    <s v="-"/>
    <s v="S/N"/>
    <s v="06806-000"/>
    <s v="Estadual"/>
    <s v="28/08/2012"/>
    <x v="0"/>
    <s v="PBLE"/>
    <s v="-"/>
    <s v="Vel. Ok"/>
    <x v="0"/>
    <x v="0"/>
    <s v="OK"/>
    <s v="OK"/>
    <s v="nenhuma"/>
    <m/>
    <m/>
    <s v="Não"/>
    <s v="Indicação Vivo - OK Autenticação"/>
    <s v="Railde(Vice-Diretora)"/>
  </r>
  <r>
    <n v="35038581"/>
    <s v="Embu das Artes"/>
    <s v="SP"/>
    <s v="004148/06"/>
    <x v="0"/>
    <s v="112274449027797"/>
    <x v="3"/>
    <s v="8 Mbps"/>
    <n v="2"/>
    <x v="2"/>
    <s v="ALEXANDRINA BASSITH"/>
    <s v="RUA AVARE "/>
    <s v="JD ANGELA "/>
    <s v="-"/>
    <n v="25"/>
    <s v="06824-270"/>
    <s v="Estadual"/>
    <s v="02/02/2012"/>
    <x v="0"/>
    <s v="PBLE"/>
    <s v="-"/>
    <s v="Vel. Ok"/>
    <x v="0"/>
    <x v="0"/>
    <s v="Não Realizado"/>
    <s v="NOK"/>
    <s v="Projeto Especial - Pendente Instalação Nova LP"/>
    <s v="VIVO"/>
    <s v="Sem Link PBLE Instalado"/>
    <s v="Não"/>
    <m/>
    <s v="Rosane (Diretora)"/>
  </r>
  <r>
    <n v="35038600"/>
    <s v="Embu das Artes"/>
    <s v="SP"/>
    <s v="003902/06"/>
    <x v="0"/>
    <s v="112024781001796"/>
    <x v="3"/>
    <s v="10 Mbps"/>
    <n v="2"/>
    <x v="2"/>
    <s v="JACQUES KLEIN"/>
    <s v="NOSSA SRA DA CONCEICAO "/>
    <s v="JD. STO ANTONIO "/>
    <s v="-"/>
    <n v="254"/>
    <s v="06835-425"/>
    <s v="Estadual"/>
    <s v="07/03/2012"/>
    <x v="0"/>
    <s v="PBLE"/>
    <s v="-"/>
    <s v="Vel. Ok"/>
    <x v="0"/>
    <x v="0"/>
    <s v="OK"/>
    <s v="OK"/>
    <s v="nenhuma"/>
    <m/>
    <m/>
    <s v="Não"/>
    <m/>
    <s v="Silvia (vice diretora)"/>
  </r>
  <r>
    <n v="35040678"/>
    <s v="Embu das Artes"/>
    <s v="SP"/>
    <s v="004330/06"/>
    <x v="0"/>
    <s v="112024781006496"/>
    <x v="3"/>
    <s v="8 Mbps"/>
    <n v="2"/>
    <x v="2"/>
    <s v="RUBEM CARLOS LUDWIG GENERAL"/>
    <s v="ESTR.MARIA IMACULADA "/>
    <s v="JD MARAJOARA "/>
    <s v="-"/>
    <n v="2000"/>
    <s v="06843-010"/>
    <s v="Estadual"/>
    <s v="12/04/2012"/>
    <x v="0"/>
    <s v="PBLE"/>
    <s v="-"/>
    <s v="Vel. Ok"/>
    <x v="0"/>
    <x v="0"/>
    <s v="PENDENTE - AGENDADO"/>
    <s v="PENDENTE - AGENDADO"/>
    <s v="Migração de Meio Metálico p/ Fibra"/>
    <s v="VIVO"/>
    <m/>
    <s v="Não"/>
    <m/>
    <s v="Maria de Fatima (GOE)"/>
  </r>
  <r>
    <n v="35902100"/>
    <s v="Embu das Artes"/>
    <s v="SP"/>
    <s v="005000/06"/>
    <x v="0"/>
    <s v="112024704035495"/>
    <x v="3"/>
    <s v="8 Mbps"/>
    <n v="2"/>
    <x v="2"/>
    <s v="HENRIQUE TEIXEIRA LOTT MARECHAL"/>
    <s v="R UBIRATAN "/>
    <s v="PRQ PIRAJUSSARA "/>
    <s v="-"/>
    <n v="100"/>
    <s v="06815-030"/>
    <s v="Estadual"/>
    <s v="23/04/2013"/>
    <x v="0"/>
    <s v="PBLE"/>
    <s v="-"/>
    <s v="Vel. Ok"/>
    <x v="0"/>
    <x v="0"/>
    <s v="OK"/>
    <s v="OK"/>
    <s v="nenhuma"/>
    <m/>
    <m/>
    <s v="Não"/>
    <s v="Indicação Vivo - OK Autenticação"/>
    <s v="Alessando Abreu (diretor)"/>
  </r>
  <r>
    <n v="35908605"/>
    <s v="Embu das Artes"/>
    <s v="SP"/>
    <s v="003903/06"/>
    <x v="0"/>
    <s v="112024704029398"/>
    <x v="3"/>
    <s v="10 Mbps"/>
    <n v="2"/>
    <x v="2"/>
    <s v="JARDIM PINHEIROS (ELI URIAS MUZEL PRPFESSOR)"/>
    <s v="R MONTE ALEGRE "/>
    <s v="JD PINHEIROS "/>
    <s v="-"/>
    <n v="127"/>
    <s v="06835-050"/>
    <s v="Estadual"/>
    <s v="13/09/2012"/>
    <x v="0"/>
    <s v="PBLE"/>
    <s v="-"/>
    <s v="Vel. Ok"/>
    <x v="0"/>
    <x v="0"/>
    <s v="Não Realizado"/>
    <s v="NOK"/>
    <s v="Projeto Especial - Pendente Instalação Nova LP"/>
    <s v="VIVO"/>
    <s v="Sem Link PBLE Instalado"/>
    <s v="Não"/>
    <s v="Indicação Vivo - OK Autenticação"/>
    <m/>
  </r>
  <r>
    <n v="35908712"/>
    <s v="Embu das Artes"/>
    <s v="SP"/>
    <s v="004062/06"/>
    <x v="0"/>
    <s v="112024704038290"/>
    <x v="3"/>
    <s v="8 Mbps"/>
    <n v="2"/>
    <x v="2"/>
    <s v="AMELIA DOS ANJOS OLIVEIRA"/>
    <s v="R NOVO HAMBURGO "/>
    <s v="JD V ALEGRE "/>
    <s v="-"/>
    <n v="55"/>
    <s v="06807-060"/>
    <s v="Estadual"/>
    <s v="10/07/2012"/>
    <x v="0"/>
    <s v="PBLE"/>
    <s v="-"/>
    <s v="Vel. Ok"/>
    <x v="0"/>
    <x v="0"/>
    <s v="OK"/>
    <s v="OK"/>
    <s v="nenhuma"/>
    <m/>
    <m/>
    <s v="Não"/>
    <s v="Indicação Vivo - OK (Meio ok, pendente Eqpto)"/>
    <s v="Alexandre(AOE)"/>
  </r>
  <r>
    <n v="35912578"/>
    <s v="Embu das Artes"/>
    <s v="SP"/>
    <s v="002400/06"/>
    <x v="0"/>
    <s v="112020069925298"/>
    <x v="3"/>
    <s v="8 Mbps"/>
    <n v="2"/>
    <x v="2"/>
    <s v="BAIRRO CAPUAVA"/>
    <s v="EST PONTA PORA "/>
    <s v="CHS E PANORAMA "/>
    <s v="-"/>
    <n v="877"/>
    <s v="06846-090"/>
    <s v="Estadual"/>
    <s v="05/06/2012"/>
    <x v="0"/>
    <s v="PBLE"/>
    <s v="-"/>
    <s v="Vel. Ok"/>
    <x v="0"/>
    <x v="0"/>
    <s v="Não Realizado"/>
    <s v="NOK"/>
    <s v="Projeto Especial - Pendente Instalação Nova LP"/>
    <s v="VIVO"/>
    <s v="Sem Link PBLE Instalado"/>
    <s v="Não"/>
    <m/>
    <s v="Cristiano (AOE)"/>
  </r>
  <r>
    <n v="35910715"/>
    <s v="Embu das Artes"/>
    <s v="SP"/>
    <s v="005907/06"/>
    <x v="0"/>
    <s v="112024778287595"/>
    <x v="3"/>
    <s v="10 Mbps"/>
    <n v="2"/>
    <x v="3"/>
    <s v="EDE WILSON GONZAGA PROF"/>
    <s v="RUA GABAO "/>
    <s v="JD S LUIZ "/>
    <s v="-"/>
    <n v="55"/>
    <s v="06816-490"/>
    <s v="Estadual"/>
    <s v="31/07/2013"/>
    <x v="0"/>
    <s v="PBLE"/>
    <s v="-"/>
    <s v="Vel. Ok"/>
    <x v="0"/>
    <x v="0"/>
    <s v="OK"/>
    <s v="OK"/>
    <s v="nenhuma"/>
    <m/>
    <m/>
    <s v="Não"/>
    <s v="Indicação Vivo - OK Autenticação"/>
    <s v="Tiago (AOE)"/>
  </r>
  <r>
    <n v="35477321"/>
    <s v="Embu das Artes"/>
    <s v="SP"/>
    <s v="020297/12"/>
    <x v="0"/>
    <s v="112024778288095"/>
    <x v="3"/>
    <s v="4 Mbps"/>
    <n v="2"/>
    <x v="4"/>
    <s v="JARDIM SAO LUIZ II"/>
    <s v="ETIOPIA"/>
    <s v="JARDIM SAO LUIZ"/>
    <s v="-"/>
    <n v="334"/>
    <s v="06816-530"/>
    <s v="Estadual"/>
    <s v="05/08/2015"/>
    <x v="0"/>
    <s v="PBLE"/>
    <s v="-"/>
    <s v="Vel. Ok"/>
    <x v="0"/>
    <x v="0"/>
    <s v="Não Realizado"/>
    <s v="NOK"/>
    <s v="Projeto Especial - Pendente Instalação Nova LP"/>
    <s v="VIVO"/>
    <s v="Sem Link PBLE Instalado"/>
    <s v="Não"/>
    <m/>
    <s v="Lucia(GOE)"/>
  </r>
  <r>
    <n v="35040654"/>
    <s v="Embu das Artes"/>
    <s v="SP"/>
    <s v="003906/06"/>
    <x v="0"/>
    <n v="1147043684"/>
    <x v="0"/>
    <s v="4 Mbps"/>
    <s v="4"/>
    <x v="0"/>
    <s v="MARIA NELIDA SAMPAIO DE MELLO DONA"/>
    <s v="R SANTA LUZIA "/>
    <s v="JD S LUZIA "/>
    <s v="-"/>
    <n v="10"/>
    <s v="06805-040"/>
    <s v="Estadual"/>
    <s v="20/12/2011"/>
    <x v="0"/>
    <s v="PBLE"/>
    <s v="-"/>
    <s v="Vel. Ok"/>
    <x v="0"/>
    <x v="0"/>
    <s v="OK"/>
    <s v="OK"/>
    <s v="nenhuma"/>
    <m/>
    <m/>
    <s v="SIM"/>
    <s v="Indicação Vivo - OK Autenticação"/>
    <s v="Cassia (AOE)"/>
  </r>
  <r>
    <n v="35044830"/>
    <s v="Embu das Artes"/>
    <s v="SP"/>
    <s v="006662/06"/>
    <x v="0"/>
    <n v="1141498323"/>
    <x v="0"/>
    <s v="16 Mbps"/>
    <s v="3"/>
    <x v="0"/>
    <s v="EDILA COUTINHO PORFIRIO PROFA"/>
    <s v="R PENHA "/>
    <s v="JD LAILA "/>
    <s v="-"/>
    <n v="150"/>
    <s v="06813-150"/>
    <s v="Estadual"/>
    <s v="17/04/2012"/>
    <x v="0"/>
    <s v="PBLE"/>
    <s v="-"/>
    <s v="Vel. Ok"/>
    <x v="0"/>
    <x v="0"/>
    <s v="OK"/>
    <s v="OK"/>
    <s v="nenhuma"/>
    <m/>
    <m/>
    <s v="SIM"/>
    <s v="Indicação Vivo - OK Autenticação"/>
    <s v="Priscila (GOE)"/>
  </r>
  <r>
    <n v="35923345"/>
    <s v="Embu das Artes"/>
    <s v="SP"/>
    <s v="008125/06"/>
    <x v="0"/>
    <n v="1142448575"/>
    <x v="0"/>
    <s v="8 Mbps"/>
    <s v="3"/>
    <x v="0"/>
    <s v="JARDIM DA LUZ"/>
    <s v="RUA ERVAL SECO"/>
    <s v="JARDIM DA LUZ"/>
    <s v="-"/>
    <n v="410"/>
    <s v="06824-240"/>
    <s v="Estadual"/>
    <s v="26/08/2010"/>
    <x v="0"/>
    <s v="PBLE"/>
    <s v="-"/>
    <s v="Vel. Ok"/>
    <x v="0"/>
    <x v="0"/>
    <s v="OK"/>
    <s v="OK"/>
    <s v="nenhuma"/>
    <m/>
    <m/>
    <s v="Não"/>
    <m/>
    <s v="Vera(AOE)"/>
  </r>
  <r>
    <s v="SP00012379"/>
    <s v="Embu das Artes"/>
    <s v="SP"/>
    <s v="NRTE - Desativado"/>
    <x v="0"/>
    <s v="32477945"/>
    <x v="0"/>
    <s v="-"/>
    <s v="4"/>
    <x v="0"/>
    <s v="NTE - VOTORANTIM"/>
    <s v="RUA SETE DE SETEMBRO"/>
    <s v="PARQUE BELA VISTA"/>
    <s v="-"/>
    <n v="311"/>
    <s v="18110-420"/>
    <s v="Estadual"/>
    <s v="05/07/2010"/>
    <x v="0"/>
    <s v="PBLE"/>
    <s v="-"/>
    <s v="Vel. Ok"/>
    <x v="0"/>
    <x v="0"/>
    <m/>
    <m/>
    <m/>
    <m/>
    <m/>
    <m/>
    <m/>
    <m/>
  </r>
  <r>
    <n v="35566202"/>
    <s v="Embu das Artes"/>
    <s v="SP"/>
    <s v="023484/14"/>
    <x v="0"/>
    <s v="1120247810017"/>
    <x v="0"/>
    <s v="8 Mbps"/>
    <n v="2"/>
    <x v="2"/>
    <s v="CHB EMBU N II"/>
    <s v="R ZUMBI DOS PALMARES"/>
    <s v="VILA ISIS CRISTINA"/>
    <s v="-"/>
    <s v="-"/>
    <s v="06815-630"/>
    <s v="Estadual"/>
    <s v="13/06/2018"/>
    <x v="0"/>
    <s v="PBLE"/>
    <s v="-"/>
    <s v="Vel. Ok"/>
    <x v="0"/>
    <x v="0"/>
    <s v="Não Realizado"/>
    <s v="NOK"/>
    <s v="Projeto Especial - Pendente Instalação Nova LP"/>
    <s v="VIVO"/>
    <s v="Sem Link PBLE Instalado"/>
    <m/>
    <m/>
    <s v="Rodrigo (Diretor)"/>
  </r>
  <r>
    <n v="35010315"/>
    <s v="Embu das Artes"/>
    <s v="SP"/>
    <s v="004596/06"/>
    <x v="0"/>
    <n v="1147045934"/>
    <x v="1"/>
    <s v="8 Mbps"/>
    <s v="5"/>
    <x v="0"/>
    <s v="IRACEMA BELLO ORICCHIO DRA"/>
    <s v="RUA MARIA FERRAZ DO PRADO "/>
    <s v="CHACARAS ANA LUCIA "/>
    <s v="-"/>
    <n v="2421"/>
    <s v="06805-000"/>
    <s v="Estadual"/>
    <s v="23/05/2012"/>
    <x v="0"/>
    <s v="PBLE"/>
    <s v="-"/>
    <s v="Vel. Ok"/>
    <x v="0"/>
    <x v="0"/>
    <s v="OK"/>
    <s v="OK"/>
    <s v="nenhuma"/>
    <m/>
    <m/>
    <s v="Não"/>
    <s v="Indicação Vivo - OK Autenticação"/>
    <s v="Susana (GOE)"/>
  </r>
  <r>
    <n v="35010030"/>
    <s v="Embu das Artes"/>
    <s v="SP"/>
    <s v="004557/06"/>
    <x v="0"/>
    <n v="1147048810"/>
    <x v="1"/>
    <s v="8 Mbps"/>
    <s v="5"/>
    <x v="0"/>
    <s v="ODETTE DE SOUZA CARVALHO MADRE"/>
    <s v="AV JOAO BATISTA MEDINA "/>
    <s v="JD NOVO EMBU "/>
    <s v="-"/>
    <n v="889"/>
    <s v="06840-000"/>
    <s v="Estadual"/>
    <s v="15/05/2012"/>
    <x v="0"/>
    <s v="PBLE"/>
    <s v="-"/>
    <s v="Vel. Ok"/>
    <x v="0"/>
    <x v="0"/>
    <s v="OK"/>
    <s v="OK"/>
    <s v="nenhuma"/>
    <m/>
    <m/>
    <s v="SIM"/>
    <s v="Indicação Vivo - OK Autenticação"/>
    <s v="Renan (AOE)"/>
  </r>
  <r>
    <n v="35010133"/>
    <s v="Embu das Artes"/>
    <s v="SP"/>
    <s v="004909/06"/>
    <x v="0"/>
    <n v="1147780031"/>
    <x v="1"/>
    <s v="8 Mbps"/>
    <s v="5"/>
    <x v="0"/>
    <s v="MARIA AUXILIADORA"/>
    <s v="RUA JOAO ALVARES"/>
    <s v="CENTRO"/>
    <s v="-"/>
    <n v="80"/>
    <s v="06803-470"/>
    <s v="Estadual"/>
    <s v="28/06/2010"/>
    <x v="0"/>
    <s v="PBLE"/>
    <s v="-"/>
    <s v="Vel. Ok"/>
    <x v="0"/>
    <x v="0"/>
    <s v="OK"/>
    <s v="OK"/>
    <s v="nenhuma"/>
    <m/>
    <m/>
    <s v="SIM"/>
    <s v="Indicação Vivo - OK Autenticação"/>
    <s v="Lucilede (AOE)"/>
  </r>
  <r>
    <n v="35923758"/>
    <s v="Embu das Artes"/>
    <s v="SP"/>
    <s v="005774/06"/>
    <x v="0"/>
    <n v="1142032193"/>
    <x v="1"/>
    <s v="8 Mbps"/>
    <s v="3"/>
    <x v="0"/>
    <s v="JORGE AMADO ESCRITOR"/>
    <s v="ESTRADA SAO FRANCISCO "/>
    <s v="CHACARA SAO MARCOS "/>
    <s v="-"/>
    <n v="63"/>
    <s v="06814-290"/>
    <s v="Estadual"/>
    <s v="08/03/2012"/>
    <x v="0"/>
    <s v="PBLE"/>
    <s v="-"/>
    <s v="Vel. Ok"/>
    <x v="0"/>
    <x v="0"/>
    <s v="OK"/>
    <s v="OK"/>
    <s v="nenhuma"/>
    <m/>
    <m/>
    <s v="SIM"/>
    <s v="Indicação Vivo - OK Autenticação"/>
    <s v="Everton (AOE)"/>
  </r>
  <r>
    <n v="35040691"/>
    <s v="Embu das Artes"/>
    <s v="SP"/>
    <s v="004826/06"/>
    <x v="0"/>
    <n v="1147047385"/>
    <x v="4"/>
    <s v="8 Mbps"/>
    <s v="5"/>
    <x v="0"/>
    <s v="ISABEL LUCCI DE OLIVEIRA PROFA"/>
    <s v="R JARDIM SUSPENSO "/>
    <s v="PRQ ESPLANADA "/>
    <s v="-"/>
    <n v="2"/>
    <s v="06817-130"/>
    <s v="Estadual"/>
    <s v="23/07/2012"/>
    <x v="0"/>
    <s v="PBLE"/>
    <s v="-"/>
    <s v="Vel. Ok"/>
    <x v="0"/>
    <x v="0"/>
    <s v="OK"/>
    <s v="OK"/>
    <s v="nenhuma"/>
    <m/>
    <m/>
    <s v="Não"/>
    <m/>
    <s v="Maria Ines (AOE)"/>
  </r>
  <r>
    <n v="35010121"/>
    <s v="Embu das Artes"/>
    <s v="SP"/>
    <s v="005785/06"/>
    <x v="0"/>
    <n v="1147780692"/>
    <x v="4"/>
    <s v="8 Mbps"/>
    <s v="5"/>
    <x v="0"/>
    <s v="EULALIA MALTA PROFA"/>
    <s v="AL FERNANDO BAPT.MEDINA "/>
    <s v="JD ARABUTA "/>
    <s v="-"/>
    <n v="25"/>
    <s v="06803-460"/>
    <s v="Estadual"/>
    <s v="22/02/2012"/>
    <x v="0"/>
    <s v="PBLE"/>
    <s v="-"/>
    <s v="Vel. Ok"/>
    <x v="0"/>
    <x v="0"/>
    <s v="OK"/>
    <s v="OK"/>
    <s v="nenhuma"/>
    <m/>
    <m/>
    <s v="Não"/>
    <m/>
    <s v="Regiane(Inspetora )"/>
  </r>
  <r>
    <n v="35922304"/>
    <s v="Embu das Artes"/>
    <s v="SP"/>
    <s v="002353/06"/>
    <x v="0"/>
    <n v="1147780896"/>
    <x v="4"/>
    <s v="16 Mbps"/>
    <s v="5"/>
    <x v="0"/>
    <s v="MARIA CRISTINA MONTORA SIMOES PROFA"/>
    <s v="AL FERNANDO BATISTA MEDINA "/>
    <s v="CENTRO "/>
    <s v="-"/>
    <s v="S/N"/>
    <s v="06803-460"/>
    <s v="Estadual"/>
    <s v="01/03/2012"/>
    <x v="0"/>
    <s v="PBLE"/>
    <s v="-"/>
    <s v="Vel. Ok"/>
    <x v="0"/>
    <x v="0"/>
    <s v="OK"/>
    <s v="OK"/>
    <s v="nenhuma"/>
    <m/>
    <m/>
    <s v="Não"/>
    <m/>
    <s v="Luciano(AOE)"/>
  </r>
  <r>
    <n v="35037552"/>
    <s v="Embu das Artes"/>
    <s v="SP"/>
    <s v="004610/06"/>
    <x v="0"/>
    <n v="1147780888"/>
    <x v="3"/>
    <s v="8 Mbps"/>
    <s v="5"/>
    <x v="0"/>
    <s v="CARLOS KOCH DR"/>
    <s v="ESTRADA DO GRAMADO "/>
    <s v="JD SADIE "/>
    <s v="-"/>
    <n v="18"/>
    <s v="06833-080"/>
    <s v="Estadual"/>
    <s v="02/03/2012"/>
    <x v="0"/>
    <s v="PBLE"/>
    <s v="-"/>
    <s v="Abaixo"/>
    <x v="3"/>
    <x v="2"/>
    <s v="OK"/>
    <s v="OK"/>
    <s v="nenhuma"/>
    <m/>
    <m/>
    <s v="Não"/>
    <s v="Indicação Vivo - OK Autenticação"/>
    <s v="Almir (oficial)"/>
  </r>
  <r>
    <n v="35037540"/>
    <s v="Embu das Artes"/>
    <s v="SP"/>
    <s v="006655/06"/>
    <x v="0"/>
    <n v="1141494847"/>
    <x v="3"/>
    <s v="10 Mbps"/>
    <s v="3"/>
    <x v="0"/>
    <s v="JOAO MARTINS"/>
    <s v="ESTRADA ITAPECERICA A CAMPO LIMPO"/>
    <s v="JD CELIA REGINA"/>
    <s v="-"/>
    <n v="548"/>
    <s v="06823-300"/>
    <s v="Estadual"/>
    <s v="30/06/2010"/>
    <x v="0"/>
    <s v="PBLE"/>
    <s v="-"/>
    <s v="Abaixo"/>
    <x v="0"/>
    <x v="0"/>
    <s v="OK"/>
    <s v="OK"/>
    <s v="nenhuma"/>
    <m/>
    <m/>
    <s v="Não"/>
    <m/>
    <s v="Marcia (diretora)"/>
  </r>
  <r>
    <n v="35010145"/>
    <s v="Embu das Artes"/>
    <s v="SP"/>
    <s v="002493/06"/>
    <x v="0"/>
    <n v="1141496552"/>
    <x v="3"/>
    <s v="8 Mbps"/>
    <s v="3"/>
    <x v="0"/>
    <s v="IRIA KUNZ IRMA"/>
    <s v="R MARECHAL FLORIANO PEIXOTO "/>
    <s v="JD PRES KENNEDY "/>
    <s v="-"/>
    <n v="83"/>
    <s v="06820-200"/>
    <s v="Estadual"/>
    <s v="25/01/2012"/>
    <x v="0"/>
    <s v="PBLE"/>
    <s v="-"/>
    <s v="Abaixo"/>
    <x v="0"/>
    <x v="0"/>
    <s v="OK"/>
    <s v="OK"/>
    <s v="nenhuma"/>
    <m/>
    <m/>
    <s v="Não"/>
    <m/>
    <s v="Maria Lurdes(Vice-Diretora)"/>
  </r>
  <r>
    <n v="35048422"/>
    <s v="Embu das Artes"/>
    <s v="SP"/>
    <s v="004472/06"/>
    <x v="0"/>
    <n v="1141498620"/>
    <x v="3"/>
    <s v="8 Mbps"/>
    <s v="3"/>
    <x v="0"/>
    <s v="JOANNA SPOSITO"/>
    <s v="R.DOIS "/>
    <s v="JD VITORIA "/>
    <s v="-"/>
    <n v="530"/>
    <s v="06826-100"/>
    <s v="Estadual"/>
    <s v="12/12/2012"/>
    <x v="0"/>
    <s v="PBLE"/>
    <s v="-"/>
    <s v="Abaixo"/>
    <x v="0"/>
    <x v="0"/>
    <s v="OK"/>
    <s v="OK"/>
    <s v="nenhuma"/>
    <m/>
    <m/>
    <s v="Não"/>
    <m/>
    <s v="Lucas(Diretor)"/>
  </r>
  <r>
    <n v="35919056"/>
    <s v="Embu das Artes"/>
    <s v="SP"/>
    <s v="005779/06"/>
    <x v="0"/>
    <n v="1142441791"/>
    <x v="3"/>
    <s v="8 Mbps"/>
    <s v="3"/>
    <x v="0"/>
    <s v="MARCIA APARECIDA DA SILVA FARIA RIES PROFESSORA (JARDIM VAZAME II)"/>
    <s v="R SAO SEBASTIAO (EST. SÃO SEBASTIÃO, 63)"/>
    <s v="CHACARA SAO MARCOS "/>
    <s v="-"/>
    <n v="63"/>
    <s v="06825-280"/>
    <s v="Estadual"/>
    <s v="08/03/2018"/>
    <x v="0"/>
    <s v="PBLE"/>
    <s v="-"/>
    <s v="Abaixo"/>
    <x v="0"/>
    <x v="0"/>
    <s v="OK"/>
    <s v="OK"/>
    <s v="nenhuma"/>
    <m/>
    <m/>
    <m/>
    <m/>
    <s v="Cassiana (Diretora)"/>
  </r>
  <r>
    <n v="35906475"/>
    <s v="Embu das Artes"/>
    <s v="SP"/>
    <s v="004945/06"/>
    <x v="0"/>
    <n v="1142442949"/>
    <x v="3"/>
    <s v="8 Mbps"/>
    <s v="3"/>
    <x v="0"/>
    <s v="VILA OLINDA II"/>
    <s v="RUA RAINHA ELIZABETH"/>
    <s v="VILA REGINA"/>
    <s v="-"/>
    <n v="50"/>
    <s v="06810-660"/>
    <s v="Estadual"/>
    <s v="11/01/2011"/>
    <x v="0"/>
    <s v="PBLE"/>
    <s v="-"/>
    <s v="Abaixo"/>
    <x v="0"/>
    <x v="0"/>
    <s v="OK"/>
    <s v="OK"/>
    <s v="nenhuma"/>
    <m/>
    <m/>
    <s v="Não"/>
    <m/>
    <s v="Lucas(GOE)"/>
  </r>
  <r>
    <n v="35010078"/>
    <s v="Embu das Artes"/>
    <s v="SP"/>
    <s v="006669/06"/>
    <x v="0"/>
    <n v="1142442960"/>
    <x v="3"/>
    <s v="8 Mbps"/>
    <s v="3"/>
    <x v="0"/>
    <s v="ELIZETE DE OLIVEIRA BERTINI"/>
    <s v="ESTRADA ITAPECERICA A CAMPO LIMPO"/>
    <s v="JD DOM JOSE"/>
    <s v="-"/>
    <n v="548"/>
    <s v="06823-300"/>
    <s v="Estadual"/>
    <s v="09/09/2010"/>
    <x v="0"/>
    <s v="PBLE"/>
    <s v="-"/>
    <s v="Abaixo"/>
    <x v="0"/>
    <x v="0"/>
    <s v="OK"/>
    <s v="OK"/>
    <s v="nenhuma"/>
    <m/>
    <m/>
    <s v="Não"/>
    <m/>
    <s v="Graça (diretora)"/>
  </r>
  <r>
    <n v="35444388"/>
    <s v="Embu das Artes"/>
    <s v="SP"/>
    <s v="016700/10"/>
    <x v="0"/>
    <n v="1142446690"/>
    <x v="3"/>
    <s v="8 Mbps"/>
    <s v="3"/>
    <x v="0"/>
    <s v="JARDIM SANTO EDUARDO III "/>
    <s v="RUA OLIVEIRA "/>
    <s v="JARDIM SANTO EDUARDO "/>
    <s v="-"/>
    <s v="S/N"/>
    <s v="06823-060"/>
    <s v="Estadual"/>
    <s v="23/08/2012"/>
    <x v="0"/>
    <s v="PBLE"/>
    <s v="-"/>
    <s v="Abaixo"/>
    <x v="0"/>
    <x v="0"/>
    <s v="OK"/>
    <s v="OK"/>
    <s v="nenhuma"/>
    <m/>
    <m/>
    <s v="Não"/>
    <m/>
    <s v="Ana (Inspetora)"/>
  </r>
  <r>
    <n v="35191279"/>
    <s v="Embu das Artes"/>
    <s v="SP"/>
    <s v="010785/06"/>
    <x v="0"/>
    <n v="1142448416"/>
    <x v="3"/>
    <s v="8 Mbps"/>
    <s v="3"/>
    <x v="0"/>
    <s v="NELSON ANTONIO DO NASCIMENTO JUNIOR PROF"/>
    <s v="RUA CHILE "/>
    <s v="JARDIM DOS MORAES "/>
    <s v="-"/>
    <s v="S/N"/>
    <s v="06814-180"/>
    <s v="Estadual"/>
    <s v="17/08/2012"/>
    <x v="0"/>
    <s v="PBLE"/>
    <s v="-"/>
    <s v="Abaixo"/>
    <x v="0"/>
    <x v="0"/>
    <s v="OK"/>
    <s v="OK"/>
    <s v="nenhuma"/>
    <m/>
    <m/>
    <s v="Não"/>
    <m/>
    <s v="Clodoaldo(GOE)"/>
  </r>
  <r>
    <n v="35923898"/>
    <s v="Embu das Artes"/>
    <s v="SP"/>
    <s v="004094/06"/>
    <x v="0"/>
    <n v="1142448632"/>
    <x v="3"/>
    <s v="8 Mbps"/>
    <s v="3"/>
    <x v="0"/>
    <s v="SARA SANCHES RUSSO PROFA"/>
    <s v="AVENIDA SANTA TEREZA"/>
    <s v="JD. SANTA TEREZA"/>
    <s v="-"/>
    <n v="460"/>
    <s v="06813-400"/>
    <s v="Estadual"/>
    <s v="26/08/2010"/>
    <x v="0"/>
    <s v="PBLE"/>
    <s v="-"/>
    <s v="Abaixo"/>
    <x v="0"/>
    <x v="0"/>
    <s v="OK"/>
    <s v="OK"/>
    <s v="nenhuma"/>
    <m/>
    <m/>
    <s v="Não"/>
    <m/>
    <s v="Angelita (secretaria)"/>
  </r>
  <r>
    <n v="35040666"/>
    <s v="Embu das Artes"/>
    <s v="SP"/>
    <s v="004608/06"/>
    <x v="0"/>
    <n v="1142448791"/>
    <x v="3"/>
    <s v="8 Mbps"/>
    <s v="3"/>
    <x v="0"/>
    <s v="ROSANA SUELI FUNARI PROFA"/>
    <s v="RUA SÃO JOSÉ"/>
    <s v="JD VAZAME"/>
    <s v="-"/>
    <n v="100"/>
    <s v="06814-160"/>
    <s v="Estadual"/>
    <s v="08/11/2010"/>
    <x v="0"/>
    <s v="PBLE"/>
    <s v="-"/>
    <s v="Abaixo"/>
    <x v="0"/>
    <x v="0"/>
    <s v="OK"/>
    <s v="OK"/>
    <s v="nenhuma"/>
    <m/>
    <m/>
    <s v="Não"/>
    <m/>
    <s v="Josinaldo (Vice Diretor)"/>
  </r>
  <r>
    <n v="35010066"/>
    <s v="Embu das Artes"/>
    <s v="SP"/>
    <s v="005782/06"/>
    <x v="0"/>
    <n v="1147786162"/>
    <x v="3"/>
    <s v="8 Mbps"/>
    <s v="3"/>
    <x v="0"/>
    <s v="SOLANO TRINDADE"/>
    <s v="AV SANTA TEREZA "/>
    <s v="JD S TEREZA "/>
    <s v="-"/>
    <n v="30"/>
    <s v="05583-080"/>
    <s v="Estadual"/>
    <s v="22/03/2012"/>
    <x v="0"/>
    <s v="PBLE"/>
    <s v="-"/>
    <s v="Abaixo"/>
    <x v="0"/>
    <x v="0"/>
    <s v="OK"/>
    <s v="OK"/>
    <s v="nenhuma"/>
    <m/>
    <m/>
    <s v="SIM"/>
    <s v="Indicação Vivo - OK Autenticação"/>
    <s v="Ana Sueli (Secretaria)"/>
  </r>
  <r>
    <n v="35908587"/>
    <s v="Embu das Artes"/>
    <s v="SP"/>
    <s v="004356/06"/>
    <x v="0"/>
    <n v="1147821349"/>
    <x v="3"/>
    <s v="8 Mbps"/>
    <s v="3"/>
    <x v="0"/>
    <s v="ODETE MARIA DE FREITAS"/>
    <s v="R OLIVEIRA "/>
    <s v="JD S EDUARDO "/>
    <s v="-"/>
    <n v="560"/>
    <s v="06823-060"/>
    <s v="Estadual"/>
    <s v="14/05/2012"/>
    <x v="0"/>
    <s v="PBLE"/>
    <s v="-"/>
    <s v="Abaixo"/>
    <x v="0"/>
    <x v="0"/>
    <s v="OK"/>
    <s v="OK"/>
    <s v="nenhuma"/>
    <m/>
    <m/>
    <s v="Não"/>
    <m/>
    <s v="Rosangela (coordenadora)"/>
  </r>
  <r>
    <n v="35926012"/>
    <s v="Embu das Artes"/>
    <s v="SP"/>
    <s v="005870/06"/>
    <x v="0"/>
    <n v="1142418228"/>
    <x v="0"/>
    <s v="8 Mbps"/>
    <s v="5"/>
    <x v="0"/>
    <s v="CHB EMBU N"/>
    <s v="RUA UM"/>
    <s v="VILA ISIS CRISTINA"/>
    <s v="-"/>
    <s v="S/N"/>
    <s v="06816-110"/>
    <s v="Estadual"/>
    <s v="28/02/2011"/>
    <x v="0"/>
    <s v="PBLE"/>
    <s v="-"/>
    <s v="Abaixo"/>
    <x v="0"/>
    <x v="0"/>
    <s v="OK"/>
    <s v="OK"/>
    <s v="nenhuma"/>
    <m/>
    <m/>
    <s v="Não"/>
    <m/>
    <s v="Marcia (Vice - Diretora)"/>
  </r>
  <r>
    <n v="35902160"/>
    <s v="Embu-Guaçu"/>
    <s v="SP"/>
    <s v="002397/06"/>
    <x v="0"/>
    <s v="112034661005490"/>
    <x v="3"/>
    <s v="8 Mbps"/>
    <n v="2"/>
    <x v="2"/>
    <s v="LORIS NASSIF MATTAR PROFA"/>
    <s v="ESTR MUNICIPAL BEASILIO VIEIRA "/>
    <s v="CONGONHAL "/>
    <s v="-"/>
    <n v="450"/>
    <s v="06900-000"/>
    <s v="Estadual"/>
    <s v="31/01/2013"/>
    <x v="0"/>
    <s v="PBLE"/>
    <s v="-"/>
    <s v="Vel. Ok"/>
    <x v="0"/>
    <x v="0"/>
    <s v="PENDENTE - AGENDADO"/>
    <s v="PENDENTE - AGENDADO"/>
    <s v="Migração de Meio Metálico p/ Fibra"/>
    <s v="VIVO"/>
    <m/>
    <s v="Não"/>
    <m/>
    <s v="Luana (AOE)"/>
  </r>
  <r>
    <n v="35044878"/>
    <s v="Embu-Guaçu"/>
    <s v="SP"/>
    <s v="006680/06"/>
    <x v="0"/>
    <s v="112034661103998"/>
    <x v="3"/>
    <s v="8 Mbps"/>
    <n v="2"/>
    <x v="2"/>
    <s v="OLIVIA DE FARIA NOGUEIRA"/>
    <s v="ROD JOSE SIMOES LOURO JR"/>
    <s v="SANTA ISABEL"/>
    <s v="-"/>
    <s v="46"/>
    <s v="06900-000"/>
    <s v="Estadual"/>
    <s v="25/10/2017"/>
    <x v="0"/>
    <s v="PBLE"/>
    <s v="-"/>
    <s v="Vel. Ok"/>
    <x v="0"/>
    <x v="0"/>
    <s v="OK"/>
    <s v="OK"/>
    <s v="nenhuma"/>
    <m/>
    <m/>
    <s v="Não"/>
    <s v="Indicação Vivo - OK (Meio ok, pendente Eqpto)"/>
    <s v="Karen (GOE)"/>
  </r>
  <r>
    <n v="35904181"/>
    <s v="Embu-Guaçu"/>
    <s v="SP"/>
    <s v="004984/06"/>
    <x v="0"/>
    <s v="112034661013590"/>
    <x v="3"/>
    <s v="8 Mbps"/>
    <n v="2"/>
    <x v="2"/>
    <s v="MARIO FRANCISCO DE AMORIM"/>
    <s v="RUA SOLDADO PACIFICO CARVALHO MACHADO "/>
    <s v="CHACARA FLORIDA "/>
    <s v="-"/>
    <n v="50"/>
    <s v="06900-000"/>
    <s v="Estadual"/>
    <s v="30/07/2012"/>
    <x v="0"/>
    <s v="PBLE"/>
    <s v="-"/>
    <s v="Vel. Ok"/>
    <x v="0"/>
    <x v="0"/>
    <s v="OK"/>
    <s v="OK"/>
    <s v="nenhuma"/>
    <m/>
    <m/>
    <s v="Não"/>
    <m/>
    <s v="Renata (AOE)"/>
  </r>
  <r>
    <n v="35914848"/>
    <s v="Embu-Guaçu"/>
    <s v="SP"/>
    <s v="002398/06"/>
    <x v="0"/>
    <s v="112034663003494"/>
    <x v="3"/>
    <s v="8 Mbps"/>
    <n v="2"/>
    <x v="2"/>
    <s v="BAIRRO DOS PENTEADOS"/>
    <s v="ESTRADA DO BAYNGTON"/>
    <s v="PENTEADO"/>
    <s v="-"/>
    <s v="155"/>
    <s v="06900-000"/>
    <s v="Estadual"/>
    <s v="16/04/2018"/>
    <x v="0"/>
    <s v="PBLE"/>
    <s v="-"/>
    <s v="Vel. Ok"/>
    <x v="0"/>
    <x v="0"/>
    <s v="OK"/>
    <s v="OK"/>
    <s v="nenhuma"/>
    <m/>
    <m/>
    <s v="Não"/>
    <m/>
    <s v="Carlos (AOE)"/>
  </r>
  <r>
    <n v="35918672"/>
    <s v="Embu-Guaçu"/>
    <s v="SP"/>
    <s v="007725/06"/>
    <x v="0"/>
    <s v="112034665100195"/>
    <x v="3"/>
    <s v="4 Mbps"/>
    <n v="2"/>
    <x v="2"/>
    <s v="BAIRRO BOA VISTA"/>
    <s v="ESTRADA MUNICIPAL DO BAYTON"/>
    <s v="BOA VISTA"/>
    <s v="-"/>
    <s v="1545"/>
    <s v="06900-000"/>
    <s v="Estadual"/>
    <s v="26/04/2018"/>
    <x v="0"/>
    <s v="PBLE"/>
    <s v="-"/>
    <s v="Vel. Ok"/>
    <x v="0"/>
    <x v="0"/>
    <s v="OK"/>
    <s v="OK"/>
    <s v="nenhuma"/>
    <m/>
    <m/>
    <s v="Não"/>
    <m/>
    <s v="Dalila(Diretora)"/>
  </r>
  <r>
    <n v="35918830"/>
    <s v="Embu-Guaçu"/>
    <s v="SP"/>
    <s v="007724/06"/>
    <x v="0"/>
    <s v="112034663015999"/>
    <x v="3"/>
    <s v="8 Mbps"/>
    <n v="2"/>
    <x v="2"/>
    <s v="JARDIM CAMPESTRE"/>
    <s v="RUA PE DONIZETI "/>
    <s v="JD CAMPESTRE "/>
    <s v="-"/>
    <n v="765"/>
    <s v="06900-000"/>
    <s v="Estadual"/>
    <s v="19/07/2012"/>
    <x v="0"/>
    <s v="PBLE"/>
    <s v="-"/>
    <s v="Vel. Ok"/>
    <x v="0"/>
    <x v="0"/>
    <s v="OK"/>
    <s v="OK"/>
    <s v="nenhuma"/>
    <m/>
    <m/>
    <s v="Não"/>
    <s v="Indicação Vivo - OK Autenticação"/>
    <s v="Monica da Silva (AOE)"/>
  </r>
  <r>
    <n v="35919007"/>
    <s v="Embu-Guaçu"/>
    <s v="SP"/>
    <s v="003920/06"/>
    <x v="0"/>
    <s v="112034661013492"/>
    <x v="3"/>
    <s v="8 Mbps"/>
    <n v="2"/>
    <x v="2"/>
    <s v="CHACARA FLORIDA II"/>
    <s v="RUA CAMINHO CELIO JOSE PAULO "/>
    <s v="CHAC.FLORIDA 2 "/>
    <s v="-"/>
    <n v="90"/>
    <s v="06900-000"/>
    <s v="Estadual"/>
    <s v="08/08/2012"/>
    <x v="0"/>
    <s v="PBLE"/>
    <s v="-"/>
    <s v="Vel. Ok"/>
    <x v="0"/>
    <x v="0"/>
    <s v="OK"/>
    <s v="OK"/>
    <s v="nenhuma"/>
    <m/>
    <m/>
    <s v="Não"/>
    <m/>
    <s v="Ronaldo (GOE)"/>
  </r>
  <r>
    <n v="35920058"/>
    <s v="Embu-Guaçu"/>
    <s v="SP"/>
    <s v="004451/06"/>
    <x v="0"/>
    <s v="112034663016090"/>
    <x v="3"/>
    <s v="4 Mbps"/>
    <n v="2"/>
    <x v="2"/>
    <s v="JARDIM SILVANIA"/>
    <s v="RUA SEIS "/>
    <s v="JD SILVANIA "/>
    <s v="-"/>
    <n v="23"/>
    <s v="06900-000"/>
    <s v="Estadual"/>
    <s v="10/08/2012"/>
    <x v="0"/>
    <s v="PBLE"/>
    <s v="-"/>
    <s v="Vel. Ok"/>
    <x v="0"/>
    <x v="0"/>
    <s v="OK"/>
    <s v="OK"/>
    <s v="nenhuma"/>
    <m/>
    <m/>
    <s v="Não"/>
    <s v="Indicação Vivo - OK Autenticação"/>
    <s v="Bruno(GOE)"/>
  </r>
  <r>
    <n v="35917084"/>
    <s v="Embu-Guaçu"/>
    <s v="SP"/>
    <s v="007733/06"/>
    <x v="0"/>
    <n v="1146640129"/>
    <x v="0"/>
    <s v="8 Mbps"/>
    <s v="4"/>
    <x v="0"/>
    <s v="LUIZ SHUNCK"/>
    <s v="AV LUZA AUGUSTO CORREA "/>
    <s v="CIPO "/>
    <s v="-"/>
    <n v="1300"/>
    <s v="06900-000"/>
    <s v="Estadual"/>
    <s v="20/04/2012"/>
    <x v="0"/>
    <s v="PBLE"/>
    <s v="-"/>
    <s v="Vel. Ok"/>
    <x v="0"/>
    <x v="0"/>
    <s v="OK"/>
    <s v="OK"/>
    <s v="nenhuma"/>
    <m/>
    <m/>
    <s v="SIM"/>
    <s v="Indicação Vivo - OK Autenticação"/>
    <s v="Celso(Diretor)"/>
  </r>
  <r>
    <n v="35904193"/>
    <s v="Embu-Guaçu"/>
    <s v="SP"/>
    <s v="002394/06"/>
    <x v="0"/>
    <n v="1146611968"/>
    <x v="0"/>
    <s v="8 Mbps"/>
    <s v="4"/>
    <x v="0"/>
    <s v="JOAO ORTIZ RODRIGUES"/>
    <s v="ESTR DR ANDRE STUCCHI"/>
    <s v="FILIPINHO"/>
    <s v="-"/>
    <s v="1900"/>
    <s v="06900-000"/>
    <s v="Estadual"/>
    <s v="22/11/2017"/>
    <x v="0"/>
    <s v="PBLE"/>
    <s v="-"/>
    <s v="Vel. Ok"/>
    <x v="0"/>
    <x v="0"/>
    <s v="OK"/>
    <s v="OK"/>
    <s v="nenhuma"/>
    <m/>
    <m/>
    <s v="Não"/>
    <m/>
    <s v="Adriane(GOE)"/>
  </r>
  <r>
    <n v="35912402"/>
    <s v="Embu-Guaçu"/>
    <s v="SP"/>
    <s v="006686/06"/>
    <x v="0"/>
    <n v="1146614991"/>
    <x v="0"/>
    <s v="4 Mbps"/>
    <s v="4"/>
    <x v="0"/>
    <s v="FRANCISCO DE PAULA TEIXEIRA"/>
    <s v="RUA SAO DANIEL "/>
    <s v="JD.PROGRESSO "/>
    <s v="-"/>
    <n v="2"/>
    <s v="06900-000"/>
    <s v="Estadual"/>
    <s v="05/09/2012"/>
    <x v="0"/>
    <s v="PBLE"/>
    <s v="-"/>
    <s v="Vel. Ok"/>
    <x v="0"/>
    <x v="0"/>
    <s v="OK"/>
    <s v="OK"/>
    <s v="nenhuma"/>
    <m/>
    <m/>
    <s v="SIM"/>
    <s v="Indicação Vivo - OK Autenticação"/>
    <s v="Ailson(AOE)"/>
  </r>
  <r>
    <n v="35035403"/>
    <s v="Embu-Guaçu"/>
    <s v="SP"/>
    <s v="003857/06"/>
    <x v="0"/>
    <n v="1146615865"/>
    <x v="0"/>
    <s v="8 Mbps"/>
    <s v="4"/>
    <x v="0"/>
    <s v="ALEXANDRE RODRIGUES NOGUEIRA"/>
    <s v="RUA ALEXANDRE RODRIGUES NOGUEIRA "/>
    <s v="JD EMILIA "/>
    <s v="-"/>
    <n v="501"/>
    <s v="06900-000"/>
    <s v="Estadual"/>
    <s v="28/02/2012"/>
    <x v="0"/>
    <s v="PBLE"/>
    <s v="-"/>
    <s v="Vel. Ok"/>
    <x v="0"/>
    <x v="0"/>
    <s v="OK"/>
    <s v="OK"/>
    <s v="nenhuma"/>
    <m/>
    <m/>
    <s v="SIM"/>
    <s v="Indicação Vivo - OK Autenticação"/>
    <s v="Michele(AOE)"/>
  </r>
  <r>
    <n v="35918817"/>
    <s v="Embu-Guaçu"/>
    <s v="SP"/>
    <s v="004976/06"/>
    <x v="0"/>
    <s v="112034661100891"/>
    <x v="0"/>
    <s v="8 Mbps"/>
    <n v="2"/>
    <x v="2"/>
    <s v="NEIDE CELESTINA DE OLIVEIRA PROFA"/>
    <s v="RUA SEBASTIAO PEREIRA DE ANDRADE"/>
    <s v="RECANTO DA LAGOA GRANDE"/>
    <s v="-"/>
    <s v="91"/>
    <s v="06900-000"/>
    <s v="Estadual"/>
    <s v="08/06/2018"/>
    <x v="0"/>
    <s v="PBLE"/>
    <s v="-"/>
    <s v="Vel. Ok"/>
    <x v="0"/>
    <x v="0"/>
    <s v="Não Realizado"/>
    <s v="NOK"/>
    <s v="Projeto Especial - Pendente Instalação Nova LP"/>
    <s v="VIVO"/>
    <s v="Sem Link PBLE Instalado"/>
    <s v="Não"/>
    <m/>
    <s v="Doralice (GOE)"/>
  </r>
  <r>
    <n v="35010273"/>
    <s v="Embu-Guaçu"/>
    <s v="SP"/>
    <s v="007728/06"/>
    <x v="0"/>
    <n v="1146633694"/>
    <x v="1"/>
    <s v="8 Mbps"/>
    <s v="4"/>
    <x v="0"/>
    <s v="MARIA ANDRE SCHUNCK DONA"/>
    <s v="RUA JOSE NOGUEIRA "/>
    <s v="CIPO GUACU "/>
    <s v="-"/>
    <n v="22"/>
    <s v="06900-000"/>
    <s v="Estadual"/>
    <s v="09/02/2012"/>
    <x v="0"/>
    <s v="PBLE"/>
    <s v="-"/>
    <s v="Vel. Ok"/>
    <x v="0"/>
    <x v="0"/>
    <s v="OK"/>
    <s v="OK"/>
    <s v="nenhuma"/>
    <m/>
    <m/>
    <s v="Não"/>
    <m/>
    <s v="Angélica(AOE)"/>
  </r>
  <r>
    <n v="35914782"/>
    <s v="Embu-Guaçu"/>
    <s v="SP"/>
    <s v="003951/06"/>
    <x v="0"/>
    <n v="1146640117"/>
    <x v="1"/>
    <s v="8 Mbps"/>
    <s v="4"/>
    <x v="0"/>
    <s v="DONIZETTI APARECIDO LEITE PROFESSOR"/>
    <s v="RUA JOVINA SCHUNCK"/>
    <s v="CIPO"/>
    <s v="-"/>
    <s v="37"/>
    <s v="06900-000"/>
    <s v="Estadual"/>
    <s v="19/09/2017"/>
    <x v="0"/>
    <s v="PBLE"/>
    <s v="-"/>
    <s v="Vel. Ok"/>
    <x v="0"/>
    <x v="0"/>
    <s v="OK"/>
    <s v="OK"/>
    <s v="nenhuma"/>
    <m/>
    <m/>
    <s v="Não"/>
    <s v="Indicação Vivo - OK Autenticação"/>
    <s v="Claudia (GOE)"/>
  </r>
  <r>
    <n v="35046536"/>
    <s v="Embu-Guaçu"/>
    <s v="SP"/>
    <s v="004811/06"/>
    <x v="0"/>
    <n v="1146640127"/>
    <x v="1"/>
    <s v="8 Mbps"/>
    <s v="4"/>
    <x v="0"/>
    <s v="HELIO LUIZ DOBROCHINSK PROF"/>
    <s v="AVENIDA HENRIQUE SCHUNCK "/>
    <s v="CIPO "/>
    <s v="-"/>
    <n v="33"/>
    <s v="06900-000"/>
    <s v="Estadual"/>
    <s v="16/05/2013"/>
    <x v="0"/>
    <s v="PBLE"/>
    <s v="-"/>
    <s v="Vel. Ok"/>
    <x v="0"/>
    <x v="0"/>
    <s v="OK"/>
    <s v="OK"/>
    <s v="nenhuma"/>
    <m/>
    <m/>
    <s v="Não"/>
    <m/>
    <s v="Manoela(GOE)"/>
  </r>
  <r>
    <n v="35046541"/>
    <s v="Embu-Guaçu"/>
    <s v="SP"/>
    <s v="002479/06"/>
    <x v="0"/>
    <n v="1146615737"/>
    <x v="1"/>
    <s v="8 Mbps"/>
    <s v="4"/>
    <x v="0"/>
    <s v="PEDRO VILLAS BOAS DE SOUZA DOM"/>
    <s v="R.JOAO RIBEIRO CRAVO ROXO"/>
    <s v="JD CAMPESTRE"/>
    <s v="-"/>
    <s v="S/N"/>
    <s v="06900-000"/>
    <s v="Estadual"/>
    <s v="09/11/2010"/>
    <x v="0"/>
    <s v="PBLE"/>
    <s v="-"/>
    <s v="Vel. Ok"/>
    <x v="0"/>
    <x v="0"/>
    <s v="OK"/>
    <s v="OK"/>
    <s v="nenhuma"/>
    <m/>
    <m/>
    <s v="SIM"/>
    <s v="Indicação Vivo - OK Autenticação"/>
    <s v="Rafaela (AOE)"/>
  </r>
  <r>
    <n v="35040708"/>
    <s v="Embu-Guaçu"/>
    <s v="SP"/>
    <s v="002453/06"/>
    <x v="0"/>
    <n v="1146618589"/>
    <x v="1"/>
    <s v="8 Mbps"/>
    <s v="4"/>
    <x v="0"/>
    <s v="LEONICE DE AQUINO OLIVEIRA"/>
    <s v="RUA EGAS DOS SANTOS"/>
    <s v="JD SAO PAULO"/>
    <s v="-"/>
    <s v="120"/>
    <s v="06900-000"/>
    <s v="Estadual"/>
    <s v="19/09/2017"/>
    <x v="0"/>
    <s v="PBLE"/>
    <s v="-"/>
    <s v="Vel. Ok"/>
    <x v="0"/>
    <x v="0"/>
    <s v="OK"/>
    <s v="OK"/>
    <s v="nenhuma"/>
    <m/>
    <m/>
    <s v="SIM"/>
    <s v="Indicação Vivo - OK Autenticação"/>
    <s v="André (Diretor)"/>
  </r>
  <r>
    <n v="35010285"/>
    <s v="Embu-Guaçu"/>
    <s v="SP"/>
    <s v="007727/06"/>
    <x v="0"/>
    <n v="1146615757"/>
    <x v="4"/>
    <s v="8 Mbps"/>
    <s v="4"/>
    <x v="0"/>
    <s v="PASCHOAL CARLOS MAGNO"/>
    <s v="AV CEL LUIZ TENORIO BRITO"/>
    <s v="CENTRO"/>
    <s v="-"/>
    <s v="1000"/>
    <s v="06900-000"/>
    <s v="Estadual"/>
    <s v="01/11/2017"/>
    <x v="0"/>
    <s v="PBLE"/>
    <s v="-"/>
    <s v="Vel. Ok"/>
    <x v="0"/>
    <x v="0"/>
    <s v="OK"/>
    <s v="OK"/>
    <s v="nenhuma"/>
    <m/>
    <m/>
    <s v="Não"/>
    <m/>
    <s v="Luis (AOE)"/>
  </r>
  <r>
    <n v="35032815"/>
    <s v="Emilianópolis"/>
    <s v="SP"/>
    <s v="009246/06"/>
    <x v="0"/>
    <n v="1839941234"/>
    <x v="4"/>
    <s v="8 Mbps"/>
    <n v="7"/>
    <x v="0"/>
    <s v="HEMILSON CARLOS MAGRINI PROF"/>
    <s v="RUA DOMINGOS S. FIORESE "/>
    <s v="CENTRO "/>
    <s v="-"/>
    <n v="418"/>
    <s v="19350-000"/>
    <s v="Estadual"/>
    <s v="09/03/2012"/>
    <x v="0"/>
    <s v="PBLE"/>
    <s v="-"/>
    <s v="Vel. Ok"/>
    <x v="0"/>
    <x v="0"/>
    <s v="OK"/>
    <s v="OK"/>
    <s v="nenhuma"/>
    <m/>
    <m/>
    <s v="SIM"/>
    <s v="Indicação Vivo - OK Autenticação"/>
    <s v="Marcia (diretora)"/>
  </r>
  <r>
    <n v="35019938"/>
    <s v="Engenheiro Coelho"/>
    <s v="SP"/>
    <s v="009774/06"/>
    <x v="0"/>
    <n v="1938579466"/>
    <x v="5"/>
    <s v="8 Mbps"/>
    <n v="7"/>
    <x v="0"/>
    <s v="ANTONIO ALVES CAVALHEIRO"/>
    <s v="RUA ANTONIO A.CAVALHEIRO"/>
    <s v="CENTRO"/>
    <s v="-"/>
    <n v="585"/>
    <s v="13165-000"/>
    <s v="Estadual"/>
    <s v="27/03/2012"/>
    <x v="0"/>
    <s v="PBLE"/>
    <s v="-"/>
    <s v="Vel. Ok"/>
    <x v="0"/>
    <x v="0"/>
    <s v="OK"/>
    <s v="OK"/>
    <s v="nenhuma"/>
    <m/>
    <m/>
    <s v="Não"/>
    <s v="Indicação Vivo - OK Autenticação"/>
    <s v="Natalia (AOE)"/>
  </r>
  <r>
    <n v="35020333"/>
    <s v="Espírito Santo do Pinhal"/>
    <s v="SP"/>
    <s v="010783/06"/>
    <x v="0"/>
    <n v="1936516751"/>
    <x v="0"/>
    <s v="4 Mbps"/>
    <s v="4"/>
    <x v="0"/>
    <s v="CAMILO LELLIS PROF"/>
    <s v="RUA MONTEIRO LOBATO "/>
    <s v="V MARINGA "/>
    <s v="-"/>
    <s v="S/N"/>
    <s v="13990-000"/>
    <s v="Estadual"/>
    <s v="05/04/2012"/>
    <x v="0"/>
    <s v="PBLE"/>
    <s v="-"/>
    <s v="Vel. Ok"/>
    <x v="0"/>
    <x v="0"/>
    <s v="OK"/>
    <s v="OK"/>
    <s v="nenhuma"/>
    <m/>
    <m/>
    <s v="SIM"/>
    <s v="Indicação Vivo - OK Autenticação"/>
    <s v="Marcia Helena (diretora)"/>
  </r>
  <r>
    <n v="35020345"/>
    <s v="Espírito Santo do Pinhal"/>
    <s v="SP"/>
    <s v="010782/06"/>
    <x v="0"/>
    <n v="1936516846"/>
    <x v="0"/>
    <s v="8 Mbps"/>
    <s v="4"/>
    <x v="0"/>
    <s v="JUCA LOUREIRO PROFESSOR"/>
    <s v="RUA OSVALDO NOGUEIRA"/>
    <s v="ALTO ALEGRE"/>
    <s v="-"/>
    <s v="SN"/>
    <s v="13990-000"/>
    <s v="Estadual"/>
    <s v="18/09/2017"/>
    <x v="0"/>
    <s v="PBLE"/>
    <s v="-"/>
    <s v="Vel. Ok"/>
    <x v="0"/>
    <x v="0"/>
    <s v="OK"/>
    <s v="OK"/>
    <s v="nenhuma"/>
    <m/>
    <m/>
    <s v="Não"/>
    <s v="Indicação Vivo - OK Autenticação"/>
    <s v="Edilene (diretora)"/>
  </r>
  <r>
    <n v="35020436"/>
    <s v="Espírito Santo do Pinhal"/>
    <s v="SP"/>
    <s v="010951/06"/>
    <x v="0"/>
    <n v="1936517097"/>
    <x v="4"/>
    <s v="8 Mbps"/>
    <s v="4"/>
    <x v="0"/>
    <s v="BATISTA NOVAIS CORONEL"/>
    <s v="LARGO SAO JOAO"/>
    <s v="VILA MONTENEGRO"/>
    <s v="PREDIO ESCOLAR"/>
    <s v="SN"/>
    <s v="13990-000"/>
    <s v="Estadual"/>
    <s v="18/09/2017"/>
    <x v="0"/>
    <s v="PBLE"/>
    <s v="-"/>
    <s v="Vel. Ok"/>
    <x v="0"/>
    <x v="0"/>
    <s v="OK"/>
    <s v="OK"/>
    <s v="nenhuma"/>
    <m/>
    <m/>
    <s v="Não"/>
    <s v="Indicação Vivo - OK Autenticação"/>
    <s v="Murilo (GOE)"/>
  </r>
  <r>
    <n v="35041506"/>
    <s v="Espírito Santo do Pinhal"/>
    <s v="SP"/>
    <s v="010950/06"/>
    <x v="0"/>
    <n v="1936516460"/>
    <x v="3"/>
    <s v="8 Mbps"/>
    <s v="4"/>
    <x v="0"/>
    <s v="ABELARDO CESAR DOUTOR"/>
    <s v="RUA NEUZA TEREZA OLIVEIRA"/>
    <s v="VILA SAO PEDRO"/>
    <s v="-"/>
    <s v="SN"/>
    <s v="13990-000"/>
    <s v="Estadual"/>
    <s v="10/11/2017"/>
    <x v="0"/>
    <s v="PBLE"/>
    <s v="-"/>
    <s v="Abaixo"/>
    <x v="0"/>
    <x v="0"/>
    <s v="OK"/>
    <s v="OK"/>
    <s v="nenhuma"/>
    <m/>
    <m/>
    <s v="Não"/>
    <m/>
    <s v="Eduardo (AOE)"/>
  </r>
  <r>
    <n v="35905495"/>
    <s v="Espírito Santo do Pinhal"/>
    <s v="SP"/>
    <s v="010949/06"/>
    <x v="0"/>
    <n v="1936516735"/>
    <x v="3"/>
    <s v="8 Mbps"/>
    <s v="4"/>
    <x v="0"/>
    <s v="JOSE DOS REIS PONTES"/>
    <s v="AV JOSE DOS REIS PONTES "/>
    <s v="JD DAS ROSAS "/>
    <s v="-"/>
    <n v="440"/>
    <s v="13990-000"/>
    <s v="Estadual"/>
    <s v="19/04/2012"/>
    <x v="0"/>
    <s v="PBLE"/>
    <s v="-"/>
    <s v="Abaixo"/>
    <x v="0"/>
    <x v="0"/>
    <s v="OK"/>
    <s v="OK"/>
    <s v="nenhuma"/>
    <m/>
    <m/>
    <s v="Não"/>
    <m/>
    <s v="Rita(GOE)"/>
  </r>
  <r>
    <n v="35020424"/>
    <s v="Espírito Santo do Pinhal"/>
    <s v="SP"/>
    <s v="010952/06"/>
    <x v="0"/>
    <n v="1936516774"/>
    <x v="3"/>
    <s v="8 Mbps"/>
    <s v="4"/>
    <x v="0"/>
    <s v="BENEDITO NASCIMENTO ROSAS PROFESSOR"/>
    <s v="RUA SAMPAIO JUNIOR"/>
    <s v="VILA SAO JOSE"/>
    <s v="-"/>
    <s v="SN"/>
    <s v="13990-000"/>
    <s v="Estadual"/>
    <s v="07/11/2017"/>
    <x v="0"/>
    <s v="PBLE"/>
    <s v="-"/>
    <s v="Abaixo"/>
    <x v="0"/>
    <x v="0"/>
    <s v="OK"/>
    <s v="OK"/>
    <s v="nenhuma"/>
    <m/>
    <m/>
    <s v="Não"/>
    <m/>
    <s v="Angela (Vice Diretora)"/>
  </r>
  <r>
    <n v="35020412"/>
    <s v="Espírito Santo do Pinhal"/>
    <s v="SP"/>
    <s v="010953/06"/>
    <x v="0"/>
    <n v="1936517179"/>
    <x v="3"/>
    <s v="8 Mbps"/>
    <s v="4"/>
    <x v="0"/>
    <s v="ALMEIDA VERGUEIRO DR"/>
    <s v="PRACA DA BANDEIRA "/>
    <s v="CENTRO "/>
    <s v="-"/>
    <n v="162"/>
    <s v="13990-000"/>
    <s v="Estadual"/>
    <s v="04/04/2012"/>
    <x v="0"/>
    <s v="PBLE"/>
    <s v="-"/>
    <s v="Abaixo"/>
    <x v="0"/>
    <x v="0"/>
    <s v="Não Realizado"/>
    <s v="NOK"/>
    <s v="Escola não autorizou"/>
    <s v="FDE"/>
    <s v="TEC  EM  CONTT COM  A ILHA O  MESMO  INFORMA ESTA  NO LOCAL POREM A SENHORA ADRIANA ( DIRETORA ) A MESMA  NAO OUTORIZA  O TEC A FAZER A  INSTALAÇAO PADRAO DA  VIVO DEVIDO  A ESCOLA TRATA-SE DE ESCOLA TOMBADA PELO PATRÍMONIO "/>
    <s v="Não"/>
    <m/>
    <m/>
  </r>
  <r>
    <n v="35038076"/>
    <s v="Espírito Santo do Turvo"/>
    <s v="SP"/>
    <s v="004132/06"/>
    <x v="0"/>
    <n v="1433751061"/>
    <x v="4"/>
    <s v="4 Mbps"/>
    <s v="6"/>
    <x v="0"/>
    <s v="TEREZINHA MARIANO MAGNANI PROFESSORA"/>
    <s v="RUA ANTONIO MARTINS"/>
    <s v="CENTRO"/>
    <s v="-"/>
    <s v="201"/>
    <s v="18935-000"/>
    <s v="Estadual"/>
    <s v="18/09/2017"/>
    <x v="0"/>
    <s v="PBLE"/>
    <s v="-"/>
    <s v="Vel. Ok"/>
    <x v="0"/>
    <x v="0"/>
    <s v="OK"/>
    <s v="OK"/>
    <s v="nenhuma"/>
    <m/>
    <m/>
    <s v="SIM"/>
    <s v="Indicação Vivo - OK Autenticação"/>
    <s v="Kátia (Diretora)"/>
  </r>
  <r>
    <n v="35020382"/>
    <s v="Estiva Gerbi"/>
    <s v="SP"/>
    <s v="002987/06"/>
    <x v="0"/>
    <n v="1938687147"/>
    <x v="0"/>
    <s v="8 Mbps"/>
    <s v="5"/>
    <x v="0"/>
    <s v="AGENOR DE CARVALHO CAPITAO"/>
    <s v="AV.ADELIA CALEFFI GERBI"/>
    <s v="CENTRO"/>
    <s v="-"/>
    <n v="632"/>
    <s v="13857-000"/>
    <s v="Estadual"/>
    <s v="16/06/2010"/>
    <x v="0"/>
    <s v="PBLE"/>
    <s v="-"/>
    <s v="Abaixo"/>
    <x v="0"/>
    <x v="0"/>
    <s v="OK"/>
    <s v="OK"/>
    <s v="nenhuma"/>
    <m/>
    <m/>
    <s v="Não"/>
    <m/>
    <s v="Carlos (AOE)"/>
  </r>
  <r>
    <n v="35032608"/>
    <s v="Estrela do Norte"/>
    <s v="SP"/>
    <s v="003017/06"/>
    <x v="0"/>
    <n v="1839991127"/>
    <x v="4"/>
    <s v="8 Mbps"/>
    <n v="7"/>
    <x v="0"/>
    <s v="MOACYR TEIXEIRA DOUTOR"/>
    <s v="RUA PREFEITO JOSE CARLOS"/>
    <s v="CENTRO"/>
    <s v="-"/>
    <s v="181"/>
    <s v="19230-000"/>
    <s v="Estadual"/>
    <s v="18/09/2017"/>
    <x v="0"/>
    <s v="PBLE"/>
    <s v="-"/>
    <s v="Vel. Ok"/>
    <x v="0"/>
    <x v="0"/>
    <s v="OK"/>
    <s v="OK"/>
    <s v="nenhuma"/>
    <m/>
    <m/>
    <s v="Não"/>
    <s v="Indicação Vivo - OK Autenticação"/>
    <s v="Lucilene (Agente)"/>
  </r>
  <r>
    <n v="35026918"/>
    <s v="Estrela d'Oeste"/>
    <s v="SP"/>
    <s v="004593/06"/>
    <x v="0"/>
    <n v="1738331590"/>
    <x v="5"/>
    <s v="8 Mbps"/>
    <s v="6"/>
    <x v="0"/>
    <s v="SILVIO MIOTTO"/>
    <s v="AV SAO PAULO"/>
    <s v="CENTRO"/>
    <s v="-"/>
    <n v="315"/>
    <s v="15650-000"/>
    <s v="Estadual"/>
    <s v="10/09/2008"/>
    <x v="0"/>
    <s v="PBLE"/>
    <s v="-"/>
    <s v="Vel. Ok"/>
    <x v="0"/>
    <x v="0"/>
    <s v="OK"/>
    <s v="OK"/>
    <s v="nenhuma"/>
    <m/>
    <m/>
    <s v="SIM"/>
    <s v="Indicação Vivo - OK Autenticação"/>
    <s v="Neide(Diretora)"/>
  </r>
  <r>
    <n v="35908800"/>
    <s v="Euclides da Cunha Paulista"/>
    <s v="SP"/>
    <s v="001214/06"/>
    <x v="0"/>
    <n v="1832831191"/>
    <x v="0"/>
    <s v="8 Mbps"/>
    <n v="7"/>
    <x v="0"/>
    <s v="PAULO COELHO DA SILVA"/>
    <s v="RUA MANOEL RODRIGUES SANTANA"/>
    <s v="VILA FERREIRA"/>
    <s v="-"/>
    <s v="604"/>
    <s v="19275-000"/>
    <s v="Estadual"/>
    <s v="18/09/2017"/>
    <x v="0"/>
    <s v="PBLE"/>
    <s v="-"/>
    <s v="Abaixo"/>
    <x v="0"/>
    <x v="0"/>
    <s v="OK"/>
    <s v="OK"/>
    <s v="nenhuma"/>
    <m/>
    <m/>
    <s v="Não"/>
    <s v="Indicação Vivo - OK Autenticação"/>
    <s v="Edimeire (diretora)"/>
  </r>
  <r>
    <n v="35032141"/>
    <s v="Euclides da Cunha Paulista"/>
    <s v="SP"/>
    <s v="003093/06"/>
    <x v="0"/>
    <n v="1832832221"/>
    <x v="0"/>
    <s v="8 Mbps"/>
    <n v="7"/>
    <x v="0"/>
    <s v="ROSA FRANCISCA MANO"/>
    <s v="AVENIDA ANTONIO JOAQUIM MANO"/>
    <s v="CENTRO"/>
    <s v="-"/>
    <s v="323"/>
    <s v="19275-000"/>
    <s v="Estadual"/>
    <s v="18/09/2017"/>
    <x v="0"/>
    <s v="PBLE"/>
    <s v="-"/>
    <s v="Abaixo"/>
    <x v="0"/>
    <x v="0"/>
    <s v="OK"/>
    <s v="OK"/>
    <s v="nenhuma"/>
    <m/>
    <m/>
    <s v="SIM"/>
    <s v="Indicação Vivo - OK Autenticação"/>
    <s v="Maria Jani(Vie-Diretora)"/>
  </r>
  <r>
    <n v="35034368"/>
    <s v="Fartura"/>
    <s v="SP"/>
    <s v="004431/06"/>
    <x v="0"/>
    <n v="1433822433"/>
    <x v="1"/>
    <s v="8 Mbps"/>
    <s v="5"/>
    <x v="0"/>
    <s v="JOSE TROMBI MONSENHOR"/>
    <s v="AVENIDA SAO CAETANO"/>
    <s v="VILA NOVA"/>
    <s v="-"/>
    <s v="117"/>
    <s v="18870-000"/>
    <s v="Estadual"/>
    <s v="09/10/2017"/>
    <x v="0"/>
    <s v="PBLE"/>
    <s v="-"/>
    <s v="Vel. Ok"/>
    <x v="0"/>
    <x v="0"/>
    <s v="OK"/>
    <s v="OK"/>
    <s v="nenhuma"/>
    <m/>
    <m/>
    <s v="Não"/>
    <s v="Indicação Vivo - OK Autenticação"/>
    <s v="Tiago Felipe(AOE)"/>
  </r>
  <r>
    <n v="35034373"/>
    <s v="Fartura"/>
    <s v="SP"/>
    <s v="004194/06"/>
    <x v="0"/>
    <n v="1433822486"/>
    <x v="0"/>
    <s v="8 Mbps"/>
    <s v="5"/>
    <x v="0"/>
    <s v="MARCOS RIBEIRO CORONEL"/>
    <s v="RUA DEOCLECIANO RIBEIRO"/>
    <s v="CENTRO"/>
    <s v="-"/>
    <s v="143"/>
    <s v="18870-000"/>
    <s v="Estadual"/>
    <s v="06/03/2018"/>
    <x v="0"/>
    <s v="PBLE"/>
    <s v="-"/>
    <s v="Abaixo"/>
    <x v="0"/>
    <x v="0"/>
    <s v="OK"/>
    <s v="OK"/>
    <s v="nenhuma"/>
    <m/>
    <m/>
    <s v="SIM"/>
    <s v="Indicação Vivo - OK Autenticação"/>
    <s v="Amilton (vice diretor)"/>
  </r>
  <r>
    <n v="35024831"/>
    <s v="Fernando Prestes"/>
    <s v="SP"/>
    <s v="022496/14"/>
    <x v="0"/>
    <n v="1632581418"/>
    <x v="1"/>
    <s v="8 Mbps"/>
    <n v="7"/>
    <x v="0"/>
    <s v="FRANCISCO SALES DE ALMEIDA LEITE"/>
    <s v="RUA BRASIL"/>
    <s v="CENTRO"/>
    <s v="-"/>
    <n v="1595"/>
    <s v="15940-000"/>
    <s v="Estadual"/>
    <s v="06/08/2010"/>
    <x v="0"/>
    <s v="PBLE"/>
    <s v="-"/>
    <s v="Vel. Ok"/>
    <x v="0"/>
    <x v="0"/>
    <s v="OK"/>
    <s v="OK"/>
    <s v="nenhuma"/>
    <m/>
    <m/>
    <s v="Não"/>
    <m/>
    <s v="Maria(Secretaria)"/>
  </r>
  <r>
    <n v="35026852"/>
    <s v="Fernandópolis"/>
    <s v="SP"/>
    <s v="004190/06"/>
    <x v="0"/>
    <s v="117623489020490"/>
    <x v="3"/>
    <s v="8 Mbps"/>
    <n v="2"/>
    <x v="2"/>
    <s v="MARIA CONCEICAO APARECIDA BASSO PROFA"/>
    <s v="RUA DAS AMERICAS "/>
    <s v="BRASITANIA "/>
    <s v="-"/>
    <n v="729"/>
    <s v="15617-000"/>
    <s v="Estadual"/>
    <s v="25/05/2011"/>
    <x v="0"/>
    <s v="PBLE"/>
    <s v="-"/>
    <s v="Vel. Ok"/>
    <x v="0"/>
    <x v="0"/>
    <s v="OK"/>
    <s v="OK"/>
    <s v="nenhuma"/>
    <m/>
    <m/>
    <s v="Não"/>
    <s v="Indicação Vivo - OK Autenticação"/>
    <s v="Nadia(vice-Diretora)"/>
  </r>
  <r>
    <n v="35908137"/>
    <s v="Fernandópolis"/>
    <s v="SP"/>
    <s v="004690/06"/>
    <x v="0"/>
    <s v="112183442120590"/>
    <x v="3"/>
    <s v="8 Mbps"/>
    <n v="2"/>
    <x v="2"/>
    <s v="JOSE BELUCIO"/>
    <s v="RUA BENEDITA CRUZ"/>
    <s v="ALBINO MININELE"/>
    <s v="-"/>
    <s v="777"/>
    <s v="15600-000"/>
    <s v="Estadual"/>
    <s v="26/09/2017"/>
    <x v="0"/>
    <s v="PBLE"/>
    <s v="-"/>
    <s v="Vel. Ok"/>
    <x v="0"/>
    <x v="0"/>
    <s v="OK"/>
    <s v="OK"/>
    <s v="nenhuma"/>
    <m/>
    <m/>
    <s v="Não"/>
    <s v="Indicação Vivo - OK Autenticação"/>
    <s v="Claudemir (Diretor)"/>
  </r>
  <r>
    <n v="35026979"/>
    <s v="Fernandópolis"/>
    <s v="SP"/>
    <s v="004149/06"/>
    <x v="0"/>
    <n v="1734425950"/>
    <x v="4"/>
    <s v="8 Mbps"/>
    <s v="5"/>
    <x v="0"/>
    <s v="SATURNINO LEON ARROYO"/>
    <s v="RUA BAHIA "/>
    <s v="JD BELA VISTA "/>
    <s v="-"/>
    <n v="265"/>
    <s v="15600-000"/>
    <s v="Estadual"/>
    <s v="29/05/2012"/>
    <x v="0"/>
    <s v="PBLE"/>
    <s v="-"/>
    <s v="Vel. Ok"/>
    <x v="0"/>
    <x v="0"/>
    <s v="OK"/>
    <s v="OK"/>
    <s v="nenhuma"/>
    <m/>
    <m/>
    <s v="SIM"/>
    <s v="Indicação Vivo - OK Autenticação"/>
    <s v="Lorival (Diretor)"/>
  </r>
  <r>
    <n v="35026797"/>
    <s v="Fernandópolis"/>
    <s v="SP"/>
    <s v="000575/06"/>
    <x v="0"/>
    <n v="1734425973"/>
    <x v="4"/>
    <s v="8 Mbps"/>
    <s v="5"/>
    <x v="0"/>
    <s v="JOAQUIM ANTONIO PEREIRA"/>
    <s v="AV DOS ARNALDOS"/>
    <s v="CENTRO"/>
    <s v="-"/>
    <s v="1342"/>
    <s v="15600-000"/>
    <s v="Estadual"/>
    <s v="06/10/2017"/>
    <x v="0"/>
    <s v="PBLE"/>
    <s v="-"/>
    <s v="Vel. Ok"/>
    <x v="0"/>
    <x v="0"/>
    <s v="OK"/>
    <s v="OK"/>
    <s v="nenhuma"/>
    <m/>
    <m/>
    <s v="Não"/>
    <s v="Indicação Vivo - OK Autenticação"/>
    <s v="Idarosa (Diretora)"/>
  </r>
  <r>
    <s v="SP00002009"/>
    <s v="Fernandópolis"/>
    <s v="SP"/>
    <s v="000511/05"/>
    <x v="0"/>
    <s v="112183442119591"/>
    <x v="11"/>
    <s v="-"/>
    <n v="2"/>
    <x v="4"/>
    <s v="NTE - FERNANDOPOLIS"/>
    <s v="Rua Amapá"/>
    <s v="J.América"/>
    <s v="-"/>
    <n v="933"/>
    <s v="15600-000"/>
    <s v="Estadual"/>
    <s v="10/07/2018"/>
    <x v="0"/>
    <s v="PBLE"/>
    <s v="-"/>
    <s v="Vel. Ok"/>
    <x v="0"/>
    <x v="0"/>
    <s v="Não Realizado"/>
    <s v="NOK"/>
    <s v="Projeto Especial - Pendente Instalação Nova LP"/>
    <s v="VIVO"/>
    <s v="Sem Link PBLE Instalado"/>
    <m/>
    <m/>
    <s v="Fabiano (técnico Prodesp)"/>
  </r>
  <r>
    <n v="35043023"/>
    <s v="Fernandópolis"/>
    <s v="SP"/>
    <s v="002360/06"/>
    <x v="0"/>
    <n v="1734423509"/>
    <x v="3"/>
    <s v="8 Mbps"/>
    <s v="5"/>
    <x v="0"/>
    <s v="ARMELINDO FERRARI"/>
    <s v="AVENIDA DOS MININEL"/>
    <s v="COESTER"/>
    <s v="-"/>
    <n v="447"/>
    <s v="15600-000"/>
    <s v="Estadual"/>
    <s v="25/06/2010"/>
    <x v="0"/>
    <s v="PBLE"/>
    <s v="-"/>
    <s v="Abaixo"/>
    <x v="0"/>
    <x v="0"/>
    <s v="OK"/>
    <s v="OK"/>
    <s v="nenhuma"/>
    <m/>
    <m/>
    <s v="SIM"/>
    <s v="Indicação Vivo - OK Autenticação"/>
    <s v="Aguinesi (diretora)"/>
  </r>
  <r>
    <n v="35026876"/>
    <s v="Fernandópolis"/>
    <s v="SP"/>
    <s v="001122/06"/>
    <x v="0"/>
    <n v="1734423612"/>
    <x v="3"/>
    <s v="8 Mbps"/>
    <s v="5"/>
    <x v="0"/>
    <s v="ANTONIO TANURI PROFESSOR"/>
    <s v="RUA TIRADENTES"/>
    <s v="JARDIM DO TREVO"/>
    <s v="-"/>
    <s v="522"/>
    <s v="15600-000"/>
    <s v="Estadual"/>
    <s v="10/10/2017"/>
    <x v="0"/>
    <s v="PBLE"/>
    <s v="-"/>
    <s v="Abaixo"/>
    <x v="0"/>
    <x v="0"/>
    <s v="OK"/>
    <s v="OK"/>
    <s v="nenhuma"/>
    <m/>
    <m/>
    <s v="SIM"/>
    <s v="Indicação Vivo - OK Autenticação"/>
    <s v="Luis Carlos (Diretor)"/>
  </r>
  <r>
    <n v="35047570"/>
    <s v="Fernandópolis"/>
    <s v="SP"/>
    <s v="000576/06"/>
    <x v="0"/>
    <n v="1734424526"/>
    <x v="3"/>
    <s v="8 Mbps"/>
    <s v="5"/>
    <x v="0"/>
    <s v="FERNANDO BARBOSA LIMA"/>
    <s v="AVENIDA DOS BICUDOS"/>
    <s v="JARDIM ARAGUAIA"/>
    <s v="-"/>
    <s v="420"/>
    <s v="15600-000"/>
    <s v="Estadual"/>
    <s v="10/10/2017"/>
    <x v="0"/>
    <s v="PBLE"/>
    <s v="-"/>
    <s v="Abaixo"/>
    <x v="0"/>
    <x v="0"/>
    <s v="OK"/>
    <s v="OK"/>
    <s v="nenhuma"/>
    <m/>
    <m/>
    <s v="Não"/>
    <s v="Indicação Vivo - OK Autenticação"/>
    <s v="Luciana (vice diretora)"/>
  </r>
  <r>
    <n v="35026980"/>
    <s v="Fernandópolis"/>
    <s v="SP"/>
    <s v="004124/06"/>
    <x v="0"/>
    <n v="1734425968"/>
    <x v="3"/>
    <s v="8 Mbps"/>
    <s v="5"/>
    <x v="0"/>
    <s v="LIBERO DE ALMEIDA SILVARES"/>
    <s v="RUA AMAPA"/>
    <s v="JARDIM AMERICA"/>
    <s v="-"/>
    <s v="879"/>
    <s v="15600-000"/>
    <s v="Estadual"/>
    <s v="16/01/2018"/>
    <x v="0"/>
    <s v="PBLE"/>
    <s v="-"/>
    <s v="Abaixo"/>
    <x v="0"/>
    <x v="0"/>
    <s v="OK"/>
    <s v="OK"/>
    <s v="nenhuma"/>
    <m/>
    <m/>
    <s v="SIM"/>
    <s v="Indicação Vivo - OK Autenticação"/>
    <s v="Carlos (Diretor)"/>
  </r>
  <r>
    <n v="35026839"/>
    <s v="Fernandópolis"/>
    <s v="SP"/>
    <s v="004521/06"/>
    <x v="0"/>
    <n v="1734622422"/>
    <x v="3"/>
    <s v="8 Mbps"/>
    <s v="5"/>
    <x v="0"/>
    <s v="CARLOS BAROZZI"/>
    <s v="AVENIDA CARLOS BAROZZI"/>
    <s v="BRASILANDIA"/>
    <s v="-"/>
    <s v="607"/>
    <s v="15600-000"/>
    <s v="Estadual"/>
    <s v="06/10/2017"/>
    <x v="0"/>
    <s v="PBLE"/>
    <s v="-"/>
    <s v="Abaixo"/>
    <x v="0"/>
    <x v="0"/>
    <s v="OK"/>
    <s v="OK"/>
    <s v="nenhuma"/>
    <m/>
    <m/>
    <s v="SIM"/>
    <s v="Indicação Vivo - OK Autenticação"/>
    <s v="Jeferson(Diretor)"/>
  </r>
  <r>
    <n v="35026897"/>
    <s v="Fernandópolis"/>
    <s v="SP"/>
    <s v="011852/07"/>
    <x v="0"/>
    <n v="1734424383"/>
    <x v="0"/>
    <s v="34 Mbps"/>
    <s v="5"/>
    <x v="0"/>
    <s v="AFONSO CAFARO"/>
    <s v="AV AMERICO MESSIAS DOS SANTOS"/>
    <s v="ESPLANADA"/>
    <s v="-"/>
    <n v="650"/>
    <s v="15600-000"/>
    <s v="Estadual"/>
    <s v="06/07/2010"/>
    <x v="0"/>
    <s v="PBLE"/>
    <s v="-"/>
    <s v="Abaixo"/>
    <x v="0"/>
    <x v="0"/>
    <s v="OK"/>
    <s v="OK"/>
    <s v="nenhuma"/>
    <m/>
    <m/>
    <s v="SIM"/>
    <s v="Indicação Vivo - OK Autenticação"/>
    <s v="Joyce (vice diretora)"/>
  </r>
  <r>
    <n v="35033522"/>
    <s v="Fernão"/>
    <s v="SP"/>
    <s v="022857/14"/>
    <x v="0"/>
    <s v="112193273711593"/>
    <x v="3"/>
    <s v="8 Mbps"/>
    <s v="2"/>
    <x v="2"/>
    <s v="EDUARDO DE SOUZA PORTO CEL"/>
    <s v="RUA SALVADOR DIAS DE ALMEIDA"/>
    <s v="CENTRO"/>
    <s v="-"/>
    <s v="105"/>
    <s v="17455-000"/>
    <s v="Estadual"/>
    <s v="30/10/2019"/>
    <x v="0"/>
    <s v="PBLE"/>
    <s v="-"/>
    <s v="Vel. Ok"/>
    <x v="0"/>
    <x v="0"/>
    <m/>
    <m/>
    <m/>
    <m/>
    <m/>
    <m/>
    <m/>
    <m/>
  </r>
  <r>
    <n v="35908502"/>
    <s v="Ferraz de Vasconcelos"/>
    <s v="SP"/>
    <s v="008686/06"/>
    <x v="0"/>
    <s v="112204674027099"/>
    <x v="3"/>
    <s v="8 Mbps"/>
    <n v="2"/>
    <x v="2"/>
    <s v="JOSE EDUARDO VIEIRA RADUAN DOUTOR"/>
    <s v="R JOSEPHINA FREGONESE CAUVILLA"/>
    <s v="VILA JAMIL"/>
    <s v="-"/>
    <s v="250"/>
    <s v="08525-310"/>
    <s v="Estadual"/>
    <s v="29/09/2017"/>
    <x v="0"/>
    <s v="PBLE"/>
    <s v="-"/>
    <s v="Vel. Ok"/>
    <x v="0"/>
    <x v="0"/>
    <s v="OK"/>
    <s v="OK"/>
    <s v="nenhuma"/>
    <m/>
    <m/>
    <s v="Não"/>
    <s v="Indicação Vivo - OK Autenticação"/>
    <s v="Sonia (AOE)"/>
  </r>
  <r>
    <n v="35923436"/>
    <s v="Ferraz de Vasconcelos"/>
    <s v="SP"/>
    <s v="008649/06"/>
    <x v="0"/>
    <n v="1146745480"/>
    <x v="0"/>
    <s v="8 Mbps"/>
    <s v="4"/>
    <x v="0"/>
    <s v="VILA CORREA II (ZÉLIA GATAI AMADO)"/>
    <s v="RUA CARLOS DE CAMPO"/>
    <s v="VILA CORREA"/>
    <s v="-"/>
    <n v="422"/>
    <s v="08502-320"/>
    <s v="Estadual"/>
    <s v="12/03/2012"/>
    <x v="0"/>
    <s v="PBLE"/>
    <s v="-"/>
    <s v="Vel. Ok"/>
    <x v="0"/>
    <x v="0"/>
    <s v="OK"/>
    <s v="OK"/>
    <s v="nenhuma"/>
    <m/>
    <m/>
    <s v="SIM"/>
    <s v="Indicação Vivo - OK Autenticação"/>
    <s v="Valeria (Vice Diretora)"/>
  </r>
  <r>
    <n v="35007262"/>
    <s v="Ferraz de Vasconcelos"/>
    <s v="SP"/>
    <s v="008739/06"/>
    <x v="0"/>
    <n v="1146787645"/>
    <x v="0"/>
    <s v="8 Mbps"/>
    <s v="4"/>
    <x v="0"/>
    <s v="IGNES CORREA ALLEN PROFA"/>
    <s v="SAO FRANCISCO "/>
    <s v="VILA DAS NACOES "/>
    <s v="-"/>
    <n v="128"/>
    <s v="08544-630"/>
    <s v="Estadual"/>
    <s v="18/05/2012"/>
    <x v="0"/>
    <s v="PBLE"/>
    <s v="-"/>
    <s v="Vel. Ok"/>
    <x v="0"/>
    <x v="0"/>
    <s v="OK"/>
    <s v="OK"/>
    <s v="nenhuma"/>
    <m/>
    <m/>
    <s v="Não"/>
    <m/>
    <s v="Rose (GOE)"/>
  </r>
  <r>
    <n v="35925822"/>
    <s v="Ferraz de Vasconcelos"/>
    <s v="SP"/>
    <s v="010780/06"/>
    <x v="0"/>
    <n v="1146787653"/>
    <x v="0"/>
    <s v="8 Mbps"/>
    <s v="4"/>
    <x v="0"/>
    <s v="JARDIM CASTELO II"/>
    <s v="RUA JOSE MARIA CLARO "/>
    <s v="JARDIM DO CASTELO "/>
    <s v="-"/>
    <n v="600"/>
    <s v="08503-200"/>
    <s v="Estadual"/>
    <s v="15/08/2012"/>
    <x v="0"/>
    <s v="PBLE"/>
    <s v="-"/>
    <s v="Vel. Ok"/>
    <x v="0"/>
    <x v="0"/>
    <s v="OK"/>
    <s v="OK"/>
    <s v="nenhuma"/>
    <m/>
    <m/>
    <s v="Não"/>
    <m/>
    <s v="Marilene (GOE)"/>
  </r>
  <r>
    <n v="35035531"/>
    <s v="Ferraz de Vasconcelos"/>
    <s v="SP"/>
    <s v="008735/06"/>
    <x v="0"/>
    <s v="112204674053197"/>
    <x v="0"/>
    <s v="10 Mbps"/>
    <n v="2"/>
    <x v="2"/>
    <s v="PAULO AMERICO PAGANUCCI PROFESSOR"/>
    <s v="AV QUINZE DE NOVEMBRO"/>
    <s v="JARDIM YONE"/>
    <s v="-"/>
    <s v="2366"/>
    <s v="08504-210"/>
    <s v="Estadual"/>
    <s v="05/06/2018"/>
    <x v="0"/>
    <s v="PBLE"/>
    <s v="-"/>
    <s v="Vel. Ok"/>
    <x v="0"/>
    <x v="0"/>
    <s v="Não Realizado"/>
    <s v="NOK"/>
    <s v="Projeto Especial - Pendente Instalação Nova LP"/>
    <s v="VIVO"/>
    <s v="Sem Link PBLE Instalado"/>
    <s v="Não"/>
    <s v="Indicação Vivo - OK Autenticação"/>
    <s v="Maiara (coordenadora)"/>
  </r>
  <r>
    <n v="35908927"/>
    <s v="Ferraz de Vasconcelos"/>
    <s v="SP"/>
    <s v="008680/06"/>
    <x v="0"/>
    <n v="1146787619"/>
    <x v="1"/>
    <s v="8 Mbps"/>
    <s v="4"/>
    <x v="0"/>
    <s v="OLZANETTI GOMES PROF"/>
    <s v="RUA SEBASTIAO LEITE"/>
    <s v="V ANDEYARA"/>
    <s v="-"/>
    <n v="88"/>
    <s v="08530-230"/>
    <s v="Estadual"/>
    <s v="06/07/2010"/>
    <x v="0"/>
    <s v="PBLE"/>
    <s v="-"/>
    <s v="Vel. Ok"/>
    <x v="0"/>
    <x v="0"/>
    <s v="OK"/>
    <s v="OK"/>
    <s v="nenhuma"/>
    <m/>
    <m/>
    <s v="SIM"/>
    <s v="Indicação Vivo - OK Autenticação"/>
    <s v="Maria do Carmo (Vice diretora)"/>
  </r>
  <r>
    <n v="35007195"/>
    <s v="Ferraz de Vasconcelos"/>
    <s v="SP"/>
    <s v="008743/06"/>
    <x v="0"/>
    <n v="1146787658"/>
    <x v="4"/>
    <s v="8 Mbps"/>
    <s v="4"/>
    <x v="0"/>
    <s v="CARLINDO REIS"/>
    <s v="R JUVENAL GUERRA "/>
    <s v="SIT PAREDAO "/>
    <s v="-"/>
    <n v="137"/>
    <s v="08501-020"/>
    <s v="Estadual"/>
    <s v="06/06/2012"/>
    <x v="0"/>
    <s v="PBLE"/>
    <s v="-"/>
    <s v="Vel. Ok"/>
    <x v="0"/>
    <x v="0"/>
    <s v="OK"/>
    <s v="OK"/>
    <s v="nenhuma"/>
    <m/>
    <m/>
    <s v="Não"/>
    <m/>
    <s v="Neuza(Diretora)"/>
  </r>
  <r>
    <n v="35922109"/>
    <s v="Ferraz de Vasconcelos"/>
    <s v="SP"/>
    <s v="008657/06"/>
    <x v="0"/>
    <n v="1146753948"/>
    <x v="5"/>
    <s v="10 Mbps"/>
    <s v="4"/>
    <x v="0"/>
    <s v="JARDIM SAO FERNANDO"/>
    <s v="R LUIZ ZANDRINI "/>
    <s v="JARDIM LUIZ MAURO "/>
    <s v="-"/>
    <n v="10"/>
    <s v="08542-310"/>
    <s v="Estadual"/>
    <s v="18/09/2012"/>
    <x v="0"/>
    <s v="PBLE"/>
    <s v="-"/>
    <s v="Vel. Ok"/>
    <x v="0"/>
    <x v="0"/>
    <s v="OK"/>
    <s v="OK"/>
    <s v="nenhuma"/>
    <m/>
    <m/>
    <s v="SIM"/>
    <s v="Indicação Vivo - OK Autenticação"/>
    <s v="Gilberto (Diretor)"/>
  </r>
  <r>
    <n v="35007213"/>
    <s v="Ferraz de Vasconcelos"/>
    <s v="SP"/>
    <s v="008741/06"/>
    <x v="0"/>
    <n v="1146787655"/>
    <x v="5"/>
    <s v="10 Mbps"/>
    <s v="4"/>
    <x v="0"/>
    <s v="EDIR DO COUTO ROSA PROF"/>
    <s v="R JAPAO "/>
    <s v="CENTRO "/>
    <s v="-"/>
    <n v="68"/>
    <s v="08500-070"/>
    <s v="Estadual"/>
    <s v="11/05/2012"/>
    <x v="0"/>
    <s v="PBLE"/>
    <s v="-"/>
    <s v="Vel. Ok"/>
    <x v="0"/>
    <x v="0"/>
    <s v="OK"/>
    <s v="OK"/>
    <s v="nenhuma"/>
    <m/>
    <m/>
    <s v="SIM"/>
    <s v="Indicação Vivo - OK Autenticação"/>
    <s v="Anisio(Vice-Diretor)"/>
  </r>
  <r>
    <n v="35007237"/>
    <s v="Ferraz de Vasconcelos"/>
    <s v="SP"/>
    <s v="008740/06"/>
    <x v="0"/>
    <n v="1146760133"/>
    <x v="1"/>
    <s v="8 Mbps"/>
    <s v="4"/>
    <x v="0"/>
    <s v="LANDIA SANTOS BATISTA PROFA"/>
    <s v="RUA CLAUDIO ABRAHAO"/>
    <s v="JD SAO JOAO"/>
    <s v="-"/>
    <n v="210"/>
    <s v="08545-130"/>
    <s v="Estadual"/>
    <s v="02/07/2010"/>
    <x v="0"/>
    <s v="PBLE"/>
    <s v="-"/>
    <s v="Vel. Ok"/>
    <x v="0"/>
    <x v="0"/>
    <s v="OK"/>
    <s v="OK"/>
    <s v="nenhuma"/>
    <m/>
    <m/>
    <s v="Não"/>
    <m/>
    <s v="Reginaldo (Diretor)"/>
  </r>
  <r>
    <n v="35923291"/>
    <s v="Ferraz de Vasconcelos"/>
    <s v="SP"/>
    <s v="008652/06"/>
    <x v="0"/>
    <n v="1146742992"/>
    <x v="3"/>
    <s v="8 Mbps"/>
    <s v="4"/>
    <x v="0"/>
    <s v="CONJUNTO HABITACIONAL PARQUE DOURADO II"/>
    <s v="RUA AMERICO TRUFELI"/>
    <s v="PARQUE SAO FRANCISCO"/>
    <s v="-"/>
    <n v="300"/>
    <s v="08527-052"/>
    <s v="Estadual"/>
    <s v="29/07/2010"/>
    <x v="0"/>
    <s v="PBLE"/>
    <s v="-"/>
    <s v="Abaixo"/>
    <x v="0"/>
    <x v="0"/>
    <s v="OK"/>
    <s v="OK"/>
    <s v="nenhuma"/>
    <m/>
    <m/>
    <s v="Não"/>
    <s v="Indicação Vivo - OK Autenticação"/>
    <s v="Mauricir Claudino(Coordenador)"/>
  </r>
  <r>
    <n v="35925652"/>
    <s v="Ferraz de Vasconcelos"/>
    <s v="SP"/>
    <s v="008637/06"/>
    <x v="0"/>
    <n v="1146751346"/>
    <x v="3"/>
    <s v="10 Mbps"/>
    <s v="4"/>
    <x v="0"/>
    <s v="JARDIM SAO PAULO II"/>
    <s v="RUA FLORIANO PEIXOTO "/>
    <s v="JARDIM SAO LUIZ "/>
    <s v="-"/>
    <n v="1282"/>
    <s v="08528-330"/>
    <s v="Estadual"/>
    <s v="13/02/2012"/>
    <x v="0"/>
    <s v="PBLE"/>
    <s v="-"/>
    <s v="Abaixo"/>
    <x v="0"/>
    <x v="0"/>
    <s v="OK"/>
    <s v="OK"/>
    <s v="nenhuma"/>
    <m/>
    <m/>
    <s v="Não"/>
    <m/>
    <s v="Gabriel(Diretor)"/>
  </r>
  <r>
    <n v="35906311"/>
    <s v="Ferraz de Vasconcelos"/>
    <s v="SP"/>
    <s v="015412/08"/>
    <x v="0"/>
    <n v="1146757286"/>
    <x v="3"/>
    <s v="8 Mbps"/>
    <s v="4"/>
    <x v="0"/>
    <s v="MARTHA CALIXTO CAZAGRANDE"/>
    <s v="AV PRESIDENTE CASTELO BRANCO"/>
    <s v="VL SOFIA"/>
    <s v="-"/>
    <n v="51"/>
    <s v="08536-440"/>
    <s v="Estadual"/>
    <s v="02/10/2012"/>
    <x v="0"/>
    <s v="PBLE"/>
    <s v="-"/>
    <s v="Abaixo"/>
    <x v="0"/>
    <x v="0"/>
    <s v="OK"/>
    <s v="OK"/>
    <s v="nenhuma"/>
    <m/>
    <m/>
    <s v="SIM"/>
    <s v="Indicação Vivo - OK Autenticação"/>
    <s v="Patricia (Secretaria)"/>
  </r>
  <r>
    <n v="35041166"/>
    <s v="Ferraz de Vasconcelos"/>
    <s v="SP"/>
    <s v="008733/06"/>
    <x v="0"/>
    <n v="1146760134"/>
    <x v="3"/>
    <s v="10 Mbps"/>
    <s v="4"/>
    <x v="0"/>
    <s v="JUSTINO MARCONDES RANGEL PROFESSOR"/>
    <s v="ESTRADA DO CUPI"/>
    <s v="JARDIM RENATA"/>
    <s v="-"/>
    <s v="1275"/>
    <s v="08537-050"/>
    <s v="Estadual"/>
    <s v="13/12/2017"/>
    <x v="0"/>
    <s v="PBLE"/>
    <s v="-"/>
    <s v="Abaixo"/>
    <x v="0"/>
    <x v="0"/>
    <s v="OK"/>
    <s v="OK"/>
    <s v="nenhuma"/>
    <m/>
    <m/>
    <s v="SIM"/>
    <s v="Indicação Vivo - OK Autenticação"/>
    <s v="Telma(Diretora)"/>
  </r>
  <r>
    <n v="35918623"/>
    <s v="Ferraz de Vasconcelos"/>
    <s v="SP"/>
    <s v="008666/06"/>
    <x v="0"/>
    <n v="1146787623"/>
    <x v="3"/>
    <s v="8 Mbps"/>
    <s v="4"/>
    <x v="0"/>
    <s v="ELIANE APARECIDA DANTAS DA SILVA PROFA"/>
    <s v="WALTER DE SOUZA COSTA "/>
    <s v="JARDIM PRIMAVERA "/>
    <s v="-"/>
    <n v="147"/>
    <s v="08535-310"/>
    <s v="Estadual"/>
    <s v="24/02/2012"/>
    <x v="0"/>
    <s v="PBLE"/>
    <s v="-"/>
    <s v="Abaixo"/>
    <x v="0"/>
    <x v="0"/>
    <s v="OK"/>
    <s v="OK"/>
    <s v="nenhuma"/>
    <m/>
    <m/>
    <s v="Não"/>
    <m/>
    <s v="Marcio (Gerente)"/>
  </r>
  <r>
    <n v="35007274"/>
    <s v="Ferraz de Vasconcelos"/>
    <s v="SP"/>
    <s v="008738/06"/>
    <x v="0"/>
    <n v="1146787649"/>
    <x v="3"/>
    <s v="8 Mbps"/>
    <s v="4"/>
    <x v="0"/>
    <s v="IIJIMA"/>
    <s v="R KANGO TAKIUTI "/>
    <s v="VILA DO AMERICANO "/>
    <s v="-"/>
    <n v="100"/>
    <s v="08533-240"/>
    <s v="Estadual"/>
    <s v="21/12/2011"/>
    <x v="0"/>
    <s v="PBLE"/>
    <s v="-"/>
    <s v="Abaixo"/>
    <x v="0"/>
    <x v="0"/>
    <s v="OK"/>
    <s v="OK"/>
    <s v="nenhuma"/>
    <m/>
    <m/>
    <s v="SIM"/>
    <s v="Indicação Vivo - OK Autenticação"/>
    <s v="Ana Claudia (GOE)"/>
  </r>
  <r>
    <n v="35035506"/>
    <s v="Ferraz de Vasconcelos"/>
    <s v="SP"/>
    <s v="014550/08"/>
    <x v="0"/>
    <n v="1146787650"/>
    <x v="3"/>
    <s v="8 Mbps"/>
    <s v="4"/>
    <x v="0"/>
    <s v="MARIO MANOEL DANTAS DE AQUINO PROF"/>
    <s v="RUA DAVID DE ROGATIS"/>
    <s v="PQ DOURADO"/>
    <s v="-"/>
    <n v="310"/>
    <s v="08527-140"/>
    <s v="Estadual"/>
    <s v="23/03/2009"/>
    <x v="0"/>
    <s v="PBLE"/>
    <s v="-"/>
    <s v="Abaixo"/>
    <x v="0"/>
    <x v="0"/>
    <s v="OK"/>
    <s v="OK"/>
    <s v="nenhuma"/>
    <m/>
    <m/>
    <s v="Não"/>
    <m/>
    <s v="Fabricia Garcia (Vice Diretora)"/>
  </r>
  <r>
    <n v="35030995"/>
    <s v="Flora Rica"/>
    <s v="SP"/>
    <s v="010779/06"/>
    <x v="0"/>
    <n v="1838661121"/>
    <x v="4"/>
    <s v="8 Mbps"/>
    <s v="6"/>
    <x v="0"/>
    <s v="GUILHERME BUZINARO PREFEITO"/>
    <s v="R.VER RAIMUNDO A. ARAUJO "/>
    <s v="CENTRO "/>
    <s v="-"/>
    <n v="416"/>
    <s v="17870-000"/>
    <s v="Estadual"/>
    <s v="12/04/2012"/>
    <x v="0"/>
    <s v="PBLE"/>
    <s v="-"/>
    <s v="Vel. Ok"/>
    <x v="0"/>
    <x v="0"/>
    <s v="OK"/>
    <s v="OK"/>
    <s v="nenhuma"/>
    <m/>
    <m/>
    <s v="SIM"/>
    <s v="Indicação Vivo - OK Autenticação"/>
    <s v="Ricardo (Diretor)"/>
  </r>
  <r>
    <n v="35030612"/>
    <s v="Floreal"/>
    <s v="SP"/>
    <s v="004180/06"/>
    <x v="0"/>
    <n v="1738471154"/>
    <x v="3"/>
    <s v="8 Mbps"/>
    <s v="5"/>
    <x v="0"/>
    <s v="DECIO PRATA PREFEITO"/>
    <s v="RUA CLOVIS GOMES OLIVEIRA"/>
    <s v="CENTRO"/>
    <s v="-"/>
    <s v="648"/>
    <s v="15320-000"/>
    <s v="Estadual"/>
    <s v="06/10/2017"/>
    <x v="0"/>
    <s v="PBLE"/>
    <s v="-"/>
    <s v="Abaixo"/>
    <x v="0"/>
    <x v="0"/>
    <s v="OK"/>
    <s v="OK"/>
    <s v="nenhuma"/>
    <m/>
    <m/>
    <s v="Não"/>
    <s v="Indicação Vivo - OK Autenticação"/>
    <s v="Zilda (GOE)"/>
  </r>
  <r>
    <n v="35030910"/>
    <s v="Flórida Paulista"/>
    <s v="SP"/>
    <s v="010453/06"/>
    <x v="0"/>
    <n v="1835811396"/>
    <x v="4"/>
    <s v="8 Mbps"/>
    <s v="5"/>
    <x v="0"/>
    <s v="PERCIO GOMES GONZALES DR"/>
    <s v="AVENIDA AUGUSTO ROQUE"/>
    <s v="CENTRO"/>
    <s v="-"/>
    <s v="1254"/>
    <s v="17830-000"/>
    <s v="Estadual"/>
    <s v="23/02/2018"/>
    <x v="0"/>
    <s v="PBLE"/>
    <s v="-"/>
    <s v="Vel. Ok"/>
    <x v="0"/>
    <x v="0"/>
    <s v="OK"/>
    <s v="OK"/>
    <s v="nenhuma"/>
    <m/>
    <m/>
    <s v="SIM"/>
    <s v="Indicação Vivo - OK Autenticação"/>
    <s v="Marcos (vice diretor)"/>
  </r>
  <r>
    <n v="35900874"/>
    <s v="Florínia"/>
    <s v="SP"/>
    <s v="005452/06"/>
    <x v="0"/>
    <n v="1833771187"/>
    <x v="4"/>
    <s v="8 Mbps"/>
    <s v="6"/>
    <x v="0"/>
    <s v="NOEMIA GARCIA CICILIATO PROFA"/>
    <s v="R LIVINO CARDOSO DE OLIVEIRA"/>
    <s v="CENTRO"/>
    <s v="PREDIO"/>
    <n v="627"/>
    <s v="19870-000"/>
    <s v="Estadual"/>
    <s v="15/06/2010"/>
    <x v="0"/>
    <s v="PBLE"/>
    <s v="-"/>
    <s v="Vel. Ok"/>
    <x v="0"/>
    <x v="0"/>
    <s v="OK"/>
    <s v="OK"/>
    <s v="nenhuma"/>
    <m/>
    <m/>
    <s v="Não"/>
    <m/>
    <s v="Liliana(AOE)"/>
  </r>
  <r>
    <n v="35033091"/>
    <s v="Florínia"/>
    <s v="SP"/>
    <s v="003074/06"/>
    <x v="0"/>
    <n v="1833771228"/>
    <x v="4"/>
    <s v="8 Mbps"/>
    <s v="6"/>
    <x v="0"/>
    <s v="TEOFILO ELIAS PROF"/>
    <s v="RUA JOSE ALVES DE LIMA"/>
    <s v="CENTRO"/>
    <s v="-"/>
    <s v="625"/>
    <s v="19870-000"/>
    <s v="Estadual"/>
    <s v="18/09/2017"/>
    <x v="0"/>
    <s v="PBLE"/>
    <s v="-"/>
    <s v="Vel. Ok"/>
    <x v="0"/>
    <x v="0"/>
    <s v="OK"/>
    <s v="OK"/>
    <s v="nenhuma"/>
    <m/>
    <m/>
    <s v="SIM"/>
    <s v="Indicação Vivo - OK Autenticação"/>
    <s v="Sirlei (diretora)"/>
  </r>
  <r>
    <n v="35048781"/>
    <s v="Francisco Morato"/>
    <s v="SP"/>
    <s v="001172/06"/>
    <x v="0"/>
    <s v="112294488903190"/>
    <x v="3"/>
    <s v="8 Mbps"/>
    <n v="2"/>
    <x v="2"/>
    <s v="ULYSSES SANCHES RAMIRES PROF"/>
    <s v="R SANDALO"/>
    <s v="BAIRRO JARDIM"/>
    <s v="-"/>
    <s v="27"/>
    <s v="07929-100"/>
    <s v="Estadual"/>
    <s v="09/01/2018"/>
    <x v="0"/>
    <s v="PBLE"/>
    <s v="-"/>
    <s v="Vel. Ok"/>
    <x v="0"/>
    <x v="0"/>
    <s v="OK"/>
    <s v="OK"/>
    <s v="nenhuma"/>
    <m/>
    <m/>
    <s v="Não"/>
    <s v="Indicação Vivo - OK (Meio ok, pendente Eqpto)"/>
    <s v="Jacy (vice diretora)"/>
  </r>
  <r>
    <n v="35913443"/>
    <s v="Francisco Morato"/>
    <s v="SP"/>
    <s v="003026/06"/>
    <x v="0"/>
    <s v="112294488906199"/>
    <x v="3"/>
    <s v="8 Mbps"/>
    <n v="2"/>
    <x v="2"/>
    <s v="JOSE DE BARROS MARTINS EDITOR"/>
    <s v="R ALLAN KARDEC"/>
    <s v="JARDIM SAO JOAO"/>
    <s v="-"/>
    <s v="664"/>
    <s v="07934-140"/>
    <s v="Estadual"/>
    <s v="27/09/2017"/>
    <x v="0"/>
    <s v="PBLE"/>
    <s v="-"/>
    <s v="Vel. Ok"/>
    <x v="0"/>
    <x v="0"/>
    <s v="OK"/>
    <s v="OK"/>
    <s v="nenhuma"/>
    <m/>
    <m/>
    <s v="Não"/>
    <s v="Indicação Vivo - OK Autenticação"/>
    <s v="Jeferson (GOE)"/>
  </r>
  <r>
    <n v="35923631"/>
    <s v="Francisco Morato"/>
    <s v="SP"/>
    <s v="002989/06"/>
    <x v="0"/>
    <s v="112294488914191"/>
    <x v="3"/>
    <s v="8 Mbps"/>
    <n v="2"/>
    <x v="2"/>
    <s v="APARECIDO ROBERTO TONELLOTTI PROFESSOR"/>
    <s v="AVENIDA ULISSES GUIMARAES"/>
    <s v="VL GUILHERME"/>
    <s v="-"/>
    <s v="1976"/>
    <s v="07998-100"/>
    <s v="Estadual"/>
    <s v="06/03/2018"/>
    <x v="0"/>
    <s v="PBLE"/>
    <s v="-"/>
    <s v="Vel. Ok"/>
    <x v="0"/>
    <x v="0"/>
    <s v="OK"/>
    <s v="OK"/>
    <s v="nenhuma"/>
    <m/>
    <m/>
    <s v="Não"/>
    <m/>
    <s v="Edna (vice diretora)"/>
  </r>
  <r>
    <n v="35915233"/>
    <s v="Francisco Morato"/>
    <s v="SP"/>
    <s v="003049/06"/>
    <x v="0"/>
    <n v="1146092145"/>
    <x v="0"/>
    <s v="8 Mbps"/>
    <s v="3"/>
    <x v="0"/>
    <s v="BUENO DE AZEVEDO FILHO PROF"/>
    <s v="R ANHANGUERA"/>
    <s v="JD S JOSE"/>
    <s v="-"/>
    <s v="430"/>
    <s v="07911-020"/>
    <s v="Estadual"/>
    <s v="23/11/2017"/>
    <x v="0"/>
    <s v="PBLE"/>
    <s v="-"/>
    <s v="Vel. Ok"/>
    <x v="0"/>
    <x v="0"/>
    <s v="OK"/>
    <s v="OK"/>
    <s v="nenhuma"/>
    <m/>
    <m/>
    <s v="Não"/>
    <m/>
    <s v="Leia (GOE)"/>
  </r>
  <r>
    <n v="35041853"/>
    <s v="Francisco Morato"/>
    <s v="SP"/>
    <s v="005437/06"/>
    <x v="0"/>
    <n v="1146092870"/>
    <x v="0"/>
    <s v="8 Mbps"/>
    <s v="3"/>
    <x v="0"/>
    <s v="AFONSO MORENO"/>
    <s v="R OLAVO BILAC"/>
    <s v="JD SANTO ANTONIO"/>
    <s v="-"/>
    <s v="281"/>
    <s v="07914-060"/>
    <s v="Estadual"/>
    <s v="08/11/2017"/>
    <x v="0"/>
    <s v="PBLE"/>
    <s v="-"/>
    <s v="Vel. Ok"/>
    <x v="0"/>
    <x v="0"/>
    <s v="OK"/>
    <s v="OK"/>
    <s v="nenhuma"/>
    <m/>
    <m/>
    <s v="Não"/>
    <m/>
    <s v="Kelly (AOE)"/>
  </r>
  <r>
    <n v="35288408"/>
    <s v="Francisco Morato"/>
    <s v="SP"/>
    <s v="010778/06"/>
    <x v="0"/>
    <s v="112294488903092"/>
    <x v="0"/>
    <s v="8 Mbps"/>
    <n v="2"/>
    <x v="2"/>
    <s v="CHACARA CAMPONESA JARDIM VASSOURAS"/>
    <s v="RUA SAO DOMINGOS COM HAWAI"/>
    <s v="JARDIM VASSOURAS I"/>
    <s v="-"/>
    <s v="37"/>
    <s v="07950-095"/>
    <s v="Estadual"/>
    <s v="04/09/2018"/>
    <x v="0"/>
    <s v="PBLE"/>
    <s v="-"/>
    <s v="Vel. Ok"/>
    <x v="0"/>
    <x v="0"/>
    <s v="Não Realizado"/>
    <s v="NOK"/>
    <s v="Projeto Especial - Pendente Instalação Nova LP"/>
    <s v="VIVO"/>
    <s v="Sem Link PBLE Instalado"/>
    <s v="SIM"/>
    <s v="Indicação Vivo - OK Autenticação"/>
    <s v="Adriana (GOE)"/>
  </r>
  <r>
    <n v="35005770"/>
    <s v="Francisco Morato"/>
    <s v="SP"/>
    <s v="001181/06"/>
    <x v="0"/>
    <n v="1146092164"/>
    <x v="1"/>
    <s v="8 Mbps"/>
    <s v="3"/>
    <x v="0"/>
    <s v="CELESTINA VALENTE LENGENFELDER PROFA"/>
    <s v="R VINTE E UM DE MARCO"/>
    <s v="B ESTACAO"/>
    <s v="-"/>
    <s v="495"/>
    <s v="07901-040"/>
    <s v="Estadual"/>
    <s v="13/11/2017"/>
    <x v="0"/>
    <s v="PBLE"/>
    <s v="-"/>
    <s v="Vel. Ok"/>
    <x v="0"/>
    <x v="0"/>
    <s v="OK"/>
    <s v="OK"/>
    <s v="nenhuma"/>
    <m/>
    <m/>
    <s v="Não"/>
    <m/>
    <s v="Elvis(AOE)"/>
  </r>
  <r>
    <n v="35050404"/>
    <s v="Francisco Morato"/>
    <s v="SP"/>
    <s v="009056/06"/>
    <x v="0"/>
    <s v="112294488901090"/>
    <x v="3"/>
    <s v="8 Mbps"/>
    <s v="2"/>
    <x v="2"/>
    <s v="JARDIM ALEGRIA II"/>
    <s v="AVENIDA BARBACENA"/>
    <s v="JARDIM ALEGRIA"/>
    <s v="-"/>
    <s v="412"/>
    <s v="07985-030"/>
    <s v="Estadual"/>
    <s v="17/10/2019"/>
    <x v="0"/>
    <s v="PBLE"/>
    <s v="-"/>
    <s v="Vel. Ok"/>
    <x v="0"/>
    <x v="0"/>
    <m/>
    <m/>
    <m/>
    <m/>
    <m/>
    <m/>
    <m/>
    <m/>
  </r>
  <r>
    <n v="35921026"/>
    <s v="Francisco Morato"/>
    <s v="SP"/>
    <s v="001167/06"/>
    <x v="0"/>
    <s v="112294488906695"/>
    <x v="3"/>
    <s v="8 Mbps"/>
    <s v="2"/>
    <x v="2"/>
    <s v="PEDRO PAULO DE AGUIAR"/>
    <s v="AV PAULO BROSSARD"/>
    <s v="JD VASSOURAS II"/>
    <s v="-"/>
    <s v="2235"/>
    <s v="07957-000"/>
    <s v="Estadual"/>
    <s v="17/10/2019"/>
    <x v="0"/>
    <s v="PBLE"/>
    <s v="-"/>
    <s v="Vel. Ok"/>
    <x v="0"/>
    <x v="0"/>
    <m/>
    <m/>
    <m/>
    <m/>
    <m/>
    <m/>
    <m/>
    <m/>
  </r>
  <r>
    <n v="35906232"/>
    <s v="Francisco Morato"/>
    <s v="SP"/>
    <s v="001199/06"/>
    <x v="0"/>
    <n v="1146091547"/>
    <x v="3"/>
    <s v="8 Mbps"/>
    <s v="3"/>
    <x v="0"/>
    <s v="LYDIA SCALET WALKER PROFA"/>
    <s v="R ONZE"/>
    <s v="JD BATISTA GENARI"/>
    <s v="-"/>
    <s v="80"/>
    <s v="07920-050"/>
    <s v="Estadual"/>
    <s v="18/10/2017"/>
    <x v="0"/>
    <s v="PBLE"/>
    <s v="-"/>
    <s v="Abaixo"/>
    <x v="0"/>
    <x v="0"/>
    <s v="OK"/>
    <s v="OK"/>
    <s v="nenhuma"/>
    <m/>
    <m/>
    <s v="SIM"/>
    <s v="Indicação Vivo - OK Autenticação"/>
    <s v="Adilene (GOE)"/>
  </r>
  <r>
    <n v="35005502"/>
    <s v="Francisco Morato"/>
    <s v="SP"/>
    <s v="009046/06"/>
    <x v="0"/>
    <n v="1146091834"/>
    <x v="3"/>
    <s v="8 Mbps"/>
    <s v="3"/>
    <x v="0"/>
    <s v="BELEM DA SERRA"/>
    <s v="R DAS CAMELIAS"/>
    <s v="BELEM CAPELA"/>
    <s v="-"/>
    <s v="324"/>
    <s v="07990-040"/>
    <s v="Estadual"/>
    <s v="17/11/2017"/>
    <x v="0"/>
    <s v="PBLE"/>
    <s v="-"/>
    <s v="Abaixo"/>
    <x v="0"/>
    <x v="0"/>
    <s v="OK"/>
    <s v="OK"/>
    <s v="nenhuma"/>
    <m/>
    <m/>
    <s v="Não"/>
    <m/>
    <s v="Regina Tavares(Diretora)"/>
  </r>
  <r>
    <n v="35044957"/>
    <s v="Francisco Morato"/>
    <s v="SP"/>
    <s v="001210/06"/>
    <x v="0"/>
    <n v="1146092187"/>
    <x v="3"/>
    <s v="8 Mbps"/>
    <s v="3"/>
    <x v="0"/>
    <s v="VINCENZO LOBASSI"/>
    <s v="R JOSE MANOEL MARTINS"/>
    <s v="JD FLORIDA"/>
    <s v="-"/>
    <s v="135"/>
    <s v="07913-190"/>
    <s v="Estadual"/>
    <s v="17/10/2017"/>
    <x v="0"/>
    <s v="PBLE"/>
    <s v="-"/>
    <s v="Abaixo"/>
    <x v="0"/>
    <x v="0"/>
    <s v="OK"/>
    <s v="OK"/>
    <s v="nenhuma"/>
    <m/>
    <m/>
    <s v="Não"/>
    <s v="Indicação Vivo - OK Autenticação"/>
    <s v="Daniela (vice diretora)"/>
  </r>
  <r>
    <n v="35916869"/>
    <s v="Francisco Morato"/>
    <s v="SP"/>
    <s v="009047/06"/>
    <x v="0"/>
    <n v="1146092825"/>
    <x v="3"/>
    <s v="8 Mbps"/>
    <s v="3"/>
    <x v="0"/>
    <s v="LENITA CORREA CAMARGO PROFA"/>
    <s v="RUA DAS MAGNOLIAS"/>
    <s v="BELEM CAPELA"/>
    <s v="-"/>
    <s v="39"/>
    <s v="07990-100"/>
    <s v="Estadual"/>
    <s v="20/09/2017"/>
    <x v="0"/>
    <s v="PBLE"/>
    <s v="-"/>
    <s v="Abaixo"/>
    <x v="0"/>
    <x v="0"/>
    <s v="OK"/>
    <s v="OK"/>
    <s v="nenhuma"/>
    <m/>
    <m/>
    <s v="Não"/>
    <s v="Indicação Vivo - OK Autenticação"/>
    <s v="Iremar (AOE)"/>
  </r>
  <r>
    <n v="35923114"/>
    <s v="Francisco Morato"/>
    <s v="SP"/>
    <s v="003038/06"/>
    <x v="0"/>
    <n v="1146092973"/>
    <x v="3"/>
    <s v="8 Mbps"/>
    <s v="3"/>
    <x v="0"/>
    <s v="JARDIM DAS ROSAS"/>
    <s v="RUA TEODORO FEDERZONI"/>
    <s v="JARDIM DAS ROSAS"/>
    <s v="-"/>
    <s v="134"/>
    <s v="07991-010"/>
    <s v="Estadual"/>
    <s v="17/11/2017"/>
    <x v="0"/>
    <s v="PBLE"/>
    <s v="-"/>
    <s v="Abaixo"/>
    <x v="0"/>
    <x v="0"/>
    <s v="OK"/>
    <s v="OK"/>
    <s v="nenhuma"/>
    <m/>
    <m/>
    <s v="Não"/>
    <m/>
    <s v="Renato(Diretor)"/>
  </r>
  <r>
    <n v="35924167"/>
    <s v="Francisco Morato"/>
    <s v="SP"/>
    <s v="001164/06"/>
    <x v="0"/>
    <n v="1148810075"/>
    <x v="3"/>
    <s v="8 Mbps"/>
    <s v="3"/>
    <x v="0"/>
    <s v="PARQUE CENTO E VINTE II"/>
    <s v="RUA LAZARO CLAUDIO DE OLIVEIRA"/>
    <s v="JARDIM ARPOADOR"/>
    <s v="-"/>
    <s v="S/N"/>
    <s v="07945-090"/>
    <s v="Estadual"/>
    <s v="23/11/2017"/>
    <x v="0"/>
    <s v="PBLE"/>
    <s v="-"/>
    <s v="Abaixo"/>
    <x v="0"/>
    <x v="0"/>
    <s v="OK"/>
    <s v="OK"/>
    <s v="nenhuma"/>
    <m/>
    <m/>
    <s v="Não"/>
    <m/>
    <s v="Regiane (Vice Diretora)"/>
  </r>
  <r>
    <n v="35924532"/>
    <s v="Francisco Morato"/>
    <s v="SP"/>
    <s v="003041/06"/>
    <x v="0"/>
    <n v="1148810575"/>
    <x v="3"/>
    <s v="8 Mbps"/>
    <s v="3"/>
    <x v="0"/>
    <s v="JARDIM SILVIA II"/>
    <s v="RUA VEREADOR ASSIS GOMES DA SILVA"/>
    <s v="JARDIM SILVIA"/>
    <s v="-"/>
    <s v="83"/>
    <s v="07951-240"/>
    <s v="Estadual"/>
    <s v="18/10/2017"/>
    <x v="0"/>
    <s v="PBLE"/>
    <s v="-"/>
    <s v="Abaixo"/>
    <x v="0"/>
    <x v="0"/>
    <s v="OK"/>
    <s v="OK"/>
    <s v="nenhuma"/>
    <m/>
    <m/>
    <s v="SIM"/>
    <s v="Indicação Vivo - OK Autenticação"/>
    <s v="Gil(Vice-Diretor)"/>
  </r>
  <r>
    <n v="35038349"/>
    <s v="Francisco Morato"/>
    <s v="SP"/>
    <s v="003072/06"/>
    <x v="0"/>
    <s v="1146092932"/>
    <x v="3"/>
    <s v="8 Mbps"/>
    <s v="3"/>
    <x v="0"/>
    <s v="ROGERIO LEVORIN PROF"/>
    <s v="R CAFE FILHO"/>
    <s v="JARDIM LEVORIN"/>
    <s v="-"/>
    <s v="436"/>
    <s v="07902-180"/>
    <s v="Estadual"/>
    <s v="06/03/2018"/>
    <x v="0"/>
    <s v="PBLE"/>
    <s v="-"/>
    <s v="Abaixo"/>
    <x v="0"/>
    <x v="0"/>
    <s v="OK"/>
    <s v="OK"/>
    <s v="nenhuma"/>
    <m/>
    <m/>
    <s v="Não"/>
    <s v="Indicação Vivo - OK Autenticação"/>
    <s v="Elisangela(AOE)"/>
  </r>
  <r>
    <n v="35005654"/>
    <s v="Franco da Rocha"/>
    <s v="SP"/>
    <s v="015125/08"/>
    <x v="0"/>
    <s v="187093166061"/>
    <x v="3"/>
    <s v="-"/>
    <n v="2"/>
    <x v="2"/>
    <s v="ADAMASTOR BAPTISTA PROF"/>
    <s v="RODOVIA PREFEITO LUIZ SALOMAO CHAMMA"/>
    <s v="POUSO ALEGRE"/>
    <s v="-"/>
    <s v="KM 43"/>
    <s v="07859-340"/>
    <s v="Estadual"/>
    <s v="19/04/2018"/>
    <x v="3"/>
    <s v="PBLE"/>
    <s v="-"/>
    <s v="Vel. Ok"/>
    <x v="0"/>
    <x v="0"/>
    <s v="NOK"/>
    <s v="OK"/>
    <s v="Escola Sem Fortinet"/>
    <s v="FDE"/>
    <m/>
    <s v="Não"/>
    <m/>
    <m/>
  </r>
  <r>
    <n v="35005708"/>
    <s v="Franco da Rocha"/>
    <s v="SP"/>
    <s v="013339/07"/>
    <x v="0"/>
    <s v="112274449400390"/>
    <x v="3"/>
    <s v="8 Mbps"/>
    <n v="2"/>
    <x v="2"/>
    <s v="DOMINGOS CAMBIAGHI PROF"/>
    <s v="TRAVESSA MARIO CRUZ"/>
    <s v="CENTRO"/>
    <s v="-"/>
    <s v="S/N"/>
    <s v="07850-322"/>
    <s v="Estadual"/>
    <s v="29/11/2017"/>
    <x v="0"/>
    <s v="PBLE"/>
    <s v="-"/>
    <s v="Vel. Ok"/>
    <x v="0"/>
    <x v="0"/>
    <s v="OK"/>
    <s v="OK"/>
    <s v="nenhuma"/>
    <m/>
    <m/>
    <s v="Não"/>
    <m/>
    <s v="Sueli Antonia (Vice Diretora)"/>
  </r>
  <r>
    <n v="35048811"/>
    <s v="Franco da Rocha"/>
    <s v="SP"/>
    <s v="005436/06"/>
    <x v="0"/>
    <s v="112274449042494"/>
    <x v="3"/>
    <s v="8 Mbps"/>
    <n v="2"/>
    <x v="2"/>
    <s v="ELVIRA PARADA MANGA PROFA"/>
    <s v="R APOLO"/>
    <s v="VL JOSEFINA"/>
    <s v="-"/>
    <s v="201"/>
    <s v="07841-000"/>
    <s v="Estadual"/>
    <s v="28/09/2017"/>
    <x v="0"/>
    <s v="PBLE"/>
    <s v="-"/>
    <s v="Vel. Ok"/>
    <x v="0"/>
    <x v="0"/>
    <s v="OK"/>
    <s v="OK"/>
    <s v="nenhuma"/>
    <m/>
    <m/>
    <s v="Não"/>
    <s v="Indicação Vivo - OK Autenticação"/>
    <s v="Marcia (GOE)"/>
  </r>
  <r>
    <n v="35050436"/>
    <s v="Franco da Rocha"/>
    <s v="SP"/>
    <s v="005435/06"/>
    <x v="0"/>
    <s v="112274449007796"/>
    <x v="3"/>
    <s v="8 Mbps"/>
    <n v="2"/>
    <x v="2"/>
    <s v="JOSE PARADA PROFESSOR"/>
    <s v="RUA BEM-TE-VI"/>
    <s v="PARQUE PRETORIA"/>
    <s v="-"/>
    <s v="S/N"/>
    <s v="07864-180"/>
    <s v="Estadual"/>
    <s v="30/10/2017"/>
    <x v="0"/>
    <s v="PBLE"/>
    <s v="-"/>
    <s v="Vel. Ok"/>
    <x v="0"/>
    <x v="0"/>
    <s v="OK"/>
    <s v="OK"/>
    <s v="nenhuma"/>
    <m/>
    <m/>
    <s v="Não"/>
    <m/>
    <s v="Jose Emílio(Vice- Diretor)"/>
  </r>
  <r>
    <n v="35269396"/>
    <s v="Franco da Rocha"/>
    <s v="SP"/>
    <s v="010777/06"/>
    <x v="0"/>
    <s v="112274449042796"/>
    <x v="3"/>
    <s v="8 Mbps"/>
    <n v="2"/>
    <x v="2"/>
    <s v="IVONE DOS ANJOS DA SILVA CAMPOS PROFA"/>
    <s v="R BENEDITO FONTANA"/>
    <s v="JARDIM LUIZA"/>
    <s v="-"/>
    <s v="37"/>
    <s v="07865-220"/>
    <s v="Estadual"/>
    <s v="07/02/2018"/>
    <x v="0"/>
    <s v="PBLE"/>
    <s v="-"/>
    <s v="Vel. Ok"/>
    <x v="0"/>
    <x v="0"/>
    <s v="OK"/>
    <s v="OK"/>
    <s v="nenhuma"/>
    <m/>
    <m/>
    <s v="Não"/>
    <m/>
    <s v="Edna (Vice diretora)"/>
  </r>
  <r>
    <n v="35902676"/>
    <s v="Franco da Rocha"/>
    <s v="SP"/>
    <s v="005430/06"/>
    <x v="0"/>
    <s v="112274449044292"/>
    <x v="3"/>
    <s v="8 Mbps"/>
    <n v="2"/>
    <x v="2"/>
    <s v="PAULO DUARTE"/>
    <s v="AV GIOVANI RINALDI"/>
    <s v="PQ VITORIA"/>
    <s v="-"/>
    <s v="S/N"/>
    <s v="07854-120"/>
    <s v="Estadual"/>
    <s v="14/12/2017"/>
    <x v="0"/>
    <s v="PBLE"/>
    <s v="-"/>
    <s v="Vel. Ok"/>
    <x v="0"/>
    <x v="0"/>
    <s v="OK"/>
    <s v="OK"/>
    <s v="nenhuma"/>
    <m/>
    <m/>
    <s v="Não"/>
    <m/>
    <s v="Francisca (GOE)"/>
  </r>
  <r>
    <n v="35910636"/>
    <s v="Franco da Rocha"/>
    <s v="SP"/>
    <s v="003048/06"/>
    <x v="0"/>
    <n v="1148117143"/>
    <x v="0"/>
    <s v="8 Mbps"/>
    <s v="4"/>
    <x v="0"/>
    <s v="BENEDITO APARECIDO TAVARES PROF"/>
    <s v="R HIPOLITO TRIGO SANTIAGO"/>
    <s v="JD CRUZEIRO"/>
    <s v="-"/>
    <s v="S/N"/>
    <s v="07804-080"/>
    <s v="Estadual"/>
    <s v="20/09/2017"/>
    <x v="0"/>
    <s v="PBLE"/>
    <s v="-"/>
    <s v="Vel. Ok"/>
    <x v="0"/>
    <x v="0"/>
    <s v="OK"/>
    <s v="OK"/>
    <s v="nenhuma"/>
    <m/>
    <m/>
    <s v="Não"/>
    <s v="Indicação Vivo - OK Autenticação"/>
    <s v="Renata(AOE)"/>
  </r>
  <r>
    <n v="35406806"/>
    <s v="Franco da Rocha"/>
    <s v="SP"/>
    <s v="016004/09"/>
    <x v="0"/>
    <s v="112274449037890"/>
    <x v="0"/>
    <s v="8 Mbps"/>
    <n v="2"/>
    <x v="2"/>
    <s v="PEDRO LELIS DE SOUZA PREFEITO"/>
    <s v="EST FLOR DE LIZ"/>
    <s v="SITIO BORDA DA MATA"/>
    <s v="-"/>
    <s v="92"/>
    <s v="07810-090"/>
    <s v="Estadual"/>
    <s v="14/06/2018"/>
    <x v="0"/>
    <s v="PBLE"/>
    <s v="-"/>
    <s v="Vel. Ok"/>
    <x v="0"/>
    <x v="0"/>
    <s v="Não Realizado"/>
    <s v="NOK"/>
    <s v="Projeto Especial - Pendente Instalação Nova LP"/>
    <s v="VIVO"/>
    <s v="Sem Link PBLE Instalado"/>
    <s v="Não"/>
    <m/>
    <s v="Sandra (vice-diretora)"/>
  </r>
  <r>
    <n v="35921038"/>
    <s v="Franco da Rocha"/>
    <s v="SP"/>
    <s v="001209/06"/>
    <x v="0"/>
    <s v="1141826158"/>
    <x v="1"/>
    <s v="8 Mbps"/>
    <s v="4"/>
    <x v="0"/>
    <s v="LUIZ ALEXANDRE DOS SANTOS VEREADOR"/>
    <s v="R ANGELO MISSON"/>
    <s v="JD BANDEIRANTES"/>
    <s v="-"/>
    <s v="S/N"/>
    <s v="07830-180"/>
    <s v="Estadual"/>
    <s v="03/07/2018"/>
    <x v="0"/>
    <s v="PBLE"/>
    <s v="-"/>
    <s v="Vel. Ok"/>
    <x v="0"/>
    <x v="0"/>
    <m/>
    <m/>
    <m/>
    <m/>
    <m/>
    <m/>
    <m/>
    <s v="Sara (AOE)"/>
  </r>
  <r>
    <n v="35005712"/>
    <s v="Franco da Rocha"/>
    <s v="SP"/>
    <s v="009054/06"/>
    <x v="0"/>
    <n v="1148199650"/>
    <x v="4"/>
    <s v="8 Mbps"/>
    <s v="4"/>
    <x v="0"/>
    <s v="BENEDITO FAGUNDES MARQUES"/>
    <s v="AV DOS COQUEIROS"/>
    <s v="CENTRO"/>
    <s v="-"/>
    <s v="S/N"/>
    <s v="07850-320"/>
    <s v="Estadual"/>
    <s v="08/12/2017"/>
    <x v="0"/>
    <s v="PBLE"/>
    <s v="-"/>
    <s v="Vel. Ok"/>
    <x v="0"/>
    <x v="0"/>
    <s v="OK"/>
    <s v="OK"/>
    <s v="nenhuma"/>
    <m/>
    <m/>
    <s v="SIM"/>
    <s v="Indicação Vivo - OK Autenticação"/>
    <s v="Solange (AOE)"/>
  </r>
  <r>
    <n v="35022986"/>
    <s v="Franco da Rocha"/>
    <s v="SP"/>
    <s v="006715/06"/>
    <x v="0"/>
    <s v="112263112203590"/>
    <x v="3"/>
    <s v="8 Mbps"/>
    <s v="2"/>
    <x v="2"/>
    <s v="HOMERO ALVES"/>
    <s v="R VOLUNTARIOS DA FRANCA"/>
    <s v="CENTRO"/>
    <s v="-"/>
    <s v="2127"/>
    <s v="14400-490"/>
    <s v="Estadual"/>
    <s v="01/06/2019"/>
    <x v="0"/>
    <s v="PBLE"/>
    <s v="-"/>
    <s v="Vel. Ok"/>
    <x v="0"/>
    <x v="0"/>
    <m/>
    <m/>
    <m/>
    <m/>
    <m/>
    <m/>
    <m/>
    <m/>
  </r>
  <r>
    <n v="35496546"/>
    <s v="Franco da Rocha"/>
    <s v="SP"/>
    <s v="021963/13"/>
    <x v="0"/>
    <s v="112263112203698"/>
    <x v="3"/>
    <s v="4 Mbps"/>
    <s v="2"/>
    <x v="2"/>
    <s v="ROBERTO SCARABUCI PROFESSOR"/>
    <s v="R JOSE DE ANDRADE PINTO"/>
    <s v="RESIDENCIAL ANA DOROTHEA"/>
    <s v="-"/>
    <s v="6325"/>
    <s v="14412-232"/>
    <s v="Estadual"/>
    <s v="01/05/2019"/>
    <x v="0"/>
    <s v="PBLE"/>
    <s v="-"/>
    <s v="Vel. Ok"/>
    <x v="0"/>
    <x v="0"/>
    <m/>
    <m/>
    <m/>
    <m/>
    <m/>
    <m/>
    <m/>
    <m/>
  </r>
  <r>
    <n v="35005691"/>
    <s v="Franco da Rocha"/>
    <s v="SP"/>
    <s v="003087/06"/>
    <x v="0"/>
    <s v="1148197325"/>
    <x v="1"/>
    <s v="4 Mbps"/>
    <s v="4"/>
    <x v="0"/>
    <s v="RITUCO MITANI PROFA"/>
    <s v="AVENIDA ORLANDO AMOROSO"/>
    <s v="JD BENINTENDI"/>
    <s v="-"/>
    <s v="220"/>
    <s v="07851-070"/>
    <s v="Estadual"/>
    <s v="25/06/2018"/>
    <x v="0"/>
    <s v="PBLE"/>
    <s v="-"/>
    <s v="Vel. Ok"/>
    <x v="0"/>
    <x v="0"/>
    <m/>
    <m/>
    <m/>
    <m/>
    <m/>
    <m/>
    <m/>
    <s v="Rosimere (diretora)"/>
  </r>
  <r>
    <n v="35923643"/>
    <s v="Franco da Rocha"/>
    <s v="SP"/>
    <s v="009212/06"/>
    <x v="0"/>
    <n v="1148111680"/>
    <x v="3"/>
    <s v="8 Mbps"/>
    <s v="4"/>
    <x v="0"/>
    <s v="JOCIMARA VIEIRA DA SILVA PROFA"/>
    <s v="AV SAO PAULO"/>
    <s v="VL BELA"/>
    <s v="-"/>
    <s v="751"/>
    <s v="07846-000"/>
    <s v="Estadual"/>
    <s v="21/11/2017"/>
    <x v="0"/>
    <s v="PBLE"/>
    <s v="-"/>
    <s v="Abaixo"/>
    <x v="0"/>
    <x v="0"/>
    <s v="OK"/>
    <s v="OK"/>
    <s v="nenhuma"/>
    <m/>
    <m/>
    <s v="Não"/>
    <m/>
    <s v="Poliana(Professora Coordenadora)"/>
  </r>
  <r>
    <n v="35005666"/>
    <s v="Franco da Rocha"/>
    <s v="SP"/>
    <s v="013157/07"/>
    <x v="0"/>
    <n v="1148113560"/>
    <x v="3"/>
    <s v="8 Mbps"/>
    <s v="4"/>
    <x v="0"/>
    <s v="AZEVEDO SOARES"/>
    <s v="RODOVIA PREFEITO LUIZ SALOMAO CHAMMA"/>
    <s v="P ALEGRE"/>
    <s v="-"/>
    <s v="KM 42"/>
    <s v="07859-340"/>
    <s v="Estadual"/>
    <s v="28/11/2017"/>
    <x v="0"/>
    <s v="PBLE"/>
    <s v="-"/>
    <s v="Abaixo"/>
    <x v="0"/>
    <x v="0"/>
    <s v="OK"/>
    <s v="OK"/>
    <s v="nenhuma"/>
    <m/>
    <m/>
    <s v="Não"/>
    <m/>
    <s v="Rodrigo (secretário)"/>
  </r>
  <r>
    <n v="35005769"/>
    <s v="Franco da Rocha"/>
    <s v="SP"/>
    <s v="001192/06"/>
    <x v="0"/>
    <n v="1148115176"/>
    <x v="3"/>
    <s v="8 Mbps"/>
    <s v="4"/>
    <x v="0"/>
    <s v="IRACI SARTORI VIEIRA DA SILVA PROFA"/>
    <s v="AV GALES"/>
    <s v="VL BELA"/>
    <s v="-"/>
    <s v="70"/>
    <s v="07847-070"/>
    <s v="Estadual"/>
    <s v="17/10/2017"/>
    <x v="0"/>
    <s v="PBLE"/>
    <s v="-"/>
    <s v="Abaixo"/>
    <x v="0"/>
    <x v="0"/>
    <s v="OK"/>
    <s v="OK"/>
    <s v="nenhuma"/>
    <m/>
    <m/>
    <s v="Não"/>
    <s v="Indicação Vivo - OK Autenticação"/>
    <s v="Solange (GOE)"/>
  </r>
  <r>
    <n v="35048823"/>
    <s v="Franco da Rocha"/>
    <s v="SP"/>
    <s v="002971/06"/>
    <x v="0"/>
    <n v="1148198659"/>
    <x v="3"/>
    <s v="8 Mbps"/>
    <s v="4"/>
    <x v="0"/>
    <s v="ADAIL JARBAS DUCLOS"/>
    <s v="R AMADOR BUENO"/>
    <s v="VL SANTISTA"/>
    <s v="-"/>
    <s v="620"/>
    <s v="07809-040"/>
    <s v="Estadual"/>
    <s v="13/11/2017"/>
    <x v="0"/>
    <s v="PBLE"/>
    <s v="-"/>
    <s v="Abaixo"/>
    <x v="0"/>
    <x v="0"/>
    <s v="OK"/>
    <s v="OK"/>
    <s v="nenhuma"/>
    <m/>
    <m/>
    <s v="Não"/>
    <m/>
    <s v="Alba(AOE)"/>
  </r>
  <r>
    <n v="35005678"/>
    <s v="Franco da Rocha"/>
    <s v="SP"/>
    <s v="001194/06"/>
    <x v="0"/>
    <n v="1148199706"/>
    <x v="3"/>
    <s v="8 Mbps"/>
    <s v="4"/>
    <x v="0"/>
    <s v="ISAURA DE MIRANDA BOTTO PROFA"/>
    <s v="R TIRADENTES"/>
    <s v="VL BAZU"/>
    <s v="-"/>
    <s v="201"/>
    <s v="07849-030"/>
    <s v="Estadual"/>
    <s v="29/11/2017"/>
    <x v="0"/>
    <s v="PBLE"/>
    <s v="-"/>
    <s v="Abaixo"/>
    <x v="0"/>
    <x v="0"/>
    <s v="OK"/>
    <s v="OK"/>
    <s v="nenhuma"/>
    <m/>
    <m/>
    <s v="Não"/>
    <m/>
    <s v="Elaine (AOE)"/>
  </r>
  <r>
    <n v="35442318"/>
    <s v="Franco da Rocha"/>
    <s v="SP"/>
    <s v="019209/11"/>
    <x v="3"/>
    <s v="-"/>
    <x v="2"/>
    <s v="4 Mbps"/>
    <s v="-"/>
    <x v="1"/>
    <s v="MARIA DO CARMO SILVA FERREIRA PROFA - DONA NENZINHA"/>
    <s v="R ALCEU PEDIGONE"/>
    <s v="JARDIM SIMOES"/>
    <s v="-"/>
    <s v="250"/>
    <s v="14406-269"/>
    <s v="Estadual"/>
    <s v="-"/>
    <x v="5"/>
    <s v="PBLE"/>
    <s v="-"/>
    <s v="-"/>
    <x v="0"/>
    <x v="0"/>
    <m/>
    <m/>
    <m/>
    <m/>
    <m/>
    <m/>
    <m/>
    <m/>
  </r>
  <r>
    <n v="35442324"/>
    <s v="Franco da Rocha"/>
    <s v="SP"/>
    <s v="016699/10"/>
    <x v="3"/>
    <s v="-"/>
    <x v="2"/>
    <s v="8 Mbps"/>
    <s v="-"/>
    <x v="1"/>
    <s v="ODETTE BUENO RIBEIRO PROFESSORA"/>
    <s v="R CAPITAO OSORIO DE PAULA MARQUES"/>
    <s v="RESIDENCIAL MOREIRA JUNIO"/>
    <s v="-"/>
    <s v="1940"/>
    <s v="14407-520"/>
    <s v="Estadual"/>
    <s v="-"/>
    <x v="5"/>
    <s v="PBLE"/>
    <s v="-"/>
    <s v="-"/>
    <x v="0"/>
    <x v="0"/>
    <m/>
    <m/>
    <m/>
    <m/>
    <m/>
    <m/>
    <m/>
    <m/>
  </r>
  <r>
    <n v="35496534"/>
    <s v="Franco da Rocha"/>
    <s v="SP"/>
    <s v="021979/13"/>
    <x v="3"/>
    <s v="-"/>
    <x v="2"/>
    <s v="8 Mbps"/>
    <s v="-"/>
    <x v="1"/>
    <s v="ASSUERO QUADRI PRESTES DR PROFESSOR"/>
    <s v="AV JOSE LOPES RIBEIRO"/>
    <s v="JARDIM LUIZA II"/>
    <s v="-"/>
    <s v="3960"/>
    <s v="14407-635"/>
    <s v="Estadual"/>
    <s v="-"/>
    <x v="5"/>
    <s v="PBLE"/>
    <s v="-"/>
    <s v="-"/>
    <x v="0"/>
    <x v="0"/>
    <m/>
    <m/>
    <m/>
    <m/>
    <m/>
    <m/>
    <m/>
    <m/>
  </r>
  <r>
    <n v="35496558"/>
    <s v="Franco da Rocha"/>
    <s v="SP"/>
    <s v="021961/13"/>
    <x v="3"/>
    <s v="-"/>
    <x v="2"/>
    <s v="8 Mbps"/>
    <s v="-"/>
    <x v="1"/>
    <s v="ADELMO FRANCISCO DA SILVA"/>
    <s v="R ZULEIKA LIMA PUCCI"/>
    <s v="RESIDENCIAL SAO DOMINGOS"/>
    <s v="-"/>
    <s v="820"/>
    <s v="14407-726"/>
    <s v="Estadual"/>
    <s v="-"/>
    <x v="5"/>
    <s v="PBLE"/>
    <s v="-"/>
    <s v="-"/>
    <x v="0"/>
    <x v="0"/>
    <m/>
    <m/>
    <m/>
    <m/>
    <m/>
    <m/>
    <m/>
    <m/>
  </r>
  <r>
    <n v="35925482"/>
    <s v="Franco da Rocha"/>
    <s v="SP"/>
    <s v="009211/06"/>
    <x v="2"/>
    <s v="-"/>
    <x v="2"/>
    <s v="8 Mbps"/>
    <s v="-"/>
    <x v="1"/>
    <s v="ZILTON BICUDO PROF"/>
    <s v="R PERI"/>
    <s v="LAGO AZUL"/>
    <s v="-"/>
    <s v="441"/>
    <s v="07866-260"/>
    <s v="Estadual"/>
    <s v="-"/>
    <x v="4"/>
    <s v="PBLE"/>
    <d v="2020-08-01T00:00:00"/>
    <s v="-"/>
    <x v="0"/>
    <x v="0"/>
    <m/>
    <m/>
    <m/>
    <m/>
    <m/>
    <m/>
    <m/>
    <m/>
  </r>
  <r>
    <s v="SP00002006"/>
    <s v="Franco da Rocha"/>
    <s v="SP"/>
    <s v="NRTE - Desativado"/>
    <x v="3"/>
    <s v="-"/>
    <x v="2"/>
    <s v="-"/>
    <s v="-"/>
    <x v="1"/>
    <s v="NTE - FRANCA"/>
    <s v="Rua Irênio Grecco"/>
    <s v="Vila Imperador"/>
    <s v="-"/>
    <n v="4580"/>
    <s v="14405-191"/>
    <s v="Estadual"/>
    <s v="-"/>
    <x v="3"/>
    <s v="PBLE"/>
    <s v="-"/>
    <s v="-"/>
    <x v="0"/>
    <x v="0"/>
    <m/>
    <m/>
    <m/>
    <m/>
    <m/>
    <m/>
    <m/>
    <m/>
  </r>
  <r>
    <s v="SP01062433"/>
    <s v="Franco da Rocha"/>
    <s v="SP"/>
    <s v="NRTE - Desativado"/>
    <x v="3"/>
    <s v="-"/>
    <x v="2"/>
    <s v="-"/>
    <s v="-"/>
    <x v="1"/>
    <s v="POLO E-TEC Colégio Champagnat"/>
    <s v="Av. Champagnat, 1808. Centro. Franca"/>
    <s v="-"/>
    <s v="-"/>
    <s v="-"/>
    <s v="00000-000"/>
    <s v="Estadual"/>
    <s v="-"/>
    <x v="3"/>
    <s v="PBLE"/>
    <s v="-"/>
    <s v="-"/>
    <x v="0"/>
    <x v="0"/>
    <m/>
    <m/>
    <m/>
    <m/>
    <m/>
    <m/>
    <m/>
    <m/>
  </r>
  <r>
    <n v="35030211"/>
    <s v="Gabriel Monteiro"/>
    <s v="SP"/>
    <s v="005298/06"/>
    <x v="0"/>
    <n v="1836021196"/>
    <x v="4"/>
    <s v="8 Mbps"/>
    <n v="7"/>
    <x v="0"/>
    <s v="ANTONIO KASSAWARA KATUTOK"/>
    <s v="RUA JOSE BONIFACIO"/>
    <s v="CENTRO"/>
    <s v="-"/>
    <n v="102"/>
    <s v="16220-000"/>
    <s v="Estadual"/>
    <s v="14/09/2010"/>
    <x v="0"/>
    <s v="PBLE"/>
    <s v="-"/>
    <s v="Vel. Ok"/>
    <x v="0"/>
    <x v="0"/>
    <s v="OK"/>
    <s v="OK"/>
    <s v="nenhuma"/>
    <m/>
    <m/>
    <s v="SIM"/>
    <s v="Indicação Vivo - OK Autenticação"/>
    <s v="Maria Elizabete(Diretora)"/>
  </r>
  <r>
    <n v="35033534"/>
    <s v="Gália"/>
    <s v="SP"/>
    <s v="003032/06"/>
    <x v="0"/>
    <n v="1432741719"/>
    <x v="4"/>
    <s v="8 Mbps"/>
    <s v="6"/>
    <x v="0"/>
    <s v="GRACIEMA BAGANHA RIBEIRO"/>
    <s v="RUA DONA AYDA BAGANHA FERREIRA"/>
    <s v="SANTA TERESINHA"/>
    <s v="-"/>
    <s v="1086"/>
    <s v="17450-000"/>
    <s v="Estadual"/>
    <s v="10/10/2017"/>
    <x v="0"/>
    <s v="PBLE"/>
    <s v="-"/>
    <s v="Vel. Ok"/>
    <x v="0"/>
    <x v="0"/>
    <s v="OK"/>
    <s v="OK"/>
    <s v="nenhuma"/>
    <m/>
    <m/>
    <s v="Não"/>
    <s v="Indicação Vivo - OK Autenticação"/>
    <s v="Luiz (diretora)"/>
  </r>
  <r>
    <n v="35903673"/>
    <s v="Garça"/>
    <s v="SP"/>
    <s v="007392/06"/>
    <x v="0"/>
    <s v="112323407100692"/>
    <x v="3"/>
    <s v="8 Mbps"/>
    <n v="2"/>
    <x v="2"/>
    <s v="HATSUE TOYOTA"/>
    <s v="RUA CARLOS FERRARI"/>
    <s v="VILA REBELO"/>
    <s v="-"/>
    <s v="1400"/>
    <s v="17400-000"/>
    <s v="Estadual"/>
    <s v="19/10/2017"/>
    <x v="0"/>
    <s v="PBLE"/>
    <s v="-"/>
    <s v="Vel. Ok"/>
    <x v="0"/>
    <x v="0"/>
    <s v="OK"/>
    <s v="OK"/>
    <s v="nenhuma"/>
    <m/>
    <m/>
    <s v="Não"/>
    <s v="Indicação Vivo - OK Autenticação"/>
    <s v="Rosangela (vice diretora)"/>
  </r>
  <r>
    <n v="35033443"/>
    <s v="Garça"/>
    <s v="SP"/>
    <s v="031450/16"/>
    <x v="0"/>
    <s v="112323406377291"/>
    <x v="3"/>
    <s v="8 Mbps"/>
    <n v="2"/>
    <x v="4"/>
    <s v="NORMA MONICO TRUZZI PROFA"/>
    <s v="RUA PROFESSOR JORGE MITUSI YAMAUCHI"/>
    <s v="JAFA"/>
    <s v="-"/>
    <s v="15"/>
    <s v="17405-000"/>
    <s v="Estadual"/>
    <s v="12/07/2018"/>
    <x v="0"/>
    <s v="PBLE"/>
    <s v="-"/>
    <s v="Vel. Ok"/>
    <x v="0"/>
    <x v="0"/>
    <s v="PENDENTE - AGENDADO"/>
    <s v="PENDENTE - AGENDADO"/>
    <s v="Migração de Meio Metálico p/ Fibra"/>
    <s v="VIVO"/>
    <m/>
    <s v="Não"/>
    <m/>
    <s v="Maria Aparecida (AOE)"/>
  </r>
  <r>
    <n v="35033424"/>
    <s v="Garça"/>
    <s v="SP"/>
    <s v="007608/06"/>
    <x v="0"/>
    <n v="1434064212"/>
    <x v="0"/>
    <s v="8 Mbps"/>
    <s v="3"/>
    <x v="0"/>
    <s v="NELY CARBONIERI DE ANDRADE PROFA"/>
    <s v="RUA ARMANDO SALES DE OLIVEIRA"/>
    <s v="VILA REBELO"/>
    <s v="-"/>
    <s v="1120"/>
    <s v="17400-000"/>
    <s v="Estadual"/>
    <s v="23/02/2018"/>
    <x v="0"/>
    <s v="PBLE"/>
    <s v="-"/>
    <s v="Vel. Ok"/>
    <x v="0"/>
    <x v="0"/>
    <s v="OK"/>
    <s v="OK"/>
    <s v="nenhuma"/>
    <m/>
    <m/>
    <s v="Não"/>
    <m/>
    <s v="Cristina (GOE)"/>
  </r>
  <r>
    <n v="35033492"/>
    <s v="Garça"/>
    <s v="SP"/>
    <s v="007605/06"/>
    <x v="0"/>
    <n v="1434064949"/>
    <x v="0"/>
    <s v="4 Mbps"/>
    <s v="3"/>
    <x v="0"/>
    <s v="HILMAR MACHADO DE OLIVEIRA"/>
    <s v="RUA FAUSTO FLORIANO TOLEDO"/>
    <s v="VILA WILLIAMS"/>
    <s v="-"/>
    <s v="35"/>
    <s v="17400-000"/>
    <s v="Estadual"/>
    <s v="19/09/2017"/>
    <x v="0"/>
    <s v="PBLE"/>
    <s v="-"/>
    <s v="Vel. Ok"/>
    <x v="0"/>
    <x v="0"/>
    <s v="OK"/>
    <s v="OK"/>
    <s v="nenhuma"/>
    <m/>
    <m/>
    <s v="Não"/>
    <s v="Indicação Vivo - OK Autenticação"/>
    <s v="Juliana (GOE)"/>
  </r>
  <r>
    <n v="35033388"/>
    <s v="Garça"/>
    <s v="SP"/>
    <s v="015777/09"/>
    <x v="0"/>
    <n v="1434715409"/>
    <x v="0"/>
    <s v="8 Mbps"/>
    <s v="3"/>
    <x v="0"/>
    <s v="LYDIA YVONE GOMES MARQUES PROFA"/>
    <s v="AVENIDA FAUSTINA"/>
    <s v="LABIENOPOLIS"/>
    <s v="-"/>
    <s v="568"/>
    <s v="17400-000"/>
    <s v="Estadual"/>
    <s v="19/09/2017"/>
    <x v="0"/>
    <s v="PBLE"/>
    <s v="-"/>
    <s v="Vel. Ok"/>
    <x v="0"/>
    <x v="0"/>
    <s v="OK"/>
    <s v="OK"/>
    <s v="nenhuma"/>
    <m/>
    <m/>
    <s v="Não"/>
    <s v="Indicação Vivo - OK Autenticação"/>
    <s v="Roberto (AOE)"/>
  </r>
  <r>
    <n v="35033406"/>
    <s v="Garça"/>
    <s v="SP"/>
    <s v="007610/06"/>
    <x v="0"/>
    <n v="1434712622"/>
    <x v="3"/>
    <s v="8 Mbps"/>
    <s v="3"/>
    <x v="0"/>
    <s v="ALCYR DA ROSA LIMA PROF"/>
    <s v="RUA MARTIM AFONSO DE SOUZA"/>
    <s v="VILA ARACELI"/>
    <s v="-"/>
    <s v="440"/>
    <s v="17400-000"/>
    <s v="Estadual"/>
    <s v="28/11/2017"/>
    <x v="0"/>
    <s v="PBLE"/>
    <s v="-"/>
    <s v="Abaixo"/>
    <x v="0"/>
    <x v="0"/>
    <s v="OK"/>
    <s v="OK"/>
    <s v="nenhuma"/>
    <m/>
    <m/>
    <s v="Não"/>
    <m/>
    <s v="Mariane (AOE)"/>
  </r>
  <r>
    <n v="35030659"/>
    <s v="Gastão Vidigal"/>
    <s v="SP"/>
    <s v="004486/06"/>
    <x v="0"/>
    <n v="1738481233"/>
    <x v="1"/>
    <s v="8 Mbps"/>
    <n v="8"/>
    <x v="0"/>
    <s v="TEREZA VALVERDE CARDOSO TIRAPELE PROFA"/>
    <s v="RUA 21 DE ABRIL"/>
    <s v="CENTRO"/>
    <s v="-"/>
    <s v="450"/>
    <s v="15330-000"/>
    <s v="Estadual"/>
    <s v="18/12/2017"/>
    <x v="0"/>
    <s v="PBLE"/>
    <s v="-"/>
    <s v="Vel. Ok"/>
    <x v="0"/>
    <x v="0"/>
    <s v="OK"/>
    <s v="OK"/>
    <s v="nenhuma"/>
    <m/>
    <m/>
    <s v="Não"/>
    <m/>
    <s v="Suely (GOE)"/>
  </r>
  <r>
    <n v="35021908"/>
    <s v="Gavião Peixoto"/>
    <s v="SP"/>
    <s v="010775/06"/>
    <x v="0"/>
    <n v="1633081130"/>
    <x v="4"/>
    <s v="8 Mbps"/>
    <n v="8"/>
    <x v="0"/>
    <s v="GAVIAO PEIXOTO CONSELHEIRO"/>
    <s v="ALAMEDA PICCOLO"/>
    <s v="CENTRO"/>
    <s v="-"/>
    <s v="232"/>
    <s v="14813-000"/>
    <s v="Estadual"/>
    <s v="07/12/2017"/>
    <x v="0"/>
    <s v="PBLE"/>
    <s v="-"/>
    <s v="Vel. Ok"/>
    <x v="0"/>
    <x v="0"/>
    <s v="OK"/>
    <s v="OK"/>
    <s v="nenhuma"/>
    <m/>
    <m/>
    <s v="SIM"/>
    <s v="Indicação Vivo - OK Autenticação"/>
    <s v="Cida (Secretaria)"/>
  </r>
  <r>
    <n v="35030661"/>
    <s v="General Salgado"/>
    <s v="SP"/>
    <s v="008421/06"/>
    <x v="0"/>
    <n v="1738321833"/>
    <x v="1"/>
    <s v="8 Mbps"/>
    <s v="6"/>
    <x v="0"/>
    <s v="TONICO BARAO"/>
    <s v="AV DOMENICO RAO "/>
    <s v="VILA MARIA "/>
    <s v="-"/>
    <n v="1521"/>
    <s v="15300-000"/>
    <s v="Estadual"/>
    <s v="08/03/2012"/>
    <x v="0"/>
    <s v="PBLE"/>
    <s v="-"/>
    <s v="Vel. Ok"/>
    <x v="0"/>
    <x v="0"/>
    <s v="OK"/>
    <s v="OK"/>
    <s v="nenhuma"/>
    <m/>
    <m/>
    <s v="SIM"/>
    <s v="Indicação Vivo - OK Autenticação"/>
    <s v="Darci (GOE)"/>
  </r>
  <r>
    <n v="35030776"/>
    <s v="General Salgado"/>
    <s v="SP"/>
    <s v="004155/06"/>
    <x v="0"/>
    <s v="11943729655"/>
    <x v="12"/>
    <s v="8 Mbps"/>
    <n v="2"/>
    <x v="4"/>
    <s v="SILVERIO DA CUNHA LACERDA"/>
    <s v="RUA BENEDITO DA CUNHA LACERDA "/>
    <s v="CENTRO "/>
    <s v="-"/>
    <s v="S/N"/>
    <s v="15307-000"/>
    <s v="Estadual"/>
    <s v="14/08/2015"/>
    <x v="0"/>
    <s v="PBLE"/>
    <s v="-"/>
    <s v="Abaixo"/>
    <x v="0"/>
    <x v="0"/>
    <s v="Não Realizado"/>
    <s v="NOK"/>
    <s v="Projeto Especial - Pendente Instalação Nova LP"/>
    <s v="VIVO"/>
    <s v="Sem Link PBLE Instalado"/>
    <s v="Não"/>
    <m/>
    <m/>
  </r>
  <r>
    <n v="35026360"/>
    <s v="Getulina"/>
    <s v="SP"/>
    <s v="004426/06"/>
    <x v="0"/>
    <s v="117693552024699"/>
    <x v="3"/>
    <s v="8 Mbps"/>
    <n v="2"/>
    <x v="2"/>
    <s v="JOSE PIMENTA DE PADUA"/>
    <s v="RUA SANTA MARIA"/>
    <s v="MACUCOS"/>
    <s v="-"/>
    <s v="350"/>
    <s v="16460-000"/>
    <s v="Estadual"/>
    <s v="23/11/2017"/>
    <x v="0"/>
    <s v="PBLE"/>
    <s v="-"/>
    <s v="Vel. Ok"/>
    <x v="0"/>
    <x v="0"/>
    <s v="OK"/>
    <s v="OK"/>
    <s v="nenhuma"/>
    <m/>
    <m/>
    <s v="Não"/>
    <m/>
    <s v="Fabiane(AOE)"/>
  </r>
  <r>
    <n v="35026372"/>
    <s v="Getulina"/>
    <s v="SP"/>
    <s v="004158/06"/>
    <x v="0"/>
    <n v="1435521791"/>
    <x v="4"/>
    <s v="8 Mbps"/>
    <s v="6"/>
    <x v="0"/>
    <s v="ROSA SALLES LEITE PENTEADO PROFA"/>
    <s v="PCA BERNARDINO DE CAMPOS "/>
    <s v="CENTRO "/>
    <s v="-"/>
    <s v="S/N"/>
    <s v="16450-000"/>
    <s v="Estadual"/>
    <s v="02/03/2012"/>
    <x v="0"/>
    <s v="PBLE"/>
    <s v="-"/>
    <s v="Vel. Ok"/>
    <x v="0"/>
    <x v="0"/>
    <s v="OK"/>
    <s v="OK"/>
    <s v="nenhuma"/>
    <m/>
    <m/>
    <s v="Não"/>
    <s v="Indicação Vivo - OK Autenticação"/>
    <s v="Patrícia (AOE)"/>
  </r>
  <r>
    <n v="35026384"/>
    <s v="Getulina"/>
    <s v="SP"/>
    <s v="004152/06"/>
    <x v="0"/>
    <n v="1435521818"/>
    <x v="4"/>
    <s v="8 Mbps"/>
    <s v="6"/>
    <x v="0"/>
    <s v="ALFREDO MARCONDES CABRAL CEL"/>
    <s v="RUA BARAO DO RIO BRANCO"/>
    <s v="CENTRO"/>
    <s v="-"/>
    <s v="233"/>
    <s v="16450-000"/>
    <s v="Estadual"/>
    <s v="19/09/2017"/>
    <x v="0"/>
    <s v="PBLE"/>
    <s v="-"/>
    <s v="Vel. Ok"/>
    <x v="0"/>
    <x v="0"/>
    <s v="OK"/>
    <s v="OK"/>
    <s v="nenhuma"/>
    <m/>
    <m/>
    <s v="SIM"/>
    <s v="Indicação Vivo - OK Autenticação"/>
    <s v="Marie (GOE)"/>
  </r>
  <r>
    <n v="35030181"/>
    <s v="Glicério"/>
    <s v="SP"/>
    <s v="011212/06"/>
    <x v="0"/>
    <n v="1836471218"/>
    <x v="4"/>
    <s v="8 Mbps"/>
    <n v="7"/>
    <x v="0"/>
    <s v="MARIA MATHILDE CASTEIN CASTILHO PROFA"/>
    <s v="RUA PREFEITO FUAD EID "/>
    <s v="CENTRO "/>
    <s v="-"/>
    <n v="190"/>
    <s v="16270-000"/>
    <s v="Estadual"/>
    <s v="13/04/2012"/>
    <x v="0"/>
    <s v="PBLE"/>
    <s v="-"/>
    <s v="Vel. Ok"/>
    <x v="0"/>
    <x v="0"/>
    <s v="OK"/>
    <s v="OK"/>
    <s v="nenhuma"/>
    <m/>
    <m/>
    <s v="Não"/>
    <m/>
    <s v="Vania(diretora)"/>
  </r>
  <r>
    <n v="35479329"/>
    <s v="Guaiçara"/>
    <s v="SP"/>
    <s v="020260/12"/>
    <x v="0"/>
    <s v="112403547101090"/>
    <x v="3"/>
    <s v="16 Mbps"/>
    <n v="2"/>
    <x v="2"/>
    <s v="JARDIM DOM BOSCO"/>
    <s v="VIA DE ACESSO HERMINIO PAIZAN"/>
    <s v="JARDIM DOM BOSCO"/>
    <s v="-"/>
    <s v="SN"/>
    <s v="16430-000"/>
    <s v="Estadual"/>
    <s v="07/10/2015"/>
    <x v="0"/>
    <s v="PBLE"/>
    <s v="-"/>
    <s v="Vel. Ok"/>
    <x v="0"/>
    <x v="0"/>
    <s v="Não Realizado"/>
    <s v="NOK"/>
    <s v="Projeto Especial - Pendente Instalação Nova LP"/>
    <s v="VIVO"/>
    <s v="Sem Link PBLE Instalado"/>
    <s v="Não"/>
    <m/>
    <s v="Marlene "/>
  </r>
  <r>
    <n v="35026347"/>
    <s v="Guaiçara"/>
    <s v="SP"/>
    <s v="004358/06"/>
    <x v="0"/>
    <n v="1435472721"/>
    <x v="4"/>
    <s v="8 Mbps"/>
    <s v="5"/>
    <x v="0"/>
    <s v="ANTONIO FRANCISCO DOS SANTOS JUNIOR"/>
    <s v="RUA OSVALDO CRUZ"/>
    <s v="CENTRO"/>
    <s v="-"/>
    <s v="462"/>
    <s v="16430-000"/>
    <s v="Estadual"/>
    <s v="06/12/2017"/>
    <x v="0"/>
    <s v="PBLE"/>
    <s v="-"/>
    <s v="Vel. Ok"/>
    <x v="0"/>
    <x v="0"/>
    <s v="OK"/>
    <s v="OK"/>
    <s v="nenhuma"/>
    <m/>
    <m/>
    <s v="SIM"/>
    <s v="Indicação Vivo - OK Autenticação"/>
    <s v="Shirlene (AOE)"/>
  </r>
  <r>
    <n v="35026396"/>
    <s v="Guaimbê"/>
    <s v="SP"/>
    <s v="004946/06"/>
    <x v="0"/>
    <n v="1435531216"/>
    <x v="5"/>
    <s v="8 Mbps"/>
    <n v="7"/>
    <x v="0"/>
    <s v="JOSE BELMIRO DA ROCHA"/>
    <s v="RUA REGENTE FEIJO"/>
    <s v="CENTRO"/>
    <s v="-"/>
    <s v="333"/>
    <s v="16480-000"/>
    <s v="Estadual"/>
    <s v="15/12/2017"/>
    <x v="0"/>
    <s v="PBLE"/>
    <s v="-"/>
    <s v="Vel. Ok"/>
    <x v="0"/>
    <x v="0"/>
    <s v="OK"/>
    <s v="OK"/>
    <s v="nenhuma"/>
    <m/>
    <m/>
    <s v="SIM"/>
    <s v="Indicação Vivo - OK Autenticação"/>
    <s v="Marcelo(GOE)"/>
  </r>
  <r>
    <n v="35028241"/>
    <s v="Guapiaçu"/>
    <s v="SP"/>
    <s v="010947/06"/>
    <x v="0"/>
    <n v="1732672205"/>
    <x v="1"/>
    <s v="2 Mbps"/>
    <s v="6"/>
    <x v="0"/>
    <s v="CARLOS CASTILHO PROF"/>
    <s v="RUA DAS PALMEIRAS "/>
    <s v="JD SAO LUIZ "/>
    <s v="-"/>
    <n v="1062"/>
    <s v="15110-000"/>
    <s v="Estadual"/>
    <s v="13/03/2012"/>
    <x v="0"/>
    <s v="PBLE"/>
    <s v="-"/>
    <s v="Vel. Ok"/>
    <x v="0"/>
    <x v="0"/>
    <s v="OK"/>
    <s v="OK"/>
    <s v="nenhuma"/>
    <m/>
    <m/>
    <s v="SIM"/>
    <s v="Indicação Vivo - OK Autenticação"/>
    <s v="Cristina (GOE)"/>
  </r>
  <r>
    <n v="35014333"/>
    <s v="Guapiara"/>
    <s v="SP"/>
    <s v="008952/06"/>
    <x v="0"/>
    <n v="1535471348"/>
    <x v="1"/>
    <s v="8 Mbps"/>
    <n v="7"/>
    <x v="0"/>
    <s v="JOAO ANTUNES ALEXANDRE"/>
    <s v="RUA AVELINO GOMES DE ALMEIDA"/>
    <s v="JARDIM CANUTO"/>
    <s v="-"/>
    <s v="75"/>
    <s v="18310-000"/>
    <s v="Estadual"/>
    <s v="06/10/2017"/>
    <x v="0"/>
    <s v="PBLE"/>
    <s v="-"/>
    <s v="Vel. Ok"/>
    <x v="0"/>
    <x v="0"/>
    <s v="OK"/>
    <s v="OK"/>
    <s v="nenhuma"/>
    <m/>
    <m/>
    <s v="Não"/>
    <s v="Indicação Vivo - OK Autenticação"/>
    <s v="Kátia (diretora)"/>
  </r>
  <r>
    <n v="35014394"/>
    <s v="Guapiara"/>
    <s v="SP"/>
    <s v="008954/06"/>
    <x v="0"/>
    <n v="1535471447"/>
    <x v="4"/>
    <s v="8 Mbps"/>
    <n v="7"/>
    <x v="0"/>
    <s v="THEREZINHA SACCOMANO PASSARO PROFA"/>
    <s v="RUA SAO JOSE"/>
    <s v="CENTRO"/>
    <s v="-"/>
    <s v="514"/>
    <s v="18310-000"/>
    <s v="Estadual"/>
    <s v="18/09/2017"/>
    <x v="0"/>
    <s v="PBLE"/>
    <s v="-"/>
    <s v="Vel. Ok"/>
    <x v="0"/>
    <x v="0"/>
    <s v="OK"/>
    <s v="OK"/>
    <s v="nenhuma"/>
    <m/>
    <m/>
    <s v="SIM"/>
    <s v="Indicação Vivo - OK Autenticação"/>
    <s v="Tamara (AOE)"/>
  </r>
  <r>
    <n v="35029506"/>
    <s v="Guaraçaí"/>
    <s v="SP"/>
    <s v="001138/06"/>
    <x v="0"/>
    <n v="1837051506"/>
    <x v="1"/>
    <s v="8 Mbps"/>
    <s v="5"/>
    <x v="0"/>
    <s v="JUVENTINO NOGUEIRA RAMOS"/>
    <s v="AVENIDA PRESIDENTE VARGAS"/>
    <s v="CENTRO"/>
    <s v="-"/>
    <s v="460"/>
    <s v="16980-000"/>
    <s v="Estadual"/>
    <s v="09/11/2017"/>
    <x v="0"/>
    <s v="PBLE"/>
    <s v="-"/>
    <s v="Vel. Ok"/>
    <x v="0"/>
    <x v="0"/>
    <s v="OK"/>
    <s v="OK"/>
    <s v="nenhuma"/>
    <m/>
    <m/>
    <s v="Não"/>
    <m/>
    <s v="Luciana(AOE)"/>
  </r>
  <r>
    <n v="35028095"/>
    <s v="Guaraci"/>
    <s v="SP"/>
    <s v="023662/14"/>
    <x v="0"/>
    <n v="1738151294"/>
    <x v="3"/>
    <s v="8 Mbps"/>
    <s v="6"/>
    <x v="0"/>
    <s v="JOSE ANTONIO SANTANA"/>
    <s v="PÃA OSCAR BAPTISTA DE CARVALHO"/>
    <s v="CENTRO"/>
    <s v="-"/>
    <n v="657"/>
    <s v="15420-000"/>
    <s v="Estadual"/>
    <s v="29/08/2008"/>
    <x v="0"/>
    <s v="PBLE"/>
    <s v="-"/>
    <s v="Abaixo"/>
    <x v="0"/>
    <x v="0"/>
    <s v="OK"/>
    <s v="OK"/>
    <s v="nenhuma"/>
    <m/>
    <m/>
    <s v="Não"/>
    <m/>
    <s v="Sandra (diretora)"/>
  </r>
  <r>
    <n v="35026864"/>
    <s v="Guarani d'Oeste"/>
    <s v="SP"/>
    <s v="006721/06"/>
    <x v="0"/>
    <n v="1738341142"/>
    <x v="5"/>
    <s v="8 Mbps"/>
    <n v="8"/>
    <x v="0"/>
    <s v="MARILENE DE LURDES LISBOA SINGH PROFA"/>
    <s v="R.ANTONIO VICENTE DE MELO"/>
    <s v="CENTRO"/>
    <s v="-"/>
    <n v="863"/>
    <s v="15680-000"/>
    <s v="Estadual"/>
    <s v="20/03/2012"/>
    <x v="0"/>
    <s v="PBLE"/>
    <s v="-"/>
    <s v="Vel. Ok"/>
    <x v="0"/>
    <x v="0"/>
    <s v="OK"/>
    <s v="OK"/>
    <s v="nenhuma"/>
    <m/>
    <m/>
    <s v="SIM"/>
    <s v="Indicação Vivo - OK Autenticação"/>
    <s v="Fabiana (AOE)"/>
  </r>
  <r>
    <n v="35026402"/>
    <s v="Guarantã"/>
    <s v="SP"/>
    <s v="004806/06"/>
    <x v="0"/>
    <n v="1435861520"/>
    <x v="1"/>
    <s v="8 Mbps"/>
    <s v="5"/>
    <x v="0"/>
    <s v="JOSE EGEA PROF"/>
    <s v="RUA GUIDO DAL COL"/>
    <s v="CENTRO"/>
    <s v="-"/>
    <s v="554"/>
    <s v="16570-000"/>
    <s v="Estadual"/>
    <s v="06/11/2017"/>
    <x v="0"/>
    <s v="PBLE"/>
    <s v="-"/>
    <s v="Vel. Ok"/>
    <x v="0"/>
    <x v="0"/>
    <s v="OK"/>
    <s v="OK"/>
    <s v="nenhuma"/>
    <m/>
    <m/>
    <s v="Não"/>
    <m/>
    <s v="claudenice(vice-Diretora)"/>
  </r>
  <r>
    <n v="35042997"/>
    <s v="Guarantã"/>
    <s v="SP"/>
    <s v="004525/06"/>
    <x v="0"/>
    <n v="1435861603"/>
    <x v="0"/>
    <s v="-"/>
    <s v="5"/>
    <x v="0"/>
    <s v="JULIA FERREIRA LEITE PROFA"/>
    <s v="AV.CEL.RODOLFO MACIEL"/>
    <s v="CENTRO"/>
    <s v="-"/>
    <n v="165"/>
    <s v="16570-000"/>
    <s v="Estadual"/>
    <s v="27/10/2010"/>
    <x v="3"/>
    <s v="PBLE"/>
    <s v="-"/>
    <s v="Abaixo"/>
    <x v="0"/>
    <x v="0"/>
    <s v="OK"/>
    <s v="OK"/>
    <s v="nenhuma"/>
    <m/>
    <m/>
    <s v="Não"/>
    <m/>
    <s v="Monica(Diretora)"/>
  </r>
  <r>
    <n v="35907248"/>
    <s v="Guararapes"/>
    <s v="SP"/>
    <s v="004812/06"/>
    <x v="0"/>
    <n v="1836064374"/>
    <x v="0"/>
    <s v="8 Mbps"/>
    <s v="4"/>
    <x v="0"/>
    <s v="AIMONE SALA PROF"/>
    <s v="RUA HILARIO MILAN"/>
    <s v="RIO BRANCO"/>
    <s v="-"/>
    <s v="SN"/>
    <s v="16700-000"/>
    <s v="Estadual"/>
    <s v="10/10/2017"/>
    <x v="0"/>
    <s v="PBLE"/>
    <s v="-"/>
    <s v="Vel. Ok"/>
    <x v="0"/>
    <x v="0"/>
    <s v="OK"/>
    <s v="OK"/>
    <s v="nenhuma"/>
    <m/>
    <m/>
    <s v="SIM"/>
    <s v="Indicação Vivo - OK Autenticação"/>
    <s v="Valter (AOE)"/>
  </r>
  <r>
    <n v="35030041"/>
    <s v="Guararapes"/>
    <s v="SP"/>
    <s v="006584/06"/>
    <x v="0"/>
    <n v="1836064187"/>
    <x v="1"/>
    <s v="8 Mbps"/>
    <s v="4"/>
    <x v="0"/>
    <s v="WALDEMAR QUEIROZ PROF"/>
    <s v="RUA SEIS DE JUNHO"/>
    <s v="CENTRO"/>
    <s v="-"/>
    <s v="1100"/>
    <s v="16700-000"/>
    <s v="Estadual"/>
    <s v="13/12/2017"/>
    <x v="0"/>
    <s v="PBLE"/>
    <s v="-"/>
    <s v="Vel. Ok"/>
    <x v="0"/>
    <x v="0"/>
    <s v="OK"/>
    <s v="OK"/>
    <s v="nenhuma"/>
    <m/>
    <m/>
    <s v="SIM"/>
    <s v="Indicação Vivo - OK Autenticação"/>
    <s v="Edson(Assistente)"/>
  </r>
  <r>
    <n v="35029944"/>
    <s v="Guararapes"/>
    <s v="SP"/>
    <s v="004591/06"/>
    <x v="0"/>
    <n v="1836064381"/>
    <x v="4"/>
    <s v="8 Mbps"/>
    <s v="4"/>
    <x v="0"/>
    <s v="JOAO ARRUDA BRASIL"/>
    <s v="AVENIDA SANTO ANTONIO"/>
    <s v="CENTRO"/>
    <s v="-"/>
    <s v="510"/>
    <s v="16700-000"/>
    <s v="Estadual"/>
    <s v="19/09/2017"/>
    <x v="0"/>
    <s v="PBLE"/>
    <s v="-"/>
    <s v="Vel. Ok"/>
    <x v="0"/>
    <x v="0"/>
    <s v="OK"/>
    <s v="OK"/>
    <s v="nenhuma"/>
    <m/>
    <m/>
    <s v="SIM"/>
    <s v="Indicação Vivo - OK Autenticação"/>
    <s v="Andre Junior(AOE)"/>
  </r>
  <r>
    <n v="35006774"/>
    <s v="Guararema"/>
    <s v="SP"/>
    <s v="022104/13"/>
    <x v="0"/>
    <s v="112514693110997"/>
    <x v="3"/>
    <s v="8 Mbps"/>
    <n v="2"/>
    <x v="2"/>
    <s v="ANTONIO LERARIO"/>
    <s v="RUA CILESA FERRAZ DA SILVA"/>
    <s v="LAMBARI"/>
    <s v="PARQUE AGRINCO"/>
    <s v="57"/>
    <s v="08900-000"/>
    <s v="Estadual"/>
    <s v="14/06/2018"/>
    <x v="0"/>
    <s v="PBLE"/>
    <s v="-"/>
    <s v="Vel. Ok"/>
    <x v="0"/>
    <x v="0"/>
    <s v="PENDENTE - AGENDADO"/>
    <s v="PENDENTE - AGENDADO"/>
    <s v="Migração de Meio Metálico p/ Fibra"/>
    <s v="VIVO"/>
    <m/>
    <s v="Não"/>
    <m/>
    <s v="Marcia (GOE)"/>
  </r>
  <r>
    <n v="35048082"/>
    <s v="Guararema"/>
    <s v="SP"/>
    <s v="009805/06"/>
    <x v="0"/>
    <s v="112514693107198"/>
    <x v="3"/>
    <s v="8 Mbps"/>
    <n v="2"/>
    <x v="2"/>
    <s v="JOSE VEIGA PROF"/>
    <s v="AVENIDA AMERICA"/>
    <s v="NOVA GUANABARA"/>
    <s v="-"/>
    <s v="254"/>
    <s v="08900-000"/>
    <s v="Estadual"/>
    <s v="17/11/2017"/>
    <x v="0"/>
    <s v="PBLE"/>
    <s v="-"/>
    <s v="Vel. Ok"/>
    <x v="0"/>
    <x v="0"/>
    <s v="OK"/>
    <s v="OK"/>
    <s v="nenhuma"/>
    <m/>
    <m/>
    <s v="Não"/>
    <m/>
    <s v="Silvia Regina (diretora)"/>
  </r>
  <r>
    <n v="35006762"/>
    <s v="Guararema"/>
    <s v="SP"/>
    <s v="009783/06"/>
    <x v="0"/>
    <n v="1146954752"/>
    <x v="5"/>
    <s v="8 Mbps"/>
    <s v="4"/>
    <x v="0"/>
    <s v="ROBERTO FEIJO DOUTOR"/>
    <s v="RUA DONA LAURINDA"/>
    <s v="CENTRO"/>
    <s v="-"/>
    <s v="553"/>
    <s v="08900-000"/>
    <s v="Estadual"/>
    <s v="07/12/2017"/>
    <x v="0"/>
    <s v="PBLE"/>
    <s v="-"/>
    <s v="Vel. Ok"/>
    <x v="0"/>
    <x v="0"/>
    <s v="OK"/>
    <s v="OK"/>
    <s v="nenhuma"/>
    <m/>
    <m/>
    <s v="SIM"/>
    <s v="Indicação Vivo - OK Autenticação"/>
    <s v="Talita (GOE)"/>
  </r>
  <r>
    <n v="35038398"/>
    <s v="Guararema"/>
    <s v="SP"/>
    <s v="010186/06"/>
    <x v="0"/>
    <n v="1146931490"/>
    <x v="3"/>
    <s v="8 Mbps"/>
    <s v="4"/>
    <x v="0"/>
    <s v="IVAN BRASIL"/>
    <s v="RUA DA AJUDA"/>
    <s v="CENTRO"/>
    <s v="-"/>
    <s v="200"/>
    <s v="08900-000"/>
    <s v="Estadual"/>
    <s v="02/03/2018"/>
    <x v="0"/>
    <s v="PBLE"/>
    <s v="-"/>
    <s v="Abaixo"/>
    <x v="0"/>
    <x v="0"/>
    <s v="OK"/>
    <s v="OK"/>
    <s v="nenhuma"/>
    <m/>
    <m/>
    <s v="Não"/>
    <s v="Indicação Vivo - OK Autenticação"/>
    <s v="Maria Regina (Auxiliar da Secretaria)"/>
  </r>
  <r>
    <n v="35902743"/>
    <s v="Guararema"/>
    <s v="SP"/>
    <s v="022105/13"/>
    <x v="2"/>
    <s v="-"/>
    <x v="2"/>
    <s v="8 Mbps"/>
    <s v="-"/>
    <x v="1"/>
    <s v="EMILIA LEITE MARTINS"/>
    <s v="ESTRADA MUNICIPAL BENJAMIM ANTONIO FERNANDES"/>
    <s v="JARDIM DULCE"/>
    <s v="-"/>
    <s v="318"/>
    <s v="08900-000"/>
    <s v="Estadual"/>
    <s v="-"/>
    <x v="4"/>
    <s v="PBLE"/>
    <d v="2020-08-01T00:00:00"/>
    <s v="-"/>
    <x v="0"/>
    <x v="0"/>
    <m/>
    <m/>
    <m/>
    <m/>
    <m/>
    <m/>
    <m/>
    <m/>
  </r>
  <r>
    <n v="35012634"/>
    <s v="Guaratinguetá"/>
    <s v="SP"/>
    <s v="010811/06"/>
    <x v="0"/>
    <s v="112523133359093"/>
    <x v="3"/>
    <s v="8 Mbps"/>
    <n v="2"/>
    <x v="2"/>
    <s v="CLOTILDE AYELLO ROCHA PROFA"/>
    <s v="LOTEAMENTO SAO BENEDITO"/>
    <s v="RETIRO"/>
    <s v="-"/>
    <s v="5000"/>
    <s v="12500-010"/>
    <s v="Estadual"/>
    <s v="06/12/2017"/>
    <x v="0"/>
    <s v="PBLE"/>
    <s v="-"/>
    <s v="Vel. Ok"/>
    <x v="0"/>
    <x v="0"/>
    <s v="OK"/>
    <s v="OK"/>
    <s v="nenhuma"/>
    <m/>
    <m/>
    <s v="Não"/>
    <s v="Indicação Vivo - OK (Meio ok, pendente Eqpto)"/>
    <s v="Luciane(Vice-Diretora)"/>
  </r>
  <r>
    <n v="35012695"/>
    <s v="Guaratinguetá"/>
    <s v="SP"/>
    <s v="005654/06"/>
    <x v="0"/>
    <s v="112523122006690"/>
    <x v="3"/>
    <s v="8 Mbps"/>
    <n v="2"/>
    <x v="2"/>
    <s v="ERNESTO QUISSAK PROF"/>
    <s v="PC GUILHERME DE ALMEIDA"/>
    <s v="ENGENHEIRO NEIVA"/>
    <s v="-"/>
    <s v="1463"/>
    <s v="12521-180"/>
    <s v="Estadual"/>
    <s v="20/04/2018"/>
    <x v="0"/>
    <s v="PBLE"/>
    <s v="-"/>
    <s v="Vel. Ok"/>
    <x v="0"/>
    <x v="0"/>
    <s v="OK"/>
    <s v="OK"/>
    <s v="nenhuma"/>
    <m/>
    <m/>
    <s v="Não"/>
    <m/>
    <s v="Rogeria (Gerente)"/>
  </r>
  <r>
    <n v="35012919"/>
    <s v="Guaratinguetá"/>
    <s v="SP"/>
    <s v="005649/06"/>
    <x v="0"/>
    <s v="112523122000595"/>
    <x v="3"/>
    <s v="10 Mbps"/>
    <n v="2"/>
    <x v="2"/>
    <s v="ROGERIO LACAZ PROF"/>
    <s v="AL GOIAS"/>
    <s v="ESCOLA ESPECIALISTA DA AE"/>
    <s v="-"/>
    <s v="SN"/>
    <s v="12510-110"/>
    <s v="Estadual"/>
    <s v="23/03/2018"/>
    <x v="0"/>
    <s v="PBLE"/>
    <s v="-"/>
    <s v="Vel. Ok"/>
    <x v="0"/>
    <x v="0"/>
    <s v="OK"/>
    <s v="OK"/>
    <s v="nenhuma"/>
    <m/>
    <m/>
    <s v="Não"/>
    <m/>
    <s v="Maristela (professora)"/>
  </r>
  <r>
    <n v="35921725"/>
    <s v="Guaratinguetá"/>
    <s v="SP"/>
    <s v="013249/07"/>
    <x v="0"/>
    <s v="112523122012291"/>
    <x v="3"/>
    <s v="8 Mbps"/>
    <n v="2"/>
    <x v="2"/>
    <s v="SYLVIO JOSE MARCONDES COELHO PROF"/>
    <s v="RUA JOAO DARRIGO FILHO"/>
    <s v="SANTA LUZIA"/>
    <s v="-"/>
    <s v="101"/>
    <s v="12507-200"/>
    <s v="Estadual"/>
    <s v="28/07/2015"/>
    <x v="0"/>
    <s v="PBLE"/>
    <s v="-"/>
    <s v="Vel. Ok"/>
    <x v="0"/>
    <x v="0"/>
    <s v="Não Realizado"/>
    <s v="NOK"/>
    <s v="Projeto Especial - Pendente Instalação Nova LP"/>
    <s v="VIVO"/>
    <s v="Sem Link PBLE Instalado"/>
    <s v="Não"/>
    <m/>
    <m/>
  </r>
  <r>
    <n v="35012932"/>
    <s v="Guaratinguetá"/>
    <s v="SP"/>
    <s v="005647/06"/>
    <x v="0"/>
    <n v="1231225347"/>
    <x v="0"/>
    <s v="-"/>
    <s v="4"/>
    <x v="0"/>
    <s v="FLAMINIO LESSA DR"/>
    <s v="R TAMANDARE"/>
    <s v="CENTRO"/>
    <s v="-"/>
    <s v="145"/>
    <s v="12501-150"/>
    <s v="Estadual"/>
    <s v="15/03/2012"/>
    <x v="3"/>
    <s v="PBLE"/>
    <s v="-"/>
    <s v="Vel. Ok"/>
    <x v="0"/>
    <x v="0"/>
    <s v="Não Realizado"/>
    <s v="NOK"/>
    <s v="Escola não autorizou"/>
    <s v="FDE"/>
    <s v="Escola não autoriza Instalação, recusa do diretor "/>
    <s v="Não"/>
    <m/>
    <m/>
  </r>
  <r>
    <n v="35012750"/>
    <s v="Guaratinguetá"/>
    <s v="SP"/>
    <s v="010992/06"/>
    <x v="0"/>
    <n v="1231325140"/>
    <x v="0"/>
    <s v="8 Mbps"/>
    <s v="4"/>
    <x v="0"/>
    <s v="MARIA AMALIA DE MAGALHAES TURNER PROFA"/>
    <s v="R BENEDITO MARTINIANO GONCALVES"/>
    <s v="CAMPINHO"/>
    <s v="-"/>
    <s v="39"/>
    <s v="12502-350"/>
    <s v="Estadual"/>
    <s v="14/09/2017"/>
    <x v="0"/>
    <s v="PBLE"/>
    <s v="-"/>
    <s v="Vel. Ok"/>
    <x v="0"/>
    <x v="0"/>
    <s v="OK"/>
    <s v="OK"/>
    <s v="nenhuma"/>
    <m/>
    <m/>
    <s v="SIM"/>
    <s v="Indicação Vivo - OK Autenticação"/>
    <s v="Larissa - (AOE)"/>
  </r>
  <r>
    <n v="35012920"/>
    <s v="Guaratinguetá"/>
    <s v="SP"/>
    <s v="005648/06"/>
    <x v="0"/>
    <n v="1231255944"/>
    <x v="0"/>
    <s v="8 Mbps"/>
    <s v="3"/>
    <x v="0"/>
    <s v="FRANCISCO AUGUSTO DA COSTA BRAGA PROF"/>
    <s v="R PEDRO CAPPIO"/>
    <s v="PEDREGULHO"/>
    <s v="-"/>
    <s v="72"/>
    <s v="12515-050"/>
    <s v="Estadual"/>
    <s v="29/11/2017"/>
    <x v="0"/>
    <s v="PBLE"/>
    <s v="-"/>
    <s v="Vel. Ok"/>
    <x v="0"/>
    <x v="0"/>
    <s v="OK"/>
    <s v="OK"/>
    <s v="nenhuma"/>
    <m/>
    <m/>
    <s v="Não"/>
    <m/>
    <s v="Ligia (secretaria)"/>
  </r>
  <r>
    <n v="35037175"/>
    <s v="Guaratinguetá"/>
    <s v="SP"/>
    <s v="010850/06"/>
    <x v="0"/>
    <s v="112523122035593"/>
    <x v="0"/>
    <s v="8 Mbps"/>
    <n v="2"/>
    <x v="2"/>
    <s v="LUIZ MENEZES PROF"/>
    <s v="R HENRIQUE RANGEL DE CASTRO"/>
    <s v="VILA ANGELINA"/>
    <s v="-"/>
    <s v="280"/>
    <s v="12520-140"/>
    <s v="Estadual"/>
    <s v="05/06/2018"/>
    <x v="0"/>
    <s v="PBLE"/>
    <s v="-"/>
    <s v="Vel. Ok"/>
    <x v="0"/>
    <x v="0"/>
    <s v="Não Realizado"/>
    <s v="NOK"/>
    <s v="Projeto Especial - Pendente Instalação Nova LP"/>
    <s v="VIVO"/>
    <s v="Sem Link PBLE Instalado"/>
    <s v="Não"/>
    <m/>
    <s v="Fernando (Diretor)"/>
  </r>
  <r>
    <n v="35012841"/>
    <s v="Guaratinguetá"/>
    <s v="SP"/>
    <s v="005650/06"/>
    <x v="0"/>
    <n v="1231325423"/>
    <x v="1"/>
    <s v="8 Mbps"/>
    <s v="4"/>
    <x v="0"/>
    <s v="NILO SANTOS VIEIRA PROF"/>
    <s v="R SALVADOR"/>
    <s v="VILA ALEGRE"/>
    <s v="-"/>
    <s v="345"/>
    <s v="12523-460"/>
    <s v="Estadual"/>
    <s v="06/11/2017"/>
    <x v="0"/>
    <s v="PBLE"/>
    <s v="-"/>
    <s v="Vel. Ok"/>
    <x v="0"/>
    <x v="0"/>
    <s v="OK"/>
    <s v="OK"/>
    <s v="nenhuma"/>
    <m/>
    <m/>
    <s v="Não"/>
    <m/>
    <s v="Liliane (GOE)"/>
  </r>
  <r>
    <n v="35012683"/>
    <s v="Guaratinguetá"/>
    <s v="SP"/>
    <s v="005655/06"/>
    <x v="0"/>
    <n v="1231258742"/>
    <x v="1"/>
    <s v="8 Mbps"/>
    <s v="3"/>
    <x v="0"/>
    <s v="JOAQUIM VILELA DE OLIVEIRA MARCONDES"/>
    <s v="AV PRESIDENTE VARGAS"/>
    <s v="NOVA GUARA"/>
    <s v="-"/>
    <s v="1375"/>
    <s v="12515-320"/>
    <s v="Estadual"/>
    <s v="10/10/2017"/>
    <x v="0"/>
    <s v="PBLE"/>
    <s v="-"/>
    <s v="Vel. Ok"/>
    <x v="0"/>
    <x v="0"/>
    <s v="OK"/>
    <s v="OK"/>
    <s v="nenhuma"/>
    <m/>
    <m/>
    <s v="SIM"/>
    <s v="Indicação Vivo - OK Autenticação"/>
    <s v="Manuel (AOE)"/>
  </r>
  <r>
    <n v="35045378"/>
    <s v="Guaratinguetá"/>
    <s v="SP"/>
    <s v="006617/06"/>
    <x v="0"/>
    <n v="1231225210"/>
    <x v="4"/>
    <s v="8 Mbps"/>
    <s v="4"/>
    <x v="0"/>
    <s v="DINAH MOTTA RUNHA PROFA"/>
    <s v="RUA DR FRANCISCO MEIRELES FREIRE"/>
    <s v="PARQUE SAO FRANCISCO"/>
    <s v="PREDIO ESCOLAR"/>
    <s v="101"/>
    <s v="12509-190"/>
    <s v="Estadual"/>
    <s v="15/09/2017"/>
    <x v="0"/>
    <s v="PBLE"/>
    <s v="-"/>
    <s v="Vel. Ok"/>
    <x v="0"/>
    <x v="0"/>
    <s v="OK"/>
    <s v="OK"/>
    <s v="nenhuma"/>
    <m/>
    <m/>
    <s v="Não"/>
    <s v="Indicação Vivo - OK Autenticação"/>
    <s v="Jucineia (Diretora)"/>
  </r>
  <r>
    <n v="35012661"/>
    <s v="Guaratinguetá"/>
    <s v="SP"/>
    <s v="008980/06"/>
    <x v="0"/>
    <n v="1231225346"/>
    <x v="4"/>
    <s v="8 Mbps"/>
    <s v="4"/>
    <x v="0"/>
    <s v="RODRIGUES ALVES CONSELHEIRO"/>
    <s v="RUA VISCONDE DE GUARATINGUETA"/>
    <s v="CENTRO"/>
    <s v="-"/>
    <s v="224"/>
    <s v="12501-290"/>
    <s v="Estadual"/>
    <s v="21/02/2018"/>
    <x v="0"/>
    <s v="PBLE"/>
    <s v="-"/>
    <s v="Vel. Ok"/>
    <x v="0"/>
    <x v="0"/>
    <s v="OK"/>
    <s v="OK"/>
    <s v="nenhuma"/>
    <m/>
    <m/>
    <s v="SIM"/>
    <s v="Indicação Vivo - OK Autenticação"/>
    <s v="José Carlos (GOE)"/>
  </r>
  <r>
    <s v="SP00012362"/>
    <s v="Guaratinguetá"/>
    <s v="SP"/>
    <s v="020389/12"/>
    <x v="0"/>
    <n v="1231223972"/>
    <x v="3"/>
    <s v="-"/>
    <s v="4"/>
    <x v="0"/>
    <s v="NTE - GUARATINGUETÁ"/>
    <s v="Praça Conselheiro Rodrigues Alves"/>
    <s v="Centro"/>
    <s v="-"/>
    <n v="27"/>
    <s v="12500-920"/>
    <s v="Estadual"/>
    <s v="06/02/2012"/>
    <x v="0"/>
    <s v="PBLE"/>
    <s v="-"/>
    <s v="Abaixo"/>
    <x v="0"/>
    <x v="0"/>
    <s v="OK"/>
    <s v="OK"/>
    <s v="nenhuma"/>
    <m/>
    <m/>
    <s v="Sem Cadastro"/>
    <m/>
    <s v="Eduardo (técnico)"/>
  </r>
  <r>
    <n v="35905045"/>
    <s v="Guaratinguetá"/>
    <s v="SP"/>
    <s v="006614/06"/>
    <x v="0"/>
    <n v="1231256065"/>
    <x v="3"/>
    <s v="8 Mbps"/>
    <s v="3"/>
    <x v="0"/>
    <s v="JOSE PEREIRA EBOLI PROF"/>
    <s v="AV JOAO RODRIGUES ALCKIMIM"/>
    <s v="PARQUE RES BEIRA RIO"/>
    <s v="-"/>
    <s v="1249"/>
    <s v="12517-475"/>
    <s v="Estadual"/>
    <s v="15/09/2017"/>
    <x v="0"/>
    <s v="PBLE"/>
    <s v="-"/>
    <s v="Abaixo"/>
    <x v="0"/>
    <x v="0"/>
    <s v="OK"/>
    <s v="OK"/>
    <s v="nenhuma"/>
    <m/>
    <m/>
    <s v="SIM"/>
    <s v="Indicação Vivo - OK Autenticação"/>
    <s v="Solange (AOE)"/>
  </r>
  <r>
    <n v="35045251"/>
    <s v="Guareí"/>
    <s v="SP"/>
    <s v="006223/06"/>
    <x v="0"/>
    <n v="1532581585"/>
    <x v="3"/>
    <s v="8 Mbps"/>
    <s v="6"/>
    <x v="0"/>
    <s v="EZEQUIEL CASTANHO PROF"/>
    <s v="PRACA CEL ANIBAL CASTANHO"/>
    <s v="CENTRO "/>
    <s v="-"/>
    <n v="288"/>
    <s v="18250-000"/>
    <s v="Estadual"/>
    <s v="14/02/2013"/>
    <x v="0"/>
    <s v="PBLE"/>
    <s v="-"/>
    <s v="Abaixo"/>
    <x v="0"/>
    <x v="0"/>
    <s v="OK"/>
    <s v="OK"/>
    <s v="nenhuma"/>
    <m/>
    <m/>
    <s v="SIM"/>
    <s v="Indicação Vivo - OK Autenticação"/>
    <s v="Fabiana (AOE)"/>
  </r>
  <r>
    <n v="35015003"/>
    <s v="Guareí"/>
    <s v="SP"/>
    <s v="006608/06"/>
    <x v="0"/>
    <n v="1532581812"/>
    <x v="3"/>
    <s v="8 Mbps"/>
    <s v="6"/>
    <x v="0"/>
    <s v="CASTANHO DE ALMEIDA CEL"/>
    <s v="RUA CEL ANDRADE"/>
    <s v="CENTRO"/>
    <s v="-"/>
    <n v="152"/>
    <s v="18250-000"/>
    <s v="Estadual"/>
    <s v="26/08/2008"/>
    <x v="0"/>
    <s v="PBLE"/>
    <s v="-"/>
    <s v="Abaixo"/>
    <x v="0"/>
    <x v="0"/>
    <s v="OK"/>
    <s v="OK"/>
    <s v="nenhuma"/>
    <m/>
    <m/>
    <s v="SIM"/>
    <s v="Indicação Vivo - OK Autenticação"/>
    <s v="Humberto Dias(AOE)"/>
  </r>
  <r>
    <n v="35023590"/>
    <s v="Guariba"/>
    <s v="SP"/>
    <s v="004778/06"/>
    <x v="0"/>
    <n v="1632510795"/>
    <x v="4"/>
    <s v="8 Mbps"/>
    <s v="4"/>
    <x v="0"/>
    <s v="JOSE PACIFICO"/>
    <s v="RUA FERES SADALLA"/>
    <s v="CENTRO"/>
    <s v="-"/>
    <n v="330"/>
    <s v="14840-000"/>
    <s v="Estadual"/>
    <s v="17/06/2010"/>
    <x v="0"/>
    <s v="PBLE"/>
    <s v="-"/>
    <s v="Vel. Ok"/>
    <x v="0"/>
    <x v="0"/>
    <s v="OK"/>
    <s v="OK"/>
    <s v="nenhuma"/>
    <m/>
    <m/>
    <s v="SIM"/>
    <s v="Indicação Vivo - OK Autenticação"/>
    <s v="Lucilene(GOE)"/>
  </r>
  <r>
    <n v="35040034"/>
    <s v="Guariba"/>
    <s v="SP"/>
    <s v="023646/14"/>
    <x v="0"/>
    <n v="1632510796"/>
    <x v="3"/>
    <s v="8 Mbps"/>
    <s v="4"/>
    <x v="0"/>
    <s v="JOSEPHINA DE CAMARGO NEVES PROFA"/>
    <s v="AV MILTON ROCCA"/>
    <s v="JARDIM SAO BENTO"/>
    <s v="-"/>
    <n v="170"/>
    <s v="14840-000"/>
    <s v="Estadual"/>
    <s v="16/06/2010"/>
    <x v="0"/>
    <s v="PBLE"/>
    <s v="-"/>
    <s v="Abaixo"/>
    <x v="0"/>
    <x v="0"/>
    <s v="OK"/>
    <s v="OK"/>
    <s v="nenhuma"/>
    <m/>
    <m/>
    <s v="Não"/>
    <s v="Indicação Vivo - OK Autenticação"/>
    <s v="Daniel (diretor)"/>
  </r>
  <r>
    <n v="35901374"/>
    <s v="Guarujá"/>
    <s v="SP"/>
    <s v="008218/06"/>
    <x v="0"/>
    <s v="112563386130395"/>
    <x v="3"/>
    <s v="8 Mbps"/>
    <n v="2"/>
    <x v="2"/>
    <s v="LUIZ BENEDITINO FERREIRA"/>
    <s v="RUA SANTO AMARO "/>
    <s v="SITIO CONCEICAOZINHA (VICENTE DE CARVALHO) "/>
    <s v="-"/>
    <n v="134"/>
    <s v="11472-140"/>
    <s v="Estadual"/>
    <s v="06/08/2012"/>
    <x v="0"/>
    <s v="PBLE"/>
    <s v="-"/>
    <s v="Vel. Ok"/>
    <x v="0"/>
    <x v="0"/>
    <s v="OK"/>
    <s v="OK"/>
    <s v="nenhuma"/>
    <m/>
    <m/>
    <s v="Não"/>
    <m/>
    <s v="Aline (AOE)"/>
  </r>
  <r>
    <n v="35011447"/>
    <s v="Guarujá"/>
    <s v="SP"/>
    <s v="008345/06"/>
    <x v="0"/>
    <s v="112563383126494"/>
    <x v="3"/>
    <s v="8 Mbps"/>
    <n v="2"/>
    <x v="2"/>
    <s v="JACINTO DO AMARAL NARDUCCI PROF."/>
    <s v="AV PRESIDENTE TANCREDO NEVES "/>
    <s v="CACHOEIRA "/>
    <s v="-"/>
    <n v="705"/>
    <s v="11435-000"/>
    <s v="Estadual"/>
    <s v="18/04/2012"/>
    <x v="0"/>
    <s v="PBLE"/>
    <s v="-"/>
    <s v="Vel. Ok"/>
    <x v="0"/>
    <x v="0"/>
    <s v="OK"/>
    <s v="OK"/>
    <s v="nenhuma"/>
    <m/>
    <m/>
    <s v="Não"/>
    <m/>
    <s v="Cleide(Vice-Diretora)"/>
  </r>
  <r>
    <n v="35011459"/>
    <s v="Guarujá"/>
    <s v="SP"/>
    <s v="005283/06"/>
    <x v="0"/>
    <s v="112563383118491"/>
    <x v="3"/>
    <s v="-"/>
    <n v="2"/>
    <x v="2"/>
    <s v="RENE RODRIGUES DE MORAES PROFESSOR"/>
    <s v="RUA DOUTOR CARLOS NEHRING"/>
    <s v="JARDIM HELENA MARIA"/>
    <s v="-"/>
    <s v="165"/>
    <s v="11431-090"/>
    <s v="Estadual"/>
    <s v="31/01/2018"/>
    <x v="3"/>
    <s v="PBLE"/>
    <s v="-"/>
    <s v="Vel. Ok"/>
    <x v="0"/>
    <x v="0"/>
    <s v="OK"/>
    <s v="OK"/>
    <s v="nenhuma"/>
    <m/>
    <m/>
    <s v="Não"/>
    <m/>
    <s v="Terezinha(Diretora)"/>
  </r>
  <r>
    <n v="35011496"/>
    <s v="Guarujá"/>
    <s v="SP"/>
    <s v="008851/06"/>
    <x v="0"/>
    <s v="112563354102795"/>
    <x v="3"/>
    <s v="8 Mbps"/>
    <n v="2"/>
    <x v="2"/>
    <s v="NOSSA SENHORA DOS NAVEGANTES"/>
    <s v="R ORLANDO BOTELHO RIBEIRO"/>
    <s v="SANTA CRUZ DOS NAVEGANTES"/>
    <s v="-"/>
    <s v="2008"/>
    <s v="11425-150"/>
    <s v="Estadual"/>
    <s v="12/04/2018"/>
    <x v="0"/>
    <s v="PBLE"/>
    <s v="-"/>
    <s v="Vel. Ok"/>
    <x v="0"/>
    <x v="0"/>
    <s v="OK"/>
    <s v="OK"/>
    <s v="nenhuma"/>
    <m/>
    <m/>
    <s v="Não"/>
    <m/>
    <s v="Beatriz (Diretora)"/>
  </r>
  <r>
    <n v="35011678"/>
    <s v="Guarujá"/>
    <s v="SP"/>
    <s v="011205/06"/>
    <x v="0"/>
    <s v="112563383117096"/>
    <x v="3"/>
    <s v="4 Mbps"/>
    <n v="2"/>
    <x v="2"/>
    <s v="HUGO SANTOS SILVA DOUTOR"/>
    <s v="RUA ANTONIO MARIA MARTINS"/>
    <s v="VILA LUIS ANTONIO"/>
    <s v="-"/>
    <n v="0"/>
    <s v="11420-425"/>
    <s v="Estadual"/>
    <s v="16/01/2018"/>
    <x v="0"/>
    <s v="PBLE"/>
    <s v="-"/>
    <s v="Vel. Ok"/>
    <x v="0"/>
    <x v="0"/>
    <s v="OK"/>
    <s v="OK"/>
    <s v="nenhuma"/>
    <m/>
    <m/>
    <s v="Não"/>
    <m/>
    <s v="Irene(AOE)"/>
  </r>
  <r>
    <n v="35037217"/>
    <s v="Guarujá"/>
    <s v="SP"/>
    <s v="005286/06"/>
    <x v="0"/>
    <s v="112563383119293"/>
    <x v="3"/>
    <s v="8 Mbps"/>
    <n v="2"/>
    <x v="2"/>
    <s v="FRANCISCO PAIVA DE FIGUEIREDO PASTOR"/>
    <s v="R HELIO FERREIRA"/>
    <s v="JARDIM BOA ESPERANCA VICE"/>
    <s v="-"/>
    <s v="540"/>
    <s v="11471-000"/>
    <s v="Estadual"/>
    <s v="18/12/2017"/>
    <x v="0"/>
    <s v="PBLE"/>
    <s v="-"/>
    <s v="Vel. Ok"/>
    <x v="0"/>
    <x v="0"/>
    <s v="OK"/>
    <s v="OK"/>
    <s v="nenhuma"/>
    <m/>
    <m/>
    <s v="Não"/>
    <s v="Indicação Vivo - OK Autenticação"/>
    <s v="Natali(AOE)"/>
  </r>
  <r>
    <n v="35038775"/>
    <s v="Guarujá"/>
    <s v="SP"/>
    <s v="008228/06"/>
    <x v="0"/>
    <s v="112563386130697"/>
    <x v="3"/>
    <s v="8 Mbps"/>
    <n v="2"/>
    <x v="2"/>
    <s v="DOMINGOS DE SOUZA PREFEITO"/>
    <s v="R LUIS VAZ DE CAMOES "/>
    <s v="JARDIM SANTA MARIA "/>
    <s v="-"/>
    <n v="190"/>
    <s v="11432-200"/>
    <s v="Estadual"/>
    <s v="10/10/2012"/>
    <x v="0"/>
    <s v="PBLE"/>
    <s v="-"/>
    <s v="Vel. Ok"/>
    <x v="0"/>
    <x v="0"/>
    <s v="OK"/>
    <s v="OK"/>
    <s v="nenhuma"/>
    <m/>
    <m/>
    <s v="Não"/>
    <m/>
    <s v="Marilene(vice-Diretora)"/>
  </r>
  <r>
    <n v="35041610"/>
    <s v="Guarujá"/>
    <s v="SP"/>
    <s v="005287/06"/>
    <x v="0"/>
    <s v="112563352100493"/>
    <x v="3"/>
    <s v="8 Mbps"/>
    <n v="2"/>
    <x v="2"/>
    <s v="LAMIA DEL CISTIA"/>
    <s v="R ALTINOPOLIS "/>
    <s v="VL AUREA "/>
    <s v="-"/>
    <n v="15"/>
    <s v="11454-270"/>
    <s v="Estadual"/>
    <s v="11/09/2012"/>
    <x v="0"/>
    <s v="PBLE"/>
    <s v="-"/>
    <s v="Vel. Ok"/>
    <x v="0"/>
    <x v="0"/>
    <s v="OK"/>
    <s v="OK"/>
    <s v="nenhuma"/>
    <m/>
    <m/>
    <s v="Não"/>
    <m/>
    <s v="Berenice(GOE)"/>
  </r>
  <r>
    <n v="35042122"/>
    <s v="Guarujá"/>
    <s v="SP"/>
    <s v="008224/06"/>
    <x v="0"/>
    <s v="112563353003394"/>
    <x v="3"/>
    <s v="8 Mbps"/>
    <n v="2"/>
    <x v="2"/>
    <s v="LUCAS NOGUEIRA GARCEZ PROF"/>
    <s v="AV MANGUEIRAS, DAS "/>
    <s v="BAL PR PERNAMBUCO "/>
    <s v="-"/>
    <s v="S/N"/>
    <s v="11444-060"/>
    <s v="Estadual"/>
    <s v="03/12/2012"/>
    <x v="0"/>
    <s v="PBLE"/>
    <s v="-"/>
    <s v="Vel. Ok"/>
    <x v="0"/>
    <x v="0"/>
    <s v="OK"/>
    <s v="OK"/>
    <s v="nenhuma"/>
    <m/>
    <m/>
    <s v="Não"/>
    <m/>
    <s v="Antonia(AOE)"/>
  </r>
  <r>
    <n v="35043345"/>
    <s v="Guarujá"/>
    <s v="SP"/>
    <s v="008222/06"/>
    <x v="0"/>
    <s v="112563386131197"/>
    <x v="3"/>
    <s v="8 Mbps"/>
    <n v="2"/>
    <x v="2"/>
    <s v="MILTON BORGES YPIRANGA"/>
    <s v="R JURACI SEVERIANO DA SILVA"/>
    <s v="VILA ZILDA"/>
    <s v="-"/>
    <s v="SN"/>
    <s v="11436-080"/>
    <s v="Estadual"/>
    <s v="25/05/2018"/>
    <x v="0"/>
    <s v="PBLE"/>
    <s v="-"/>
    <s v="Vel. Ok"/>
    <x v="0"/>
    <x v="0"/>
    <s v="PENDENTE - AGENDADO"/>
    <s v="PENDENTE - AGENDADO"/>
    <s v="Migração de Meio Metálico p/ Fibra"/>
    <s v="VIVO"/>
    <m/>
    <s v="Não"/>
    <m/>
    <s v="André (GOE)"/>
  </r>
  <r>
    <n v="35523636"/>
    <s v="Guarujá"/>
    <s v="SP"/>
    <s v="-"/>
    <x v="0"/>
    <s v="112563305101098"/>
    <x v="3"/>
    <s v="-"/>
    <n v="2"/>
    <x v="2"/>
    <s v="PRAINHA BRANCA"/>
    <s v="ESTRADA BERTIOGA"/>
    <s v="BAL PR PEREQUE"/>
    <s v="-"/>
    <s v="KM17"/>
    <s v="11446-000"/>
    <s v="Estadual"/>
    <s v="31/08/2012"/>
    <x v="3"/>
    <s v="PBLE"/>
    <s v="-"/>
    <s v="Vel. Ok"/>
    <x v="0"/>
    <x v="0"/>
    <m/>
    <m/>
    <m/>
    <m/>
    <m/>
    <s v="Não"/>
    <m/>
    <m/>
  </r>
  <r>
    <n v="35901362"/>
    <s v="Guarujá"/>
    <s v="SP"/>
    <s v="010986/06"/>
    <x v="0"/>
    <s v="112563386131693"/>
    <x v="3"/>
    <s v="16 Mbps"/>
    <n v="2"/>
    <x v="2"/>
    <s v="CORALINA RIBEIRO DOS SANTOS CALDEIRA DONA"/>
    <s v="AVENIDA TANCREDO NEVES "/>
    <s v="VILA EDNA "/>
    <s v="-"/>
    <n v="2300"/>
    <s v="11435-000"/>
    <s v="Estadual"/>
    <s v="30/08/2012"/>
    <x v="0"/>
    <s v="PBLE"/>
    <s v="-"/>
    <s v="Vel. Ok"/>
    <x v="0"/>
    <x v="0"/>
    <s v="PENDENTE - AGENDADO"/>
    <s v="PENDENTE - AGENDADO"/>
    <s v="Migração de Meio Metálico p/ Fibra"/>
    <s v="VIVO"/>
    <m/>
    <s v="Não"/>
    <m/>
    <s v="Ana(Vice-Diretora)"/>
  </r>
  <r>
    <n v="35925743"/>
    <s v="Guarujá"/>
    <s v="SP"/>
    <s v="009196/06"/>
    <x v="0"/>
    <s v="112563351108997"/>
    <x v="3"/>
    <s v="8 Mbps"/>
    <n v="2"/>
    <x v="2"/>
    <s v="SAO FRANCISCO DE ASSIS"/>
    <s v="R JOSE AMIEIRO "/>
    <s v="PARQUE ENSEADA "/>
    <s v="-"/>
    <s v="S/N"/>
    <s v="11443-260"/>
    <s v="Estadual"/>
    <s v="03/09/2012"/>
    <x v="0"/>
    <s v="PBLE"/>
    <s v="-"/>
    <s v="Vel. Ok"/>
    <x v="0"/>
    <x v="0"/>
    <s v="OK"/>
    <s v="OK"/>
    <s v="nenhuma"/>
    <m/>
    <m/>
    <s v="Não"/>
    <m/>
    <s v="SIlvia(Diretora)"/>
  </r>
  <r>
    <n v="35011551"/>
    <s v="Guarujá"/>
    <s v="SP"/>
    <s v="010816/06"/>
    <x v="0"/>
    <n v="1333421631"/>
    <x v="0"/>
    <s v="16 Mbps"/>
    <s v="4"/>
    <x v="0"/>
    <s v="PHILOMENA CARDOSO DE OLIVEIRA PROFA"/>
    <s v="R GUILHERME BACKEUSER "/>
    <s v="SIT PAECARA "/>
    <s v="-"/>
    <n v="250"/>
    <s v="11450-410"/>
    <s v="Estadual"/>
    <s v="04/10/2012"/>
    <x v="0"/>
    <s v="PBLE"/>
    <s v="-"/>
    <s v="Vel. Ok"/>
    <x v="0"/>
    <x v="0"/>
    <s v="OK"/>
    <s v="OK"/>
    <s v="nenhuma"/>
    <m/>
    <m/>
    <s v="Não"/>
    <m/>
    <s v="Sebastião (diretor)"/>
  </r>
  <r>
    <n v="35011460"/>
    <s v="Guarujá"/>
    <s v="SP"/>
    <s v="010990/06"/>
    <x v="0"/>
    <n v="1333426877"/>
    <x v="0"/>
    <s v="8 Mbps"/>
    <s v="4"/>
    <x v="0"/>
    <s v="JOSE CAVARIANI PROFESSOR"/>
    <s v="RUA NANCY DE FATIMA POWILLEIT"/>
    <s v="SITIO PAECARA VICENTE DE "/>
    <s v="-"/>
    <s v="90"/>
    <s v="11460-490"/>
    <s v="Estadual"/>
    <s v="11/12/2017"/>
    <x v="0"/>
    <s v="PBLE"/>
    <s v="-"/>
    <s v="Vel. Ok"/>
    <x v="0"/>
    <x v="0"/>
    <s v="OK"/>
    <s v="OK"/>
    <s v="nenhuma"/>
    <m/>
    <m/>
    <s v="SIM"/>
    <s v="Indicação Vivo - OK Autenticação"/>
    <s v="Adilma (Diretora)"/>
  </r>
  <r>
    <n v="35908885"/>
    <s v="Guarujá"/>
    <s v="SP"/>
    <s v="008214/06"/>
    <x v="0"/>
    <s v="112563386131294"/>
    <x v="0"/>
    <s v="8 Mbps"/>
    <n v="2"/>
    <x v="4"/>
    <s v="ROBERTO AMAURY GALLIERA DR"/>
    <s v="AV LIDIO MARTINS CORREIA "/>
    <s v="MORRINHOS I "/>
    <s v="-"/>
    <s v="S/N"/>
    <s v="11410-036"/>
    <s v="Estadual"/>
    <s v="04/08/2015"/>
    <x v="0"/>
    <s v="PBLE"/>
    <s v="-"/>
    <s v="Vel. Ok"/>
    <x v="0"/>
    <x v="0"/>
    <s v="Não Realizado"/>
    <s v="NOK"/>
    <s v="Projeto Especial - Pendente Instalação Nova LP"/>
    <s v="VIVO"/>
    <s v="Sem Link PBLE Instalado"/>
    <s v="Não"/>
    <m/>
    <s v="Fabricio (AOE)"/>
  </r>
  <r>
    <n v="35903073"/>
    <s v="Guarujá"/>
    <s v="SP"/>
    <s v="008217/06"/>
    <x v="0"/>
    <n v="1333532452"/>
    <x v="1"/>
    <s v="4 Mbps"/>
    <n v="2"/>
    <x v="0"/>
    <s v="JACONIAS LEITE DA SILVA PASTOR"/>
    <s v="EST BERTIOGA "/>
    <s v="BAL PR PEREQUE "/>
    <s v="PRAIA PEREQUE"/>
    <s v="KM07"/>
    <s v="11446-000"/>
    <s v="Estadual"/>
    <s v="11/03/2012"/>
    <x v="0"/>
    <s v="PBLE"/>
    <s v="-"/>
    <s v="Vel. Ok"/>
    <x v="0"/>
    <x v="0"/>
    <s v="OK"/>
    <s v="OK"/>
    <s v="nenhuma"/>
    <m/>
    <m/>
    <s v="Não"/>
    <m/>
    <s v="Rose(AOE)"/>
  </r>
  <r>
    <n v="35042146"/>
    <s v="Guarujá"/>
    <s v="SP"/>
    <s v="010849/06"/>
    <x v="0"/>
    <n v="1333423699"/>
    <x v="1"/>
    <s v="8 Mbps"/>
    <s v="4"/>
    <x v="0"/>
    <s v="WALDEMAR DA SILVA RIGOTTO PROFESSOR"/>
    <s v="R PRIMEIRO DE MAIO"/>
    <s v="SITIO PAECARA VICENTE DE "/>
    <s v="-"/>
    <s v="SN"/>
    <s v="11463-250"/>
    <s v="Estadual"/>
    <s v="10/11/2017"/>
    <x v="0"/>
    <s v="PBLE"/>
    <s v="-"/>
    <s v="Vel. Ok"/>
    <x v="0"/>
    <x v="0"/>
    <s v="OK"/>
    <s v="OK"/>
    <s v="nenhuma"/>
    <m/>
    <m/>
    <s v="Não"/>
    <m/>
    <s v="Ana Claudia(Vice-Diretora)"/>
  </r>
  <r>
    <n v="35011666"/>
    <s v="Guarujá"/>
    <s v="SP"/>
    <s v="008335/06"/>
    <x v="0"/>
    <n v="1333427044"/>
    <x v="1"/>
    <s v="4 Mbps"/>
    <s v="4"/>
    <x v="0"/>
    <s v="EDUARDO GOMES MARECHAL DO AR"/>
    <s v="AV CASTELO BRANCO"/>
    <s v="JARDIM ENGUAGUACU"/>
    <s v="-"/>
    <s v="SN"/>
    <s v="11450-010"/>
    <s v="Estadual"/>
    <s v="10/10/2017"/>
    <x v="0"/>
    <s v="PBLE"/>
    <s v="-"/>
    <s v="Vel. Ok"/>
    <x v="0"/>
    <x v="0"/>
    <s v="OK"/>
    <s v="OK"/>
    <s v="nenhuma"/>
    <m/>
    <m/>
    <s v="Não"/>
    <s v="Indicação Vivo - OK Autenticação"/>
    <s v="Roselene (Vice Diretora)"/>
  </r>
  <r>
    <n v="35011526"/>
    <s v="Guarujá"/>
    <s v="SP"/>
    <s v="008343/06"/>
    <x v="0"/>
    <n v="1333581278"/>
    <x v="4"/>
    <s v="16 Mbps"/>
    <s v="5"/>
    <x v="0"/>
    <s v="EMIDIO JOSE PINHEIRO PROF"/>
    <s v="RUA CARLOS NERHING"/>
    <s v="SANTA ROSA"/>
    <s v="-"/>
    <n v="1293"/>
    <s v="11431-091"/>
    <s v="Estadual"/>
    <s v="03/09/2008"/>
    <x v="0"/>
    <s v="PBLE"/>
    <s v="-"/>
    <s v="Vel. Ok"/>
    <x v="0"/>
    <x v="0"/>
    <s v="OK"/>
    <s v="OK"/>
    <s v="nenhuma"/>
    <m/>
    <m/>
    <s v="Não"/>
    <m/>
    <s v="Onilda (AOE)"/>
  </r>
  <r>
    <n v="35011575"/>
    <s v="Guarujá"/>
    <s v="SP"/>
    <s v="008340/06"/>
    <x v="0"/>
    <n v="1333427129"/>
    <x v="4"/>
    <s v="8 Mbps"/>
    <s v="4"/>
    <x v="0"/>
    <s v="MARCILIO DIAS"/>
    <s v="TV ERNESTINA AMADEU SANTOS"/>
    <s v="VILA ALICE VICENTE DE CAR"/>
    <s v="-"/>
    <s v="50"/>
    <s v="11450-160"/>
    <s v="Estadual"/>
    <s v="05/12/2017"/>
    <x v="0"/>
    <s v="PBLE"/>
    <s v="-"/>
    <s v="Vel. Ok"/>
    <x v="0"/>
    <x v="0"/>
    <s v="OK"/>
    <s v="OK"/>
    <s v="nenhuma"/>
    <m/>
    <m/>
    <s v="SIM"/>
    <s v="Indicação Vivo - OK Autenticação"/>
    <s v="Willian Bastos (Diretor)"/>
  </r>
  <r>
    <n v="35011587"/>
    <s v="Guarujá"/>
    <s v="SP"/>
    <s v="008339/06"/>
    <x v="0"/>
    <n v="1333822119"/>
    <x v="5"/>
    <s v="8 Mbps"/>
    <s v="5"/>
    <x v="0"/>
    <s v="VICENTE DE CARVALHO"/>
    <s v="AV PUGLISI "/>
    <s v="CENTRO "/>
    <s v="-"/>
    <n v="188"/>
    <s v="11410-010"/>
    <s v="Estadual"/>
    <s v="28/06/2012"/>
    <x v="0"/>
    <s v="PBLE"/>
    <s v="-"/>
    <s v="Vel. Ok"/>
    <x v="0"/>
    <x v="0"/>
    <s v="OK"/>
    <s v="OK"/>
    <s v="nenhuma"/>
    <m/>
    <m/>
    <s v="SIM"/>
    <s v="Indicação Vivo - OK Autenticação"/>
    <s v="Ana(GOE)"/>
  </r>
  <r>
    <n v="35011548"/>
    <s v="Guarujá"/>
    <s v="SP"/>
    <s v="008342/06"/>
    <x v="0"/>
    <n v="1333822098"/>
    <x v="10"/>
    <s v="8 Mbps"/>
    <s v="5"/>
    <x v="0"/>
    <s v="RAQUEL DE CASTRO FERREIRA PROFA"/>
    <s v="AV LEOMIL"/>
    <s v="CENTRO"/>
    <s v="-"/>
    <n v="131"/>
    <s v="11410-160"/>
    <s v="Estadual"/>
    <s v="30/03/2012"/>
    <x v="0"/>
    <s v="PBLE"/>
    <s v="-"/>
    <s v="Vel. Ok"/>
    <x v="0"/>
    <x v="0"/>
    <s v="OK"/>
    <s v="OK"/>
    <s v="nenhuma"/>
    <m/>
    <m/>
    <s v="SIM"/>
    <s v="Indicação Vivo - OK Autenticação"/>
    <s v="Wilton(AOE)"/>
  </r>
  <r>
    <n v="35906931"/>
    <s v="Guarujá"/>
    <s v="SP"/>
    <s v="008215/06"/>
    <x v="0"/>
    <n v="1333922523"/>
    <x v="3"/>
    <s v="8 Mbps"/>
    <s v="3"/>
    <x v="0"/>
    <s v="MANOEL JOSE DA CRUZ PASTOR"/>
    <s v="R ARGENTINA "/>
    <s v="JD VITORIA "/>
    <s v="-"/>
    <n v="1160"/>
    <s v="11440-370"/>
    <s v="Estadual"/>
    <s v="23/08/2012"/>
    <x v="0"/>
    <s v="PBLE"/>
    <s v="-"/>
    <s v="Abaixo"/>
    <x v="0"/>
    <x v="0"/>
    <s v="OK"/>
    <s v="OK"/>
    <s v="nenhuma"/>
    <m/>
    <m/>
    <s v="SIM"/>
    <s v="Indicação Vivo - OK Autenticação"/>
    <s v="Regiane - diretora"/>
  </r>
  <r>
    <n v="35040824"/>
    <s v="Guarujá"/>
    <s v="SP"/>
    <s v="008227/06"/>
    <x v="0"/>
    <n v="1333922528"/>
    <x v="3"/>
    <s v="8 Mbps"/>
    <s v="3"/>
    <x v="0"/>
    <s v="IGNACIO MIGUEL ESTEFNO"/>
    <s v="AV DESEMBARGADOR PLINIO CARVALHO PINTO "/>
    <s v="JARDIM B. JULIAO "/>
    <s v="-"/>
    <n v="695"/>
    <s v="11442-002"/>
    <s v="Estadual"/>
    <s v="09/02/2012"/>
    <x v="0"/>
    <s v="PBLE"/>
    <s v="-"/>
    <s v="Abaixo"/>
    <x v="0"/>
    <x v="0"/>
    <s v="OK"/>
    <s v="OK"/>
    <s v="nenhuma"/>
    <m/>
    <m/>
    <s v="Não"/>
    <m/>
    <s v="Elaine (GOE)"/>
  </r>
  <r>
    <n v="35011538"/>
    <s v="Guarujá"/>
    <s v="SP"/>
    <s v="010987/06"/>
    <x v="0"/>
    <n v="1333922576"/>
    <x v="3"/>
    <s v="8 Mbps"/>
    <s v="3"/>
    <x v="0"/>
    <s v="PAULO CLEMENTE SANTINI"/>
    <s v="RUA MARIO MALHEIRO "/>
    <s v="JARDIM PRAIANO "/>
    <s v="-"/>
    <n v="1"/>
    <s v="11440-300"/>
    <s v="Estadual"/>
    <s v="14/02/2012"/>
    <x v="0"/>
    <s v="PBLE"/>
    <s v="-"/>
    <s v="Abaixo"/>
    <x v="0"/>
    <x v="0"/>
    <s v="OK"/>
    <s v="OK"/>
    <s v="nenhuma"/>
    <m/>
    <m/>
    <s v="Não"/>
    <m/>
    <s v="Regina (coordenadora)"/>
  </r>
  <r>
    <n v="35011563"/>
    <s v="Guarujá"/>
    <s v="SP"/>
    <s v="008341/06"/>
    <x v="0"/>
    <n v="1333922640"/>
    <x v="3"/>
    <s v="8 Mbps"/>
    <s v="3"/>
    <x v="0"/>
    <s v="GALDINO MOREIRA PROF"/>
    <s v="R MARIA ALZIRA DA CONCEICAO "/>
    <s v="PRQ ENSEADA "/>
    <s v="-"/>
    <n v="426"/>
    <s v="11443-290"/>
    <s v="Estadual"/>
    <s v="24/02/2012"/>
    <x v="0"/>
    <s v="PBLE"/>
    <s v="-"/>
    <s v="Abaixo"/>
    <x v="0"/>
    <x v="0"/>
    <s v="OK"/>
    <s v="OK"/>
    <s v="nenhuma"/>
    <m/>
    <m/>
    <s v="Não"/>
    <m/>
    <s v="Alessandra(Coordenadora)"/>
  </r>
  <r>
    <n v="35924970"/>
    <s v="Guarujá"/>
    <s v="SP"/>
    <s v="009197/06"/>
    <x v="0"/>
    <n v="1333822094"/>
    <x v="3"/>
    <s v="-"/>
    <s v="5"/>
    <x v="0"/>
    <s v="JARDIM PRIMAVERA II"/>
    <s v="ALAMEDA VIOLETAS"/>
    <s v="JARDIM PRIMAVERA"/>
    <s v="-"/>
    <n v="374"/>
    <s v="11432-270"/>
    <s v="Estadual"/>
    <s v="01/03/2011"/>
    <x v="3"/>
    <s v="PBLE"/>
    <s v="-"/>
    <s v="Abaixo"/>
    <x v="0"/>
    <x v="0"/>
    <s v="OK"/>
    <s v="OK"/>
    <s v="nenhuma"/>
    <m/>
    <m/>
    <s v="SIM"/>
    <s v="Indicação Vivo - OK Autenticação"/>
    <s v="eDNA(vICE-dIRETORA)"/>
  </r>
  <r>
    <n v="35049141"/>
    <s v="Guarujá"/>
    <s v="SP"/>
    <s v="008219/06"/>
    <x v="0"/>
    <n v="1333822104"/>
    <x v="3"/>
    <s v="8 Mbps"/>
    <s v="5"/>
    <x v="0"/>
    <s v="TANCREDO NEVES PRESIDENTE"/>
    <s v="AL DAS VIOLETAS"/>
    <s v="JARDIM PRIMAVERA"/>
    <s v="-"/>
    <s v="SN"/>
    <s v="11432-270"/>
    <s v="Estadual"/>
    <s v="09/10/2017"/>
    <x v="0"/>
    <s v="PBLE"/>
    <s v="-"/>
    <s v="Abaixo"/>
    <x v="0"/>
    <x v="0"/>
    <s v="OK"/>
    <s v="OK"/>
    <s v="nenhuma"/>
    <m/>
    <m/>
    <s v="Não"/>
    <s v="Indicação Vivo - OK Autenticação"/>
    <s v="Rose(Diretora)"/>
  </r>
  <r>
    <n v="35011502"/>
    <s v="Guarujá"/>
    <s v="SP"/>
    <s v="008460/06"/>
    <x v="0"/>
    <n v="1333822392"/>
    <x v="3"/>
    <s v="8 Mbps"/>
    <s v="5"/>
    <x v="0"/>
    <s v="THEREZA SILVEIRA DE ALMEIDA PROFA"/>
    <s v="R SANTO ANTONIO "/>
    <s v="VILA JULIA "/>
    <s v="-"/>
    <n v="41"/>
    <s v="11440-080"/>
    <s v="Estadual"/>
    <s v="15/03/2012"/>
    <x v="0"/>
    <s v="PBLE"/>
    <s v="-"/>
    <s v="Abaixo"/>
    <x v="0"/>
    <x v="0"/>
    <s v="OK"/>
    <s v="OK"/>
    <s v="nenhuma"/>
    <m/>
    <m/>
    <s v="Não"/>
    <m/>
    <s v="Vanessa (AOE)"/>
  </r>
  <r>
    <n v="35482473"/>
    <s v="Guarujá"/>
    <s v="SP"/>
    <s v="022720/14"/>
    <x v="0"/>
    <s v="1333871851"/>
    <x v="3"/>
    <s v="-"/>
    <s v="5"/>
    <x v="0"/>
    <s v="CEEJA DE GUARUJA"/>
    <s v="R DOUTOR CARLOS NERHING"/>
    <s v="JARDIM HELENA MARIA"/>
    <s v="-"/>
    <n v="165"/>
    <s v="11431-090"/>
    <s v="Estadual"/>
    <s v="22/09/2017"/>
    <x v="0"/>
    <s v="PBLE"/>
    <s v="-"/>
    <s v="Abaixo"/>
    <x v="0"/>
    <x v="0"/>
    <s v="OK"/>
    <s v="OK"/>
    <s v="nenhuma"/>
    <m/>
    <m/>
    <m/>
    <m/>
    <s v="Sandra Gonçalves(Diretora)"/>
  </r>
  <r>
    <n v="35011514"/>
    <s v="Guarujá"/>
    <s v="SP"/>
    <s v="008344/06"/>
    <x v="0"/>
    <n v="1333422094"/>
    <x v="3"/>
    <s v="8 Mbps"/>
    <s v="4"/>
    <x v="0"/>
    <s v="DINIZ MARTINS PROF"/>
    <s v="RUA LINS "/>
    <s v="VILA AUREA "/>
    <s v="-"/>
    <n v="57"/>
    <s v="11454-590"/>
    <s v="Estadual"/>
    <s v="07/03/2012"/>
    <x v="0"/>
    <s v="PBLE"/>
    <s v="-"/>
    <s v="Abaixo"/>
    <x v="0"/>
    <x v="0"/>
    <s v="OK"/>
    <s v="OK"/>
    <s v="nenhuma"/>
    <m/>
    <m/>
    <s v="Não"/>
    <m/>
    <s v="Rosemere Santana (diretora)"/>
  </r>
  <r>
    <n v="35042134"/>
    <s v="Guarujá"/>
    <s v="SP"/>
    <s v="008223/06"/>
    <x v="0"/>
    <n v="1333425676"/>
    <x v="3"/>
    <s v="16 Mbps"/>
    <s v="4"/>
    <x v="0"/>
    <s v="IDALINO PINEZ PROF"/>
    <s v="RUA ANTONIO DO NASCIMENTO"/>
    <s v="PAECARA"/>
    <s v="-"/>
    <n v="89"/>
    <s v="11490-110"/>
    <s v="Estadual"/>
    <s v="23/08/2010"/>
    <x v="0"/>
    <s v="PBLE"/>
    <s v="-"/>
    <s v="Abaixo"/>
    <x v="0"/>
    <x v="0"/>
    <s v="OK"/>
    <s v="OK"/>
    <s v="nenhuma"/>
    <m/>
    <m/>
    <s v="Não"/>
    <m/>
    <s v="Aparecida (Secretaria)"/>
  </r>
  <r>
    <n v="35011484"/>
    <s v="Guarujá"/>
    <s v="SP"/>
    <s v="010809/06"/>
    <x v="0"/>
    <n v="1333426895"/>
    <x v="3"/>
    <s v="8 Mbps"/>
    <s v="4"/>
    <x v="0"/>
    <s v="WALTER SCHEPIS PROFESSOR"/>
    <s v="RUA JOANA MENEZES DE MELLO FARO"/>
    <s v="SITIO PAECARA"/>
    <s v="-"/>
    <s v="867"/>
    <s v="11462-000"/>
    <s v="Estadual"/>
    <s v="23/11/2017"/>
    <x v="0"/>
    <s v="PBLE"/>
    <s v="-"/>
    <s v="Abaixo"/>
    <x v="0"/>
    <x v="0"/>
    <s v="OK"/>
    <s v="OK"/>
    <s v="nenhuma"/>
    <m/>
    <m/>
    <s v="Não"/>
    <m/>
    <s v="Elaine Crsitina (vice-diretora)"/>
  </r>
  <r>
    <n v="35042110"/>
    <s v="Guarujá"/>
    <s v="SP"/>
    <s v="008225/06"/>
    <x v="0"/>
    <n v="1333427042"/>
    <x v="3"/>
    <s v="16 Mbps"/>
    <s v="4"/>
    <x v="0"/>
    <s v="ARTHUR DE CAMPOS GONCALVES PROF"/>
    <s v="AV SANTOS DUMONT "/>
    <s v="JARDIM BOA ESPERANCA "/>
    <s v="-"/>
    <n v="1915"/>
    <s v="11460-004"/>
    <s v="Estadual"/>
    <s v="20/08/2012"/>
    <x v="0"/>
    <s v="PBLE"/>
    <s v="-"/>
    <s v="Abaixo"/>
    <x v="0"/>
    <x v="0"/>
    <s v="OK"/>
    <s v="OK"/>
    <s v="nenhuma"/>
    <m/>
    <m/>
    <s v="Não"/>
    <s v="Indicação Vivo - OK Autenticação"/>
    <s v="Alexandre  da Fonseca(GOE)"/>
  </r>
  <r>
    <n v="35523604"/>
    <s v="Guarujá"/>
    <s v="SP"/>
    <s v="-"/>
    <x v="3"/>
    <s v="-"/>
    <x v="2"/>
    <s v="-"/>
    <s v="-"/>
    <x v="1"/>
    <s v="BAIRRO BOM JARDIM"/>
    <s v="ESTRADA GUARUJA BERTIOGA"/>
    <s v="BOM JARDIM"/>
    <s v="-"/>
    <s v="KM13"/>
    <s v="11446-000"/>
    <s v="Estadual"/>
    <s v="-"/>
    <x v="3"/>
    <s v="PBLE"/>
    <s v="-"/>
    <s v="-"/>
    <x v="0"/>
    <x v="0"/>
    <m/>
    <m/>
    <m/>
    <m/>
    <m/>
    <m/>
    <m/>
    <m/>
  </r>
  <r>
    <n v="35005903"/>
    <s v="Guarulhos"/>
    <s v="SP"/>
    <s v="000297/05"/>
    <x v="0"/>
    <s v="118922402603192"/>
    <x v="3"/>
    <s v="8 Mbps"/>
    <n v="2"/>
    <x v="2"/>
    <s v="MARIA HELENA FARIA LIMA E CUNHA"/>
    <s v="ESTRADA CABUCU"/>
    <s v="CABUCU "/>
    <s v="-"/>
    <n v="7800"/>
    <s v="07075-170"/>
    <s v="Estadual"/>
    <s v="02/05/2013"/>
    <x v="0"/>
    <s v="PBLE"/>
    <s v="-"/>
    <s v="Vel. Ok"/>
    <x v="0"/>
    <x v="0"/>
    <s v="OK"/>
    <s v="OK"/>
    <s v="nenhuma"/>
    <m/>
    <m/>
    <s v="Não"/>
    <s v="Indicação Vivo - OK (Meio ok, pendente Eqpto)"/>
    <s v="Josafa (Diretor)"/>
  </r>
  <r>
    <n v="35006294"/>
    <s v="Guarulhos"/>
    <s v="SP"/>
    <s v="000636/06"/>
    <x v="0"/>
    <s v="118922436026295"/>
    <x v="3"/>
    <s v="8 Mbps"/>
    <n v="2"/>
    <x v="2"/>
    <s v="CHYO YAMAMOTO DONA"/>
    <s v="AV CHIYO YAMAMOTO"/>
    <s v="C N BONSUCESSO "/>
    <s v="-"/>
    <s v="S/N"/>
    <s v="07176-040"/>
    <s v="Estadual"/>
    <s v="26/07/2012"/>
    <x v="0"/>
    <s v="PBLE"/>
    <s v="-"/>
    <s v="Vel. Ok"/>
    <x v="0"/>
    <x v="0"/>
    <s v="OK"/>
    <s v="OK"/>
    <s v="nenhuma"/>
    <m/>
    <m/>
    <s v="Não"/>
    <s v="Indicação Vivo - OK Autenticação"/>
    <s v="William (diretor)"/>
  </r>
  <r>
    <n v="35006452"/>
    <s v="Guarulhos"/>
    <s v="SP"/>
    <s v="000425/05"/>
    <x v="0"/>
    <s v="118922480117799"/>
    <x v="3"/>
    <s v="8 Mbps"/>
    <n v="2"/>
    <x v="2"/>
    <s v="AUGUST JOHANNES FERDINANDUS STAUDER PADRE"/>
    <s v="R MINISTRO HIPOLITO "/>
    <s v="JD ARACILIA "/>
    <s v="-"/>
    <n v="163"/>
    <s v="07250-010"/>
    <s v="Estadual"/>
    <s v="17/11/2010"/>
    <x v="0"/>
    <s v="PBLE"/>
    <s v="-"/>
    <s v="Vel. Ok"/>
    <x v="0"/>
    <x v="0"/>
    <s v="OK"/>
    <s v="OK"/>
    <s v="nenhuma"/>
    <m/>
    <m/>
    <s v="Não"/>
    <m/>
    <s v="Olimpia (AOE)"/>
  </r>
  <r>
    <n v="35043312"/>
    <s v="Guarulhos"/>
    <s v="SP"/>
    <s v="003218/06"/>
    <x v="0"/>
    <s v="118922402033795"/>
    <x v="3"/>
    <s v="8 Mbps"/>
    <n v="2"/>
    <x v="2"/>
    <s v="BOM PASTOR"/>
    <s v="R FELIPE MARCONDES RUBIO "/>
    <s v="RCR S JORGE "/>
    <s v="-"/>
    <n v="798"/>
    <s v="07144-380"/>
    <s v="Estadual"/>
    <s v="07/04/2011"/>
    <x v="0"/>
    <s v="PBLE"/>
    <s v="-"/>
    <s v="Vel. Ok"/>
    <x v="0"/>
    <x v="0"/>
    <s v="OK"/>
    <s v="OK"/>
    <s v="nenhuma"/>
    <m/>
    <m/>
    <s v="Não"/>
    <s v="Indicação Vivo - OK (Meio ok, pendente Eqpto)"/>
    <s v="Patricia (aoe)"/>
  </r>
  <r>
    <n v="35923187"/>
    <s v="Guarulhos"/>
    <s v="SP"/>
    <s v="008431/06"/>
    <x v="0"/>
    <s v="118922436008297"/>
    <x v="3"/>
    <s v="8 Mbps"/>
    <n v="2"/>
    <x v="2"/>
    <s v="MARIO BOMBASSEI FILHO PROF"/>
    <s v="RUA ZEFERINO ALVES DE OLIVEIRA "/>
    <s v="JARDIM PONTE ALTA I "/>
    <s v="-"/>
    <n v="300"/>
    <s v="07178-250"/>
    <s v="Estadual"/>
    <s v="05/03/2013"/>
    <x v="0"/>
    <s v="PBLE"/>
    <s v="-"/>
    <s v="Vel. Ok"/>
    <x v="0"/>
    <x v="0"/>
    <s v="PENDENTE - AGENDADO"/>
    <s v="PENDENTE - AGENDADO"/>
    <s v="Migração de Meio Metálico p/ Fibra"/>
    <s v="VIVO"/>
    <m/>
    <s v="Não"/>
    <m/>
    <s v="Roberta(AOE)"/>
  </r>
  <r>
    <s v="SP00012383"/>
    <s v="Guarulhos"/>
    <s v="SP"/>
    <s v="NRTE - Desativado"/>
    <x v="0"/>
    <s v="118922443492794"/>
    <x v="3"/>
    <s v="-"/>
    <n v="2"/>
    <x v="2"/>
    <s v="NTE - GUARULHOS NORTE"/>
    <s v="RUA CRISTÓBAL CLÁUDIO ELLILO"/>
    <s v="PARQUE CECAP"/>
    <s v="-"/>
    <n v="1"/>
    <s v="07190-065"/>
    <s v="Estadual"/>
    <s v="10/11/2010"/>
    <x v="0"/>
    <s v="PBLE"/>
    <s v="-"/>
    <s v="Vel. Ok"/>
    <x v="0"/>
    <x v="0"/>
    <m/>
    <m/>
    <m/>
    <m/>
    <m/>
    <m/>
    <m/>
    <m/>
  </r>
  <r>
    <n v="35005812"/>
    <s v="Guarulhos"/>
    <s v="SP"/>
    <s v="004962/06"/>
    <x v="0"/>
    <s v="118922456003193"/>
    <x v="3"/>
    <s v="8 Mbps"/>
    <n v="2"/>
    <x v="2"/>
    <s v="MARIA ROSA BROTA PROFA"/>
    <s v="R SANTA CLARA DO OESTE "/>
    <s v="JD MOREIRA "/>
    <s v="-"/>
    <n v="20"/>
    <s v="07083-250"/>
    <s v="Estadual"/>
    <s v="22/02/2019"/>
    <x v="0"/>
    <s v="PBLE"/>
    <s v="-"/>
    <s v="Vel. Ok"/>
    <x v="0"/>
    <x v="0"/>
    <s v="NOK"/>
    <s v="NOK"/>
    <s v="Escola em Reforma"/>
    <s v="FDE"/>
    <s v="3/11 Fabiana - Escola foi furtada"/>
    <s v="Não"/>
    <m/>
    <m/>
  </r>
  <r>
    <n v="35005861"/>
    <s v="Guarulhos"/>
    <s v="SP"/>
    <s v="006663/06"/>
    <x v="0"/>
    <s v="118922421202394"/>
    <x v="3"/>
    <s v="8 Mbps"/>
    <n v="2"/>
    <x v="2"/>
    <s v="JOSE SCARAMELLI PROF"/>
    <s v="RUA DAS PALMEIRAS "/>
    <s v="VILA PAULISTA "/>
    <s v="-"/>
    <n v="776"/>
    <s v="07022-000"/>
    <s v="Estadual"/>
    <s v="10/04/2012"/>
    <x v="0"/>
    <s v="PBLE"/>
    <s v="-"/>
    <s v="Vel. Ok"/>
    <x v="0"/>
    <x v="0"/>
    <s v="OK"/>
    <s v="OK"/>
    <s v="nenhuma"/>
    <m/>
    <m/>
    <s v="Não"/>
    <m/>
    <s v="Rosilene (GOE)"/>
  </r>
  <r>
    <n v="35005873"/>
    <s v="Guarulhos"/>
    <s v="SP"/>
    <s v="005015/06"/>
    <x v="0"/>
    <s v="118922443139091"/>
    <x v="3"/>
    <s v="8 Mbps"/>
    <n v="2"/>
    <x v="2"/>
    <s v="CONRADO SIVILA ALSINA PADRE"/>
    <s v="AV BOM CLIMA "/>
    <s v="JD B CLIMA "/>
    <s v="-"/>
    <n v="155"/>
    <s v="07196-220"/>
    <s v="Estadual"/>
    <s v="28/05/2012"/>
    <x v="0"/>
    <s v="PBLE"/>
    <s v="-"/>
    <s v="Vel. Ok"/>
    <x v="0"/>
    <x v="0"/>
    <s v="PENDENTE - AGENDADO"/>
    <s v="PENDENTE - AGENDADO"/>
    <s v="PENDENCIA REDE - CABISTA"/>
    <s v="VIVO"/>
    <s v="Sem Link PBLE Instalado"/>
    <s v="Não"/>
    <m/>
    <s v="Renata (vice diretora)"/>
  </r>
  <r>
    <n v="35005964"/>
    <s v="Guarulhos"/>
    <s v="SP"/>
    <s v="000431/05"/>
    <x v="0"/>
    <s v="118922402612698"/>
    <x v="3"/>
    <s v="8 Mbps"/>
    <n v="2"/>
    <x v="2"/>
    <s v="DULCE BREVES NEVES PROFA"/>
    <s v="R ORIXA "/>
    <s v="JD AFONSOS "/>
    <s v="-"/>
    <n v="75"/>
    <s v="07131-410"/>
    <s v="Estadual"/>
    <s v="01/11/2012"/>
    <x v="0"/>
    <s v="PBLE"/>
    <s v="-"/>
    <s v="Vel. Ok"/>
    <x v="0"/>
    <x v="0"/>
    <s v="OK"/>
    <s v="OK"/>
    <s v="nenhuma"/>
    <m/>
    <m/>
    <s v="Não"/>
    <m/>
    <s v="Ana Clara(Vice-Diretora)"/>
  </r>
  <r>
    <n v="35005997"/>
    <s v="Guarulhos"/>
    <s v="SP"/>
    <s v="000293/05"/>
    <x v="0"/>
    <s v="118922402613090"/>
    <x v="3"/>
    <s v="8 Mbps"/>
    <n v="2"/>
    <x v="2"/>
    <s v="VALDIVINO DE CASTRO PEREIRA"/>
    <s v="AVENIDA TIRADENTES"/>
    <s v="VILA FLORIDA"/>
    <s v="-"/>
    <s v="4148"/>
    <s v="07196-000"/>
    <s v="Estadual"/>
    <s v="16/02/2018"/>
    <x v="0"/>
    <s v="PBLE"/>
    <s v="-"/>
    <s v="Vel. Ok"/>
    <x v="0"/>
    <x v="0"/>
    <s v="OK"/>
    <s v="OK"/>
    <s v="nenhuma"/>
    <m/>
    <m/>
    <s v="Não"/>
    <m/>
    <s v="Marcel (diretor)"/>
  </r>
  <r>
    <n v="35006002"/>
    <s v="Guarulhos"/>
    <s v="SP"/>
    <s v="000459/05"/>
    <x v="0"/>
    <s v="118922402615395"/>
    <x v="3"/>
    <s v="8 Mbps"/>
    <n v="2"/>
    <x v="2"/>
    <s v="AMARO JOSE DOS SANTOS PASTOR"/>
    <s v="R SARUTAIA "/>
    <s v="JD S PAULO "/>
    <s v="-"/>
    <n v="90"/>
    <s v="07131-000"/>
    <s v="Estadual"/>
    <s v="03/09/2012"/>
    <x v="0"/>
    <s v="PBLE"/>
    <s v="-"/>
    <s v="Vel. Ok"/>
    <x v="0"/>
    <x v="0"/>
    <s v="OK"/>
    <s v="OK"/>
    <s v="nenhuma"/>
    <m/>
    <m/>
    <s v="Não"/>
    <m/>
    <s v="Claudia(Diretora)"/>
  </r>
  <r>
    <n v="35006014"/>
    <s v="Guarulhos"/>
    <s v="SP"/>
    <s v="004590/06"/>
    <x v="0"/>
    <s v="118922440003296"/>
    <x v="3"/>
    <s v="8 Mbps"/>
    <n v="2"/>
    <x v="2"/>
    <s v="FRANCISCA DE ASSIS FERREIRA NOVAK"/>
    <s v="AV SANTA BARBARA "/>
    <s v="JD S BARBARA "/>
    <s v="-"/>
    <s v="S/N"/>
    <s v="07191-310"/>
    <s v="Estadual"/>
    <s v="08/10/2012"/>
    <x v="0"/>
    <s v="PBLE"/>
    <s v="-"/>
    <s v="Vel. Ok"/>
    <x v="0"/>
    <x v="0"/>
    <s v="OK"/>
    <s v="OK"/>
    <s v="nenhuma"/>
    <m/>
    <m/>
    <s v="Não"/>
    <s v="Indicação Vivo - OK Autenticação"/>
    <s v="Salete (GOE)"/>
  </r>
  <r>
    <n v="35006087"/>
    <s v="Guarulhos"/>
    <s v="SP"/>
    <s v="003234/06"/>
    <x v="0"/>
    <s v="118922455021392"/>
    <x v="3"/>
    <s v="8 Mbps"/>
    <n v="2"/>
    <x v="2"/>
    <s v="GENOEFA D AQUINO PACITTI PROFA"/>
    <s v="R OLIMPIO MARTINS "/>
    <s v="JD PALMIRA "/>
    <s v="-"/>
    <n v="121"/>
    <s v="07076-030"/>
    <s v="Estadual"/>
    <s v="11/04/2012"/>
    <x v="0"/>
    <s v="PBLE"/>
    <s v="-"/>
    <s v="Vel. Ok"/>
    <x v="0"/>
    <x v="0"/>
    <s v="OK"/>
    <s v="OK"/>
    <s v="nenhuma"/>
    <m/>
    <m/>
    <s v="Não"/>
    <m/>
    <s v="Suely (diretora)"/>
  </r>
  <r>
    <n v="35006166"/>
    <s v="Guarulhos"/>
    <s v="SP"/>
    <s v="004934/06"/>
    <x v="0"/>
    <s v="118922443281696"/>
    <x v="3"/>
    <s v="8 Mbps"/>
    <n v="2"/>
    <x v="2"/>
    <s v="FRANCISCO ANTUNES FILHO"/>
    <s v="R PROFESSORA MARIA DEL PILAR MUNHOZ BONONATO "/>
    <s v="PRQ CECAP "/>
    <s v="-"/>
    <n v="302"/>
    <s v="07190-906"/>
    <s v="Estadual"/>
    <s v="29/10/2012"/>
    <x v="0"/>
    <s v="PBLE"/>
    <s v="-"/>
    <s v="Vel. Ok"/>
    <x v="0"/>
    <x v="0"/>
    <s v="OK"/>
    <s v="OK"/>
    <s v="nenhuma"/>
    <m/>
    <m/>
    <s v="Não"/>
    <s v="Indicação Vivo - OK Autenticação"/>
    <s v="Julio - Diretor"/>
  </r>
  <r>
    <n v="35006233"/>
    <s v="Guarulhos"/>
    <s v="SP"/>
    <s v="003220/06"/>
    <x v="0"/>
    <s v="118922421002590"/>
    <x v="3"/>
    <s v="8 Mbps"/>
    <n v="2"/>
    <x v="2"/>
    <s v="JOAO CRISPINIANO SOARES"/>
    <s v="R FRANCISCO ANTUNES "/>
    <s v="VL AUGUSTA "/>
    <s v="-"/>
    <n v="1078"/>
    <s v="07040-010"/>
    <s v="Estadual"/>
    <s v="05/04/2013"/>
    <x v="0"/>
    <s v="PBLE"/>
    <s v="-"/>
    <s v="Vel. Ok"/>
    <x v="0"/>
    <x v="0"/>
    <s v="OK"/>
    <s v="OK"/>
    <s v="nenhuma"/>
    <m/>
    <m/>
    <s v="Não"/>
    <m/>
    <s v="Andréia (Diretora)"/>
  </r>
  <r>
    <n v="35006245"/>
    <s v="Guarulhos"/>
    <s v="SP"/>
    <s v="003185/06"/>
    <x v="0"/>
    <s v="118922443043396"/>
    <x v="3"/>
    <s v="8 Mbps"/>
    <n v="2"/>
    <x v="2"/>
    <s v="JAIR MIRANDA DR"/>
    <s v="RUA FRANCISCO FOOT"/>
    <s v="JD TRANQUILIDADE"/>
    <s v="-"/>
    <s v="S/N"/>
    <s v="07051-090"/>
    <s v="Estadual"/>
    <s v="07/08/2012"/>
    <x v="0"/>
    <s v="PBLE"/>
    <s v="-"/>
    <s v="Vel. Ok"/>
    <x v="0"/>
    <x v="0"/>
    <s v="OK"/>
    <s v="OK"/>
    <s v="nenhuma"/>
    <m/>
    <m/>
    <s v="Não"/>
    <m/>
    <s v="Leonora (diretora)"/>
  </r>
  <r>
    <n v="35006257"/>
    <s v="Guarulhos"/>
    <s v="SP"/>
    <s v="003205/06"/>
    <x v="0"/>
    <s v="118922455032394"/>
    <x v="3"/>
    <s v="8 Mbps"/>
    <n v="2"/>
    <x v="2"/>
    <s v="HOMERO RUBENS DE SA PROF"/>
    <s v="R CEARA"/>
    <s v="VL GALVAO"/>
    <s v="-"/>
    <n v="50"/>
    <s v="07070-080"/>
    <s v="Estadual"/>
    <s v="03/09/2012"/>
    <x v="0"/>
    <s v="PBLE"/>
    <s v="-"/>
    <s v="Vel. Ok"/>
    <x v="0"/>
    <x v="0"/>
    <s v="OK"/>
    <s v="OK"/>
    <s v="nenhuma"/>
    <m/>
    <m/>
    <s v="Não"/>
    <m/>
    <s v="Claudete (AOE)"/>
  </r>
  <r>
    <n v="35006269"/>
    <s v="Guarulhos"/>
    <s v="SP"/>
    <s v="000579/06"/>
    <x v="0"/>
    <s v="118922455004390"/>
    <x v="3"/>
    <s v="8 Mbps"/>
    <n v="2"/>
    <x v="2"/>
    <s v="FABIO FANUCCHI PROF"/>
    <s v="AV FAUSTINO RAMALHO "/>
    <s v="JD VL GALVAO "/>
    <s v="-"/>
    <n v="307"/>
    <s v="07054-040"/>
    <s v="Estadual"/>
    <s v="11/07/2012"/>
    <x v="0"/>
    <s v="PBLE"/>
    <s v="-"/>
    <s v="Vel. Ok"/>
    <x v="0"/>
    <x v="0"/>
    <s v="OK"/>
    <s v="OK"/>
    <s v="nenhuma"/>
    <m/>
    <m/>
    <s v="Não"/>
    <m/>
    <s v="Vania (AOE)"/>
  </r>
  <r>
    <n v="35006336"/>
    <s v="Guarulhos"/>
    <s v="SP"/>
    <s v="007124/06"/>
    <x v="0"/>
    <s v="118922412905795"/>
    <x v="3"/>
    <s v="8 Mbps"/>
    <n v="2"/>
    <x v="2"/>
    <s v="JOAO DE ALMEIDA BARBOSA"/>
    <s v="AV NOVA CUMBICA"/>
    <s v="JD N CUMBICA "/>
    <s v="-"/>
    <s v="S/N"/>
    <s v="07231-000"/>
    <s v="Estadual"/>
    <s v="27/07/2012"/>
    <x v="0"/>
    <s v="PBLE"/>
    <s v="-"/>
    <s v="Vel. Ok"/>
    <x v="0"/>
    <x v="0"/>
    <s v="OK"/>
    <s v="OK"/>
    <s v="nenhuma"/>
    <m/>
    <m/>
    <s v="Não"/>
    <m/>
    <s v="Silvia (Diretora)"/>
  </r>
  <r>
    <n v="35006397"/>
    <s v="Guarulhos"/>
    <s v="SP"/>
    <s v="004696/06"/>
    <x v="0"/>
    <s v="118922480121290"/>
    <x v="3"/>
    <s v="10 Mbps"/>
    <n v="2"/>
    <x v="2"/>
    <s v="CID AUGUSTO GUELLI PROF"/>
    <s v="R BRAGA "/>
    <s v="VILA ANNY "/>
    <s v="-"/>
    <n v="312"/>
    <s v="07262-321"/>
    <s v="Estadual"/>
    <s v="29/12/2010"/>
    <x v="0"/>
    <s v="PBLE"/>
    <s v="-"/>
    <s v="Vel. Ok"/>
    <x v="0"/>
    <x v="0"/>
    <s v="PENDENTE - AGENDADO"/>
    <s v="PENDENTE - AGENDADO"/>
    <s v="Migração de Meio Metálico p/ Fibra"/>
    <s v="VIVO"/>
    <m/>
    <s v="Não"/>
    <m/>
    <s v="Claudio (Vice Diretor)"/>
  </r>
  <r>
    <n v="35006439"/>
    <s v="Guarulhos"/>
    <s v="SP"/>
    <s v="013651/07"/>
    <x v="0"/>
    <s v="118922480120994"/>
    <x v="3"/>
    <s v="10 Mbps"/>
    <n v="2"/>
    <x v="2"/>
    <s v="GUILHERMINO RODRIGUES DE LIMA"/>
    <s v="RUA POXEREU "/>
    <s v="JARDIM ARUJA "/>
    <s v="-"/>
    <n v="156"/>
    <s v="07272-460"/>
    <s v="Estadual"/>
    <s v="30/12/2010"/>
    <x v="0"/>
    <s v="PBLE"/>
    <s v="-"/>
    <s v="Vel. Ok"/>
    <x v="0"/>
    <x v="0"/>
    <s v="OK"/>
    <s v="OK"/>
    <s v="nenhuma"/>
    <m/>
    <m/>
    <s v="Não"/>
    <m/>
    <s v="Daniel (Mediador)"/>
  </r>
  <r>
    <n v="35006440"/>
    <s v="Guarulhos"/>
    <s v="SP"/>
    <s v="002917/06"/>
    <x v="0"/>
    <s v="118922480119899"/>
    <x v="3"/>
    <s v="8 Mbps"/>
    <n v="2"/>
    <x v="2"/>
    <s v="OSWALDO SAMPAIO ALVES"/>
    <s v="R OURICURI "/>
    <s v="JD M DIRCE "/>
    <s v="-"/>
    <n v="16"/>
    <s v="07242-070"/>
    <s v="Estadual"/>
    <s v="29/12/2010"/>
    <x v="0"/>
    <s v="PBLE"/>
    <s v="-"/>
    <s v="Vel. Ok"/>
    <x v="0"/>
    <x v="0"/>
    <s v="OK"/>
    <s v="OK"/>
    <s v="nenhuma"/>
    <m/>
    <m/>
    <s v="Não"/>
    <m/>
    <s v="Gleiciane (AOE)"/>
  </r>
  <r>
    <n v="35036687"/>
    <s v="Guarulhos"/>
    <s v="SP"/>
    <s v="000252/05"/>
    <x v="0"/>
    <s v="118922402035496"/>
    <x v="3"/>
    <s v="8 Mbps"/>
    <n v="2"/>
    <x v="2"/>
    <s v="HILDA PRATES GALLO PROFA"/>
    <s v="AV BRIGADEIRO FARIA LIMA "/>
    <s v="COCAIA "/>
    <s v="-"/>
    <n v="3700"/>
    <s v="07130-000"/>
    <s v="Estadual"/>
    <s v="30/10/2012"/>
    <x v="0"/>
    <s v="PBLE"/>
    <s v="-"/>
    <s v="Vel. Ok"/>
    <x v="0"/>
    <x v="0"/>
    <s v="OK"/>
    <s v="OK"/>
    <s v="nenhuma"/>
    <m/>
    <m/>
    <s v="Não"/>
    <m/>
    <s v="Adelma (GOE)"/>
  </r>
  <r>
    <n v="35036699"/>
    <s v="Guarulhos"/>
    <s v="SP"/>
    <s v="005039/06"/>
    <x v="0"/>
    <s v="118922456004394"/>
    <x v="3"/>
    <s v="8 Mbps"/>
    <n v="2"/>
    <x v="2"/>
    <s v="SILVERIO BERTONI PROF"/>
    <s v="R SAO GERALDO"/>
    <s v="JD SANTA CECILIA"/>
    <s v="-"/>
    <n v="303"/>
    <s v="07131-030"/>
    <s v="Estadual"/>
    <s v="03/08/2012"/>
    <x v="0"/>
    <s v="PBLE"/>
    <s v="-"/>
    <s v="Vel. Ok"/>
    <x v="0"/>
    <x v="0"/>
    <s v="OK"/>
    <s v="OK"/>
    <s v="nenhuma"/>
    <m/>
    <m/>
    <s v="Não"/>
    <m/>
    <s v="Lucineia (GOE)"/>
  </r>
  <r>
    <n v="35038362"/>
    <s v="Guarulhos"/>
    <s v="SP"/>
    <s v="005021/06"/>
    <x v="0"/>
    <s v="118922480121796"/>
    <x v="3"/>
    <s v="8 Mbps"/>
    <n v="2"/>
    <x v="2"/>
    <s v="BARTHOLOMEU DE CARLOS"/>
    <s v="R ARACAJU "/>
    <s v="JD LEBLON "/>
    <s v="A "/>
    <n v="100"/>
    <s v="07272-090"/>
    <s v="Estadual"/>
    <s v="07/01/2011"/>
    <x v="0"/>
    <s v="PBLE"/>
    <s v="-"/>
    <s v="Vel. Ok"/>
    <x v="0"/>
    <x v="0"/>
    <s v="OK"/>
    <s v="OK"/>
    <s v="nenhuma"/>
    <m/>
    <m/>
    <s v="Não"/>
    <m/>
    <s v="Lucimara (GOE)"/>
  </r>
  <r>
    <n v="35038374"/>
    <s v="Guarulhos"/>
    <s v="SP"/>
    <s v="000399/05"/>
    <x v="0"/>
    <s v="118853243000590"/>
    <x v="3"/>
    <s v="8 Mbps"/>
    <n v="2"/>
    <x v="2"/>
    <s v="ALBERTO BACAN PROF"/>
    <s v="R JAGUARIBI "/>
    <s v="JD NOVA CUMBICA "/>
    <s v="-"/>
    <n v="59"/>
    <s v="07231-360"/>
    <s v="Estadual"/>
    <s v="16/12/2011"/>
    <x v="0"/>
    <s v="PBLE"/>
    <s v="-"/>
    <s v="Vel. Ok"/>
    <x v="0"/>
    <x v="0"/>
    <s v="PENDENTE - AGENDADO"/>
    <s v="PENDENTE - AGENDADO"/>
    <s v="Projeto Especial - Pendente Instalação Nova LP"/>
    <s v="VIVO"/>
    <m/>
    <s v="Não"/>
    <m/>
    <s v="Railda (vice-diretora)"/>
  </r>
  <r>
    <n v="35048069"/>
    <s v="Guarulhos"/>
    <s v="SP"/>
    <s v="005028/06"/>
    <x v="0"/>
    <s v="118922467110492"/>
    <x v="3"/>
    <s v="8 Mbps"/>
    <n v="2"/>
    <x v="2"/>
    <s v="MARIA APPARECIDA RANSANI MAGALHAES PROFA"/>
    <s v="R ELIZABETE "/>
    <s v="JD Q CENTENARIO "/>
    <s v="-"/>
    <n v="380"/>
    <s v="07161-100"/>
    <s v="Estadual"/>
    <s v="14/11/2012"/>
    <x v="0"/>
    <s v="PBLE"/>
    <s v="-"/>
    <s v="Vel. Ok"/>
    <x v="0"/>
    <x v="0"/>
    <s v="OK"/>
    <s v="OK"/>
    <s v="nenhuma"/>
    <m/>
    <m/>
    <s v="Não"/>
    <s v="Indicação Vivo - OK (Meio ok, pendente Eqpto)"/>
    <s v="Adriana(AOE)"/>
  </r>
  <r>
    <n v="35048471"/>
    <s v="Guarulhos"/>
    <s v="SP"/>
    <s v="004805/06"/>
    <x v="0"/>
    <s v="118922443033498"/>
    <x v="3"/>
    <s v="8 Mbps"/>
    <n v="2"/>
    <x v="2"/>
    <s v="CANTIDIO SAMPAIO DEPUTADO"/>
    <s v="R GUARATUBA "/>
    <s v="VL FLORIDA "/>
    <s v="-"/>
    <n v="402"/>
    <s v="07122-010"/>
    <s v="Estadual"/>
    <s v="09/11/2012"/>
    <x v="0"/>
    <s v="PBLE"/>
    <s v="-"/>
    <s v="Vel. Ok"/>
    <x v="0"/>
    <x v="0"/>
    <s v="OK"/>
    <s v="OK"/>
    <s v="nenhuma"/>
    <m/>
    <m/>
    <s v="Não"/>
    <m/>
    <s v="Renata (AOE)"/>
  </r>
  <r>
    <n v="35048872"/>
    <s v="Guarulhos"/>
    <s v="SP"/>
    <s v="003257/06"/>
    <x v="0"/>
    <s v="118922480111499"/>
    <x v="3"/>
    <s v="10 Mbps"/>
    <n v="2"/>
    <x v="2"/>
    <s v="MAURICIO GOULART DEPUTADO"/>
    <s v="R ITACARAMBI "/>
    <s v="VL DINAMARCA "/>
    <s v="-"/>
    <n v="8"/>
    <s v="07251-090"/>
    <s v="Estadual"/>
    <s v="30/07/2012"/>
    <x v="0"/>
    <s v="PBLE"/>
    <s v="-"/>
    <s v="Vel. Ok"/>
    <x v="0"/>
    <x v="0"/>
    <s v="OK"/>
    <s v="OK"/>
    <s v="nenhuma"/>
    <m/>
    <m/>
    <s v="Não"/>
    <m/>
    <s v="Ana Paula (AOE)"/>
  </r>
  <r>
    <n v="35901830"/>
    <s v="Guarulhos"/>
    <s v="SP"/>
    <s v="004707/06"/>
    <x v="0"/>
    <s v="118922431004292"/>
    <x v="3"/>
    <s v="8 Mbps"/>
    <n v="2"/>
    <x v="2"/>
    <s v="ANTONIO PRATICI PREFEITO"/>
    <s v="R. CARLOS DRUMOND DE ANDRADE"/>
    <s v="INOCOOP"/>
    <s v="-"/>
    <n v="350"/>
    <s v="07174-074"/>
    <s v="Estadual"/>
    <s v="01/07/2010"/>
    <x v="0"/>
    <s v="PBLE"/>
    <s v="-"/>
    <s v="Vel. Ok"/>
    <x v="0"/>
    <x v="0"/>
    <s v="NOK"/>
    <s v="NOK"/>
    <s v="Projeto Especial - Pendente Instalação Nova LP"/>
    <s v="VIVO"/>
    <m/>
    <s v="Não"/>
    <m/>
    <s v="Michele(AOE)"/>
  </r>
  <r>
    <n v="35916833"/>
    <s v="Guarulhos"/>
    <s v="SP"/>
    <s v="005912/06"/>
    <x v="0"/>
    <s v="118922436013592"/>
    <x v="3"/>
    <s v="8 Mbps"/>
    <n v="2"/>
    <x v="2"/>
    <s v="BAIRRO PONTE ALTA"/>
    <s v="R ZEFERINO ALVES DE OLIVEIRA "/>
    <s v="PTE ALTA "/>
    <s v="-"/>
    <s v="S/N"/>
    <s v="07179-260"/>
    <s v="Estadual"/>
    <s v="06/03/2012"/>
    <x v="0"/>
    <s v="PBLE"/>
    <s v="-"/>
    <s v="Vel. Ok"/>
    <x v="0"/>
    <x v="0"/>
    <s v="PENDENTE - AGENDADO"/>
    <s v="PENDENTE - AGENDADO"/>
    <s v="Projeto Especial - Pendente Instalação Nova LP"/>
    <s v="VIVO"/>
    <s v="Sem Link PBLE Instalado"/>
    <s v="Não"/>
    <m/>
    <s v="Cristiane(AOE)"/>
  </r>
  <r>
    <n v="35006026"/>
    <s v="Guarulhos"/>
    <s v="SP"/>
    <s v="003209/06"/>
    <x v="0"/>
    <s v="118922443080992"/>
    <x v="3"/>
    <s v="10 Mbps"/>
    <n v="2"/>
    <x v="2"/>
    <s v="ANTONIO DE RE VEREADOR"/>
    <s v="R PENHA, DA "/>
    <s v="MACEDO "/>
    <s v="-"/>
    <n v="156"/>
    <s v="07197-130"/>
    <s v="Estadual"/>
    <s v="15/06/2012"/>
    <x v="0"/>
    <s v="PBLE"/>
    <s v="-"/>
    <s v="Vel. Ok"/>
    <x v="0"/>
    <x v="0"/>
    <s v="PENDENTE - AGENDADO"/>
    <s v="PENDENTE - AGENDADO"/>
    <s v="Projeto Especial - Pendente Instalação Nova LP"/>
    <s v="VIVO"/>
    <s v="Sem Link PBLE Instalado"/>
    <s v="Não"/>
    <m/>
    <s v="Angelica(AOE)"/>
  </r>
  <r>
    <n v="35079893"/>
    <s v="Guarulhos"/>
    <s v="SP"/>
    <s v="009219/06"/>
    <x v="0"/>
    <s v="118922402037790"/>
    <x v="3"/>
    <s v="8 Mbps"/>
    <n v="2"/>
    <x v="2"/>
    <s v="PARQUE PRIMAVERA"/>
    <s v="RUA ASTEROIDE BETA "/>
    <s v="PARQUE PRIMAVERA "/>
    <s v="-"/>
    <s v="S/N"/>
    <s v="07145-220"/>
    <s v="Estadual"/>
    <s v="14/05/2012"/>
    <x v="0"/>
    <s v="PBLE"/>
    <s v="-"/>
    <s v="Vel. Ok"/>
    <x v="0"/>
    <x v="0"/>
    <s v="PENDENTE - AGENDADO"/>
    <s v="PENDENTE - AGENDADO"/>
    <s v="Migração de Meio Metálico p/ Fibra"/>
    <s v="VIVO"/>
    <m/>
    <s v="Não"/>
    <m/>
    <s v="Jaqueline (GOE)"/>
  </r>
  <r>
    <n v="35269402"/>
    <s v="Guarulhos"/>
    <s v="SP"/>
    <s v="010815/06"/>
    <x v="0"/>
    <s v="118922480117594"/>
    <x v="3"/>
    <s v="4 Mbps"/>
    <n v="2"/>
    <x v="2"/>
    <s v="JARDIM ARUJA"/>
    <s v="RUA JABOATAO "/>
    <s v="JARDIM DOS PIMENTAS "/>
    <s v="-"/>
    <n v="20"/>
    <s v="07272-340"/>
    <s v="Estadual"/>
    <s v="07/01/2011"/>
    <x v="0"/>
    <s v="PBLE"/>
    <s v="-"/>
    <s v="Vel. Ok"/>
    <x v="0"/>
    <x v="0"/>
    <s v="OK"/>
    <s v="OK"/>
    <s v="nenhuma"/>
    <m/>
    <m/>
    <s v="Não"/>
    <m/>
    <s v="Ivete (Vice Diretora)"/>
  </r>
  <r>
    <n v="35285785"/>
    <s v="Guarulhos"/>
    <s v="SP"/>
    <s v="010808/06"/>
    <x v="0"/>
    <s v="118922412160790"/>
    <x v="3"/>
    <s v="4 Mbps"/>
    <n v="2"/>
    <x v="2"/>
    <s v="REPUBLICA DA VENEZUELA II"/>
    <s v="R CAMPO ALEGRE"/>
    <s v="JARDIM ARAPONGAS"/>
    <s v="-"/>
    <s v="273"/>
    <s v="07210-230"/>
    <s v="Estadual"/>
    <s v="14/06/2018"/>
    <x v="0"/>
    <s v="PBLE"/>
    <s v="-"/>
    <s v="Vel. Ok"/>
    <x v="0"/>
    <x v="0"/>
    <s v="PENDENTE - AGENDADO"/>
    <s v="PENDENTE - AGENDADO"/>
    <s v="Migração de Meio Metálico p/ Fibra"/>
    <s v="VIVO"/>
    <m/>
    <s v="Não"/>
    <m/>
    <s v="Clovis (diretor)"/>
  </r>
  <r>
    <n v="35411292"/>
    <s v="Guarulhos"/>
    <s v="SP"/>
    <s v="013904/08"/>
    <x v="0"/>
    <s v="118922467106991"/>
    <x v="3"/>
    <s v="8 Mbps"/>
    <n v="2"/>
    <x v="2"/>
    <s v="JARDIM FORTALEZA II"/>
    <s v="RUA ROBERTO MAGALHAES (RUA KAZUKO FUJII CHIMIZU)"/>
    <s v="JARDIM FORTALEZA "/>
    <s v="-"/>
    <n v="507"/>
    <s v="07153-140"/>
    <s v="Estadual"/>
    <s v="05/06/2013"/>
    <x v="0"/>
    <s v="PBLE"/>
    <s v="-"/>
    <s v="Vel. Ok"/>
    <x v="0"/>
    <x v="0"/>
    <s v="OK"/>
    <s v="OK"/>
    <s v="nenhuma"/>
    <m/>
    <m/>
    <s v="Não"/>
    <m/>
    <s v="Marlene Morinasso (vice-diretora)"/>
  </r>
  <r>
    <n v="35437736"/>
    <s v="Guarulhos"/>
    <s v="SP"/>
    <s v="016464/09"/>
    <x v="0"/>
    <s v="118922480129690"/>
    <x v="3"/>
    <s v="8 Mbps"/>
    <n v="2"/>
    <x v="2"/>
    <s v="VILA ANY "/>
    <s v="RUA IARA "/>
    <s v="VILA ANY "/>
    <s v="-"/>
    <s v="S/N"/>
    <s v="07262-540"/>
    <s v="Estadual"/>
    <s v="08/02/2013"/>
    <x v="0"/>
    <s v="PBLE"/>
    <s v="-"/>
    <s v="Vel. Ok"/>
    <x v="0"/>
    <x v="0"/>
    <s v="OK"/>
    <s v="OK"/>
    <s v="nenhuma"/>
    <m/>
    <m/>
    <s v="Não"/>
    <m/>
    <s v="Vagner(Secretario)"/>
  </r>
  <r>
    <n v="35900138"/>
    <s v="Guarulhos"/>
    <s v="SP"/>
    <s v="005023/06"/>
    <x v="0"/>
    <s v="111143813919898"/>
    <x v="3"/>
    <s v="10 Mbps"/>
    <n v="2"/>
    <x v="2"/>
    <s v="ORLANDO MINELLA"/>
    <s v="R CANDELARIA "/>
    <s v="JD JACY "/>
    <s v="-"/>
    <n v="376"/>
    <s v="07262-110"/>
    <s v="Estadual"/>
    <s v="06/03/2013"/>
    <x v="0"/>
    <s v="PBLE"/>
    <s v="-"/>
    <s v="Vel. Ok"/>
    <x v="0"/>
    <x v="0"/>
    <s v="OK"/>
    <s v="OK"/>
    <s v="nenhuma"/>
    <m/>
    <m/>
    <s v="Não"/>
    <m/>
    <s v="Ednalva (Coodenadora)"/>
  </r>
  <r>
    <n v="35900148"/>
    <s v="Guarulhos"/>
    <s v="SP"/>
    <s v="003241/06"/>
    <x v="0"/>
    <s v="118922412102390"/>
    <x v="3"/>
    <s v="10 Mbps"/>
    <n v="2"/>
    <x v="2"/>
    <s v="MARIA LEDA FERNANDES BRIGO PROFESSORA"/>
    <s v="RUA WAMBES"/>
    <s v="JARDIM OTTAWA"/>
    <s v="-"/>
    <s v="112"/>
    <s v="07230-270"/>
    <s v="Estadual"/>
    <s v="13/04/2018"/>
    <x v="0"/>
    <s v="PBLE"/>
    <s v="-"/>
    <s v="Vel. Ok"/>
    <x v="0"/>
    <x v="0"/>
    <s v="OK"/>
    <s v="OK"/>
    <s v="nenhuma"/>
    <m/>
    <m/>
    <s v="Não"/>
    <m/>
    <s v="Daniele (GOE)"/>
  </r>
  <r>
    <n v="35901829"/>
    <s v="Guarulhos"/>
    <s v="SP"/>
    <s v="003193/06"/>
    <x v="0"/>
    <s v="118922455031991"/>
    <x v="3"/>
    <s v="8 Mbps"/>
    <n v="2"/>
    <x v="2"/>
    <s v="JOSE MARUN ATALLA"/>
    <s v="R. ALBERTO SIGUEYUKI HAMAOKA "/>
    <s v="PRQ CONTINENTAL "/>
    <s v="-"/>
    <n v="72"/>
    <s v="07077-160"/>
    <s v="Estadual"/>
    <s v="05/11/2012"/>
    <x v="0"/>
    <s v="PBLE"/>
    <s v="-"/>
    <s v="Vel. Ok"/>
    <x v="0"/>
    <x v="0"/>
    <s v="OK"/>
    <s v="OK"/>
    <s v="nenhuma"/>
    <m/>
    <m/>
    <s v="Não"/>
    <s v="Indicação Vivo - OK Autenticação"/>
    <s v="Luciene (Gerente)"/>
  </r>
  <r>
    <n v="35901842"/>
    <s v="Guarulhos"/>
    <s v="SP"/>
    <s v="006298/06"/>
    <x v="0"/>
    <s v="118922467004196"/>
    <x v="3"/>
    <s v="10 Mbps"/>
    <n v="2"/>
    <x v="2"/>
    <s v="JOSE BENEDITO FERREIRA PROF"/>
    <s v="R KAZUKO FUJI SHIMIZU "/>
    <s v="JD FORTALEZA "/>
    <s v="-"/>
    <s v="S/N"/>
    <s v="07154-040"/>
    <s v="Estadual"/>
    <s v="03/04/2013"/>
    <x v="0"/>
    <s v="PBLE"/>
    <s v="-"/>
    <s v="Vel. Ok"/>
    <x v="0"/>
    <x v="0"/>
    <s v="PENDENTE - AGENDADO"/>
    <s v="PENDENTE - AGENDADO"/>
    <s v="Migração de Meio Metálico p/ Fibra"/>
    <s v="VIVO"/>
    <m/>
    <s v="Não"/>
    <m/>
    <s v="Quitéria(Secretaria)"/>
  </r>
  <r>
    <n v="35904399"/>
    <s v="Guarulhos"/>
    <s v="SP"/>
    <s v="003202/06"/>
    <x v="0"/>
    <s v="118922412933799"/>
    <x v="3"/>
    <s v="16 Mbps"/>
    <n v="2"/>
    <x v="2"/>
    <s v="REPUBLICA DA VENEZUELA"/>
    <s v="R CAMPO ALEGRE "/>
    <s v="JD ARAPONGAS "/>
    <s v="-"/>
    <n v="221"/>
    <s v="07271-120"/>
    <s v="Estadual"/>
    <s v="29/10/2012"/>
    <x v="0"/>
    <s v="PBLE"/>
    <s v="-"/>
    <s v="Vel. Ok"/>
    <x v="0"/>
    <x v="0"/>
    <s v="OK"/>
    <s v="OK"/>
    <s v="nenhuma"/>
    <m/>
    <m/>
    <s v="Não"/>
    <m/>
    <s v="Tatiana(Diretora)"/>
  </r>
  <r>
    <n v="35904788"/>
    <s v="Guarulhos"/>
    <s v="SP"/>
    <s v="006659/06"/>
    <x v="0"/>
    <s v="118922480142890"/>
    <x v="3"/>
    <s v="8 Mbps"/>
    <n v="2"/>
    <x v="2"/>
    <s v="MARINHA FERREIRA DO NASCIMENTO PROFA"/>
    <s v="RUA ARACAJU "/>
    <s v="JD LEBLON "/>
    <s v="-"/>
    <n v="50"/>
    <s v="07273-110"/>
    <s v="Estadual"/>
    <s v="06/12/2012"/>
    <x v="0"/>
    <s v="PBLE"/>
    <s v="-"/>
    <s v="Vel. Ok"/>
    <x v="0"/>
    <x v="0"/>
    <s v="OK"/>
    <s v="OK"/>
    <s v="nenhuma"/>
    <m/>
    <m/>
    <s v="Não"/>
    <s v="Indicação Vivo - OK Autenticação"/>
    <s v="Sonia Marilia (DIRETORA)"/>
  </r>
  <r>
    <n v="35906268"/>
    <s v="Guarulhos"/>
    <s v="SP"/>
    <s v="000673/06"/>
    <x v="0"/>
    <s v="118922467105995"/>
    <x v="3"/>
    <s v="8 Mbps"/>
    <n v="2"/>
    <x v="2"/>
    <s v="ANNA MARIA HOEPPNER GOMES PROFESSORA"/>
    <s v="RUA TAUBATE"/>
    <s v="CIDADE SOBERANA"/>
    <s v="-"/>
    <s v="458"/>
    <s v="07161-180"/>
    <s v="Estadual"/>
    <s v="19/10/2017"/>
    <x v="0"/>
    <s v="PBLE"/>
    <s v="-"/>
    <s v="Vel. Ok"/>
    <x v="0"/>
    <x v="0"/>
    <s v="OK"/>
    <s v="OK"/>
    <s v="nenhuma"/>
    <m/>
    <m/>
    <s v="Não"/>
    <m/>
    <s v="Marisa(Diretora)"/>
  </r>
  <r>
    <n v="35914757"/>
    <s v="Guarulhos"/>
    <s v="SP"/>
    <s v="003195/06"/>
    <x v="0"/>
    <s v="118922402612094"/>
    <x v="3"/>
    <s v="8 Mbps"/>
    <n v="2"/>
    <x v="2"/>
    <s v="MARIA CELIA FALCAO RODRIGUES PROFESSORA"/>
    <s v="RUA ARACY VALENTE"/>
    <s v="PARQUE MIKAIL"/>
    <s v="-"/>
    <s v="159"/>
    <s v="07142-390"/>
    <s v="Estadual"/>
    <s v="26/10/2017"/>
    <x v="0"/>
    <s v="PBLE"/>
    <s v="-"/>
    <s v="Vel. Ok"/>
    <x v="0"/>
    <x v="0"/>
    <s v="OK"/>
    <s v="OK"/>
    <s v="nenhuma"/>
    <m/>
    <m/>
    <s v="Não"/>
    <m/>
    <s v="Valdete Lima (GOE)"/>
  </r>
  <r>
    <n v="35921048"/>
    <s v="Guarulhos"/>
    <s v="SP"/>
    <s v="003207/06"/>
    <x v="0"/>
    <s v="118922456002898"/>
    <x v="3"/>
    <s v="8 Mbps"/>
    <n v="2"/>
    <x v="2"/>
    <s v="FRANCISCO MILTON DE ANDRADE"/>
    <s v="RUA FABRICIO RICARDI MARQUES DE OLIVEIRA"/>
    <s v="PARQUE CONTINENTAL III"/>
    <s v="-"/>
    <s v="48"/>
    <s v="07085-340"/>
    <s v="Estadual"/>
    <s v="19/03/2018"/>
    <x v="0"/>
    <s v="PBLE"/>
    <s v="-"/>
    <s v="Vel. Ok"/>
    <x v="0"/>
    <x v="0"/>
    <s v="OK"/>
    <s v="OK"/>
    <s v="nenhuma"/>
    <m/>
    <m/>
    <s v="Não"/>
    <m/>
    <s v="Renata (AOE)"/>
  </r>
  <r>
    <n v="35921385"/>
    <s v="Guarulhos"/>
    <s v="SP"/>
    <s v="011219/06"/>
    <x v="0"/>
    <s v="118922443343098"/>
    <x v="3"/>
    <s v="8 Mbps"/>
    <n v="2"/>
    <x v="2"/>
    <s v="ELISIO DE OLIVEIRA NEVES VEREADOR"/>
    <s v="R CRISTOBAL CLAUDIO ELILLO "/>
    <s v="PTO IGREJA "/>
    <s v="-"/>
    <n v="278"/>
    <s v="07190-065"/>
    <s v="Estadual"/>
    <s v="28/05/2013"/>
    <x v="0"/>
    <s v="PBLE"/>
    <s v="-"/>
    <s v="Vel. Ok"/>
    <x v="0"/>
    <x v="0"/>
    <s v="OK"/>
    <s v="OK"/>
    <s v="nenhuma"/>
    <m/>
    <m/>
    <s v="Não"/>
    <m/>
    <s v="Silvia (Diretora)"/>
  </r>
  <r>
    <n v="35924052"/>
    <s v="Guarulhos"/>
    <s v="SP"/>
    <s v="000674/06"/>
    <x v="0"/>
    <s v="000000"/>
    <x v="3"/>
    <s v="8 Mbps"/>
    <n v="2"/>
    <x v="2"/>
    <s v="PARQUE CONTINENTAL GLEBA I"/>
    <s v="RUA ANTONIO MARCIANO"/>
    <s v="PARQUE CONTINENTAL"/>
    <s v="-"/>
    <s v="239"/>
    <s v="07077-170"/>
    <s v="Estadual"/>
    <s v="12/11/2012"/>
    <x v="0"/>
    <s v="PBLE"/>
    <s v="-"/>
    <s v="Vel. Ok"/>
    <x v="0"/>
    <x v="0"/>
    <m/>
    <m/>
    <m/>
    <m/>
    <m/>
    <s v="Não"/>
    <m/>
    <m/>
  </r>
  <r>
    <n v="35925073"/>
    <s v="Guarulhos"/>
    <s v="SP"/>
    <s v="003225/06"/>
    <x v="0"/>
    <s v="118922402603290"/>
    <x v="3"/>
    <s v="8 Mbps"/>
    <n v="2"/>
    <x v="2"/>
    <s v="JARDIM SANTA LIDIA"/>
    <s v="R JOSE NILSON FERRETTI "/>
    <s v="JD SANTA LIDIA "/>
    <s v="-"/>
    <n v="62"/>
    <s v="07142-216"/>
    <s v="Estadual"/>
    <s v="15/08/2012"/>
    <x v="0"/>
    <s v="PBLE"/>
    <s v="-"/>
    <s v="Vel. Ok"/>
    <x v="0"/>
    <x v="0"/>
    <s v="OK"/>
    <s v="OK"/>
    <s v="nenhuma"/>
    <m/>
    <m/>
    <s v="Não"/>
    <m/>
    <s v="Camila (AOE)"/>
  </r>
  <r>
    <n v="35925093"/>
    <s v="Guarulhos"/>
    <s v="SP"/>
    <s v="000633/06"/>
    <x v="0"/>
    <s v="118922402037294"/>
    <x v="3"/>
    <s v="8 Mbps"/>
    <n v="2"/>
    <x v="2"/>
    <s v="PARQUE PRIMAVERA II (VILMA MARIA DOS SANTOS CARNEIRO PROFESSORA)"/>
    <s v="RUA RETA "/>
    <s v="PQ PRIMAVERA "/>
    <s v="-"/>
    <n v="111"/>
    <s v="07145-220"/>
    <s v="Estadual"/>
    <s v="28/05/2013"/>
    <x v="0"/>
    <s v="PBLE"/>
    <s v="-"/>
    <s v="Vel. Ok"/>
    <x v="0"/>
    <x v="0"/>
    <s v="NOK"/>
    <s v="NOK"/>
    <s v="Escola Sem Fortinet"/>
    <s v="FDE"/>
    <s v="Escola Sem Fortinet"/>
    <s v="Não"/>
    <m/>
    <m/>
  </r>
  <r>
    <n v="35925123"/>
    <s v="Guarulhos"/>
    <s v="SP"/>
    <s v="023496/14"/>
    <x v="0"/>
    <s v="118922431010897"/>
    <x v="3"/>
    <s v="8 Mbps"/>
    <n v="2"/>
    <x v="2"/>
    <s v="INOCOOP II"/>
    <s v="R ELIAS DABARIAN"/>
    <s v="CONJUNTO INOCOOP-BONSUCES"/>
    <s v="-"/>
    <s v="477"/>
    <s v="07174-020"/>
    <s v="Estadual"/>
    <s v="29/11/2017"/>
    <x v="0"/>
    <s v="PBLE"/>
    <s v="-"/>
    <s v="Vel. Ok"/>
    <x v="0"/>
    <x v="0"/>
    <s v="OK"/>
    <s v="OK"/>
    <s v="nenhuma"/>
    <m/>
    <m/>
    <s v="Não"/>
    <s v="Indicação Vivo - OK (Meio ok, pendente Eqpto)"/>
    <s v="Marcio (coordenador)"/>
  </r>
  <r>
    <n v="35925559"/>
    <s v="Guarulhos"/>
    <s v="SP"/>
    <s v="007129/06"/>
    <x v="0"/>
    <s v="118922436020297"/>
    <x v="3"/>
    <s v="8 Mbps"/>
    <n v="2"/>
    <x v="2"/>
    <s v="PONTE ALTA III"/>
    <s v="R DOUTOR MARIO ROMEU DE LUCCA "/>
    <s v="PTE ALTA "/>
    <s v="-"/>
    <n v="93"/>
    <s v="07179-050"/>
    <s v="Estadual"/>
    <s v="14/01/2013"/>
    <x v="0"/>
    <s v="PBLE"/>
    <s v="-"/>
    <s v="Vel. Ok"/>
    <x v="0"/>
    <x v="0"/>
    <s v="NOK"/>
    <s v="OK"/>
    <s v="Escola Sem Fortinet"/>
    <s v="FDE"/>
    <s v="OK PEND FDE FALTA FORTNET"/>
    <s v="Não"/>
    <s v="Indicação Vivo - OK (Meio ok, pendente Eqpto)"/>
    <m/>
  </r>
  <r>
    <n v="35925561"/>
    <s v="Guarulhos"/>
    <s v="SP"/>
    <s v="002921/06"/>
    <x v="0"/>
    <s v="118922467105090"/>
    <x v="3"/>
    <s v="8 Mbps"/>
    <n v="2"/>
    <x v="2"/>
    <s v="CIDADE SOBERANA II"/>
    <s v="RUA BARRA DA ESTIVA "/>
    <s v="CID SOBERANA "/>
    <s v="-"/>
    <n v="182"/>
    <s v="07161-520"/>
    <s v="Estadual"/>
    <s v="26/02/2013"/>
    <x v="0"/>
    <s v="PBLE"/>
    <s v="-"/>
    <s v="Vel. Ok"/>
    <x v="0"/>
    <x v="0"/>
    <m/>
    <m/>
    <m/>
    <m/>
    <m/>
    <s v="Não"/>
    <m/>
    <m/>
  </r>
  <r>
    <n v="35352585"/>
    <s v="Guarulhos"/>
    <s v="SP"/>
    <s v="014133/08"/>
    <x v="0"/>
    <s v="118922402006496"/>
    <x v="3"/>
    <s v="8 Mbps"/>
    <n v="2"/>
    <x v="4"/>
    <s v="BOM PASTOR II"/>
    <s v="AV PALMIRA ROSSI"/>
    <s v="RECREIO SAO JORGE"/>
    <s v="-"/>
    <s v="110"/>
    <s v="07144-170"/>
    <s v="Estadual"/>
    <s v="11/07/2018"/>
    <x v="0"/>
    <s v="PBLE"/>
    <s v="-"/>
    <s v="Vel. Ok"/>
    <x v="0"/>
    <x v="0"/>
    <s v="PENDENTE - AGENDADO"/>
    <s v="PENDENTE - AGENDADO"/>
    <s v="Migração de Meio Metálico p/ Fibra"/>
    <s v="VIVO"/>
    <m/>
    <s v="Não"/>
    <m/>
    <s v="Patrícia Helena(AOE)"/>
  </r>
  <r>
    <n v="35925044"/>
    <s v="Guarulhos"/>
    <s v="SP"/>
    <s v="004613/06"/>
    <x v="0"/>
    <s v="000000"/>
    <x v="3"/>
    <s v="8 Mbps"/>
    <n v="2"/>
    <x v="4"/>
    <s v="PONTE ALTA V"/>
    <s v="AV FLORESTAN FERNANDES"/>
    <s v="JARDIM SANTA PAULA"/>
    <s v="-"/>
    <s v="1346"/>
    <s v="07179-000"/>
    <s v="Estadual"/>
    <s v="05/10/2015"/>
    <x v="0"/>
    <s v="PBLE"/>
    <s v="-"/>
    <s v="Vel. Ok"/>
    <x v="0"/>
    <x v="0"/>
    <m/>
    <m/>
    <m/>
    <m/>
    <m/>
    <s v="Não"/>
    <m/>
    <m/>
  </r>
  <r>
    <n v="35925068"/>
    <s v="Guarulhos"/>
    <s v="SP"/>
    <s v="003224/06"/>
    <x v="0"/>
    <s v="118922402030990"/>
    <x v="6"/>
    <s v="10 Mbps"/>
    <n v="2"/>
    <x v="4"/>
    <s v="RECREIO SAO JORGE II"/>
    <s v="R ITORORO "/>
    <s v="RCR S JORGE "/>
    <s v="-"/>
    <s v="S/N"/>
    <s v="07144-470"/>
    <s v="Estadual"/>
    <s v="22/07/2015"/>
    <x v="0"/>
    <s v="PBLE"/>
    <s v="-"/>
    <s v="Vel. Ok"/>
    <x v="0"/>
    <x v="0"/>
    <s v="PENDENTE - AGENDADO"/>
    <s v="PENDENTE - AGENDADO"/>
    <s v="Projeto Especial - Pendente Instalação Nova LP"/>
    <s v="VIVO"/>
    <s v="Sem Link PBLE Instalado"/>
    <s v="Não"/>
    <m/>
    <s v="Giulina (GOE)"/>
  </r>
  <r>
    <n v="35900163"/>
    <s v="Guarulhos"/>
    <s v="SP"/>
    <s v="003222/06"/>
    <x v="0"/>
    <s v="118922480107491"/>
    <x v="7"/>
    <s v="8 Mbps"/>
    <n v="2"/>
    <x v="4"/>
    <s v="ALAYDE MARIA VICENTE PROFA"/>
    <s v="R IDA RICHI "/>
    <s v="JD MARIA ALICE "/>
    <s v="-"/>
    <n v="134"/>
    <s v="07263-410"/>
    <s v="Estadual"/>
    <s v="04/08/2015"/>
    <x v="0"/>
    <s v="PBLE"/>
    <s v="-"/>
    <s v="Vel. Ok"/>
    <x v="0"/>
    <x v="0"/>
    <s v="PENDENTE - AGENDADO"/>
    <s v="PENDENTE - AGENDADO"/>
    <s v="Projeto Especial - Pendente Instalação Nova LP"/>
    <s v="VIVO"/>
    <s v="Sem Link PBLE Instalado"/>
    <s v="Não"/>
    <m/>
    <s v="Eliane ( AOE)"/>
  </r>
  <r>
    <n v="35916821"/>
    <s v="Guarulhos"/>
    <s v="SP"/>
    <s v="004777/06"/>
    <x v="0"/>
    <n v="1124563137"/>
    <x v="0"/>
    <s v="8 Mbps"/>
    <s v="3"/>
    <x v="0"/>
    <s v="PEDRO ROBERTO VAGHI"/>
    <s v="RUA FALCAO DOURADO "/>
    <s v="PQ CONTINENTAL IV "/>
    <s v="-"/>
    <s v="S/N"/>
    <s v="07135-800"/>
    <s v="Estadual"/>
    <s v="08/12/2011"/>
    <x v="0"/>
    <s v="PBLE"/>
    <s v="-"/>
    <s v="Vel. Ok"/>
    <x v="0"/>
    <x v="0"/>
    <s v="OK"/>
    <s v="OK"/>
    <s v="nenhuma"/>
    <m/>
    <m/>
    <s v="Não"/>
    <m/>
    <s v="Rosana (AOE)"/>
  </r>
  <r>
    <n v="35039184"/>
    <s v="Guarulhos"/>
    <s v="SP"/>
    <s v="005033/06"/>
    <x v="0"/>
    <n v="1124563304"/>
    <x v="0"/>
    <s v="8 Mbps"/>
    <s v="3"/>
    <x v="0"/>
    <s v="ROBERTA MARIA LOPES CHAVES PROFA"/>
    <s v="R MARIA DE MENESES COSTA LACERDA "/>
    <s v="JD BETEL "/>
    <s v="-"/>
    <n v="65"/>
    <s v="07083-300"/>
    <s v="Estadual"/>
    <s v="09/02/2012"/>
    <x v="0"/>
    <s v="PBLE"/>
    <s v="-"/>
    <s v="Vel. Ok"/>
    <x v="0"/>
    <x v="0"/>
    <s v="OK"/>
    <s v="OK"/>
    <s v="nenhuma"/>
    <m/>
    <m/>
    <s v="Não"/>
    <m/>
    <s v="Elaine(GOE)"/>
  </r>
  <r>
    <n v="35916845"/>
    <s v="Guarulhos"/>
    <s v="SP"/>
    <s v="011250/06"/>
    <x v="0"/>
    <n v="1120859511"/>
    <x v="0"/>
    <s v="16 Mbps"/>
    <s v="3"/>
    <x v="0"/>
    <s v="ANNA LAMBERGA ZEGLIO"/>
    <s v="ESTRADA SACRAMENTO"/>
    <s v="PIMENTAS"/>
    <s v="CONJ MARCO FRE"/>
    <s v="S/N"/>
    <s v="07263-000"/>
    <s v="Estadual"/>
    <s v="16/09/2010"/>
    <x v="0"/>
    <s v="PBLE"/>
    <s v="-"/>
    <s v="Vel. Ok"/>
    <x v="0"/>
    <x v="0"/>
    <s v="OK"/>
    <s v="OK"/>
    <s v="nenhuma"/>
    <m/>
    <m/>
    <s v="Não"/>
    <m/>
    <s v="Mariane(GOE)"/>
  </r>
  <r>
    <n v="35036158"/>
    <s v="Guarulhos"/>
    <s v="SP"/>
    <s v="003217/06"/>
    <x v="0"/>
    <n v="1120859808"/>
    <x v="0"/>
    <s v="8 Mbps"/>
    <s v="3"/>
    <x v="0"/>
    <s v="MARIO NAKATA PROF"/>
    <s v="RUA PORTO ALEGRE"/>
    <s v="PIMENTAS"/>
    <s v="-"/>
    <n v="145"/>
    <s v="07261-080"/>
    <s v="Estadual"/>
    <s v="30/07/2010"/>
    <x v="0"/>
    <s v="PBLE"/>
    <s v="-"/>
    <s v="Vel. Ok"/>
    <x v="0"/>
    <x v="0"/>
    <s v="OK"/>
    <s v="OK"/>
    <s v="nenhuma"/>
    <m/>
    <m/>
    <s v="Não"/>
    <m/>
    <s v="Rosileide(AOE)"/>
  </r>
  <r>
    <n v="35006464"/>
    <s v="Guarulhos"/>
    <s v="SP"/>
    <s v="005025/06"/>
    <x v="0"/>
    <n v="1123032055"/>
    <x v="0"/>
    <s v="8 Mbps"/>
    <s v="3"/>
    <x v="0"/>
    <s v="THEREZINHA CLOSA ELEUTERIO PROFESSORA"/>
    <s v="RUA CHARLES MIARS COOPER"/>
    <s v="PARQUE MARIA HELENA"/>
    <s v="-"/>
    <s v="432"/>
    <s v="07261-130"/>
    <s v="Estadual"/>
    <s v="25/10/2017"/>
    <x v="0"/>
    <s v="PBLE"/>
    <s v="-"/>
    <s v="Vel. Ok"/>
    <x v="0"/>
    <x v="0"/>
    <s v="OK"/>
    <s v="OK"/>
    <s v="nenhuma"/>
    <m/>
    <m/>
    <s v="Não"/>
    <s v="Indicação Vivo - OK Autenticação"/>
    <s v="Juliana (GOE)"/>
  </r>
  <r>
    <n v="35006373"/>
    <s v="Guarulhos"/>
    <s v="SP"/>
    <s v="006678/06"/>
    <x v="0"/>
    <n v="1123032226"/>
    <x v="0"/>
    <s v="8 Mbps"/>
    <s v="3"/>
    <x v="0"/>
    <s v="ANTONIO VIANA DE SOUZA PROF"/>
    <s v="RUA TURIM"/>
    <s v="PARQUE DAS NACOES"/>
    <s v="-"/>
    <n v="192"/>
    <s v="07244-340"/>
    <s v="Estadual"/>
    <s v="01/06/2012"/>
    <x v="0"/>
    <s v="PBLE"/>
    <s v="-"/>
    <s v="Vel. Ok"/>
    <x v="0"/>
    <x v="0"/>
    <s v="Não Realizado"/>
    <s v="NOK"/>
    <s v="Escola não autorizou"/>
    <s v="FDE"/>
    <s v="DIRETORA SRA OZANI NÃO AUTORIZOU O REMANEJAMENO DO LINK"/>
    <s v="Não"/>
    <s v="Indicação Vivo - OK Autenticação"/>
    <m/>
  </r>
  <r>
    <n v="35191206"/>
    <s v="Guarulhos"/>
    <s v="SP"/>
    <s v="006610/06"/>
    <x v="0"/>
    <n v="1123032760"/>
    <x v="0"/>
    <s v="8 Mbps"/>
    <s v="3"/>
    <x v="0"/>
    <s v="PARQUE JUREMA III"/>
    <s v="RUA JAGUAREMA"/>
    <s v="PARQUE JUREMA"/>
    <s v="-"/>
    <n v="23"/>
    <s v="07244-020"/>
    <s v="Estadual"/>
    <s v="14/03/2012"/>
    <x v="0"/>
    <s v="PBLE"/>
    <s v="-"/>
    <s v="Vel. Ok"/>
    <x v="0"/>
    <x v="0"/>
    <s v="OK"/>
    <s v="OK"/>
    <s v="nenhuma"/>
    <m/>
    <m/>
    <s v="Não"/>
    <s v="Indicação Vivo - OK Autenticação"/>
    <s v="Cristiane(AOE)"/>
  </r>
  <r>
    <n v="35907078"/>
    <s v="Guarulhos"/>
    <s v="SP"/>
    <s v="004713/06"/>
    <x v="0"/>
    <n v="1123038690"/>
    <x v="0"/>
    <s v="8 Mbps"/>
    <s v="3"/>
    <x v="0"/>
    <s v="AGOSTINHO CANO"/>
    <s v="RUA CINCO "/>
    <s v="JARDIM NOVA CIDADE "/>
    <s v="-"/>
    <n v="534"/>
    <s v="07252-530"/>
    <s v="Estadual"/>
    <s v="14/08/2012"/>
    <x v="0"/>
    <s v="PBLE"/>
    <s v="-"/>
    <s v="Vel. Ok"/>
    <x v="0"/>
    <x v="0"/>
    <s v="OK"/>
    <s v="OK"/>
    <s v="nenhuma"/>
    <m/>
    <m/>
    <s v="Não"/>
    <m/>
    <s v="Marco(AOE)"/>
  </r>
  <r>
    <n v="35908859"/>
    <s v="Guarulhos"/>
    <s v="SP"/>
    <s v="007125/06"/>
    <x v="0"/>
    <n v="1124961170"/>
    <x v="0"/>
    <s v="8 Mbps"/>
    <s v="3"/>
    <x v="0"/>
    <s v="PASCOAL MAIMONI FILHO PROF"/>
    <s v="RUA TELHA"/>
    <s v="JD ANGÉLICA II"/>
    <s v="-"/>
    <n v="100"/>
    <s v="07273-280"/>
    <s v="Estadual"/>
    <s v="29/07/2010"/>
    <x v="0"/>
    <s v="PBLE"/>
    <s v="-"/>
    <s v="Vel. Ok"/>
    <x v="0"/>
    <x v="0"/>
    <s v="OK"/>
    <s v="OK"/>
    <s v="nenhuma"/>
    <m/>
    <m/>
    <s v="Não"/>
    <m/>
    <s v="Aline (AOE)"/>
  </r>
  <r>
    <n v="35297513"/>
    <s v="Guarulhos"/>
    <s v="SP"/>
    <s v="012137/07"/>
    <x v="0"/>
    <n v="1124963077"/>
    <x v="0"/>
    <s v="8 Mbps"/>
    <s v="3"/>
    <x v="0"/>
    <s v="PIMENTAS IV"/>
    <s v="RUA DEZ "/>
    <s v="SITIO SAO FRANCISCO "/>
    <s v="-"/>
    <n v="561"/>
    <s v="07000-000"/>
    <s v="Estadual"/>
    <s v="21/08/2012"/>
    <x v="0"/>
    <s v="PBLE"/>
    <s v="-"/>
    <s v="Vel. Ok"/>
    <x v="0"/>
    <x v="0"/>
    <s v="OK"/>
    <s v="OK"/>
    <s v="nenhuma"/>
    <m/>
    <m/>
    <s v="Não"/>
    <m/>
    <s v="Daniela(GOE)"/>
  </r>
  <r>
    <n v="35913832"/>
    <s v="Guarulhos"/>
    <s v="SP"/>
    <s v="007754/06"/>
    <x v="0"/>
    <n v="1124963357"/>
    <x v="0"/>
    <s v="10 Mbps"/>
    <s v="3"/>
    <x v="0"/>
    <s v="MARIA APARECIDA FELIX PORTO PROFA"/>
    <s v="R IMPERIAL "/>
    <s v="PRQ NACOES "/>
    <s v="-"/>
    <n v="99"/>
    <s v="07243-340"/>
    <s v="Estadual"/>
    <s v="27/08/2012"/>
    <x v="0"/>
    <s v="PBLE"/>
    <s v="-"/>
    <s v="Vel. Ok"/>
    <x v="0"/>
    <x v="0"/>
    <s v="OK"/>
    <s v="OK"/>
    <s v="nenhuma"/>
    <m/>
    <m/>
    <s v="Não"/>
    <m/>
    <s v="Vitor (Inspetor)"/>
  </r>
  <r>
    <n v="35925986"/>
    <s v="Guarulhos"/>
    <s v="SP"/>
    <s v="005032/06"/>
    <x v="0"/>
    <n v="1123039254"/>
    <x v="0"/>
    <s v="8 Mbps"/>
    <s v="4"/>
    <x v="0"/>
    <s v="JARDIM NOVA CUMBICA II"/>
    <s v="R JAGUARIBI"/>
    <s v="VILA NOVA CUMBICA"/>
    <s v="-"/>
    <s v="SN"/>
    <s v="07231-360"/>
    <s v="Estadual"/>
    <s v="09/03/2018"/>
    <x v="0"/>
    <s v="PBLE"/>
    <s v="-"/>
    <s v="Vel. Ok"/>
    <x v="0"/>
    <x v="0"/>
    <s v="OK"/>
    <s v="OK"/>
    <s v="nenhuma"/>
    <m/>
    <m/>
    <s v="Não"/>
    <m/>
    <s v="Célia (Professora)"/>
  </r>
  <r>
    <n v="35921476"/>
    <s v="Guarulhos"/>
    <s v="SP"/>
    <s v="000599/06"/>
    <x v="0"/>
    <n v="1123039263"/>
    <x v="0"/>
    <s v="8 Mbps"/>
    <s v="4"/>
    <x v="0"/>
    <s v="CIDADE SOIMCO II"/>
    <s v="R SARG PLINIO FERNANDES GONCALVES "/>
    <s v="CUMBICA "/>
    <s v="-"/>
    <n v="608"/>
    <s v="07181-100"/>
    <s v="Estadual"/>
    <s v="26/03/2012"/>
    <x v="0"/>
    <s v="PBLE"/>
    <s v="-"/>
    <s v="Vel. Ok"/>
    <x v="0"/>
    <x v="0"/>
    <s v="OK"/>
    <s v="OK"/>
    <s v="nenhuma"/>
    <m/>
    <m/>
    <s v="SIM"/>
    <s v="Indicação Vivo - OK Autenticação"/>
    <s v="Eliana(GOE)"/>
  </r>
  <r>
    <n v="35915737"/>
    <s v="Guarulhos"/>
    <s v="SP"/>
    <s v="005038/06"/>
    <x v="0"/>
    <n v="1123039272"/>
    <x v="0"/>
    <s v="16 Mbps"/>
    <s v="4"/>
    <x v="0"/>
    <s v="VICTOR CIVITA"/>
    <s v="R REGIANI "/>
    <s v="C JD CUMBICA "/>
    <s v="-"/>
    <s v="S/N"/>
    <s v="07180-910"/>
    <s v="Estadual"/>
    <s v="23/05/2012"/>
    <x v="0"/>
    <s v="PBLE"/>
    <s v="-"/>
    <s v="Vel. Ok"/>
    <x v="0"/>
    <x v="0"/>
    <s v="OK"/>
    <s v="OK"/>
    <s v="nenhuma"/>
    <m/>
    <m/>
    <s v="Não"/>
    <m/>
    <s v="Gislaine (AOE)"/>
  </r>
  <r>
    <n v="35006497"/>
    <s v="Guarulhos"/>
    <s v="SP"/>
    <s v="003199/06"/>
    <x v="0"/>
    <n v="1139883608"/>
    <x v="0"/>
    <s v="8 Mbps"/>
    <s v="3"/>
    <x v="0"/>
    <s v="VICENTE MELRO"/>
    <s v="R BELMONTE"/>
    <s v="JD M DIRCE"/>
    <s v="-"/>
    <n v="50"/>
    <s v="07173-430"/>
    <s v="Estadual"/>
    <s v="08/08/2012"/>
    <x v="0"/>
    <s v="PBLE"/>
    <s v="-"/>
    <s v="Vel. Ok"/>
    <x v="0"/>
    <x v="0"/>
    <s v="OK"/>
    <s v="OK"/>
    <s v="nenhuma"/>
    <m/>
    <m/>
    <s v="SIM"/>
    <s v="Indicação Vivo - OK Autenticação"/>
    <s v="Losa (AOE)"/>
  </r>
  <r>
    <n v="35006270"/>
    <s v="Guarulhos"/>
    <s v="SP"/>
    <s v="004870/06"/>
    <x v="0"/>
    <n v="1139883670"/>
    <x v="0"/>
    <s v="8 Mbps"/>
    <s v="3"/>
    <x v="0"/>
    <s v="ZILDA ROMEIRO PINTO MOREIRA DA SILVA PROFA"/>
    <s v="R MACARANI "/>
    <s v="JD P DUTRA "/>
    <s v="-"/>
    <n v="1750"/>
    <s v="07171-170"/>
    <s v="Estadual"/>
    <s v="05/03/2012"/>
    <x v="0"/>
    <s v="PBLE"/>
    <s v="-"/>
    <s v="Vel. Ok"/>
    <x v="0"/>
    <x v="0"/>
    <s v="OK"/>
    <s v="OK"/>
    <s v="nenhuma"/>
    <m/>
    <m/>
    <s v="Não"/>
    <m/>
    <s v="Lidiane(AOE)"/>
  </r>
  <r>
    <n v="35048057"/>
    <s v="Guarulhos"/>
    <s v="SP"/>
    <s v="Link Desativado"/>
    <x v="0"/>
    <n v="1139883679"/>
    <x v="0"/>
    <s v="-"/>
    <s v="3"/>
    <x v="0"/>
    <s v="RUBENS LOPES PASTOR"/>
    <s v="RUA BRAS PIRES"/>
    <s v="V AEROPORTO"/>
    <s v="-"/>
    <n v="164"/>
    <s v="07170-330"/>
    <s v="Estadual"/>
    <s v="16/06/2010"/>
    <x v="3"/>
    <s v="PBLE"/>
    <s v="-"/>
    <s v="Vel. Ok"/>
    <x v="0"/>
    <x v="0"/>
    <m/>
    <m/>
    <m/>
    <m/>
    <m/>
    <m/>
    <m/>
    <m/>
  </r>
  <r>
    <n v="35005794"/>
    <s v="Guarulhos"/>
    <s v="SP"/>
    <s v="004502/06"/>
    <x v="0"/>
    <n v="1122290150"/>
    <x v="0"/>
    <s v="16 Mbps"/>
    <s v="3"/>
    <x v="0"/>
    <s v="CAPISTRANO DE ABREU"/>
    <s v="RUA CAP GABRIEL"/>
    <s v="CENTRO"/>
    <s v="-"/>
    <n v="385"/>
    <s v="07011-010"/>
    <s v="Estadual"/>
    <s v="18/06/2010"/>
    <x v="0"/>
    <s v="PBLE"/>
    <s v="-"/>
    <s v="Vel. Ok"/>
    <x v="0"/>
    <x v="0"/>
    <s v="OK"/>
    <s v="OK"/>
    <s v="nenhuma"/>
    <m/>
    <m/>
    <s v="Não"/>
    <m/>
    <s v="Lucas (GOE)"/>
  </r>
  <r>
    <s v="SP00002100"/>
    <s v="Guarulhos"/>
    <s v="SP"/>
    <s v="NRTE - Desativado"/>
    <x v="0"/>
    <n v="1124082198"/>
    <x v="0"/>
    <s v="-"/>
    <s v="3"/>
    <x v="0"/>
    <s v="NTE - GUARULHOS SUL"/>
    <s v="av. Emilio Ribas"/>
    <s v="Gopouva"/>
    <s v="-"/>
    <n v="998"/>
    <s v="07020-010"/>
    <s v="Estadual"/>
    <s v="22/06/2010"/>
    <x v="0"/>
    <s v="PBLE"/>
    <s v="-"/>
    <s v="Vel. Ok"/>
    <x v="0"/>
    <x v="0"/>
    <m/>
    <m/>
    <m/>
    <m/>
    <m/>
    <m/>
    <m/>
    <m/>
  </r>
  <r>
    <n v="35006063"/>
    <s v="Guarulhos"/>
    <s v="SP"/>
    <s v="004824/06"/>
    <x v="0"/>
    <n v="1124084471"/>
    <x v="0"/>
    <s v="10 Mbps"/>
    <s v="3"/>
    <x v="0"/>
    <s v="FREDERICO DE BARROS BROTERO PROFESSOR"/>
    <s v="RUA JAIMINHO"/>
    <s v="VILA PROGRESSO"/>
    <s v="-"/>
    <s v="82"/>
    <s v="07095-150"/>
    <s v="Estadual"/>
    <s v="22/02/2018"/>
    <x v="0"/>
    <s v="PBLE"/>
    <s v="-"/>
    <s v="Vel. Ok"/>
    <x v="0"/>
    <x v="0"/>
    <s v="OK"/>
    <s v="OK"/>
    <s v="nenhuma"/>
    <m/>
    <m/>
    <s v="Não"/>
    <s v="Indicação Vivo - OK Autenticação"/>
    <s v="Neire (Vice Diretora)"/>
  </r>
  <r>
    <n v="35006129"/>
    <s v="Guarulhos"/>
    <s v="SP"/>
    <s v="004905/06"/>
    <x v="0"/>
    <n v="1124084472"/>
    <x v="0"/>
    <s v="8 Mbps"/>
    <s v="3"/>
    <x v="0"/>
    <s v="FRANCISCA BATISTA TRINDADE PROFA"/>
    <s v="R PAULO JOSE BAZZANI "/>
    <s v="MACEDO "/>
    <s v="-"/>
    <n v="9"/>
    <s v="07113-030"/>
    <s v="Estadual"/>
    <s v="06/03/2012"/>
    <x v="0"/>
    <s v="PBLE"/>
    <s v="-"/>
    <s v="Vel. Ok"/>
    <x v="0"/>
    <x v="0"/>
    <s v="OK"/>
    <s v="OK"/>
    <s v="nenhuma"/>
    <m/>
    <m/>
    <s v="Não"/>
    <s v="Indicação Vivo - OK Autenticação"/>
    <s v="Edna (diretora)"/>
  </r>
  <r>
    <n v="35046437"/>
    <s v="Guarulhos"/>
    <s v="SP"/>
    <s v="006226/06"/>
    <x v="0"/>
    <n v="1120874886"/>
    <x v="0"/>
    <s v="8 Mbps"/>
    <s v="3"/>
    <x v="0"/>
    <s v="SALIME MUDEH PROFA"/>
    <s v="RUA SAGRES "/>
    <s v="JARDIM SAO JOAO "/>
    <s v="-"/>
    <n v="136"/>
    <s v="07151-300"/>
    <s v="Estadual"/>
    <s v="28/06/2012"/>
    <x v="0"/>
    <s v="PBLE"/>
    <s v="-"/>
    <s v="Vel. Ok"/>
    <x v="0"/>
    <x v="0"/>
    <s v="OK"/>
    <s v="OK"/>
    <s v="nenhuma"/>
    <m/>
    <m/>
    <s v="SIM"/>
    <m/>
    <s v="Lucimar (Inspetora)"/>
  </r>
  <r>
    <n v="35006506"/>
    <s v="Guarulhos"/>
    <s v="SP"/>
    <s v="003216/06"/>
    <x v="0"/>
    <n v="1122294025"/>
    <x v="0"/>
    <s v="8 Mbps"/>
    <s v="3"/>
    <x v="0"/>
    <s v="HAROLDO VELOSO BRIGADEIRO"/>
    <s v="RUA ESTER "/>
    <s v="HAROLDO VELOSO "/>
    <s v="-"/>
    <n v="58"/>
    <s v="07150-480"/>
    <s v="Estadual"/>
    <s v="02/12/2011"/>
    <x v="0"/>
    <s v="PBLE"/>
    <s v="-"/>
    <s v="Vel. Ok"/>
    <x v="0"/>
    <x v="0"/>
    <s v="OK"/>
    <s v="OK"/>
    <s v="nenhuma"/>
    <m/>
    <m/>
    <s v="Não"/>
    <m/>
    <s v="Caroline(AOE)"/>
  </r>
  <r>
    <n v="35923424"/>
    <s v="Guarulhos"/>
    <s v="SP"/>
    <s v="003925/06"/>
    <x v="0"/>
    <n v="1122294143"/>
    <x v="0"/>
    <s v="8 Mbps"/>
    <s v="3"/>
    <x v="0"/>
    <s v="CARMINA MENDES SERODIO"/>
    <s v="R ABILIO MENDES DE OLIVEIRA"/>
    <s v="C SERODIO"/>
    <s v="-"/>
    <n v="23"/>
    <s v="07150-230"/>
    <s v="Estadual"/>
    <s v="20/03/2012"/>
    <x v="0"/>
    <s v="PBLE"/>
    <s v="-"/>
    <s v="Vel. Ok"/>
    <x v="0"/>
    <x v="0"/>
    <m/>
    <m/>
    <m/>
    <m/>
    <m/>
    <s v="Não"/>
    <m/>
    <m/>
  </r>
  <r>
    <n v="35035713"/>
    <s v="Guarulhos"/>
    <s v="SP"/>
    <s v="000569/06"/>
    <x v="0"/>
    <n v="1122297879"/>
    <x v="0"/>
    <s v="4 Mbps"/>
    <s v="3"/>
    <x v="0"/>
    <s v="CYRO BARREIROS PROF"/>
    <s v="AV ARACATI "/>
    <s v="JD LENIZE "/>
    <s v="-"/>
    <n v="4"/>
    <s v="07151-600"/>
    <s v="Estadual"/>
    <s v="08/12/2011"/>
    <x v="0"/>
    <s v="PBLE"/>
    <s v="-"/>
    <s v="Vel. Ok"/>
    <x v="0"/>
    <x v="0"/>
    <s v="OK"/>
    <s v="OK"/>
    <s v="nenhuma"/>
    <m/>
    <m/>
    <s v="SIM"/>
    <s v="Indicação Vivo - OK Autenticação"/>
    <s v="Irene (Vice Diretora)"/>
  </r>
  <r>
    <n v="35908861"/>
    <s v="Guarulhos"/>
    <s v="SP"/>
    <s v="005018/06"/>
    <x v="0"/>
    <n v="1122297913"/>
    <x v="0"/>
    <s v="8 Mbps"/>
    <s v="3"/>
    <x v="0"/>
    <s v="JOSE STOROPOLI DEPUTADO"/>
    <s v="RUA CARNAUBAIS "/>
    <s v="JARDIM SANTA TEREZINHA "/>
    <s v="-"/>
    <n v="493"/>
    <s v="07160-160"/>
    <s v="Estadual"/>
    <s v="11/04/2012"/>
    <x v="0"/>
    <s v="PBLE"/>
    <s v="-"/>
    <s v="Vel. Ok"/>
    <x v="0"/>
    <x v="0"/>
    <s v="OK"/>
    <s v="OK"/>
    <s v="nenhuma"/>
    <m/>
    <m/>
    <s v="SIM"/>
    <s v="Indicação Vivo - OK Autenticação"/>
    <s v="Joyce (AOE)"/>
  </r>
  <r>
    <n v="35006300"/>
    <s v="Guarulhos"/>
    <s v="SP"/>
    <s v="005030/06"/>
    <x v="0"/>
    <n v="1139883139"/>
    <x v="0"/>
    <s v="2 Mbps"/>
    <s v="3"/>
    <x v="0"/>
    <s v="ARTHUR MARRET PROF"/>
    <s v="R FABIO SALVADOR BEI"/>
    <s v="VL N BONSUCESSO "/>
    <s v="-"/>
    <n v="687"/>
    <s v="07176-200"/>
    <s v="Estadual"/>
    <s v="26/03/2012"/>
    <x v="0"/>
    <s v="PBLE"/>
    <s v="-"/>
    <s v="Vel. Ok"/>
    <x v="0"/>
    <x v="0"/>
    <s v="OK"/>
    <s v="OK"/>
    <s v="nenhuma"/>
    <m/>
    <m/>
    <s v="Não"/>
    <m/>
    <s v="Rosangela(AOE)"/>
  </r>
  <r>
    <n v="35908459"/>
    <s v="Guarulhos"/>
    <s v="SP"/>
    <s v="003232/06"/>
    <x v="0"/>
    <n v="1120860455"/>
    <x v="0"/>
    <s v="8 Mbps"/>
    <s v="3"/>
    <x v="0"/>
    <s v="WANDA MASCAGNI DE SA PROFESSORA"/>
    <s v="RUA OLGA MORAIS LIOTTA"/>
    <s v="JARDIM ROSA DE FRANCA"/>
    <s v="-"/>
    <s v="63"/>
    <s v="07081-190"/>
    <s v="Estadual"/>
    <s v="31/10/2017"/>
    <x v="0"/>
    <s v="PBLE"/>
    <s v="-"/>
    <s v="Vel. Ok"/>
    <x v="0"/>
    <x v="0"/>
    <s v="OK"/>
    <s v="OK"/>
    <s v="nenhuma"/>
    <m/>
    <m/>
    <s v="SIM"/>
    <s v="Indicação Vivo - OK Autenticação"/>
    <s v="Andrea (AOE)"/>
  </r>
  <r>
    <n v="35041889"/>
    <s v="Guarulhos"/>
    <s v="SP"/>
    <s v="004739/06"/>
    <x v="0"/>
    <n v="1120860472"/>
    <x v="0"/>
    <s v="8 Mbps"/>
    <s v="3"/>
    <x v="0"/>
    <s v="CARLOS GIULIETTO"/>
    <s v="RUA DONA TECLA"/>
    <s v="JARDIM FLOR DA MONTANHA"/>
    <s v="-"/>
    <n v="286"/>
    <s v="07097-380"/>
    <s v="Estadual"/>
    <s v="07/07/2012"/>
    <x v="0"/>
    <s v="PBLE"/>
    <s v="-"/>
    <s v="Vel. Ok"/>
    <x v="0"/>
    <x v="0"/>
    <s v="OK"/>
    <s v="OK"/>
    <s v="nenhuma"/>
    <m/>
    <m/>
    <s v="SIM"/>
    <s v="Indicação Vivo - OK Autenticação"/>
    <s v="Cristina (coordenadora)"/>
  </r>
  <r>
    <n v="35006075"/>
    <s v="Guarulhos"/>
    <s v="SP"/>
    <s v="000666/06"/>
    <x v="0"/>
    <n v="1123046458"/>
    <x v="0"/>
    <s v="10 Mbps"/>
    <s v="3"/>
    <x v="0"/>
    <s v="ERICO VERISSIMO"/>
    <s v="RUA PORTUGUESA"/>
    <s v="VILA ENDRES"/>
    <s v="-"/>
    <s v="394"/>
    <s v="07041-050"/>
    <s v="Estadual"/>
    <s v="13/08/2008"/>
    <x v="0"/>
    <s v="PBLE"/>
    <s v="-"/>
    <s v="Vel. Ok"/>
    <x v="0"/>
    <x v="0"/>
    <s v="Não Realizado"/>
    <s v="NOK"/>
    <s v="Escola não autorizou"/>
    <s v="FDE"/>
    <s v="Técnico no local , em contato com Maria Diretora a mesma não permitiu que técnico executasse o serviço , devido a escola já possuir uma outra linha que é usada para internet . Em contato com Luana 8  a mesma ira seguir com procedimentos"/>
    <s v="Não"/>
    <m/>
    <m/>
  </r>
  <r>
    <n v="35005885"/>
    <s v="Guarulhos"/>
    <s v="SP"/>
    <s v="003188/06"/>
    <x v="0"/>
    <n v="1124140334"/>
    <x v="0"/>
    <s v="8 Mbps"/>
    <s v="3"/>
    <x v="0"/>
    <s v="ROTARY"/>
    <s v="AV SENADOR ADOLF SCHINDLING "/>
    <s v="ITAPEGICA "/>
    <s v="-"/>
    <n v="361"/>
    <s v="07042-020"/>
    <s v="Estadual"/>
    <s v="09/05/2012"/>
    <x v="0"/>
    <s v="PBLE"/>
    <s v="-"/>
    <s v="Vel. Ok"/>
    <x v="0"/>
    <x v="0"/>
    <s v="OK"/>
    <s v="OK"/>
    <s v="nenhuma"/>
    <m/>
    <m/>
    <s v="SIM"/>
    <s v="Indicação Vivo - OK Autenticação"/>
    <s v="Cleyce(GOE)"/>
  </r>
  <r>
    <n v="35005782"/>
    <s v="Guarulhos"/>
    <s v="SP"/>
    <s v="004883/06"/>
    <x v="0"/>
    <s v="118922443028796"/>
    <x v="0"/>
    <s v="8 Mbps"/>
    <n v="2"/>
    <x v="2"/>
    <s v="ENNIO CHIESA PROFESSOR"/>
    <s v="R MARIANO MANZONI"/>
    <s v="JARDIM DOURADO"/>
    <s v="-"/>
    <s v="88"/>
    <s v="07093-200"/>
    <s v="Estadual"/>
    <s v="24/10/2017"/>
    <x v="0"/>
    <s v="PBLE"/>
    <s v="-"/>
    <s v="Vel. Ok"/>
    <x v="0"/>
    <x v="0"/>
    <s v="OK"/>
    <s v="OK"/>
    <s v="nenhuma"/>
    <m/>
    <m/>
    <s v="Não"/>
    <s v="Indicação Vivo - OK (Meio ok, pendente Eqpto)"/>
    <s v="Maria(Diretora)"/>
  </r>
  <r>
    <n v="35005952"/>
    <s v="Guarulhos"/>
    <s v="SP"/>
    <s v="Link Desativado"/>
    <x v="0"/>
    <s v="118922443481091"/>
    <x v="0"/>
    <s v="-"/>
    <n v="2"/>
    <x v="2"/>
    <s v="CORYNTHO BALDOINO COSTA JUNIOR PROF"/>
    <s v="R JOSE MARQUES PRATA"/>
    <s v="V PALACIO"/>
    <s v="-"/>
    <n v="181"/>
    <s v="07034-090"/>
    <s v="Estadual"/>
    <s v="16/09/2010"/>
    <x v="3"/>
    <s v="PBLE"/>
    <s v="-"/>
    <s v="Vel. Ok"/>
    <x v="0"/>
    <x v="0"/>
    <m/>
    <m/>
    <m/>
    <m/>
    <m/>
    <m/>
    <m/>
    <m/>
  </r>
  <r>
    <n v="35006427"/>
    <s v="Guarulhos"/>
    <s v="SP"/>
    <s v="003236/06"/>
    <x v="0"/>
    <s v="118922412171090"/>
    <x v="0"/>
    <s v="8 Mbps"/>
    <n v="2"/>
    <x v="2"/>
    <s v="JOAO CAVALHEIRO SALEM PROF"/>
    <s v="R PORTO VELHO "/>
    <s v="JD CUMBICA "/>
    <s v="-"/>
    <n v="624"/>
    <s v="07240-060"/>
    <s v="Estadual"/>
    <s v="24/05/2018"/>
    <x v="0"/>
    <s v="PBLE"/>
    <s v="-"/>
    <s v="Vel. Ok"/>
    <x v="0"/>
    <x v="0"/>
    <s v="PENDENTE - AGENDADO"/>
    <s v="PENDENTE - AGENDADO"/>
    <s v="Projeto Especial - Pendente Instalação Nova LP"/>
    <s v="VIVO"/>
    <s v="Sem Link PBLE Instalado"/>
    <m/>
    <m/>
    <s v="Ana Santini (Diretora)"/>
  </r>
  <r>
    <n v="35041932"/>
    <s v="Guarulhos"/>
    <s v="SP"/>
    <s v="007735/06"/>
    <x v="0"/>
    <s v="118922436010194"/>
    <x v="0"/>
    <s v="8 Mbps"/>
    <n v="2"/>
    <x v="2"/>
    <s v="ARY JORGE ZEITUNE PROF"/>
    <s v="RUA ORLANDO RAMOS"/>
    <s v="JD TRIUNFO"/>
    <s v="-"/>
    <n v="20"/>
    <s v="07175-310"/>
    <s v="Estadual"/>
    <s v="21/06/2010"/>
    <x v="0"/>
    <s v="PBLE"/>
    <s v="-"/>
    <s v="Vel. Ok"/>
    <x v="0"/>
    <x v="0"/>
    <s v="PENDENTE - AGENDADO"/>
    <s v="PENDENTE - AGENDADO"/>
    <s v="Projeto Especial - Pendente Instalação Nova LP"/>
    <s v="VIVO"/>
    <s v="Sem Link PBLE Instalado"/>
    <s v="Não"/>
    <m/>
    <s v="Eliane(AOE)"/>
  </r>
  <r>
    <n v="35037515"/>
    <s v="Guarulhos"/>
    <s v="SP"/>
    <s v="000651/06"/>
    <x v="0"/>
    <s v="118922443488193"/>
    <x v="0"/>
    <s v="8 Mbps"/>
    <n v="2"/>
    <x v="2"/>
    <s v="FIORAVANTE IERVOLINO"/>
    <s v="RUA JORACY DE CAMARGO"/>
    <s v="JARDIM PARAVENTI"/>
    <s v="-"/>
    <n v="60"/>
    <s v="07121-280"/>
    <s v="Estadual"/>
    <s v="24/06/2010"/>
    <x v="0"/>
    <s v="PBLE"/>
    <s v="-"/>
    <s v="Vel. Ok"/>
    <x v="0"/>
    <x v="0"/>
    <s v="PENDENTE - AGENDADO"/>
    <s v="PENDENTE - AGENDADO"/>
    <s v="Projeto Especial - Pendente Instalação Nova LP"/>
    <s v="VIVO"/>
    <s v="Sem Link PBLE Instalado"/>
    <s v="Não"/>
    <m/>
    <s v="Fabiana( AOE)"/>
  </r>
  <r>
    <n v="35561009"/>
    <s v="Guarulhos"/>
    <s v="SP"/>
    <s v="022147/13"/>
    <x v="0"/>
    <s v="118922467004099"/>
    <x v="0"/>
    <s v="8 Mbps"/>
    <n v="2"/>
    <x v="2"/>
    <s v="JARDIM SANTA TEREZINHA"/>
    <s v="R TAUBATE"/>
    <s v="CIDADE SOBERANA"/>
    <s v="-"/>
    <n v="458"/>
    <s v="07161-180"/>
    <s v="Estadual"/>
    <s v="24/05/2018"/>
    <x v="0"/>
    <s v="PBLE"/>
    <s v="-"/>
    <s v="Vel. Ok"/>
    <x v="0"/>
    <x v="0"/>
    <s v="PENDENTE - AGENDADO"/>
    <s v="PENDENTE - AGENDADO"/>
    <s v="Projeto Especial - Pendente Instalação Nova LP"/>
    <s v="VIVO"/>
    <s v="Sem Link PBLE Instalado"/>
    <m/>
    <m/>
    <s v="Renan (GOE)"/>
  </r>
  <r>
    <n v="35920496"/>
    <s v="Guarulhos"/>
    <s v="SP"/>
    <s v="020346/12"/>
    <x v="0"/>
    <s v="118922412190591"/>
    <x v="7"/>
    <s v="8 Mbps"/>
    <n v="2"/>
    <x v="4"/>
    <s v="JOSE DA COSTA BOUCINHAS PROF"/>
    <s v="AV ATALAIA DO NORTE "/>
    <s v="JD CUMBICA "/>
    <s v="-"/>
    <n v="455"/>
    <s v="07240-120"/>
    <s v="Estadual"/>
    <s v="27/07/2015"/>
    <x v="0"/>
    <s v="PBLE"/>
    <s v="-"/>
    <s v="Vel. Ok"/>
    <x v="0"/>
    <x v="0"/>
    <s v="PENDENTE - AGENDADO"/>
    <s v="PENDENTE - AGENDADO"/>
    <s v="Projeto Especial - Pendente Instalação Nova LP"/>
    <s v="VIVO"/>
    <s v="Sem Link PBLE Instalado"/>
    <s v="Não"/>
    <m/>
    <s v="Joao Sampaio (vice-diretor)"/>
  </r>
  <r>
    <n v="35925056"/>
    <s v="Guarulhos"/>
    <s v="SP"/>
    <s v="000644/06"/>
    <x v="0"/>
    <s v="118922436013495"/>
    <x v="7"/>
    <s v="8 Mbps"/>
    <n v="2"/>
    <x v="4"/>
    <s v="RESIDENCIAL JARDIM BAMBI"/>
    <s v="R.GABRIELA GURGEL FREITAS "/>
    <s v="RESID JD BAMBI "/>
    <s v="-"/>
    <n v="179"/>
    <s v="07185-010"/>
    <s v="Estadual"/>
    <s v="22/07/2015"/>
    <x v="0"/>
    <s v="PBLE"/>
    <s v="-"/>
    <s v="Vel. Ok"/>
    <x v="0"/>
    <x v="0"/>
    <s v="PENDENTE - AGENDADO"/>
    <s v="PENDENTE - AGENDADO"/>
    <s v="Projeto Especial - Pendente Instalação Nova LP"/>
    <s v="VIVO"/>
    <s v="Sem Link PBLE Instalado"/>
    <s v="Não"/>
    <m/>
    <s v="Luis Adriano (AOE)"/>
  </r>
  <r>
    <n v="35923953"/>
    <s v="Itaquaquecetuba"/>
    <s v="SP"/>
    <s v="004060/06"/>
    <x v="0"/>
    <s v="113004646333990"/>
    <x v="6"/>
    <s v="8 Mbps"/>
    <n v="2"/>
    <x v="4"/>
    <s v="PARQUE PIRATININGA III"/>
    <s v="R JOAQUIM SERRA "/>
    <s v="PRQ PIRATININGA "/>
    <s v="-"/>
    <n v="98"/>
    <s v="08583-680"/>
    <s v="Estadual"/>
    <s v="03/08/2015"/>
    <x v="0"/>
    <s v="PBLE"/>
    <s v="-"/>
    <s v="Vel. Ok"/>
    <x v="0"/>
    <x v="0"/>
    <s v="Não Realizado"/>
    <s v="NOK"/>
    <s v="Projeto Especial - Pendente Instalação Nova LP"/>
    <s v="VIVO"/>
    <s v="Sem Link PBLE Instalado"/>
    <s v="Não"/>
    <m/>
    <s v="Damiana (vice-diretora)"/>
  </r>
  <r>
    <n v="35904806"/>
    <s v="Guarulhos"/>
    <s v="SP"/>
    <s v="002893/06"/>
    <x v="0"/>
    <n v="1120853678"/>
    <x v="1"/>
    <s v="8 Mbps"/>
    <s v="3"/>
    <x v="0"/>
    <s v="PEDRO MORCELI"/>
    <s v="RUA JOAO AVELINO FAUTHZ "/>
    <s v="JD ANGELICA "/>
    <s v="-"/>
    <n v="190"/>
    <s v="07260-490"/>
    <s v="Estadual"/>
    <s v="07/03/2012"/>
    <x v="0"/>
    <s v="PBLE"/>
    <s v="-"/>
    <s v="Vel. Ok"/>
    <x v="0"/>
    <x v="0"/>
    <s v="OK"/>
    <s v="OK"/>
    <s v="nenhuma"/>
    <m/>
    <m/>
    <s v="Não"/>
    <m/>
    <s v="Leda (AOE)"/>
  </r>
  <r>
    <n v="35005824"/>
    <s v="Guarulhos"/>
    <s v="SP"/>
    <s v="003196/06"/>
    <x v="0"/>
    <n v="1124084414"/>
    <x v="1"/>
    <s v="8 Mbps"/>
    <s v="3"/>
    <x v="0"/>
    <s v="CRISPINIANO CONSELHEIRO"/>
    <s v="R ARMINDA DE LIMA"/>
    <s v="CENTRO"/>
    <s v="-"/>
    <s v="57"/>
    <s v="07095-010"/>
    <s v="Estadual"/>
    <s v="13/03/2018"/>
    <x v="0"/>
    <s v="PBLE"/>
    <s v="-"/>
    <s v="Vel. Ok"/>
    <x v="0"/>
    <x v="0"/>
    <s v="OK"/>
    <s v="OK"/>
    <s v="nenhuma"/>
    <m/>
    <m/>
    <s v="Não"/>
    <s v="Indicação Vivo - OK Autenticação"/>
    <s v="Marinete(Vice-Diretora)"/>
  </r>
  <r>
    <n v="35005897"/>
    <s v="Guarulhos"/>
    <s v="SP"/>
    <s v="005022/06"/>
    <x v="0"/>
    <n v="1124084422"/>
    <x v="1"/>
    <s v="10 Mbps"/>
    <s v="3"/>
    <x v="0"/>
    <s v="PAULO NOGUEIRA PROFESSOR"/>
    <s v="RUA BARTOLOMEU DE GUSMAO"/>
    <s v="JARDIM SANTA FRANCISCA"/>
    <s v="-"/>
    <s v="2"/>
    <s v="07024-010"/>
    <s v="Estadual"/>
    <s v="22/02/2018"/>
    <x v="0"/>
    <s v="PBLE"/>
    <s v="-"/>
    <s v="Vel. Ok"/>
    <x v="0"/>
    <x v="0"/>
    <s v="OK"/>
    <s v="OK"/>
    <s v="nenhuma"/>
    <m/>
    <m/>
    <s v="Não"/>
    <m/>
    <s v="Amabile (GOE)"/>
  </r>
  <r>
    <n v="35006208"/>
    <s v="Guarulhos"/>
    <s v="SP"/>
    <s v="005020/06"/>
    <x v="0"/>
    <n v="1124085405"/>
    <x v="1"/>
    <s v="10 Mbps"/>
    <s v="3"/>
    <x v="0"/>
    <s v="ALICE CHUERY PROFA"/>
    <s v="RUA ANTONIO DE CAMARGO"/>
    <s v="VILA S JORGE"/>
    <s v="-"/>
    <s v="S/N"/>
    <s v="07111-230"/>
    <s v="Estadual"/>
    <s v="16/06/2010"/>
    <x v="0"/>
    <s v="PBLE"/>
    <s v="-"/>
    <s v="Vel. Ok"/>
    <x v="0"/>
    <x v="0"/>
    <s v="OK"/>
    <s v="OK"/>
    <s v="nenhuma"/>
    <m/>
    <m/>
    <s v="Não"/>
    <m/>
    <s v="Cristina (Diretora)"/>
  </r>
  <r>
    <n v="35037503"/>
    <s v="Guarulhos"/>
    <s v="SP"/>
    <s v="000656/06"/>
    <x v="0"/>
    <n v="1139882954"/>
    <x v="1"/>
    <s v="8 Mbps"/>
    <s v="5"/>
    <x v="0"/>
    <s v="FLAVIO XAVIER ARANTES PROFESSOR"/>
    <s v="RUA MIGUEL FERNANDES MALDONADO"/>
    <s v="JARDIM SANTA RITA"/>
    <s v="-"/>
    <s v="57"/>
    <s v="07143-222"/>
    <s v="Estadual"/>
    <s v="17/01/2018"/>
    <x v="0"/>
    <s v="PBLE"/>
    <s v="-"/>
    <s v="Vel. Ok"/>
    <x v="0"/>
    <x v="0"/>
    <s v="OK"/>
    <s v="OK"/>
    <s v="nenhuma"/>
    <m/>
    <m/>
    <s v="Não"/>
    <m/>
    <s v="Catiucia (GOE)"/>
  </r>
  <r>
    <n v="35923783"/>
    <s v="Guarulhos"/>
    <s v="SP"/>
    <s v="005016/06"/>
    <x v="0"/>
    <n v="1122297218"/>
    <x v="1"/>
    <s v="8 Mbps"/>
    <s v="3"/>
    <x v="0"/>
    <s v="HERNANI FURINI PROF"/>
    <s v="AV BOM JESUS "/>
    <s v="JD S JOAO "/>
    <s v="-"/>
    <n v="371"/>
    <s v="07151-130"/>
    <s v="Estadual"/>
    <s v="02/12/2011"/>
    <x v="0"/>
    <s v="PBLE"/>
    <s v="-"/>
    <s v="Vel. Ok"/>
    <x v="0"/>
    <x v="0"/>
    <s v="OK"/>
    <s v="OK"/>
    <s v="nenhuma"/>
    <m/>
    <m/>
    <s v="SIM"/>
    <s v="Indicação Vivo - OK Autenticação"/>
    <s v="Isabela (AOE)"/>
  </r>
  <r>
    <n v="35006324"/>
    <s v="Guarulhos"/>
    <s v="SP"/>
    <s v="007717/06"/>
    <x v="0"/>
    <n v="1122297912"/>
    <x v="1"/>
    <s v="16 Mbps"/>
    <s v="3"/>
    <x v="0"/>
    <s v="SANDI MIYAKE CAPITAO AVIADOR"/>
    <s v="AV JUAREZ TAVORA"/>
    <s v="JD S JOAO "/>
    <s v="-"/>
    <n v="47"/>
    <s v="07151-030"/>
    <s v="Estadual"/>
    <s v="06/03/2012"/>
    <x v="0"/>
    <s v="PBLE"/>
    <s v="-"/>
    <s v="Vel. Ok"/>
    <x v="0"/>
    <x v="0"/>
    <s v="OK"/>
    <s v="OK"/>
    <s v="nenhuma"/>
    <m/>
    <m/>
    <s v="Não"/>
    <s v="Indicação Vivo - OK Autenticação"/>
    <s v="jaine(AOE)"/>
  </r>
  <r>
    <n v="35005940"/>
    <s v="Guarulhos"/>
    <s v="SP"/>
    <s v="003896/06"/>
    <x v="0"/>
    <n v="1120860441"/>
    <x v="1"/>
    <s v="2 Mbps"/>
    <s v="3"/>
    <x v="0"/>
    <s v="IRMA CELESTE LAR"/>
    <s v="AV DOUTOR TIMOTEO PENTEADO (escola também pega a R. ENGENHEIRO PAULO, 43)"/>
    <s v="TORRES TIBAGI"/>
    <s v="-"/>
    <n v="3035"/>
    <s v="07061-001"/>
    <s v="Estadual"/>
    <s v="28/03/2012"/>
    <x v="0"/>
    <s v="PBLE"/>
    <s v="-"/>
    <s v="Vel. Ok"/>
    <x v="0"/>
    <x v="0"/>
    <s v="OK"/>
    <s v="OK"/>
    <s v="nenhuma"/>
    <m/>
    <m/>
    <s v="SIM"/>
    <s v="Indicação Vivo - OK Autenticação"/>
    <s v="Rosangela (Coordenadora)"/>
  </r>
  <r>
    <n v="35005976"/>
    <s v="Guarulhos"/>
    <s v="SP"/>
    <s v="007126/06"/>
    <x v="0"/>
    <n v="1124563238"/>
    <x v="4"/>
    <s v="8 Mbps"/>
    <s v="3"/>
    <x v="0"/>
    <s v="MARIA HELENA BARBOSA MARTINS PROFA"/>
    <s v="R BRASILANDIA "/>
    <s v="VL BREMEN "/>
    <s v="-"/>
    <s v="S/N"/>
    <s v="07124-350"/>
    <s v="Estadual"/>
    <s v="02/12/2011"/>
    <x v="0"/>
    <s v="PBLE"/>
    <s v="-"/>
    <s v="Vel. Ok"/>
    <x v="0"/>
    <x v="0"/>
    <s v="OK"/>
    <s v="OK"/>
    <s v="nenhuma"/>
    <m/>
    <m/>
    <s v="SIM"/>
    <s v="Indicação Vivo - OK Autenticação"/>
    <s v="Luciano Lorenço (AOE)"/>
  </r>
  <r>
    <n v="35297537"/>
    <s v="Guarulhos"/>
    <s v="SP"/>
    <s v="012138/07"/>
    <x v="0"/>
    <n v="1124862297"/>
    <x v="4"/>
    <s v="8 Mbps"/>
    <s v="3"/>
    <x v="0"/>
    <s v="LOUIS BRAILLE"/>
    <s v="RUA JOAO AVELINO FAUTHZ"/>
    <s v="JARDIM ANGELICA"/>
    <s v="-"/>
    <s v="150"/>
    <s v="07260-280"/>
    <s v="Estadual"/>
    <s v="05/03/2018"/>
    <x v="0"/>
    <s v="PBLE"/>
    <s v="-"/>
    <s v="Vel. Ok"/>
    <x v="0"/>
    <x v="0"/>
    <s v="OK"/>
    <s v="OK"/>
    <s v="nenhuma"/>
    <m/>
    <m/>
    <s v="Não"/>
    <m/>
    <s v="Hellen (diretora)"/>
  </r>
  <r>
    <n v="35006282"/>
    <s v="Guarulhos"/>
    <s v="SP"/>
    <s v="004588/06"/>
    <x v="0"/>
    <n v="1139883685"/>
    <x v="4"/>
    <s v="8 Mbps"/>
    <s v="3"/>
    <x v="0"/>
    <s v="BRUNO RICCO PADRE"/>
    <s v="AVENIDA RIO REAL"/>
    <s v="JARDIM PRESIDENTE DUTRA"/>
    <s v="-"/>
    <s v="379"/>
    <s v="07170-000"/>
    <s v="Estadual"/>
    <s v="11/12/2017"/>
    <x v="0"/>
    <s v="PBLE"/>
    <s v="-"/>
    <s v="Vel. Ok"/>
    <x v="0"/>
    <x v="0"/>
    <s v="OK"/>
    <s v="OK"/>
    <s v="nenhuma"/>
    <m/>
    <m/>
    <s v="Não"/>
    <m/>
    <s v="Nathalia(AGOE)"/>
  </r>
  <r>
    <n v="35005859"/>
    <s v="Guarulhos"/>
    <s v="SP"/>
    <s v="000343/05"/>
    <x v="0"/>
    <n v="1139882957"/>
    <x v="4"/>
    <s v="8 Mbps"/>
    <s v="5"/>
    <x v="0"/>
    <s v="MARIA ANGELICA SOAVE PROFA"/>
    <s v="R CORONEL PACHECO "/>
    <s v="JD N TABOAO "/>
    <s v="-"/>
    <n v="109"/>
    <s v="07141-100"/>
    <s v="Estadual"/>
    <s v="09/03/2012"/>
    <x v="0"/>
    <s v="PBLE"/>
    <s v="-"/>
    <s v="Vel. Ok"/>
    <x v="0"/>
    <x v="0"/>
    <s v="OK"/>
    <s v="OK"/>
    <s v="nenhuma"/>
    <m/>
    <m/>
    <s v="Não"/>
    <m/>
    <s v="Leandro (AOE)"/>
  </r>
  <r>
    <n v="35925548"/>
    <s v="Guarulhos"/>
    <s v="SP"/>
    <s v="003240/06"/>
    <x v="0"/>
    <n v="1139882961"/>
    <x v="4"/>
    <s v="8 Mbps"/>
    <s v="5"/>
    <x v="0"/>
    <s v="COCAIA"/>
    <s v="R.WALTER PEREIRA DE LIMA "/>
    <s v="JD ADRIANA "/>
    <s v="-"/>
    <n v="41"/>
    <s v="07131-030"/>
    <s v="Estadual"/>
    <s v="23/08/2012"/>
    <x v="0"/>
    <s v="PBLE"/>
    <s v="-"/>
    <s v="Vel. Ok"/>
    <x v="0"/>
    <x v="0"/>
    <m/>
    <m/>
    <m/>
    <m/>
    <m/>
    <s v="SIM"/>
    <s v="Indicação Vivo - OK Autenticação"/>
    <m/>
  </r>
  <r>
    <n v="35035701"/>
    <s v="Guarulhos"/>
    <s v="SP"/>
    <s v="003189/06"/>
    <x v="0"/>
    <n v="1122297940"/>
    <x v="4"/>
    <s v="8 Mbps"/>
    <s v="3"/>
    <x v="0"/>
    <s v="ANTONIO GROTKOWSKY PASTOR E VEREADOR"/>
    <s v="RUA BELEM "/>
    <s v="JD NOVO PORTUGAL "/>
    <s v="-"/>
    <n v="259"/>
    <s v="07160-550"/>
    <s v="Estadual"/>
    <s v="30/11/2011"/>
    <x v="0"/>
    <s v="PBLE"/>
    <s v="-"/>
    <s v="Vel. Ok"/>
    <x v="0"/>
    <x v="0"/>
    <s v="OK"/>
    <s v="OK"/>
    <s v="nenhuma"/>
    <m/>
    <m/>
    <s v="Não"/>
    <m/>
    <s v="Silvana (vice diretora)"/>
  </r>
  <r>
    <n v="35005836"/>
    <s v="Guarulhos"/>
    <s v="SP"/>
    <s v="000623/06"/>
    <x v="0"/>
    <n v="1120861881"/>
    <x v="4"/>
    <s v="8 Mbps"/>
    <s v="3"/>
    <x v="0"/>
    <s v="BRASILIA CASTANHO DE OLIVEIRA DONA"/>
    <s v="R ANESIO "/>
    <s v="JD S MENA "/>
    <s v="-"/>
    <n v="58"/>
    <s v="07097-040"/>
    <s v="Estadual"/>
    <s v="17/08/2012"/>
    <x v="0"/>
    <s v="PBLE"/>
    <s v="-"/>
    <s v="Vel. Ok"/>
    <x v="0"/>
    <x v="0"/>
    <s v="OK"/>
    <s v="OK"/>
    <s v="nenhuma"/>
    <m/>
    <m/>
    <s v="Não"/>
    <s v="Indicação Vivo - OK Autenticação"/>
    <s v="Andreia (diretora)"/>
  </r>
  <r>
    <n v="35005848"/>
    <s v="Guarulhos"/>
    <s v="SP"/>
    <s v="006657/06"/>
    <x v="0"/>
    <n v="1124524336"/>
    <x v="9"/>
    <s v="4 Mbps"/>
    <s v="3"/>
    <x v="0"/>
    <s v="ALBERTO MENDES JR CAP PM"/>
    <s v="PRAÇA NOSSA SENHORA APARECIDA"/>
    <s v="JD VILA GALVAO"/>
    <s v="-"/>
    <n v="245"/>
    <s v="07050-001"/>
    <s v="Estadual"/>
    <s v="29/09/2010"/>
    <x v="0"/>
    <s v="PBLE"/>
    <s v="-"/>
    <s v="Vel. Ok"/>
    <x v="0"/>
    <x v="0"/>
    <s v="Não Realizado"/>
    <s v="NOK"/>
    <s v="INFRA"/>
    <s v="FDE"/>
    <s v="TÉCNICO INFORMA QUE CABOS DE ENERGIA DA ESCOLA FOI ROUBADO "/>
    <s v="Não"/>
    <m/>
    <s v="Luci (GOE)"/>
  </r>
  <r>
    <n v="35005927"/>
    <s v="Guarulhos"/>
    <s v="SP"/>
    <s v="005036/06"/>
    <x v="0"/>
    <n v="1120860569"/>
    <x v="13"/>
    <s v="8 Mbps"/>
    <s v="3"/>
    <x v="0"/>
    <s v="EMILIA ANNA ANTONIO PROFA"/>
    <s v="RUA MORAS"/>
    <s v="PQ STO ANTONIO"/>
    <s v="-"/>
    <s v="S/N"/>
    <s v="07062-071"/>
    <s v="Estadual"/>
    <s v="28/07/2010"/>
    <x v="0"/>
    <s v="PBLE"/>
    <s v="-"/>
    <s v="Abaixo"/>
    <x v="0"/>
    <x v="0"/>
    <s v="OK"/>
    <s v="OK"/>
    <s v="nenhuma"/>
    <m/>
    <m/>
    <s v="Não"/>
    <s v="Indicação Vivo - OK Autenticação"/>
    <s v="Felipe (Secretário)"/>
  </r>
  <r>
    <n v="35916857"/>
    <s v="Guarulhos"/>
    <s v="SP"/>
    <s v="007123/06"/>
    <x v="0"/>
    <n v="1120859802"/>
    <x v="3"/>
    <s v="8 Mbps"/>
    <s v="3"/>
    <x v="0"/>
    <s v="CONJUNTO HABITACIONAL BAIRRO DOS PIMENTAS II"/>
    <s v="AVENIDA NORTE E SUL"/>
    <s v="CONJ. MARCOS FREIRE"/>
    <s v="-"/>
    <n v="60"/>
    <s v="07263-600"/>
    <s v="Estadual"/>
    <s v="19/03/2012"/>
    <x v="0"/>
    <s v="PBLE"/>
    <s v="-"/>
    <s v="Abaixo"/>
    <x v="0"/>
    <x v="0"/>
    <s v="OK"/>
    <s v="OK"/>
    <s v="nenhuma"/>
    <m/>
    <m/>
    <s v="Não"/>
    <m/>
    <s v="Silvana(Vice-Diretora)"/>
  </r>
  <r>
    <n v="35900151"/>
    <s v="Guarulhos"/>
    <s v="SP"/>
    <s v="007734/06"/>
    <x v="0"/>
    <n v="1120859866"/>
    <x v="3"/>
    <s v="8 Mbps"/>
    <s v="3"/>
    <x v="0"/>
    <s v="MARIA APARECIDA RODRIGUES PROFA"/>
    <s v="RUA BERILO"/>
    <s v="PQUE ALVORADA"/>
    <s v="-"/>
    <n v="72"/>
    <s v="07243-100"/>
    <s v="Estadual"/>
    <s v="15/09/2010"/>
    <x v="0"/>
    <s v="PBLE"/>
    <s v="-"/>
    <s v="Abaixo"/>
    <x v="0"/>
    <x v="0"/>
    <s v="OK"/>
    <s v="OK"/>
    <s v="nenhuma"/>
    <m/>
    <m/>
    <s v="Não"/>
    <m/>
    <s v="Claudia (AOE)"/>
  </r>
  <r>
    <n v="35041920"/>
    <s v="Guarulhos"/>
    <s v="SP"/>
    <s v="005024/06"/>
    <x v="0"/>
    <n v="1123032107"/>
    <x v="3"/>
    <s v="8 Mbps"/>
    <s v="3"/>
    <x v="0"/>
    <s v="LICINIO CARPINELLI PROFESSOR"/>
    <s v="AVENIDA CENTENARIO"/>
    <s v="JARDIM CENTENARIO"/>
    <s v="-"/>
    <s v="159"/>
    <s v="07270-000"/>
    <s v="Estadual"/>
    <s v="06/12/2017"/>
    <x v="0"/>
    <s v="PBLE"/>
    <s v="-"/>
    <s v="Abaixo"/>
    <x v="0"/>
    <x v="0"/>
    <s v="OK"/>
    <s v="OK"/>
    <s v="nenhuma"/>
    <m/>
    <m/>
    <s v="Não"/>
    <m/>
    <s v="Fátima (AOE)"/>
  </r>
  <r>
    <n v="35191218"/>
    <s v="Guarulhos"/>
    <s v="SP"/>
    <s v="009215/06"/>
    <x v="0"/>
    <n v="1123032600"/>
    <x v="3"/>
    <s v="8 Mbps"/>
    <s v="3"/>
    <x v="0"/>
    <s v="PARQUE JUREMA IV"/>
    <s v="RUA TURIM "/>
    <s v="PARQUE JUREMA "/>
    <s v="-"/>
    <n v="150"/>
    <s v="07244-340"/>
    <s v="Estadual"/>
    <s v="27/08/2012"/>
    <x v="0"/>
    <s v="PBLE"/>
    <s v="-"/>
    <s v="Abaixo"/>
    <x v="0"/>
    <x v="0"/>
    <s v="OK"/>
    <s v="OK"/>
    <s v="nenhuma"/>
    <m/>
    <m/>
    <s v="Não"/>
    <m/>
    <s v="Iolanda (Diretora)"/>
  </r>
  <r>
    <n v="35923199"/>
    <s v="Guarulhos"/>
    <s v="SP"/>
    <s v="003208/06"/>
    <x v="0"/>
    <n v="1123033248"/>
    <x v="3"/>
    <s v="8 Mbps"/>
    <s v="3"/>
    <x v="0"/>
    <s v="LINDAMIL BARBOSA DE OLIVEIRA PROFESSORA"/>
    <s v="R CINCO-C"/>
    <s v="JARDIM NOVA CIDADE"/>
    <s v="-"/>
    <s v="SN"/>
    <s v="07252-530"/>
    <s v="Estadual"/>
    <s v="19/12/2017"/>
    <x v="0"/>
    <s v="PBLE"/>
    <s v="-"/>
    <s v="Abaixo"/>
    <x v="0"/>
    <x v="0"/>
    <s v="OK"/>
    <s v="OK"/>
    <s v="nenhuma"/>
    <m/>
    <m/>
    <s v="Não"/>
    <m/>
    <s v="Celso (AOE)"/>
  </r>
  <r>
    <n v="35925573"/>
    <s v="Guarulhos"/>
    <s v="SP"/>
    <s v="004737/06"/>
    <x v="0"/>
    <n v="1123035812"/>
    <x v="3"/>
    <s v="-"/>
    <s v="3"/>
    <x v="0"/>
    <s v="PASCHOAL THOMEU DEPUTADO"/>
    <s v="RUA VINTE E OITO"/>
    <s v="CONJUNTO MARCOS FREIRE"/>
    <s v="-"/>
    <s v="90"/>
    <s v="07263-737"/>
    <s v="Estadual"/>
    <s v="26/10/2017"/>
    <x v="3"/>
    <s v="PBLE"/>
    <s v="-"/>
    <s v="Abaixo"/>
    <x v="0"/>
    <x v="0"/>
    <s v="OK"/>
    <s v="OK"/>
    <s v="nenhuma"/>
    <m/>
    <m/>
    <s v="SIM"/>
    <s v="Indicação Vivo - OK Autenticação"/>
    <s v="Marcia(AOE)"/>
  </r>
  <r>
    <n v="35907085"/>
    <s v="Guarulhos"/>
    <s v="SP"/>
    <s v="000590/06"/>
    <x v="0"/>
    <n v="1123036256"/>
    <x v="3"/>
    <s v="10 Mbps"/>
    <s v="3"/>
    <x v="0"/>
    <s v="HUGO DE AGUIAR"/>
    <s v="AV JOSE MIGUEL ACKEL "/>
    <s v="VILA PARAISO "/>
    <s v="-"/>
    <n v="385"/>
    <s v="07241-090"/>
    <s v="Estadual"/>
    <s v="23/02/2012"/>
    <x v="0"/>
    <s v="PBLE"/>
    <s v="-"/>
    <s v="Abaixo"/>
    <x v="0"/>
    <x v="0"/>
    <s v="OK"/>
    <s v="OK"/>
    <s v="nenhuma"/>
    <m/>
    <m/>
    <s v="Não"/>
    <m/>
    <s v="Joel (Vice Diretor)"/>
  </r>
  <r>
    <n v="35906273"/>
    <s v="Guarulhos"/>
    <s v="SP"/>
    <s v="003206/06"/>
    <x v="0"/>
    <n v="1123038433"/>
    <x v="3"/>
    <s v="8 Mbps"/>
    <s v="3"/>
    <x v="0"/>
    <s v="JOAO NUNES PASTOR"/>
    <s v="AV CENTENARIO"/>
    <s v="JD CENTENARIO "/>
    <s v="-"/>
    <s v="S/N"/>
    <s v="07270-000"/>
    <s v="Estadual"/>
    <s v="05/04/2012"/>
    <x v="0"/>
    <s v="PBLE"/>
    <s v="-"/>
    <s v="Abaixo"/>
    <x v="0"/>
    <x v="0"/>
    <s v="OK"/>
    <s v="OK"/>
    <s v="nenhuma"/>
    <m/>
    <m/>
    <s v="Não"/>
    <m/>
    <s v="Ana Paula (Gerente)"/>
  </r>
  <r>
    <n v="35297525"/>
    <s v="Guarulhos"/>
    <s v="SP"/>
    <s v="013775/07"/>
    <x v="0"/>
    <n v="1124963111"/>
    <x v="3"/>
    <s v="8 Mbps"/>
    <s v="3"/>
    <x v="0"/>
    <s v="PIMENTAS VII"/>
    <s v="AVENIDA MARGINAL SUL "/>
    <s v="PIMENTAS "/>
    <s v="-"/>
    <s v="S/N"/>
    <s v="07000-000"/>
    <s v="Estadual"/>
    <s v="26/03/2012"/>
    <x v="0"/>
    <s v="PBLE"/>
    <s v="-"/>
    <s v="Abaixo"/>
    <x v="0"/>
    <x v="0"/>
    <s v="OK"/>
    <s v="OK"/>
    <s v="nenhuma"/>
    <m/>
    <m/>
    <s v="SIM"/>
    <s v="Indicação Vivo - OK Autenticação"/>
    <s v="Demetrio (AOE)"/>
  </r>
  <r>
    <n v="35006359"/>
    <s v="Guarulhos"/>
    <s v="SP"/>
    <s v="003226/06"/>
    <x v="0"/>
    <n v="1123039236"/>
    <x v="3"/>
    <s v="16 Mbps"/>
    <s v="4"/>
    <x v="0"/>
    <s v="JOAO RIBEIRO DE BARROS COMANDANTE"/>
    <s v="R JUAZEIRO DO NORTE "/>
    <s v="CUMBICA "/>
    <s v="-"/>
    <n v="488"/>
    <s v="07180-230"/>
    <s v="Estadual"/>
    <s v="21/05/2012"/>
    <x v="0"/>
    <s v="PBLE"/>
    <s v="-"/>
    <s v="Abaixo"/>
    <x v="0"/>
    <x v="0"/>
    <s v="OK"/>
    <s v="OK"/>
    <s v="nenhuma"/>
    <m/>
    <m/>
    <s v="Não"/>
    <s v="Indicação Vivo - OK Autenticação"/>
    <s v="Kelly  Vitalina (AOE)"/>
  </r>
  <r>
    <n v="35006361"/>
    <s v="Guarulhos"/>
    <s v="SP"/>
    <s v="000323/05"/>
    <x v="0"/>
    <n v="1123039264"/>
    <x v="3"/>
    <s v="8 Mbps"/>
    <s v="4"/>
    <x v="0"/>
    <s v="ROBERTO HIPOLITO DA COSTA BRIG.DO AR"/>
    <s v="RUA ARCEBURGO"/>
    <s v="CIDADE SOINCO"/>
    <s v="-"/>
    <n v="190"/>
    <s v="07182-220"/>
    <s v="Estadual"/>
    <s v="01/09/2010"/>
    <x v="0"/>
    <s v="PBLE"/>
    <s v="-"/>
    <s v="Abaixo"/>
    <x v="0"/>
    <x v="0"/>
    <s v="Não Realizado"/>
    <s v="NOK"/>
    <s v="INFRA"/>
    <s v="FDE"/>
    <s v="Téc informa que não há possibilidade de passar de cabeamento, pois a tubulação está obstruída"/>
    <s v="Não"/>
    <m/>
    <m/>
  </r>
  <r>
    <n v="35921336"/>
    <s v="Guarulhos"/>
    <s v="SP"/>
    <s v="003223/06"/>
    <x v="0"/>
    <n v="1123039266"/>
    <x v="3"/>
    <s v="8 Mbps"/>
    <s v="4"/>
    <x v="0"/>
    <s v="LAURA DA PURIFICACAO DE CASTRO MENDES PROFA"/>
    <s v="R IMACULADA "/>
    <s v="JD S MANOEL "/>
    <s v="-"/>
    <n v="80"/>
    <s v="07183-280"/>
    <s v="Estadual"/>
    <s v="28/05/2012"/>
    <x v="0"/>
    <s v="PBLE"/>
    <s v="-"/>
    <s v="Abaixo"/>
    <x v="0"/>
    <x v="0"/>
    <s v="OK"/>
    <s v="OK"/>
    <s v="nenhuma"/>
    <m/>
    <m/>
    <s v="SIM"/>
    <s v="Indicação Vivo - OK Autenticação"/>
    <s v="Salete ( AOE)"/>
  </r>
  <r>
    <n v="35041919"/>
    <s v="Guarulhos"/>
    <s v="SP"/>
    <s v="005017/06"/>
    <x v="0"/>
    <n v="1123039281"/>
    <x v="3"/>
    <s v="8 Mbps"/>
    <s v="4"/>
    <x v="0"/>
    <s v="SEBASTIAO WALTER FUSCO"/>
    <s v="AVENIDA JAIME R. PEREIRA"/>
    <s v="CUMBICA"/>
    <s v="-"/>
    <n v="257"/>
    <s v="07182-000"/>
    <s v="Estadual"/>
    <s v="17/09/2010"/>
    <x v="0"/>
    <s v="PBLE"/>
    <s v="-"/>
    <s v="Abaixo"/>
    <x v="0"/>
    <x v="0"/>
    <s v="OK"/>
    <s v="OK"/>
    <s v="nenhuma"/>
    <m/>
    <m/>
    <s v="Não"/>
    <s v="Indicação Vivo - OK Autenticação"/>
    <s v="Marlene(Vice)"/>
  </r>
  <r>
    <n v="35006348"/>
    <s v="Guarulhos"/>
    <s v="SP"/>
    <s v="005035/06"/>
    <x v="0"/>
    <n v="1124128391"/>
    <x v="3"/>
    <s v="8 Mbps"/>
    <s v="4"/>
    <x v="0"/>
    <s v="VALENTIN GONZALEZ ALONSO PADRE"/>
    <s v="R MISSAO VELHA"/>
    <s v="PRQ UIRAPURU "/>
    <s v="-"/>
    <n v="88"/>
    <s v="07230-380"/>
    <s v="Estadual"/>
    <s v="29/02/2012"/>
    <x v="0"/>
    <s v="PBLE"/>
    <s v="-"/>
    <s v="Abaixo"/>
    <x v="0"/>
    <x v="0"/>
    <s v="OK"/>
    <s v="OK"/>
    <s v="nenhuma"/>
    <m/>
    <m/>
    <s v="Não"/>
    <m/>
    <s v="Ivone (vice diretora)"/>
  </r>
  <r>
    <n v="35035725"/>
    <s v="Guarulhos"/>
    <s v="SP"/>
    <s v="005031/06"/>
    <x v="0"/>
    <n v="1124791533"/>
    <x v="3"/>
    <s v="8 Mbps"/>
    <s v="4"/>
    <x v="0"/>
    <s v="MARIA HILDA ORNELAS DE OLIVEIRA PROFA"/>
    <s v="R IVINHEMA "/>
    <s v="JD S AFONSO "/>
    <s v="-"/>
    <n v="274"/>
    <s v="07271-190"/>
    <s v="Estadual"/>
    <s v="20/03/2018"/>
    <x v="0"/>
    <s v="PBLE"/>
    <s v="-"/>
    <s v="Abaixo"/>
    <x v="0"/>
    <x v="0"/>
    <s v="OK"/>
    <s v="OK"/>
    <s v="nenhuma"/>
    <m/>
    <m/>
    <m/>
    <m/>
    <s v="Ester (GOE)"/>
  </r>
  <r>
    <n v="35925111"/>
    <s v="Guarulhos"/>
    <s v="SP"/>
    <s v="004991/06"/>
    <x v="0"/>
    <n v="1120886956"/>
    <x v="3"/>
    <s v="8 Mbps"/>
    <s v="3"/>
    <x v="0"/>
    <s v="JARDIM MARIA DIRCE III"/>
    <s v="R TREZE DE JUNHO "/>
    <s v="JD MARIA DIRCE "/>
    <s v="-"/>
    <n v="421"/>
    <s v="07173-000"/>
    <s v="Estadual"/>
    <s v="30/11/2011"/>
    <x v="0"/>
    <s v="PBLE"/>
    <s v="-"/>
    <s v="Abaixo"/>
    <x v="0"/>
    <x v="0"/>
    <s v="OK"/>
    <s v="OK"/>
    <s v="nenhuma"/>
    <m/>
    <m/>
    <s v="Não"/>
    <m/>
    <s v="Orlando(Diretor)"/>
  </r>
  <r>
    <n v="35908873"/>
    <s v="Guarulhos"/>
    <s v="SP"/>
    <s v="005019/06"/>
    <x v="0"/>
    <n v="1139883605"/>
    <x v="3"/>
    <s v="4 Mbps"/>
    <s v="3"/>
    <x v="0"/>
    <s v="ALEXANDRE LOPES OLIVEIRA"/>
    <s v="PC VATICANO "/>
    <s v="JD NACOES "/>
    <s v="-"/>
    <s v="S/N"/>
    <s v="07183-400"/>
    <s v="Estadual"/>
    <s v="03/05/2012"/>
    <x v="0"/>
    <s v="PBLE"/>
    <s v="-"/>
    <s v="Abaixo"/>
    <x v="0"/>
    <x v="0"/>
    <s v="OK"/>
    <s v="OK"/>
    <s v="nenhuma"/>
    <m/>
    <m/>
    <s v="Não"/>
    <m/>
    <s v="Luiz(Vice-Diretor)"/>
  </r>
  <r>
    <n v="35925585"/>
    <s v="Guarulhos"/>
    <s v="SP"/>
    <s v="003200/06"/>
    <x v="0"/>
    <n v="1139883638"/>
    <x v="3"/>
    <s v="-"/>
    <s v="3"/>
    <x v="0"/>
    <s v="JARDIM MARIA DIRCE II"/>
    <s v="RUA BELMONTE"/>
    <s v="JD MARIA DIRCE"/>
    <s v="-"/>
    <n v="22"/>
    <s v="07173-430"/>
    <s v="Estadual"/>
    <s v="06/06/2011"/>
    <x v="3"/>
    <s v="PBLE"/>
    <s v="-"/>
    <s v="Abaixo"/>
    <x v="0"/>
    <x v="0"/>
    <s v="Não Realizado"/>
    <s v="NOK"/>
    <s v="Escola não autorizou"/>
    <s v="FDE"/>
    <s v="Escola não autoriza Instalação, recusa do diretor "/>
    <s v="Não"/>
    <m/>
    <m/>
  </r>
  <r>
    <n v="35904797"/>
    <s v="Guarulhos"/>
    <s v="SP"/>
    <s v="003270/06"/>
    <x v="0"/>
    <n v="1139883667"/>
    <x v="3"/>
    <s v="8 Mbps"/>
    <s v="3"/>
    <x v="0"/>
    <s v="CACILDA CACAPAVA DE OLIVEIRA PROFA"/>
    <s v="R AMELIA RODRIGUES "/>
    <s v="JD P DUTRA "/>
    <s v="-"/>
    <n v="592"/>
    <s v="07172-150"/>
    <s v="Estadual"/>
    <s v="09/03/2012"/>
    <x v="0"/>
    <s v="PBLE"/>
    <s v="-"/>
    <s v="Abaixo"/>
    <x v="0"/>
    <x v="0"/>
    <s v="OK"/>
    <s v="OK"/>
    <s v="nenhuma"/>
    <m/>
    <m/>
    <s v="SIM"/>
    <m/>
    <s v="Alexandra (GOE)"/>
  </r>
  <r>
    <n v="35041099"/>
    <s v="Guarulhos"/>
    <s v="SP"/>
    <s v="004757/06"/>
    <x v="0"/>
    <n v="1122296862"/>
    <x v="3"/>
    <s v="10 Mbps"/>
    <s v="3"/>
    <x v="0"/>
    <s v="ALLYRIO DE FIGUEIREDO BRASIL PROFESSOR"/>
    <s v="RUA DUQUE DE CAXIAS"/>
    <s v="VILA NOSSA SENHORA DE FAT"/>
    <s v="-"/>
    <s v="195"/>
    <s v="07191-010"/>
    <s v="Estadual"/>
    <s v="23/02/2018"/>
    <x v="0"/>
    <s v="PBLE"/>
    <s v="-"/>
    <s v="Abaixo"/>
    <x v="0"/>
    <x v="0"/>
    <s v="OK"/>
    <s v="OK"/>
    <s v="nenhuma"/>
    <m/>
    <m/>
    <s v="Não"/>
    <m/>
    <s v="Daute (Gerente)"/>
  </r>
  <r>
    <n v="35005988"/>
    <s v="Guarulhos"/>
    <s v="SP"/>
    <s v="004627/06"/>
    <x v="0"/>
    <n v="1124084446"/>
    <x v="3"/>
    <s v="10 Mbps"/>
    <s v="3"/>
    <x v="0"/>
    <s v="MARIA LEONI"/>
    <s v="PRACA CARMEM MIRANDA"/>
    <s v="JARDIM PINHAL"/>
    <s v="-"/>
    <s v="SN"/>
    <s v="07120-153"/>
    <s v="Estadual"/>
    <s v="19/01/2018"/>
    <x v="0"/>
    <s v="PBLE"/>
    <s v="-"/>
    <s v="Abaixo"/>
    <x v="0"/>
    <x v="0"/>
    <s v="OK"/>
    <s v="OK"/>
    <s v="nenhuma"/>
    <m/>
    <m/>
    <s v="Não"/>
    <m/>
    <s v="Joelidia (AOE)"/>
  </r>
  <r>
    <n v="35006185"/>
    <s v="Guarulhos"/>
    <s v="SP"/>
    <s v="003213/06"/>
    <x v="0"/>
    <n v="1124086526"/>
    <x v="3"/>
    <s v="10 Mbps"/>
    <s v="3"/>
    <x v="0"/>
    <s v="WALDEMAR FREIRE VERAS VEREADOR"/>
    <s v="R DOUTOR BRANDAO VERAS "/>
    <s v="VL TIJUCO "/>
    <s v="-"/>
    <n v="44"/>
    <s v="07091-150"/>
    <s v="Estadual"/>
    <s v="11/04/2012"/>
    <x v="0"/>
    <s v="PBLE"/>
    <s v="-"/>
    <s v="Abaixo"/>
    <x v="0"/>
    <x v="0"/>
    <s v="OK"/>
    <s v="OK"/>
    <s v="nenhuma"/>
    <m/>
    <m/>
    <s v="Não"/>
    <m/>
    <s v="Ivan (AOE)"/>
  </r>
  <r>
    <n v="35041890"/>
    <s v="Guarulhos"/>
    <s v="SP"/>
    <s v="003215/06"/>
    <x v="0"/>
    <n v="1120881369"/>
    <x v="3"/>
    <s v="16 Mbps"/>
    <s v="5"/>
    <x v="0"/>
    <s v="GLAUBER ROCHA"/>
    <s v="R EMIDIO GUALBERTO "/>
    <s v="JD A PRADO "/>
    <s v="-"/>
    <n v="175"/>
    <s v="07140-060"/>
    <s v="Estadual"/>
    <s v="13/03/2012"/>
    <x v="0"/>
    <s v="PBLE"/>
    <s v="-"/>
    <s v="Abaixo"/>
    <x v="0"/>
    <x v="0"/>
    <s v="OK"/>
    <s v="OK"/>
    <s v="nenhuma"/>
    <m/>
    <m/>
    <s v="Não"/>
    <m/>
    <s v="Rose (GOE)"/>
  </r>
  <r>
    <n v="35923175"/>
    <s v="Guarulhos"/>
    <s v="SP"/>
    <s v="007128/06"/>
    <x v="0"/>
    <n v="1139881800"/>
    <x v="3"/>
    <s v="8 Mbps"/>
    <s v="5"/>
    <x v="0"/>
    <s v="JOAO LUIZ DE GODOY MOREIRA PROFESSOR"/>
    <s v="RUA ANA ALVES DOS SANTOS"/>
    <s v="JARDIM ALMEIDA PRADO"/>
    <s v="-"/>
    <s v="40"/>
    <s v="07133-390"/>
    <s v="Estadual"/>
    <s v="30/01/2018"/>
    <x v="0"/>
    <s v="PBLE"/>
    <s v="-"/>
    <s v="Abaixo"/>
    <x v="0"/>
    <x v="0"/>
    <s v="OK"/>
    <s v="OK"/>
    <s v="nenhuma"/>
    <m/>
    <m/>
    <s v="Não"/>
    <m/>
    <s v="Rosa(AOE)"/>
  </r>
  <r>
    <n v="35005800"/>
    <s v="Guarulhos"/>
    <s v="SP"/>
    <s v="000342/05"/>
    <x v="0"/>
    <n v="1139882955"/>
    <x v="3"/>
    <s v="34 Mbps"/>
    <s v="5"/>
    <x v="0"/>
    <s v="JOAQUIM GARCIA SALVADOR PROF"/>
    <s v="R CATULO DA PAIXAO CEARENSE "/>
    <s v="JD AMERICA "/>
    <s v="-"/>
    <n v="242"/>
    <s v="07194-130"/>
    <s v="Estadual"/>
    <s v="05/03/2012"/>
    <x v="0"/>
    <s v="PBLE"/>
    <s v="-"/>
    <s v="Abaixo"/>
    <x v="0"/>
    <x v="0"/>
    <s v="OK"/>
    <s v="OK"/>
    <s v="nenhuma"/>
    <m/>
    <m/>
    <s v="Não"/>
    <m/>
    <s v="Ivanete(Mediadora)"/>
  </r>
  <r>
    <n v="35006154"/>
    <s v="Guarulhos"/>
    <s v="SP"/>
    <s v="000339/05"/>
    <x v="0"/>
    <n v="1139882958"/>
    <x v="3"/>
    <s v="8 Mbps"/>
    <s v="5"/>
    <x v="0"/>
    <s v="ROBERTO ALVES DOS SANTOS PROF"/>
    <s v="R CARLOS KORKISCHKO "/>
    <s v="VL BARROS "/>
    <s v="-"/>
    <n v="444"/>
    <s v="07192-200"/>
    <s v="Estadual"/>
    <s v="20/01/2012"/>
    <x v="0"/>
    <s v="PBLE"/>
    <s v="-"/>
    <s v="Abaixo"/>
    <x v="0"/>
    <x v="0"/>
    <s v="OK"/>
    <s v="OK"/>
    <s v="nenhuma"/>
    <m/>
    <m/>
    <s v="Não"/>
    <m/>
    <s v="Marcia (AOE)"/>
  </r>
  <r>
    <n v="35006130"/>
    <s v="Guarulhos"/>
    <s v="SP"/>
    <s v="003269/06"/>
    <x v="0"/>
    <n v="1139882959"/>
    <x v="3"/>
    <s v="8 Mbps"/>
    <s v="5"/>
    <x v="0"/>
    <s v="JOSE SYLVIO CIMINO PROF"/>
    <s v="ALAMEDA MARTINS "/>
    <s v="JARDIM SANTA EMILIA "/>
    <s v="-"/>
    <n v="40"/>
    <s v="07134-350"/>
    <s v="Estadual"/>
    <s v="06/03/2012"/>
    <x v="0"/>
    <s v="PBLE"/>
    <s v="-"/>
    <s v="Abaixo"/>
    <x v="0"/>
    <x v="0"/>
    <s v="OK"/>
    <s v="OK"/>
    <s v="nenhuma"/>
    <m/>
    <m/>
    <s v="Não"/>
    <s v="Indicação Vivo - OK Autenticação"/>
    <s v="Monica (GOE)"/>
  </r>
  <r>
    <n v="35037497"/>
    <s v="Guarulhos"/>
    <s v="SP"/>
    <s v="000671/06"/>
    <x v="0"/>
    <n v="1139882960"/>
    <x v="3"/>
    <s v="8 Mbps"/>
    <s v="5"/>
    <x v="0"/>
    <s v="BENEDITA DE OLIVEIRA ALE PROFESSORA"/>
    <s v="RUA SAO JOAO DEL REY"/>
    <s v="JARDIM COCAIA"/>
    <s v="-"/>
    <s v="141"/>
    <s v="07130-280"/>
    <s v="Estadual"/>
    <s v="23/02/2018"/>
    <x v="0"/>
    <s v="PBLE"/>
    <s v="-"/>
    <s v="Abaixo"/>
    <x v="0"/>
    <x v="0"/>
    <s v="OK"/>
    <s v="OK"/>
    <s v="nenhuma"/>
    <m/>
    <m/>
    <s v="Não"/>
    <m/>
    <s v="Fernanda (diretora)"/>
  </r>
  <r>
    <n v="35925081"/>
    <s v="Guarulhos"/>
    <s v="SP"/>
    <s v="000654/06"/>
    <x v="0"/>
    <n v="1139882963"/>
    <x v="3"/>
    <s v="8 Mbps"/>
    <s v="5"/>
    <x v="0"/>
    <s v="PARQUE MIKAIL"/>
    <s v="RUA LAZARO DE ALMEIDA CAMPOS"/>
    <s v="PARQUE MIKAIL"/>
    <s v="-"/>
    <s v="S/N"/>
    <s v="07142-580"/>
    <s v="Estadual"/>
    <s v="08/07/2010"/>
    <x v="0"/>
    <s v="PBLE"/>
    <s v="-"/>
    <s v="Abaixo"/>
    <x v="0"/>
    <x v="0"/>
    <m/>
    <m/>
    <m/>
    <m/>
    <m/>
    <s v="Não"/>
    <m/>
    <m/>
  </r>
  <r>
    <n v="35900126"/>
    <s v="Guarulhos"/>
    <s v="SP"/>
    <s v="004799/06"/>
    <x v="0"/>
    <n v="1139882964"/>
    <x v="3"/>
    <s v="8 Mbps"/>
    <s v="5"/>
    <x v="0"/>
    <s v="RINALDO POLI PREFEITO"/>
    <s v="R GIUSSEPPA CONTI PANEPINTO "/>
    <s v="JD ACACIO "/>
    <s v="-"/>
    <n v="3020"/>
    <s v="07144-070"/>
    <s v="Estadual"/>
    <s v="20/04/2012"/>
    <x v="0"/>
    <s v="PBLE"/>
    <s v="-"/>
    <s v="Abaixo"/>
    <x v="0"/>
    <x v="0"/>
    <s v="OK"/>
    <s v="OK"/>
    <s v="nenhuma"/>
    <m/>
    <m/>
    <s v="Não"/>
    <m/>
    <s v="Sueli(AOE)"/>
  </r>
  <r>
    <n v="35046395"/>
    <s v="Guarulhos"/>
    <s v="SP"/>
    <s v="003181/06"/>
    <x v="0"/>
    <n v="1139882965"/>
    <x v="3"/>
    <s v="8 Mbps"/>
    <s v="5"/>
    <x v="0"/>
    <s v="WALDOMIRO POMPEO PREFEITO"/>
    <s v="AV CARILAU CERRI "/>
    <s v="JD DIVINOLANDIA "/>
    <s v="-"/>
    <n v="60"/>
    <s v="07133-200"/>
    <s v="Estadual"/>
    <s v="01/06/2012"/>
    <x v="0"/>
    <s v="PBLE"/>
    <s v="-"/>
    <s v="Abaixo"/>
    <x v="0"/>
    <x v="0"/>
    <s v="OK"/>
    <s v="OK"/>
    <s v="nenhuma"/>
    <m/>
    <m/>
    <s v="SIM"/>
    <s v="Indicação Vivo - OK Autenticação"/>
    <s v="Rosangela (AOE)"/>
  </r>
  <r>
    <n v="35048860"/>
    <s v="Guarulhos"/>
    <s v="SP"/>
    <s v="005029/06"/>
    <x v="0"/>
    <n v="1139882968"/>
    <x v="3"/>
    <s v="8 Mbps"/>
    <s v="5"/>
    <x v="0"/>
    <s v="ANTONIO VELASCO ARAGON PADRE"/>
    <s v="R FRAIBURGO "/>
    <s v="JD S DOMINGOS "/>
    <s v="-"/>
    <n v="100"/>
    <s v="07142-130"/>
    <s v="Estadual"/>
    <s v="06/01/2012"/>
    <x v="0"/>
    <s v="PBLE"/>
    <s v="-"/>
    <s v="Abaixo"/>
    <x v="0"/>
    <x v="0"/>
    <s v="OK"/>
    <s v="OK"/>
    <s v="nenhuma"/>
    <m/>
    <m/>
    <s v="SIM"/>
    <s v="Indicação Vivo - OK Autenticação"/>
    <s v="Eliana(Diretora)"/>
  </r>
  <r>
    <n v="35046413"/>
    <s v="Guarulhos"/>
    <s v="SP"/>
    <s v="006225/06"/>
    <x v="0"/>
    <n v="1120879367"/>
    <x v="3"/>
    <s v="8 Mbps"/>
    <s v="3"/>
    <x v="0"/>
    <s v="MAURICIO NAZAR PROF"/>
    <s v="R JOAO DIAS "/>
    <s v="PRQ S DUMONT "/>
    <s v="-"/>
    <s v="S/N"/>
    <s v="07152-230"/>
    <s v="Estadual"/>
    <s v="01/12/2011"/>
    <x v="0"/>
    <s v="PBLE"/>
    <s v="-"/>
    <s v="Abaixo"/>
    <x v="0"/>
    <x v="0"/>
    <s v="OK"/>
    <s v="OK"/>
    <s v="nenhuma"/>
    <m/>
    <m/>
    <s v="Não"/>
    <m/>
    <s v="Debora (Coordenadora)"/>
  </r>
  <r>
    <n v="35922171"/>
    <s v="Guarulhos"/>
    <s v="SP"/>
    <s v="003182/06"/>
    <x v="0"/>
    <n v="1122297640"/>
    <x v="3"/>
    <s v="-"/>
    <s v="3"/>
    <x v="0"/>
    <s v="CIDADE SERODIO"/>
    <s v="AVENIDA COQUEIRAL"/>
    <s v="CIDADE SERODIO"/>
    <s v="-"/>
    <s v="100 (156)"/>
    <s v="07150-000"/>
    <s v="Estadual"/>
    <s v="30/07/2008"/>
    <x v="0"/>
    <s v="PBLE"/>
    <s v="-"/>
    <s v="Abaixo"/>
    <x v="0"/>
    <x v="0"/>
    <s v="NOK"/>
    <m/>
    <s v="Escola Sem Fortinet"/>
    <s v="FDE"/>
    <s v="Link Intragov desativado, FDE verificar"/>
    <s v="Não"/>
    <s v="Indicação Vivo - OK Autenticação"/>
    <m/>
  </r>
  <r>
    <n v="35006312"/>
    <s v="Guarulhos"/>
    <s v="SP"/>
    <s v="007127/06"/>
    <x v="0"/>
    <n v="1122297866"/>
    <x v="3"/>
    <s v="8 Mbps"/>
    <s v="3"/>
    <x v="0"/>
    <s v="ILIA ZILDA INNOCENTI BLANCO PROFA"/>
    <s v="ESTRADA DOS LAVRAS"/>
    <s v="LAVRAS "/>
    <s v="-"/>
    <n v="2865"/>
    <s v="07160-550"/>
    <s v="Estadual"/>
    <s v="31/01/2012"/>
    <x v="0"/>
    <s v="PBLE"/>
    <s v="-"/>
    <s v="Abaixo"/>
    <x v="0"/>
    <x v="0"/>
    <s v="OK"/>
    <s v="OK"/>
    <s v="nenhuma"/>
    <m/>
    <m/>
    <s v="Não"/>
    <m/>
    <s v="Eduardo(GOE)"/>
  </r>
  <r>
    <n v="35925032"/>
    <s v="Guarulhos"/>
    <s v="SP"/>
    <s v="003233/06"/>
    <x v="0"/>
    <n v="1122297906"/>
    <x v="3"/>
    <s v="8 Mbps"/>
    <s v="3"/>
    <x v="0"/>
    <s v="PARQUE SANTOS DUMONT"/>
    <s v="R OLHO D AGUA DOS BORGES"/>
    <s v="PRQ S DUMONT"/>
    <s v="-"/>
    <s v="S/N"/>
    <s v="07152-160"/>
    <s v="Estadual"/>
    <s v="21/03/2012"/>
    <x v="0"/>
    <s v="PBLE"/>
    <s v="-"/>
    <s v="Abaixo"/>
    <x v="0"/>
    <x v="0"/>
    <m/>
    <m/>
    <m/>
    <m/>
    <m/>
    <s v="Não"/>
    <m/>
    <m/>
  </r>
  <r>
    <n v="35923771"/>
    <s v="Guarulhos"/>
    <s v="SP"/>
    <s v="008414/06"/>
    <x v="0"/>
    <n v="1139883102"/>
    <x v="3"/>
    <s v="8 Mbps"/>
    <s v="3"/>
    <x v="0"/>
    <s v="ZILDA GRACA MARTINS DE OLIVEIRA PROFA"/>
    <s v="R MANOEL REIS DA SILVA "/>
    <s v="VL CARMELA "/>
    <s v="-"/>
    <s v="S/N"/>
    <s v="07178-450"/>
    <s v="Estadual"/>
    <s v="27/03/2012"/>
    <x v="0"/>
    <s v="PBLE"/>
    <s v="-"/>
    <s v="Abaixo"/>
    <x v="0"/>
    <x v="0"/>
    <m/>
    <m/>
    <m/>
    <m/>
    <m/>
    <s v="Não"/>
    <m/>
    <m/>
  </r>
  <r>
    <n v="35006488"/>
    <s v="Guarulhos"/>
    <s v="SP"/>
    <s v="000370/05"/>
    <x v="0"/>
    <n v="1139883140"/>
    <x v="3"/>
    <s v="16 Mbps"/>
    <s v="3"/>
    <x v="0"/>
    <s v="ESTEVAM DIAS TAVARES PROF"/>
    <s v="TRAVESSA SAO ROQUE "/>
    <s v="VL N BONSUCESSO "/>
    <s v="-"/>
    <n v="21"/>
    <s v="07175-490"/>
    <s v="Estadual"/>
    <s v="06/03/2012"/>
    <x v="0"/>
    <s v="PBLE"/>
    <s v="-"/>
    <s v="Abaixo"/>
    <x v="0"/>
    <x v="0"/>
    <s v="OK"/>
    <s v="OK"/>
    <s v="nenhuma"/>
    <m/>
    <m/>
    <s v="Não"/>
    <m/>
    <s v="Rodnei(Diretor)"/>
  </r>
  <r>
    <n v="35907091"/>
    <s v="Guarulhos"/>
    <s v="SP"/>
    <s v="003219/06"/>
    <x v="0"/>
    <n v="1139883143"/>
    <x v="3"/>
    <s v="8 Mbps"/>
    <s v="3"/>
    <x v="0"/>
    <s v="RAFAEL THOMEU"/>
    <s v="RUA FLOR DA SERRA"/>
    <s v="VILA CARMELA"/>
    <s v="-"/>
    <s v="S/N"/>
    <s v="07178-360"/>
    <s v="Estadual"/>
    <s v="21/06/2010"/>
    <x v="0"/>
    <s v="PBLE"/>
    <s v="-"/>
    <s v="Abaixo"/>
    <x v="0"/>
    <x v="0"/>
    <s v="OK"/>
    <s v="OK"/>
    <s v="nenhuma"/>
    <m/>
    <m/>
    <s v="Não"/>
    <m/>
    <s v="Lairce (Vice diretora)"/>
  </r>
  <r>
    <n v="35046425"/>
    <s v="Guarulhos"/>
    <s v="SP"/>
    <s v="005026/06"/>
    <x v="0"/>
    <n v="1139883144"/>
    <x v="3"/>
    <s v="8 Mbps"/>
    <s v="3"/>
    <x v="0"/>
    <s v="HELIO POLESEL PROF"/>
    <s v="R CORDEIROS "/>
    <s v="VL N BONSUCESSO "/>
    <s v="-"/>
    <n v="20"/>
    <s v="07175-130"/>
    <s v="Estadual"/>
    <s v="06/03/2012"/>
    <x v="0"/>
    <s v="PBLE"/>
    <s v="-"/>
    <s v="Abaixo"/>
    <x v="0"/>
    <x v="0"/>
    <s v="OK"/>
    <s v="OK"/>
    <s v="nenhuma"/>
    <m/>
    <m/>
    <s v="Não"/>
    <m/>
    <s v="Paulo (Vice Diretor)"/>
  </r>
  <r>
    <n v="35006099"/>
    <s v="Guarulhos"/>
    <s v="SP"/>
    <s v="004880/06"/>
    <x v="0"/>
    <n v="1120860462"/>
    <x v="3"/>
    <s v="8 Mbps"/>
    <s v="3"/>
    <x v="0"/>
    <s v="JUVENAL RAMOS BARBOSA"/>
    <s v="RUA MARCOS ANTONIO LIOTTA"/>
    <s v="JD ROSA DE FRANÇA"/>
    <s v="-"/>
    <n v="114"/>
    <s v="07080-100"/>
    <s v="Estadual"/>
    <s v="24/06/2010"/>
    <x v="0"/>
    <s v="PBLE"/>
    <s v="-"/>
    <s v="Abaixo"/>
    <x v="0"/>
    <x v="0"/>
    <s v="OK"/>
    <s v="OK"/>
    <s v="nenhuma"/>
    <m/>
    <m/>
    <s v="Não"/>
    <m/>
    <s v="Fabio (GOE)"/>
  </r>
  <r>
    <n v="35006212"/>
    <s v="Guarulhos"/>
    <s v="SP"/>
    <s v="007122/06"/>
    <x v="0"/>
    <n v="1120860487"/>
    <x v="3"/>
    <s v="8 Mbps"/>
    <s v="3"/>
    <x v="0"/>
    <s v="CLARICE LISPECTOR"/>
    <s v="R MIGUEL BIONDI "/>
    <s v="TORRES TIBAGI "/>
    <s v="-"/>
    <n v="222"/>
    <s v="07060-080"/>
    <s v="Estadual"/>
    <s v="09/03/2012"/>
    <x v="0"/>
    <s v="PBLE"/>
    <s v="-"/>
    <s v="Abaixo"/>
    <x v="0"/>
    <x v="0"/>
    <s v="OK"/>
    <s v="OK"/>
    <s v="nenhuma"/>
    <m/>
    <m/>
    <s v="Não"/>
    <s v="Indicação Vivo - OK Autenticação"/>
    <s v="Suzana (Diretora)"/>
  </r>
  <r>
    <n v="35005915"/>
    <s v="Guarulhos"/>
    <s v="SP"/>
    <s v="003187/06"/>
    <x v="0"/>
    <n v="1120860785"/>
    <x v="3"/>
    <s v="8 Mbps"/>
    <s v="3"/>
    <x v="0"/>
    <s v="JOSE ALVES DE CERQUEIRA CESAR"/>
    <s v="AVENIDA SAO LUIZ"/>
    <s v="VILA ROSALIA"/>
    <s v="-"/>
    <s v="484"/>
    <s v="07072-000"/>
    <s v="Estadual"/>
    <s v="07/12/2017"/>
    <x v="0"/>
    <s v="PBLE"/>
    <s v="-"/>
    <s v="Abaixo"/>
    <x v="0"/>
    <x v="0"/>
    <s v="OK"/>
    <s v="OK"/>
    <s v="nenhuma"/>
    <m/>
    <m/>
    <s v="Não"/>
    <m/>
    <s v="Henrique (AOE)"/>
  </r>
  <r>
    <n v="35037631"/>
    <s v="Guarulhos"/>
    <s v="SP"/>
    <s v="005034/06"/>
    <x v="0"/>
    <n v="1120860828"/>
    <x v="3"/>
    <s v="8 Mbps"/>
    <s v="3"/>
    <x v="0"/>
    <s v="JOCILA PEREIRA GUIMARAES PROFA"/>
    <s v="RUA MARIA ELISA DA NOBREGA"/>
    <s v="VILA GALVAO"/>
    <s v="-"/>
    <n v="136"/>
    <s v="07061-060"/>
    <s v="Estadual"/>
    <s v="24/06/2010"/>
    <x v="0"/>
    <s v="PBLE"/>
    <s v="-"/>
    <s v="Abaixo"/>
    <x v="0"/>
    <x v="0"/>
    <s v="OK"/>
    <s v="OK"/>
    <s v="nenhuma"/>
    <m/>
    <m/>
    <s v="SIM"/>
    <s v="Indicação Vivo - OK Autenticação"/>
    <s v="Janaina Robeiro (AOE)"/>
  </r>
  <r>
    <n v="35006051"/>
    <s v="Guarulhos"/>
    <s v="SP"/>
    <s v="003198/06"/>
    <x v="0"/>
    <n v="1120861908"/>
    <x v="3"/>
    <s v="8 Mbps"/>
    <s v="3"/>
    <x v="0"/>
    <s v="JOSE ROBERTO FRIEBOLIN PROFESSOR"/>
    <s v="R BAHIA"/>
    <s v="VILA ROSALIA"/>
    <s v="-"/>
    <s v="392"/>
    <s v="07072-200"/>
    <s v="Estadual"/>
    <s v="29/09/2017"/>
    <x v="0"/>
    <s v="PBLE"/>
    <s v="-"/>
    <s v="Abaixo"/>
    <x v="0"/>
    <x v="0"/>
    <s v="OK"/>
    <s v="OK"/>
    <s v="nenhuma"/>
    <m/>
    <m/>
    <s v="SIM"/>
    <s v="Indicação Vivo - OK Autenticação"/>
    <s v="Cida(secretaria)"/>
  </r>
  <r>
    <n v="35006117"/>
    <s v="Guarulhos"/>
    <s v="SP"/>
    <s v="004539/06"/>
    <x v="0"/>
    <n v="1123042291"/>
    <x v="3"/>
    <s v="8 Mbps"/>
    <s v="3"/>
    <x v="0"/>
    <s v="PAULO ROLIM LOUREIRO DOM"/>
    <s v="AVENIDA DOMINGOS FANGANIELLO"/>
    <s v="PONTE GRANDE"/>
    <s v="-"/>
    <n v="185"/>
    <s v="07032-060"/>
    <s v="Estadual"/>
    <s v="17/06/2010"/>
    <x v="0"/>
    <s v="PBLE"/>
    <s v="-"/>
    <s v="Abaixo"/>
    <x v="0"/>
    <x v="0"/>
    <s v="OK"/>
    <s v="OK"/>
    <s v="nenhuma"/>
    <m/>
    <m/>
    <s v="SIM"/>
    <s v="Indicação Vivo - OK Autenticação"/>
    <s v="Eliane (AOE)"/>
  </r>
  <r>
    <n v="35006105"/>
    <s v="Guarulhos"/>
    <s v="SP"/>
    <s v="003228/06"/>
    <x v="0"/>
    <n v="1124140055"/>
    <x v="3"/>
    <s v="8 Mbps"/>
    <s v="3"/>
    <x v="0"/>
    <s v="CARLOS MACHADO BITENCOURT MARECHAL"/>
    <s v="RUA MADALENA RAMPINELLI"/>
    <s v="PONTE GRANDE"/>
    <s v="-"/>
    <s v="39"/>
    <s v="07033-110"/>
    <s v="Estadual"/>
    <s v="01/11/2017"/>
    <x v="0"/>
    <s v="PBLE"/>
    <s v="-"/>
    <s v="Abaixo"/>
    <x v="0"/>
    <x v="0"/>
    <s v="OK"/>
    <s v="OK"/>
    <s v="nenhuma"/>
    <m/>
    <m/>
    <s v="Não"/>
    <m/>
    <s v="Eduardo (AOE)"/>
  </r>
  <r>
    <n v="35006221"/>
    <s v="Guarulhos"/>
    <s v="SP"/>
    <s v="000634/06"/>
    <x v="0"/>
    <n v="1124140706"/>
    <x v="3"/>
    <s v="8 Mbps"/>
    <s v="3"/>
    <x v="0"/>
    <s v="JOAO ALVARES DE SIQUEIRA BUENO"/>
    <s v="TRAVESSA BATOLA"/>
    <s v="JD TRANQUILIDADE"/>
    <s v="-"/>
    <n v="446"/>
    <s v="07051-010"/>
    <s v="Estadual"/>
    <s v="17/06/2010"/>
    <x v="0"/>
    <s v="PBLE"/>
    <s v="-"/>
    <s v="Abaixo"/>
    <x v="0"/>
    <x v="0"/>
    <s v="OK"/>
    <s v="OK"/>
    <s v="nenhuma"/>
    <m/>
    <m/>
    <s v="Não"/>
    <m/>
    <s v="Regina (AOE)"/>
  </r>
  <r>
    <n v="35006048"/>
    <s v="Guarulhos"/>
    <s v="SP"/>
    <s v="000618/06"/>
    <x v="0"/>
    <n v="1124140708"/>
    <x v="3"/>
    <s v="8 Mbps"/>
    <s v="3"/>
    <x v="0"/>
    <s v="ARY GOMES CEL"/>
    <s v="R ALEGRE "/>
    <s v="VL S RAFAEL "/>
    <s v="-"/>
    <n v="213"/>
    <s v="07053-100"/>
    <s v="Estadual"/>
    <s v="21/05/2012"/>
    <x v="0"/>
    <s v="PBLE"/>
    <s v="-"/>
    <s v="Abaixo"/>
    <x v="0"/>
    <x v="0"/>
    <s v="OK"/>
    <s v="OK"/>
    <s v="nenhuma"/>
    <m/>
    <m/>
    <s v="Não"/>
    <m/>
    <s v="Kleber (vice diretor)"/>
  </r>
  <r>
    <n v="35900114"/>
    <s v="Guarulhos"/>
    <s v="SP"/>
    <s v="006673/06"/>
    <x v="0"/>
    <n v="1124140722"/>
    <x v="3"/>
    <s v="8 Mbps"/>
    <s v="3"/>
    <x v="0"/>
    <s v="IZABEL FERREIRA DOS SANTOS PROFESSORA DONA BELINHA"/>
    <s v="R CIRIACO"/>
    <s v="JARDIM VILA GALVAO"/>
    <s v="-"/>
    <s v="27"/>
    <s v="07054-011"/>
    <s v="Estadual"/>
    <s v="23/01/2018"/>
    <x v="0"/>
    <s v="PBLE"/>
    <s v="-"/>
    <s v="Abaixo"/>
    <x v="0"/>
    <x v="0"/>
    <s v="OK"/>
    <s v="OK"/>
    <s v="nenhuma"/>
    <m/>
    <m/>
    <s v="Não"/>
    <m/>
    <s v="Elias(GOE)"/>
  </r>
  <r>
    <n v="35048859"/>
    <s v="Guarulhos"/>
    <s v="SP"/>
    <s v="003184/06"/>
    <x v="0"/>
    <n v="1139882953"/>
    <x v="0"/>
    <s v="8 Mbps"/>
    <s v="5"/>
    <x v="0"/>
    <s v="VALDERICE THEREZINHA DA MOTTA CAMPOS MARCHINI PROF"/>
    <s v="AV DR.ANIBAL MARTINS "/>
    <s v="JD BELA VISTA "/>
    <s v="-"/>
    <n v="135"/>
    <s v="07132-550"/>
    <s v="Estadual"/>
    <s v="09/01/2012"/>
    <x v="0"/>
    <s v="PBLE"/>
    <s v="-"/>
    <s v="Abaixo"/>
    <x v="0"/>
    <x v="0"/>
    <s v="OK"/>
    <s v="OK"/>
    <s v="nenhuma"/>
    <m/>
    <m/>
    <s v="SIM"/>
    <s v="Indicação Vivo - OK Autenticação"/>
    <s v="Roberta(Diretora)"/>
  </r>
  <r>
    <n v="35005939"/>
    <s v="Guarulhos"/>
    <s v="SP"/>
    <s v="000282/05"/>
    <x v="0"/>
    <n v="1139882956"/>
    <x v="0"/>
    <s v="10 Mbps"/>
    <s v="5"/>
    <x v="0"/>
    <s v="PLINIO PAULO BRAGA PROF"/>
    <s v="AV OTAVIO BRAGA DE MESQUITA"/>
    <s v="TABOAO"/>
    <s v="-"/>
    <n v="3998"/>
    <s v="07140-230"/>
    <s v="Estadual"/>
    <s v="29/02/2012"/>
    <x v="0"/>
    <s v="PBLE"/>
    <s v="-"/>
    <s v="Abaixo"/>
    <x v="0"/>
    <x v="0"/>
    <s v="OK"/>
    <s v="OK"/>
    <s v="nenhuma"/>
    <m/>
    <m/>
    <s v="SIM"/>
    <s v="Indicação Vivo - OK Autenticação"/>
    <s v="Conceição (Vice-Diretora)"/>
  </r>
  <r>
    <n v="35006142"/>
    <s v="Guarulhos"/>
    <s v="SP"/>
    <s v="000255/05"/>
    <x v="0"/>
    <n v="1139882966"/>
    <x v="0"/>
    <s v="8 Mbps"/>
    <s v="5"/>
    <x v="0"/>
    <s v="MILTON CERNACH PROF"/>
    <s v="AVENIDA CESARIO LANGE"/>
    <s v="JD PARAISO"/>
    <s v="-"/>
    <s v="S/N"/>
    <s v="07143-350"/>
    <s v="Estadual"/>
    <s v="01/07/2010"/>
    <x v="0"/>
    <s v="PBLE"/>
    <s v="-"/>
    <s v="Abaixo"/>
    <x v="0"/>
    <x v="0"/>
    <s v="OK"/>
    <s v="OK"/>
    <s v="nenhuma"/>
    <m/>
    <m/>
    <s v="Não"/>
    <s v="Indicação Vivo - OK Autenticação"/>
    <s v="Katia (AOE)"/>
  </r>
  <r>
    <n v="35006178"/>
    <s v="Guarulhos"/>
    <s v="SP"/>
    <s v="000346/05"/>
    <x v="0"/>
    <n v="1139882967"/>
    <x v="0"/>
    <s v="8 Mbps"/>
    <s v="5"/>
    <x v="0"/>
    <s v="ODETE FERNANDES PINTO DA SILVA PROFA"/>
    <s v="R CHIBATA "/>
    <s v="JD B VISTA "/>
    <s v="-"/>
    <n v="126"/>
    <s v="07133-040"/>
    <s v="Estadual"/>
    <s v="30/11/2011"/>
    <x v="0"/>
    <s v="PBLE"/>
    <s v="-"/>
    <s v="Abaixo"/>
    <x v="0"/>
    <x v="0"/>
    <s v="OK"/>
    <s v="OK"/>
    <s v="nenhuma"/>
    <m/>
    <m/>
    <s v="Não"/>
    <m/>
    <s v="Edgar(GOE)"/>
  </r>
  <r>
    <n v="35024132"/>
    <s v="Guatapará"/>
    <s v="SP"/>
    <s v="015339/08"/>
    <x v="0"/>
    <n v="1639730151"/>
    <x v="4"/>
    <s v="8 Mbps"/>
    <n v="7"/>
    <x v="0"/>
    <s v="GAVINO VIRDES JORNALISTA"/>
    <s v="RUA VALDEMAR STOQUE"/>
    <s v="CENTRO"/>
    <s v="-"/>
    <n v="258"/>
    <s v="14115-000"/>
    <s v="Estadual"/>
    <s v="26/11/2010"/>
    <x v="0"/>
    <s v="PBLE"/>
    <s v="-"/>
    <s v="Vel. Ok"/>
    <x v="0"/>
    <x v="0"/>
    <s v="OK"/>
    <s v="OK"/>
    <s v="nenhuma"/>
    <m/>
    <m/>
    <s v="SIM"/>
    <s v="Indicação Vivo - OK Autenticação"/>
    <s v="Maxuel  (AOE)"/>
  </r>
  <r>
    <n v="35030752"/>
    <s v="Guzolândia"/>
    <s v="SP"/>
    <s v="004280/06"/>
    <x v="0"/>
    <n v="1736371201"/>
    <x v="4"/>
    <s v="8 Mbps"/>
    <n v="7"/>
    <x v="0"/>
    <s v="VANIR FERRERO MORAES PROFESSORA"/>
    <s v="RUA JOAO CALEFI"/>
    <s v="CENTRO"/>
    <s v="-"/>
    <s v="340"/>
    <s v="15355-000"/>
    <s v="Estadual"/>
    <s v="10/10/2017"/>
    <x v="0"/>
    <s v="PBLE"/>
    <s v="-"/>
    <s v="Vel. Ok"/>
    <x v="0"/>
    <x v="0"/>
    <s v="OK"/>
    <s v="OK"/>
    <s v="nenhuma"/>
    <m/>
    <m/>
    <s v="SIM"/>
    <s v="Indicação Vivo - OK Autenticação"/>
    <s v="Helena Maria(Diretora)"/>
  </r>
  <r>
    <n v="35034678"/>
    <s v="Herculândia"/>
    <s v="SP"/>
    <s v="010848/06"/>
    <x v="0"/>
    <n v="1434861134"/>
    <x v="4"/>
    <s v="8 Mbps"/>
    <n v="7"/>
    <x v="0"/>
    <s v="ARISTIDES RODRIGUES SIMOES"/>
    <s v="AVENIDA SAO PAULO"/>
    <s v="CENTRO"/>
    <s v="-"/>
    <s v="1"/>
    <s v="17650-000"/>
    <s v="Estadual"/>
    <s v="10/10/2017"/>
    <x v="0"/>
    <s v="PBLE"/>
    <s v="-"/>
    <s v="Vel. Ok"/>
    <x v="0"/>
    <x v="0"/>
    <s v="OK"/>
    <s v="OK"/>
    <s v="nenhuma"/>
    <m/>
    <m/>
    <s v="Não"/>
    <s v="Indicação Vivo - OK Autenticação"/>
    <s v="Osmar(Diretor)"/>
  </r>
  <r>
    <n v="35034629"/>
    <s v="Herculândia"/>
    <s v="SP"/>
    <s v="008616/06"/>
    <x v="0"/>
    <n v="1434861152"/>
    <x v="3"/>
    <s v="8 Mbps"/>
    <n v="7"/>
    <x v="0"/>
    <s v="MARIA BARBIERI DE FREITAS DONA"/>
    <s v="AV FLORIANO PEIXOTO "/>
    <s v="CENTRO "/>
    <s v="-"/>
    <n v="70"/>
    <s v="17650-000"/>
    <s v="Estadual"/>
    <s v="13/03/2012"/>
    <x v="0"/>
    <s v="PBLE"/>
    <s v="-"/>
    <s v="Abaixo"/>
    <x v="0"/>
    <x v="0"/>
    <s v="OK"/>
    <s v="OK"/>
    <s v="nenhuma"/>
    <m/>
    <m/>
    <s v="Não"/>
    <m/>
    <s v="Marcos (Gerente)"/>
  </r>
  <r>
    <n v="35017450"/>
    <s v="Holambra"/>
    <s v="SP"/>
    <s v="007370/06"/>
    <x v="0"/>
    <n v="1938024459"/>
    <x v="4"/>
    <s v="8 Mbps"/>
    <s v="3"/>
    <x v="0"/>
    <s v="IBRANTINA CARDONA"/>
    <s v="RUA DR JORGE LATOUR"/>
    <s v="CENTRO"/>
    <s v="-"/>
    <n v="99"/>
    <s v="13825-000"/>
    <s v="Estadual"/>
    <s v="03/11/2010"/>
    <x v="0"/>
    <s v="PBLE"/>
    <s v="-"/>
    <s v="Vel. Ok"/>
    <x v="0"/>
    <x v="0"/>
    <s v="OK"/>
    <s v="OK"/>
    <s v="nenhuma"/>
    <m/>
    <m/>
    <s v="SIM"/>
    <s v="Indicação Vivo - OK Autenticação"/>
    <s v="Alessandra (coordenadora)"/>
  </r>
  <r>
    <n v="35900527"/>
    <s v="Hortolândia"/>
    <s v="SP"/>
    <s v="009932/06"/>
    <x v="0"/>
    <n v="1938093023"/>
    <x v="3"/>
    <s v="16 Mbps"/>
    <n v="2"/>
    <x v="0"/>
    <s v="PAULINA ROSA PROFESSORA"/>
    <s v="RUA RENE DESCARTES"/>
    <s v="JARDIM SANTA RITA DE CASS"/>
    <s v="-"/>
    <s v="75"/>
    <s v="13186-290"/>
    <s v="Estadual"/>
    <s v="01/12/2017"/>
    <x v="0"/>
    <s v="PBLE"/>
    <s v="-"/>
    <s v="Vel. Ok"/>
    <x v="0"/>
    <x v="0"/>
    <s v="OK"/>
    <s v="OK"/>
    <s v="nenhuma"/>
    <m/>
    <m/>
    <s v="Não"/>
    <m/>
    <s v="Alcides (diretor)"/>
  </r>
  <r>
    <n v="35907595"/>
    <s v="Hortolândia"/>
    <s v="SP"/>
    <s v="010833/06"/>
    <x v="0"/>
    <n v="1938453067"/>
    <x v="3"/>
    <s v="34 Mbps"/>
    <n v="2"/>
    <x v="0"/>
    <s v="PAULO CAMILO DE CAMARGO"/>
    <s v="RUA CATULO DA PAIXAO CEARENSE"/>
    <s v="JARDIM SAO BENTO"/>
    <s v="-"/>
    <s v="110"/>
    <s v="13187-112"/>
    <s v="Estadual"/>
    <s v="15/12/2017"/>
    <x v="0"/>
    <s v="PBLE"/>
    <s v="-"/>
    <s v="Vel. Ok"/>
    <x v="0"/>
    <x v="0"/>
    <s v="OK"/>
    <s v="OK"/>
    <s v="nenhuma"/>
    <m/>
    <m/>
    <s v="Não"/>
    <m/>
    <s v="Marcia (Vice diretora)"/>
  </r>
  <r>
    <n v="35048264"/>
    <s v="Hortolândia"/>
    <s v="SP"/>
    <s v="010834/06"/>
    <x v="0"/>
    <n v="1938872396"/>
    <x v="3"/>
    <s v="16 Mbps"/>
    <n v="2"/>
    <x v="0"/>
    <s v="MARIA ANTONIETTA GARNERO LA FORTEZZA PROFA."/>
    <s v="RUA OSWALDO SOUZA "/>
    <s v="JARDIM NOVO ANGULO "/>
    <s v="-"/>
    <n v="355"/>
    <s v="13185-153"/>
    <s v="Estadual"/>
    <s v="03/05/2012"/>
    <x v="0"/>
    <s v="PBLE"/>
    <s v="-"/>
    <s v="Vel. Ok"/>
    <x v="0"/>
    <x v="0"/>
    <s v="OK"/>
    <s v="OK"/>
    <s v="nenhuma"/>
    <m/>
    <m/>
    <s v="Não"/>
    <s v="Indicação Vivo - OK Autenticação"/>
    <s v="Edson (diretor)"/>
  </r>
  <r>
    <n v="35039861"/>
    <s v="Hortolândia"/>
    <s v="SP"/>
    <s v="009920/06"/>
    <x v="0"/>
    <n v="1938873747"/>
    <x v="3"/>
    <s v="34 Mbps"/>
    <n v="2"/>
    <x v="0"/>
    <s v="YASUO SASAKI"/>
    <s v="RUA TURMALINA"/>
    <s v="JARDIM SANTA ESMERALDA"/>
    <s v="-"/>
    <s v="499"/>
    <s v="13186-534"/>
    <s v="Estadual"/>
    <s v="21/11/2017"/>
    <x v="0"/>
    <s v="PBLE"/>
    <s v="-"/>
    <s v="Vel. Ok"/>
    <x v="0"/>
    <x v="0"/>
    <s v="OK"/>
    <s v="OK"/>
    <s v="nenhuma"/>
    <m/>
    <m/>
    <s v="Não"/>
    <m/>
    <s v="Rosimeire(Diretora)"/>
  </r>
  <r>
    <n v="35017255"/>
    <s v="Hortolândia"/>
    <s v="SP"/>
    <s v="009954/06"/>
    <x v="0"/>
    <n v="1938873766"/>
    <x v="3"/>
    <s v="34 Mbps"/>
    <n v="2"/>
    <x v="0"/>
    <s v="GUIDO ROSOLEN"/>
    <s v="RUA GUIDO ROSOLEM"/>
    <s v="JARDIM ROSOLEN"/>
    <s v="-"/>
    <n v="201"/>
    <s v="13185-320"/>
    <s v="Estadual"/>
    <s v="27/10/2010"/>
    <x v="0"/>
    <s v="PBLE"/>
    <s v="-"/>
    <s v="Vel. Ok"/>
    <x v="0"/>
    <x v="0"/>
    <s v="OK"/>
    <s v="OK"/>
    <s v="nenhuma"/>
    <m/>
    <m/>
    <s v="Não"/>
    <s v="Indicação Vivo - OK Autenticação"/>
    <s v="Sofia (diretora)"/>
  </r>
  <r>
    <n v="35036468"/>
    <s v="Hortolândia"/>
    <s v="SP"/>
    <s v="014094/08"/>
    <x v="0"/>
    <n v="1938873780"/>
    <x v="3"/>
    <s v="16 Mbps"/>
    <n v="2"/>
    <x v="0"/>
    <s v="HONORINO FABBRI DR"/>
    <s v="RUA OZORIO CANDIDO DA SILVA"/>
    <s v="JARDIM SUMAREZINHO"/>
    <s v="-"/>
    <n v="179"/>
    <s v="13185-012"/>
    <s v="Estadual"/>
    <s v="20/03/2012"/>
    <x v="0"/>
    <s v="PBLE"/>
    <s v="-"/>
    <s v="Vel. Ok"/>
    <x v="0"/>
    <x v="0"/>
    <s v="OK"/>
    <s v="OK"/>
    <s v="nenhuma"/>
    <m/>
    <m/>
    <s v="Não"/>
    <m/>
    <s v="Elaine(Coordenadora)"/>
  </r>
  <r>
    <n v="35070294"/>
    <s v="Hortolândia"/>
    <s v="SP"/>
    <s v="009928/06"/>
    <x v="0"/>
    <s v="119483865018796"/>
    <x v="3"/>
    <s v="34 Mbps"/>
    <n v="2"/>
    <x v="2"/>
    <s v="RESIDENCIAL SAO SEBASTIAO"/>
    <s v="RUA TEREZA LUIZA GONCALVES "/>
    <s v="RESIDENCIAL SAO SEBASTIAO "/>
    <s v="-"/>
    <n v="130"/>
    <s v="13187-176"/>
    <s v="Estadual"/>
    <s v="08/10/2012"/>
    <x v="0"/>
    <s v="PBLE"/>
    <s v="-"/>
    <s v="Vel. Ok"/>
    <x v="0"/>
    <x v="0"/>
    <s v="OK"/>
    <s v="OK"/>
    <s v="nenhuma"/>
    <m/>
    <m/>
    <s v="Não"/>
    <m/>
    <s v="Jose Roberto (diretor)"/>
  </r>
  <r>
    <n v="35045524"/>
    <s v="Hortolândia"/>
    <s v="SP"/>
    <s v="009927/06"/>
    <x v="0"/>
    <s v="119483887046792"/>
    <x v="3"/>
    <s v="16 Mbps"/>
    <n v="2"/>
    <x v="2"/>
    <s v="ROBERTO RODRIGUES DE AZEVEDO PASTOR"/>
    <s v="RUA TIBURTINO RODRIGUES NASCIMENTO "/>
    <s v="CHACARAS FAZENDA DO COELHO "/>
    <s v="-"/>
    <s v="S/N"/>
    <s v="13185-501"/>
    <s v="Estadual"/>
    <s v="30/01/2013"/>
    <x v="0"/>
    <s v="PBLE"/>
    <s v="-"/>
    <s v="Vel. Ok"/>
    <x v="0"/>
    <x v="0"/>
    <s v="OK"/>
    <s v="OK"/>
    <s v="nenhuma"/>
    <m/>
    <m/>
    <s v="Não"/>
    <m/>
    <s v="Karem(AOE)"/>
  </r>
  <r>
    <n v="35047806"/>
    <s v="Hortolândia"/>
    <s v="SP"/>
    <s v="009930/06"/>
    <x v="0"/>
    <s v="119483865036093"/>
    <x v="3"/>
    <s v="34 Mbps"/>
    <n v="2"/>
    <x v="2"/>
    <s v="RAQUEL SAES MELHADO DA SILVA PROFA"/>
    <s v="RUA WALDOMIRO CARLOS DA SILVA "/>
    <s v="JARDIM NOVA HORTOLANDIA "/>
    <s v="-"/>
    <n v="228"/>
    <s v="13183-590"/>
    <s v="Estadual"/>
    <s v="20/09/2012"/>
    <x v="0"/>
    <s v="PBLE"/>
    <s v="-"/>
    <s v="Vel. Ok"/>
    <x v="0"/>
    <x v="0"/>
    <s v="OK"/>
    <s v="OK"/>
    <s v="nenhuma"/>
    <m/>
    <m/>
    <s v="Não"/>
    <m/>
    <s v="Sandra (Diretora)"/>
  </r>
  <r>
    <n v="35048276"/>
    <s v="Hortolândia"/>
    <s v="SP"/>
    <s v="009934/06"/>
    <x v="0"/>
    <s v="119483865016599"/>
    <x v="3"/>
    <s v="34 Mbps"/>
    <n v="2"/>
    <x v="2"/>
    <s v="MARISTELA CAROLINA MELLIN"/>
    <s v="RUA VALDEVINO ISIDORO MARCIANO "/>
    <s v="JARDIM MINDA "/>
    <s v="-"/>
    <n v="174"/>
    <s v="13184-680"/>
    <s v="Estadual"/>
    <s v="04/05/2012"/>
    <x v="0"/>
    <s v="PBLE"/>
    <s v="-"/>
    <s v="Vel. Ok"/>
    <x v="0"/>
    <x v="0"/>
    <s v="OK"/>
    <s v="OK"/>
    <s v="nenhuma"/>
    <m/>
    <m/>
    <s v="Não"/>
    <m/>
    <s v="Matilde (diretora)"/>
  </r>
  <r>
    <n v="35917552"/>
    <s v="Hortolândia"/>
    <s v="SP"/>
    <s v="009953/06"/>
    <x v="0"/>
    <s v="119483887027593"/>
    <x v="3"/>
    <s v="34 Mbps"/>
    <n v="2"/>
    <x v="2"/>
    <s v="HEDY MADALENA BOCCHI PROFA"/>
    <s v="RUA PICO DO ITATIAIA "/>
    <s v="JARDIM EVEREST "/>
    <s v="-"/>
    <n v="333"/>
    <s v="13186-051"/>
    <s v="Estadual"/>
    <s v="24/01/2011"/>
    <x v="0"/>
    <s v="PBLE"/>
    <s v="-"/>
    <s v="Vel. Ok"/>
    <x v="0"/>
    <x v="0"/>
    <s v="OK"/>
    <s v="OK"/>
    <s v="nenhuma"/>
    <m/>
    <m/>
    <s v="Não"/>
    <m/>
    <s v="Aparecida (AOE)"/>
  </r>
  <r>
    <n v="35917965"/>
    <s v="Hortolândia"/>
    <s v="SP"/>
    <s v="011009/06"/>
    <x v="0"/>
    <s v="119483865030290"/>
    <x v="3"/>
    <s v="16 Mbps"/>
    <n v="2"/>
    <x v="2"/>
    <s v="ANTONIO ZANLUCHI PROF"/>
    <s v="RUA PRIMAVERA "/>
    <s v="PARQUE DO HORTO "/>
    <s v="-"/>
    <n v="450"/>
    <s v="13183-692"/>
    <s v="Estadual"/>
    <s v="07/02/2013"/>
    <x v="0"/>
    <s v="PBLE"/>
    <s v="-"/>
    <s v="Vel. Ok"/>
    <x v="0"/>
    <x v="0"/>
    <s v="OK"/>
    <s v="OK"/>
    <s v="nenhuma"/>
    <m/>
    <m/>
    <s v="Não"/>
    <m/>
    <s v="Advan (GOE)"/>
  </r>
  <r>
    <n v="35919378"/>
    <s v="Hortolândia"/>
    <s v="SP"/>
    <s v="009929/06"/>
    <x v="0"/>
    <s v="119483865045092"/>
    <x v="3"/>
    <s v="16 Mbps"/>
    <n v="2"/>
    <x v="2"/>
    <s v="RECREIO ALVORADA"/>
    <s v="RUA RIO MISSISSIPI"/>
    <s v="PARQUE ORESTES ONGARO"/>
    <s v="-"/>
    <s v="150"/>
    <s v="13183-723"/>
    <s v="Estadual"/>
    <s v="19/12/2017"/>
    <x v="0"/>
    <s v="PBLE"/>
    <s v="-"/>
    <s v="Vel. Ok"/>
    <x v="0"/>
    <x v="0"/>
    <s v="OK"/>
    <s v="OK"/>
    <s v="nenhuma"/>
    <m/>
    <m/>
    <s v="Não"/>
    <m/>
    <s v="Fabio(GOE)"/>
  </r>
  <r>
    <n v="35048240"/>
    <s v="Hortolândia"/>
    <s v="SP"/>
    <s v="009951/06"/>
    <x v="0"/>
    <n v="1938454565"/>
    <x v="0"/>
    <s v="34 Mbps"/>
    <n v="2"/>
    <x v="0"/>
    <s v="JARDIM SANTA CLARA DO LAGO"/>
    <s v="RUA LUIZ DA COSTA CAMARGO"/>
    <s v="JARDIM SANTA CLARA DO LAGO"/>
    <s v="-"/>
    <n v="55"/>
    <s v="13186-400"/>
    <s v="Estadual"/>
    <s v="23/06/2010"/>
    <x v="0"/>
    <s v="PBLE"/>
    <s v="-"/>
    <s v="Vel. Ok"/>
    <x v="0"/>
    <x v="0"/>
    <s v="OK"/>
    <s v="OK"/>
    <s v="nenhuma"/>
    <m/>
    <m/>
    <s v="Não"/>
    <s v="Indicação Vivo - OK Autenticação"/>
    <s v="Jeni(Diretora)"/>
  </r>
  <r>
    <n v="35909592"/>
    <s v="Hortolândia"/>
    <s v="SP"/>
    <s v="005218/06"/>
    <x v="0"/>
    <n v="1938453882"/>
    <x v="4"/>
    <s v="34 Mbps"/>
    <n v="2"/>
    <x v="0"/>
    <s v="JOSE CLARET DIONISIO PROFESSOR"/>
    <s v="RUA JOSE ALVES PEREIRA"/>
    <s v="RESIDENCIAL JOAO LUIZ"/>
    <s v="-"/>
    <s v="202"/>
    <s v="13186-501"/>
    <s v="Estadual"/>
    <s v="09/11/2017"/>
    <x v="0"/>
    <s v="PBLE"/>
    <s v="-"/>
    <s v="Vel. Ok"/>
    <x v="0"/>
    <x v="0"/>
    <s v="OK"/>
    <s v="OK"/>
    <s v="nenhuma"/>
    <m/>
    <m/>
    <s v="Não"/>
    <m/>
    <s v="Sidimar (diretor)"/>
  </r>
  <r>
    <n v="35462019"/>
    <s v="Hortolândia"/>
    <s v="SP"/>
    <s v="019754/11"/>
    <x v="0"/>
    <s v="1938653166"/>
    <x v="1"/>
    <s v="4 Mbps"/>
    <s v="5"/>
    <x v="0"/>
    <s v="JARDIM NOVA EUROPA"/>
    <s v="RUA ANGRA DOS REIS"/>
    <s v="JARDIM NOVA EUROPA"/>
    <s v="-"/>
    <n v="130"/>
    <s v="13184-862"/>
    <s v="Estadual"/>
    <s v="09/04/2018"/>
    <x v="0"/>
    <s v="PBLE"/>
    <s v="-"/>
    <s v="Vel. Ok"/>
    <x v="0"/>
    <x v="0"/>
    <s v="OK"/>
    <s v="OK"/>
    <s v="nenhuma"/>
    <m/>
    <m/>
    <m/>
    <m/>
    <s v="Paula (Diretora)"/>
  </r>
  <r>
    <n v="35924131"/>
    <s v="Hortolândia"/>
    <s v="SP"/>
    <s v="010539/06"/>
    <x v="0"/>
    <n v="1939090598"/>
    <x v="3"/>
    <s v="34 Mbps"/>
    <s v="5"/>
    <x v="0"/>
    <s v="EUZEBIO ANTONIO RODRIGUES PROF."/>
    <s v="AVENIDA BRASIL "/>
    <s v="JARDIM AMANDA "/>
    <s v="-"/>
    <s v="S/N"/>
    <s v="13188-252"/>
    <s v="Estadual"/>
    <s v="28/08/2012"/>
    <x v="0"/>
    <s v="PBLE"/>
    <s v="-"/>
    <s v="Abaixo"/>
    <x v="0"/>
    <x v="0"/>
    <s v="OK"/>
    <s v="OK"/>
    <s v="nenhuma"/>
    <m/>
    <m/>
    <s v="SIM"/>
    <m/>
    <s v="Onesimo (vice-diretor)"/>
  </r>
  <r>
    <n v="35039858"/>
    <s v="Hortolândia"/>
    <s v="SP"/>
    <s v="009944/06"/>
    <x v="0"/>
    <n v="1939090965"/>
    <x v="3"/>
    <s v="16 Mbps"/>
    <s v="5"/>
    <x v="0"/>
    <s v="LIOMAR FREITAS CAMARA PROFA"/>
    <s v="RUA EDINA APARECIDA PAMPA FONSECA "/>
    <s v="VILA REAL "/>
    <s v="-"/>
    <n v="29"/>
    <s v="13183-150"/>
    <s v="Estadual"/>
    <s v="27/07/2012"/>
    <x v="0"/>
    <s v="PBLE"/>
    <s v="-"/>
    <s v="Abaixo"/>
    <x v="0"/>
    <x v="0"/>
    <s v="NOK"/>
    <s v="NOK"/>
    <s v="INFRA"/>
    <s v="FDE"/>
    <s v="Link PBLE ok, porém nos testes FDE não visualiza porta wan. Já retornado 2 vezes e mesmo problema... Acionar FDE para checar porta WAN"/>
    <s v="Não"/>
    <s v="Indicação Vivo - OK Autenticação"/>
    <s v="Adriano ( Diretor)"/>
  </r>
  <r>
    <n v="35917540"/>
    <s v="Hortolândia"/>
    <s v="SP"/>
    <s v="010538/06"/>
    <x v="0"/>
    <n v="1939092385"/>
    <x v="3"/>
    <s v="16 Mbps"/>
    <s v="5"/>
    <x v="0"/>
    <s v="CONCEICAO APARECIDA TERZA GOMES CARDINALES PROFA"/>
    <s v="RUA VISCONDE DO RIO BRANCO "/>
    <s v="JARDIM AMANDA "/>
    <s v="-"/>
    <n v="100"/>
    <s v="13188-242"/>
    <s v="Estadual"/>
    <s v="06/03/2018"/>
    <x v="0"/>
    <s v="PBLE"/>
    <s v="-"/>
    <s v="Abaixo"/>
    <x v="0"/>
    <x v="0"/>
    <s v="OK"/>
    <s v="OK"/>
    <s v="nenhuma"/>
    <m/>
    <m/>
    <m/>
    <m/>
    <s v="Magno(Diretor)"/>
  </r>
  <r>
    <n v="35017279"/>
    <s v="Hortolândia"/>
    <s v="SP"/>
    <s v="009943/06"/>
    <x v="0"/>
    <n v="1939094781"/>
    <x v="3"/>
    <s v="16 Mbps"/>
    <s v="5"/>
    <x v="0"/>
    <s v="MANOEL IGNACIO DA SILVA"/>
    <s v="RUA LUIS CAMILO DE CAMARGO "/>
    <s v="VILA SAO FRANCISCO "/>
    <s v="-"/>
    <n v="355"/>
    <s v="13184-420"/>
    <s v="Estadual"/>
    <s v="11/05/2012"/>
    <x v="0"/>
    <s v="PBLE"/>
    <s v="-"/>
    <s v="Abaixo"/>
    <x v="0"/>
    <x v="0"/>
    <s v="OK"/>
    <s v="OK"/>
    <s v="nenhuma"/>
    <m/>
    <m/>
    <s v="SIM"/>
    <s v="Indicação Vivo - OK Autenticação"/>
    <s v="Cassia(Vice-Diretora)"/>
  </r>
  <r>
    <n v="35924994"/>
    <s v="Hortolândia"/>
    <s v="SP"/>
    <s v="010540/06"/>
    <x v="0"/>
    <n v="1939094808"/>
    <x v="3"/>
    <s v="34 Mbps"/>
    <s v="5"/>
    <x v="0"/>
    <s v="CRISTIANE CHAVES MOREIRA BRAGA PROFA"/>
    <s v="RUA FABIANO PINHEIRO DA SILVA "/>
    <s v="JARDIM SANTANA "/>
    <s v="-"/>
    <n v="40"/>
    <s v="13184-970"/>
    <s v="Estadual"/>
    <s v="06/06/2012"/>
    <x v="0"/>
    <s v="PBLE"/>
    <s v="-"/>
    <s v="Abaixo"/>
    <x v="0"/>
    <x v="0"/>
    <s v="OK"/>
    <s v="OK"/>
    <s v="nenhuma"/>
    <m/>
    <m/>
    <s v="Não"/>
    <m/>
    <s v="Valquiria (Vice Diretora )"/>
  </r>
  <r>
    <n v="35909610"/>
    <s v="Hortolândia"/>
    <s v="SP"/>
    <s v="009958/06"/>
    <x v="0"/>
    <s v="1939092384"/>
    <x v="3"/>
    <s v="34 Mbps"/>
    <s v="5"/>
    <x v="0"/>
    <s v="ELISEO MARSON PROF"/>
    <s v="RUA OSWALD DE ANDRADE "/>
    <s v="JARDIM AMANDA "/>
    <s v="-"/>
    <n v="255"/>
    <s v="13188-022"/>
    <s v="Estadual"/>
    <s v="06/04/2018"/>
    <x v="0"/>
    <s v="PBLE"/>
    <s v="-"/>
    <s v="Abaixo"/>
    <x v="0"/>
    <x v="0"/>
    <s v="OK"/>
    <s v="OK"/>
    <s v="nenhuma"/>
    <m/>
    <m/>
    <m/>
    <m/>
    <s v="Railda(Vice-Diretora)"/>
  </r>
  <r>
    <n v="35045559"/>
    <s v="Hortolândia"/>
    <s v="SP"/>
    <s v="009938/06"/>
    <x v="0"/>
    <n v="1938197819"/>
    <x v="0"/>
    <s v="34 Mbps"/>
    <s v="5"/>
    <x v="0"/>
    <s v="MARIA RITA ARAUJO COSTA PROFA"/>
    <s v="RUA ERNESTO BERGAMASCO"/>
    <s v="VILA REAL"/>
    <s v="-"/>
    <n v="665"/>
    <s v="13183-080"/>
    <s v="Estadual"/>
    <s v="14/09/2010"/>
    <x v="0"/>
    <s v="PBLE"/>
    <s v="-"/>
    <s v="Abaixo"/>
    <x v="0"/>
    <x v="0"/>
    <s v="OK"/>
    <s v="OK"/>
    <s v="nenhuma"/>
    <m/>
    <m/>
    <s v="Não"/>
    <m/>
    <s v="Maria Vaz (diretora)"/>
  </r>
  <r>
    <n v="35462342"/>
    <s v="Hortolândia"/>
    <s v="SP"/>
    <s v="019755/11"/>
    <x v="0"/>
    <s v="1939650064"/>
    <x v="3"/>
    <s v="34 Mbps"/>
    <s v="5"/>
    <x v="0"/>
    <s v="JARDIM AMANDA"/>
    <s v="DANTE DE OLIVEIRA"/>
    <s v="JARDIM AMANDA"/>
    <s v="-"/>
    <s v="SN"/>
    <s v="13188-054"/>
    <s v="Estadual"/>
    <s v="06/04/2018"/>
    <x v="0"/>
    <s v="PBLE"/>
    <s v="-"/>
    <s v="Abaixo"/>
    <x v="0"/>
    <x v="0"/>
    <s v="OK"/>
    <s v="OK"/>
    <s v="nenhuma"/>
    <m/>
    <m/>
    <m/>
    <m/>
    <s v="Marcia (Diretora)"/>
  </r>
  <r>
    <n v="35025197"/>
    <s v="Iacanga"/>
    <s v="SP"/>
    <s v="006309/06"/>
    <x v="0"/>
    <n v="1432943499"/>
    <x v="4"/>
    <s v="8 Mbps"/>
    <n v="7"/>
    <x v="0"/>
    <s v="JORGE MATTAR PADRE"/>
    <s v="R DR JONAS NUNES BRIGAGAO "/>
    <s v="CENTRO "/>
    <s v="-"/>
    <n v="1"/>
    <s v="17180-000"/>
    <s v="Estadual"/>
    <s v="28/03/2012"/>
    <x v="0"/>
    <s v="PBLE"/>
    <s v="-"/>
    <s v="Vel. Ok"/>
    <x v="0"/>
    <x v="0"/>
    <s v="OK"/>
    <s v="OK"/>
    <s v="nenhuma"/>
    <m/>
    <m/>
    <s v="Não"/>
    <m/>
    <s v="Adevir (Diretora)"/>
  </r>
  <r>
    <n v="35034496"/>
    <s v="Iacri"/>
    <s v="SP"/>
    <s v="010311/06"/>
    <x v="0"/>
    <n v="1434891393"/>
    <x v="4"/>
    <s v="8 Mbps"/>
    <s v="6"/>
    <x v="0"/>
    <s v="SYLVIO DE GIULLI"/>
    <s v="RUA PIAUI"/>
    <s v="CENTRO"/>
    <s v="-"/>
    <s v="850"/>
    <s v="17680-000"/>
    <s v="Estadual"/>
    <s v="20/09/2017"/>
    <x v="0"/>
    <s v="PBLE"/>
    <s v="-"/>
    <s v="Vel. Ok"/>
    <x v="0"/>
    <x v="0"/>
    <s v="OK"/>
    <s v="OK"/>
    <s v="nenhuma"/>
    <m/>
    <m/>
    <s v="Não"/>
    <s v="Indicação Vivo - OK Autenticação"/>
    <s v="Anizio (GOE)"/>
  </r>
  <r>
    <n v="35915828"/>
    <s v="Iacri"/>
    <s v="SP"/>
    <s v="008614/06"/>
    <x v="0"/>
    <n v="1434891417"/>
    <x v="4"/>
    <s v="2 Mbps"/>
    <s v="6"/>
    <x v="0"/>
    <s v="CARMEN DA SILVA PINTO PROFA"/>
    <s v="RUA OLAVO BILAC "/>
    <s v="CENTRO "/>
    <s v="-"/>
    <n v="1135"/>
    <s v="17680-000"/>
    <s v="Estadual"/>
    <s v="02/05/2012"/>
    <x v="0"/>
    <s v="PBLE"/>
    <s v="-"/>
    <s v="Vel. Ok"/>
    <x v="0"/>
    <x v="0"/>
    <s v="OK"/>
    <s v="OK"/>
    <s v="nenhuma"/>
    <m/>
    <m/>
    <s v="SIM"/>
    <s v="Indicação Vivo - OK Autenticação"/>
    <s v="Julio (GOE)"/>
  </r>
  <r>
    <n v="35014552"/>
    <s v="Iaras"/>
    <s v="SP"/>
    <s v="004334/06"/>
    <x v="0"/>
    <n v="1437641241"/>
    <x v="4"/>
    <s v="8 Mbps"/>
    <n v="7"/>
    <x v="0"/>
    <s v="AVELINO APARECIDO RIBEIRO DR"/>
    <s v="PRACA DA MONCAO"/>
    <s v="CENTRO"/>
    <s v="-"/>
    <n v="493"/>
    <s v="18775-000"/>
    <s v="Estadual"/>
    <s v="17/06/2010"/>
    <x v="0"/>
    <s v="PBLE"/>
    <s v="-"/>
    <s v="Vel. Ok"/>
    <x v="0"/>
    <x v="0"/>
    <s v="OK"/>
    <s v="OK"/>
    <s v="nenhuma"/>
    <m/>
    <m/>
    <s v="Não"/>
    <s v="Indicação Vivo - OK Autenticação"/>
    <s v="Marcelo (Secretario)"/>
  </r>
  <r>
    <n v="35024545"/>
    <s v="Ibaté"/>
    <s v="SP"/>
    <s v="010189/06"/>
    <x v="0"/>
    <n v="1633436760"/>
    <x v="1"/>
    <s v="8 Mbps"/>
    <s v="5"/>
    <x v="0"/>
    <s v="FULVIO MORGANTI"/>
    <s v="RUA FLORIANO PEIXOTO"/>
    <s v="CENTRO"/>
    <s v="-"/>
    <n v="363"/>
    <s v="14815-000"/>
    <s v="Estadual"/>
    <s v="27/08/2010"/>
    <x v="0"/>
    <s v="PBLE"/>
    <s v="-"/>
    <s v="Vel. Ok"/>
    <x v="0"/>
    <x v="0"/>
    <s v="OK"/>
    <s v="OK"/>
    <s v="nenhuma"/>
    <m/>
    <m/>
    <s v="Não"/>
    <m/>
    <s v="Carlos(Diretor)"/>
  </r>
  <r>
    <n v="35024508"/>
    <s v="Ibaté"/>
    <s v="SP"/>
    <s v="010159/06"/>
    <x v="0"/>
    <n v="1633436763"/>
    <x v="4"/>
    <s v="8 Mbps"/>
    <s v="5"/>
    <x v="0"/>
    <s v="EDESIO CASTANHO"/>
    <s v="AV SAO JOAO"/>
    <s v="CENTRO"/>
    <s v="-"/>
    <n v="112"/>
    <s v="14815-000"/>
    <s v="Estadual"/>
    <s v="17/09/2010"/>
    <x v="0"/>
    <s v="PBLE"/>
    <s v="-"/>
    <s v="Vel. Ok"/>
    <x v="0"/>
    <x v="0"/>
    <s v="OK"/>
    <s v="OK"/>
    <s v="nenhuma"/>
    <m/>
    <m/>
    <s v="Não"/>
    <m/>
    <s v="Neusa (Vice Diretora)"/>
  </r>
  <r>
    <n v="35434784"/>
    <s v="Ibaté"/>
    <s v="SP"/>
    <s v="016580/09"/>
    <x v="0"/>
    <n v="1633537306"/>
    <x v="3"/>
    <s v="10 Mbps"/>
    <s v="5"/>
    <x v="0"/>
    <s v="JARDIM CRUZADO "/>
    <s v="FREDERICO BERNARDO DORICCI "/>
    <s v="JARDIM MARIANA "/>
    <s v="-"/>
    <n v="19"/>
    <s v="14815-000"/>
    <s v="Estadual"/>
    <s v="06/03/2018"/>
    <x v="0"/>
    <s v="PBLE"/>
    <s v="-"/>
    <s v="Abaixo"/>
    <x v="0"/>
    <x v="0"/>
    <s v="OK"/>
    <s v="OK"/>
    <s v="nenhuma"/>
    <m/>
    <m/>
    <m/>
    <m/>
    <s v="Valdo (AOE)"/>
  </r>
  <r>
    <n v="35907820"/>
    <s v="Ibaté"/>
    <s v="SP"/>
    <s v="005205/06"/>
    <x v="0"/>
    <n v="1633436757"/>
    <x v="0"/>
    <s v="8 Mbps"/>
    <s v="5"/>
    <x v="0"/>
    <s v="ANDRE DONATONI"/>
    <s v="RUA FLORIANO PEIXOTO"/>
    <s v="CONJ. HABIT. PEDRO RICCO SIL"/>
    <s v="-"/>
    <n v="363"/>
    <s v="14815-000"/>
    <s v="Estadual"/>
    <s v="06/09/2010"/>
    <x v="0"/>
    <s v="PBLE"/>
    <s v="-"/>
    <s v="Abaixo"/>
    <x v="0"/>
    <x v="0"/>
    <s v="OK"/>
    <s v="OK"/>
    <s v="nenhuma"/>
    <m/>
    <m/>
    <s v="Não"/>
    <m/>
    <s v="Tereza(GOE)"/>
  </r>
  <r>
    <n v="35913736"/>
    <s v="Ibaté"/>
    <s v="SP"/>
    <s v="010819/06"/>
    <x v="0"/>
    <n v="1633436759"/>
    <x v="0"/>
    <s v="8 Mbps"/>
    <s v="5"/>
    <x v="0"/>
    <s v="ORLANDO DA COSTA TELLES"/>
    <s v="RUA JOAO FASSINA"/>
    <s v="JD ENCANTO DO PLANALTO"/>
    <s v="-"/>
    <n v="212"/>
    <s v="14815-000"/>
    <s v="Estadual"/>
    <s v="06/08/2010"/>
    <x v="0"/>
    <s v="PBLE"/>
    <s v="-"/>
    <s v="Abaixo"/>
    <x v="0"/>
    <x v="0"/>
    <s v="OK"/>
    <s v="OK"/>
    <s v="nenhuma"/>
    <m/>
    <m/>
    <s v="Não"/>
    <m/>
    <s v="Ana (GOE)"/>
  </r>
  <r>
    <n v="35027972"/>
    <s v="Ibirá"/>
    <s v="SP"/>
    <s v="010818/06"/>
    <x v="0"/>
    <n v="1735512035"/>
    <x v="3"/>
    <s v="8 Mbps"/>
    <n v="7"/>
    <x v="0"/>
    <s v="JOAO PEDRO FERRAZ"/>
    <s v="RUA CEL JONAS GONCALVES GONZAGA "/>
    <s v="CENTRO "/>
    <s v="-"/>
    <n v="1553"/>
    <s v="15860-000"/>
    <s v="Estadual"/>
    <s v="04/06/2012"/>
    <x v="0"/>
    <s v="PBLE"/>
    <s v="-"/>
    <s v="Abaixo"/>
    <x v="0"/>
    <x v="0"/>
    <s v="OK"/>
    <s v="OK"/>
    <s v="nenhuma"/>
    <m/>
    <m/>
    <s v="Não"/>
    <m/>
    <s v="Sonia (Professora Readaptada)"/>
  </r>
  <r>
    <n v="35033947"/>
    <s v="Ibirarema"/>
    <s v="SP"/>
    <s v="004960/06"/>
    <x v="0"/>
    <n v="1433071415"/>
    <x v="1"/>
    <s v="8 Mbps"/>
    <s v="6"/>
    <x v="0"/>
    <s v="FRANCISCO DUARTE"/>
    <s v="RUA SAMUEL KLEPACH"/>
    <s v="CENTRO"/>
    <s v="-"/>
    <s v="256"/>
    <s v="19940-000"/>
    <s v="Estadual"/>
    <s v="20/09/2017"/>
    <x v="0"/>
    <s v="PBLE"/>
    <s v="-"/>
    <s v="Vel. Ok"/>
    <x v="0"/>
    <x v="0"/>
    <s v="OK"/>
    <s v="OK"/>
    <s v="nenhuma"/>
    <m/>
    <m/>
    <s v="SIM"/>
    <s v="Indicação Vivo - OK Autenticação"/>
    <s v="Eliemerson(AOE)"/>
  </r>
  <r>
    <n v="35025057"/>
    <s v="Ibitinga"/>
    <s v="SP"/>
    <s v="006625/06"/>
    <x v="0"/>
    <n v="1633411811"/>
    <x v="0"/>
    <s v="16 Mbps"/>
    <s v="3"/>
    <x v="0"/>
    <s v="CACILDA CALDAS CRUZ DONA"/>
    <s v="RUA CAPITAO SIMOES"/>
    <s v="CENTRO"/>
    <s v="-"/>
    <n v="182"/>
    <s v="14940-000"/>
    <s v="Estadual"/>
    <s v="23/06/2010"/>
    <x v="0"/>
    <s v="PBLE"/>
    <s v="-"/>
    <s v="Vel. Ok"/>
    <x v="0"/>
    <x v="0"/>
    <s v="OK"/>
    <s v="OK"/>
    <s v="nenhuma"/>
    <m/>
    <m/>
    <s v="SIM"/>
    <s v="Indicação Vivo - OK Autenticação"/>
    <s v="Geraldo (GOE)"/>
  </r>
  <r>
    <n v="35914368"/>
    <s v="Ibitinga"/>
    <s v="SP"/>
    <s v="004359/06"/>
    <x v="0"/>
    <n v="1633413522"/>
    <x v="0"/>
    <s v="8 Mbps"/>
    <s v="3"/>
    <x v="0"/>
    <s v="ARIOVALDO DA FONSECA PROF DR"/>
    <s v="RUA OSWALTER COLTURATO"/>
    <s v="CONJUNTO PAULO BIASI"/>
    <s v="-"/>
    <s v="433"/>
    <s v="14940-000"/>
    <s v="Estadual"/>
    <s v="16/10/2017"/>
    <x v="0"/>
    <s v="PBLE"/>
    <s v="-"/>
    <s v="Vel. Ok"/>
    <x v="0"/>
    <x v="0"/>
    <s v="OK"/>
    <s v="OK"/>
    <s v="nenhuma"/>
    <m/>
    <m/>
    <s v="SIM"/>
    <s v="Indicação Vivo - OK Autenticação"/>
    <s v="Celia (diretora)"/>
  </r>
  <r>
    <n v="35025069"/>
    <s v="Ibitinga"/>
    <s v="SP"/>
    <s v="005733/06"/>
    <x v="0"/>
    <n v="1633413237"/>
    <x v="1"/>
    <s v="16 Mbps"/>
    <s v="3"/>
    <x v="0"/>
    <s v="LUCY SALINA FERNANDES GAION PROFA"/>
    <s v="RUA ANANIAS ROSA"/>
    <s v="JARDIM CENTENARIO"/>
    <s v="-"/>
    <n v="211"/>
    <s v="14940-000"/>
    <s v="Estadual"/>
    <s v="25/08/2010"/>
    <x v="0"/>
    <s v="PBLE"/>
    <s v="-"/>
    <s v="Vel. Ok"/>
    <x v="0"/>
    <x v="0"/>
    <s v="OK"/>
    <s v="OK"/>
    <s v="nenhuma"/>
    <m/>
    <m/>
    <s v="Não"/>
    <m/>
    <s v="Graziele(Gerente)"/>
  </r>
  <r>
    <n v="35047491"/>
    <s v="Ibitinga"/>
    <s v="SP"/>
    <s v="005740/06"/>
    <x v="0"/>
    <n v="1633415783"/>
    <x v="1"/>
    <s v="8 Mbps"/>
    <s v="3"/>
    <x v="0"/>
    <s v="IRACEMA DE OLIVEIRA CARLOS PROFA"/>
    <s v="AVENIDA ENGENHEIRO IVANIL FRANSCISCHINI"/>
    <s v="VILA IZOLINA"/>
    <s v="-"/>
    <s v="15920"/>
    <s v="14940-000"/>
    <s v="Estadual"/>
    <s v="20/09/2017"/>
    <x v="0"/>
    <s v="PBLE"/>
    <s v="-"/>
    <s v="Vel. Ok"/>
    <x v="0"/>
    <x v="0"/>
    <s v="OK"/>
    <s v="OK"/>
    <s v="nenhuma"/>
    <m/>
    <m/>
    <s v="SIM"/>
    <s v="Indicação Vivo - OK Autenticação"/>
    <s v="Marcio (Diretor)"/>
  </r>
  <r>
    <n v="35025045"/>
    <s v="Ibitinga"/>
    <s v="SP"/>
    <s v="005789/06"/>
    <x v="0"/>
    <n v="1633413295"/>
    <x v="4"/>
    <s v="8 Mbps"/>
    <s v="3"/>
    <x v="0"/>
    <s v="VICTOR MAIDA"/>
    <s v="RUA BOM JESUS"/>
    <s v="CENTRO"/>
    <s v="-"/>
    <s v="718"/>
    <s v="14940-000"/>
    <s v="Estadual"/>
    <s v="07/12/2017"/>
    <x v="0"/>
    <s v="PBLE"/>
    <s v="-"/>
    <s v="Vel. Ok"/>
    <x v="0"/>
    <x v="0"/>
    <s v="OK"/>
    <s v="OK"/>
    <s v="nenhuma"/>
    <m/>
    <m/>
    <s v="SIM"/>
    <s v="Indicação Vivo - OK Autenticação"/>
    <s v="Fernanda(Diretora)"/>
  </r>
  <r>
    <n v="35025070"/>
    <s v="Ibitinga"/>
    <s v="SP"/>
    <s v="005757/06"/>
    <x v="0"/>
    <n v="1633416678"/>
    <x v="5"/>
    <s v="8 Mbps"/>
    <s v="3"/>
    <x v="0"/>
    <s v="ANGELO MARTINO PROF"/>
    <s v="AVENIDA DOM PEDRO II"/>
    <s v="CENTRO"/>
    <s v="-"/>
    <s v="645"/>
    <s v="14940-000"/>
    <s v="Estadual"/>
    <s v="12/03/2018"/>
    <x v="0"/>
    <s v="PBLE"/>
    <s v="-"/>
    <s v="Vel. Ok"/>
    <x v="0"/>
    <x v="0"/>
    <s v="OK"/>
    <s v="OK"/>
    <s v="nenhuma"/>
    <m/>
    <m/>
    <s v="SIM"/>
    <s v="Indicação Vivo - OK Autenticação"/>
    <s v="Alberto ( AOE)"/>
  </r>
  <r>
    <n v="35025021"/>
    <s v="Ibitinga"/>
    <s v="SP"/>
    <s v="004293/06"/>
    <x v="0"/>
    <n v="1633413080"/>
    <x v="1"/>
    <s v="8 Mbps"/>
    <s v="3"/>
    <x v="0"/>
    <s v="JOSEPHA MARIA DE OLIVEIRA BERSANO PROFA"/>
    <s v="RUA JOSE CUSTODIO"/>
    <s v="CENTRO"/>
    <s v="-"/>
    <s v="1175"/>
    <s v="14940-000"/>
    <s v="Estadual"/>
    <s v="10/10/2017"/>
    <x v="0"/>
    <s v="PBLE"/>
    <s v="-"/>
    <s v="Vel. Ok"/>
    <x v="0"/>
    <x v="0"/>
    <s v="OK"/>
    <s v="OK"/>
    <s v="nenhuma"/>
    <m/>
    <m/>
    <s v="Não"/>
    <s v="Indicação Vivo - OK Autenticação"/>
    <s v="Célia (AOE)"/>
  </r>
  <r>
    <n v="35903516"/>
    <s v="Ibitinga"/>
    <s v="SP"/>
    <s v="004120/06"/>
    <x v="0"/>
    <n v="1633414564"/>
    <x v="3"/>
    <s v="8 Mbps"/>
    <s v="3"/>
    <x v="0"/>
    <s v="MARIA APARECIDA DOS SANTOS OLIVEIRA"/>
    <s v="AVENIDA ALBINO DE BAPTISTA"/>
    <s v="CONJUNTO HABITACIONAL VIL"/>
    <s v="-"/>
    <s v="289"/>
    <s v="14940-000"/>
    <s v="Estadual"/>
    <s v="06/12/2017"/>
    <x v="0"/>
    <s v="PBLE"/>
    <s v="-"/>
    <s v="Abaixo"/>
    <x v="0"/>
    <x v="0"/>
    <s v="OK"/>
    <s v="OK"/>
    <s v="nenhuma"/>
    <m/>
    <m/>
    <s v="Não"/>
    <m/>
    <s v="Ecio (Diretor)"/>
  </r>
  <r>
    <n v="35015970"/>
    <s v="Ibiúna"/>
    <s v="SP"/>
    <s v="010218/06"/>
    <x v="0"/>
    <s v="112663289110594"/>
    <x v="3"/>
    <s v="8 Mbps"/>
    <n v="2"/>
    <x v="2"/>
    <s v="LURDES PENNA CARMELO PROFESSORA"/>
    <s v="RODOVIA BUNJIRO NAKAO"/>
    <s v="PARURU"/>
    <s v="-"/>
    <s v="KM87"/>
    <s v="18150-000"/>
    <s v="Estadual"/>
    <s v="11/01/2018"/>
    <x v="0"/>
    <s v="PBLE"/>
    <s v="-"/>
    <s v="Vel. Ok"/>
    <x v="0"/>
    <x v="0"/>
    <s v="OK"/>
    <s v="OK"/>
    <s v="nenhuma"/>
    <m/>
    <m/>
    <s v="Não"/>
    <m/>
    <s v="Mariana"/>
  </r>
  <r>
    <n v="35015854"/>
    <s v="Ibiúna"/>
    <s v="SP"/>
    <s v="012693/07"/>
    <x v="0"/>
    <n v="1533491322"/>
    <x v="0"/>
    <s v="8 Mbps"/>
    <s v="4"/>
    <x v="0"/>
    <s v="FREDERICO MARCICANO"/>
    <s v="AVENIDA JOAO CIPULO"/>
    <s v="RESSACA"/>
    <s v="-"/>
    <s v="51"/>
    <s v="18150-000"/>
    <s v="Estadual"/>
    <s v="06/10/2017"/>
    <x v="0"/>
    <s v="PBLE"/>
    <s v="-"/>
    <s v="Vel. Ok"/>
    <x v="0"/>
    <x v="0"/>
    <s v="OK"/>
    <s v="OK"/>
    <s v="nenhuma"/>
    <m/>
    <m/>
    <s v="Não"/>
    <s v="Indicação Vivo - OK Autenticação"/>
    <s v="Eva (vice-diretora)"/>
  </r>
  <r>
    <n v="35900424"/>
    <s v="Taquarituba"/>
    <s v="SP"/>
    <s v="011174/06"/>
    <x v="0"/>
    <s v="1437623574"/>
    <x v="0"/>
    <s v="8 Mbps"/>
    <n v="2"/>
    <x v="0"/>
    <s v="DIMAS MOZART E SILVA PROFESSOR"/>
    <s v="RUA MANOEL JOAQUIM MENDES"/>
    <s v="VILA SAO VICENTE"/>
    <s v="-"/>
    <s v="661"/>
    <s v="18740-000"/>
    <s v="Estadual"/>
    <s v="16/04/2012"/>
    <x v="0"/>
    <s v="PBLE"/>
    <s v="-"/>
    <s v="Vel. Ok"/>
    <x v="4"/>
    <x v="1"/>
    <m/>
    <m/>
    <m/>
    <m/>
    <m/>
    <s v="Não"/>
    <m/>
    <m/>
  </r>
  <r>
    <n v="35462767"/>
    <s v="Ibiúna"/>
    <s v="SP"/>
    <s v="020212/12"/>
    <x v="0"/>
    <s v="112663241008390"/>
    <x v="0"/>
    <s v="4 Mbps"/>
    <n v="2"/>
    <x v="2"/>
    <s v="MALIR TEREZINHA RAMALHO GOMES PROFESSORA"/>
    <s v="RUA SAO BENEDITO"/>
    <s v="MATADOURO"/>
    <s v="-"/>
    <s v="SN"/>
    <s v="18150-000"/>
    <s v="Estadual"/>
    <s v="22/08/2018"/>
    <x v="0"/>
    <s v="PBLE"/>
    <s v="-"/>
    <s v="Vel. Ok"/>
    <x v="0"/>
    <x v="0"/>
    <s v="Não Realizado"/>
    <s v="NOK"/>
    <s v="Projeto Especial - Pendente Instalação Nova LP"/>
    <s v="VIVO"/>
    <s v="Sem Link PBLE Instalado"/>
    <s v="Não"/>
    <m/>
    <s v="Gislaine (vice-diretora)"/>
  </r>
  <r>
    <n v="35908642"/>
    <s v="Itaquaquecetuba"/>
    <s v="SP"/>
    <s v="004619/06"/>
    <x v="0"/>
    <s v="1146488992"/>
    <x v="0"/>
    <s v="8 Mbps"/>
    <n v="2"/>
    <x v="0"/>
    <s v="JARDIM AMERICA DO"/>
    <s v="AVENIDA DOUTOR PEDRO DA CUNHA ALBUQUERQUE LOPES"/>
    <s v="PEROBAL"/>
    <s v="-"/>
    <s v="3500"/>
    <s v="08584-584"/>
    <s v="Estadual"/>
    <s v="24/07/2012"/>
    <x v="0"/>
    <s v="PBLE"/>
    <s v="-"/>
    <s v="Vel. Ok"/>
    <x v="5"/>
    <x v="2"/>
    <s v="Não Realizado"/>
    <s v="NOK"/>
    <s v="Escola não autorizou"/>
    <s v="FDE"/>
    <s v="CLIENTE RECUSA DESABILITAR WIFI"/>
    <s v="Não"/>
    <s v="Indicação Vivo - OK Autenticação"/>
    <m/>
  </r>
  <r>
    <n v="35016056"/>
    <s v="Ibiúna"/>
    <s v="SP"/>
    <s v="011004/06"/>
    <x v="0"/>
    <n v="1532416035"/>
    <x v="4"/>
    <s v="10 Mbps"/>
    <n v="7"/>
    <x v="0"/>
    <s v="LAURINDA VIEIRA PINTO PROFESSORA"/>
    <s v="RUA VENEZUELA"/>
    <s v="JARDIM NOVA IBIUNA"/>
    <s v="-"/>
    <s v="60"/>
    <s v="18150-000"/>
    <s v="Estadual"/>
    <s v="29/08/2008"/>
    <x v="0"/>
    <s v="PBLE"/>
    <s v="-"/>
    <s v="Vel. Ok"/>
    <x v="0"/>
    <x v="0"/>
    <s v="NOK"/>
    <s v="NOK"/>
    <s v="Escola não autorizou"/>
    <s v="FDE"/>
    <s v="Geseli (diretora) não autoriza mudança de lugar do PBLE"/>
    <s v="SIM"/>
    <s v="Indicação Vivo - OK Autenticação"/>
    <s v="Geseli (Diretora)"/>
  </r>
  <r>
    <n v="35016044"/>
    <s v="Ibiúna"/>
    <s v="SP"/>
    <s v="010112/06"/>
    <x v="0"/>
    <n v="1532415378"/>
    <x v="5"/>
    <s v="8 Mbps"/>
    <n v="7"/>
    <x v="0"/>
    <s v="MARIA ANGERAMI SCALAMANDRE"/>
    <s v="RUA QUATRO"/>
    <s v="JARDIM NOVA IBIUNA"/>
    <s v="-"/>
    <s v="SN"/>
    <s v="18150-000"/>
    <s v="Estadual"/>
    <s v="19/09/2017"/>
    <x v="0"/>
    <s v="PBLE"/>
    <s v="-"/>
    <s v="Vel. Ok"/>
    <x v="0"/>
    <x v="0"/>
    <s v="OK"/>
    <s v="OK"/>
    <s v="nenhuma"/>
    <m/>
    <m/>
    <s v="SIM"/>
    <s v="Indicação Vivo - OK Autenticação"/>
    <s v="Fabio (AOE)"/>
  </r>
  <r>
    <n v="35015945"/>
    <s v="Ibiúna"/>
    <s v="SP"/>
    <s v="010205/06"/>
    <x v="0"/>
    <n v="1532492261"/>
    <x v="3"/>
    <s v="10 Mbps"/>
    <s v="5"/>
    <x v="0"/>
    <s v="EUCLIDES MARIA BORBA"/>
    <s v="RODOVIA BUNJIRO NAKAO KM59,5"/>
    <s v="VOTORANTIM"/>
    <s v="-"/>
    <s v="SN"/>
    <s v="18150-000"/>
    <s v="Estadual"/>
    <s v="16/06/2010"/>
    <x v="0"/>
    <s v="PBLE"/>
    <s v="-"/>
    <s v="Abaixo"/>
    <x v="0"/>
    <x v="0"/>
    <s v="NOK"/>
    <s v="NOK"/>
    <s v="Escola não autorizou"/>
    <s v="FDE"/>
    <s v="IMPRODUTIVA - Sra. Valmira não autoriza mexer no firewall para ligar o cabeamento, modem está ligado no computador da própria. Modem fora do rack, debaixo da mesa da da Sra. Valmira"/>
    <s v="Não"/>
    <s v="Indicação Vivo - OK Autenticação"/>
    <s v="Valmira (GOE)"/>
  </r>
  <r>
    <n v="35015982"/>
    <s v="Ibiúna"/>
    <s v="SP"/>
    <s v="010826/06"/>
    <x v="0"/>
    <n v="1532415925"/>
    <x v="3"/>
    <s v="8 Mbps"/>
    <n v="7"/>
    <x v="0"/>
    <s v="ROQUE BASTOS PROFESSOR"/>
    <s v="RUA GREGORIO ALMEIDA LIMA"/>
    <s v="CENTRO"/>
    <s v="-"/>
    <s v="246"/>
    <s v="18150-000"/>
    <s v="Estadual"/>
    <s v="28/11/2017"/>
    <x v="0"/>
    <s v="PBLE"/>
    <s v="-"/>
    <s v="Abaixo"/>
    <x v="0"/>
    <x v="0"/>
    <s v="OK"/>
    <s v="OK"/>
    <s v="nenhuma"/>
    <m/>
    <m/>
    <s v="Não"/>
    <m/>
    <s v="Geovana (GOE)"/>
  </r>
  <r>
    <n v="35045299"/>
    <s v="Ibiúna"/>
    <s v="SP"/>
    <s v="010110/06"/>
    <x v="0"/>
    <n v="1532482127"/>
    <x v="3"/>
    <s v="8 Mbps"/>
    <n v="7"/>
    <x v="0"/>
    <s v="NAZARIA CIPRIANO DE FREITAS"/>
    <s v="ESTRADA MUNICIPAL TANCREDO DE ALMEIDA NEVES"/>
    <s v="CAPIM AZEDO"/>
    <s v="-"/>
    <s v="KM 3"/>
    <s v="18150-000"/>
    <s v="Estadual"/>
    <s v="10/11/2017"/>
    <x v="0"/>
    <s v="PBLE"/>
    <s v="-"/>
    <s v="Abaixo"/>
    <x v="0"/>
    <x v="0"/>
    <s v="OK"/>
    <s v="OK"/>
    <s v="nenhuma"/>
    <m/>
    <m/>
    <s v="Não"/>
    <m/>
    <s v="Lucia (Coordenadora)"/>
  </r>
  <r>
    <n v="35907133"/>
    <s v="Ibiúna"/>
    <s v="SP"/>
    <s v="011003/06"/>
    <x v="0"/>
    <n v="1532412419"/>
    <x v="0"/>
    <s v="10 Mbps"/>
    <n v="7"/>
    <x v="0"/>
    <s v="OLIMPIA FALCI DONA"/>
    <s v="TRAVESSA SERGIPE"/>
    <s v="VILA CAMARGO"/>
    <s v="-"/>
    <s v="SN"/>
    <s v="18150-000"/>
    <s v="Estadual"/>
    <s v="19/09/2017"/>
    <x v="0"/>
    <s v="PBLE"/>
    <s v="-"/>
    <s v="Abaixo"/>
    <x v="0"/>
    <x v="0"/>
    <s v="OK"/>
    <s v="OK"/>
    <s v="nenhuma"/>
    <m/>
    <m/>
    <s v="Não"/>
    <s v="Indicação Vivo - OK Autenticação"/>
    <s v="Ederaldo (secretário)"/>
  </r>
  <r>
    <n v="35027819"/>
    <s v="Icém"/>
    <s v="SP"/>
    <s v="010825/06"/>
    <x v="0"/>
    <n v="1732822242"/>
    <x v="1"/>
    <s v="8 Mbps"/>
    <s v="6"/>
    <x v="0"/>
    <s v="JOAO RIBEIRO DA SILVEIRA"/>
    <s v="AV ISAAC ALVES FERREIRA"/>
    <s v="CENTRO"/>
    <s v="-"/>
    <n v="450"/>
    <s v="15460-000"/>
    <s v="Estadual"/>
    <s v="16/03/2012"/>
    <x v="0"/>
    <s v="PBLE"/>
    <s v="-"/>
    <s v="Vel. Ok"/>
    <x v="0"/>
    <x v="0"/>
    <s v="OK"/>
    <s v="OK"/>
    <s v="nenhuma"/>
    <m/>
    <m/>
    <s v="Não"/>
    <m/>
    <s v="Bete (Diretora)"/>
  </r>
  <r>
    <n v="35032529"/>
    <s v="Iepê"/>
    <s v="SP"/>
    <s v="002979/06"/>
    <x v="0"/>
    <n v="1832641393"/>
    <x v="1"/>
    <s v="8 Mbps"/>
    <n v="8"/>
    <x v="0"/>
    <s v="ANTONIO DE ALMEIDA PRADO"/>
    <s v="RUA MINAS GERAIS "/>
    <s v="CENTRO "/>
    <s v="PREDIO"/>
    <n v="835"/>
    <s v="19640-000"/>
    <s v="Estadual"/>
    <s v="20/01/2012"/>
    <x v="0"/>
    <s v="PBLE"/>
    <s v="-"/>
    <s v="Vel. Ok"/>
    <x v="0"/>
    <x v="0"/>
    <s v="OK"/>
    <s v="OK"/>
    <s v="nenhuma"/>
    <m/>
    <m/>
    <s v="SIM"/>
    <s v="Indicação Vivo - OK Autenticação"/>
    <s v="Denise (diretora)"/>
  </r>
  <r>
    <n v="35025963"/>
    <s v="Igaraçu do Tietê"/>
    <s v="SP"/>
    <s v="007080/06"/>
    <x v="0"/>
    <n v="1436442101"/>
    <x v="0"/>
    <s v="4 Mbps"/>
    <s v="4"/>
    <x v="0"/>
    <s v="JOSE CONTI"/>
    <s v="AVENIDA JOSE MICHEL MUCARE"/>
    <s v="VILA BOA VISTA"/>
    <s v="-"/>
    <s v="801"/>
    <s v="17350-000"/>
    <s v="Estadual"/>
    <s v="22/02/2018"/>
    <x v="0"/>
    <s v="PBLE"/>
    <s v="-"/>
    <s v="Vel. Ok"/>
    <x v="0"/>
    <x v="0"/>
    <s v="OK"/>
    <s v="OK"/>
    <s v="nenhuma"/>
    <m/>
    <m/>
    <s v="Não"/>
    <s v="Indicação Vivo - OK Autenticação"/>
    <s v="Milton (DIretor)"/>
  </r>
  <r>
    <n v="35909282"/>
    <s v="Igaraçu do Tietê"/>
    <s v="SP"/>
    <s v="007059/06"/>
    <x v="0"/>
    <n v="1436442463"/>
    <x v="0"/>
    <s v="8 Mbps"/>
    <s v="4"/>
    <x v="0"/>
    <s v="CAMILO SAHADE"/>
    <s v="RUA RICIERI ZERLIN"/>
    <s v="COHAB"/>
    <s v="-"/>
    <s v="395"/>
    <s v="17350-000"/>
    <s v="Estadual"/>
    <s v="01/12/2017"/>
    <x v="0"/>
    <s v="PBLE"/>
    <s v="-"/>
    <s v="Vel. Ok"/>
    <x v="0"/>
    <x v="0"/>
    <s v="OK"/>
    <s v="OK"/>
    <s v="nenhuma"/>
    <m/>
    <m/>
    <s v="SIM"/>
    <s v="Indicação Vivo - OK Autenticação"/>
    <s v="Pátricia(GOE)"/>
  </r>
  <r>
    <n v="35023231"/>
    <s v="Igarapava"/>
    <s v="SP"/>
    <s v="002480/06"/>
    <x v="0"/>
    <n v="1631724296"/>
    <x v="3"/>
    <s v="8 Mbps"/>
    <s v="4"/>
    <x v="0"/>
    <s v="MARTINHO SYLVIO BIZUTTI PROF"/>
    <s v="RUA JOAQUINA ANGELICA FERREIRA "/>
    <s v="SANTA RITA DO PARAISO "/>
    <s v="-"/>
    <n v="210"/>
    <s v="14540-000"/>
    <s v="Estadual"/>
    <s v="13/03/2012"/>
    <x v="0"/>
    <s v="PBLE"/>
    <s v="-"/>
    <s v="Abaixo"/>
    <x v="0"/>
    <x v="0"/>
    <s v="OK"/>
    <s v="OK"/>
    <s v="nenhuma"/>
    <m/>
    <m/>
    <s v="Não"/>
    <m/>
    <s v="Tiago( AOE)"/>
  </r>
  <r>
    <n v="35013959"/>
    <s v="Igaratá"/>
    <s v="SP"/>
    <s v="010139/06"/>
    <x v="0"/>
    <n v="1146581110"/>
    <x v="1"/>
    <s v="8 Mbps"/>
    <n v="7"/>
    <x v="0"/>
    <s v="BENEDITO RAMOS ARANTES CEL"/>
    <s v="RUA MARIA HELENA MARCONDES"/>
    <s v="CENTRO"/>
    <s v="-"/>
    <s v="65"/>
    <s v="12350-000"/>
    <s v="Estadual"/>
    <s v="09/11/2017"/>
    <x v="0"/>
    <s v="PBLE"/>
    <s v="-"/>
    <s v="Vel. Ok"/>
    <x v="0"/>
    <x v="0"/>
    <s v="OK"/>
    <s v="OK"/>
    <s v="nenhuma"/>
    <m/>
    <m/>
    <s v="Não"/>
    <m/>
    <s v="Maura (Oficial administrativo)"/>
  </r>
  <r>
    <n v="35919559"/>
    <s v="Iguape"/>
    <s v="SP"/>
    <s v="014017/08"/>
    <x v="0"/>
    <s v="112723841008895"/>
    <x v="3"/>
    <s v="8 Mbps"/>
    <n v="2"/>
    <x v="4"/>
    <s v="BAIRRO JAIRE"/>
    <s v="ESTR MUN IGUAPE PARIQUERA-ACU "/>
    <s v="JAIRE "/>
    <s v="-"/>
    <s v="S/N"/>
    <s v="11920-000"/>
    <s v="Estadual"/>
    <s v="16/07/2018"/>
    <x v="0"/>
    <s v="PBLE"/>
    <s v="-"/>
    <s v="Vel. Ok"/>
    <x v="0"/>
    <x v="0"/>
    <s v="Não Realizado"/>
    <s v="NOK"/>
    <s v="Projeto Especial - Pendente Instalação Nova LP"/>
    <s v="VIVO"/>
    <s v="Sem Link PBLE Instalado"/>
    <m/>
    <m/>
    <s v="Adriana (GOE)"/>
  </r>
  <r>
    <n v="35047727"/>
    <s v="Iguape"/>
    <s v="SP"/>
    <s v="010528/06"/>
    <x v="0"/>
    <s v="112723849000397"/>
    <x v="0"/>
    <s v="8 Mbps"/>
    <n v="2"/>
    <x v="2"/>
    <s v="E. M SEBASTIANA MUNIZ PAIVA"/>
    <s v="RUA SAO PEDRO "/>
    <s v="BARRA RIBEIRA - JUREIA "/>
    <s v="BLOCO"/>
    <n v="229"/>
    <s v="11920-000"/>
    <s v="Estadual"/>
    <s v="26/06/2018"/>
    <x v="0"/>
    <s v="PBLE"/>
    <s v="-"/>
    <s v="Vel. Ok"/>
    <x v="0"/>
    <x v="0"/>
    <s v="Não Realizado"/>
    <s v="NOK"/>
    <s v="Projeto Especial - Pendente Instalação Nova LP"/>
    <s v="VIVO"/>
    <s v="Sem Link PBLE Instalado"/>
    <m/>
    <m/>
    <s v="Waldir (secretário)"/>
  </r>
  <r>
    <n v="35039056"/>
    <s v="Iguape"/>
    <s v="SP"/>
    <s v="008946/06"/>
    <x v="0"/>
    <n v="1338481433"/>
    <x v="1"/>
    <s v="8 Mbps"/>
    <s v="4"/>
    <x v="0"/>
    <s v="ELVIRA SILVA PROFESSORA"/>
    <s v="RUA VITORINO ANTONIO DA SILVA"/>
    <s v="ICAPARA"/>
    <s v="-"/>
    <s v="SN"/>
    <s v="11920-000"/>
    <s v="Estadual"/>
    <s v="16/10/2017"/>
    <x v="0"/>
    <s v="PBLE"/>
    <s v="-"/>
    <s v="Vel. Ok"/>
    <x v="0"/>
    <x v="0"/>
    <s v="OK"/>
    <s v="OK"/>
    <s v="nenhuma"/>
    <m/>
    <m/>
    <s v="Não"/>
    <s v="Indicação Vivo - OK Autenticação"/>
    <s v="Terezinha (diretora)"/>
  </r>
  <r>
    <n v="35017361"/>
    <s v="Águas de Lindóia"/>
    <s v="SP"/>
    <s v="010529/06"/>
    <x v="0"/>
    <n v="1938241551"/>
    <x v="0"/>
    <s v="34 Mbps"/>
    <n v="2"/>
    <x v="0"/>
    <s v="FRANCISCO TOZZI DR"/>
    <s v="PRAÇA PHILOMENA PULINO TOZZI"/>
    <s v="JARDIM PARAISO"/>
    <s v="-"/>
    <n v="30"/>
    <s v="13940-000"/>
    <s v="Estadual"/>
    <s v="03/09/2008"/>
    <x v="0"/>
    <s v="PBLE"/>
    <s v="-"/>
    <s v="Vel. Ok"/>
    <x v="4"/>
    <x v="1"/>
    <s v="OK"/>
    <s v="OK"/>
    <s v="nenhuma"/>
    <m/>
    <m/>
    <s v="Não"/>
    <s v="Indicação Vivo - OK Autenticação"/>
    <s v="Renato (GOE)"/>
  </r>
  <r>
    <n v="35034800"/>
    <s v="Iguape"/>
    <s v="SP"/>
    <s v="008970/06"/>
    <x v="0"/>
    <n v="1338415603"/>
    <x v="4"/>
    <s v="8 Mbps"/>
    <s v="4"/>
    <x v="0"/>
    <s v="VEIGA JUNIOR PROF"/>
    <s v="AVENIDA ADHEMAR DE BARROS "/>
    <s v="CENTRO "/>
    <s v="-"/>
    <n v="8"/>
    <s v="11920-000"/>
    <s v="Estadual"/>
    <s v="14/05/2012"/>
    <x v="0"/>
    <s v="PBLE"/>
    <s v="-"/>
    <s v="Vel. Ok"/>
    <x v="0"/>
    <x v="0"/>
    <s v="OK"/>
    <s v="OK"/>
    <s v="nenhuma"/>
    <m/>
    <m/>
    <s v="Não"/>
    <s v="Indicação Vivo - OK Autenticação"/>
    <s v="Rosa Laura(Diretora)"/>
  </r>
  <r>
    <n v="35047715"/>
    <s v="Iguape"/>
    <s v="SP"/>
    <s v="008945/06"/>
    <x v="0"/>
    <n v="1338414367"/>
    <x v="3"/>
    <s v="8 Mbps"/>
    <s v="4"/>
    <x v="0"/>
    <s v="CLODONIL CARDOSO"/>
    <s v="RUA VITORIANO RIBEIRO "/>
    <s v="ROCIO "/>
    <s v="-"/>
    <n v="431"/>
    <s v="11920-000"/>
    <s v="Estadual"/>
    <s v="13/06/2012"/>
    <x v="0"/>
    <s v="PBLE"/>
    <s v="-"/>
    <s v="Abaixo"/>
    <x v="0"/>
    <x v="0"/>
    <s v="Não Realizado"/>
    <s v="NOK"/>
    <s v="Escola não autorizou"/>
    <s v="FDE"/>
    <s v="Motivo: TECNICO INFORMA QUE A DIRETORA NÃO AUTORIZA A MEXER NO EQUIPAMENTO NA SALA DE INFORMATICA . BD FICARA EM A/C_x000a_"/>
    <s v="SIM"/>
    <s v="Indicação Vivo - OK Autenticação"/>
    <m/>
  </r>
  <r>
    <n v="35034770"/>
    <s v="Iguape"/>
    <s v="SP"/>
    <s v="008967/06"/>
    <x v="0"/>
    <n v="1338415485"/>
    <x v="3"/>
    <s v="8 Mbps"/>
    <s v="4"/>
    <x v="0"/>
    <s v="JOSE MUNIZ TEIXEIRA"/>
    <s v="RUA ANTONIO FILADELFO COLLACO "/>
    <s v="ROCIO "/>
    <s v="-"/>
    <s v="S/N"/>
    <s v="11920-000"/>
    <s v="Estadual"/>
    <s v="10/09/2012"/>
    <x v="0"/>
    <s v="PBLE"/>
    <s v="-"/>
    <s v="Abaixo"/>
    <x v="0"/>
    <x v="0"/>
    <s v="OK"/>
    <s v="OK"/>
    <s v="nenhuma"/>
    <m/>
    <m/>
    <s v="Não"/>
    <s v="Indicação Vivo - OK Autenticação"/>
    <s v="Viviane (AOE)"/>
  </r>
  <r>
    <n v="35034769"/>
    <s v="Iguape"/>
    <s v="SP"/>
    <s v="008969/06"/>
    <x v="0"/>
    <n v="1338415601"/>
    <x v="3"/>
    <s v="8 Mbps"/>
    <s v="4"/>
    <x v="0"/>
    <s v="JEREMIAS JUNIOR CEL"/>
    <s v="RUA DR DAVID CODA "/>
    <s v="CENTRO "/>
    <s v="-"/>
    <n v="162"/>
    <s v="11920-000"/>
    <s v="Estadual"/>
    <s v="17/08/2012"/>
    <x v="0"/>
    <s v="PBLE"/>
    <s v="-"/>
    <s v="Abaixo"/>
    <x v="0"/>
    <x v="0"/>
    <s v="OK"/>
    <s v="OK"/>
    <s v="nenhuma"/>
    <m/>
    <m/>
    <s v="Não"/>
    <s v="Indicação Vivo - OK Autenticação"/>
    <s v="Neide(AOE)"/>
  </r>
  <r>
    <n v="35034757"/>
    <s v="Iguape"/>
    <s v="SP"/>
    <s v="001185/06"/>
    <x v="0"/>
    <n v="1338415605"/>
    <x v="3"/>
    <s v="8 Mbps"/>
    <s v="4"/>
    <x v="0"/>
    <s v="DINORA ROCHA PROFA"/>
    <s v="RUA SAO JOAO "/>
    <s v="PORTO RIBEIRA "/>
    <s v="-"/>
    <n v="73"/>
    <s v="11920-000"/>
    <s v="Estadual"/>
    <s v="28/08/2012"/>
    <x v="0"/>
    <s v="PBLE"/>
    <s v="-"/>
    <s v="Abaixo"/>
    <x v="0"/>
    <x v="0"/>
    <s v="OK"/>
    <s v="OK"/>
    <s v="nenhuma"/>
    <m/>
    <m/>
    <s v="SIM"/>
    <s v="Indicação Vivo - OK Autenticação"/>
    <s v="Dilsa Barbosa(GOE)"/>
  </r>
  <r>
    <n v="35903723"/>
    <s v="Ilha Comprida"/>
    <s v="SP"/>
    <s v="019261/11"/>
    <x v="0"/>
    <s v="119573842001993"/>
    <x v="3"/>
    <s v="8 Mbps"/>
    <n v="2"/>
    <x v="2"/>
    <s v="JUDITH SANT ANA DIEGUES PROFA"/>
    <s v="ALAMEDA BERMUDAS "/>
    <s v="BL.MONTE CARLO "/>
    <s v="-"/>
    <n v="531"/>
    <s v="11925-000"/>
    <s v="Estadual"/>
    <s v="09/04/2013"/>
    <x v="0"/>
    <s v="PBLE"/>
    <s v="-"/>
    <s v="Vel. Ok"/>
    <x v="0"/>
    <x v="0"/>
    <s v="PENDENTE - AGENDADO"/>
    <s v="PENDENTE - AGENDADO"/>
    <s v="Migração de Meio Metálico p/ Fibra"/>
    <s v="VIVO"/>
    <m/>
    <s v="Não"/>
    <m/>
    <s v="Michele (GOE)"/>
  </r>
  <r>
    <n v="35036195"/>
    <s v="Ilha Solteira"/>
    <s v="SP"/>
    <s v="001208/06"/>
    <x v="0"/>
    <n v="1837423420"/>
    <x v="0"/>
    <s v="8 Mbps"/>
    <s v="4"/>
    <x v="0"/>
    <s v="URUBUPUNGA"/>
    <s v="AV BRASIL SUL"/>
    <s v="ZONA SUL"/>
    <s v="-"/>
    <s v="920"/>
    <s v="15385-000"/>
    <s v="Estadual"/>
    <s v="01/11/2017"/>
    <x v="0"/>
    <s v="PBLE"/>
    <s v="-"/>
    <s v="Vel. Ok"/>
    <x v="0"/>
    <x v="0"/>
    <s v="OK"/>
    <s v="OK"/>
    <s v="nenhuma"/>
    <m/>
    <m/>
    <s v="Não"/>
    <m/>
    <s v="Luciano (diretor)"/>
  </r>
  <r>
    <n v="35030557"/>
    <s v="Ilha Solteira"/>
    <s v="SP"/>
    <s v="001197/06"/>
    <x v="0"/>
    <n v="1837423809"/>
    <x v="1"/>
    <s v="34 Mbps"/>
    <s v="4"/>
    <x v="0"/>
    <s v="LEA SILVA MORAES PROFA"/>
    <s v="AV BRASIL SUL"/>
    <s v="ZONA SUL"/>
    <s v="-"/>
    <s v="820"/>
    <s v="15385-000"/>
    <s v="Estadual"/>
    <s v="01/11/2017"/>
    <x v="0"/>
    <s v="PBLE"/>
    <s v="-"/>
    <s v="Vel. Ok"/>
    <x v="0"/>
    <x v="0"/>
    <s v="OK"/>
    <s v="OK"/>
    <s v="nenhuma"/>
    <m/>
    <m/>
    <s v="SIM"/>
    <s v="Indicação Vivo - OK Autenticação"/>
    <s v="Rogerio (diretor)"/>
  </r>
  <r>
    <n v="35030740"/>
    <s v="Ilha Solteira"/>
    <s v="SP"/>
    <s v="002984/06"/>
    <x v="0"/>
    <n v="1837423863"/>
    <x v="4"/>
    <s v="8 Mbps"/>
    <s v="4"/>
    <x v="0"/>
    <s v="ARNO HAUSSER"/>
    <s v="AVENIDA BRASIL NORTE"/>
    <s v="ZONA NORTE"/>
    <s v="-"/>
    <s v="815"/>
    <s v="15385-000"/>
    <s v="Estadual"/>
    <s v="01/11/2017"/>
    <x v="0"/>
    <s v="PBLE"/>
    <s v="-"/>
    <s v="Vel. Ok"/>
    <x v="0"/>
    <x v="0"/>
    <s v="OK"/>
    <s v="OK"/>
    <s v="nenhuma"/>
    <m/>
    <m/>
    <s v="Não"/>
    <s v="Indicação Vivo - OK Autenticação"/>
    <s v="Ieda(Diretora)"/>
  </r>
  <r>
    <n v="35042092"/>
    <s v="Ilhabela"/>
    <s v="SP"/>
    <s v="009711/06"/>
    <x v="0"/>
    <n v="1238951296"/>
    <x v="1"/>
    <s v="8 Mbps"/>
    <s v="5"/>
    <x v="0"/>
    <s v="MARIA GEMMA DE SOUZA OLIVEIRA PROFA"/>
    <s v="R PROF MALAQUIAS O FREITAS, "/>
    <s v="BARRA VELHA "/>
    <s v="-"/>
    <n v="461"/>
    <s v="11630-000"/>
    <s v="Estadual"/>
    <s v="24/02/2012"/>
    <x v="0"/>
    <s v="PBLE"/>
    <s v="-"/>
    <s v="Vel. Ok"/>
    <x v="0"/>
    <x v="0"/>
    <s v="OK"/>
    <s v="OK"/>
    <s v="nenhuma"/>
    <m/>
    <m/>
    <s v="Não"/>
    <s v="Indicação Vivo - OK Autenticação"/>
    <s v="Wenceslau (vice diretor)"/>
  </r>
  <r>
    <n v="35011228"/>
    <s v="Ilhabela"/>
    <s v="SP"/>
    <s v="031030/15"/>
    <x v="0"/>
    <n v="1238963608"/>
    <x v="3"/>
    <s v="8 Mbps"/>
    <s v="4"/>
    <x v="0"/>
    <s v="GABRIEL RIBEIRO DOS SANTOS DR"/>
    <s v="RUA MAJOR JOÃO NOGUEIRA DE LIMA"/>
    <s v="PEREQUE"/>
    <s v="-"/>
    <n v="115"/>
    <s v="11630-000"/>
    <s v="Estadual"/>
    <s v="31/01/2012"/>
    <x v="0"/>
    <s v="PBLE"/>
    <s v="-"/>
    <s v="Abaixo"/>
    <x v="0"/>
    <x v="0"/>
    <s v="OK"/>
    <s v="OK"/>
    <s v="nenhuma"/>
    <m/>
    <m/>
    <s v="Não"/>
    <m/>
    <s v="Karen (Diretora)"/>
  </r>
  <r>
    <n v="35909415"/>
    <s v="Indaiatuba"/>
    <s v="SP"/>
    <s v="004406/06"/>
    <x v="0"/>
    <n v="1938344928"/>
    <x v="3"/>
    <s v="8 Mbps"/>
    <n v="2"/>
    <x v="0"/>
    <s v="CARLOS TANCLER PROFESSOR"/>
    <s v="RUA RICIERI DELBONI"/>
    <s v="PARQUE RESIDENCIAL INDAIA"/>
    <s v="-"/>
    <s v="330"/>
    <s v="13332-053"/>
    <s v="Estadual"/>
    <s v="14/12/2017"/>
    <x v="0"/>
    <s v="PBLE"/>
    <s v="-"/>
    <s v="Vel. Ok"/>
    <x v="0"/>
    <x v="0"/>
    <s v="OK"/>
    <s v="OK"/>
    <s v="nenhuma"/>
    <m/>
    <m/>
    <s v="SIM"/>
    <m/>
    <s v="Alexandre (Coordenador)"/>
  </r>
  <r>
    <n v="35907424"/>
    <s v="Indaiatuba"/>
    <s v="SP"/>
    <s v="004463/06"/>
    <x v="0"/>
    <n v="1938352231"/>
    <x v="3"/>
    <s v="8 Mbps"/>
    <n v="2"/>
    <x v="0"/>
    <s v="AURORA SCODRO GROFF"/>
    <s v="RUA TAPUIA"/>
    <s v="VILA MARIA HELENA"/>
    <s v="-"/>
    <s v="SN"/>
    <s v="13335-510"/>
    <s v="Estadual"/>
    <s v="08/12/2017"/>
    <x v="0"/>
    <s v="PBLE"/>
    <s v="-"/>
    <s v="Vel. Ok"/>
    <x v="0"/>
    <x v="0"/>
    <s v="OK"/>
    <s v="OK"/>
    <s v="nenhuma"/>
    <m/>
    <m/>
    <s v="Não"/>
    <m/>
    <s v="Bianca(Diretora)"/>
  </r>
  <r>
    <n v="35018843"/>
    <s v="Indaiatuba"/>
    <s v="SP"/>
    <s v="002549/06"/>
    <x v="0"/>
    <n v="1938354739"/>
    <x v="3"/>
    <s v="8 Mbps"/>
    <n v="2"/>
    <x v="0"/>
    <s v="HELIO CERQUEIRA LEITE PROFESSOR"/>
    <s v="RUA SOROCABA"/>
    <s v="JARDIM AMERICA"/>
    <s v="-"/>
    <s v="355"/>
    <s v="13339-390"/>
    <s v="Estadual"/>
    <s v="10/11/2017"/>
    <x v="0"/>
    <s v="PBLE"/>
    <s v="-"/>
    <s v="Vel. Ok"/>
    <x v="0"/>
    <x v="0"/>
    <s v="OK"/>
    <s v="OK"/>
    <s v="nenhuma"/>
    <m/>
    <m/>
    <s v="Não"/>
    <m/>
    <s v="Juliana(diretora)"/>
  </r>
  <r>
    <n v="35049463"/>
    <s v="Indaiatuba"/>
    <s v="SP"/>
    <s v="004489/06"/>
    <x v="0"/>
    <n v="1938355798"/>
    <x v="3"/>
    <s v="8 Mbps"/>
    <n v="2"/>
    <x v="0"/>
    <s v="CAMILO MARQUES PAULA PROFESSOR DOUTOR"/>
    <s v="RUA WALTER PIMENTEL"/>
    <s v="VILA BRIZOLA"/>
    <s v="-"/>
    <s v="SN"/>
    <s v="13344-330"/>
    <s v="Estadual"/>
    <s v="12/12/2017"/>
    <x v="0"/>
    <s v="PBLE"/>
    <s v="-"/>
    <s v="Vel. Ok"/>
    <x v="0"/>
    <x v="0"/>
    <s v="OK"/>
    <s v="OK"/>
    <s v="nenhuma"/>
    <m/>
    <m/>
    <s v="Não"/>
    <m/>
    <s v="Shirley (vice diretora)"/>
  </r>
  <r>
    <n v="35018661"/>
    <s v="Indaiatuba"/>
    <s v="SP"/>
    <s v="004476/06"/>
    <x v="0"/>
    <n v="1938355804"/>
    <x v="3"/>
    <s v="8 Mbps"/>
    <n v="2"/>
    <x v="0"/>
    <s v="HELENA DE CAMPOS CAMARGO PROFESSORA"/>
    <s v="RUA TUIUTI"/>
    <s v="CIDADE NOVA I"/>
    <s v="-"/>
    <s v="SN"/>
    <s v="13334-000"/>
    <s v="Estadual"/>
    <s v="21/09/2017"/>
    <x v="0"/>
    <s v="PBLE"/>
    <s v="-"/>
    <s v="Vel. Ok"/>
    <x v="0"/>
    <x v="0"/>
    <s v="OK"/>
    <s v="OK"/>
    <s v="nenhuma"/>
    <m/>
    <m/>
    <s v="Não"/>
    <s v="Indicação Vivo - OK Autenticação"/>
    <s v="Patricia Pieroni (professora)"/>
  </r>
  <r>
    <n v="35018909"/>
    <s v="Indaiatuba"/>
    <s v="SP"/>
    <s v="004171/06"/>
    <x v="0"/>
    <s v="112753875049090"/>
    <x v="3"/>
    <s v="8 Mbps"/>
    <n v="2"/>
    <x v="2"/>
    <s v="RANDOLFO MOREIRA FERNANDES"/>
    <s v="R CARLOS CANOVA"/>
    <s v="JARDIM ALICE"/>
    <s v="-"/>
    <s v="600"/>
    <s v="13346-040"/>
    <s v="Estadual"/>
    <s v="07/02/2018"/>
    <x v="0"/>
    <s v="PBLE"/>
    <s v="-"/>
    <s v="Vel. Ok"/>
    <x v="0"/>
    <x v="0"/>
    <s v="OK"/>
    <s v="OK"/>
    <s v="nenhuma"/>
    <m/>
    <m/>
    <s v="Não"/>
    <m/>
    <s v="Liliana (GOE)"/>
  </r>
  <r>
    <n v="35045724"/>
    <s v="Indaiatuba"/>
    <s v="SP"/>
    <s v="006568/06"/>
    <x v="0"/>
    <s v="112753875053291"/>
    <x v="3"/>
    <s v="8 Mbps"/>
    <n v="2"/>
    <x v="2"/>
    <s v="SAO NICOLAU DE FLUE"/>
    <s v="ALAMEDA ANTONIO AMBIEL"/>
    <s v="HELVETIA"/>
    <s v="-"/>
    <s v="SN"/>
    <s v="13337-315"/>
    <s v="Estadual"/>
    <s v="17/10/2017"/>
    <x v="0"/>
    <s v="PBLE"/>
    <s v="-"/>
    <s v="Vel. Ok"/>
    <x v="0"/>
    <x v="0"/>
    <s v="OK"/>
    <s v="OK"/>
    <s v="nenhuma"/>
    <m/>
    <m/>
    <s v="Não"/>
    <s v="Indicação Vivo - OK Autenticação"/>
    <s v="Rosimeire(Diretora)"/>
  </r>
  <r>
    <n v="35049475"/>
    <s v="Indaiatuba"/>
    <s v="SP"/>
    <s v="004404/06"/>
    <x v="0"/>
    <s v="112753875045590"/>
    <x v="3"/>
    <s v="8 Mbps"/>
    <n v="2"/>
    <x v="2"/>
    <s v="MARIA APPARECIDA PINTO DA CUNHA PROFESSORA"/>
    <s v="RUA REVERENDO ATAIDES COSTA"/>
    <s v="PARQUE DAS NACOES"/>
    <s v="-"/>
    <s v="SN"/>
    <s v="13346-070"/>
    <s v="Estadual"/>
    <s v="15/02/2018"/>
    <x v="0"/>
    <s v="PBLE"/>
    <s v="-"/>
    <s v="Vel. Ok"/>
    <x v="0"/>
    <x v="0"/>
    <s v="OK"/>
    <s v="OK"/>
    <s v="nenhuma"/>
    <m/>
    <m/>
    <s v="Não"/>
    <m/>
    <s v="Clausea (Vice Diretora)"/>
  </r>
  <r>
    <n v="35018673"/>
    <s v="Indaiatuba"/>
    <s v="SP"/>
    <s v="004386/06"/>
    <x v="0"/>
    <n v="1938344430"/>
    <x v="0"/>
    <s v="8 Mbps"/>
    <n v="2"/>
    <x v="0"/>
    <s v="JOSE DE CAMARGO BARROS DOM"/>
    <s v="AV PRESIDENTE KENNEDY"/>
    <s v="CIDADE NOVA I"/>
    <s v="-"/>
    <s v="886"/>
    <s v="13334-170"/>
    <s v="Estadual"/>
    <s v="29/11/2017"/>
    <x v="0"/>
    <s v="PBLE"/>
    <s v="-"/>
    <s v="Vel. Ok"/>
    <x v="0"/>
    <x v="0"/>
    <s v="OK"/>
    <s v="OK"/>
    <s v="nenhuma"/>
    <m/>
    <m/>
    <s v="Não"/>
    <m/>
    <s v="Ster (AOE)"/>
  </r>
  <r>
    <n v="35018659"/>
    <s v="Indaiatuba"/>
    <s v="SP"/>
    <s v="005862/06"/>
    <x v="0"/>
    <n v="1938345812"/>
    <x v="0"/>
    <s v="8 Mbps"/>
    <n v="2"/>
    <x v="0"/>
    <s v="GERALDO ENEAS DE CAMPOS PROFESSORA"/>
    <s v="RUA VOLUNTARIO JOAO DOS SANTOS"/>
    <s v="JARDIM PAU PRETO"/>
    <s v="-"/>
    <s v="555"/>
    <s v="13330-230"/>
    <s v="Estadual"/>
    <s v="23/11/2017"/>
    <x v="0"/>
    <s v="PBLE"/>
    <s v="-"/>
    <s v="Vel. Ok"/>
    <x v="0"/>
    <x v="0"/>
    <s v="OK"/>
    <s v="OK"/>
    <s v="nenhuma"/>
    <m/>
    <m/>
    <s v="Não"/>
    <m/>
    <s v="Marcelo (GOE)"/>
  </r>
  <r>
    <n v="35909427"/>
    <s v="Indaiatuba"/>
    <s v="SP"/>
    <s v="006670/06"/>
    <x v="0"/>
    <n v="1939356786"/>
    <x v="1"/>
    <s v="8 Mbps"/>
    <s v="3"/>
    <x v="0"/>
    <s v="SUZANA BENEDICTA GIGO AYRES PROFESSORA"/>
    <s v="RUA AURELIO GARLETTI"/>
    <s v="JARDIM MORADA DO SOL"/>
    <s v="-"/>
    <s v="306"/>
    <s v="13346-520"/>
    <s v="Estadual"/>
    <s v="11/12/2017"/>
    <x v="0"/>
    <s v="PBLE"/>
    <s v="-"/>
    <s v="Vel. Ok"/>
    <x v="0"/>
    <x v="0"/>
    <s v="OK"/>
    <s v="OK"/>
    <s v="nenhuma"/>
    <m/>
    <m/>
    <s v="SIM"/>
    <s v="Indicação Vivo - OK Autenticação"/>
    <s v="Adriana(Coordenadora)"/>
  </r>
  <r>
    <n v="35920666"/>
    <s v="Indaiatuba"/>
    <s v="SP"/>
    <s v="006578/06"/>
    <x v="0"/>
    <n v="1939350895"/>
    <x v="4"/>
    <s v="4 Mbps"/>
    <s v="3"/>
    <x v="0"/>
    <s v="JOSE DE CAMPOS PROFESSOR"/>
    <s v="R JOAO BATISTA NUNES BECCARI"/>
    <s v="JARDIM MORADA DO SOL"/>
    <s v="-"/>
    <s v="166"/>
    <s v="13346-430"/>
    <s v="Estadual"/>
    <s v="25/10/2017"/>
    <x v="0"/>
    <s v="PBLE"/>
    <s v="-"/>
    <s v="Vel. Ok"/>
    <x v="0"/>
    <x v="0"/>
    <s v="OK"/>
    <s v="OK"/>
    <s v="nenhuma"/>
    <m/>
    <m/>
    <s v="SIM"/>
    <s v="Indicação Vivo - OK Autenticação"/>
    <s v="Lairssa (professora)"/>
  </r>
  <r>
    <n v="35446567"/>
    <s v="Indaiatuba"/>
    <s v="SP"/>
    <s v="019254/11"/>
    <x v="0"/>
    <n v="1939356973"/>
    <x v="4"/>
    <s v="10 Mbps"/>
    <s v="3"/>
    <x v="0"/>
    <s v="JARDIM MORADA DO SOL"/>
    <s v="R ZEPHIRO PUCCINELLI"/>
    <s v="JARDIM MORADA DO SOL"/>
    <s v="-"/>
    <s v="1281"/>
    <s v="13348-060"/>
    <s v="Estadual"/>
    <s v="08/11/2017"/>
    <x v="0"/>
    <s v="PBLE"/>
    <s v="-"/>
    <s v="Vel. Ok"/>
    <x v="0"/>
    <x v="0"/>
    <s v="OK"/>
    <s v="OK"/>
    <s v="nenhuma"/>
    <m/>
    <m/>
    <s v="Não"/>
    <m/>
    <s v="Jorgina(Diretora)"/>
  </r>
  <r>
    <n v="35462378"/>
    <s v="Indaiatuba"/>
    <s v="SP"/>
    <s v="019913/11"/>
    <x v="0"/>
    <s v="112753875038896"/>
    <x v="3"/>
    <s v="34 Mbps"/>
    <n v="2"/>
    <x v="2"/>
    <s v="SUELY MARIA CACAO AMBIEL BATISTA PROFESSORA (JARDIM COLONIAL)"/>
    <s v="RUA ONORIO NOVACHI"/>
    <s v="JARDIM MONTE VERDE"/>
    <s v="-"/>
    <n v="410"/>
    <s v="13345-806"/>
    <s v="Estadual"/>
    <s v="28/08/2014"/>
    <x v="0"/>
    <s v="PBLE"/>
    <s v="-"/>
    <s v="Vel. Ok"/>
    <x v="0"/>
    <x v="0"/>
    <s v="Não Realizado"/>
    <s v="NOK"/>
    <s v="Projeto Especial - Pendente Instalação Nova LP"/>
    <s v="VIVO"/>
    <s v="Sem Link PBLE Instalado"/>
    <s v="Não"/>
    <m/>
    <s v="Fabia (Coordenadora)"/>
  </r>
  <r>
    <n v="35018624"/>
    <s v="Indaiatuba"/>
    <s v="SP"/>
    <s v="004291/06"/>
    <x v="0"/>
    <n v="1938160334"/>
    <x v="3"/>
    <s v="8 Mbps"/>
    <s v="4"/>
    <x v="0"/>
    <s v="JOAQUIM PEDROSO DE ALVARENGA"/>
    <s v="RODOVIA JOSE BOLDRINI"/>
    <s v="ITAICI"/>
    <s v="-"/>
    <s v="SN"/>
    <s v="13341-700"/>
    <s v="Estadual"/>
    <s v="08/11/2010"/>
    <x v="0"/>
    <s v="PBLE"/>
    <s v="-"/>
    <s v="Abaixo"/>
    <x v="0"/>
    <x v="0"/>
    <s v="Não Realizado"/>
    <s v="NOK"/>
    <s v="INFRA"/>
    <s v="FDE"/>
    <s v="FALTA TOMADA PARA LINK PBLE"/>
    <s v="SIM"/>
    <s v="Indicação Vivo - OK Autenticação"/>
    <m/>
  </r>
  <r>
    <n v="35047788"/>
    <s v="Indaiatuba"/>
    <s v="SP"/>
    <s v="002545/06"/>
    <x v="0"/>
    <n v="1939356280"/>
    <x v="3"/>
    <s v="8 Mbps"/>
    <s v="3"/>
    <x v="0"/>
    <s v="ANTONIO DE PADUA PRADO PROFESSOR"/>
    <s v="RUA SERAPHIN GILBERTO CANDELO"/>
    <s v="JARDIM MORADA DO SOL"/>
    <s v="-"/>
    <s v="1139"/>
    <s v="13348-330"/>
    <s v="Estadual"/>
    <s v="21/09/2017"/>
    <x v="0"/>
    <s v="PBLE"/>
    <s v="-"/>
    <s v="Abaixo"/>
    <x v="0"/>
    <x v="0"/>
    <s v="OK"/>
    <s v="OK"/>
    <s v="nenhuma"/>
    <m/>
    <m/>
    <s v="Não"/>
    <s v="Indicação Vivo - OK Autenticação"/>
    <s v="Dilma(Diretora)"/>
  </r>
  <r>
    <n v="35032612"/>
    <s v="Indiana"/>
    <s v="SP"/>
    <s v="007320/06"/>
    <x v="0"/>
    <n v="1839951166"/>
    <x v="4"/>
    <s v="8 Mbps"/>
    <s v="6"/>
    <x v="0"/>
    <s v="MARIA ERNESTINA NATIVIDADE ANTUNES PROFA"/>
    <s v="RUA DR JOAO MUNHOZ "/>
    <s v="VILA GARCES "/>
    <s v="-"/>
    <n v="1184"/>
    <s v="19560-000"/>
    <s v="Estadual"/>
    <s v="16/08/2012"/>
    <x v="0"/>
    <s v="PBLE"/>
    <s v="-"/>
    <s v="Vel. Ok"/>
    <x v="0"/>
    <x v="0"/>
    <s v="OK"/>
    <s v="OK"/>
    <s v="nenhuma"/>
    <m/>
    <m/>
    <s v="SIM"/>
    <s v="Indicação Vivo - OK Autenticação"/>
    <s v="Renan (AOE)"/>
  </r>
  <r>
    <n v="35026931"/>
    <s v="Indiaporã"/>
    <s v="SP"/>
    <s v="004235/06"/>
    <x v="0"/>
    <n v="1738421285"/>
    <x v="4"/>
    <s v="8 Mbps"/>
    <s v="6"/>
    <x v="0"/>
    <s v="DATHAN CERVO PROF"/>
    <s v="RUA FAUSTINO M. GONCALVES "/>
    <s v="CENTRO "/>
    <s v="-"/>
    <n v="1460"/>
    <s v="15690-000"/>
    <s v="Estadual"/>
    <s v="02/10/2012"/>
    <x v="0"/>
    <s v="PBLE"/>
    <s v="-"/>
    <s v="Vel. Ok"/>
    <x v="0"/>
    <x v="0"/>
    <s v="OK"/>
    <s v="OK"/>
    <s v="nenhuma"/>
    <m/>
    <m/>
    <s v="SIM"/>
    <s v="Indicação Vivo - OK Autenticação"/>
    <s v="Marcia (GOE)"/>
  </r>
  <r>
    <n v="35031598"/>
    <s v="Inúbia Paulista"/>
    <s v="SP"/>
    <s v="005262/06"/>
    <x v="0"/>
    <s v="112783556114090"/>
    <x v="3"/>
    <s v="8 Mbps"/>
    <n v="2"/>
    <x v="2"/>
    <s v="IRALDO ANTONIO MARTINS DE TOLEDO"/>
    <s v="AVENIDA PEDRO ANTONIO GOMES"/>
    <s v="CENTRO"/>
    <s v="-"/>
    <s v="502"/>
    <s v="17760-000"/>
    <s v="Estadual"/>
    <s v="23/10/2017"/>
    <x v="0"/>
    <s v="PBLE"/>
    <s v="-"/>
    <s v="Vel. Ok"/>
    <x v="0"/>
    <x v="0"/>
    <s v="OK"/>
    <s v="OK"/>
    <s v="nenhuma"/>
    <m/>
    <m/>
    <s v="Não"/>
    <m/>
    <s v="Nilza (secretária)"/>
  </r>
  <r>
    <n v="35034009"/>
    <s v="Ipaussu"/>
    <s v="SP"/>
    <s v="020259/12"/>
    <x v="0"/>
    <n v="1433442308"/>
    <x v="4"/>
    <s v="8 Mbps"/>
    <n v="2"/>
    <x v="0"/>
    <s v="JULIO MASTRODOMENICO PROF"/>
    <s v="RUA DOMINGOS FERNANDES"/>
    <s v="CENTRO"/>
    <s v="-"/>
    <n v="240"/>
    <s v="18950-000"/>
    <s v="Estadual"/>
    <s v="05/09/2008"/>
    <x v="0"/>
    <s v="PBLE"/>
    <s v="-"/>
    <s v="Vel. Ok"/>
    <x v="0"/>
    <x v="0"/>
    <s v="OK"/>
    <s v="OK"/>
    <s v="nenhuma"/>
    <m/>
    <m/>
    <s v="Não"/>
    <m/>
    <s v="Maria Lourdes (GOE)"/>
  </r>
  <r>
    <n v="35908228"/>
    <s v="Iperó"/>
    <s v="SP"/>
    <s v="031741/17"/>
    <x v="0"/>
    <s v="112803266006498"/>
    <x v="0"/>
    <s v="8 Mbps"/>
    <n v="2"/>
    <x v="2"/>
    <s v="ESTACAO GEORGE OETTERER"/>
    <s v="AVENIDA CECY MONTEIRO"/>
    <s v="GEORGE OETTERER "/>
    <s v="DISTRITO DE IPERO/SP - 3- KM DE IPERO"/>
    <n v="21"/>
    <s v="18560-000"/>
    <s v="Estadual"/>
    <s v="29/08/2018"/>
    <x v="0"/>
    <s v="PBLE"/>
    <s v="-"/>
    <s v="Vel. Ok"/>
    <x v="0"/>
    <x v="0"/>
    <s v="Não Realizado"/>
    <s v="NOK"/>
    <s v="Projeto Especial - Pendente Instalação Nova LP"/>
    <s v="VIVO"/>
    <s v="Sem Link PBLE Instalado"/>
    <m/>
    <m/>
    <s v="Ana Lúcia(Diretoria)"/>
  </r>
  <r>
    <n v="35016858"/>
    <s v="Iperó"/>
    <s v="SP"/>
    <s v="004964/06"/>
    <x v="0"/>
    <n v="1532663499"/>
    <x v="10"/>
    <s v="8 Mbps"/>
    <s v="4"/>
    <x v="0"/>
    <s v="GASPAR RICARDO JUNIOR DR"/>
    <s v="RUA SANTO ANTONIO "/>
    <s v="CENTRO "/>
    <s v="-"/>
    <n v="186"/>
    <s v="18560-000"/>
    <s v="Estadual"/>
    <s v="23/03/2012"/>
    <x v="0"/>
    <s v="PBLE"/>
    <s v="-"/>
    <s v="Vel. Ok"/>
    <x v="0"/>
    <x v="0"/>
    <s v="OK"/>
    <s v="OK"/>
    <s v="nenhuma"/>
    <m/>
    <m/>
    <s v="SIM"/>
    <s v="Indicação Vivo - OK Autenticação"/>
    <s v="Marisol (Diretora)"/>
  </r>
  <r>
    <n v="35021672"/>
    <s v="Ipeúna"/>
    <s v="SP"/>
    <s v="010267/06"/>
    <x v="0"/>
    <n v="1935371516"/>
    <x v="4"/>
    <s v="8 Mbps"/>
    <s v="5"/>
    <x v="0"/>
    <s v="MARCELO DE MESQUITA PROF."/>
    <s v="RUA 4 "/>
    <s v="CENTRO "/>
    <s v="-"/>
    <n v="219"/>
    <s v="13537-000"/>
    <s v="Estadual"/>
    <s v="04/06/2012"/>
    <x v="0"/>
    <s v="PBLE"/>
    <s v="-"/>
    <s v="Vel. Ok"/>
    <x v="0"/>
    <x v="0"/>
    <s v="OK"/>
    <s v="OK"/>
    <s v="nenhuma"/>
    <m/>
    <m/>
    <s v="Não"/>
    <m/>
    <s v="Fatima(Diretora)"/>
  </r>
  <r>
    <n v="35028617"/>
    <s v="Ipiguá"/>
    <s v="SP"/>
    <s v="010831/06"/>
    <x v="0"/>
    <n v="1732691173"/>
    <x v="1"/>
    <s v="8 Mbps"/>
    <n v="7"/>
    <x v="0"/>
    <s v="FRANCISCO PURITA PROFESSOR"/>
    <s v="RUA DO ROSARIO"/>
    <s v="CENTRO"/>
    <s v="-"/>
    <s v="118"/>
    <s v="15108-000"/>
    <s v="Estadual"/>
    <s v="08/11/2017"/>
    <x v="0"/>
    <s v="PBLE"/>
    <s v="-"/>
    <s v="Vel. Ok"/>
    <x v="0"/>
    <x v="0"/>
    <s v="OK"/>
    <s v="OK"/>
    <s v="nenhuma"/>
    <m/>
    <m/>
    <s v="Não"/>
    <m/>
    <s v="Lucineide (AOE)"/>
  </r>
  <r>
    <n v="35014321"/>
    <s v="Iporanga"/>
    <s v="SP"/>
    <s v="001154/06"/>
    <x v="0"/>
    <n v="1535561423"/>
    <x v="4"/>
    <s v="8 Mbps"/>
    <n v="7"/>
    <x v="0"/>
    <s v="NASCIMENTO SATIRO DA SILVA"/>
    <s v="AVENIDA IPORANGA"/>
    <s v="CENTRO"/>
    <s v="-"/>
    <s v="386"/>
    <s v="18330-000"/>
    <s v="Estadual"/>
    <s v="19/09/2017"/>
    <x v="0"/>
    <s v="PBLE"/>
    <s v="-"/>
    <s v="Vel. Ok"/>
    <x v="0"/>
    <x v="0"/>
    <s v="OK"/>
    <s v="OK"/>
    <s v="nenhuma"/>
    <m/>
    <m/>
    <s v="Não"/>
    <s v="Indicação Vivo - OK Autenticação"/>
    <s v="Livia (Diretora)"/>
  </r>
  <r>
    <n v="35191346"/>
    <s v="Iracemápolis"/>
    <s v="SP"/>
    <s v="010985/06"/>
    <x v="0"/>
    <n v="1934560455"/>
    <x v="1"/>
    <s v="8 Mbps"/>
    <s v="5"/>
    <x v="0"/>
    <s v="JOAQUINA DE CASTRO AZEVEDO"/>
    <s v="RUA BENEDITO GRANCO "/>
    <s v="JDM LAZARO HONORIO DE OLIVEIRA "/>
    <s v="-"/>
    <n v="26"/>
    <s v="13495-000"/>
    <s v="Estadual"/>
    <s v="04/04/2012"/>
    <x v="0"/>
    <s v="PBLE"/>
    <s v="-"/>
    <s v="Vel. Ok"/>
    <x v="0"/>
    <x v="0"/>
    <s v="OK"/>
    <s v="OK"/>
    <s v="nenhuma"/>
    <m/>
    <m/>
    <s v="Não"/>
    <s v="Indicação Vivo - OK Autenticação"/>
    <s v="Eni (coordenadora)"/>
  </r>
  <r>
    <n v="35020000"/>
    <s v="Iracemápolis"/>
    <s v="SP"/>
    <s v="009765/06"/>
    <x v="0"/>
    <n v="1934560454"/>
    <x v="4"/>
    <s v="4 Mbps"/>
    <s v="5"/>
    <x v="0"/>
    <s v="CESARINO BORBA"/>
    <s v="RUA JOSE OMETTO"/>
    <s v="CENTRO"/>
    <s v="-"/>
    <n v="440"/>
    <s v="13495-000"/>
    <s v="Estadual"/>
    <s v="15/09/2008"/>
    <x v="0"/>
    <s v="PBLE"/>
    <s v="-"/>
    <s v="Vel. Ok"/>
    <x v="0"/>
    <x v="0"/>
    <s v="OK"/>
    <s v="OK"/>
    <s v="nenhuma"/>
    <m/>
    <m/>
    <s v="Não"/>
    <s v="Indicação Vivo - OK Autenticação"/>
    <s v="Maria Lurdes (vice Diretora)"/>
  </r>
  <r>
    <n v="35047284"/>
    <s v="Iracemápolis"/>
    <s v="SP"/>
    <s v="010226/06"/>
    <x v="0"/>
    <n v="1934560457"/>
    <x v="3"/>
    <s v="8 Mbps"/>
    <s v="5"/>
    <x v="0"/>
    <s v="JOAO OMETTO"/>
    <s v="RUA ZAIRA PAGIARO OMETTO "/>
    <s v="JD.JOAO OMETTO "/>
    <s v="-"/>
    <n v="255"/>
    <s v="13495-000"/>
    <s v="Estadual"/>
    <s v="17/04/2012"/>
    <x v="0"/>
    <s v="PBLE"/>
    <s v="-"/>
    <s v="Abaixo"/>
    <x v="0"/>
    <x v="0"/>
    <m/>
    <m/>
    <m/>
    <m/>
    <m/>
    <s v="Não"/>
    <s v="Indicação Vivo - OK Autenticação"/>
    <m/>
  </r>
  <r>
    <n v="35027873"/>
    <s v="Irapuã"/>
    <s v="SP"/>
    <s v="004323/06"/>
    <x v="0"/>
    <n v="1735561134"/>
    <x v="1"/>
    <s v="8 Mbps"/>
    <s v="6"/>
    <x v="0"/>
    <s v="DESOLINA BETTI GREGORIN PROFESSORA"/>
    <s v="AVENIDA MANOEL PITTA JUNIOR"/>
    <s v="CENTRO"/>
    <s v="-"/>
    <s v="232"/>
    <s v="14990-000"/>
    <s v="Estadual"/>
    <s v="16/01/2018"/>
    <x v="0"/>
    <s v="PBLE"/>
    <s v="-"/>
    <s v="Vel. Ok"/>
    <x v="0"/>
    <x v="0"/>
    <s v="OK"/>
    <s v="OK"/>
    <s v="nenhuma"/>
    <m/>
    <m/>
    <s v="Não"/>
    <m/>
    <s v="José Cezar (Escriturario)"/>
  </r>
  <r>
    <n v="35030958"/>
    <s v="Irapuru"/>
    <s v="SP"/>
    <s v="009858/06"/>
    <x v="0"/>
    <n v="1838611834"/>
    <x v="4"/>
    <s v="8 Mbps"/>
    <s v="5"/>
    <x v="0"/>
    <s v="JOSE EDSON MOYSES PROF"/>
    <s v="RUA ALBERTO GALETI"/>
    <s v="CENTRO"/>
    <s v="-"/>
    <s v="29"/>
    <s v="17880-000"/>
    <s v="Estadual"/>
    <s v="14/12/2017"/>
    <x v="0"/>
    <s v="PBLE"/>
    <s v="-"/>
    <s v="Vel. Ok"/>
    <x v="0"/>
    <x v="0"/>
    <s v="OK"/>
    <s v="OK"/>
    <s v="nenhuma"/>
    <m/>
    <m/>
    <s v="SIM"/>
    <s v="Indicação Vivo - OK Autenticação"/>
    <s v="Maria Jose (diretora)"/>
  </r>
  <r>
    <n v="35039718"/>
    <s v="Itaberá"/>
    <s v="SP"/>
    <s v="009116/06"/>
    <x v="0"/>
    <n v="1535622173"/>
    <x v="1"/>
    <s v="8 Mbps"/>
    <n v="7"/>
    <x v="0"/>
    <s v="ALBERTO PEREIRA PROFESSOR"/>
    <s v="RUA CRUZEIRO"/>
    <s v="VILA CRUZEIRO"/>
    <s v="-"/>
    <s v="88"/>
    <s v="18440-000"/>
    <s v="Estadual"/>
    <s v="08/11/2017"/>
    <x v="0"/>
    <s v="PBLE"/>
    <s v="-"/>
    <s v="Vel. Ok"/>
    <x v="0"/>
    <x v="0"/>
    <s v="OK"/>
    <s v="OK"/>
    <s v="nenhuma"/>
    <m/>
    <m/>
    <s v="Não"/>
    <m/>
    <s v="Geraldo (AOE)"/>
  </r>
  <r>
    <n v="35015441"/>
    <s v="Itaberá"/>
    <s v="SP"/>
    <s v="007715/06"/>
    <x v="0"/>
    <n v="1535622171"/>
    <x v="4"/>
    <s v="2 Mbps"/>
    <n v="7"/>
    <x v="0"/>
    <s v="GABRIEL PINTO DE FARIA PROF"/>
    <s v="RUA CEL ACACIO PIEDADE "/>
    <s v="CENTRO "/>
    <s v="-"/>
    <n v="422"/>
    <s v="18440-000"/>
    <s v="Estadual"/>
    <s v="01/03/2012"/>
    <x v="0"/>
    <s v="PBLE"/>
    <s v="-"/>
    <s v="Vel. Ok"/>
    <x v="0"/>
    <x v="0"/>
    <s v="OK"/>
    <s v="OK"/>
    <s v="nenhuma"/>
    <m/>
    <m/>
    <s v="Não"/>
    <m/>
    <s v="Elza Maria Pereira (AOE)"/>
  </r>
  <r>
    <n v="35903206"/>
    <s v="Itaberá"/>
    <s v="SP"/>
    <s v="007095/06"/>
    <x v="0"/>
    <n v="1535622177"/>
    <x v="4"/>
    <s v="8 Mbps"/>
    <n v="7"/>
    <x v="0"/>
    <s v="MARIA TEREZA DE SOUZA FALCARELI PROFESSORA"/>
    <s v="RUA AFONSO SARDINHA"/>
    <s v="VILA BANDEIRANTES"/>
    <s v="-"/>
    <s v="101"/>
    <s v="18440-000"/>
    <s v="Estadual"/>
    <s v="06/12/2017"/>
    <x v="0"/>
    <s v="PBLE"/>
    <s v="-"/>
    <s v="Vel. Ok"/>
    <x v="0"/>
    <x v="0"/>
    <s v="OK"/>
    <s v="OK"/>
    <s v="nenhuma"/>
    <m/>
    <m/>
    <s v="SIM"/>
    <s v="Indicação Vivo - OK Autenticação"/>
    <s v="Celso (AOE)"/>
  </r>
  <r>
    <n v="35015453"/>
    <s v="Itaberá"/>
    <s v="SP"/>
    <s v="007102/06"/>
    <x v="0"/>
    <n v="1535622178"/>
    <x v="4"/>
    <s v="8 Mbps"/>
    <n v="7"/>
    <x v="0"/>
    <s v="LEONCIO PIMENTEL"/>
    <s v="AVENIDA JOAO SIMON SOLA"/>
    <s v="CENTRO"/>
    <s v="SOBRADO"/>
    <s v="298"/>
    <s v="18440-000"/>
    <s v="Estadual"/>
    <s v="19/09/2017"/>
    <x v="0"/>
    <s v="PBLE"/>
    <s v="-"/>
    <s v="Vel. Ok"/>
    <x v="0"/>
    <x v="0"/>
    <s v="OK"/>
    <s v="OK"/>
    <s v="nenhuma"/>
    <m/>
    <m/>
    <s v="Não"/>
    <s v="Indicação Vivo - OK Autenticação"/>
    <s v="Monica (secretaria)"/>
  </r>
  <r>
    <n v="35910089"/>
    <s v="Itaberá"/>
    <s v="SP"/>
    <s v="007094/06"/>
    <x v="0"/>
    <n v="1535622174"/>
    <x v="3"/>
    <s v="8 Mbps"/>
    <n v="7"/>
    <x v="0"/>
    <s v="DOROTY DAVID MUZEL PROFA"/>
    <s v="RUA SANTA CATARINA "/>
    <s v="V DOM SILVIO "/>
    <s v="-"/>
    <n v="250"/>
    <s v="18440-000"/>
    <s v="Estadual"/>
    <s v="20/08/2012"/>
    <x v="0"/>
    <s v="PBLE"/>
    <s v="-"/>
    <s v="Abaixo"/>
    <x v="0"/>
    <x v="0"/>
    <s v="OK"/>
    <s v="OK"/>
    <s v="nenhuma"/>
    <m/>
    <m/>
    <s v="Não"/>
    <m/>
    <s v="Valmir(Diretor)"/>
  </r>
  <r>
    <n v="35918532"/>
    <s v="Itaberá"/>
    <s v="SP"/>
    <s v="009114/06"/>
    <x v="0"/>
    <n v="1535622030"/>
    <x v="0"/>
    <s v="8 Mbps"/>
    <n v="7"/>
    <x v="0"/>
    <s v="JARDIM SANTA INES"/>
    <s v="AV JOAO SIMON SOLA "/>
    <s v="JD STA INES "/>
    <s v="-"/>
    <n v="451"/>
    <s v="18440-000"/>
    <s v="Estadual"/>
    <s v="04/05/2012"/>
    <x v="0"/>
    <s v="PBLE"/>
    <s v="-"/>
    <s v="Abaixo"/>
    <x v="0"/>
    <x v="0"/>
    <s v="OK"/>
    <s v="OK"/>
    <s v="nenhuma"/>
    <m/>
    <m/>
    <s v="SIM"/>
    <s v="Indicação Vivo - OK Autenticação"/>
    <s v="Joao(AOE)"/>
  </r>
  <r>
    <n v="35903188"/>
    <s v="Itaí"/>
    <s v="SP"/>
    <s v="004373/06"/>
    <x v="0"/>
    <n v="1437612633"/>
    <x v="1"/>
    <s v="8 Mbps"/>
    <s v="5"/>
    <x v="0"/>
    <s v="ESCOLA ESTADUAL ABILIO RAPOSO FERRAZ JUNIOR"/>
    <s v="RUA PEDRO VILLEN"/>
    <s v="JARDIM BRASIL"/>
    <s v="ESCOLA ESTADUAL"/>
    <s v="5"/>
    <s v="18730-000"/>
    <s v="Estadual"/>
    <s v="11/10/2017"/>
    <x v="0"/>
    <s v="PBLE"/>
    <s v="-"/>
    <s v="Vel. Ok"/>
    <x v="0"/>
    <x v="0"/>
    <s v="OK"/>
    <s v="OK"/>
    <s v="nenhuma"/>
    <m/>
    <m/>
    <s v="Não"/>
    <s v="Indicação Vivo - OK Autenticação"/>
    <s v="Clovis(Diretor)"/>
  </r>
  <r>
    <n v="35014485"/>
    <s v="Itaí"/>
    <s v="SP"/>
    <s v="004319/06"/>
    <x v="0"/>
    <n v="1437612637"/>
    <x v="4"/>
    <s v="8 Mbps"/>
    <s v="5"/>
    <x v="0"/>
    <s v="JOAO MICHELIN"/>
    <s v="RUA MANOEL JOAQUIM GARCIA"/>
    <s v="CENTRO"/>
    <s v="-"/>
    <s v="1045"/>
    <s v="18730-000"/>
    <s v="Estadual"/>
    <s v="08/01/2018"/>
    <x v="0"/>
    <s v="PBLE"/>
    <s v="-"/>
    <s v="Vel. Ok"/>
    <x v="0"/>
    <x v="0"/>
    <s v="OK"/>
    <s v="OK"/>
    <s v="nenhuma"/>
    <m/>
    <m/>
    <s v="SIM"/>
    <s v="Indicação Vivo - OK Autenticação"/>
    <s v="Tânia (diretora)"/>
  </r>
  <r>
    <n v="35924337"/>
    <s v="Itaí"/>
    <s v="SP"/>
    <s v="020101/12"/>
    <x v="0"/>
    <n v="1437612636"/>
    <x v="3"/>
    <s v="8 Mbps"/>
    <s v="5"/>
    <x v="0"/>
    <s v="SANDRA APARECIDA DE ARAUJO PROFESSORA"/>
    <s v="RUA JOAQUIM TAVARES DOS SANTOS"/>
    <s v="JARDIM BRASIL"/>
    <s v="PREDIO"/>
    <s v="113"/>
    <s v="18730-000"/>
    <s v="Estadual"/>
    <s v="14/03/2018"/>
    <x v="0"/>
    <s v="PBLE"/>
    <s v="-"/>
    <s v="Abaixo"/>
    <x v="0"/>
    <x v="0"/>
    <s v="OK"/>
    <s v="OK"/>
    <s v="nenhuma"/>
    <m/>
    <m/>
    <s v="Não"/>
    <m/>
    <s v="Renata (GOE)"/>
  </r>
  <r>
    <n v="35027881"/>
    <s v="Itajobi"/>
    <s v="SP"/>
    <s v="004186/06"/>
    <x v="0"/>
    <n v="1735462975"/>
    <x v="1"/>
    <s v="4 Mbps"/>
    <s v="5"/>
    <x v="0"/>
    <s v="RUTH DALVA FERRAZ FARAO PROFA"/>
    <s v="RUA CUSTODIO RIBEIRO "/>
    <s v="CENTRO "/>
    <s v="-"/>
    <n v="250"/>
    <s v="15840-000"/>
    <s v="Estadual"/>
    <s v="15/03/2012"/>
    <x v="0"/>
    <s v="PBLE"/>
    <s v="-"/>
    <s v="Vel. Ok"/>
    <x v="0"/>
    <x v="0"/>
    <s v="OK"/>
    <s v="OK"/>
    <s v="nenhuma"/>
    <m/>
    <m/>
    <s v="SIM"/>
    <s v="Indicação Vivo - OK Autenticação"/>
    <s v="Ana Lucia (diretora)"/>
  </r>
  <r>
    <n v="35025773"/>
    <s v="Itaju"/>
    <s v="SP"/>
    <s v="003053/06"/>
    <x v="0"/>
    <n v="1436671289"/>
    <x v="4"/>
    <s v="8 Mbps"/>
    <s v="6"/>
    <x v="0"/>
    <s v="ERASTO CASTANHO DE ANDRADE PROF"/>
    <s v="RUA JOAO BATISTA MODOLO"/>
    <s v="CENTRO"/>
    <s v="-"/>
    <n v="249"/>
    <s v="17260-000"/>
    <s v="Estadual"/>
    <s v="06/08/2010"/>
    <x v="0"/>
    <s v="PBLE"/>
    <s v="-"/>
    <s v="Vel. Ok"/>
    <x v="0"/>
    <x v="0"/>
    <s v="OK"/>
    <s v="OK"/>
    <s v="nenhuma"/>
    <m/>
    <m/>
    <s v="Não"/>
    <s v="Indicação Vivo - OK Autenticação"/>
    <s v="Bianca (GOE)"/>
  </r>
  <r>
    <n v="35919986"/>
    <s v="Itanhaém"/>
    <s v="SP"/>
    <s v="010051/06"/>
    <x v="0"/>
    <s v="112903422209199"/>
    <x v="3"/>
    <s v="8 Mbps"/>
    <n v="2"/>
    <x v="2"/>
    <s v="JOSE ANTONIO DE AFFONSECA ROGE FERREIRA"/>
    <s v="RUA ALFREDO SIMOES DIAS "/>
    <s v="JARDIM UMUARAMA "/>
    <s v="-"/>
    <s v="S/N"/>
    <s v="11740-000"/>
    <s v="Estadual"/>
    <s v="07/08/2012"/>
    <x v="0"/>
    <s v="PBLE"/>
    <s v="-"/>
    <s v="Vel. Ok"/>
    <x v="0"/>
    <x v="0"/>
    <s v="OK"/>
    <s v="OK"/>
    <s v="nenhuma"/>
    <m/>
    <m/>
    <s v="Não"/>
    <m/>
    <s v="Augusto(GOE)"/>
  </r>
  <r>
    <n v="35037254"/>
    <s v="Itanhaém"/>
    <s v="SP"/>
    <s v="009881/06"/>
    <x v="0"/>
    <s v="112903422082695"/>
    <x v="3"/>
    <s v="8 Mbps"/>
    <n v="2"/>
    <x v="2"/>
    <s v="JOSE CARLOS BRAGA DE SOUZA DR"/>
    <s v="RUA OCTACILIO DANTAS "/>
    <s v="JARDIM SAVOY "/>
    <s v="-"/>
    <n v="1500"/>
    <s v="11740-000"/>
    <s v="Estadual"/>
    <s v="21/08/2012"/>
    <x v="0"/>
    <s v="PBLE"/>
    <s v="-"/>
    <s v="Vel. Ok"/>
    <x v="0"/>
    <x v="0"/>
    <s v="OK"/>
    <s v="OK"/>
    <s v="nenhuma"/>
    <m/>
    <m/>
    <s v="Não"/>
    <m/>
    <s v="Tatiana (GOE)"/>
  </r>
  <r>
    <n v="35012026"/>
    <s v="Itanhaém"/>
    <s v="SP"/>
    <s v="010069/06"/>
    <x v="0"/>
    <s v="112903422022390"/>
    <x v="3"/>
    <s v="8 Mbps"/>
    <n v="2"/>
    <x v="3"/>
    <s v="DAGOBERTO NOGUEIRA DA FONSECA"/>
    <s v="RUA PADRE DE CONDEPE"/>
    <s v="JARDIM SUARAO "/>
    <s v="-"/>
    <s v="S/N"/>
    <s v="11740-000"/>
    <s v="Estadual"/>
    <s v="20/06/2013"/>
    <x v="0"/>
    <s v="PBLE"/>
    <s v="-"/>
    <s v="Vel. Ok"/>
    <x v="0"/>
    <x v="0"/>
    <s v="OK"/>
    <s v="OK"/>
    <s v="nenhuma"/>
    <m/>
    <m/>
    <s v="Não"/>
    <s v="Indicação Vivo - OK Autenticação"/>
    <s v="Enilde(Diretora)"/>
  </r>
  <r>
    <n v="35907935"/>
    <s v="Itanhaém"/>
    <s v="SP"/>
    <s v="010846/06"/>
    <x v="0"/>
    <n v="1334272872"/>
    <x v="0"/>
    <s v="8 Mbps"/>
    <s v="3"/>
    <x v="0"/>
    <s v="MILTON MARTINS POITENA"/>
    <s v="RUA JOAQUIM PEDRO DO NASCIMENTO "/>
    <s v="JARDIM IVOTY "/>
    <s v="-"/>
    <s v="S/N"/>
    <s v="11740-000"/>
    <s v="Estadual"/>
    <s v="27/02/2012"/>
    <x v="0"/>
    <s v="PBLE"/>
    <s v="-"/>
    <s v="Vel. Ok"/>
    <x v="0"/>
    <x v="0"/>
    <s v="OK"/>
    <s v="OK"/>
    <s v="nenhuma"/>
    <m/>
    <m/>
    <s v="SIM"/>
    <s v="Indicação Vivo - OK Autenticação"/>
    <s v="Beatriz (Diretora)"/>
  </r>
  <r>
    <n v="35012038"/>
    <s v="Itanhaém"/>
    <s v="SP"/>
    <s v="010052/06"/>
    <x v="0"/>
    <n v="1334272941"/>
    <x v="1"/>
    <s v="8 Mbps"/>
    <s v="3"/>
    <x v="0"/>
    <s v="JON TEODORESCO PROF"/>
    <s v="AV TIRADENTES"/>
    <s v="JARDIM MOSTEIRO"/>
    <s v="-"/>
    <n v="46"/>
    <s v="11740-000"/>
    <s v="Estadual"/>
    <s v="26/08/2008"/>
    <x v="0"/>
    <s v="PBLE"/>
    <s v="-"/>
    <s v="Vel. Ok"/>
    <x v="0"/>
    <x v="0"/>
    <s v="OK"/>
    <s v="OK"/>
    <s v="nenhuma"/>
    <m/>
    <m/>
    <s v="SIM"/>
    <s v="Indicação Vivo - OK Autenticação"/>
    <s v="Fatima(GOE)"/>
  </r>
  <r>
    <n v="35012002"/>
    <s v="Itanhaém"/>
    <s v="SP"/>
    <s v="010074/06"/>
    <x v="0"/>
    <n v="1334272942"/>
    <x v="4"/>
    <s v="8 Mbps"/>
    <s v="3"/>
    <x v="0"/>
    <s v="BENEDITO CALIXTO"/>
    <s v="AV RUI BARBOSA"/>
    <s v="CENTRO"/>
    <s v="-"/>
    <n v="682"/>
    <s v="04939-010"/>
    <s v="Estadual"/>
    <s v="12/09/2008"/>
    <x v="0"/>
    <s v="PBLE"/>
    <s v="-"/>
    <s v="Vel. Ok"/>
    <x v="0"/>
    <x v="0"/>
    <s v="OK"/>
    <s v="OK"/>
    <s v="nenhuma"/>
    <m/>
    <m/>
    <s v="Não"/>
    <s v="Indicação Vivo - OK Autenticação"/>
    <s v="Reinaldo (diretor)"/>
  </r>
  <r>
    <n v="35011952"/>
    <s v="Itanhaém"/>
    <s v="SP"/>
    <s v="005245/06"/>
    <x v="0"/>
    <n v="1334273570"/>
    <x v="3"/>
    <s v="8 Mbps"/>
    <s v="3"/>
    <x v="0"/>
    <s v="SILVIA JORGE POLLASTRINI PROFA"/>
    <s v="R.PROFA. ALICE T. CARVALHO SARAIVA"/>
    <s v="JARDIM BELAS ARTES"/>
    <s v="-"/>
    <n v="32"/>
    <s v="11740-000"/>
    <s v="Estadual"/>
    <s v="02/09/2010"/>
    <x v="0"/>
    <s v="PBLE"/>
    <s v="-"/>
    <s v="Abaixo"/>
    <x v="0"/>
    <x v="0"/>
    <s v="OK"/>
    <s v="OK"/>
    <s v="nenhuma"/>
    <m/>
    <m/>
    <s v="SIM"/>
    <s v="Indicação Vivo - OK Autenticação"/>
    <s v="Pamela (Secretaria)"/>
  </r>
  <r>
    <n v="35043357"/>
    <s v="Itanhaém"/>
    <s v="SP"/>
    <s v="010079/06"/>
    <x v="0"/>
    <n v="1334293536"/>
    <x v="3"/>
    <s v="8 Mbps"/>
    <s v="3"/>
    <x v="0"/>
    <s v="ROSELIA BRAGA XAVIER PROFA"/>
    <s v="AVENIDA VEREADOR ARMANDO FERREIRA "/>
    <s v="BALNEARIO GAIVOTA "/>
    <s v="-"/>
    <n v="913"/>
    <s v="11740-000"/>
    <s v="Estadual"/>
    <s v="17/01/2012"/>
    <x v="0"/>
    <s v="PBLE"/>
    <s v="-"/>
    <s v="Abaixo"/>
    <x v="0"/>
    <x v="0"/>
    <s v="OK"/>
    <s v="OK"/>
    <s v="nenhuma"/>
    <m/>
    <m/>
    <s v="SIM"/>
    <s v="Indicação Vivo - OK Autenticação"/>
    <s v="Ricardo (AOE)"/>
  </r>
  <r>
    <n v="35014345"/>
    <s v="Itaóca"/>
    <s v="SP"/>
    <s v="008966/06"/>
    <x v="0"/>
    <n v="1535572018"/>
    <x v="4"/>
    <s v="8 Mbps"/>
    <n v="8"/>
    <x v="0"/>
    <s v="ELIAS LAGES DE MAGALHAES PROF"/>
    <s v="AVENIDA INDEPENDENCIA"/>
    <s v="CENTRO"/>
    <s v="-"/>
    <s v="17"/>
    <s v="18360-000"/>
    <s v="Estadual"/>
    <s v="31/10/2017"/>
    <x v="0"/>
    <s v="PBLE"/>
    <s v="-"/>
    <s v="Vel. Ok"/>
    <x v="0"/>
    <x v="0"/>
    <s v="OK"/>
    <s v="OK"/>
    <s v="nenhuma"/>
    <m/>
    <m/>
    <s v="SIM"/>
    <s v="Indicação Vivo - OK Autenticação"/>
    <s v="Beatriz(Secretaria)"/>
  </r>
  <r>
    <n v="35036407"/>
    <s v="Itapecerica da Serra"/>
    <s v="SP"/>
    <s v="003956/06"/>
    <x v="0"/>
    <n v="1146693938"/>
    <x v="3"/>
    <s v="8 Mbps"/>
    <n v="2"/>
    <x v="0"/>
    <s v="JARDIM JACIRA"/>
    <s v="RUA MONTEIRO LOBATO"/>
    <s v="JARDIM JACIRA"/>
    <s v="-"/>
    <s v="11"/>
    <s v="06864-170"/>
    <s v="Estadual"/>
    <s v="20/09/2017"/>
    <x v="0"/>
    <s v="PBLE"/>
    <s v="-"/>
    <s v="Vel. Ok"/>
    <x v="0"/>
    <x v="0"/>
    <s v="OK"/>
    <s v="OK"/>
    <s v="nenhuma"/>
    <m/>
    <m/>
    <s v="SIM"/>
    <s v="Indicação Vivo - OK Autenticação"/>
    <s v="Cristiani (Diretora)"/>
  </r>
  <r>
    <n v="35010327"/>
    <s v="Itapecerica da Serra"/>
    <s v="SP"/>
    <s v="004985/06"/>
    <x v="0"/>
    <n v="1146694904"/>
    <x v="3"/>
    <s v="8 Mbps"/>
    <n v="2"/>
    <x v="0"/>
    <s v="JULIA DE CASTRO CARNEIRO"/>
    <s v="RUA SOLIMOES "/>
    <s v="CIDADE SANTA JULIA "/>
    <s v="-"/>
    <n v="1875"/>
    <s v="06866-500"/>
    <s v="Estadual"/>
    <s v="24/01/2012"/>
    <x v="0"/>
    <s v="PBLE"/>
    <s v="-"/>
    <s v="Vel. Ok"/>
    <x v="0"/>
    <x v="0"/>
    <s v="OK"/>
    <s v="OK"/>
    <s v="nenhuma"/>
    <m/>
    <m/>
    <s v="Não"/>
    <m/>
    <s v="Edna (Professora Readaptada)"/>
  </r>
  <r>
    <n v="35923308"/>
    <s v="Itapecerica da Serra"/>
    <s v="SP"/>
    <s v="004089/06"/>
    <x v="0"/>
    <n v="1146696171"/>
    <x v="3"/>
    <s v="8 Mbps"/>
    <n v="2"/>
    <x v="0"/>
    <s v="NATERCIA CREMM DE MORAES PEDRO PROFA"/>
    <s v="R MANDAGUARI "/>
    <s v="PRQ JANDAIA "/>
    <s v="-"/>
    <n v="150"/>
    <s v="06850-000"/>
    <s v="Estadual"/>
    <s v="20/12/2011"/>
    <x v="0"/>
    <s v="PBLE"/>
    <s v="-"/>
    <s v="Vel. Ok"/>
    <x v="0"/>
    <x v="0"/>
    <s v="OK"/>
    <s v="OK"/>
    <s v="nenhuma"/>
    <m/>
    <m/>
    <s v="Não"/>
    <m/>
    <s v="Ruy(Diretor)"/>
  </r>
  <r>
    <n v="35037138"/>
    <s v="Itapecerica da Serra"/>
    <s v="SP"/>
    <s v="003888/06"/>
    <x v="0"/>
    <s v="112914666047290"/>
    <x v="3"/>
    <s v="8 Mbps"/>
    <n v="2"/>
    <x v="2"/>
    <s v="GERTRUDES EDER"/>
    <s v="AV SOLDADO-PM GILBERTO AUGUSTINHO "/>
    <s v="JD V VELHO "/>
    <s v="-"/>
    <n v="2100"/>
    <s v="06856-700"/>
    <s v="Estadual"/>
    <s v="06/09/2013"/>
    <x v="0"/>
    <s v="PBLE"/>
    <s v="-"/>
    <s v="Vel. Ok"/>
    <x v="0"/>
    <x v="0"/>
    <s v="OK"/>
    <s v="OK"/>
    <s v="nenhuma"/>
    <m/>
    <m/>
    <s v="Não"/>
    <m/>
    <s v="Alan(AOE)"/>
  </r>
  <r>
    <n v="35009945"/>
    <s v="Itapecerica da Serra"/>
    <s v="SP"/>
    <s v="002551/06"/>
    <x v="0"/>
    <s v="112914666029896"/>
    <x v="3"/>
    <s v="8 Mbps"/>
    <n v="2"/>
    <x v="2"/>
    <s v="CARLOS ALBERTO PEREIRA"/>
    <s v="R TERRA NOVA"/>
    <s v="JD ITAPECERICA"/>
    <s v="-"/>
    <s v="400"/>
    <s v="06853-450"/>
    <s v="Estadual"/>
    <s v="15/06/2018"/>
    <x v="0"/>
    <s v="PBLE"/>
    <s v="-"/>
    <s v="Vel. Ok"/>
    <x v="0"/>
    <x v="0"/>
    <s v="PENDENTE - AGENDADO"/>
    <s v="PENDENTE - AGENDADO"/>
    <s v="PENDENCIA REDE - CABISTA"/>
    <s v="VIVO"/>
    <m/>
    <s v="Não"/>
    <m/>
    <s v="Cláudia(AOE)"/>
  </r>
  <r>
    <n v="35009957"/>
    <s v="Itapecerica da Serra"/>
    <s v="SP"/>
    <s v="002497/06"/>
    <x v="0"/>
    <s v="112914666011898"/>
    <x v="3"/>
    <s v="4 Mbps"/>
    <n v="2"/>
    <x v="2"/>
    <s v="PORCINO RODRIGUES PROF"/>
    <s v="R MARIA APARECIDA PEIXOTO MARINHO BARBOSA "/>
    <s v="OLARIA "/>
    <s v="-"/>
    <n v="101"/>
    <s v="06859-070"/>
    <s v="Estadual"/>
    <s v="02/09/2010"/>
    <x v="0"/>
    <s v="PBLE"/>
    <s v="-"/>
    <s v="Vel. Ok"/>
    <x v="0"/>
    <x v="0"/>
    <s v="Não Realizado"/>
    <s v="NOK"/>
    <s v="Projeto Especial - Pendente Instalação Nova LP"/>
    <s v="VIVO"/>
    <s v="Sem Link PBLE Instalado"/>
    <s v="Não"/>
    <m/>
    <s v="Nilton (secretario)"/>
  </r>
  <r>
    <n v="35009970"/>
    <s v="Itapecerica da Serra"/>
    <s v="SP"/>
    <s v="002550/06"/>
    <x v="0"/>
    <s v="112914666044399"/>
    <x v="3"/>
    <s v="8 Mbps"/>
    <n v="2"/>
    <x v="2"/>
    <s v="ISABEL A REDENTORA"/>
    <s v="R TEOFILO OTONI "/>
    <s v="JD B FLOR "/>
    <s v="-"/>
    <s v="S/N"/>
    <s v="06855-870"/>
    <s v="Estadual"/>
    <s v="09/03/2011"/>
    <x v="0"/>
    <s v="PBLE"/>
    <s v="-"/>
    <s v="Vel. Ok"/>
    <x v="0"/>
    <x v="0"/>
    <s v="OK"/>
    <s v="OK"/>
    <s v="nenhuma"/>
    <m/>
    <m/>
    <s v="Não"/>
    <m/>
    <s v="Osana (AOE)"/>
  </r>
  <r>
    <n v="35010029"/>
    <s v="Itapecerica da Serra"/>
    <s v="SP"/>
    <s v="004615/06"/>
    <x v="0"/>
    <s v="112914666028890"/>
    <x v="3"/>
    <s v="8 Mbps"/>
    <n v="2"/>
    <x v="2"/>
    <s v="ANGENOR DE OLIVEIRA POETA"/>
    <s v="ESTRADA JOAO RODRIGUES DE MORAES "/>
    <s v="LAGOA "/>
    <s v="-"/>
    <n v="500"/>
    <s v="06860-400"/>
    <s v="Estadual"/>
    <s v="20/07/2012"/>
    <x v="0"/>
    <s v="PBLE"/>
    <s v="-"/>
    <s v="Vel. Ok"/>
    <x v="0"/>
    <x v="0"/>
    <s v="OK"/>
    <s v="OK"/>
    <s v="nenhuma"/>
    <m/>
    <m/>
    <s v="Não"/>
    <m/>
    <s v="Simone(AOE)"/>
  </r>
  <r>
    <n v="35061591"/>
    <s v="Itapecerica da Serra"/>
    <s v="SP"/>
    <s v="009222/06"/>
    <x v="0"/>
    <s v="112914666039395"/>
    <x v="3"/>
    <s v="8 Mbps"/>
    <n v="2"/>
    <x v="2"/>
    <s v="JARDIM MONTESANO"/>
    <s v="RUA OCEANIA "/>
    <s v="VILA JOAO MONTESANO "/>
    <s v="-"/>
    <n v="49"/>
    <s v="06853-530"/>
    <s v="Estadual"/>
    <s v="17/08/2012"/>
    <x v="0"/>
    <s v="PBLE"/>
    <s v="-"/>
    <s v="Vel. Ok"/>
    <x v="0"/>
    <x v="0"/>
    <s v="OK"/>
    <s v="OK"/>
    <s v="nenhuma"/>
    <m/>
    <m/>
    <s v="Não"/>
    <m/>
    <s v="Isilda(GOE)"/>
  </r>
  <r>
    <n v="35902159"/>
    <s v="Itapecerica da Serra"/>
    <s v="SP"/>
    <s v="004669/06"/>
    <x v="0"/>
    <s v="112914669000295"/>
    <x v="3"/>
    <s v="8 Mbps"/>
    <n v="2"/>
    <x v="2"/>
    <s v="JARDIM SONIA MARIA"/>
    <s v="R ANTONIO QUERUBIM "/>
    <s v="PRQ S LOURENCO "/>
    <s v="-"/>
    <n v="256"/>
    <s v="06864-380"/>
    <s v="Estadual"/>
    <s v="16/07/2012"/>
    <x v="0"/>
    <s v="PBLE"/>
    <s v="-"/>
    <s v="Vel. Ok"/>
    <x v="0"/>
    <x v="0"/>
    <s v="OK"/>
    <s v="OK"/>
    <s v="nenhuma"/>
    <m/>
    <m/>
    <s v="Não"/>
    <s v="Indicação Vivo - OK Autenticação"/>
    <s v="Lilian (gerente)"/>
  </r>
  <r>
    <n v="35903036"/>
    <s v="Itapecerica da Serra"/>
    <s v="SP"/>
    <s v="004602/06"/>
    <x v="0"/>
    <s v="112914666005997"/>
    <x v="3"/>
    <s v="2 Mbps"/>
    <n v="2"/>
    <x v="2"/>
    <s v="BAIRRO ITAQUACIARA"/>
    <s v="EST ABIAS DA SILVA "/>
    <s v="ITAQUACIARA "/>
    <s v="-"/>
    <n v="3003"/>
    <s v="06874-260"/>
    <s v="Estadual"/>
    <s v="23/10/2012"/>
    <x v="0"/>
    <s v="PBLE"/>
    <s v="-"/>
    <s v="Vel. Ok"/>
    <x v="0"/>
    <x v="0"/>
    <s v="OK"/>
    <s v="OK"/>
    <s v="nenhuma"/>
    <m/>
    <m/>
    <s v="Não"/>
    <m/>
    <s v="Sergio (AOE)"/>
  </r>
  <r>
    <n v="35925597"/>
    <s v="Itapecerica da Serra"/>
    <s v="SP"/>
    <s v="004018/06"/>
    <x v="0"/>
    <s v="112914669002794"/>
    <x v="3"/>
    <s v="8 Mbps"/>
    <n v="2"/>
    <x v="2"/>
    <s v="JARDIM ANALANDIA (ASDRUBAL DO NASCIMENTO QUEIROZ PROF.)"/>
    <s v="R PRESIDENTE COSTA E SILVA "/>
    <s v="JD ANALANDIA "/>
    <s v="-"/>
    <n v="263"/>
    <s v="06864-640"/>
    <s v="Estadual"/>
    <s v="02/10/2012"/>
    <x v="0"/>
    <s v="PBLE"/>
    <s v="-"/>
    <s v="Vel. Ok"/>
    <x v="0"/>
    <x v="0"/>
    <s v="OK"/>
    <s v="OK"/>
    <s v="nenhuma"/>
    <m/>
    <m/>
    <s v="Não"/>
    <s v="Indicação Vivo - OK Autenticação"/>
    <s v="Mauricéia(AOE)"/>
  </r>
  <r>
    <n v="35925603"/>
    <s v="Itapecerica da Serra"/>
    <s v="SP"/>
    <s v="003959/06"/>
    <x v="0"/>
    <s v="112914666010397"/>
    <x v="3"/>
    <s v="8 Mbps"/>
    <n v="2"/>
    <x v="2"/>
    <s v="LEDA FELICE FERREIRA PROFA."/>
    <s v="R CRISTALINO WEISHAUPT "/>
    <s v="JD PARAISO "/>
    <s v="-"/>
    <n v="440"/>
    <s v="06851-050"/>
    <s v="Estadual"/>
    <s v="19/07/2012"/>
    <x v="0"/>
    <s v="PBLE"/>
    <s v="-"/>
    <s v="Vel. Ok"/>
    <x v="0"/>
    <x v="0"/>
    <s v="OK"/>
    <s v="OK"/>
    <s v="nenhuma"/>
    <m/>
    <m/>
    <s v="Não"/>
    <m/>
    <s v="Antonio (secretário)"/>
  </r>
  <r>
    <n v="35009994"/>
    <s v="Itapecerica da Serra"/>
    <s v="SP"/>
    <s v="002489/06"/>
    <x v="0"/>
    <s v="112914666045794"/>
    <x v="3"/>
    <s v="10 Mbps"/>
    <n v="2"/>
    <x v="3"/>
    <s v="SEBASTIAO DE MORAES CARDOSO"/>
    <s v="R LISBOA "/>
    <s v="VL S MARIA "/>
    <s v="-"/>
    <n v="25"/>
    <s v="06856-760"/>
    <s v="Estadual"/>
    <s v="31/07/2013"/>
    <x v="0"/>
    <s v="PBLE"/>
    <s v="-"/>
    <s v="Vel. Ok"/>
    <x v="0"/>
    <x v="0"/>
    <s v="OK"/>
    <s v="OK"/>
    <s v="nenhuma"/>
    <m/>
    <m/>
    <s v="Não"/>
    <m/>
    <s v="Felipe(Diretor"/>
  </r>
  <r>
    <n v="35061608"/>
    <s v="Itapecerica da Serra"/>
    <s v="SP"/>
    <s v="009107/06"/>
    <x v="0"/>
    <n v="1146694466"/>
    <x v="0"/>
    <s v="8 Mbps"/>
    <n v="2"/>
    <x v="0"/>
    <s v="JARDIM DO CARMO"/>
    <s v="RODOVIA JOSE SIMOES LOURO JUNIOR"/>
    <s v="JARDIM DO EDEM"/>
    <s v="-"/>
    <s v="12898"/>
    <s v="06865-800"/>
    <s v="Estadual"/>
    <s v="16/11/2017"/>
    <x v="0"/>
    <s v="PBLE"/>
    <s v="-"/>
    <s v="Vel. Ok"/>
    <x v="0"/>
    <x v="0"/>
    <s v="OK"/>
    <s v="OK"/>
    <s v="nenhuma"/>
    <m/>
    <m/>
    <s v="Não"/>
    <m/>
    <s v="Liliane(Vice-Diretora)"/>
  </r>
  <r>
    <n v="35044854"/>
    <s v="Itapecerica da Serra"/>
    <s v="SP"/>
    <s v="006689/06"/>
    <x v="0"/>
    <n v="1146696226"/>
    <x v="0"/>
    <s v="8 Mbps"/>
    <n v="2"/>
    <x v="0"/>
    <s v="ANTONIO FLORENTINO"/>
    <s v="R CARLOS DRUMOND DE ANDRADE "/>
    <s v="JD JACIRA "/>
    <s v="-"/>
    <n v="70"/>
    <s v="06864-400"/>
    <s v="Estadual"/>
    <s v="20/12/2011"/>
    <x v="0"/>
    <s v="PBLE"/>
    <s v="-"/>
    <s v="Vel. Ok"/>
    <x v="0"/>
    <x v="0"/>
    <s v="OK"/>
    <s v="OK"/>
    <s v="nenhuma"/>
    <m/>
    <m/>
    <s v="SIM"/>
    <s v="Indicação Vivo - OK Autenticação"/>
    <s v="Fernando (Inspetor)"/>
  </r>
  <r>
    <n v="35918659"/>
    <s v="Itapecerica da Serra"/>
    <s v="SP"/>
    <s v="006609/06"/>
    <x v="0"/>
    <n v="1146668991"/>
    <x v="0"/>
    <s v="8 Mbps"/>
    <s v="4"/>
    <x v="0"/>
    <s v="ASA BRANCA DA SERRA"/>
    <s v="RUA ALMERINDO PEREIRA BUENO"/>
    <s v="JARDIM VIRG-NIA"/>
    <s v="-"/>
    <n v="202"/>
    <s v="06871-030"/>
    <s v="Estadual"/>
    <s v="13/10/2008"/>
    <x v="0"/>
    <s v="PBLE"/>
    <s v="-"/>
    <s v="Vel. Ok"/>
    <x v="0"/>
    <x v="0"/>
    <s v="OK"/>
    <s v="OK"/>
    <s v="nenhuma"/>
    <m/>
    <m/>
    <s v="Não"/>
    <m/>
    <s v="Jorge Luiz(AOE)"/>
  </r>
  <r>
    <n v="35049098"/>
    <s v="Itapecerica da Serra"/>
    <s v="SP"/>
    <s v="004800/06"/>
    <x v="0"/>
    <n v="1146674995"/>
    <x v="0"/>
    <s v="8 Mbps"/>
    <s v="4"/>
    <x v="0"/>
    <s v="ABRAHAO DE MORAES PROF"/>
    <s v="AV GROENLANDIA "/>
    <s v="PRQ PARAISO "/>
    <s v="-"/>
    <n v="2165"/>
    <s v="06850-000"/>
    <s v="Estadual"/>
    <s v="06/01/2012"/>
    <x v="0"/>
    <s v="PBLE"/>
    <s v="-"/>
    <s v="Vel. Ok"/>
    <x v="0"/>
    <x v="0"/>
    <s v="OK"/>
    <s v="OK"/>
    <s v="nenhuma"/>
    <m/>
    <m/>
    <s v="SIM"/>
    <s v="Indicação Vivo - OK Autenticação"/>
    <s v="Francineide (AOE)"/>
  </r>
  <r>
    <n v="35914794"/>
    <s v="Itapecerica da Serra"/>
    <s v="SP"/>
    <s v="008415/06"/>
    <x v="0"/>
    <n v="1146681031"/>
    <x v="0"/>
    <s v="16 Mbps"/>
    <s v="4"/>
    <x v="0"/>
    <s v="EURICO DA SILVA BASTOS DR PROF"/>
    <s v="RUA CELSO MESQUITA LEITE"/>
    <s v="PQ.PARAISO"/>
    <s v="-"/>
    <n v="30"/>
    <s v="06850-000"/>
    <s v="Estadual"/>
    <s v="22/11/2010"/>
    <x v="0"/>
    <s v="PBLE"/>
    <s v="-"/>
    <s v="Vel. Ok"/>
    <x v="0"/>
    <x v="0"/>
    <s v="OK"/>
    <s v="OK"/>
    <s v="nenhuma"/>
    <m/>
    <m/>
    <s v="Não"/>
    <m/>
    <s v="Dulcelene (AOE)"/>
  </r>
  <r>
    <n v="35035415"/>
    <s v="Itapecerica da Serra"/>
    <s v="SP"/>
    <s v="002401/06"/>
    <x v="0"/>
    <s v="112024781003098"/>
    <x v="0"/>
    <s v="10 Mbps"/>
    <n v="2"/>
    <x v="2"/>
    <s v="INSTITUTO MARIA IMACULADA"/>
    <s v="EST RESSACA"/>
    <s v="RESSACA"/>
    <s v="-"/>
    <s v="1121"/>
    <s v="06887-300"/>
    <s v="Estadual"/>
    <s v="25/05/2018"/>
    <x v="0"/>
    <s v="PBLE"/>
    <s v="-"/>
    <s v="Vel. Ok"/>
    <x v="0"/>
    <x v="0"/>
    <s v="Não Realizado"/>
    <s v="NOK"/>
    <s v="Projeto Especial - Pendente Instalação Nova LP"/>
    <s v="VIVO"/>
    <s v="Sem Link PBLE Instalado"/>
    <s v="Não"/>
    <m/>
    <s v="Paiva (diretor)"/>
  </r>
  <r>
    <n v="35902135"/>
    <s v="Itapecerica da Serra"/>
    <s v="SP"/>
    <s v="004982/06"/>
    <x v="0"/>
    <n v="1146676223"/>
    <x v="1"/>
    <s v="8 Mbps"/>
    <s v="4"/>
    <x v="0"/>
    <s v="BENEVIDES BERALDO COMENDADOR"/>
    <s v="R SILVIO FERREIRA DOMINGUES "/>
    <s v="JD PALMEIRAS "/>
    <s v="-"/>
    <n v="160"/>
    <s v="06850-000"/>
    <s v="Estadual"/>
    <s v="13/02/2012"/>
    <x v="0"/>
    <s v="PBLE"/>
    <s v="-"/>
    <s v="Vel. Ok"/>
    <x v="0"/>
    <x v="0"/>
    <s v="OK"/>
    <s v="OK"/>
    <s v="nenhuma"/>
    <m/>
    <m/>
    <s v="SIM"/>
    <s v="Indicação Vivo - OK Autenticação"/>
    <s v="Silvana (AOE)"/>
  </r>
  <r>
    <n v="35040757"/>
    <s v="Itapecerica da Serra"/>
    <s v="SP"/>
    <s v="008354/06"/>
    <x v="0"/>
    <n v="1146681029"/>
    <x v="5"/>
    <s v="8 Mbps"/>
    <s v="4"/>
    <x v="0"/>
    <s v="JOAQUIM FERNANDO PAES DE BARROS NETO"/>
    <s v="RUA PERSIA"/>
    <s v="PARQUE PARAISO"/>
    <s v="-"/>
    <s v="1130"/>
    <s v="06852-220"/>
    <s v="Estadual"/>
    <s v="04/12/2017"/>
    <x v="0"/>
    <s v="PBLE"/>
    <s v="-"/>
    <s v="Vel. Ok"/>
    <x v="0"/>
    <x v="0"/>
    <s v="OK"/>
    <s v="OK"/>
    <s v="nenhuma"/>
    <m/>
    <m/>
    <s v="Não"/>
    <m/>
    <s v="Raquel (Coordenadora)"/>
  </r>
  <r>
    <n v="35010005"/>
    <s v="Itapecerica da Serra"/>
    <s v="SP"/>
    <s v="004874/06"/>
    <x v="0"/>
    <n v="1147753085"/>
    <x v="5"/>
    <s v="8 Mbps"/>
    <s v="4"/>
    <x v="0"/>
    <s v="JOAO BAPTISTA DE OLIVEIRA"/>
    <s v="R MAJOR MANOEL FRANCISCO DE MORAES "/>
    <s v="CENTRO "/>
    <s v="-"/>
    <n v="186"/>
    <s v="06850-050"/>
    <s v="Estadual"/>
    <s v="22/08/2012"/>
    <x v="0"/>
    <s v="PBLE"/>
    <s v="-"/>
    <s v="Vel. Ok"/>
    <x v="0"/>
    <x v="0"/>
    <s v="OK"/>
    <s v="OK"/>
    <s v="nenhuma"/>
    <m/>
    <m/>
    <s v="SIM"/>
    <s v="Indicação Vivo - OK Autenticação"/>
    <s v="Lourdes(AOE)"/>
  </r>
  <r>
    <n v="35040733"/>
    <s v="Itapecerica da Serra"/>
    <s v="SP"/>
    <s v="004672/06"/>
    <x v="0"/>
    <s v="112914666030797"/>
    <x v="0"/>
    <s v="8 Mbps"/>
    <n v="2"/>
    <x v="2"/>
    <s v="MASSAKO HIGASHIOKA PROFA"/>
    <s v="R ARACATUBA "/>
    <s v="RCR CAMPESTRE "/>
    <s v="-"/>
    <n v="36"/>
    <s v="06856-020"/>
    <s v="Estadual"/>
    <s v="25/11/2010"/>
    <x v="0"/>
    <s v="PBLE"/>
    <s v="-"/>
    <s v="Vel. Ok"/>
    <x v="0"/>
    <x v="0"/>
    <s v="PENDENTE - AGENDADO"/>
    <s v="PENDENTE - AGENDADO"/>
    <s v="Migração de Meio Metálico p/ Fibra"/>
    <s v="VIVO"/>
    <m/>
    <s v="Não"/>
    <m/>
    <s v="Renata (AOE)"/>
  </r>
  <r>
    <s v="SP00002107"/>
    <s v="Itapecerica da Serra"/>
    <s v="SP"/>
    <s v="000510/05"/>
    <x v="0"/>
    <n v="1146677653"/>
    <x v="3"/>
    <s v="-"/>
    <s v="4"/>
    <x v="0"/>
    <s v="NTE - ITAPECERICA DA SERRA"/>
    <s v="RUA ALMERINDO PEREIRA BUENO"/>
    <s v="JARDIM VIRGINIA"/>
    <s v="-"/>
    <n v="202"/>
    <s v="06871-030"/>
    <s v="Estadual"/>
    <s v="19/08/2009"/>
    <x v="0"/>
    <s v="PBLE"/>
    <s v="-"/>
    <s v="Abaixo"/>
    <x v="0"/>
    <x v="0"/>
    <s v="OK"/>
    <s v="OK"/>
    <s v="nenhuma"/>
    <m/>
    <m/>
    <s v="Sem Cadastro"/>
    <m/>
    <s v="Wagner (técnico Prodesp)"/>
  </r>
  <r>
    <n v="35035427"/>
    <s v="Itapecerica da Serra"/>
    <s v="SP"/>
    <s v="004065/06"/>
    <x v="0"/>
    <n v="1146665310"/>
    <x v="3"/>
    <s v="10 Mbps"/>
    <s v="4"/>
    <x v="0"/>
    <s v="LUCIA AKEMI MIYA PROFA"/>
    <s v="EST JOAO RODRIGUES DE MORAES "/>
    <s v="JD S PEDRO "/>
    <s v="-"/>
    <n v="100"/>
    <s v="06863-240"/>
    <s v="Estadual"/>
    <s v="07/07/2015"/>
    <x v="0"/>
    <s v="PBLE"/>
    <s v="-"/>
    <s v="Abaixo"/>
    <x v="0"/>
    <x v="0"/>
    <s v="OK"/>
    <s v="OK"/>
    <s v="nenhuma"/>
    <m/>
    <m/>
    <s v="Não"/>
    <m/>
    <s v="Carla (AOE)"/>
  </r>
  <r>
    <n v="35046231"/>
    <s v="Itapecerica da Serra"/>
    <s v="SP"/>
    <s v="006683/06"/>
    <x v="0"/>
    <n v="1146668072"/>
    <x v="3"/>
    <s v="8 Mbps"/>
    <s v="4"/>
    <x v="0"/>
    <s v="JOSE SILVEIRA DA MOTTA PROF"/>
    <s v="RUA PIRACEMA"/>
    <s v="JARDIM SAMPAIO"/>
    <s v="-"/>
    <n v="95"/>
    <s v="06851-400"/>
    <s v="Estadual"/>
    <s v="16/03/2012"/>
    <x v="0"/>
    <s v="PBLE"/>
    <s v="-"/>
    <s v="Abaixo"/>
    <x v="0"/>
    <x v="0"/>
    <s v="OK"/>
    <s v="OK"/>
    <s v="nenhuma"/>
    <m/>
    <m/>
    <s v="Não"/>
    <s v="Indicação Vivo - OK Autenticação"/>
    <s v="Mariana (Diretora)"/>
  </r>
  <r>
    <n v="35925615"/>
    <s v="Itapecerica da Serra"/>
    <s v="SP"/>
    <s v="007726/06"/>
    <x v="0"/>
    <n v="1146671252"/>
    <x v="3"/>
    <s v="16 Mbps"/>
    <s v="4"/>
    <x v="0"/>
    <s v="PAULO DE CASTRO FERREIRA JUNIOR JORNALISTA"/>
    <s v="RUA JOSE ANTONIO DE MORAES"/>
    <s v="POTUVERA"/>
    <s v="-"/>
    <n v="867"/>
    <s v="06852-855"/>
    <s v="Estadual"/>
    <s v="10/02/2011"/>
    <x v="0"/>
    <s v="PBLE"/>
    <s v="-"/>
    <s v="Abaixo"/>
    <x v="0"/>
    <x v="0"/>
    <s v="OK"/>
    <s v="OK"/>
    <s v="nenhuma"/>
    <m/>
    <m/>
    <s v="Não"/>
    <m/>
    <s v="Lilian (diretora)"/>
  </r>
  <r>
    <n v="35906517"/>
    <s v="Itapecerica da Serra"/>
    <s v="SP"/>
    <s v="002524/06"/>
    <x v="0"/>
    <n v="1146672176"/>
    <x v="3"/>
    <s v="8 Mbps"/>
    <s v="4"/>
    <x v="0"/>
    <s v="SOPHIA MARIA JANUARIA AMARAL"/>
    <s v="R PENSILVANIA "/>
    <s v="PRQ PARAISO "/>
    <s v="-"/>
    <n v="2100"/>
    <s v="06852-620"/>
    <s v="Estadual"/>
    <s v="24/08/2012"/>
    <x v="0"/>
    <s v="PBLE"/>
    <s v="-"/>
    <s v="Abaixo"/>
    <x v="0"/>
    <x v="0"/>
    <s v="OK"/>
    <s v="OK"/>
    <s v="nenhuma"/>
    <m/>
    <m/>
    <s v="SIM"/>
    <s v="Indicação Vivo - OK Autenticação"/>
    <s v="Célia (AOE)"/>
  </r>
  <r>
    <n v="35040745"/>
    <s v="Itapecerica da Serra"/>
    <s v="SP"/>
    <s v="004620/06"/>
    <x v="0"/>
    <n v="1146674537"/>
    <x v="3"/>
    <s v="8 Mbps"/>
    <s v="4"/>
    <x v="0"/>
    <s v="EDUARDO ROBERTO DAHER"/>
    <s v="ESTRADA PREFEITO BENTO ROTGER DOMINGUES"/>
    <s v="MOMBACA"/>
    <s v="-"/>
    <n v="0"/>
    <s v="06868-800"/>
    <s v="Estadual"/>
    <s v="19/10/2017"/>
    <x v="0"/>
    <s v="PBLE"/>
    <s v="-"/>
    <s v="Abaixo"/>
    <x v="0"/>
    <x v="0"/>
    <s v="OK"/>
    <s v="OK"/>
    <s v="nenhuma"/>
    <m/>
    <m/>
    <s v="SIM"/>
    <s v="Indicação Vivo - OK Autenticação"/>
    <s v="Fabiano (GOE)"/>
  </r>
  <r>
    <n v="35040721"/>
    <s v="Itapecerica da Serra"/>
    <s v="SP"/>
    <s v="015052/08"/>
    <x v="0"/>
    <n v="1141471757"/>
    <x v="3"/>
    <s v="16 Mbps"/>
    <s v="3"/>
    <x v="0"/>
    <s v="SALVADOR DE LEONE"/>
    <s v="RUA NOVO ALVORECER"/>
    <s v="ALTO DO POTUVERA"/>
    <s v="-"/>
    <s v="1"/>
    <s v="06886-510"/>
    <s v="Estadual"/>
    <s v="12/07/2018"/>
    <x v="0"/>
    <s v="PBLE"/>
    <s v="-"/>
    <s v="Abaixo"/>
    <x v="0"/>
    <x v="0"/>
    <s v="NOK"/>
    <s v="NOK"/>
    <s v="INFRA"/>
    <s v="FDE"/>
    <s v="Técnico informa que já possuia um modem dentro do intragov e não haviam tomadas sufientes"/>
    <s v="Não"/>
    <m/>
    <s v="Ednei (Diretor)"/>
  </r>
  <r>
    <n v="35009982"/>
    <s v="Itapecerica da Serra"/>
    <s v="SP"/>
    <s v="003989/06"/>
    <x v="0"/>
    <n v="1141471871"/>
    <x v="3"/>
    <s v="8 Mbps"/>
    <s v="3"/>
    <x v="0"/>
    <s v="MATILDE MARIA CREMM"/>
    <s v="ROD REGIS BITENCOURT KM 294 - NA RUA SEBASTIAO PEREIRA DA SILVA "/>
    <s v="POTUVERA "/>
    <s v="-"/>
    <n v="35"/>
    <s v="06882-110"/>
    <s v="Estadual"/>
    <s v="21/06/2012"/>
    <x v="0"/>
    <s v="PBLE"/>
    <s v="-"/>
    <s v="Abaixo"/>
    <x v="0"/>
    <x v="0"/>
    <s v="OK"/>
    <s v="OK"/>
    <s v="nenhuma"/>
    <m/>
    <m/>
    <s v="SIM"/>
    <s v="Indicação Vivo - OK Autenticação"/>
    <s v="Martinele (AOE)"/>
  </r>
  <r>
    <n v="35046899"/>
    <s v="Itapetininga"/>
    <s v="SP"/>
    <s v="006592/06"/>
    <x v="0"/>
    <s v="1129232720154"/>
    <x v="3"/>
    <s v="8 Mbps"/>
    <n v="2"/>
    <x v="2"/>
    <s v="ERNESTINA LOUREIRO MIRANDA PROFA"/>
    <s v="R SANTINO LEME DE ALMEIDA "/>
    <s v="VL B HORIZONTE "/>
    <s v="-"/>
    <s v="S/N"/>
    <s v="18211-180"/>
    <s v="Estadual"/>
    <s v="01/04/2013"/>
    <x v="0"/>
    <s v="PBLE"/>
    <s v="-"/>
    <s v="Vel. Ok"/>
    <x v="0"/>
    <x v="0"/>
    <s v="OK"/>
    <s v="OK"/>
    <s v="nenhuma"/>
    <m/>
    <m/>
    <s v="Não"/>
    <m/>
    <s v="Hibaroar (Diretor)"/>
  </r>
  <r>
    <n v="35015039"/>
    <s v="Itapetininga"/>
    <s v="SP"/>
    <s v="008605/06"/>
    <x v="0"/>
    <s v="122104158305895"/>
    <x v="3"/>
    <s v="8 Mbps"/>
    <n v="2"/>
    <x v="2"/>
    <s v="BERNARDES JUNIOR DESEMBARGADOR"/>
    <s v="R ITAPETININGA "/>
    <s v="VL ARRUDA "/>
    <s v="-"/>
    <s v="S/N"/>
    <s v="18200-000"/>
    <s v="Estadual"/>
    <s v="23/08/2012"/>
    <x v="0"/>
    <s v="PBLE"/>
    <s v="-"/>
    <s v="Vel. Ok"/>
    <x v="0"/>
    <x v="0"/>
    <s v="Não Realizado"/>
    <s v="NOK"/>
    <s v="Projeto Especial - Pendente Instalação Nova LP"/>
    <s v="VIVO"/>
    <s v="Sem Link PBLE Instalado"/>
    <s v="Não"/>
    <m/>
    <s v="Fernanda (AOE)"/>
  </r>
  <r>
    <n v="35900285"/>
    <s v="Itapetininga"/>
    <s v="SP"/>
    <s v="006588/06"/>
    <x v="0"/>
    <s v="112923272029691"/>
    <x v="3"/>
    <s v="8 Mbps"/>
    <n v="2"/>
    <x v="2"/>
    <s v="JAIR BARTH PROF"/>
    <s v="R DOUTOR JOSE SIDNEY DA CUNHA"/>
    <s v="JARDIM BELA VISTA"/>
    <s v="-"/>
    <s v="SN"/>
    <s v="18207-720"/>
    <s v="Estadual"/>
    <s v="06/03/2018"/>
    <x v="0"/>
    <s v="PBLE"/>
    <s v="-"/>
    <s v="Vel. Ok"/>
    <x v="0"/>
    <x v="0"/>
    <s v="OK"/>
    <s v="OK"/>
    <s v="nenhuma"/>
    <m/>
    <m/>
    <s v="Não"/>
    <m/>
    <s v="Rubens (AOE)"/>
  </r>
  <r>
    <n v="35905239"/>
    <s v="Itapetininga"/>
    <s v="SP"/>
    <s v="010822/06"/>
    <x v="0"/>
    <s v="112923272033494"/>
    <x v="3"/>
    <s v="8 Mbps"/>
    <n v="2"/>
    <x v="4"/>
    <s v="PERICLES GALVAO PROF"/>
    <s v="ESTRADA JOSE CORREA DE MORAES "/>
    <s v="CHAPADA GRANDE "/>
    <s v="-"/>
    <s v="S/N"/>
    <s v="18206-800"/>
    <s v="Estadual"/>
    <s v="20/07/2018"/>
    <x v="0"/>
    <s v="PBLE"/>
    <s v="-"/>
    <s v="Vel. Ok"/>
    <x v="0"/>
    <x v="0"/>
    <s v="Não Realizado"/>
    <s v="NOK"/>
    <s v="Projeto Especial - Pendente Instalação Nova LP"/>
    <s v="VIVO"/>
    <s v="Sem Link PBLE Instalado"/>
    <m/>
    <m/>
    <s v="Veronica (AOE)"/>
  </r>
  <r>
    <n v="35015209"/>
    <s v="Itapetininga"/>
    <s v="SP"/>
    <s v="006601/06"/>
    <x v="0"/>
    <n v="1533735427"/>
    <x v="0"/>
    <s v="8 Mbps"/>
    <s v="3"/>
    <x v="0"/>
    <s v="ERNESTA XAVIER RABELO ORSI PROFA"/>
    <s v="RUA JUVENAL ROLIN CYRENEU"/>
    <s v="VILA APARECIDA"/>
    <s v="-"/>
    <n v="42"/>
    <s v="18201-600"/>
    <s v="Estadual"/>
    <s v="29/08/2008"/>
    <x v="0"/>
    <s v="PBLE"/>
    <s v="-"/>
    <s v="Vel. Ok"/>
    <x v="0"/>
    <x v="0"/>
    <s v="OK"/>
    <s v="OK"/>
    <s v="nenhuma"/>
    <m/>
    <m/>
    <s v="Não"/>
    <m/>
    <s v="Valter(GOE)"/>
  </r>
  <r>
    <n v="35015064"/>
    <s v="Itapetininga"/>
    <s v="SP"/>
    <s v="006605/06"/>
    <x v="0"/>
    <n v="1532728441"/>
    <x v="0"/>
    <s v="8 Mbps"/>
    <s v="3"/>
    <x v="0"/>
    <s v="FERNANDO PRESTES CEL"/>
    <s v="AV PEIXOTO GOMIDE"/>
    <s v="CENTRO"/>
    <s v="-"/>
    <s v="250"/>
    <s v="18200-160"/>
    <s v="Estadual"/>
    <s v="21/02/2018"/>
    <x v="0"/>
    <s v="PBLE"/>
    <s v="-"/>
    <s v="Vel. Ok"/>
    <x v="0"/>
    <x v="0"/>
    <s v="OK"/>
    <s v="OK"/>
    <s v="nenhuma"/>
    <m/>
    <m/>
    <s v="Não"/>
    <m/>
    <s v="Natalia (AOE)"/>
  </r>
  <r>
    <n v="35015106"/>
    <s v="Itapetininga"/>
    <s v="SP"/>
    <s v="006603/06"/>
    <x v="0"/>
    <n v="1532752176"/>
    <x v="0"/>
    <s v="8 Mbps"/>
    <s v="3"/>
    <x v="0"/>
    <s v="ABILIO FONTES PROF"/>
    <s v="R JOAO BATISTA MACEDO MENDES "/>
    <s v="VL ROSA "/>
    <s v="-"/>
    <s v="S/N"/>
    <s v="18200-560"/>
    <s v="Estadual"/>
    <s v="30/08/2012"/>
    <x v="0"/>
    <s v="PBLE"/>
    <s v="-"/>
    <s v="Vel. Ok"/>
    <x v="0"/>
    <x v="0"/>
    <s v="OK"/>
    <s v="OK"/>
    <s v="nenhuma"/>
    <m/>
    <m/>
    <s v="Não"/>
    <m/>
    <s v="Meriele(AOE)"/>
  </r>
  <r>
    <n v="35015088"/>
    <s v="Itapetininga"/>
    <s v="SP"/>
    <s v="006203/06"/>
    <x v="0"/>
    <n v="1532754024"/>
    <x v="0"/>
    <s v="8 Mbps"/>
    <s v="3"/>
    <x v="0"/>
    <s v="ADHERBAL DE PAULA FERREIRA"/>
    <s v="AV PEIXOTO GOMIDE "/>
    <s v="CENTRO "/>
    <s v="-"/>
    <n v="126"/>
    <s v="18200-660"/>
    <s v="Estadual"/>
    <s v="28/08/2012"/>
    <x v="0"/>
    <s v="PBLE"/>
    <s v="-"/>
    <s v="Vel. Ok"/>
    <x v="0"/>
    <x v="0"/>
    <s v="Não Realizado"/>
    <s v="NOK"/>
    <s v="INFRA"/>
    <s v="FDE"/>
    <s v="EM CONTATO COM A ILHA O MESMO INFORMOU QUE  ESTEVE  NO LOCAL POREM A ESCOLA ESTA EM REFORMA"/>
    <s v="Não"/>
    <m/>
    <s v="Fernanda (AOE)"/>
  </r>
  <r>
    <n v="35015097"/>
    <s v="Itapetininga"/>
    <s v="SP"/>
    <s v="006604/06"/>
    <x v="0"/>
    <s v="112923272035896"/>
    <x v="0"/>
    <s v="8 Mbps"/>
    <n v="2"/>
    <x v="2"/>
    <s v="SEBASTIAO PINTO PROF"/>
    <s v="R RUBENS VIEIRA DA SILVA"/>
    <s v="VILA SANTANA"/>
    <s v="-"/>
    <s v="SN"/>
    <s v="18210-026"/>
    <s v="Estadual"/>
    <s v="23/08/2018"/>
    <x v="0"/>
    <s v="PBLE"/>
    <s v="-"/>
    <s v="Vel. Ok"/>
    <x v="0"/>
    <x v="0"/>
    <s v="Não Realizado"/>
    <s v="NOK"/>
    <s v="Projeto Especial - Pendente Instalação Nova LP"/>
    <s v="VIVO"/>
    <s v="Sem Link PBLE Instalado"/>
    <s v="Não"/>
    <m/>
    <s v="Josiane(AOE)"/>
  </r>
  <r>
    <n v="35015246"/>
    <s v="Itapetininga"/>
    <s v="SP"/>
    <s v="010970/06"/>
    <x v="0"/>
    <n v="1533731508"/>
    <x v="1"/>
    <s v="8 Mbps"/>
    <s v="3"/>
    <x v="0"/>
    <s v="MODESTO TAVARES DE LIMA PROF"/>
    <s v="R ACACIO DE MORAES TERRA "/>
    <s v="JD PAULISTA "/>
    <s v="-"/>
    <n v="376"/>
    <s v="18214-385"/>
    <s v="Estadual"/>
    <s v="11/03/2012"/>
    <x v="0"/>
    <s v="PBLE"/>
    <s v="-"/>
    <s v="Vel. Ok"/>
    <x v="0"/>
    <x v="0"/>
    <s v="OK"/>
    <s v="OK"/>
    <s v="nenhuma"/>
    <m/>
    <m/>
    <s v="Não"/>
    <m/>
    <s v="Carmem(Vice-Diretora)"/>
  </r>
  <r>
    <n v="35908236"/>
    <s v="Itapetininga"/>
    <s v="SP"/>
    <s v="006585/06"/>
    <x v="0"/>
    <n v="1533735418"/>
    <x v="1"/>
    <s v="16 Mbps"/>
    <s v="3"/>
    <x v="0"/>
    <s v="ASTOR VASQUES LOPES PROF"/>
    <s v="R ANTONIO SOARES DA SILVA "/>
    <s v="JD BRASIL "/>
    <s v="-"/>
    <n v="180"/>
    <s v="18214-500"/>
    <s v="Estadual"/>
    <s v="11/09/2012"/>
    <x v="0"/>
    <s v="PBLE"/>
    <s v="-"/>
    <s v="Vel. Ok"/>
    <x v="0"/>
    <x v="0"/>
    <s v="OK"/>
    <s v="OK"/>
    <s v="nenhuma"/>
    <m/>
    <m/>
    <s v="Não"/>
    <m/>
    <s v="Jessica(AOE)"/>
  </r>
  <r>
    <n v="35015143"/>
    <s v="Itapetininga"/>
    <s v="SP"/>
    <s v="006602/06"/>
    <x v="0"/>
    <n v="1532712709"/>
    <x v="1"/>
    <s v="8 Mbps"/>
    <s v="3"/>
    <x v="0"/>
    <s v="DARCY VIEIRA"/>
    <s v="RUA FRANCISCO RODRIGUES JUNIOR"/>
    <s v="V BARTH"/>
    <s v="-"/>
    <n v="289"/>
    <s v="18205-590"/>
    <s v="Estadual"/>
    <s v="02/09/2008"/>
    <x v="0"/>
    <s v="PBLE"/>
    <s v="-"/>
    <s v="Vel. Ok"/>
    <x v="0"/>
    <x v="0"/>
    <s v="OK"/>
    <s v="OK"/>
    <s v="nenhuma"/>
    <m/>
    <m/>
    <s v="Não"/>
    <m/>
    <s v="Carlos (Diretor)"/>
  </r>
  <r>
    <n v="35015040"/>
    <s v="Itapetininga"/>
    <s v="SP"/>
    <s v="006607/06"/>
    <x v="0"/>
    <n v="1532751749"/>
    <x v="1"/>
    <s v="8 Mbps"/>
    <s v="3"/>
    <x v="0"/>
    <s v="PEIXOTO GOMIDE"/>
    <s v="AV PEIXOTO GOMIDE "/>
    <s v="CENTRO "/>
    <s v="-"/>
    <n v="198"/>
    <s v="18200-160"/>
    <s v="Estadual"/>
    <s v="22/08/2012"/>
    <x v="0"/>
    <s v="PBLE"/>
    <s v="-"/>
    <s v="Vel. Ok"/>
    <x v="0"/>
    <x v="0"/>
    <s v="OK"/>
    <s v="OK"/>
    <s v="nenhuma"/>
    <m/>
    <m/>
    <s v="SIM"/>
    <m/>
    <s v="Fabilene (vice diretora)"/>
  </r>
  <r>
    <n v="35015180"/>
    <s v="Itapetininga"/>
    <s v="SP"/>
    <s v="008602/06"/>
    <x v="0"/>
    <n v="1533733098"/>
    <x v="4"/>
    <s v="8 Mbps"/>
    <s v="3"/>
    <x v="0"/>
    <s v="CORINA CACAPAVA BARTH PROFA"/>
    <s v="RUA DR. COUTINHO"/>
    <s v="VILA JUDITH"/>
    <s v="-"/>
    <n v="1370"/>
    <s v="18201-200"/>
    <s v="Estadual"/>
    <s v="29/08/2008"/>
    <x v="0"/>
    <s v="PBLE"/>
    <s v="-"/>
    <s v="Vel. Ok"/>
    <x v="0"/>
    <x v="0"/>
    <s v="OK"/>
    <s v="OK"/>
    <s v="nenhuma"/>
    <m/>
    <m/>
    <s v="SIM"/>
    <s v="Indicação Vivo - OK Autenticação"/>
    <s v="Aniley (GOE)"/>
  </r>
  <r>
    <n v="35015192"/>
    <s v="Itapetininga"/>
    <s v="SP"/>
    <s v="008601/06"/>
    <x v="0"/>
    <n v="1532723400"/>
    <x v="4"/>
    <s v="16 Mbps"/>
    <s v="3"/>
    <x v="0"/>
    <s v="MAJOR FONSECA"/>
    <s v="R VENANCIO AYRES "/>
    <s v="CENTRO "/>
    <s v="-"/>
    <n v="108"/>
    <s v="18200-660"/>
    <s v="Estadual"/>
    <s v="15/03/2012"/>
    <x v="0"/>
    <s v="PBLE"/>
    <s v="-"/>
    <s v="Vel. Ok"/>
    <x v="0"/>
    <x v="0"/>
    <s v="OK"/>
    <s v="OK"/>
    <s v="nenhuma"/>
    <m/>
    <m/>
    <s v="Não"/>
    <m/>
    <s v="Valeria (secretaria)"/>
  </r>
  <r>
    <n v="35015052"/>
    <s v="Itapetininga"/>
    <s v="SP"/>
    <s v="006606/06"/>
    <x v="0"/>
    <n v="1532712718"/>
    <x v="10"/>
    <s v="10 Mbps"/>
    <s v="3"/>
    <x v="0"/>
    <s v="SEBASTIAO VILLACA PROF"/>
    <s v="AVENIDA ANTONIO BRUNETTI"/>
    <s v="V RIO BRANCO"/>
    <s v="-"/>
    <n v="1800"/>
    <s v="18208-080"/>
    <s v="Estadual"/>
    <s v="09/09/2008"/>
    <x v="0"/>
    <s v="PBLE"/>
    <s v="-"/>
    <s v="Vel. Ok"/>
    <x v="0"/>
    <x v="0"/>
    <s v="OK"/>
    <s v="OK"/>
    <s v="nenhuma"/>
    <m/>
    <m/>
    <s v="SIM"/>
    <s v="Indicação Vivo - OK Autenticação"/>
    <s v="Joel (Diretor)"/>
  </r>
  <r>
    <n v="35918519"/>
    <s v="Itapetininga"/>
    <s v="SP"/>
    <s v="009142/06"/>
    <x v="0"/>
    <s v="112923373011992"/>
    <x v="0"/>
    <s v="8 Mbps"/>
    <n v="2"/>
    <x v="2"/>
    <s v="EURINY DE SOUZA VIEIRA PROFA"/>
    <s v="ESTRADA MUNICIPAL JOSE CORREA DE MORAES "/>
    <s v="CHAPADINHA "/>
    <s v="-"/>
    <n v="225"/>
    <s v="18206-800"/>
    <s v="Estadual"/>
    <s v="22/07/2015"/>
    <x v="0"/>
    <s v="PBLE"/>
    <s v="-"/>
    <s v="Vel. Ok"/>
    <x v="0"/>
    <x v="0"/>
    <s v="Não Realizado"/>
    <s v="NOK"/>
    <s v="Projeto Especial - Pendente Instalação Nova LP"/>
    <s v="VIVO"/>
    <s v="Sem Link PBLE Instalado"/>
    <s v="Não"/>
    <m/>
    <s v="Bruno (AOE)"/>
  </r>
  <r>
    <n v="35919822"/>
    <s v="Itapetininga"/>
    <s v="SP"/>
    <s v="005762/06"/>
    <x v="0"/>
    <n v="1533735420"/>
    <x v="3"/>
    <s v="8 Mbps"/>
    <s v="3"/>
    <x v="0"/>
    <s v="MARIA DE LOURDES BARREIROS CARVALHO PROFA"/>
    <s v="AV WENCESLAU BRAZ "/>
    <s v="VL POPULAR "/>
    <s v="-"/>
    <s v="S/N"/>
    <s v="18213-170"/>
    <s v="Estadual"/>
    <s v="31/08/2012"/>
    <x v="0"/>
    <s v="PBLE"/>
    <s v="-"/>
    <s v="Abaixo"/>
    <x v="0"/>
    <x v="0"/>
    <s v="OK"/>
    <s v="OK"/>
    <s v="nenhuma"/>
    <m/>
    <m/>
    <s v="Não"/>
    <m/>
    <s v="Sonia(GOE)"/>
  </r>
  <r>
    <n v="35070117"/>
    <s v="Itapetininga"/>
    <s v="SP"/>
    <s v="010829/06"/>
    <x v="0"/>
    <n v="1533735425"/>
    <x v="3"/>
    <s v="8 Mbps"/>
    <s v="3"/>
    <x v="0"/>
    <s v="CARLOS EDUARDO MATTARAZZO CARREIRA PROF"/>
    <s v="RUA ANTONIO SOARES DA SILVA"/>
    <s v="JARDIM BRASIL"/>
    <s v="-"/>
    <s v="170"/>
    <s v="18214-500"/>
    <s v="Estadual"/>
    <s v="16/11/2017"/>
    <x v="0"/>
    <s v="PBLE"/>
    <s v="-"/>
    <s v="Abaixo"/>
    <x v="0"/>
    <x v="0"/>
    <s v="OK"/>
    <s v="OK"/>
    <s v="nenhuma"/>
    <m/>
    <m/>
    <s v="Não"/>
    <m/>
    <s v="Silvia(AOE)"/>
  </r>
  <r>
    <n v="35043965"/>
    <s v="Itapetininga"/>
    <s v="SP"/>
    <s v="006593/06"/>
    <x v="0"/>
    <n v="1532712252"/>
    <x v="3"/>
    <s v="8 Mbps"/>
    <s v="3"/>
    <x v="0"/>
    <s v="ELISIARIO MARTINS DE MELLO PROF"/>
    <s v="RUA ENGENHEIRO CAIO DIAS BATISTA"/>
    <s v="VILA REGINA"/>
    <s v="-"/>
    <s v="240"/>
    <s v="18209-290"/>
    <s v="Estadual"/>
    <s v="10/11/2017"/>
    <x v="0"/>
    <s v="PBLE"/>
    <s v="-"/>
    <s v="Abaixo"/>
    <x v="0"/>
    <x v="0"/>
    <s v="OK"/>
    <s v="OK"/>
    <s v="nenhuma"/>
    <m/>
    <m/>
    <s v="Não"/>
    <m/>
    <s v="Thiago(Secretario)"/>
  </r>
  <r>
    <n v="35049293"/>
    <s v="Itapetininga"/>
    <s v="SP"/>
    <s v="006589/06"/>
    <x v="0"/>
    <n v="1532712659"/>
    <x v="3"/>
    <s v="8 Mbps"/>
    <s v="3"/>
    <x v="0"/>
    <s v="ATALIBA JULIO DE OLIVEIRA PROF"/>
    <s v="AV JOSE SANTANA DE OLIVEIRA "/>
    <s v="VL N ITAPETININGA "/>
    <s v="-"/>
    <n v="116"/>
    <s v="18203-300"/>
    <s v="Estadual"/>
    <s v="29/08/2012"/>
    <x v="0"/>
    <s v="PBLE"/>
    <s v="-"/>
    <s v="Abaixo"/>
    <x v="0"/>
    <x v="0"/>
    <s v="OK"/>
    <s v="OK"/>
    <s v="nenhuma"/>
    <m/>
    <m/>
    <s v="Não"/>
    <m/>
    <s v="Fabio (diretor)"/>
  </r>
  <r>
    <n v="35070221"/>
    <s v="Itapetininga"/>
    <s v="SP"/>
    <s v="005306/06"/>
    <x v="0"/>
    <n v="1532754920"/>
    <x v="3"/>
    <s v="34 Mbps"/>
    <s v="3"/>
    <x v="0"/>
    <s v="ALCEU GOMES DA SILVA PROF."/>
    <s v="AVENIDA PADRE ANTONIO BRUNETTI"/>
    <s v="VILA SONIA"/>
    <s v="-"/>
    <n v="1800"/>
    <s v="18208-080"/>
    <s v="Estadual"/>
    <s v="19/01/2011"/>
    <x v="0"/>
    <s v="PBLE"/>
    <s v="-"/>
    <s v="Abaixo"/>
    <x v="0"/>
    <x v="0"/>
    <s v="OK"/>
    <s v="OK"/>
    <s v="nenhuma"/>
    <m/>
    <m/>
    <s v="Não"/>
    <m/>
    <s v="Regiane(GOE)"/>
  </r>
  <r>
    <s v="SP00012382"/>
    <s v="Itapetininga"/>
    <s v="SP"/>
    <s v="NRTE - Desativado"/>
    <x v="1"/>
    <s v="-"/>
    <x v="2"/>
    <s v="-"/>
    <s v="-"/>
    <x v="1"/>
    <s v="NTE - ITAPETININGA"/>
    <s v="RUA JOSÉ CALAZANS LUZ DE MOURA"/>
    <s v="VILA BARTH"/>
    <s v="-"/>
    <n v="263"/>
    <s v="18205-520"/>
    <s v="Estadual"/>
    <s v="-"/>
    <x v="2"/>
    <s v="PBLE"/>
    <s v="-"/>
    <s v="-"/>
    <x v="0"/>
    <x v="0"/>
    <m/>
    <m/>
    <m/>
    <m/>
    <m/>
    <m/>
    <m/>
    <m/>
  </r>
  <r>
    <s v="SP00012346"/>
    <s v="Itapeva"/>
    <s v="SP"/>
    <s v="NRTE - Desativado"/>
    <x v="0"/>
    <n v="1535217286"/>
    <x v="3"/>
    <s v="-"/>
    <n v="2"/>
    <x v="0"/>
    <s v="NTE - ITAPEVA"/>
    <s v="RUA HUMBERTO FASCHETTI"/>
    <s v="PQ CIMENTOLÂNDIA"/>
    <s v="-"/>
    <n v="120"/>
    <s v="18409-620"/>
    <s v="Estadual"/>
    <s v="09/02/2012"/>
    <x v="0"/>
    <s v="PBLE"/>
    <s v="-"/>
    <s v="Vel. Ok"/>
    <x v="0"/>
    <x v="0"/>
    <m/>
    <m/>
    <m/>
    <m/>
    <m/>
    <m/>
    <m/>
    <m/>
  </r>
  <r>
    <n v="35015477"/>
    <s v="Itapeva"/>
    <s v="SP"/>
    <s v="010844/06"/>
    <x v="0"/>
    <n v="1535218520"/>
    <x v="3"/>
    <s v="8 Mbps"/>
    <n v="2"/>
    <x v="0"/>
    <s v="JEMINIANO DAVID MUZEL"/>
    <s v="R JOAO ANTUNES DE MOURA "/>
    <s v="JARDIM EUROPA "/>
    <s v="-"/>
    <n v="871"/>
    <s v="18407-015"/>
    <s v="Estadual"/>
    <s v="13/03/2012"/>
    <x v="0"/>
    <s v="PBLE"/>
    <s v="-"/>
    <s v="Vel. Ok"/>
    <x v="0"/>
    <x v="0"/>
    <s v="OK"/>
    <s v="OK"/>
    <s v="nenhuma"/>
    <m/>
    <m/>
    <s v="SIM"/>
    <m/>
    <s v="Joel (AOE)"/>
  </r>
  <r>
    <n v="35015519"/>
    <s v="Itapeva"/>
    <s v="SP"/>
    <s v="009120/06"/>
    <x v="0"/>
    <n v="1535218604"/>
    <x v="0"/>
    <s v="34 Mbps"/>
    <n v="2"/>
    <x v="0"/>
    <s v="JOSE VASQUES FERRARI PROF"/>
    <s v="RUA PROFESSOR HUMBERTO FASCETTI "/>
    <s v="PARQUE CIMENTOLANDIA "/>
    <s v="-"/>
    <n v="120"/>
    <s v="18409-620"/>
    <s v="Estadual"/>
    <s v="08/03/2012"/>
    <x v="0"/>
    <s v="PBLE"/>
    <s v="-"/>
    <s v="Vel. Ok"/>
    <x v="0"/>
    <x v="0"/>
    <s v="OK"/>
    <s v="OK"/>
    <s v="nenhuma"/>
    <m/>
    <m/>
    <s v="SIM"/>
    <s v="Indicação Vivo - OK Autenticação"/>
    <s v="Cristiano (vice diretor)"/>
  </r>
  <r>
    <n v="35015489"/>
    <s v="Itapeva"/>
    <s v="SP"/>
    <s v="007119/06"/>
    <x v="0"/>
    <n v="1535218646"/>
    <x v="0"/>
    <s v="34 Mbps"/>
    <n v="2"/>
    <x v="0"/>
    <s v="NICOTA SOARES PROFA"/>
    <s v="ROSELANDIA "/>
    <s v="JD BELVEDERE "/>
    <s v="TR.ROSELANDIA "/>
    <s v="S/N"/>
    <s v="18400-000"/>
    <s v="Estadual"/>
    <s v="06/03/2012"/>
    <x v="0"/>
    <s v="PBLE"/>
    <s v="-"/>
    <s v="Vel. Ok"/>
    <x v="0"/>
    <x v="0"/>
    <s v="OK"/>
    <s v="OK"/>
    <s v="nenhuma"/>
    <m/>
    <m/>
    <s v="Não"/>
    <s v="Indicação Vivo - OK Autenticação"/>
    <s v="Valquiria (Gerente)"/>
  </r>
  <r>
    <n v="35015404"/>
    <s v="Itapeva"/>
    <s v="SP"/>
    <s v="005753/06"/>
    <x v="0"/>
    <n v="1535224045"/>
    <x v="0"/>
    <s v="8 Mbps"/>
    <n v="2"/>
    <x v="0"/>
    <s v="OTAVIO FERRARI"/>
    <s v="RUA MARIO PRANDINI"/>
    <s v="CENTRO"/>
    <s v="-"/>
    <n v="962"/>
    <s v="18400-170"/>
    <s v="Estadual"/>
    <s v="15/12/2010"/>
    <x v="0"/>
    <s v="PBLE"/>
    <s v="-"/>
    <s v="Vel. Ok"/>
    <x v="0"/>
    <x v="0"/>
    <s v="OK"/>
    <s v="OK"/>
    <s v="nenhuma"/>
    <m/>
    <m/>
    <s v="Não"/>
    <m/>
    <s v="Mirna (diretora)"/>
  </r>
  <r>
    <n v="35015544"/>
    <s v="Itapeva"/>
    <s v="SP"/>
    <s v="007118/06"/>
    <x v="0"/>
    <n v="1535218549"/>
    <x v="1"/>
    <s v="8 Mbps"/>
    <n v="2"/>
    <x v="0"/>
    <s v="ZULMIRA DE OLIVEIRA PROFESSORA"/>
    <s v="RUA CAPAO BONITO"/>
    <s v="VILA BOM JESUS"/>
    <s v="-"/>
    <s v="99"/>
    <s v="18400-690"/>
    <s v="Estadual"/>
    <s v="14/11/2017"/>
    <x v="0"/>
    <s v="PBLE"/>
    <s v="-"/>
    <s v="Vel. Ok"/>
    <x v="0"/>
    <x v="0"/>
    <s v="OK"/>
    <s v="OK"/>
    <s v="nenhuma"/>
    <m/>
    <m/>
    <s v="Não"/>
    <m/>
    <s v="Pedro Henrique(GOE)"/>
  </r>
  <r>
    <n v="35048161"/>
    <s v="Itapevi"/>
    <s v="SP"/>
    <s v="007191/06"/>
    <x v="0"/>
    <s v="112944141011597"/>
    <x v="3"/>
    <s v="4 Mbps"/>
    <n v="2"/>
    <x v="2"/>
    <s v="IRACEMA RAUEN MACIEL PROFA"/>
    <s v="AV BENFICA "/>
    <s v="VL S RITA "/>
    <s v="-"/>
    <n v="295"/>
    <s v="06660-520"/>
    <s v="Estadual"/>
    <s v="04/09/2012"/>
    <x v="0"/>
    <s v="PBLE"/>
    <s v="-"/>
    <s v="Vel. Ok"/>
    <x v="0"/>
    <x v="0"/>
    <s v="OK"/>
    <s v="OK"/>
    <s v="nenhuma"/>
    <m/>
    <m/>
    <s v="Não"/>
    <m/>
    <s v="Almir(Vice-Diretor)"/>
  </r>
  <r>
    <n v="35046607"/>
    <s v="Itapevi"/>
    <s v="SP"/>
    <s v="006675/06"/>
    <x v="0"/>
    <s v="112944144104294"/>
    <x v="3"/>
    <s v="8 Mbps"/>
    <n v="2"/>
    <x v="2"/>
    <s v="JOAO NASCIF CHALUPP"/>
    <s v="R FRANCISCO RODRIGUES PAES "/>
    <s v="A BUENO "/>
    <s v="-"/>
    <n v="250"/>
    <s v="06680-370"/>
    <s v="Estadual"/>
    <s v="31/01/2011"/>
    <x v="0"/>
    <s v="PBLE"/>
    <s v="-"/>
    <s v="Vel. Ok"/>
    <x v="0"/>
    <x v="0"/>
    <s v="OK"/>
    <s v="OK"/>
    <s v="nenhuma"/>
    <m/>
    <m/>
    <s v="Não"/>
    <m/>
    <s v="Lilian(Coordenadora)"/>
  </r>
  <r>
    <n v="35048975"/>
    <s v="Itapevi"/>
    <s v="SP"/>
    <s v="004595/06"/>
    <x v="0"/>
    <s v="112944141049896"/>
    <x v="3"/>
    <s v="16 Mbps"/>
    <n v="2"/>
    <x v="2"/>
    <s v="MARY MALLET CYRINO PROFA"/>
    <s v="AV SERRA DE PARIMA "/>
    <s v="JD BELA VISTA "/>
    <s v="-"/>
    <n v="20"/>
    <s v="06656-050"/>
    <s v="Estadual"/>
    <s v="16/01/2013"/>
    <x v="0"/>
    <s v="PBLE"/>
    <s v="-"/>
    <s v="Vel. Ok"/>
    <x v="0"/>
    <x v="0"/>
    <s v="OK"/>
    <s v="OK"/>
    <s v="nenhuma"/>
    <m/>
    <m/>
    <s v="Não"/>
    <m/>
    <s v="Rosana (Diretora)"/>
  </r>
  <r>
    <n v="35902044"/>
    <s v="Itapevi"/>
    <s v="SP"/>
    <s v="004020/06"/>
    <x v="0"/>
    <s v="112944141016394"/>
    <x v="3"/>
    <s v="8 Mbps"/>
    <n v="2"/>
    <x v="2"/>
    <s v="IGNES AMELIA OLIVEIRA MACHADO PROFA"/>
    <s v="R LUIS BELLI "/>
    <s v="COHAB II "/>
    <s v="-"/>
    <n v="800"/>
    <s v="06665-040"/>
    <s v="Estadual"/>
    <s v="10/08/2012"/>
    <x v="0"/>
    <s v="PBLE"/>
    <s v="-"/>
    <s v="Vel. Ok"/>
    <x v="0"/>
    <x v="0"/>
    <s v="OK"/>
    <s v="OK"/>
    <s v="nenhuma"/>
    <m/>
    <m/>
    <s v="Não"/>
    <m/>
    <s v="Fatima (vice diretora)"/>
  </r>
  <r>
    <n v="35921439"/>
    <s v="Itapevi"/>
    <s v="SP"/>
    <s v="003886/06"/>
    <x v="0"/>
    <s v="112944141044398"/>
    <x v="3"/>
    <s v="8 Mbps"/>
    <n v="2"/>
    <x v="2"/>
    <s v="PAULO DA COSTA PAN CHACON PROF"/>
    <s v="AV PEDRO PAULINO "/>
    <s v="JARDIM PAULISTA "/>
    <s v="-"/>
    <s v="S/N"/>
    <s v="06663-000"/>
    <s v="Estadual"/>
    <s v="07/01/2011"/>
    <x v="0"/>
    <s v="PBLE"/>
    <s v="-"/>
    <s v="Vel. Ok"/>
    <x v="0"/>
    <x v="0"/>
    <s v="OK"/>
    <s v="OK"/>
    <s v="nenhuma"/>
    <m/>
    <m/>
    <s v="Não"/>
    <m/>
    <s v="Clara (Diretora)"/>
  </r>
  <r>
    <n v="35043886"/>
    <s v="Itapevi"/>
    <s v="SP"/>
    <s v="004782/06"/>
    <x v="0"/>
    <n v="1141443212"/>
    <x v="0"/>
    <s v="8 Mbps"/>
    <s v="3"/>
    <x v="0"/>
    <s v="JOSE THEOTONIO DOS SANTOS PROF"/>
    <s v="RUA CANGAIBA"/>
    <s v="AMBUITA"/>
    <s v="-"/>
    <n v="140"/>
    <s v="06695-300"/>
    <s v="Estadual"/>
    <s v="30/06/2010"/>
    <x v="0"/>
    <s v="PBLE"/>
    <s v="-"/>
    <s v="Vel. Ok"/>
    <x v="0"/>
    <x v="0"/>
    <s v="OK"/>
    <s v="OK"/>
    <s v="nenhuma"/>
    <m/>
    <m/>
    <s v="Não"/>
    <s v="Indicação Vivo - OK Autenticação"/>
    <s v="Sandra (coordenadora)"/>
  </r>
  <r>
    <n v="35908548"/>
    <s v="Itapevi"/>
    <s v="SP"/>
    <s v="003966/06"/>
    <x v="0"/>
    <n v="1141415938"/>
    <x v="0"/>
    <s v="8 Mbps"/>
    <s v="3"/>
    <x v="0"/>
    <s v="PAULO DE ABREU"/>
    <s v="R ADILSON SOARES SANTOS"/>
    <s v="JD JULIETA"/>
    <s v="-"/>
    <n v="70"/>
    <s v="06653-210"/>
    <s v="Estadual"/>
    <s v="12/07/2012"/>
    <x v="0"/>
    <s v="PBLE"/>
    <s v="-"/>
    <s v="Vel. Ok"/>
    <x v="0"/>
    <x v="0"/>
    <s v="OK"/>
    <s v="OK"/>
    <s v="nenhuma"/>
    <m/>
    <m/>
    <s v="Não"/>
    <m/>
    <s v="Elsio Saraiva (Diretor)"/>
  </r>
  <r>
    <n v="35010388"/>
    <s v="Itapevi"/>
    <s v="SP"/>
    <s v="004624/06"/>
    <x v="0"/>
    <n v="1141417784"/>
    <x v="0"/>
    <s v="8 Mbps"/>
    <s v="3"/>
    <x v="0"/>
    <s v="JOSE CHALUPPE"/>
    <s v="LARGO ADELINA NUNES COELHO "/>
    <s v="VL S FRANCISCO "/>
    <s v="-"/>
    <n v="2"/>
    <s v="06654-100"/>
    <s v="Estadual"/>
    <s v="26/01/2012"/>
    <x v="0"/>
    <s v="PBLE"/>
    <s v="-"/>
    <s v="Vel. Ok"/>
    <x v="0"/>
    <x v="0"/>
    <s v="OK"/>
    <s v="OK"/>
    <s v="nenhuma"/>
    <m/>
    <m/>
    <s v="Não"/>
    <m/>
    <s v="Lucia (AOE)"/>
  </r>
  <r>
    <n v="35923874"/>
    <s v="Itapevi"/>
    <s v="SP"/>
    <s v="006667/06"/>
    <x v="0"/>
    <n v="1141434430"/>
    <x v="0"/>
    <s v="8 Mbps"/>
    <s v="3"/>
    <x v="0"/>
    <s v="ELIANA ANDRES DE ALMEIDA SOUZA PROFA"/>
    <s v="R EDUARDA RIOS TREVISAN "/>
    <s v="VILA ALICIA "/>
    <s v="-"/>
    <n v="88"/>
    <s v="06694-110"/>
    <s v="Estadual"/>
    <s v="25/04/2012"/>
    <x v="0"/>
    <s v="PBLE"/>
    <s v="-"/>
    <s v="Vel. Ok"/>
    <x v="0"/>
    <x v="0"/>
    <s v="OK"/>
    <s v="OK"/>
    <s v="nenhuma"/>
    <m/>
    <m/>
    <s v="Não"/>
    <m/>
    <s v="Tatiane(AOE)"/>
  </r>
  <r>
    <n v="35010480"/>
    <s v="Itapevi"/>
    <s v="SP"/>
    <s v="004079/06"/>
    <x v="0"/>
    <n v="1141410546"/>
    <x v="1"/>
    <s v="8 Mbps"/>
    <s v="3"/>
    <x v="0"/>
    <s v="DIMARAES ANTONIO SANDEI PROF"/>
    <s v="RUA ARNALDO SERGIO CORDEIRO DAS NEVES"/>
    <s v="JD PORTELA"/>
    <s v="-"/>
    <n v="105"/>
    <s v="06694-090"/>
    <s v="Estadual"/>
    <s v="08/02/2011"/>
    <x v="0"/>
    <s v="PBLE"/>
    <s v="-"/>
    <s v="Vel. Ok"/>
    <x v="0"/>
    <x v="0"/>
    <s v="OK"/>
    <s v="OK"/>
    <s v="nenhuma"/>
    <m/>
    <m/>
    <s v="Não"/>
    <s v="Indicação Vivo - OK Autenticação"/>
    <s v="Dayane (AOE)"/>
  </r>
  <r>
    <n v="35010467"/>
    <s v="Itapevi"/>
    <s v="SP"/>
    <s v="006665/06"/>
    <x v="0"/>
    <n v="1141413257"/>
    <x v="1"/>
    <s v="8 Mbps"/>
    <s v="3"/>
    <x v="0"/>
    <s v="RAUL BRIQUET DR"/>
    <s v="R ESCOLASTICA CHALUPPE "/>
    <s v="CENTRO "/>
    <s v="-"/>
    <n v="218"/>
    <s v="06653-050"/>
    <s v="Estadual"/>
    <s v="08/03/2012"/>
    <x v="0"/>
    <s v="PBLE"/>
    <s v="-"/>
    <s v="Vel. Ok"/>
    <x v="0"/>
    <x v="0"/>
    <s v="OK"/>
    <s v="OK"/>
    <s v="nenhuma"/>
    <m/>
    <m/>
    <s v="SIM"/>
    <s v="Indicação Vivo - OK Autenticação"/>
    <s v="Osmir(Diretor)"/>
  </r>
  <r>
    <n v="35048999"/>
    <s v="Itapevi"/>
    <s v="SP"/>
    <s v="006653/06"/>
    <x v="0"/>
    <n v="1141422551"/>
    <x v="1"/>
    <s v="8 Mbps"/>
    <s v="3"/>
    <x v="0"/>
    <s v="ROMEO MECCA PADRE"/>
    <s v="RUA DOS CARIOCAS "/>
    <s v="PRQ SUBURBANO "/>
    <s v="-"/>
    <n v="22"/>
    <s v="06663-440"/>
    <s v="Estadual"/>
    <s v="28/02/2012"/>
    <x v="0"/>
    <s v="PBLE"/>
    <s v="-"/>
    <s v="Vel. Ok"/>
    <x v="0"/>
    <x v="0"/>
    <s v="OK"/>
    <s v="OK"/>
    <s v="nenhuma"/>
    <m/>
    <m/>
    <s v="Não"/>
    <m/>
    <s v="Eliana(Professora)"/>
  </r>
  <r>
    <n v="35010613"/>
    <s v="Itapevi"/>
    <s v="SP"/>
    <s v="007719/06"/>
    <x v="0"/>
    <n v="1141413227"/>
    <x v="4"/>
    <s v="8 Mbps"/>
    <s v="3"/>
    <x v="0"/>
    <s v="CANDIDO RONDON MARECHAL"/>
    <s v="AV RUBENS CARAMEZ "/>
    <s v="VILA AURORA "/>
    <s v="-"/>
    <n v="779"/>
    <s v="06657-000"/>
    <s v="Estadual"/>
    <s v="13/01/2012"/>
    <x v="0"/>
    <s v="PBLE"/>
    <s v="-"/>
    <s v="Vel. Ok"/>
    <x v="0"/>
    <x v="0"/>
    <s v="OK"/>
    <s v="OK"/>
    <s v="nenhuma"/>
    <m/>
    <m/>
    <s v="Não"/>
    <s v="Indicação Vivo - OK Autenticação"/>
    <s v="Marcia (GOE)"/>
  </r>
  <r>
    <n v="35910454"/>
    <s v="Itapevi"/>
    <s v="SP"/>
    <s v="004894/06"/>
    <x v="0"/>
    <n v="1141421215"/>
    <x v="4"/>
    <s v="8 Mbps"/>
    <s v="3"/>
    <x v="0"/>
    <s v="MARIA SOARES SANTOS PROFA"/>
    <s v="R NELSON EZEQUIEL DE FARIAS "/>
    <s v="JD BRIQUET "/>
    <s v="-"/>
    <n v="629"/>
    <s v="06655-360"/>
    <s v="Estadual"/>
    <s v="04/04/2012"/>
    <x v="0"/>
    <s v="PBLE"/>
    <s v="-"/>
    <s v="Vel. Ok"/>
    <x v="0"/>
    <x v="0"/>
    <s v="OK"/>
    <s v="OK"/>
    <s v="nenhuma"/>
    <m/>
    <m/>
    <s v="SIM"/>
    <s v="Indicação Vivo - OK Autenticação"/>
    <s v="Ronaldo (AOE)"/>
  </r>
  <r>
    <s v="SP00010247"/>
    <s v="Itapevi"/>
    <s v="SP"/>
    <s v="NRTE - Desativado"/>
    <x v="0"/>
    <n v="1146194234"/>
    <x v="4"/>
    <s v="-"/>
    <s v="3"/>
    <x v="0"/>
    <s v="NTE - ITAPEVI"/>
    <s v="RUA CARMINE GRAGNANO"/>
    <s v="VILA EUNICE"/>
    <s v="-"/>
    <n v="433"/>
    <s v="06600-010"/>
    <s v="Estadual"/>
    <s v="30/06/2010"/>
    <x v="0"/>
    <s v="PBLE"/>
    <s v="-"/>
    <s v="Vel. Ok"/>
    <x v="0"/>
    <x v="0"/>
    <m/>
    <m/>
    <m/>
    <m/>
    <m/>
    <m/>
    <m/>
    <m/>
  </r>
  <r>
    <n v="35010443"/>
    <s v="Itapevi"/>
    <s v="SP"/>
    <s v="002563/06"/>
    <x v="0"/>
    <n v="1141441533"/>
    <x v="3"/>
    <s v="8 Mbps"/>
    <s v="3"/>
    <x v="0"/>
    <s v="NACIF AMIN CHALUPE"/>
    <s v="RODOVIA RENE BENEDITO DA SILVA"/>
    <s v="VILA SANTA FLORA"/>
    <s v="-"/>
    <s v="S/N"/>
    <s v="06683-000"/>
    <s v="Estadual"/>
    <s v="05/08/2010"/>
    <x v="0"/>
    <s v="PBLE"/>
    <s v="-"/>
    <s v="Abaixo"/>
    <x v="0"/>
    <x v="0"/>
    <s v="OK"/>
    <s v="OK"/>
    <s v="nenhuma"/>
    <m/>
    <m/>
    <s v="SIM"/>
    <s v="Indicação Vivo - OK Autenticação"/>
    <s v="Marlene(GOE)"/>
  </r>
  <r>
    <n v="35010479"/>
    <s v="Itapevi"/>
    <s v="SP"/>
    <s v="002500/06"/>
    <x v="0"/>
    <n v="1141441589"/>
    <x v="3"/>
    <s v="8 Mbps"/>
    <s v="3"/>
    <x v="0"/>
    <s v="CLARO CAMARGO RIBEIRO"/>
    <s v="R BAMBINA AMIRABILLE CHALUPPE "/>
    <s v="AMADOR BUENO "/>
    <s v="-"/>
    <n v="511"/>
    <s v="06680-420"/>
    <s v="Estadual"/>
    <s v="05/09/2012"/>
    <x v="0"/>
    <s v="PBLE"/>
    <s v="-"/>
    <s v="Abaixo"/>
    <x v="0"/>
    <x v="0"/>
    <s v="OK"/>
    <s v="OK"/>
    <s v="nenhuma"/>
    <m/>
    <m/>
    <s v="Não"/>
    <m/>
    <s v="Regina (GOE)"/>
  </r>
  <r>
    <n v="35352561"/>
    <s v="Itapevi"/>
    <s v="SP"/>
    <s v="013644/07"/>
    <x v="0"/>
    <n v="1141442308"/>
    <x v="3"/>
    <s v="8 Mbps"/>
    <s v="3"/>
    <x v="0"/>
    <s v="CONJUNTO HABITACIONAL ITAPEVI E"/>
    <s v="ESTRADA ELIAS ALVES DA COSTA "/>
    <s v="PARQUE BOA ESPERANCA "/>
    <s v="-"/>
    <n v="799"/>
    <s v="06675-200"/>
    <s v="Estadual"/>
    <s v="13/07/2012"/>
    <x v="0"/>
    <s v="PBLE"/>
    <s v="-"/>
    <s v="Abaixo"/>
    <x v="0"/>
    <x v="0"/>
    <s v="OK"/>
    <s v="OK"/>
    <s v="nenhuma"/>
    <m/>
    <m/>
    <s v="Não"/>
    <s v="Indicação Vivo - OK Autenticação"/>
    <s v="Geni (GOE)"/>
  </r>
  <r>
    <n v="35048173"/>
    <s v="Itapevi"/>
    <s v="SP"/>
    <s v="006676/06"/>
    <x v="0"/>
    <n v="1141442914"/>
    <x v="3"/>
    <s v="8 Mbps"/>
    <s v="3"/>
    <x v="0"/>
    <s v="ELIZA DE OLIVEIRA RIBEIRO"/>
    <s v="LUIZA PREBOTTI TASSO "/>
    <s v="PRQ MIRAFLOR "/>
    <s v="-"/>
    <n v="360"/>
    <s v="06653-190"/>
    <s v="Estadual"/>
    <s v="29/02/2012"/>
    <x v="0"/>
    <s v="PBLE"/>
    <s v="-"/>
    <s v="Abaixo"/>
    <x v="0"/>
    <x v="0"/>
    <s v="OK"/>
    <s v="OK"/>
    <s v="nenhuma"/>
    <m/>
    <m/>
    <s v="SIM"/>
    <s v="Indicação Vivo - OK Autenticação"/>
    <s v="Cleber (Diretor)"/>
  </r>
  <r>
    <n v="35149317"/>
    <s v="Itapevi"/>
    <s v="SP"/>
    <s v="010532/06"/>
    <x v="0"/>
    <n v="1141418434"/>
    <x v="3"/>
    <s v="8 Mbps"/>
    <s v="3"/>
    <x v="0"/>
    <s v="JOSE SERGIO PEREIRA PROF"/>
    <s v="RUA DOS SUL AMERICANOS "/>
    <s v="PARQUE SUBURBANO "/>
    <s v="-"/>
    <s v="S/N"/>
    <s v="06663-650"/>
    <s v="Estadual"/>
    <s v="11/04/2012"/>
    <x v="0"/>
    <s v="PBLE"/>
    <s v="-"/>
    <s v="Abaixo"/>
    <x v="0"/>
    <x v="0"/>
    <s v="OK"/>
    <s v="OK"/>
    <s v="nenhuma"/>
    <m/>
    <m/>
    <s v="Não"/>
    <s v="Indicação Vivo - OK Autenticação"/>
    <s v="Lucilene(AOE)"/>
  </r>
  <r>
    <n v="35010431"/>
    <s v="Itapevi"/>
    <s v="SP"/>
    <s v="007720/06"/>
    <x v="0"/>
    <n v="1141421278"/>
    <x v="3"/>
    <s v="8 Mbps"/>
    <s v="3"/>
    <x v="0"/>
    <s v="AMERICO VALENTIN CHRISTIANINI"/>
    <s v="RUA ROSEMERY BELLY"/>
    <s v="JD STA RITA"/>
    <s v="-"/>
    <n v="1"/>
    <s v="06660-150"/>
    <s v="Estadual"/>
    <s v="25/06/2010"/>
    <x v="0"/>
    <s v="PBLE"/>
    <s v="-"/>
    <s v="Abaixo"/>
    <x v="0"/>
    <x v="0"/>
    <s v="OK"/>
    <s v="OK"/>
    <s v="nenhuma"/>
    <m/>
    <m/>
    <s v="Não"/>
    <m/>
    <s v="Claudia (GOE)"/>
  </r>
  <r>
    <n v="35010650"/>
    <s v="Itapevi"/>
    <s v="SP"/>
    <s v="007189/06"/>
    <x v="0"/>
    <n v="1147747354"/>
    <x v="3"/>
    <s v="8 Mbps"/>
    <s v="3"/>
    <x v="0"/>
    <s v="JOSE NEYDE CESAR LESSA DR"/>
    <s v="AVENIDA PRESIDENTE VARGAS "/>
    <s v="JARDIM NOVA ITAPEVI "/>
    <s v="-"/>
    <n v="900"/>
    <s v="06694-000"/>
    <s v="Estadual"/>
    <s v="17/08/2012"/>
    <x v="0"/>
    <s v="PBLE"/>
    <s v="-"/>
    <s v="Abaixo"/>
    <x v="0"/>
    <x v="0"/>
    <s v="OK"/>
    <s v="OK"/>
    <s v="nenhuma"/>
    <m/>
    <m/>
    <s v="Não"/>
    <m/>
    <s v="Marta (GOE)"/>
  </r>
  <r>
    <n v="35010424"/>
    <s v="Itapevi"/>
    <s v="SP"/>
    <s v="007721/06"/>
    <x v="0"/>
    <s v="41414881"/>
    <x v="3"/>
    <s v="8 Mbps"/>
    <s v="3"/>
    <x v="0"/>
    <s v="CELINA DE BARROS BAIRAO PROFA"/>
    <s v="R EDUARDO DE ABREU "/>
    <s v="VL D CARDOSO "/>
    <s v="-"/>
    <n v="101"/>
    <s v="06654-440"/>
    <s v="Estadual"/>
    <s v="22/05/2012"/>
    <x v="0"/>
    <s v="PBLE"/>
    <s v="-"/>
    <s v="Abaixo"/>
    <x v="0"/>
    <x v="0"/>
    <s v="OK"/>
    <s v="OK"/>
    <s v="nenhuma"/>
    <m/>
    <m/>
    <s v="Não"/>
    <m/>
    <s v="Vanessa(AOE)"/>
  </r>
  <r>
    <n v="35017681"/>
    <s v="Itapira"/>
    <s v="SP"/>
    <s v="007359/06"/>
    <x v="0"/>
    <n v="1938630446"/>
    <x v="0"/>
    <s v="8 Mbps"/>
    <s v="3"/>
    <x v="0"/>
    <s v="ELVIRA SANTOS DE OLIVEIRA DONA"/>
    <s v="PRACA MOGI MIRIM"/>
    <s v="SANTA CRUZ"/>
    <s v="-"/>
    <s v="10"/>
    <s v="13974-009"/>
    <s v="Estadual"/>
    <s v="01/11/2017"/>
    <x v="0"/>
    <s v="PBLE"/>
    <s v="-"/>
    <s v="Vel. Ok"/>
    <x v="0"/>
    <x v="0"/>
    <s v="OK"/>
    <s v="OK"/>
    <s v="nenhuma"/>
    <m/>
    <m/>
    <s v="Não"/>
    <m/>
    <s v="Silvana (AOE)"/>
  </r>
  <r>
    <n v="35911124"/>
    <s v="Itapira"/>
    <s v="SP"/>
    <s v="007343/06"/>
    <x v="0"/>
    <n v="1938631058"/>
    <x v="0"/>
    <s v="8 Mbps"/>
    <s v="3"/>
    <x v="0"/>
    <s v="BENEDITO FLORES DE AZEVEDO"/>
    <s v="R EMILIO HADAMI KAMIMURA"/>
    <s v="LOTEAMENTO JOAO DE BARROS"/>
    <s v="-"/>
    <s v="64"/>
    <s v="13976-135"/>
    <s v="Estadual"/>
    <s v="20/12/2017"/>
    <x v="0"/>
    <s v="PBLE"/>
    <s v="-"/>
    <s v="Vel. Ok"/>
    <x v="0"/>
    <x v="0"/>
    <s v="OK"/>
    <s v="OK"/>
    <s v="nenhuma"/>
    <m/>
    <m/>
    <s v="Não"/>
    <s v="Indicação Vivo - OK Autenticação"/>
    <s v="Celso (AOE)"/>
  </r>
  <r>
    <n v="35017498"/>
    <s v="Itapira"/>
    <s v="SP"/>
    <s v="007369/06"/>
    <x v="0"/>
    <s v="116093231006897"/>
    <x v="0"/>
    <s v="8 Mbps"/>
    <n v="2"/>
    <x v="2"/>
    <s v="FENIZIO MARCHINI PROF"/>
    <s v="RUA MARCELINA BREDA"/>
    <s v="BARAO ATALIBA NOGUEIRA"/>
    <s v="-"/>
    <s v="SN"/>
    <s v="13986-000"/>
    <s v="Estadual"/>
    <s v="04/07/2018"/>
    <x v="0"/>
    <s v="PBLE"/>
    <s v="-"/>
    <s v="Vel. Ok"/>
    <x v="0"/>
    <x v="0"/>
    <s v="Não Realizado"/>
    <s v="NOK"/>
    <s v="Projeto Especial - Pendente Instalação Nova LP"/>
    <s v="VIVO"/>
    <s v="Sem Link PBLE Instalado"/>
    <s v="Não"/>
    <m/>
    <s v="ViVIANE (AOE)"/>
  </r>
  <r>
    <n v="35017590"/>
    <s v="Itapira"/>
    <s v="SP"/>
    <s v="007363/06"/>
    <x v="0"/>
    <n v="1938632869"/>
    <x v="1"/>
    <s v="4 Mbps"/>
    <s v="3"/>
    <x v="0"/>
    <s v="ANTONIO CAIO"/>
    <s v="RUA MAJOR JOAO MANOEL"/>
    <s v="SAO VICENTE"/>
    <s v="-"/>
    <s v="SN"/>
    <s v="13974-540"/>
    <s v="Estadual"/>
    <s v="11/12/2017"/>
    <x v="0"/>
    <s v="PBLE"/>
    <s v="-"/>
    <s v="Vel. Ok"/>
    <x v="0"/>
    <x v="0"/>
    <s v="OK"/>
    <s v="OK"/>
    <s v="nenhuma"/>
    <m/>
    <m/>
    <s v="Não"/>
    <s v="Indicação Vivo - OK Autenticação"/>
    <s v="Priscila (AOE)"/>
  </r>
  <r>
    <n v="35017619"/>
    <s v="Itapira"/>
    <s v="SP"/>
    <s v="007362/06"/>
    <x v="0"/>
    <n v="1938631877"/>
    <x v="4"/>
    <s v="16 Mbps"/>
    <s v="3"/>
    <x v="0"/>
    <s v="JULIO MESQUITA DR"/>
    <s v="RUA CAMPOS SALLES"/>
    <s v="CENTRO"/>
    <s v="-"/>
    <n v="71"/>
    <s v="13970-170"/>
    <s v="Estadual"/>
    <s v="21/06/2010"/>
    <x v="0"/>
    <s v="PBLE"/>
    <s v="-"/>
    <s v="Vel. Ok"/>
    <x v="0"/>
    <x v="0"/>
    <s v="OK"/>
    <s v="OK"/>
    <s v="nenhuma"/>
    <m/>
    <m/>
    <s v="Não"/>
    <s v="Indicação Vivo - OK Autenticação"/>
    <s v="Bruno (AOE)"/>
  </r>
  <r>
    <n v="35017516"/>
    <s v="Itapira"/>
    <s v="SP"/>
    <s v="008580/06"/>
    <x v="0"/>
    <n v="1938435131"/>
    <x v="3"/>
    <s v="8 Mbps"/>
    <s v="3"/>
    <x v="0"/>
    <s v="PEDRO FERREIRA CINTRA PROF"/>
    <s v="RUA ARTUR BERNARDES"/>
    <s v="VILA ILZE"/>
    <s v="-"/>
    <s v="326"/>
    <s v="13972-129"/>
    <s v="Estadual"/>
    <s v="22/11/2017"/>
    <x v="0"/>
    <s v="PBLE"/>
    <s v="-"/>
    <s v="Abaixo"/>
    <x v="0"/>
    <x v="0"/>
    <s v="OK"/>
    <s v="OK"/>
    <s v="nenhuma"/>
    <m/>
    <m/>
    <s v="Não"/>
    <m/>
    <s v="Wandilson Marche(AOE)"/>
  </r>
  <r>
    <n v="35017620"/>
    <s v="Itapira"/>
    <s v="SP"/>
    <s v="008579/06"/>
    <x v="0"/>
    <n v="1938435151"/>
    <x v="3"/>
    <s v="8 Mbps"/>
    <s v="3"/>
    <x v="0"/>
    <s v="CAETANO MUNHOZ PREFEITO"/>
    <s v="AVENIDA BRASIL"/>
    <s v="PRADO"/>
    <s v="-"/>
    <s v="1942"/>
    <s v="13973-255"/>
    <s v="Estadual"/>
    <s v="21/09/2017"/>
    <x v="0"/>
    <s v="PBLE"/>
    <s v="-"/>
    <s v="Abaixo"/>
    <x v="0"/>
    <x v="0"/>
    <s v="OK"/>
    <s v="OK"/>
    <s v="nenhuma"/>
    <m/>
    <m/>
    <s v="SIM"/>
    <s v="Indicação Vivo - OK Autenticação"/>
    <s v="Ana Paula (Diretora)"/>
  </r>
  <r>
    <n v="35041488"/>
    <s v="Itapira"/>
    <s v="SP"/>
    <s v="008578/06"/>
    <x v="0"/>
    <n v="1938631404"/>
    <x v="3"/>
    <s v="8 Mbps"/>
    <s v="3"/>
    <x v="0"/>
    <s v="CANDIDO DE MOURA PROF"/>
    <s v="RUA POLONIA"/>
    <s v="JARDIM RAQUEL"/>
    <s v="-"/>
    <s v="349"/>
    <s v="13972-503"/>
    <s v="Estadual"/>
    <s v="24/11/2017"/>
    <x v="0"/>
    <s v="PBLE"/>
    <s v="-"/>
    <s v="Abaixo"/>
    <x v="0"/>
    <x v="0"/>
    <s v="OK"/>
    <s v="OK"/>
    <s v="nenhuma"/>
    <m/>
    <m/>
    <s v="Não"/>
    <m/>
    <s v="Silvana(GOE)"/>
  </r>
  <r>
    <n v="35040848"/>
    <s v="Itapirapuã Paulista"/>
    <s v="SP"/>
    <s v="003077/06"/>
    <x v="0"/>
    <n v="1535481124"/>
    <x v="1"/>
    <s v="8 Mbps"/>
    <n v="7"/>
    <x v="0"/>
    <s v="MARIA DE ALBUQUERQUE DIAS BAPTISTA PROFA"/>
    <s v="RUA DOUTOR MARCELO DE OLIVEIRA IVO"/>
    <s v="CENTRO"/>
    <s v="PREDIO ESCOLAR"/>
    <s v="83"/>
    <s v="18385-000"/>
    <s v="Estadual"/>
    <s v="31/10/2017"/>
    <x v="0"/>
    <s v="PBLE"/>
    <s v="-"/>
    <s v="Vel. Ok"/>
    <x v="0"/>
    <x v="0"/>
    <s v="OK"/>
    <s v="OK"/>
    <s v="nenhuma"/>
    <m/>
    <m/>
    <s v="SIM"/>
    <s v="Indicação Vivo - OK Autenticação"/>
    <s v="Odinei(Coordenador)"/>
  </r>
  <r>
    <n v="35025082"/>
    <s v="Itápolis"/>
    <s v="SP"/>
    <s v="004285/06"/>
    <x v="0"/>
    <s v="117733265304390"/>
    <x v="3"/>
    <s v="8 Mbps"/>
    <n v="2"/>
    <x v="2"/>
    <s v="JOAO CAETANO DA ROCHA PROF"/>
    <s v="RUA JOAO SGARBI"/>
    <s v="TAPINAS"/>
    <s v="-"/>
    <s v="785"/>
    <s v="14900-000"/>
    <s v="Estadual"/>
    <s v="19/09/2017"/>
    <x v="0"/>
    <s v="PBLE"/>
    <s v="-"/>
    <s v="Vel. Ok"/>
    <x v="0"/>
    <x v="0"/>
    <s v="OK"/>
    <s v="OK"/>
    <s v="nenhuma"/>
    <m/>
    <m/>
    <s v="Não"/>
    <s v="Indicação Vivo - OK Autenticação"/>
    <s v="Adriana (diretora)"/>
  </r>
  <r>
    <n v="35025094"/>
    <s v="Itápolis"/>
    <s v="SP"/>
    <s v="004558/06"/>
    <x v="0"/>
    <s v="114073265110691"/>
    <x v="3"/>
    <s v="8 Mbps"/>
    <n v="2"/>
    <x v="2"/>
    <s v="PEDRO MASCARI"/>
    <s v="AVENIDA JOAO CYRINO"/>
    <s v="CENTRO"/>
    <s v="-"/>
    <s v="723"/>
    <s v="14904-000"/>
    <s v="Estadual"/>
    <s v="14/09/2017"/>
    <x v="0"/>
    <s v="PBLE"/>
    <s v="-"/>
    <s v="Vel. Ok"/>
    <x v="0"/>
    <x v="0"/>
    <s v="OK"/>
    <s v="OK"/>
    <s v="nenhuma"/>
    <m/>
    <m/>
    <s v="Não"/>
    <s v="Indicação Vivo - OK Autenticação"/>
    <s v="Lenita (Vice Diretora)"/>
  </r>
  <r>
    <n v="35903528"/>
    <s v="Itápolis"/>
    <s v="SP"/>
    <s v="004392/06"/>
    <x v="0"/>
    <n v="1632626389"/>
    <x v="0"/>
    <s v="8 Mbps"/>
    <s v="4"/>
    <x v="0"/>
    <s v="MARIA DE LOURDES GENTILLE STEFANO PROFA"/>
    <s v="RUA PROFESSORA LAURA AUGUSTA G SCHIAVO"/>
    <s v="JARDIM VITORIA"/>
    <s v="-"/>
    <s v="37"/>
    <s v="14900-000"/>
    <s v="Estadual"/>
    <s v="15/12/2017"/>
    <x v="0"/>
    <s v="PBLE"/>
    <s v="-"/>
    <s v="Vel. Ok"/>
    <x v="0"/>
    <x v="0"/>
    <s v="OK"/>
    <s v="OK"/>
    <s v="nenhuma"/>
    <m/>
    <m/>
    <s v="Não"/>
    <s v="Indicação Vivo - OK Autenticação"/>
    <s v="Sueli (Coordenadora)"/>
  </r>
  <r>
    <n v="35914373"/>
    <s v="Itápolis"/>
    <s v="SP"/>
    <s v="004865/06"/>
    <x v="0"/>
    <n v="1632626646"/>
    <x v="0"/>
    <s v="16 Mbps"/>
    <s v="4"/>
    <x v="0"/>
    <s v="NILTON ROBERT PROSPERO PROF"/>
    <s v="RUA PROF LUCILEIDE MARIA ROMANINI DINIZ"/>
    <s v="CECAP"/>
    <s v="PREDIO ESCOLAR"/>
    <n v="440"/>
    <s v="14900-000"/>
    <s v="Estadual"/>
    <s v="03/09/2008"/>
    <x v="0"/>
    <s v="PBLE"/>
    <s v="-"/>
    <s v="Vel. Ok"/>
    <x v="0"/>
    <x v="0"/>
    <s v="OK"/>
    <s v="OK"/>
    <s v="nenhuma"/>
    <m/>
    <m/>
    <s v="Não"/>
    <m/>
    <s v="Ailton(Diretor)"/>
  </r>
  <r>
    <n v="35024983"/>
    <s v="Itápolis"/>
    <s v="SP"/>
    <s v="004204/06"/>
    <x v="0"/>
    <n v="1632626087"/>
    <x v="1"/>
    <s v="8 Mbps"/>
    <s v="4"/>
    <x v="0"/>
    <s v="TEOFILA PINTO DE CAMARGO PROFA"/>
    <s v="AV DOS AMAROS"/>
    <s v="SANTO ANTONIO"/>
    <s v="-"/>
    <n v="1281"/>
    <s v="14900-000"/>
    <s v="Estadual"/>
    <s v="21/08/2008"/>
    <x v="0"/>
    <s v="PBLE"/>
    <s v="-"/>
    <s v="Vel. Ok"/>
    <x v="0"/>
    <x v="0"/>
    <s v="OK"/>
    <s v="OK"/>
    <s v="nenhuma"/>
    <m/>
    <m/>
    <s v="Não"/>
    <m/>
    <s v="Ana Paula (Gerente)"/>
  </r>
  <r>
    <n v="35024922"/>
    <s v="Itápolis"/>
    <s v="SP"/>
    <s v="004584/06"/>
    <x v="0"/>
    <n v="1632626178"/>
    <x v="1"/>
    <s v="8 Mbps"/>
    <s v="4"/>
    <x v="0"/>
    <s v="ANTONIO MORAES BARROS DR"/>
    <s v="AVENIDA PRUDENTE DE MORAIS"/>
    <s v="CENTRO"/>
    <s v="-"/>
    <s v="607"/>
    <s v="14900-000"/>
    <s v="Estadual"/>
    <s v="12/01/2018"/>
    <x v="0"/>
    <s v="PBLE"/>
    <s v="-"/>
    <s v="Vel. Ok"/>
    <x v="0"/>
    <x v="0"/>
    <s v="OK"/>
    <s v="OK"/>
    <s v="nenhuma"/>
    <m/>
    <m/>
    <s v="SIM"/>
    <s v="Indicação Vivo - OK Autenticação"/>
    <s v="Vilma (Diretora)"/>
  </r>
  <r>
    <n v="35025136"/>
    <s v="Itápolis"/>
    <s v="SP"/>
    <s v="004520/06"/>
    <x v="0"/>
    <n v="1632626226"/>
    <x v="1"/>
    <s v="8 Mbps"/>
    <s v="4"/>
    <x v="0"/>
    <s v="VALENTIM GENTIL"/>
    <s v="AVENIDA CAPITAO VENANCIO DE OLIVEIRA MACHADO"/>
    <s v="CENTRO"/>
    <s v="-"/>
    <s v="648"/>
    <s v="14900-000"/>
    <s v="Estadual"/>
    <s v="16/11/2017"/>
    <x v="0"/>
    <s v="PBLE"/>
    <s v="-"/>
    <s v="Vel. Ok"/>
    <x v="0"/>
    <x v="0"/>
    <s v="OK"/>
    <s v="OK"/>
    <s v="nenhuma"/>
    <m/>
    <m/>
    <s v="Não"/>
    <m/>
    <s v="Silene(GOE)"/>
  </r>
  <r>
    <n v="35042900"/>
    <s v="Itápolis"/>
    <s v="SP"/>
    <s v="004453/06"/>
    <x v="0"/>
    <n v="1632625282"/>
    <x v="4"/>
    <s v="8 Mbps"/>
    <s v="4"/>
    <x v="0"/>
    <s v="JULIO ASCANIO MALLET PROF"/>
    <s v="AV 7 DE SETEMBRO"/>
    <s v="CENTRO"/>
    <s v="-"/>
    <n v="763"/>
    <s v="14900-000"/>
    <s v="Estadual"/>
    <s v="29/08/2008"/>
    <x v="0"/>
    <s v="PBLE"/>
    <s v="-"/>
    <s v="Vel. Ok"/>
    <x v="0"/>
    <x v="0"/>
    <s v="OK"/>
    <s v="OK"/>
    <s v="nenhuma"/>
    <m/>
    <m/>
    <s v="Não"/>
    <m/>
    <s v="Moises (GOE)"/>
  </r>
  <r>
    <n v="35909762"/>
    <s v="Itápolis"/>
    <s v="SP"/>
    <s v="012694/07"/>
    <x v="0"/>
    <n v="1632622388"/>
    <x v="3"/>
    <s v="8 Mbps"/>
    <s v="4"/>
    <x v="0"/>
    <s v="LUCIANO ARMENTANO"/>
    <s v="RUA SAO JOAO"/>
    <s v="JARDIM ESTORIL"/>
    <s v="-"/>
    <n v="126"/>
    <s v="14900-000"/>
    <s v="Estadual"/>
    <s v="21/08/2008"/>
    <x v="0"/>
    <s v="PBLE"/>
    <s v="-"/>
    <s v="Abaixo"/>
    <x v="0"/>
    <x v="0"/>
    <s v="OK"/>
    <s v="OK"/>
    <s v="nenhuma"/>
    <m/>
    <m/>
    <s v="Não"/>
    <m/>
    <s v="Jane(AOE)"/>
  </r>
  <r>
    <n v="35919470"/>
    <s v="Itápolis"/>
    <s v="SP"/>
    <s v="004145/06"/>
    <x v="0"/>
    <n v="1632626339"/>
    <x v="3"/>
    <s v="8 Mbps"/>
    <s v="4"/>
    <x v="0"/>
    <s v="SEBASTIAO FRANCISCO FERRAZ DE ARRUDA PROF"/>
    <s v="AVENIDA ATTILIO ZENDRON"/>
    <s v="JARDIM 2000"/>
    <s v="-"/>
    <s v="220"/>
    <s v="14900-000"/>
    <s v="Estadual"/>
    <s v="14/03/2018"/>
    <x v="0"/>
    <s v="PBLE"/>
    <s v="-"/>
    <s v="Abaixo"/>
    <x v="0"/>
    <x v="0"/>
    <s v="OK"/>
    <s v="OK"/>
    <s v="nenhuma"/>
    <m/>
    <m/>
    <s v="Não"/>
    <s v="Indicação Vivo - OK Autenticação"/>
    <s v="Arnaldo(Oficial Administrativo)"/>
  </r>
  <r>
    <n v="35015362"/>
    <s v="Itaporanga"/>
    <s v="SP"/>
    <s v="007103/06"/>
    <x v="0"/>
    <n v="1535653377"/>
    <x v="4"/>
    <s v="8 Mbps"/>
    <s v="5"/>
    <x v="0"/>
    <s v="EPITACIO PESSOA"/>
    <s v="RUA FREI PACIFICO MONTEFALCO"/>
    <s v="CENTRO"/>
    <s v="-"/>
    <s v="1551"/>
    <s v="18480-000"/>
    <s v="Estadual"/>
    <s v="09/10/2017"/>
    <x v="0"/>
    <s v="PBLE"/>
    <s v="-"/>
    <s v="Vel. Ok"/>
    <x v="0"/>
    <x v="0"/>
    <s v="OK"/>
    <s v="OK"/>
    <s v="nenhuma"/>
    <m/>
    <m/>
    <s v="Não"/>
    <s v="Indicação Vivo - OK Autenticação"/>
    <s v="Nilton(Vice-Diretor)"/>
  </r>
  <r>
    <n v="35918556"/>
    <s v="Itaporanga"/>
    <s v="SP"/>
    <s v="007713/06"/>
    <x v="0"/>
    <n v="1535653384"/>
    <x v="0"/>
    <s v="8 Mbps"/>
    <s v="5"/>
    <x v="0"/>
    <s v="ELISA DE CAMPOS LIMA NOVELLI DONA"/>
    <s v="RUA SEBASTIAO LUCIO RIBEIRO"/>
    <s v="PEDRO JULIOLI"/>
    <s v="-"/>
    <s v="511"/>
    <s v="18480-000"/>
    <s v="Estadual"/>
    <s v="20/09/2017"/>
    <x v="0"/>
    <s v="PBLE"/>
    <s v="-"/>
    <s v="Abaixo"/>
    <x v="0"/>
    <x v="0"/>
    <s v="OK"/>
    <s v="OK"/>
    <s v="nenhuma"/>
    <m/>
    <m/>
    <s v="Não"/>
    <s v="Indicação Vivo - OK Autenticação"/>
    <s v="Roberto (GOE)"/>
  </r>
  <r>
    <n v="35044097"/>
    <s v="Itapuí"/>
    <s v="SP"/>
    <s v="001202/06"/>
    <x v="0"/>
    <n v="1436643579"/>
    <x v="4"/>
    <s v="8 Mbps"/>
    <s v="6"/>
    <x v="0"/>
    <s v="VICENTE PRADO SENADOR"/>
    <s v="PAES DE BARROS "/>
    <s v="CENTRO "/>
    <s v="-"/>
    <n v="446"/>
    <s v="17230-000"/>
    <s v="Estadual"/>
    <s v="06/06/2012"/>
    <x v="0"/>
    <s v="PBLE"/>
    <s v="-"/>
    <s v="Vel. Ok"/>
    <x v="0"/>
    <x v="0"/>
    <s v="OK"/>
    <s v="OK"/>
    <s v="nenhuma"/>
    <m/>
    <m/>
    <s v="SIM"/>
    <s v="Indicação Vivo - OK Autenticação"/>
    <s v="Rosalia (AOE)"/>
  </r>
  <r>
    <n v="35029488"/>
    <s v="Itapura"/>
    <s v="SP"/>
    <s v="003020/06"/>
    <x v="0"/>
    <n v="1837451117"/>
    <x v="1"/>
    <s v="8 Mbps"/>
    <n v="8"/>
    <x v="0"/>
    <s v="PAULO GRASSI BONILHA DR"/>
    <s v="RUA TIRADENTES"/>
    <s v="CENTRO"/>
    <s v="PREDIO"/>
    <s v="1495"/>
    <s v="15390-000"/>
    <s v="Estadual"/>
    <s v="11/10/2017"/>
    <x v="0"/>
    <s v="PBLE"/>
    <s v="-"/>
    <s v="Vel. Ok"/>
    <x v="0"/>
    <x v="0"/>
    <s v="OK"/>
    <s v="OK"/>
    <s v="nenhuma"/>
    <m/>
    <m/>
    <s v="Não"/>
    <s v="Indicação Vivo - OK Autenticação"/>
    <s v="Odete (GOE)"/>
  </r>
  <r>
    <n v="35910181"/>
    <s v="Itaquaquecetuba"/>
    <s v="SP"/>
    <s v="004892/06"/>
    <x v="0"/>
    <s v="113004646708390"/>
    <x v="3"/>
    <s v="8 Mbps"/>
    <n v="2"/>
    <x v="2"/>
    <s v="MARIO MARTINS PEREIRA"/>
    <s v="R MOMBUCA "/>
    <s v="PRQ REC MONICA "/>
    <s v="-"/>
    <n v="177"/>
    <s v="08592-140"/>
    <s v="Estadual"/>
    <s v="26/07/2012"/>
    <x v="0"/>
    <s v="PBLE"/>
    <s v="-"/>
    <s v="Vel. Ok"/>
    <x v="0"/>
    <x v="0"/>
    <s v="OK"/>
    <s v="OK"/>
    <s v="nenhuma"/>
    <m/>
    <m/>
    <s v="Não"/>
    <m/>
    <s v="Roseli (AOE)"/>
  </r>
  <r>
    <n v="35921497"/>
    <s v="Itaquaquecetuba"/>
    <s v="SP"/>
    <s v="002362/06"/>
    <x v="0"/>
    <s v="113004646713393"/>
    <x v="3"/>
    <s v="8 Mbps"/>
    <n v="2"/>
    <x v="2"/>
    <s v="DULCE MARIA SAMPAIO PROFA"/>
    <s v="AV GONCALVES DIAS "/>
    <s v="PRQ RES MARENGO "/>
    <s v="-"/>
    <n v="961"/>
    <s v="08594-270"/>
    <s v="Estadual"/>
    <s v="20/07/2012"/>
    <x v="0"/>
    <s v="PBLE"/>
    <s v="-"/>
    <s v="Vel. Ok"/>
    <x v="0"/>
    <x v="0"/>
    <s v="OK"/>
    <s v="OK"/>
    <s v="nenhuma"/>
    <m/>
    <m/>
    <s v="Não"/>
    <m/>
    <s v="Viviane (Vice diretora)"/>
  </r>
  <r>
    <n v="35923936"/>
    <s v="Itaquaquecetuba"/>
    <s v="SP"/>
    <s v="002458/06"/>
    <x v="0"/>
    <s v="113004646334694"/>
    <x v="3"/>
    <s v="8 Mbps"/>
    <n v="2"/>
    <x v="2"/>
    <s v="PEQUENO CORACAO II"/>
    <s v="R FERNAO DE MAGALHAES "/>
    <s v="O P CORACAO "/>
    <s v="-"/>
    <n v="91"/>
    <s v="08579-590"/>
    <s v="Estadual"/>
    <s v="16/07/2012"/>
    <x v="0"/>
    <s v="PBLE"/>
    <s v="-"/>
    <s v="Vel. Ok"/>
    <x v="0"/>
    <x v="0"/>
    <s v="OK"/>
    <s v="OK"/>
    <s v="nenhuma"/>
    <m/>
    <m/>
    <s v="Não"/>
    <m/>
    <s v="Ricardo (GOE)"/>
  </r>
  <r>
    <n v="35924416"/>
    <s v="Itaquaquecetuba"/>
    <s v="SP"/>
    <s v="006220/06"/>
    <x v="0"/>
    <s v="113004645256193"/>
    <x v="3"/>
    <s v="8 Mbps"/>
    <n v="2"/>
    <x v="2"/>
    <s v="RECANTO MONICA II"/>
    <s v="EST MERENDA, DO "/>
    <s v="MERENDA "/>
    <s v="-"/>
    <n v="2000"/>
    <s v="08592-390"/>
    <s v="Estadual"/>
    <s v="12/07/2012"/>
    <x v="0"/>
    <s v="PBLE"/>
    <s v="-"/>
    <s v="Vel. Ok"/>
    <x v="0"/>
    <x v="0"/>
    <s v="OK"/>
    <s v="OK"/>
    <s v="nenhuma"/>
    <m/>
    <m/>
    <s v="Não"/>
    <m/>
    <s v="Keilla (GOE)"/>
  </r>
  <r>
    <n v="35007079"/>
    <s v="Itaquaquecetuba"/>
    <s v="SP"/>
    <s v="002422/06"/>
    <x v="0"/>
    <s v="113004649100392"/>
    <x v="3"/>
    <s v="8 Mbps"/>
    <n v="2"/>
    <x v="2"/>
    <s v="ZILDA BRACONI AMADOR PROFESSORA"/>
    <s v="R BATATAIS"/>
    <s v="VILA BARTIRA"/>
    <s v="-"/>
    <s v="38"/>
    <s v="08577-440"/>
    <s v="Estadual"/>
    <s v="29/03/2018"/>
    <x v="0"/>
    <s v="PBLE"/>
    <s v="-"/>
    <s v="Vel. Ok"/>
    <x v="0"/>
    <x v="0"/>
    <s v="OK"/>
    <s v="OK"/>
    <s v="nenhuma"/>
    <m/>
    <m/>
    <s v="Não"/>
    <m/>
    <s v="Rinaldo (Vice diretor)"/>
  </r>
  <r>
    <n v="35007134"/>
    <s v="Itaquaquecetuba"/>
    <s v="SP"/>
    <s v="004058/06"/>
    <x v="0"/>
    <s v="113004640019096"/>
    <x v="3"/>
    <s v="8 Mbps"/>
    <n v="2"/>
    <x v="2"/>
    <s v="ODILA LEITE DOS SANTOS PROFA"/>
    <s v="R JUNDIAI"/>
    <s v="VL MTE BELO "/>
    <s v="-"/>
    <n v="84"/>
    <s v="08577-320"/>
    <s v="Estadual"/>
    <s v="31/01/2012"/>
    <x v="0"/>
    <s v="PBLE"/>
    <s v="-"/>
    <s v="Vel. Ok"/>
    <x v="0"/>
    <x v="0"/>
    <s v="OK"/>
    <s v="OK"/>
    <s v="nenhuma"/>
    <m/>
    <m/>
    <s v="Não"/>
    <s v="Indicação Vivo - OK Autenticação"/>
    <s v="Marisa (diretora)"/>
  </r>
  <r>
    <n v="35038428"/>
    <s v="Itaquaquecetuba"/>
    <s v="SP"/>
    <s v="004655/06"/>
    <x v="0"/>
    <s v="113004648602190"/>
    <x v="3"/>
    <s v="8 Mbps"/>
    <n v="2"/>
    <x v="2"/>
    <s v="ERVIN HORVATH DOUTOR"/>
    <s v="R AMERICANA"/>
    <s v="CIDADE NOVA LOUZADA"/>
    <s v="-"/>
    <s v="215"/>
    <s v="08589-009"/>
    <s v="Estadual"/>
    <s v="17/10/2017"/>
    <x v="0"/>
    <s v="PBLE"/>
    <s v="-"/>
    <s v="Vel. Ok"/>
    <x v="0"/>
    <x v="0"/>
    <s v="OK"/>
    <s v="OK"/>
    <s v="nenhuma"/>
    <m/>
    <m/>
    <s v="Não"/>
    <m/>
    <s v="Lucimara (AOE)"/>
  </r>
  <r>
    <n v="35040502"/>
    <s v="Itaquaquecetuba"/>
    <s v="SP"/>
    <s v="003909/06"/>
    <x v="0"/>
    <s v="113004649100198"/>
    <x v="3"/>
    <s v="8 Mbps"/>
    <n v="2"/>
    <x v="2"/>
    <s v="JOSE BARBOSA DE ARAUJO VEREADOR"/>
    <s v="R LUTECIA"/>
    <s v="JARDIM FIORELO"/>
    <s v="-"/>
    <s v="87"/>
    <s v="08570-430"/>
    <s v="Estadual"/>
    <s v="06/03/2018"/>
    <x v="0"/>
    <s v="PBLE"/>
    <s v="-"/>
    <s v="Vel. Ok"/>
    <x v="0"/>
    <x v="0"/>
    <s v="OK"/>
    <s v="OK"/>
    <s v="nenhuma"/>
    <m/>
    <m/>
    <s v="Não"/>
    <m/>
    <s v="Valeria (Professora)"/>
  </r>
  <r>
    <n v="35043825"/>
    <s v="Itaquaquecetuba"/>
    <s v="SP"/>
    <s v="004102/06"/>
    <x v="0"/>
    <s v="113004646708691"/>
    <x v="3"/>
    <s v="8 Mbps"/>
    <n v="2"/>
    <x v="2"/>
    <s v="ESTANCIA PARAISO"/>
    <s v="EST PINHEIRINHO SUZANO "/>
    <s v="PRQ REC MONICA "/>
    <s v="-"/>
    <n v="3268"/>
    <s v="08593-000"/>
    <s v="Estadual"/>
    <s v="13/07/2012"/>
    <x v="0"/>
    <s v="PBLE"/>
    <s v="-"/>
    <s v="Vel. Ok"/>
    <x v="0"/>
    <x v="0"/>
    <s v="OK"/>
    <s v="OK"/>
    <s v="nenhuma"/>
    <m/>
    <m/>
    <s v="Não"/>
    <m/>
    <s v="Hamilton(Diretor)"/>
  </r>
  <r>
    <n v="35043990"/>
    <s v="Itaquaquecetuba"/>
    <s v="SP"/>
    <s v="003863/06"/>
    <x v="0"/>
    <s v="113004649100295"/>
    <x v="3"/>
    <s v="8 Mbps"/>
    <n v="2"/>
    <x v="2"/>
    <s v="CICERO ANTONIO DE SA RAMALHO PROFESSOR"/>
    <s v="R FERRAZ DE VASCONCELOS"/>
    <s v="VILA MONTE BELO"/>
    <s v="-"/>
    <s v="1000"/>
    <s v="08577-540"/>
    <s v="Estadual"/>
    <s v="06/03/2018"/>
    <x v="0"/>
    <s v="PBLE"/>
    <s v="-"/>
    <s v="Vel. Ok"/>
    <x v="0"/>
    <x v="0"/>
    <s v="OK"/>
    <s v="OK"/>
    <s v="nenhuma"/>
    <m/>
    <m/>
    <s v="Não"/>
    <m/>
    <s v="EdCarlos(Coordenador)"/>
  </r>
  <r>
    <n v="35045007"/>
    <s v="Itaquaquecetuba"/>
    <s v="SP"/>
    <s v="016006/09"/>
    <x v="0"/>
    <s v="113004643100692"/>
    <x v="3"/>
    <s v="8 Mbps"/>
    <n v="2"/>
    <x v="2"/>
    <s v="CARMEN NETTO DOS SANTOS PROFESSORA"/>
    <s v="RUA SAN GENARO"/>
    <s v="PARQUE RESIDENCIAL CALIFO"/>
    <s v="-"/>
    <s v="320"/>
    <s v="08584-280"/>
    <s v="Estadual"/>
    <s v="12/04/2018"/>
    <x v="0"/>
    <s v="PBLE"/>
    <s v="-"/>
    <s v="Vel. Ok"/>
    <x v="0"/>
    <x v="0"/>
    <s v="OK"/>
    <s v="OK"/>
    <s v="nenhuma"/>
    <m/>
    <m/>
    <s v="Não"/>
    <m/>
    <s v="Gilmara (AOE)"/>
  </r>
  <r>
    <n v="35901921"/>
    <s v="Itaquaquecetuba"/>
    <s v="SP"/>
    <s v="004860/06"/>
    <x v="0"/>
    <s v="113004646714896"/>
    <x v="3"/>
    <s v="8 Mbps"/>
    <n v="2"/>
    <x v="2"/>
    <s v="MARCELO TADEU DE OLIVEIRA CASTRO CAMPOS MARQUES PROFESSOR"/>
    <s v="RUA JURUAIA"/>
    <s v="PARQUE DIRCE"/>
    <s v="-"/>
    <s v="40"/>
    <s v="08595-250"/>
    <s v="Estadual"/>
    <s v="16/05/2018"/>
    <x v="0"/>
    <s v="PBLE"/>
    <s v="-"/>
    <s v="Vel. Ok"/>
    <x v="0"/>
    <x v="0"/>
    <s v="PENDENTE - AGENDADO"/>
    <s v="PENDENTE - AGENDADO"/>
    <s v="Migração de Meio Metálico p/ Fibra"/>
    <s v="VIVO"/>
    <m/>
    <s v="Não"/>
    <m/>
    <s v="Vanessa (AOE)"/>
  </r>
  <r>
    <n v="35904430"/>
    <s v="Itaquaquecetuba"/>
    <s v="SP"/>
    <s v="006648/06"/>
    <x v="0"/>
    <s v="113004646707393"/>
    <x v="3"/>
    <s v="8 Mbps"/>
    <n v="2"/>
    <x v="2"/>
    <s v="ROQUE BARBOSA DE MIRANDA"/>
    <s v="ESTRADA DO RIBEIRO"/>
    <s v="JARDIM JOSELY"/>
    <s v="-"/>
    <s v="250"/>
    <s v="08590-500"/>
    <s v="Estadual"/>
    <s v="21/11/2017"/>
    <x v="0"/>
    <s v="PBLE"/>
    <s v="-"/>
    <s v="Vel. Ok"/>
    <x v="0"/>
    <x v="0"/>
    <s v="OK"/>
    <s v="OK"/>
    <s v="nenhuma"/>
    <m/>
    <m/>
    <s v="Não"/>
    <m/>
    <s v="Jamila (AOE)"/>
  </r>
  <r>
    <n v="35912323"/>
    <s v="Itaquaquecetuba"/>
    <s v="SP"/>
    <s v="007187/06"/>
    <x v="0"/>
    <s v="113004643100994"/>
    <x v="3"/>
    <s v="10 Mbps"/>
    <n v="2"/>
    <x v="2"/>
    <s v="JOAQUIM GONCALVES FERREIRA DA SILVA"/>
    <s v="R VESPASIANO"/>
    <s v="ESTANCIA FRATERNIDADE"/>
    <s v="-"/>
    <s v="SN"/>
    <s v="08589-030"/>
    <s v="Estadual"/>
    <s v="27/04/2018"/>
    <x v="0"/>
    <s v="PBLE"/>
    <s v="-"/>
    <s v="Vel. Ok"/>
    <x v="0"/>
    <x v="0"/>
    <s v="OK"/>
    <s v="OK"/>
    <s v="nenhuma"/>
    <m/>
    <m/>
    <s v="Não"/>
    <s v="Indicação Vivo - OK (Meio ok, pendente Eqpto)"/>
    <s v="Antonio(AOE"/>
  </r>
  <r>
    <n v="35912335"/>
    <s v="Itaquaquecetuba"/>
    <s v="SP"/>
    <s v="004847/06"/>
    <x v="0"/>
    <s v="113004646339092"/>
    <x v="3"/>
    <s v="8 Mbps"/>
    <n v="2"/>
    <x v="2"/>
    <s v="FILOMENA HENARES MILANO"/>
    <s v="R JOSE CARLOS FERREIRA"/>
    <s v="JARDIM IPE"/>
    <s v="-"/>
    <s v="178"/>
    <s v="08580-815"/>
    <s v="Estadual"/>
    <s v="18/04/2018"/>
    <x v="0"/>
    <s v="PBLE"/>
    <s v="-"/>
    <s v="Vel. Ok"/>
    <x v="0"/>
    <x v="0"/>
    <s v="OK"/>
    <s v="OK"/>
    <s v="nenhuma"/>
    <m/>
    <m/>
    <s v="Não"/>
    <m/>
    <s v="Edilene (AOE)"/>
  </r>
  <r>
    <n v="35916584"/>
    <s v="Itaquaquecetuba"/>
    <s v="SP"/>
    <s v="004841/06"/>
    <x v="0"/>
    <s v="113004646334090"/>
    <x v="3"/>
    <s v="8 Mbps"/>
    <n v="2"/>
    <x v="2"/>
    <s v="PARQUE PIRATININGA"/>
    <s v="R JORGE AMADO"/>
    <s v="PARQUE PIRATININGA"/>
    <s v="-"/>
    <s v="56"/>
    <s v="08583-630"/>
    <s v="Estadual"/>
    <s v="28/09/2017"/>
    <x v="0"/>
    <s v="PBLE"/>
    <s v="-"/>
    <s v="Vel. Ok"/>
    <x v="0"/>
    <x v="0"/>
    <s v="OK"/>
    <s v="OK"/>
    <s v="nenhuma"/>
    <m/>
    <m/>
    <s v="Não"/>
    <s v="Indicação Vivo - OK Autenticação"/>
    <s v="Wilson Pereira (professor)"/>
  </r>
  <r>
    <n v="35923941"/>
    <s v="Itaquaquecetuba"/>
    <s v="SP"/>
    <s v="003922/06"/>
    <x v="0"/>
    <s v="113004646333493"/>
    <x v="3"/>
    <s v="4 Mbps"/>
    <n v="2"/>
    <x v="2"/>
    <s v="PARQUE PIRATININGA II"/>
    <s v="R TRINTA E UM "/>
    <s v="PRQ PIRATININGA "/>
    <s v="-"/>
    <n v="110"/>
    <s v="08583-680"/>
    <s v="Estadual"/>
    <s v="13/01/2011"/>
    <x v="0"/>
    <s v="PBLE"/>
    <s v="-"/>
    <s v="Vel. Ok"/>
    <x v="0"/>
    <x v="0"/>
    <s v="OK"/>
    <s v="OK"/>
    <s v="nenhuma"/>
    <m/>
    <m/>
    <s v="Não"/>
    <m/>
    <s v="Sidneia (AOE)"/>
  </r>
  <r>
    <n v="35925512"/>
    <s v="Itaquaquecetuba"/>
    <s v="SP"/>
    <s v="002465/06"/>
    <x v="0"/>
    <s v="113004645002094"/>
    <x v="3"/>
    <s v="8 Mbps"/>
    <n v="2"/>
    <x v="2"/>
    <s v="JARDIM ODETE III"/>
    <s v="R GALVAO "/>
    <s v="QTA B VISTA (RESIDENCIAL) "/>
    <s v="-"/>
    <n v="206"/>
    <s v="08597-560"/>
    <s v="Estadual"/>
    <s v="20/07/2012"/>
    <x v="0"/>
    <s v="PBLE"/>
    <s v="-"/>
    <s v="Vel. Ok"/>
    <x v="0"/>
    <x v="0"/>
    <s v="OK"/>
    <s v="OK"/>
    <s v="nenhuma"/>
    <m/>
    <m/>
    <s v="Não"/>
    <s v="Indicação Vivo - OK (Meio ok, pendente Eqpto)"/>
    <s v="Janaina (vice diretora)"/>
  </r>
  <r>
    <n v="35908022"/>
    <s v="Jacareí"/>
    <s v="SP"/>
    <s v="010115/06"/>
    <x v="0"/>
    <s v="000000"/>
    <x v="7"/>
    <s v="4 Mbps"/>
    <n v="2"/>
    <x v="4"/>
    <s v="AMAURY TEIXEIRA VASQUES PROF"/>
    <s v="AV DOS MIGRANTES"/>
    <s v="PARQUE MEIA LUA"/>
    <s v="-"/>
    <s v="1380"/>
    <s v="12335-000"/>
    <s v="Estadual"/>
    <s v="24/07/2015"/>
    <x v="0"/>
    <s v="PBLE"/>
    <s v="-"/>
    <s v="Vel. Ok"/>
    <x v="0"/>
    <x v="0"/>
    <m/>
    <m/>
    <m/>
    <m/>
    <m/>
    <s v="Não"/>
    <m/>
    <m/>
  </r>
  <r>
    <n v="35007109"/>
    <s v="Itaquaquecetuba"/>
    <s v="SP"/>
    <s v="007183/06"/>
    <x v="0"/>
    <n v="1146492002"/>
    <x v="0"/>
    <s v="8 Mbps"/>
    <n v="2"/>
    <x v="0"/>
    <s v="JOSE GAMA DE MIRANDA"/>
    <s v="R ALVARES DE CARVALHO"/>
    <s v="JARDIM CAIUBI"/>
    <s v="-"/>
    <s v="250"/>
    <s v="08588-480"/>
    <s v="Estadual"/>
    <s v="06/02/2018"/>
    <x v="0"/>
    <s v="PBLE"/>
    <s v="-"/>
    <s v="Vel. Ok"/>
    <x v="0"/>
    <x v="0"/>
    <s v="OK"/>
    <s v="OK"/>
    <s v="nenhuma"/>
    <m/>
    <m/>
    <s v="Não"/>
    <m/>
    <s v="Lilian (GOE)"/>
  </r>
  <r>
    <n v="35915269"/>
    <s v="Itaquaquecetuba"/>
    <s v="SP"/>
    <s v="016761/10"/>
    <x v="0"/>
    <n v="1146492080"/>
    <x v="0"/>
    <s v="16 Mbps"/>
    <n v="2"/>
    <x v="0"/>
    <s v="CONDOMINIO RESIDENCIAL VILLAGE"/>
    <s v="RUA HENRIQUE GIOVANINI XAVIER "/>
    <s v="PARQUE RESIDENCIAL SCAFFID II "/>
    <s v="-"/>
    <n v="250"/>
    <s v="08587-000"/>
    <s v="Estadual"/>
    <s v="19/07/2012"/>
    <x v="0"/>
    <s v="PBLE"/>
    <s v="-"/>
    <s v="Vel. Ok"/>
    <x v="0"/>
    <x v="0"/>
    <s v="Não Realizado"/>
    <s v="NOK"/>
    <s v="Escola não autorizou"/>
    <s v="FDE"/>
    <s v="Técnico no local ,  porem não foi possível a execução do serviço , devido a escola  não localizar a chave que abre o Rack, Em contato com Tatiana 8  a mesma em contato com Creusdete  Vice diretora , a qual  informou a mesma sobre a perda da chave  Técnico ciente das informações ."/>
    <s v="SIM"/>
    <s v="Indicação Vivo - OK Autenticação"/>
    <m/>
  </r>
  <r>
    <n v="35007122"/>
    <s v="Itaquaquecetuba"/>
    <s v="SP"/>
    <s v="004071/06"/>
    <x v="0"/>
    <n v="1147532394"/>
    <x v="0"/>
    <s v="8 Mbps"/>
    <s v="4"/>
    <x v="0"/>
    <s v="HOMERO FERNANDO MILANO"/>
    <s v="AV JOAO BARBOSA DE MORAES"/>
    <s v="VL ZEFERINA"/>
    <s v="-"/>
    <n v="157"/>
    <s v="08576-070"/>
    <s v="Estadual"/>
    <s v="16/03/2012"/>
    <x v="0"/>
    <s v="PBLE"/>
    <s v="-"/>
    <s v="Vel. Ok"/>
    <x v="0"/>
    <x v="0"/>
    <s v="OK"/>
    <s v="OK"/>
    <s v="nenhuma"/>
    <m/>
    <m/>
    <s v="SIM"/>
    <s v="Indicação Vivo - OK Autenticação"/>
    <s v="Angela(Diretora)"/>
  </r>
  <r>
    <n v="35446300"/>
    <s v="Itaquaquecetuba"/>
    <s v="SP"/>
    <s v="019248/11"/>
    <x v="0"/>
    <n v="1147535968"/>
    <x v="0"/>
    <s v="10 Mbps"/>
    <s v="4"/>
    <x v="0"/>
    <s v="VILA URSULINA"/>
    <s v="R MARINGA"/>
    <s v="VILA URSULINA"/>
    <s v="-"/>
    <s v="368"/>
    <s v="08574-310"/>
    <s v="Estadual"/>
    <s v="04/10/2017"/>
    <x v="0"/>
    <s v="PBLE"/>
    <s v="-"/>
    <s v="Vel. Ok"/>
    <x v="0"/>
    <x v="0"/>
    <s v="OK"/>
    <s v="OK"/>
    <s v="nenhuma"/>
    <m/>
    <m/>
    <s v="SIM"/>
    <s v="Indicação Vivo - OK Autenticação"/>
    <s v="Euclides(GOE)"/>
  </r>
  <r>
    <n v="35923312"/>
    <s v="Itaquaquecetuba"/>
    <s v="SP"/>
    <s v="002460/06"/>
    <x v="0"/>
    <n v="1146444053"/>
    <x v="0"/>
    <s v="8 Mbps"/>
    <s v="4"/>
    <x v="0"/>
    <s v="VERA LUCIA LEITE DA COSTA"/>
    <s v="R FOZ DE IGUACU"/>
    <s v="JD S PAULO"/>
    <s v="-"/>
    <s v="S/N"/>
    <s v="08598-550"/>
    <s v="Estadual"/>
    <s v="20/03/2012"/>
    <x v="0"/>
    <s v="PBLE"/>
    <s v="-"/>
    <s v="Vel. Ok"/>
    <x v="0"/>
    <x v="0"/>
    <s v="OK"/>
    <s v="OK"/>
    <s v="nenhuma"/>
    <m/>
    <m/>
    <s v="SIM"/>
    <s v="Indicação Vivo - OK Autenticação"/>
    <s v="Marisa (Diretora)"/>
  </r>
  <r>
    <n v="35497289"/>
    <s v="Itaquaquecetuba"/>
    <s v="SP"/>
    <s v="021980/13"/>
    <x v="0"/>
    <s v="113004646707598"/>
    <x v="0"/>
    <s v="8 Mbps"/>
    <n v="2"/>
    <x v="2"/>
    <s v="JARDIM SANTA RITA II"/>
    <s v="R DOIS"/>
    <s v="JARDIM SANTA RITA II"/>
    <s v="-"/>
    <n v="33"/>
    <s v="08596-760"/>
    <s v="Estadual"/>
    <s v="18/06/2018"/>
    <x v="0"/>
    <s v="PBLE"/>
    <s v="-"/>
    <s v="Vel. Ok"/>
    <x v="0"/>
    <x v="0"/>
    <s v="Não Realizado"/>
    <s v="NOK"/>
    <s v="Projeto Especial - Pendente Instalação Nova LP"/>
    <s v="VIVO"/>
    <s v="Sem Link PBLE Instalado"/>
    <m/>
    <m/>
    <s v="Flavia (AOE)"/>
  </r>
  <r>
    <n v="35923321"/>
    <s v="Itaquaquecetuba"/>
    <s v="SP"/>
    <s v="004908/06"/>
    <x v="0"/>
    <n v="1146488880"/>
    <x v="1"/>
    <s v="8 Mbps"/>
    <n v="2"/>
    <x v="0"/>
    <s v="CLOVIS DA SILVA ALVES PROFESSOR"/>
    <s v="RUA PADRE BENTO"/>
    <s v="JARDIM CAROLINA"/>
    <s v="-"/>
    <s v="SN"/>
    <s v="08588-320"/>
    <s v="Estadual"/>
    <s v="04/10/2017"/>
    <x v="0"/>
    <s v="PBLE"/>
    <s v="-"/>
    <s v="Vel. Ok"/>
    <x v="0"/>
    <x v="0"/>
    <s v="OK"/>
    <s v="OK"/>
    <s v="nenhuma"/>
    <m/>
    <m/>
    <s v="SIM"/>
    <s v="Indicação Vivo - OK Autenticação"/>
    <s v="Nilda (vice-diretora)"/>
  </r>
  <r>
    <n v="35007080"/>
    <s v="Itaquaquecetuba"/>
    <s v="SP"/>
    <s v="004048/06"/>
    <x v="0"/>
    <n v="1147533699"/>
    <x v="1"/>
    <s v="8 Mbps"/>
    <s v="4"/>
    <x v="0"/>
    <s v="EUGENIO VICTORIO DELIBERATO"/>
    <s v="R VERA CRUZ "/>
    <s v="JD GONCALVES"/>
    <s v="-"/>
    <n v="201"/>
    <s v="08573-640"/>
    <s v="Estadual"/>
    <s v="30/11/2011"/>
    <x v="0"/>
    <s v="PBLE"/>
    <s v="-"/>
    <s v="Vel. Ok"/>
    <x v="0"/>
    <x v="0"/>
    <s v="OK"/>
    <s v="OK"/>
    <s v="nenhuma"/>
    <m/>
    <m/>
    <s v="SIM"/>
    <s v="Indicação Vivo - OK Autenticação"/>
    <s v="Caroline (AOE)"/>
  </r>
  <r>
    <n v="35917102"/>
    <s v="Itaquaquecetuba"/>
    <s v="SP"/>
    <s v="007185/06"/>
    <x v="0"/>
    <n v="1147556048"/>
    <x v="1"/>
    <s v="8 Mbps"/>
    <s v="4"/>
    <x v="0"/>
    <s v="DOMINGOS MILANO"/>
    <s v="R QUATRO "/>
    <s v="JD ODETE "/>
    <s v="CONJ. HAB "/>
    <n v="114"/>
    <s v="08598-290"/>
    <s v="Estadual"/>
    <s v="29/05/2012"/>
    <x v="0"/>
    <s v="PBLE"/>
    <s v="-"/>
    <s v="Vel. Ok"/>
    <x v="0"/>
    <x v="0"/>
    <s v="OK"/>
    <s v="OK"/>
    <s v="nenhuma"/>
    <m/>
    <m/>
    <s v="Não"/>
    <m/>
    <s v="Thiago(AOE)"/>
  </r>
  <r>
    <n v="35912300"/>
    <s v="Itaquaquecetuba"/>
    <s v="SP"/>
    <s v="007188/06"/>
    <x v="0"/>
    <n v="1147532575"/>
    <x v="10"/>
    <s v="8 Mbps"/>
    <s v="4"/>
    <x v="0"/>
    <s v="JOSE OLYMPIO PEREIRA FILHO"/>
    <s v="AVENIDA QUARTO CENTENARIO "/>
    <s v="PEDREIRA "/>
    <s v="-"/>
    <n v="1711"/>
    <s v="03322-080"/>
    <s v="Estadual"/>
    <s v="11/05/2012"/>
    <x v="0"/>
    <s v="PBLE"/>
    <s v="-"/>
    <s v="Vel. Ok"/>
    <x v="0"/>
    <x v="0"/>
    <s v="OK"/>
    <s v="OK"/>
    <s v="nenhuma"/>
    <m/>
    <m/>
    <s v="SIM"/>
    <s v="Indicação Vivo - OK Autenticação"/>
    <s v="Cristina (AOE)"/>
  </r>
  <r>
    <n v="35007286"/>
    <s v="Itaquaquecetuba"/>
    <s v="SP"/>
    <s v="002542/06"/>
    <x v="0"/>
    <n v="1146411806"/>
    <x v="3"/>
    <s v="8 Mbps"/>
    <s v="6"/>
    <x v="0"/>
    <s v="EDINA ALVARES BARBOSA PROFA"/>
    <s v="R SAO ROQUE "/>
    <s v="VL JAPAO "/>
    <s v="-"/>
    <n v="381"/>
    <s v="08599-020"/>
    <s v="Estadual"/>
    <s v="08/12/2011"/>
    <x v="0"/>
    <s v="PBLE"/>
    <s v="-"/>
    <s v="Abaixo"/>
    <x v="0"/>
    <x v="0"/>
    <s v="OK"/>
    <s v="OK"/>
    <s v="nenhuma"/>
    <m/>
    <m/>
    <s v="Não"/>
    <m/>
    <s v="Agata (AOE)"/>
  </r>
  <r>
    <n v="35045019"/>
    <s v="Itaquaquecetuba"/>
    <s v="SP"/>
    <s v="002548/06"/>
    <x v="0"/>
    <n v="1146483259"/>
    <x v="3"/>
    <s v="8 Mbps"/>
    <s v="6"/>
    <x v="0"/>
    <s v="KAKUNOSUKE HASEGAWA"/>
    <s v="R SERRA DOS PARECIS"/>
    <s v="JARDIM PAINEIRA"/>
    <s v="-"/>
    <s v="200"/>
    <s v="08581-210"/>
    <s v="Estadual"/>
    <s v="08/11/2017"/>
    <x v="0"/>
    <s v="PBLE"/>
    <s v="-"/>
    <s v="Abaixo"/>
    <x v="0"/>
    <x v="0"/>
    <s v="OK"/>
    <s v="OK"/>
    <s v="nenhuma"/>
    <m/>
    <m/>
    <s v="Não"/>
    <m/>
    <s v="Rodrigo(GOE)"/>
  </r>
  <r>
    <n v="35923928"/>
    <s v="Itaquaquecetuba"/>
    <s v="SP"/>
    <s v="003976/06"/>
    <x v="0"/>
    <n v="1146483260"/>
    <x v="3"/>
    <s v="8 Mbps"/>
    <s v="6"/>
    <x v="0"/>
    <s v="JARDIM ITAQUA"/>
    <s v="R MOTORISTAS, DOS "/>
    <s v="JD ITAQUA "/>
    <s v="-"/>
    <n v="274"/>
    <s v="08580-030"/>
    <s v="Estadual"/>
    <s v="08/12/2011"/>
    <x v="0"/>
    <s v="PBLE"/>
    <s v="-"/>
    <s v="Abaixo"/>
    <x v="0"/>
    <x v="0"/>
    <s v="OK"/>
    <s v="OK"/>
    <s v="nenhuma"/>
    <m/>
    <m/>
    <s v="Não"/>
    <m/>
    <s v="Claudia (Vice Diretora)"/>
  </r>
  <r>
    <n v="35912311"/>
    <s v="Itaquaquecetuba"/>
    <s v="SP"/>
    <s v="003901/06"/>
    <x v="0"/>
    <n v="1146483867"/>
    <x v="3"/>
    <s v="8 Mbps"/>
    <s v="6"/>
    <x v="0"/>
    <s v="MAURICIO ALVES BRAZ VEREADOR"/>
    <s v="R PIXINGUINHA "/>
    <s v="JD MARAGOJIPE "/>
    <s v="-"/>
    <s v="S/N"/>
    <s v="08580-230"/>
    <s v="Estadual"/>
    <s v="30/11/2011"/>
    <x v="0"/>
    <s v="PBLE"/>
    <s v="-"/>
    <s v="Abaixo"/>
    <x v="0"/>
    <x v="0"/>
    <s v="OK"/>
    <s v="OK"/>
    <s v="nenhuma"/>
    <m/>
    <m/>
    <s v="Não"/>
    <m/>
    <s v="Crissia (AOE)"/>
  </r>
  <r>
    <n v="35923722"/>
    <s v="Itaquaquecetuba"/>
    <s v="SP"/>
    <s v="004049/06"/>
    <x v="0"/>
    <n v="1146476232"/>
    <x v="3"/>
    <s v="8 Mbps"/>
    <s v="4"/>
    <x v="0"/>
    <s v="VILA ERCILIA ALGARVE"/>
    <s v="RUA RIO GRANDE DO SUL"/>
    <s v="VILA ERC-LIA"/>
    <s v="-"/>
    <n v="137"/>
    <s v="08572-700"/>
    <s v="Estadual"/>
    <s v="29/06/2010"/>
    <x v="0"/>
    <s v="PBLE"/>
    <s v="-"/>
    <s v="Abaixo"/>
    <x v="0"/>
    <x v="0"/>
    <s v="OK"/>
    <s v="OK"/>
    <s v="nenhuma"/>
    <m/>
    <m/>
    <s v="SIM"/>
    <m/>
    <s v="Elen (Vice)"/>
  </r>
  <r>
    <n v="35912293"/>
    <s v="Itaquaquecetuba"/>
    <s v="SP"/>
    <s v="001107/06"/>
    <x v="0"/>
    <n v="1147532565"/>
    <x v="3"/>
    <s v="8 Mbps"/>
    <s v="4"/>
    <x v="0"/>
    <s v="NEMESIO CANDIDO GOMES"/>
    <s v="R OURINHOS "/>
    <s v="VILA VIRGINIA "/>
    <s v="-"/>
    <n v="475"/>
    <s v="08576-310"/>
    <s v="Estadual"/>
    <s v="24/04/2012"/>
    <x v="0"/>
    <s v="PBLE"/>
    <s v="-"/>
    <s v="Abaixo"/>
    <x v="0"/>
    <x v="0"/>
    <s v="OK"/>
    <s v="OK"/>
    <s v="nenhuma"/>
    <m/>
    <m/>
    <s v="SIM"/>
    <s v="Indicação Vivo - OK Autenticação"/>
    <s v="Antonio(Diretor)"/>
  </r>
  <r>
    <n v="35036353"/>
    <s v="Itaquaquecetuba"/>
    <s v="SP"/>
    <s v="004884/06"/>
    <x v="0"/>
    <n v="1147532996"/>
    <x v="3"/>
    <s v="8 Mbps"/>
    <s v="4"/>
    <x v="0"/>
    <s v="VALTER DA SILVA COSTA VEREADOR"/>
    <s v="R MARINGA "/>
    <s v="VL URSULINA "/>
    <s v="-"/>
    <n v="368"/>
    <s v="08574-310"/>
    <s v="Estadual"/>
    <s v="30/11/2011"/>
    <x v="0"/>
    <s v="PBLE"/>
    <s v="-"/>
    <s v="Abaixo"/>
    <x v="0"/>
    <x v="0"/>
    <s v="OK"/>
    <s v="OK"/>
    <s v="nenhuma"/>
    <m/>
    <m/>
    <s v="SIM"/>
    <s v="Indicação Vivo - OK Autenticação"/>
    <s v="Josemar(GOE)"/>
  </r>
  <r>
    <n v="35923709"/>
    <s v="Itaquaquecetuba"/>
    <s v="SP"/>
    <s v="006651/06"/>
    <x v="0"/>
    <n v="1147533193"/>
    <x v="3"/>
    <s v="8 Mbps"/>
    <s v="4"/>
    <x v="0"/>
    <s v="VILA ARIZONA I"/>
    <s v="R SEBASTIAO JOSE DE ALMEIDA"/>
    <s v="JARDIM ZELIA"/>
    <s v="-"/>
    <s v="SN"/>
    <s v="08575-335"/>
    <s v="Estadual"/>
    <s v="05/10/2017"/>
    <x v="0"/>
    <s v="PBLE"/>
    <s v="-"/>
    <s v="Abaixo"/>
    <x v="0"/>
    <x v="0"/>
    <s v="OK"/>
    <s v="OK"/>
    <s v="nenhuma"/>
    <m/>
    <m/>
    <s v="SIM"/>
    <s v="Indicação Vivo - OK Autenticação"/>
    <s v="Vilma (Inspetora)"/>
  </r>
  <r>
    <n v="35921257"/>
    <s v="Itaquaquecetuba"/>
    <s v="SP"/>
    <s v="004087/06"/>
    <x v="0"/>
    <n v="1147533693"/>
    <x v="3"/>
    <s v="8 Mbps"/>
    <s v="4"/>
    <x v="0"/>
    <s v="AMALIA MARIA DOS SANTOS"/>
    <s v="R VITAL BRASIL "/>
    <s v="VL M AUGUSTA "/>
    <s v="-"/>
    <s v="S/N"/>
    <s v="08570-310"/>
    <s v="Estadual"/>
    <s v="15/02/2012"/>
    <x v="0"/>
    <s v="PBLE"/>
    <s v="-"/>
    <s v="Abaixo"/>
    <x v="0"/>
    <x v="0"/>
    <s v="OK"/>
    <s v="OK"/>
    <s v="nenhuma"/>
    <m/>
    <m/>
    <s v="Não"/>
    <s v="Indicação Vivo - OK Autenticação"/>
    <s v="Ricardo(Secretario)"/>
  </r>
  <r>
    <n v="35912347"/>
    <s v="Itaquaquecetuba"/>
    <s v="SP"/>
    <s v="002533/06"/>
    <x v="0"/>
    <n v="1147556441"/>
    <x v="3"/>
    <s v="8 Mbps"/>
    <s v="4"/>
    <x v="0"/>
    <s v="ROSARIA ISOLINA DE MORAES DONA"/>
    <s v="R RIO PINHEIROS"/>
    <s v="VILA NELY"/>
    <s v="-"/>
    <s v="25"/>
    <s v="08599-330"/>
    <s v="Estadual"/>
    <s v="18/09/2017"/>
    <x v="0"/>
    <s v="PBLE"/>
    <s v="-"/>
    <s v="Abaixo"/>
    <x v="0"/>
    <x v="0"/>
    <s v="OK"/>
    <s v="OK"/>
    <s v="nenhuma"/>
    <m/>
    <m/>
    <s v="Não"/>
    <s v="Indicação Vivo - OK Autenticação"/>
    <s v="Creuza (AOE)"/>
  </r>
  <r>
    <n v="35902408"/>
    <s v="Itaquaquecetuba"/>
    <s v="SP"/>
    <s v="000606/06"/>
    <x v="0"/>
    <n v="1147558437"/>
    <x v="3"/>
    <s v="8 Mbps"/>
    <s v="4"/>
    <x v="0"/>
    <s v="DURVAL EVARISTO DOS SANTOS VEREADOR"/>
    <s v="PC AIMORES, DOS "/>
    <s v="VL S CARLOS "/>
    <s v="-"/>
    <s v="S/N"/>
    <s v="08599-540"/>
    <s v="Estadual"/>
    <s v="28/03/2012"/>
    <x v="0"/>
    <s v="PBLE"/>
    <s v="-"/>
    <s v="Abaixo"/>
    <x v="0"/>
    <x v="0"/>
    <s v="OK"/>
    <s v="OK"/>
    <s v="nenhuma"/>
    <m/>
    <m/>
    <s v="SIM"/>
    <s v="Indicação Vivo - OK Autenticação"/>
    <s v="Sonia (GOE)"/>
  </r>
  <r>
    <n v="35926059"/>
    <s v="Itaquaquecetuba"/>
    <s v="SP"/>
    <s v="007111/06"/>
    <x v="0"/>
    <n v="1146483261"/>
    <x v="0"/>
    <s v="8 Mbps"/>
    <s v="6"/>
    <x v="0"/>
    <s v="PARQUE VIVIANE/JARDIM ADRIANA"/>
    <s v="RUA RONDA ALTA"/>
    <s v="-"/>
    <s v="PARQUE VIVIANE"/>
    <n v="34"/>
    <s v="08582-110"/>
    <s v="Estadual"/>
    <s v="16/06/2010"/>
    <x v="0"/>
    <s v="PBLE"/>
    <s v="-"/>
    <s v="Abaixo"/>
    <x v="0"/>
    <x v="0"/>
    <s v="OK"/>
    <s v="OK"/>
    <s v="nenhuma"/>
    <m/>
    <m/>
    <s v="Não"/>
    <m/>
    <s v="Francisco(Diretor)"/>
  </r>
  <r>
    <s v="SP00012367"/>
    <s v="Itaquaquecetuba"/>
    <s v="SP"/>
    <s v="NRTE - Desativado"/>
    <x v="1"/>
    <s v="-"/>
    <x v="2"/>
    <s v="-"/>
    <s v="-"/>
    <x v="1"/>
    <s v="NTE - ITAQUAQUECETUBA"/>
    <s v="RUA JUNDIAI"/>
    <s v="Monte Belo"/>
    <s v="-"/>
    <n v="84"/>
    <s v="08577-320"/>
    <s v="Estadual"/>
    <s v="-"/>
    <x v="2"/>
    <s v="PBLE"/>
    <s v="-"/>
    <s v="-"/>
    <x v="0"/>
    <x v="0"/>
    <m/>
    <m/>
    <m/>
    <m/>
    <m/>
    <m/>
    <m/>
    <m/>
  </r>
  <r>
    <n v="35045275"/>
    <s v="Itararé"/>
    <s v="SP"/>
    <s v="021815/13"/>
    <x v="0"/>
    <n v="1535321254"/>
    <x v="3"/>
    <s v="8 Mbps"/>
    <n v="2"/>
    <x v="0"/>
    <s v="ESTHER CARPINELLI RIBAS PROFESSORA"/>
    <s v="RUA LUIS MARQUES DOS SANTOS"/>
    <s v="JARDIM ALVORADA"/>
    <s v="-"/>
    <s v="331"/>
    <s v="18460-000"/>
    <s v="Estadual"/>
    <s v="23/11/2017"/>
    <x v="0"/>
    <s v="PBLE"/>
    <s v="-"/>
    <s v="Vel. Ok"/>
    <x v="0"/>
    <x v="0"/>
    <s v="OK"/>
    <s v="OK"/>
    <s v="nenhuma"/>
    <m/>
    <m/>
    <s v="Não"/>
    <m/>
    <s v="Vitor (AOE)"/>
  </r>
  <r>
    <n v="35015313"/>
    <s v="Itararé"/>
    <s v="SP"/>
    <s v="007106/06"/>
    <x v="0"/>
    <n v="1535312940"/>
    <x v="0"/>
    <s v="8 Mbps"/>
    <n v="2"/>
    <x v="0"/>
    <s v="HERCULANO PIMENTEL DOUTOR"/>
    <s v="RUA SAO PEDRO"/>
    <s v="CENTRO"/>
    <s v="-"/>
    <s v="2484"/>
    <s v="18460-000"/>
    <s v="Estadual"/>
    <s v="09/10/2017"/>
    <x v="0"/>
    <s v="PBLE"/>
    <s v="-"/>
    <s v="Vel. Ok"/>
    <x v="0"/>
    <x v="0"/>
    <s v="OK"/>
    <s v="OK"/>
    <s v="nenhuma"/>
    <m/>
    <m/>
    <s v="Não"/>
    <s v="Indicação Vivo - OK Autenticação"/>
    <s v="Eliana (AOE)"/>
  </r>
  <r>
    <n v="35015337"/>
    <s v="Itararé"/>
    <s v="SP"/>
    <s v="007104/06"/>
    <x v="0"/>
    <n v="1535314355"/>
    <x v="0"/>
    <s v="8 Mbps"/>
    <n v="2"/>
    <x v="0"/>
    <s v="HEITOR GUIMARAES CORTES"/>
    <s v="RUA JOAQUIM DIAS TATIT"/>
    <s v="CRUZEIRO"/>
    <s v="-"/>
    <s v="372"/>
    <s v="18460-000"/>
    <s v="Estadual"/>
    <s v="09/10/2017"/>
    <x v="0"/>
    <s v="PBLE"/>
    <s v="-"/>
    <s v="Vel. Ok"/>
    <x v="0"/>
    <x v="0"/>
    <s v="OK"/>
    <s v="OK"/>
    <s v="nenhuma"/>
    <m/>
    <m/>
    <s v="Não"/>
    <s v="Indicação Vivo - OK Autenticação"/>
    <s v="Patrícia(GOE)"/>
  </r>
  <r>
    <n v="35015600"/>
    <s v="Itararé"/>
    <s v="SP"/>
    <s v="013638/07"/>
    <x v="0"/>
    <n v="1535325633"/>
    <x v="0"/>
    <s v="8 Mbps"/>
    <n v="2"/>
    <x v="0"/>
    <s v="CAETANO CARBONE PROF"/>
    <s v="RUA SOPHIA DIAS MENCK "/>
    <s v="STA TEREZINHA "/>
    <s v="-"/>
    <n v="715"/>
    <s v="18460-000"/>
    <s v="Estadual"/>
    <s v="16/01/2012"/>
    <x v="0"/>
    <s v="PBLE"/>
    <s v="-"/>
    <s v="Vel. Ok"/>
    <x v="0"/>
    <x v="0"/>
    <s v="OK"/>
    <s v="OK"/>
    <s v="nenhuma"/>
    <m/>
    <m/>
    <s v="Não"/>
    <s v="Indicação Vivo - OK Autenticação"/>
    <s v="Weslley (secretário)"/>
  </r>
  <r>
    <n v="35015301"/>
    <s v="Itararé"/>
    <s v="SP"/>
    <s v="007716/06"/>
    <x v="0"/>
    <n v="1535312816"/>
    <x v="1"/>
    <s v="34 Mbps"/>
    <n v="2"/>
    <x v="0"/>
    <s v="EPAMINONDAS FERREIRA LOBO DOUTOR"/>
    <s v="RUA MAJOR SALVADOR RUFINO"/>
    <s v="VILA OSORIO"/>
    <s v="-"/>
    <s v="59"/>
    <s v="18460-000"/>
    <s v="Estadual"/>
    <s v="13/11/2017"/>
    <x v="0"/>
    <s v="PBLE"/>
    <s v="-"/>
    <s v="Vel. Ok"/>
    <x v="0"/>
    <x v="0"/>
    <s v="OK"/>
    <s v="OK"/>
    <s v="nenhuma"/>
    <m/>
    <m/>
    <s v="Não"/>
    <m/>
    <s v="Andre (GOE)"/>
  </r>
  <r>
    <s v="SP00002152"/>
    <s v="Itararé"/>
    <s v="SP"/>
    <s v="NRTE - Desativado"/>
    <x v="0"/>
    <n v="1535313087"/>
    <x v="1"/>
    <s v="-"/>
    <n v="2"/>
    <x v="0"/>
    <s v="NTE - ITARARE"/>
    <s v="Av. Joaquim Dias Tatit Cruzeiro"/>
    <s v="CENTRO"/>
    <s v="-"/>
    <n v="372"/>
    <s v="18460-000"/>
    <s v="Estadual"/>
    <s v="27/08/2009"/>
    <x v="0"/>
    <s v="PBLE"/>
    <s v="-"/>
    <s v="Vel. Ok"/>
    <x v="0"/>
    <x v="0"/>
    <m/>
    <m/>
    <m/>
    <m/>
    <m/>
    <m/>
    <m/>
    <m/>
  </r>
  <r>
    <n v="35015325"/>
    <s v="Itararé"/>
    <s v="SP"/>
    <s v="007105/06"/>
    <x v="0"/>
    <n v="1535314357"/>
    <x v="4"/>
    <s v="8 Mbps"/>
    <n v="2"/>
    <x v="0"/>
    <s v="TOME TEIXEIRA"/>
    <s v="RUA XV DE NOVEMBRO"/>
    <s v="CENTRO"/>
    <s v="-"/>
    <s v="120"/>
    <s v="18460-000"/>
    <s v="Estadual"/>
    <s v="19/03/2018"/>
    <x v="0"/>
    <s v="PBLE"/>
    <s v="-"/>
    <s v="Vel. Ok"/>
    <x v="0"/>
    <x v="0"/>
    <s v="OK"/>
    <s v="OK"/>
    <s v="nenhuma"/>
    <m/>
    <m/>
    <s v="SIM"/>
    <s v="Indicação Vivo - OK Autenticação"/>
    <s v="Vanessa (AOE)"/>
  </r>
  <r>
    <n v="35034836"/>
    <s v="Itariri"/>
    <s v="SP"/>
    <s v="003036/06"/>
    <x v="0"/>
    <n v="1334183275"/>
    <x v="1"/>
    <s v="8 Mbps"/>
    <n v="7"/>
    <x v="0"/>
    <s v="ITARIRI"/>
    <s v="RUA BENEDITO CALIXTO"/>
    <s v="CENTRO"/>
    <s v="-"/>
    <s v="306"/>
    <s v="11760-000"/>
    <s v="Estadual"/>
    <s v="18/10/2017"/>
    <x v="0"/>
    <s v="PBLE"/>
    <s v="-"/>
    <s v="Vel. Ok"/>
    <x v="0"/>
    <x v="0"/>
    <s v="OK"/>
    <s v="OK"/>
    <s v="nenhuma"/>
    <m/>
    <m/>
    <s v="Não"/>
    <s v="Indicação Vivo - OK Autenticação"/>
    <s v="Telma Aparecida(AOE)"/>
  </r>
  <r>
    <n v="35034812"/>
    <s v="Itariri"/>
    <s v="SP"/>
    <s v="003027/06"/>
    <x v="0"/>
    <n v="1334168398"/>
    <x v="4"/>
    <s v="8 Mbps"/>
    <n v="7"/>
    <x v="0"/>
    <s v="CLAY PRESGRAVE DO AMARAL ENGENHEIRO"/>
    <s v="AVENIDA ENGENHEIRO CLAY PRESGRAVE DO AMARAL"/>
    <s v="ANA DIAS"/>
    <s v="-"/>
    <s v="386"/>
    <s v="11760-000"/>
    <s v="Estadual"/>
    <s v="02/10/2017"/>
    <x v="0"/>
    <s v="PBLE"/>
    <s v="-"/>
    <s v="Vel. Ok"/>
    <x v="0"/>
    <x v="0"/>
    <s v="OK"/>
    <s v="OK"/>
    <s v="nenhuma"/>
    <m/>
    <m/>
    <s v="SIM"/>
    <s v="Indicação Vivo - OK Autenticação"/>
    <s v="Daniel (AOE)"/>
  </r>
  <r>
    <n v="35034952"/>
    <s v="Itariri"/>
    <s v="SP"/>
    <s v="003092/06"/>
    <x v="0"/>
    <s v="113023418101098"/>
    <x v="3"/>
    <s v="8 Mbps"/>
    <s v="2"/>
    <x v="2"/>
    <s v="RAPOSO TAVARES"/>
    <s v="RUA PROJETADA - A"/>
    <s v="RAPOSO TAVARES"/>
    <s v="-"/>
    <s v="22"/>
    <s v="11760-000"/>
    <s v="Estadual"/>
    <s v="28/04/2020"/>
    <x v="0"/>
    <s v="PBLE"/>
    <s v="-"/>
    <s v="Vel. Ok"/>
    <x v="0"/>
    <x v="0"/>
    <m/>
    <m/>
    <m/>
    <m/>
    <m/>
    <m/>
    <m/>
    <m/>
  </r>
  <r>
    <n v="35019677"/>
    <s v="Itatiba"/>
    <s v="SP"/>
    <s v="007152/06"/>
    <x v="0"/>
    <n v="1145380276"/>
    <x v="0"/>
    <s v="8 Mbps"/>
    <s v="3"/>
    <x v="0"/>
    <s v="MANUEL EUCLIDES DE BRITO"/>
    <s v="RUA ANTONIO FERRAZ COSTA"/>
    <s v="SANTA CRUZ"/>
    <s v="-"/>
    <n v="506"/>
    <s v="13251-460"/>
    <s v="Estadual"/>
    <s v="13/08/2010"/>
    <x v="0"/>
    <s v="PBLE"/>
    <s v="-"/>
    <s v="Vel. Ok"/>
    <x v="0"/>
    <x v="0"/>
    <s v="OK"/>
    <s v="OK"/>
    <s v="nenhuma"/>
    <m/>
    <m/>
    <s v="Não"/>
    <m/>
    <s v="Karen(AOE)"/>
  </r>
  <r>
    <n v="35901192"/>
    <s v="Itatiba"/>
    <s v="SP"/>
    <s v="005833/06"/>
    <x v="0"/>
    <n v="1144871303"/>
    <x v="3"/>
    <s v="8 Mbps"/>
    <s v="3"/>
    <x v="0"/>
    <s v="OSCARLINA DE ARAUJO OLIVEIRA PROFA"/>
    <s v="TV GUIDO GABOARDI "/>
    <s v="JD MEXICO "/>
    <s v="-"/>
    <n v="60"/>
    <s v="13253-462"/>
    <s v="Estadual"/>
    <s v="18/05/2012"/>
    <x v="0"/>
    <s v="PBLE"/>
    <s v="-"/>
    <s v="Abaixo"/>
    <x v="0"/>
    <x v="0"/>
    <s v="OK"/>
    <s v="OK"/>
    <s v="nenhuma"/>
    <m/>
    <m/>
    <s v="Não"/>
    <s v="Indicação Vivo - OK Autenticação"/>
    <s v="Paulo (diretor)"/>
  </r>
  <r>
    <n v="35019604"/>
    <s v="Itatiba"/>
    <s v="SP"/>
    <s v="007153/06"/>
    <x v="0"/>
    <n v="1145380086"/>
    <x v="3"/>
    <s v="8 Mbps"/>
    <s v="3"/>
    <x v="0"/>
    <s v="IVONY DE CAMARGO SALLES PROFA"/>
    <s v="R HERCULANO PUPO NOGUEIRA "/>
    <s v="JD BELEM "/>
    <s v="-"/>
    <n v="282"/>
    <s v="13256-300"/>
    <s v="Estadual"/>
    <s v="23/03/2012"/>
    <x v="0"/>
    <s v="PBLE"/>
    <s v="-"/>
    <s v="Abaixo"/>
    <x v="0"/>
    <x v="0"/>
    <s v="OK"/>
    <s v="OK"/>
    <s v="nenhuma"/>
    <m/>
    <m/>
    <s v="SIM"/>
    <s v="Indicação Vivo - OK Autenticação"/>
    <s v="Selma Regina (secretaria)"/>
  </r>
  <r>
    <n v="35049499"/>
    <s v="Itatiba"/>
    <s v="SP"/>
    <s v="004516/06"/>
    <x v="0"/>
    <n v="1145381024"/>
    <x v="3"/>
    <s v="34 Mbps"/>
    <s v="3"/>
    <x v="0"/>
    <s v="ANTONIO DUTRA PROF"/>
    <s v="AV BENEDITO DE GODOY CAMARGO "/>
    <s v="N RES D L M PIMENTA "/>
    <s v="-"/>
    <n v="215"/>
    <s v="13255-540"/>
    <s v="Estadual"/>
    <s v="28/02/2012"/>
    <x v="0"/>
    <s v="PBLE"/>
    <s v="-"/>
    <s v="Abaixo"/>
    <x v="0"/>
    <x v="0"/>
    <s v="OK"/>
    <s v="OK"/>
    <s v="nenhuma"/>
    <m/>
    <m/>
    <s v="Não"/>
    <s v="Indicação Vivo - OK Autenticação"/>
    <s v="Marcia (GOE)"/>
  </r>
  <r>
    <n v="35014448"/>
    <s v="Itatinga"/>
    <s v="SP"/>
    <s v="010842/06"/>
    <x v="0"/>
    <n v="1438482982"/>
    <x v="1"/>
    <s v="4 Mbps"/>
    <s v="5"/>
    <x v="0"/>
    <s v="DANUZIA DE SANTI PROFA"/>
    <s v="PRAÇA SÃO BENEDITO"/>
    <s v="CENTRO"/>
    <s v="-"/>
    <n v="549"/>
    <s v="18690-000"/>
    <s v="Estadual"/>
    <s v="03/09/2010"/>
    <x v="0"/>
    <s v="PBLE"/>
    <s v="-"/>
    <s v="Vel. Ok"/>
    <x v="0"/>
    <x v="0"/>
    <s v="OK"/>
    <s v="OK"/>
    <s v="nenhuma"/>
    <m/>
    <m/>
    <s v="Não"/>
    <s v="Indicação Vivo - OK Autenticação"/>
    <s v="Juraci (Diretora)"/>
  </r>
  <r>
    <n v="35910036"/>
    <s v="Itatinga"/>
    <s v="SP"/>
    <s v="009793/06"/>
    <x v="0"/>
    <n v="1438482984"/>
    <x v="5"/>
    <s v="8 Mbps"/>
    <s v="5"/>
    <x v="0"/>
    <s v="INAH LOPES DE OLIVEIRA MACEDO PROFA"/>
    <s v="RUA FRANKLIN GUTTIERRES"/>
    <s v="BAIRRO ALTO"/>
    <s v="-"/>
    <n v="609"/>
    <s v="18690-000"/>
    <s v="Estadual"/>
    <s v="30/07/2010"/>
    <x v="0"/>
    <s v="PBLE"/>
    <s v="-"/>
    <s v="Vel. Ok"/>
    <x v="0"/>
    <x v="0"/>
    <s v="OK"/>
    <s v="OK"/>
    <s v="nenhuma"/>
    <m/>
    <m/>
    <s v="SIM"/>
    <s v="Indicação Vivo - OK Autenticação"/>
    <s v="Maria Dolores (diretora)"/>
  </r>
  <r>
    <n v="35021684"/>
    <s v="Itirapina"/>
    <s v="SP"/>
    <s v="010192/06"/>
    <x v="0"/>
    <n v="1935753741"/>
    <x v="0"/>
    <s v="8 Mbps"/>
    <s v="5"/>
    <x v="0"/>
    <s v="JOAQUIM DE TOLEDO CAMARGO PROF"/>
    <s v="AV 11 "/>
    <s v="CENTRO "/>
    <s v="-"/>
    <n v="381"/>
    <s v="13530-000"/>
    <s v="Estadual"/>
    <s v="24/03/2012"/>
    <x v="0"/>
    <s v="PBLE"/>
    <s v="-"/>
    <s v="Abaixo"/>
    <x v="0"/>
    <x v="0"/>
    <s v="OK"/>
    <s v="OK"/>
    <s v="nenhuma"/>
    <m/>
    <m/>
    <s v="Não"/>
    <s v="Indicação Vivo - OK Autenticação"/>
    <s v="Silvana (Agente)"/>
  </r>
  <r>
    <n v="35023059"/>
    <s v="Itirapuã"/>
    <s v="SP"/>
    <s v="002432/06"/>
    <x v="0"/>
    <n v="1631461145"/>
    <x v="1"/>
    <s v="8 Mbps"/>
    <n v="7"/>
    <x v="0"/>
    <s v="HENRIQUE LESPINASSE PROF"/>
    <s v="RUA CORONEL ANTONIO BELTRUDES"/>
    <s v="CENTRO"/>
    <s v="-"/>
    <s v="4620"/>
    <s v="14420-000"/>
    <s v="Estadual"/>
    <s v="11/10/2017"/>
    <x v="0"/>
    <s v="PBLE"/>
    <s v="-"/>
    <s v="Vel. Ok"/>
    <x v="0"/>
    <x v="0"/>
    <s v="OK"/>
    <s v="OK"/>
    <s v="nenhuma"/>
    <m/>
    <m/>
    <s v="Não"/>
    <s v="Indicação Vivo - OK Autenticação"/>
    <s v="Renata (vice diretora)"/>
  </r>
  <r>
    <n v="35919238"/>
    <s v="Itobi"/>
    <s v="SP"/>
    <s v="009162/06"/>
    <x v="0"/>
    <n v="1936471544"/>
    <x v="1"/>
    <s v="2 Mbps"/>
    <s v="6"/>
    <x v="0"/>
    <s v="BAIRRO NOSSA SRA APARECIDA"/>
    <s v="RUA JOSE MARTINS P. BALIEIRO "/>
    <s v="NOSSA SENHORA APARECIDA "/>
    <s v="-"/>
    <s v="S/N"/>
    <s v="13715-000"/>
    <s v="Estadual"/>
    <s v="01/08/2012"/>
    <x v="0"/>
    <s v="PBLE"/>
    <s v="-"/>
    <s v="Vel. Ok"/>
    <x v="0"/>
    <x v="0"/>
    <s v="OK"/>
    <s v="OK"/>
    <s v="nenhuma"/>
    <m/>
    <m/>
    <s v="Não"/>
    <s v="Indicação Vivo - OK Autenticação"/>
    <s v="Carmem (Diretora)"/>
  </r>
  <r>
    <n v="35907431"/>
    <s v="Itobi"/>
    <s v="SP"/>
    <s v="010841/06"/>
    <x v="0"/>
    <n v="1936471260"/>
    <x v="4"/>
    <s v="8 Mbps"/>
    <s v="6"/>
    <x v="0"/>
    <s v="JOSE ZILAH GONCALVES DOS SANTOS PROF"/>
    <s v="AVENIDA ALCIDES FERRI"/>
    <s v="PRINCESA DO RIO"/>
    <s v="-"/>
    <s v="S/N"/>
    <s v="13715-000"/>
    <s v="Estadual"/>
    <s v="02/08/2012"/>
    <x v="0"/>
    <s v="PBLE"/>
    <s v="-"/>
    <s v="Vel. Ok"/>
    <x v="0"/>
    <x v="0"/>
    <s v="OK"/>
    <s v="OK"/>
    <s v="nenhuma"/>
    <m/>
    <m/>
    <s v="Não"/>
    <s v="Indicação Vivo - OK Autenticação"/>
    <s v="Maria Isabel (Diretora)"/>
  </r>
  <r>
    <n v="35019124"/>
    <s v="Itobi"/>
    <s v="SP"/>
    <s v="010840/06"/>
    <x v="0"/>
    <n v="1936471254"/>
    <x v="0"/>
    <s v="8 Mbps"/>
    <s v="6"/>
    <x v="0"/>
    <s v="RITA DE MACEDO BARRETO PROFESSORA"/>
    <s v="RUA ANTONIO LUIZ PIRES"/>
    <s v="CENTRO"/>
    <s v="-"/>
    <s v="770"/>
    <s v="13715-000"/>
    <s v="Estadual"/>
    <s v="20/09/2017"/>
    <x v="0"/>
    <s v="PBLE"/>
    <s v="-"/>
    <s v="Abaixo"/>
    <x v="0"/>
    <x v="0"/>
    <s v="OK"/>
    <s v="OK"/>
    <s v="nenhuma"/>
    <m/>
    <m/>
    <s v="SIM"/>
    <s v="Indicação Vivo - OK Autenticação"/>
    <s v="Milton(Vice-Diretora)"/>
  </r>
  <r>
    <n v="35045287"/>
    <s v="Itu"/>
    <s v="SP"/>
    <s v="004786/06"/>
    <x v="0"/>
    <n v="1140245116"/>
    <x v="3"/>
    <s v="8 Mbps"/>
    <n v="2"/>
    <x v="0"/>
    <s v="ROGERIO LAZARO TOCCHETON PROF"/>
    <s v="R FRANCISCO FALCATO JUNIOR"/>
    <s v="S LUIZ "/>
    <s v="-"/>
    <n v="465"/>
    <s v="13304-170"/>
    <s v="Estadual"/>
    <s v="12/06/2012"/>
    <x v="0"/>
    <s v="PBLE"/>
    <s v="-"/>
    <s v="Vel. Ok"/>
    <x v="0"/>
    <x v="0"/>
    <s v="OK"/>
    <s v="OK"/>
    <s v="nenhuma"/>
    <m/>
    <m/>
    <s v="Não"/>
    <m/>
    <s v="Janete (Vice Diretora)"/>
  </r>
  <r>
    <n v="35035257"/>
    <s v="Itu"/>
    <s v="SP"/>
    <s v="004866/06"/>
    <x v="0"/>
    <n v="1140255598"/>
    <x v="3"/>
    <s v="8 Mbps"/>
    <n v="2"/>
    <x v="0"/>
    <s v="SALATHIEL VAZ DE TOLEDO PROF."/>
    <s v="RUA LUIZ MORATO CASTANHO"/>
    <s v="JD RANCHO GRANDE"/>
    <s v="-"/>
    <n v="405"/>
    <s v="13306-050"/>
    <s v="Estadual"/>
    <s v="29/08/2008"/>
    <x v="0"/>
    <s v="PBLE"/>
    <s v="-"/>
    <s v="Vel. Ok"/>
    <x v="0"/>
    <x v="0"/>
    <s v="OK"/>
    <s v="OK"/>
    <s v="nenhuma"/>
    <m/>
    <m/>
    <s v="Não"/>
    <m/>
    <s v="Zania (Coordenadora)"/>
  </r>
  <r>
    <n v="35900291"/>
    <s v="Itu"/>
    <s v="SP"/>
    <s v="004712/06"/>
    <x v="0"/>
    <n v="1148132909"/>
    <x v="3"/>
    <s v="8 Mbps"/>
    <n v="2"/>
    <x v="0"/>
    <s v="SYLVIA DE PAULA LEITE BAUER"/>
    <s v="RUA LAURO ROGERIO DE ARAUJO"/>
    <s v="JD AEROPORTO"/>
    <s v="-"/>
    <s v="S/N"/>
    <s v="13304-570"/>
    <s v="Estadual"/>
    <s v="24/06/2010"/>
    <x v="0"/>
    <s v="PBLE"/>
    <s v="-"/>
    <s v="Vel. Ok"/>
    <x v="0"/>
    <x v="0"/>
    <s v="OK"/>
    <s v="OK"/>
    <s v="nenhuma"/>
    <m/>
    <m/>
    <s v="Não"/>
    <s v="Indicação Vivo - OK Autenticação"/>
    <s v="Eliana (secretária)"/>
  </r>
  <r>
    <n v="35038945"/>
    <s v="Itu"/>
    <s v="SP"/>
    <s v="006628/06"/>
    <x v="0"/>
    <s v="110003941038893"/>
    <x v="3"/>
    <s v="8 Mbps"/>
    <n v="2"/>
    <x v="2"/>
    <s v="BENEDITO LAZARO DE CAMPOS DR"/>
    <s v="RUA ANA DA FONSECA BICUDO"/>
    <s v="VILA IANNI"/>
    <s v="-"/>
    <n v="75"/>
    <s v="13300-000"/>
    <s v="Estadual"/>
    <s v="24/06/2010"/>
    <x v="0"/>
    <s v="PBLE"/>
    <s v="-"/>
    <s v="Vel. Ok"/>
    <x v="0"/>
    <x v="0"/>
    <s v="OK"/>
    <s v="OK"/>
    <s v="nenhuma"/>
    <m/>
    <m/>
    <s v="Não"/>
    <m/>
    <s v="Maria Regina(Diretora)"/>
  </r>
  <r>
    <n v="35436057"/>
    <s v="Itu"/>
    <s v="SP"/>
    <s v="015518/09"/>
    <x v="0"/>
    <s v="113084022029899"/>
    <x v="3"/>
    <s v="4 Mbps"/>
    <n v="2"/>
    <x v="3"/>
    <s v="JOAO ANTONIO MOTTA NAVARRO PROFESSOR "/>
    <s v="AVENIDA EMILIO FELIX TORTOSA "/>
    <s v="PARQUE RESIDENCIAL POTIGUARA "/>
    <s v="-"/>
    <n v="440"/>
    <s v="13312-710"/>
    <s v="Estadual"/>
    <s v="19/02/2013"/>
    <x v="0"/>
    <s v="PBLE"/>
    <s v="-"/>
    <s v="Vel. Ok"/>
    <x v="0"/>
    <x v="0"/>
    <s v="OK"/>
    <s v="OK"/>
    <s v="nenhuma"/>
    <m/>
    <m/>
    <s v="Não"/>
    <m/>
    <s v="Marcos(GOE)"/>
  </r>
  <r>
    <n v="35362759"/>
    <s v="Itu"/>
    <s v="SP"/>
    <s v="015354/08"/>
    <x v="0"/>
    <s v="113084813702696"/>
    <x v="3"/>
    <s v="8 Mbps"/>
    <n v="2"/>
    <x v="4"/>
    <s v="VILA LUCINDA"/>
    <s v="RUA PRESIDENTE JANIO DA SILVA QUADROS "/>
    <s v="VILA LUCINDA "/>
    <s v="-"/>
    <s v="S/N"/>
    <s v="13309-729"/>
    <s v="Estadual"/>
    <s v="11/07/2018"/>
    <x v="0"/>
    <s v="PBLE"/>
    <s v="-"/>
    <s v="Vel. Ok"/>
    <x v="0"/>
    <x v="0"/>
    <s v="Não Realizado"/>
    <s v="NOK"/>
    <s v="Projeto Especial - Pendente Instalação Nova LP"/>
    <s v="VIVO"/>
    <s v="Sem Link PBLE Instalado"/>
    <m/>
    <m/>
    <s v="Claudia (AOE)"/>
  </r>
  <r>
    <s v="SP00012370"/>
    <s v="Itu"/>
    <s v="SP"/>
    <s v="019323/11"/>
    <x v="0"/>
    <n v="1140221367"/>
    <x v="0"/>
    <s v="-"/>
    <s v="3"/>
    <x v="0"/>
    <s v="NTE - ITU"/>
    <s v="Rua Mario Lucio Correia"/>
    <s v="Jardim Faculdade"/>
    <s v="-"/>
    <s v="S/N"/>
    <s v="13309-480"/>
    <s v="Estadual"/>
    <s v="19/08/2009"/>
    <x v="0"/>
    <s v="PBLE"/>
    <s v="-"/>
    <s v="Vel. Ok"/>
    <x v="0"/>
    <x v="0"/>
    <s v="OK"/>
    <s v="OK"/>
    <s v="nenhuma"/>
    <m/>
    <m/>
    <s v="Sem Cadastro"/>
    <m/>
    <s v="Adilson (diretor)"/>
  </r>
  <r>
    <n v="35015702"/>
    <s v="Itu"/>
    <s v="SP"/>
    <s v="004986/06"/>
    <x v="0"/>
    <n v="1140233358"/>
    <x v="0"/>
    <s v="34 Mbps"/>
    <s v="3"/>
    <x v="0"/>
    <s v="ANTONIO BERRETA PROF"/>
    <s v="R SOROCABA "/>
    <s v="VL GATTI "/>
    <s v="-"/>
    <n v="277"/>
    <s v="13300-340"/>
    <s v="Estadual"/>
    <s v="06/06/2012"/>
    <x v="0"/>
    <s v="PBLE"/>
    <s v="-"/>
    <s v="Vel. Ok"/>
    <x v="0"/>
    <x v="0"/>
    <s v="OK"/>
    <s v="OK"/>
    <s v="nenhuma"/>
    <m/>
    <m/>
    <s v="Não"/>
    <m/>
    <s v="Luciane (Diretora)"/>
  </r>
  <r>
    <n v="35015672"/>
    <s v="Itu"/>
    <s v="SP"/>
    <s v="004505/06"/>
    <x v="0"/>
    <n v="1144038304"/>
    <x v="0"/>
    <s v="8 Mbps"/>
    <s v="3"/>
    <x v="0"/>
    <s v="CICERO SIQUEIRA CAMPOS PROF."/>
    <s v="AL ALICE "/>
    <s v="JD ALBERTO GOMES "/>
    <s v="-"/>
    <n v="111"/>
    <s v="13311-170"/>
    <s v="Estadual"/>
    <s v="01/02/2012"/>
    <x v="0"/>
    <s v="PBLE"/>
    <s v="-"/>
    <s v="Vel. Ok"/>
    <x v="0"/>
    <x v="0"/>
    <s v="OK"/>
    <s v="OK"/>
    <s v="nenhuma"/>
    <m/>
    <m/>
    <s v="SIM"/>
    <s v="Indicação Vivo - OK Autenticação"/>
    <s v="Marcia (diretora)"/>
  </r>
  <r>
    <n v="35924124"/>
    <s v="Itu"/>
    <s v="SP"/>
    <s v="004528/06"/>
    <x v="0"/>
    <n v="1140199066"/>
    <x v="0"/>
    <s v="8 Mbps"/>
    <s v="3"/>
    <x v="0"/>
    <s v="BENE TEIXEIRA DA FONSECA DO AMARAL GURGEL PROFA"/>
    <s v="AVENIDA FELICIDADE"/>
    <s v="CIDADE NOVA"/>
    <s v="-"/>
    <s v="S/N"/>
    <s v="13308-050"/>
    <s v="Estadual"/>
    <s v="24/06/2010"/>
    <x v="0"/>
    <s v="PBLE"/>
    <s v="-"/>
    <s v="Vel. Ok"/>
    <x v="0"/>
    <x v="0"/>
    <s v="OK"/>
    <s v="OK"/>
    <s v="nenhuma"/>
    <m/>
    <m/>
    <s v="Não"/>
    <m/>
    <s v="Ericka(GOE)"/>
  </r>
  <r>
    <n v="35015660"/>
    <s v="Itu"/>
    <s v="SP"/>
    <s v="004687/06"/>
    <x v="0"/>
    <n v="1148132920"/>
    <x v="0"/>
    <s v="8 Mbps"/>
    <n v="2"/>
    <x v="0"/>
    <s v="FRANCISCO NARDY FILHO"/>
    <s v="RUA BARTIRA"/>
    <s v="RANCHO GRANDE"/>
    <s v="-"/>
    <n v="64"/>
    <s v="13309-210"/>
    <s v="Estadual"/>
    <s v="29/08/2008"/>
    <x v="0"/>
    <s v="PBLE"/>
    <s v="-"/>
    <s v="Vel. Ok"/>
    <x v="0"/>
    <x v="0"/>
    <s v="OK"/>
    <s v="OK"/>
    <s v="nenhuma"/>
    <m/>
    <m/>
    <s v="Não"/>
    <s v="Indicação Vivo - OK Autenticação"/>
    <s v="Cristina (Sub-Diretora)"/>
  </r>
  <r>
    <n v="35015787"/>
    <s v="Itu"/>
    <s v="SP"/>
    <s v="004989/06"/>
    <x v="0"/>
    <n v="1140237230"/>
    <x v="4"/>
    <s v="8 Mbps"/>
    <s v="3"/>
    <x v="0"/>
    <s v="CESARIO MOTTA DR"/>
    <s v="RUA THOMAZ SIMON"/>
    <s v="CENTRO"/>
    <s v="-"/>
    <n v="280"/>
    <s v="13300-030"/>
    <s v="Estadual"/>
    <s v="05/02/2009"/>
    <x v="0"/>
    <s v="PBLE"/>
    <s v="-"/>
    <s v="Vel. Ok"/>
    <x v="0"/>
    <x v="0"/>
    <s v="Não Realizado"/>
    <s v="NOK"/>
    <s v="Escola não autorizou"/>
    <s v="FDE"/>
    <s v="Cliente nao autoriza a instalação do modem  dentro do rack , devido o mesmo utilizar roteador , em contato com Tatiana no 877115,  onde  a mesma questionou o vice diretor Jose Monteiro , o qual informa nao aqutorizar, pois a sala da coordenação ira ficar sem internet  "/>
    <s v="Não"/>
    <s v="Indicação Vivo - OK Autenticação"/>
    <m/>
  </r>
  <r>
    <n v="35015748"/>
    <s v="Itu"/>
    <s v="SP"/>
    <s v="004741/06"/>
    <x v="0"/>
    <n v="1144038302"/>
    <x v="4"/>
    <s v="8 Mbps"/>
    <s v="3"/>
    <x v="0"/>
    <s v="REGENTE FEIJO"/>
    <s v="R ANDRADAS, DOS "/>
    <s v="CENTRO "/>
    <s v="-"/>
    <n v="412"/>
    <s v="02726-000"/>
    <s v="Estadual"/>
    <s v="25/08/2012"/>
    <x v="0"/>
    <s v="PBLE"/>
    <s v="-"/>
    <s v="Vel. Ok"/>
    <x v="0"/>
    <x v="0"/>
    <s v="OK"/>
    <s v="OK"/>
    <s v="nenhuma"/>
    <m/>
    <m/>
    <s v="SIM"/>
    <s v="Indicação Vivo - OK Autenticação"/>
    <s v="Katarina (AOE)"/>
  </r>
  <r>
    <n v="35920940"/>
    <s v="Itu"/>
    <s v="SP"/>
    <s v="007179/06"/>
    <x v="0"/>
    <n v="1140199036"/>
    <x v="4"/>
    <s v="8 Mbps"/>
    <s v="3"/>
    <x v="0"/>
    <s v="ANTHENOR FRUET PROF"/>
    <s v="RUA ESTADOS UNIDOS"/>
    <s v="CIDADE NOVA I"/>
    <s v="-"/>
    <s v="S/N"/>
    <s v="13307-010"/>
    <s v="Estadual"/>
    <s v="12/07/2010"/>
    <x v="0"/>
    <s v="PBLE"/>
    <s v="-"/>
    <s v="Vel. Ok"/>
    <x v="0"/>
    <x v="0"/>
    <s v="OK"/>
    <s v="OK"/>
    <s v="nenhuma"/>
    <m/>
    <m/>
    <s v="Não"/>
    <m/>
    <s v="Valquiria(GOE)"/>
  </r>
  <r>
    <n v="35925895"/>
    <s v="Itu"/>
    <s v="SP"/>
    <s v="007174/06"/>
    <x v="0"/>
    <n v="1140194923"/>
    <x v="5"/>
    <s v="8 Mbps"/>
    <s v="6"/>
    <x v="0"/>
    <s v="BAIRRO PORTAL DO EDEN"/>
    <s v="RUA GECENEY CABREIRA"/>
    <s v="PORTAL DO EDEN"/>
    <s v="-"/>
    <n v="73"/>
    <s v="13308-531"/>
    <s v="Estadual"/>
    <s v="12/08/2010"/>
    <x v="0"/>
    <s v="PBLE"/>
    <s v="-"/>
    <s v="Vel. Ok"/>
    <x v="0"/>
    <x v="0"/>
    <s v="OK"/>
    <s v="OK"/>
    <s v="nenhuma"/>
    <m/>
    <m/>
    <s v="Não"/>
    <m/>
    <s v="Francisco (Professor)"/>
  </r>
  <r>
    <n v="35042389"/>
    <s v="Itu"/>
    <s v="SP"/>
    <s v="004893/06"/>
    <x v="0"/>
    <n v="1140234016"/>
    <x v="3"/>
    <s v="8 Mbps"/>
    <s v="3"/>
    <x v="0"/>
    <s v="PERY GUARANY BLACKMAN PROF"/>
    <s v="R MONACO "/>
    <s v="VL R BRASILEIRA "/>
    <s v="-"/>
    <s v="S/N"/>
    <s v="13310-441"/>
    <s v="Estadual"/>
    <s v="22/06/2012"/>
    <x v="0"/>
    <s v="PBLE"/>
    <s v="-"/>
    <s v="Abaixo"/>
    <x v="0"/>
    <x v="0"/>
    <s v="OK"/>
    <s v="OK"/>
    <s v="nenhuma"/>
    <m/>
    <m/>
    <s v="SIM"/>
    <s v="Indicação Vivo - OK Autenticação"/>
    <s v="Rogerio (Coordenador)"/>
  </r>
  <r>
    <n v="35015696"/>
    <s v="Itu"/>
    <s v="SP"/>
    <s v="004633/06"/>
    <x v="0"/>
    <n v="1140236993"/>
    <x v="3"/>
    <s v="2 Mbps"/>
    <s v="3"/>
    <x v="0"/>
    <s v="JOSE LEITE PINHEIRO JR PROF"/>
    <s v="PRACA GUANABARA "/>
    <s v="BRASIL "/>
    <s v="-"/>
    <n v="91"/>
    <s v="13301-499"/>
    <s v="Estadual"/>
    <s v="06/06/2012"/>
    <x v="0"/>
    <s v="PBLE"/>
    <s v="-"/>
    <s v="Abaixo"/>
    <x v="0"/>
    <x v="0"/>
    <s v="OK"/>
    <s v="OK"/>
    <s v="nenhuma"/>
    <m/>
    <m/>
    <s v="Não"/>
    <s v="Indicação Vivo - OK Autenticação"/>
    <s v="Josana(Diretora)"/>
  </r>
  <r>
    <n v="35924118"/>
    <s v="Itu"/>
    <s v="SP"/>
    <s v="004649/06"/>
    <x v="0"/>
    <n v="1140199073"/>
    <x v="3"/>
    <s v="8 Mbps"/>
    <s v="3"/>
    <x v="0"/>
    <s v="ROSA MARIA MADEIRA MARQUES FREIRE PROFA"/>
    <s v="R ALICE DUARTE GUILGER "/>
    <s v="JD UNIAO "/>
    <s v="-"/>
    <n v="65"/>
    <s v="13308-177"/>
    <s v="Estadual"/>
    <s v="12/03/2012"/>
    <x v="0"/>
    <s v="PBLE"/>
    <s v="-"/>
    <s v="Abaixo"/>
    <x v="0"/>
    <x v="0"/>
    <s v="OK"/>
    <s v="OK"/>
    <s v="nenhuma"/>
    <m/>
    <m/>
    <s v="Não"/>
    <m/>
    <s v="Valquiria (AOE)"/>
  </r>
  <r>
    <n v="35915609"/>
    <s v="Itupeva"/>
    <s v="SP"/>
    <s v="004617/06"/>
    <x v="0"/>
    <s v="117914496010291"/>
    <x v="3"/>
    <s v="4 Mbps"/>
    <n v="2"/>
    <x v="2"/>
    <s v="BAIRRO DE MONTE SERRAT"/>
    <s v="ESTRADA MUNICIPAL "/>
    <s v="MONTE SERRAT "/>
    <s v="-"/>
    <s v="S/N"/>
    <s v="13295-000"/>
    <s v="Estadual"/>
    <s v="13/04/2011"/>
    <x v="0"/>
    <s v="PBLE"/>
    <s v="-"/>
    <s v="Vel. Ok"/>
    <x v="0"/>
    <x v="0"/>
    <s v="OK"/>
    <s v="OK"/>
    <s v="nenhuma"/>
    <m/>
    <m/>
    <s v="Não"/>
    <m/>
    <s v="Maria José (Diretora)"/>
  </r>
  <r>
    <n v="35019665"/>
    <s v="Itupeva"/>
    <s v="SP"/>
    <s v="004549/06"/>
    <x v="0"/>
    <n v="1144963315"/>
    <x v="4"/>
    <s v="2 Mbps"/>
    <s v="6"/>
    <x v="0"/>
    <s v="JOSE POLLI"/>
    <s v="AV GUANABARA "/>
    <s v="JD SAO VICENTE "/>
    <s v="-"/>
    <n v="397"/>
    <s v="13295-000"/>
    <s v="Estadual"/>
    <s v="02/07/2012"/>
    <x v="0"/>
    <s v="PBLE"/>
    <s v="-"/>
    <s v="Vel. Ok"/>
    <x v="0"/>
    <x v="0"/>
    <s v="OK"/>
    <s v="OK"/>
    <s v="nenhuma"/>
    <m/>
    <m/>
    <s v="Não"/>
    <s v="Indicação Vivo - OK Autenticação"/>
    <s v="Janete (GOE)"/>
  </r>
  <r>
    <n v="35910521"/>
    <s v="Itupeva"/>
    <s v="SP"/>
    <s v="004915/06"/>
    <x v="0"/>
    <n v="1144964115"/>
    <x v="4"/>
    <s v="8 Mbps"/>
    <s v="6"/>
    <x v="0"/>
    <s v="ARTHUR RICCI MONSENHOR DR"/>
    <s v="RUA PEDRO MARCHI "/>
    <s v="JARDIM BURITI "/>
    <s v="-"/>
    <n v="100"/>
    <s v="13295-000"/>
    <s v="Estadual"/>
    <s v="21/08/2012"/>
    <x v="0"/>
    <s v="PBLE"/>
    <s v="-"/>
    <s v="Vel. Ok"/>
    <x v="0"/>
    <x v="0"/>
    <s v="OK"/>
    <s v="OK"/>
    <s v="nenhuma"/>
    <m/>
    <m/>
    <s v="Não"/>
    <m/>
    <s v="Claudemir(Vice-Diretor)"/>
  </r>
  <r>
    <n v="35019653"/>
    <s v="Itupeva"/>
    <s v="SP"/>
    <s v="004730/06"/>
    <x v="0"/>
    <n v="1145912643"/>
    <x v="4"/>
    <s v="8 Mbps"/>
    <s v="6"/>
    <x v="0"/>
    <s v="MANOEL JOSE DA FONSECA"/>
    <s v="RUA PROF DEOLINDA SILVEIRA CAMARGO"/>
    <s v="CENTRO"/>
    <s v="-"/>
    <n v="46"/>
    <s v="13295-000"/>
    <s v="Estadual"/>
    <s v="06/07/2010"/>
    <x v="0"/>
    <s v="PBLE"/>
    <s v="-"/>
    <s v="Vel. Ok"/>
    <x v="0"/>
    <x v="0"/>
    <s v="OK"/>
    <s v="OK"/>
    <s v="nenhuma"/>
    <m/>
    <m/>
    <s v="Não"/>
    <m/>
    <s v="Edna (GOE)"/>
  </r>
  <r>
    <n v="35909488"/>
    <s v="Itupeva"/>
    <s v="SP"/>
    <s v="007160/06"/>
    <x v="0"/>
    <n v="1144962125"/>
    <x v="3"/>
    <s v="8 Mbps"/>
    <s v="6"/>
    <x v="0"/>
    <s v="JOSE DE ANCHIETA PADRE"/>
    <s v="RUA JOSE VIRILLO"/>
    <s v="PORTAL STA FE"/>
    <s v="-"/>
    <n v="460"/>
    <s v="13295-000"/>
    <s v="Estadual"/>
    <s v="04/08/2010"/>
    <x v="0"/>
    <s v="PBLE"/>
    <s v="-"/>
    <s v="Abaixo"/>
    <x v="0"/>
    <x v="0"/>
    <s v="OK"/>
    <s v="OK"/>
    <s v="nenhuma"/>
    <m/>
    <m/>
    <s v="Não"/>
    <s v="Indicação Vivo - OK Autenticação"/>
    <s v="Joycelene (AOE)"/>
  </r>
  <r>
    <n v="35022287"/>
    <s v="Jaborandi"/>
    <s v="SP"/>
    <s v="006724/06"/>
    <x v="0"/>
    <n v="1733471418"/>
    <x v="0"/>
    <s v="8 Mbps"/>
    <n v="7"/>
    <x v="0"/>
    <s v="ALEXANDRE DE AVILA BORGES"/>
    <s v="RUA 7 DE SETEMBRO"/>
    <s v="CENTRO"/>
    <s v="-"/>
    <n v="299"/>
    <s v="14775-000"/>
    <s v="Estadual"/>
    <s v="29/08/2008"/>
    <x v="0"/>
    <s v="PBLE"/>
    <s v="-"/>
    <s v="Abaixo"/>
    <x v="0"/>
    <x v="0"/>
    <s v="OK"/>
    <s v="OK"/>
    <s v="nenhuma"/>
    <m/>
    <m/>
    <s v="Não"/>
    <s v="Indicação Vivo - OK Autenticação"/>
    <s v="Merci(Diretora)"/>
  </r>
  <r>
    <n v="35922511"/>
    <s v="Jaboticabal"/>
    <s v="SP"/>
    <s v="005756/06"/>
    <x v="0"/>
    <n v="1632032214"/>
    <x v="3"/>
    <s v="8 Mbps"/>
    <n v="2"/>
    <x v="0"/>
    <s v="AURORA FERRAZ VIANNA DOS SANTOS PROFESSORA DONA"/>
    <s v="AVENIDA OSWALDO PEREIRA TEIXEIRA"/>
    <s v="PARQUE PRIMEIRO DE MAIO"/>
    <s v="-"/>
    <s v="217"/>
    <s v="14875-330"/>
    <s v="Estadual"/>
    <s v="12/12/2017"/>
    <x v="0"/>
    <s v="PBLE"/>
    <s v="-"/>
    <s v="Vel. Ok"/>
    <x v="0"/>
    <x v="0"/>
    <s v="OK"/>
    <s v="OK"/>
    <s v="nenhuma"/>
    <m/>
    <m/>
    <s v="Não"/>
    <m/>
    <s v="Paulo (diretor)"/>
  </r>
  <r>
    <s v="SP00012378"/>
    <s v="Jaboticabal"/>
    <s v="SP"/>
    <s v="015517/09"/>
    <x v="0"/>
    <n v="1632036109"/>
    <x v="0"/>
    <s v="-"/>
    <n v="2"/>
    <x v="0"/>
    <s v="NRTE - JABOTICABAL"/>
    <s v="AV. IMPERADOR DOM PEDRO II"/>
    <s v="RECANTO DO BARREIRO"/>
    <s v="-"/>
    <n v="233"/>
    <s v="14870-090"/>
    <s v="Estadual"/>
    <s v="14/08/2009"/>
    <x v="0"/>
    <s v="PBLE"/>
    <s v="-"/>
    <s v="Vel. Ok"/>
    <x v="0"/>
    <x v="0"/>
    <s v="Não Realizado"/>
    <s v="NOK"/>
    <s v="Escola não autorizou"/>
    <s v="FDE"/>
    <s v="Téc informa local fechado// em ctto com att Tatiana (8- recusa), entrou em ctto com a escola e obteve ctto com a  Miriam - Diretora  do NIC, a mesma não autoriza o reparo, pois informa que não pode ficar sem o wifi na escola// Tatiana orienta a informar o reparo como recusa da autorização//Téc ciente e orientado/// Bd aberto para as demais tratativas. "/>
    <s v="Sem Cadastro"/>
    <m/>
    <m/>
  </r>
  <r>
    <n v="35023541"/>
    <s v="Jaboticabal"/>
    <s v="SP"/>
    <s v="006211/06"/>
    <x v="0"/>
    <n v="1632042896"/>
    <x v="0"/>
    <s v="8 Mbps"/>
    <n v="2"/>
    <x v="0"/>
    <s v="JOAQUIM BATISTA DOUTOR"/>
    <s v="RUA PROFESSOR CARLOS NOBRE ROSA"/>
    <s v="JARDIM BELA VISTA"/>
    <s v="-"/>
    <s v="100"/>
    <s v="14883-212"/>
    <s v="Estadual"/>
    <s v="20/09/2017"/>
    <x v="0"/>
    <s v="PBLE"/>
    <s v="-"/>
    <s v="Vel. Ok"/>
    <x v="0"/>
    <x v="0"/>
    <s v="OK"/>
    <s v="OK"/>
    <s v="nenhuma"/>
    <m/>
    <m/>
    <s v="SIM"/>
    <s v="Indicação Vivo - OK Autenticação"/>
    <s v="Ricardo(Vice-Diretor)"/>
  </r>
  <r>
    <n v="35023735"/>
    <s v="Jaboticabal"/>
    <s v="SP"/>
    <s v="002371/06"/>
    <x v="0"/>
    <n v="1632032119"/>
    <x v="4"/>
    <s v="8 Mbps"/>
    <n v="2"/>
    <x v="0"/>
    <s v="ROSA MARI DE SOUZA SIMIELLI PROFESSORA"/>
    <s v="AVENIDA MAJOR NOVAES"/>
    <s v="SOROCABANO"/>
    <s v="-"/>
    <s v="1905"/>
    <s v="14871-060"/>
    <s v="Estadual"/>
    <s v="01/11/2017"/>
    <x v="0"/>
    <s v="PBLE"/>
    <s v="-"/>
    <s v="Vel. Ok"/>
    <x v="0"/>
    <x v="0"/>
    <s v="OK"/>
    <s v="OK"/>
    <s v="nenhuma"/>
    <m/>
    <m/>
    <s v="Não"/>
    <m/>
    <s v="Olga (Diretora)"/>
  </r>
  <r>
    <n v="35023565"/>
    <s v="Jaboticabal"/>
    <s v="SP"/>
    <s v="004440/06"/>
    <x v="0"/>
    <n v="1632032120"/>
    <x v="4"/>
    <s v="8 Mbps"/>
    <n v="2"/>
    <x v="0"/>
    <s v="AURELIO ARROBAS MARTINS"/>
    <s v="RUA SAO SEBASTIAO"/>
    <s v="CENTRO"/>
    <s v="-"/>
    <s v="294"/>
    <s v="14870-290"/>
    <s v="Estadual"/>
    <s v="05/03/2018"/>
    <x v="0"/>
    <s v="PBLE"/>
    <s v="-"/>
    <s v="Vel. Ok"/>
    <x v="0"/>
    <x v="0"/>
    <s v="OK"/>
    <s v="OK"/>
    <s v="nenhuma"/>
    <m/>
    <m/>
    <s v="Não"/>
    <m/>
    <s v="Neuza (AOE)"/>
  </r>
  <r>
    <n v="35023711"/>
    <s v="Jaboticabal"/>
    <s v="SP"/>
    <s v="004519/06"/>
    <x v="0"/>
    <n v="1632032199"/>
    <x v="4"/>
    <s v="8 Mbps"/>
    <n v="2"/>
    <x v="0"/>
    <s v="LUIZ LATORRACA PROFESSOR"/>
    <s v="AVENIDA CAPITAO ALBERTO MENDES JUNIOR"/>
    <s v="NOVA JABOTICABAL"/>
    <s v="-"/>
    <s v="711"/>
    <s v="14890-026"/>
    <s v="Estadual"/>
    <s v="23/11/2017"/>
    <x v="0"/>
    <s v="PBLE"/>
    <s v="-"/>
    <s v="Vel. Ok"/>
    <x v="0"/>
    <x v="0"/>
    <s v="OK"/>
    <s v="OK"/>
    <s v="nenhuma"/>
    <m/>
    <m/>
    <s v="Não"/>
    <m/>
    <s v="Lucimara (Vice Diretora)"/>
  </r>
  <r>
    <n v="35023760"/>
    <s v="Jaboticabal"/>
    <s v="SP"/>
    <s v="004398/06"/>
    <x v="0"/>
    <n v="1632032206"/>
    <x v="4"/>
    <s v="16 Mbps"/>
    <n v="2"/>
    <x v="0"/>
    <s v="ANTONIO JOSE PEDROSO PROFESSOR"/>
    <s v="AVENIDA QUINZE DE NOVEMBRO"/>
    <s v="CENTRO"/>
    <s v="-"/>
    <s v="630"/>
    <s v="14870-600"/>
    <s v="Estadual"/>
    <s v="11/10/2017"/>
    <x v="0"/>
    <s v="PBLE"/>
    <s v="-"/>
    <s v="Vel. Ok"/>
    <x v="0"/>
    <x v="0"/>
    <s v="OK"/>
    <s v="OK"/>
    <s v="nenhuma"/>
    <m/>
    <m/>
    <s v="Não"/>
    <s v="Indicação Vivo - OK Autenticação"/>
    <s v="Ana Paula(Diretora)"/>
  </r>
  <r>
    <n v="35042286"/>
    <s v="Jacareí"/>
    <s v="SP"/>
    <s v="010120/06"/>
    <x v="0"/>
    <n v="1239584253"/>
    <x v="3"/>
    <s v="8 Mbps"/>
    <n v="2"/>
    <x v="0"/>
    <s v="ADHERBAL DE CASTRO PROF"/>
    <s v="R HOLLYWOOD"/>
    <s v="JARDIM CALIFORNIA"/>
    <s v="-"/>
    <s v="30"/>
    <s v="12305-740"/>
    <s v="Estadual"/>
    <s v="11/10/2017"/>
    <x v="0"/>
    <s v="PBLE"/>
    <s v="-"/>
    <s v="Vel. Ok"/>
    <x v="0"/>
    <x v="0"/>
    <s v="OK"/>
    <s v="OK"/>
    <s v="nenhuma"/>
    <m/>
    <m/>
    <s v="SIM"/>
    <s v="Indicação Vivo - OK Autenticação"/>
    <s v="Sarlene (AOE)"/>
  </r>
  <r>
    <n v="35039597"/>
    <s v="Jacareí"/>
    <s v="SP"/>
    <s v="010135/06"/>
    <x v="0"/>
    <s v="113113951008792"/>
    <x v="3"/>
    <s v="8 Mbps"/>
    <n v="2"/>
    <x v="2"/>
    <s v="BENEDITA FREIRE DE MACEDO DONA"/>
    <s v="RUA LUCIANA DE SOUZA MAGALHAES"/>
    <s v="VILA MACHADO"/>
    <s v="-"/>
    <s v="305"/>
    <s v="12321-210"/>
    <s v="Estadual"/>
    <s v="21/11/2017"/>
    <x v="0"/>
    <s v="PBLE"/>
    <s v="-"/>
    <s v="Vel. Ok"/>
    <x v="0"/>
    <x v="0"/>
    <s v="OK"/>
    <s v="OK"/>
    <s v="nenhuma"/>
    <m/>
    <m/>
    <s v="Não"/>
    <s v="Indicação Vivo - OK Autenticação"/>
    <s v="Elaine (Diretora)"/>
  </r>
  <r>
    <n v="35039639"/>
    <s v="Jacareí"/>
    <s v="SP"/>
    <s v="009789/06"/>
    <x v="0"/>
    <s v="113113951039795"/>
    <x v="3"/>
    <s v="8 Mbps"/>
    <n v="2"/>
    <x v="2"/>
    <s v="OLIVIA DO AMARAL SANTOS CANETTIERI PROFA"/>
    <s v="R ROSA MONTEIRO LINO"/>
    <s v="PARQUE MEIA LUA"/>
    <s v="-"/>
    <s v="507"/>
    <s v="12335-110"/>
    <s v="Estadual"/>
    <s v="17/10/2017"/>
    <x v="0"/>
    <s v="PBLE"/>
    <s v="-"/>
    <s v="Vel. Ok"/>
    <x v="0"/>
    <x v="0"/>
    <s v="OK"/>
    <s v="OK"/>
    <s v="nenhuma"/>
    <m/>
    <m/>
    <s v="Não"/>
    <m/>
    <s v="Fabiano(Vice-Diretor)"/>
  </r>
  <r>
    <n v="35045412"/>
    <s v="Jacareí"/>
    <s v="SP"/>
    <s v="010119/06"/>
    <x v="0"/>
    <s v="113113956102797"/>
    <x v="3"/>
    <s v="8 Mbps"/>
    <n v="2"/>
    <x v="2"/>
    <s v="ALCINA MORAES SALLES PROFA"/>
    <s v="R TARIANA"/>
    <s v="CHACARAS REUNIDAS IGARAPE"/>
    <s v="-"/>
    <s v="106"/>
    <s v="12330-050"/>
    <s v="Estadual"/>
    <s v="12/12/2017"/>
    <x v="0"/>
    <s v="PBLE"/>
    <s v="-"/>
    <s v="Vel. Ok"/>
    <x v="0"/>
    <x v="0"/>
    <s v="OK"/>
    <s v="OK"/>
    <s v="nenhuma"/>
    <m/>
    <m/>
    <s v="Não"/>
    <m/>
    <s v="Rafael(AOE)"/>
  </r>
  <r>
    <n v="35045433"/>
    <s v="Jacareí"/>
    <s v="SP"/>
    <s v="010294/06"/>
    <x v="0"/>
    <s v="113113951001097"/>
    <x v="3"/>
    <s v="10 Mbps"/>
    <n v="2"/>
    <x v="2"/>
    <s v="MARIA HELENA DENIS FIGUEIREDO PROFA"/>
    <s v="AVENIDA DARCY DE OLIVEIRA REIS"/>
    <s v="BELA VISTA"/>
    <s v="-"/>
    <s v="530"/>
    <s v="12309-070"/>
    <s v="Estadual"/>
    <s v="19/01/2018"/>
    <x v="0"/>
    <s v="PBLE"/>
    <s v="-"/>
    <s v="Vel. Ok"/>
    <x v="0"/>
    <x v="0"/>
    <s v="OK"/>
    <s v="OK"/>
    <s v="nenhuma"/>
    <m/>
    <m/>
    <s v="Não"/>
    <m/>
    <s v="Jorge(Diretor)"/>
  </r>
  <r>
    <n v="35924912"/>
    <s v="Jacareí"/>
    <s v="SP"/>
    <s v="010131/06"/>
    <x v="0"/>
    <s v="113113951035994"/>
    <x v="3"/>
    <s v="8 Mbps"/>
    <n v="2"/>
    <x v="2"/>
    <s v="MARIA DE LOURDES VILELA PROFA"/>
    <s v="R 1"/>
    <s v="BANDEIRA BRANCA II"/>
    <s v="CDHU"/>
    <s v="161"/>
    <s v="12323-362"/>
    <s v="Estadual"/>
    <s v="29/10/2012"/>
    <x v="0"/>
    <s v="PBLE"/>
    <s v="-"/>
    <s v="Vel. Ok"/>
    <x v="0"/>
    <x v="0"/>
    <m/>
    <m/>
    <m/>
    <m/>
    <m/>
    <s v="Não"/>
    <m/>
    <m/>
  </r>
  <r>
    <n v="35925901"/>
    <s v="Jacareí"/>
    <s v="SP"/>
    <s v="010128/06"/>
    <x v="0"/>
    <s v="113113956104595"/>
    <x v="3"/>
    <s v="8 Mbps"/>
    <n v="2"/>
    <x v="2"/>
    <s v="HELIA DIVINO DE SOUZA PROFA"/>
    <s v="AVENIDA NILO DAVID"/>
    <s v="PARQUE IMPERIAL"/>
    <s v="-"/>
    <s v="55"/>
    <s v="12329-037"/>
    <s v="Estadual"/>
    <s v="16/03/2012"/>
    <x v="0"/>
    <s v="PBLE"/>
    <s v="-"/>
    <s v="Vel. Ok"/>
    <x v="0"/>
    <x v="0"/>
    <s v="NOK"/>
    <s v="NOK"/>
    <s v="Escola Sem Fortinet"/>
    <s v="FDE"/>
    <s v="CONEXÃO - 2/1/217 - Emerson - Não foi possível validar, pois a escola ainda não possui o Fortinet."/>
    <s v="Não"/>
    <m/>
    <m/>
  </r>
  <r>
    <n v="35926024"/>
    <s v="Jacareí"/>
    <s v="SP"/>
    <s v="010526/06"/>
    <x v="0"/>
    <s v="113113951018895"/>
    <x v="3"/>
    <s v="8 Mbps"/>
    <n v="2"/>
    <x v="2"/>
    <s v="DARCI LOPES PROFA"/>
    <s v="EST PROFESSORA OLINDA DE ALMEIDA MERCADANTE"/>
    <s v="JARDIM PARAISO"/>
    <s v="-"/>
    <s v="3925"/>
    <s v="12316-550"/>
    <s v="Estadual"/>
    <s v="05/12/2017"/>
    <x v="0"/>
    <s v="PBLE"/>
    <s v="-"/>
    <s v="Vel. Ok"/>
    <x v="0"/>
    <x v="0"/>
    <s v="OK"/>
    <s v="OK"/>
    <s v="nenhuma"/>
    <m/>
    <m/>
    <s v="Não"/>
    <s v="Indicação Vivo - OK Autenticação"/>
    <s v="Daniela (Diretora)"/>
  </r>
  <r>
    <n v="35039652"/>
    <s v="Jacareí"/>
    <s v="SP"/>
    <s v="009803/06"/>
    <x v="0"/>
    <s v="113113956104196"/>
    <x v="3"/>
    <s v="8 Mbps"/>
    <n v="2"/>
    <x v="2"/>
    <s v="LAURA AUGUSTA DE CARVALHO ROSAS PROFA "/>
    <s v="ESTRADA HONDO JAPAO "/>
    <s v="PARATEI DO MEIO "/>
    <s v="-"/>
    <n v="243"/>
    <s v="00000-000"/>
    <s v="Estadual"/>
    <s v="19/12/2012"/>
    <x v="3"/>
    <s v="PBLE"/>
    <s v="-"/>
    <s v="Vel. Ok"/>
    <x v="0"/>
    <x v="0"/>
    <s v="OK"/>
    <s v="OK"/>
    <s v="nenhuma"/>
    <m/>
    <m/>
    <s v="Não"/>
    <m/>
    <s v="Regina (Diretora)"/>
  </r>
  <r>
    <n v="35045421"/>
    <s v="Jacareí"/>
    <s v="SP"/>
    <s v="010290/06"/>
    <x v="0"/>
    <s v="113113951023694"/>
    <x v="3"/>
    <s v="10 Mbps"/>
    <n v="2"/>
    <x v="4"/>
    <s v="MARIA UMBELINA RODRIGUES DE AZEVEDO PROFA"/>
    <s v="ROD NILO MAXIMO"/>
    <s v="SANTO ANTONIO DA BOA VIST"/>
    <s v="-"/>
    <s v="4390"/>
    <s v="12315-010"/>
    <s v="Estadual"/>
    <s v="04/07/2018"/>
    <x v="0"/>
    <s v="PBLE"/>
    <s v="-"/>
    <s v="Vel. Ok"/>
    <x v="0"/>
    <x v="0"/>
    <s v="Não Realizado"/>
    <s v="NOK"/>
    <s v="Projeto Especial - Pendente Instalação Nova LP"/>
    <s v="VIVO"/>
    <s v="Sem Link PBLE Instalado"/>
    <s v="Não"/>
    <m/>
    <s v="Dina (secretária)"/>
  </r>
  <r>
    <n v="35045445"/>
    <s v="Jacareí"/>
    <s v="SP"/>
    <s v="016438/09"/>
    <x v="0"/>
    <s v="113113951032596"/>
    <x v="0"/>
    <s v="8 Mbps"/>
    <n v="2"/>
    <x v="2"/>
    <s v="MARIA APARECIDA RICO PROFA"/>
    <s v="RUA ANTONIO ALVES"/>
    <s v="PAGADOR DE ANDRADE"/>
    <s v="-"/>
    <s v="226"/>
    <s v="12334-450"/>
    <s v="Estadual"/>
    <s v="18/06/2018"/>
    <x v="0"/>
    <s v="PBLE"/>
    <s v="-"/>
    <s v="Vel. Ok"/>
    <x v="0"/>
    <x v="0"/>
    <s v="Não Realizado"/>
    <s v="NOK"/>
    <s v="Projeto Especial - Pendente Instalação Nova LP"/>
    <s v="VIVO"/>
    <s v="Sem Link PBLE Instalado"/>
    <s v="Não"/>
    <m/>
    <s v="Ana Paula (coordenadora)"/>
  </r>
  <r>
    <n v="35377156"/>
    <s v="Jaú"/>
    <s v="SP"/>
    <s v="014888/08"/>
    <x v="0"/>
    <s v="113213622016392"/>
    <x v="7"/>
    <s v="8 Mbps"/>
    <n v="2"/>
    <x v="4"/>
    <s v="ANTONIO TEREZIO MENDES PEIXOTO PROF"/>
    <s v="AVENIDA DOUTOR ARY FERREIRA DIAS "/>
    <s v="JARDIM PADRE AUGUSTO SANI "/>
    <s v="-"/>
    <s v="S/N"/>
    <s v="17213-352"/>
    <s v="Estadual"/>
    <s v="07/08/2015"/>
    <x v="0"/>
    <s v="PBLE"/>
    <s v="-"/>
    <s v="Vel. Ok"/>
    <x v="0"/>
    <x v="0"/>
    <s v="Não Realizado"/>
    <s v="NOK"/>
    <s v="Projeto Especial - Pendente Instalação Nova LP"/>
    <s v="VIVO"/>
    <s v="Sem Link PBLE Instalado"/>
    <s v="Não"/>
    <m/>
    <s v="Thiago(AOE)"/>
  </r>
  <r>
    <n v="35049256"/>
    <s v="Jacareí"/>
    <s v="SP"/>
    <s v="010187/06"/>
    <x v="0"/>
    <n v="1239584322"/>
    <x v="1"/>
    <s v="8 Mbps"/>
    <s v="4"/>
    <x v="0"/>
    <s v="JOAO CRUZ PROF"/>
    <s v="AV JOSE RIBEIRO MOREIRA"/>
    <s v="PARQUE CALIFORNIA"/>
    <s v="-"/>
    <s v="100"/>
    <s v="12312-280"/>
    <s v="Estadual"/>
    <s v="15/09/2017"/>
    <x v="0"/>
    <s v="PBLE"/>
    <s v="-"/>
    <s v="Vel. Ok"/>
    <x v="0"/>
    <x v="0"/>
    <s v="OK"/>
    <s v="OK"/>
    <s v="nenhuma"/>
    <m/>
    <m/>
    <s v="SIM"/>
    <s v="Indicação Vivo - OK Autenticação"/>
    <s v="Cibele (AOE)"/>
  </r>
  <r>
    <n v="35901465"/>
    <s v="Jacareí"/>
    <s v="SP"/>
    <s v="010127/06"/>
    <x v="0"/>
    <n v="1239523941"/>
    <x v="1"/>
    <s v="8 Mbps"/>
    <s v="5"/>
    <x v="0"/>
    <s v="ANTONIO MARTINS DA SILVA PROF"/>
    <s v="RUA SANTO IVO"/>
    <s v="CIDADE SALVADOR"/>
    <s v="-"/>
    <s v="368"/>
    <s v="12312-190"/>
    <s v="Estadual"/>
    <s v="07/11/2017"/>
    <x v="0"/>
    <s v="PBLE"/>
    <s v="-"/>
    <s v="Vel. Ok"/>
    <x v="0"/>
    <x v="0"/>
    <s v="OK"/>
    <s v="OK"/>
    <s v="nenhuma"/>
    <m/>
    <m/>
    <s v="Não"/>
    <m/>
    <s v="Ana Paula (GOE)"/>
  </r>
  <r>
    <n v="35013687"/>
    <s v="Jacareí"/>
    <s v="SP"/>
    <s v="010182/06"/>
    <x v="0"/>
    <n v="1239612135"/>
    <x v="1"/>
    <s v="8 Mbps"/>
    <s v="5"/>
    <x v="0"/>
    <s v="FRANCISCO GOMES DA SILVA PRADO DR"/>
    <s v="RUA BARAO DE JACAREI"/>
    <s v="CENTRO"/>
    <s v="-"/>
    <s v="910"/>
    <s v="12308-001"/>
    <s v="Estadual"/>
    <s v="06/12/2017"/>
    <x v="0"/>
    <s v="PBLE"/>
    <s v="-"/>
    <s v="Vel. Ok"/>
    <x v="0"/>
    <x v="0"/>
    <s v="OK"/>
    <s v="OK"/>
    <s v="nenhuma"/>
    <m/>
    <m/>
    <s v="SIM"/>
    <s v="Indicação Vivo - OK Autenticação"/>
    <s v="Celia (Diretora)"/>
  </r>
  <r>
    <n v="35036341"/>
    <s v="Jacareí"/>
    <s v="SP"/>
    <s v="010181/06"/>
    <x v="0"/>
    <n v="1239623467"/>
    <x v="1"/>
    <s v="8 Mbps"/>
    <s v="5"/>
    <x v="0"/>
    <s v="FRANCISCO FELICIANO FERREIRA DA SILVA PROF - CHICO"/>
    <s v="AV NOVE DE JULHO "/>
    <s v="CENTRO "/>
    <s v="-"/>
    <n v="473"/>
    <s v="12327-682"/>
    <s v="Estadual"/>
    <s v="05/03/2012"/>
    <x v="0"/>
    <s v="PBLE"/>
    <s v="-"/>
    <s v="Vel. Ok"/>
    <x v="0"/>
    <x v="0"/>
    <s v="OK"/>
    <s v="OK"/>
    <s v="nenhuma"/>
    <m/>
    <m/>
    <s v="SIM"/>
    <s v="Indicação Vivo - OK Autenticação"/>
    <s v="Barbara (AOE)"/>
  </r>
  <r>
    <n v="35903164"/>
    <s v="Jacareí"/>
    <s v="SP"/>
    <s v="013992/08"/>
    <x v="0"/>
    <n v="1239561828"/>
    <x v="1"/>
    <s v="8 Mbps"/>
    <s v="5"/>
    <x v="0"/>
    <s v="CELISA MERCADANTE FARIA PROFA"/>
    <s v="RUA JACINTO PIMENTEL"/>
    <s v="CIDADE NOVA JACAREI"/>
    <s v="-"/>
    <s v="70"/>
    <s v="12325-170"/>
    <s v="Estadual"/>
    <s v="19/09/2017"/>
    <x v="0"/>
    <s v="PBLE"/>
    <s v="-"/>
    <s v="Vel. Ok"/>
    <x v="0"/>
    <x v="0"/>
    <s v="OK"/>
    <s v="OK"/>
    <s v="nenhuma"/>
    <m/>
    <m/>
    <s v="Não"/>
    <s v="Indicação Vivo - OK Autenticação"/>
    <s v="Bruna (AOE)"/>
  </r>
  <r>
    <n v="35013821"/>
    <s v="Jacareí"/>
    <s v="SP"/>
    <s v="010188/06"/>
    <x v="0"/>
    <n v="1239539075"/>
    <x v="4"/>
    <s v="8 Mbps"/>
    <s v="4"/>
    <x v="0"/>
    <s v="JOAO FELICIANO"/>
    <s v="R ALFREDO RAMOS"/>
    <s v="CENTRO"/>
    <s v="-"/>
    <s v="40"/>
    <s v="12308-420"/>
    <s v="Estadual"/>
    <s v="18/09/2017"/>
    <x v="0"/>
    <s v="PBLE"/>
    <s v="-"/>
    <s v="Vel. Ok"/>
    <x v="0"/>
    <x v="0"/>
    <s v="OK"/>
    <s v="OK"/>
    <s v="nenhuma"/>
    <m/>
    <m/>
    <s v="Não"/>
    <s v="Indicação Vivo - OK Autenticação"/>
    <s v="Gustavo (AOE)"/>
  </r>
  <r>
    <n v="35013845"/>
    <s v="Jacareí"/>
    <s v="SP"/>
    <s v="010113/06"/>
    <x v="0"/>
    <n v="1239571835"/>
    <x v="4"/>
    <s v="10 Mbps"/>
    <s v="3"/>
    <x v="0"/>
    <s v="ANTONIO JOSE DE SIQUEIRA PROF"/>
    <s v="RODOVIA GENERAL EURYALE DE JESUS ZERBINE"/>
    <s v="SAO SILVESTRE"/>
    <s v="KM -84"/>
    <s v="7019"/>
    <s v="12340-010"/>
    <s v="Estadual"/>
    <s v="13/12/2017"/>
    <x v="0"/>
    <s v="PBLE"/>
    <s v="-"/>
    <s v="Vel. Ok"/>
    <x v="0"/>
    <x v="0"/>
    <s v="OK"/>
    <s v="OK"/>
    <s v="nenhuma"/>
    <m/>
    <m/>
    <s v="SIM"/>
    <s v="Indicação Vivo - OK Autenticação"/>
    <s v="Rosangela (Diretora)"/>
  </r>
  <r>
    <n v="35013705"/>
    <s v="Jacareí"/>
    <s v="SP"/>
    <s v="010527/06"/>
    <x v="0"/>
    <n v="1239510336"/>
    <x v="3"/>
    <s v="8 Mbps"/>
    <s v="5"/>
    <x v="0"/>
    <s v="HERMINIA SILVA DE MESQUITA PROFA"/>
    <s v="R JOSE BENEDITO DUARTE"/>
    <s v="VILA PINHEIRO"/>
    <s v="-"/>
    <s v="59"/>
    <s v="12307-200"/>
    <s v="Estadual"/>
    <s v="05/10/2017"/>
    <x v="0"/>
    <s v="PBLE"/>
    <s v="-"/>
    <s v="Abaixo"/>
    <x v="0"/>
    <x v="0"/>
    <s v="OK"/>
    <s v="OK"/>
    <s v="nenhuma"/>
    <m/>
    <m/>
    <s v="SIM"/>
    <s v="Indicação Vivo - OK Autenticação"/>
    <s v="Katia (GOE)"/>
  </r>
  <r>
    <n v="35013812"/>
    <s v="Jacareí"/>
    <s v="SP"/>
    <s v="010171/06"/>
    <x v="0"/>
    <n v="1239534546"/>
    <x v="3"/>
    <s v="8 Mbps"/>
    <s v="5"/>
    <x v="0"/>
    <s v="DOROTHOVEO GASPAR VIANNA PROF"/>
    <s v="R EXPEDICIONARIO PAULO DE OLIVEIRA BRANCO"/>
    <s v="JARDIM DAS INDUSTRIAS"/>
    <s v="-"/>
    <s v="130"/>
    <s v="12306-020"/>
    <s v="Estadual"/>
    <s v="18/09/2017"/>
    <x v="0"/>
    <s v="PBLE"/>
    <s v="-"/>
    <s v="Abaixo"/>
    <x v="0"/>
    <x v="0"/>
    <s v="OK"/>
    <s v="OK"/>
    <s v="nenhuma"/>
    <m/>
    <m/>
    <s v="Não"/>
    <s v="Indicação Vivo - OK Autenticação"/>
    <s v="Giovana (GOE)"/>
  </r>
  <r>
    <n v="35924295"/>
    <s v="Jacareí"/>
    <s v="SP"/>
    <s v="010169/06"/>
    <x v="0"/>
    <n v="1239538375"/>
    <x v="3"/>
    <s v="8 Mbps"/>
    <s v="5"/>
    <x v="0"/>
    <s v="SILVIO JOSE SECCO PROF"/>
    <s v="RUA JUNQUEIRA FREIRE"/>
    <s v="JARDIM SANTA MARINA"/>
    <s v="-"/>
    <s v="60"/>
    <s v="12312-540"/>
    <s v="Estadual"/>
    <s v="15/09/2017"/>
    <x v="0"/>
    <s v="PBLE"/>
    <s v="-"/>
    <s v="Abaixo"/>
    <x v="0"/>
    <x v="0"/>
    <s v="OK"/>
    <s v="OK"/>
    <s v="nenhuma"/>
    <m/>
    <m/>
    <s v="SIM"/>
    <s v="Indicação Vivo - OK Autenticação"/>
    <s v="Lilian (AOE)"/>
  </r>
  <r>
    <n v="35049232"/>
    <s v="Jacareí"/>
    <s v="SP"/>
    <s v="010477/06"/>
    <x v="0"/>
    <s v="1239592408"/>
    <x v="3"/>
    <s v="8 Mbps"/>
    <s v="5"/>
    <x v="0"/>
    <s v="JOAO VICTOR LAMANNA DR"/>
    <s v="RUA PROJETADA"/>
    <s v="JARDIM AMERICA"/>
    <s v="-"/>
    <s v="SN"/>
    <s v="12320-560"/>
    <s v="Estadual"/>
    <s v="03/07/2018"/>
    <x v="0"/>
    <s v="PBLE"/>
    <s v="-"/>
    <s v="Abaixo"/>
    <x v="0"/>
    <x v="0"/>
    <m/>
    <m/>
    <m/>
    <m/>
    <m/>
    <m/>
    <m/>
    <s v="Adriana (vice-diretora)"/>
  </r>
  <r>
    <n v="35013973"/>
    <s v="Jacareí"/>
    <s v="SP"/>
    <s v="010170/06"/>
    <x v="0"/>
    <n v="1239565813"/>
    <x v="3"/>
    <s v="8 Mbps"/>
    <s v="5"/>
    <x v="0"/>
    <s v="DIRCEU JUNQUEIRA DE SOUZA PROF"/>
    <s v="AVENIDA JORGE MALAQUIAS PEREIRA"/>
    <s v="JARDIM NOVA ESPERANCA"/>
    <s v="-"/>
    <s v="62"/>
    <s v="12324-450"/>
    <s v="Estadual"/>
    <s v="17/10/2017"/>
    <x v="0"/>
    <s v="PBLE"/>
    <s v="-"/>
    <s v="Abaixo"/>
    <x v="0"/>
    <x v="0"/>
    <s v="OK"/>
    <s v="OK"/>
    <s v="nenhuma"/>
    <m/>
    <m/>
    <s v="SIM"/>
    <s v="Indicação Vivo - OK Autenticação"/>
    <s v="Rosimeire(GOE)"/>
  </r>
  <r>
    <n v="35127292"/>
    <s v="Jacareí"/>
    <s v="SP"/>
    <s v="010116/06"/>
    <x v="0"/>
    <n v="1239565814"/>
    <x v="3"/>
    <s v="8 Mbps"/>
    <s v="5"/>
    <x v="0"/>
    <s v="AMANCIA DIAS SAMPAIO PROFA"/>
    <s v="R ARY DAVILA"/>
    <s v="JARDIM TERRAS DE SAO JOAO"/>
    <s v="-"/>
    <s v="200"/>
    <s v="12324-772"/>
    <s v="Estadual"/>
    <s v="16/10/2017"/>
    <x v="0"/>
    <s v="PBLE"/>
    <s v="-"/>
    <s v="Abaixo"/>
    <x v="0"/>
    <x v="0"/>
    <s v="OK"/>
    <s v="OK"/>
    <s v="nenhuma"/>
    <m/>
    <m/>
    <s v="SIM"/>
    <s v="Indicação Vivo - OK Autenticação"/>
    <s v="Vania (AOE)"/>
  </r>
  <r>
    <n v="35013808"/>
    <s v="Jacareí"/>
    <s v="SP"/>
    <s v="009787/06"/>
    <x v="0"/>
    <n v="1239565816"/>
    <x v="3"/>
    <s v="8 Mbps"/>
    <s v="5"/>
    <x v="0"/>
    <s v="POMPILIO MERCADANTE DR"/>
    <s v="R ALMIRANTE TAMANDARE"/>
    <s v="SAO JOAO"/>
    <s v="-"/>
    <s v="141"/>
    <s v="12322-470"/>
    <s v="Estadual"/>
    <s v="19/09/2017"/>
    <x v="0"/>
    <s v="PBLE"/>
    <s v="-"/>
    <s v="Abaixo"/>
    <x v="0"/>
    <x v="0"/>
    <s v="OK"/>
    <s v="OK"/>
    <s v="nenhuma"/>
    <m/>
    <m/>
    <s v="Não"/>
    <s v="Indicação Vivo - OK Autenticação"/>
    <s v="Jefferson (diretor)"/>
  </r>
  <r>
    <n v="35924581"/>
    <s v="Jacareí"/>
    <s v="SP"/>
    <s v="010838/06"/>
    <x v="0"/>
    <s v="1239512594"/>
    <x v="0"/>
    <s v="8 Mbps"/>
    <s v="5"/>
    <x v="0"/>
    <s v="JOSE SIMPLICIO PROF"/>
    <s v="EST MUNICIPAL FRANCISCO EUGENIO BICUDO"/>
    <s v="VILA SANTA RITA"/>
    <s v="-"/>
    <s v="61"/>
    <s v="12319-010"/>
    <s v="Estadual"/>
    <s v="12/03/2012"/>
    <x v="0"/>
    <s v="PBLE"/>
    <s v="-"/>
    <s v="Abaixo"/>
    <x v="0"/>
    <x v="0"/>
    <m/>
    <m/>
    <m/>
    <m/>
    <m/>
    <s v="SIM"/>
    <s v="Indicação Vivo - OK Autenticação"/>
    <m/>
  </r>
  <r>
    <n v="35046814"/>
    <s v="Jacareí"/>
    <s v="SP"/>
    <s v="010134/06"/>
    <x v="0"/>
    <n v="1239510342"/>
    <x v="0"/>
    <s v="8 Mbps"/>
    <s v="5"/>
    <x v="0"/>
    <s v="BENEDICTO MAURO DOS SANTOS PROF"/>
    <s v="AVENIDA SAO MATHEUS"/>
    <s v="JARDIM SAO JOSE"/>
    <s v="-"/>
    <s v="474"/>
    <s v="12327-661"/>
    <s v="Estadual"/>
    <s v="11/12/2017"/>
    <x v="0"/>
    <s v="PBLE"/>
    <s v="-"/>
    <s v="Abaixo"/>
    <x v="0"/>
    <x v="0"/>
    <s v="OK"/>
    <s v="OK"/>
    <s v="nenhuma"/>
    <m/>
    <m/>
    <s v="SIM"/>
    <s v="Indicação Vivo - OK Autenticação"/>
    <s v="Vanusa(Diretora)"/>
  </r>
  <r>
    <n v="35013785"/>
    <s v="Jacareí"/>
    <s v="SP"/>
    <s v="010153/06"/>
    <x v="0"/>
    <n v="1239537024"/>
    <x v="0"/>
    <s v="16 Mbps"/>
    <s v="5"/>
    <x v="0"/>
    <s v="CARLOS PORTO CEL"/>
    <s v="R LEITAO "/>
    <s v="CENTRO "/>
    <s v="-"/>
    <n v="88"/>
    <s v="12327-020"/>
    <s v="Estadual"/>
    <s v="03/02/2012"/>
    <x v="0"/>
    <s v="PBLE"/>
    <s v="-"/>
    <s v="Abaixo"/>
    <x v="0"/>
    <x v="0"/>
    <s v="OK"/>
    <s v="OK"/>
    <s v="nenhuma"/>
    <m/>
    <m/>
    <s v="Não"/>
    <s v="Indicação Vivo - OK Autenticação"/>
    <s v="Mariana (AOE)"/>
  </r>
  <r>
    <s v="SP00012349"/>
    <s v="Jacareí"/>
    <s v="SP"/>
    <s v="NRTE - Desativado"/>
    <x v="1"/>
    <s v="-"/>
    <x v="2"/>
    <s v="-"/>
    <s v="-"/>
    <x v="1"/>
    <s v="NTE - JACAREI"/>
    <s v="RUA BARÃO DE JACAREÍ"/>
    <s v="CENTRO"/>
    <s v="-"/>
    <n v="848"/>
    <s v="12308-001"/>
    <s v="Estadual"/>
    <s v="-"/>
    <x v="2"/>
    <s v="PBLE"/>
    <s v="-"/>
    <s v="-"/>
    <x v="0"/>
    <x v="0"/>
    <m/>
    <m/>
    <m/>
    <m/>
    <m/>
    <m/>
    <m/>
    <m/>
  </r>
  <r>
    <n v="35027364"/>
    <s v="Jaci"/>
    <s v="SP"/>
    <s v="002499/06"/>
    <x v="0"/>
    <n v="1732831111"/>
    <x v="0"/>
    <s v="8 Mbps"/>
    <n v="7"/>
    <x v="0"/>
    <s v="JOSE EMYGDIO DE FARIA DOUTOR"/>
    <s v="RUA MARIA JOANNA DO AMARAL MENDONCA"/>
    <s v="CENTRO"/>
    <s v="-"/>
    <s v="630"/>
    <s v="15155-000"/>
    <s v="Estadual"/>
    <s v="27/11/2017"/>
    <x v="0"/>
    <s v="PBLE"/>
    <s v="-"/>
    <s v="Abaixo"/>
    <x v="0"/>
    <x v="0"/>
    <s v="OK"/>
    <s v="OK"/>
    <s v="nenhuma"/>
    <m/>
    <m/>
    <s v="Não"/>
    <m/>
    <s v="Talita (AOE)"/>
  </r>
  <r>
    <n v="35035014"/>
    <s v="Jacupiranga"/>
    <s v="SP"/>
    <s v="004789/06"/>
    <x v="0"/>
    <n v="1338643081"/>
    <x v="4"/>
    <s v="8 Mbps"/>
    <s v="4"/>
    <x v="0"/>
    <s v="BERNARDO FERREIRA MACHADO CAPITAO"/>
    <s v="R FRANCISCO JOSE DE LIMA "/>
    <s v="CENTRO "/>
    <s v="-"/>
    <n v="186"/>
    <s v="11940-000"/>
    <s v="Estadual"/>
    <s v="03/02/2012"/>
    <x v="0"/>
    <s v="PBLE"/>
    <s v="-"/>
    <s v="Vel. Ok"/>
    <x v="0"/>
    <x v="0"/>
    <s v="OK"/>
    <s v="OK"/>
    <s v="nenhuma"/>
    <m/>
    <m/>
    <s v="Não"/>
    <s v="Indicação Vivo - OK Autenticação"/>
    <s v="Katia (vice diretora)"/>
  </r>
  <r>
    <n v="35035185"/>
    <s v="Jacupiranga"/>
    <s v="SP"/>
    <s v="001113/06"/>
    <x v="0"/>
    <n v="1338643083"/>
    <x v="4"/>
    <s v="8 Mbps"/>
    <s v="4"/>
    <x v="0"/>
    <s v="MIGUEL ABU YAGHI CORONEL"/>
    <s v="RUA PROFESSOR JORGE DE ALMEIDA"/>
    <s v="CENTRO"/>
    <s v="-"/>
    <s v="78"/>
    <s v="11940-000"/>
    <s v="Estadual"/>
    <s v="13/11/2017"/>
    <x v="0"/>
    <s v="PBLE"/>
    <s v="-"/>
    <s v="Vel. Ok"/>
    <x v="0"/>
    <x v="0"/>
    <s v="OK"/>
    <s v="OK"/>
    <s v="nenhuma"/>
    <m/>
    <m/>
    <s v="SIM"/>
    <m/>
    <s v="Oscar (GOE)"/>
  </r>
  <r>
    <n v="35903747"/>
    <s v="Jacupiranga"/>
    <s v="SP"/>
    <s v="004272/06"/>
    <x v="0"/>
    <n v="1338643082"/>
    <x v="3"/>
    <s v="8 Mbps"/>
    <s v="4"/>
    <x v="0"/>
    <s v="ANTONIO DUARTE DE CASTRO"/>
    <s v="ALAMEDA JACUMA"/>
    <s v="JARDIM BOTUJURU"/>
    <s v="-"/>
    <s v="86"/>
    <s v="11940-000"/>
    <s v="Estadual"/>
    <s v="10/10/2017"/>
    <x v="0"/>
    <s v="PBLE"/>
    <s v="-"/>
    <s v="Abaixo"/>
    <x v="0"/>
    <x v="0"/>
    <s v="OK"/>
    <s v="OK"/>
    <s v="nenhuma"/>
    <m/>
    <m/>
    <s v="SIM"/>
    <s v="Indicação Vivo - OK Autenticação"/>
    <s v="Sergio (Agente)"/>
  </r>
  <r>
    <n v="35047053"/>
    <s v="Jaguariúna"/>
    <s v="SP"/>
    <s v="005376/06"/>
    <x v="0"/>
    <n v="1938672200"/>
    <x v="3"/>
    <s v="8 Mbps"/>
    <n v="2"/>
    <x v="0"/>
    <s v="JULIA CALHAU RODRIGUES PROF"/>
    <s v="RUA RORAIMA "/>
    <s v="DOM BOSCO "/>
    <s v="-"/>
    <n v="55"/>
    <s v="13820-000"/>
    <s v="Estadual"/>
    <s v="25/06/2012"/>
    <x v="0"/>
    <s v="PBLE"/>
    <s v="-"/>
    <s v="Vel. Ok"/>
    <x v="0"/>
    <x v="0"/>
    <s v="OK"/>
    <s v="OK"/>
    <s v="nenhuma"/>
    <m/>
    <m/>
    <s v="SIM"/>
    <s v="Indicação Vivo - OK Autenticação"/>
    <s v="Ana(AOE)"/>
  </r>
  <r>
    <n v="35913996"/>
    <s v="Jaguariúna"/>
    <s v="SP"/>
    <s v="006169/06"/>
    <x v="0"/>
    <n v="1938673146"/>
    <x v="0"/>
    <s v="8 Mbps"/>
    <n v="2"/>
    <x v="0"/>
    <s v="ANNA CALVO DE GODOY PROFA"/>
    <s v="RUA GOIAS "/>
    <s v="JD MAUA I "/>
    <s v="-"/>
    <n v="70"/>
    <s v="13820-000"/>
    <s v="Estadual"/>
    <s v="21/11/2011"/>
    <x v="0"/>
    <s v="PBLE"/>
    <s v="-"/>
    <s v="Vel. Ok"/>
    <x v="0"/>
    <x v="0"/>
    <s v="OK"/>
    <s v="OK"/>
    <s v="nenhuma"/>
    <m/>
    <m/>
    <s v="Não"/>
    <m/>
    <s v="Alberto (diretor)"/>
  </r>
  <r>
    <n v="35017700"/>
    <s v="Jaguariúna"/>
    <s v="SP"/>
    <s v="005426/06"/>
    <x v="0"/>
    <n v="1938673004"/>
    <x v="1"/>
    <s v="34 Mbps"/>
    <n v="2"/>
    <x v="0"/>
    <s v="CELSO HENRIQUE TOZZI PROF"/>
    <s v="RUA MAL FLORIANO PEIXOTO"/>
    <s v="BERLIM"/>
    <s v="-"/>
    <s v="S/N"/>
    <s v="13820-000"/>
    <s v="Estadual"/>
    <s v="14/09/2010"/>
    <x v="0"/>
    <s v="PBLE"/>
    <s v="-"/>
    <s v="Vel. Ok"/>
    <x v="0"/>
    <x v="0"/>
    <s v="OK"/>
    <s v="OK"/>
    <s v="nenhuma"/>
    <m/>
    <m/>
    <s v="Não"/>
    <m/>
    <s v="Fatima (Vice Diretora)"/>
  </r>
  <r>
    <n v="35906104"/>
    <s v="Jales"/>
    <s v="SP"/>
    <s v="005735/06"/>
    <x v="0"/>
    <n v="1736212008"/>
    <x v="0"/>
    <s v="34 Mbps"/>
    <s v="4"/>
    <x v="0"/>
    <s v="ONELIA FAGGIONI MOREIRA PROFA"/>
    <s v="AV SALUSTIANO PUPIM "/>
    <s v="JD SORAIA "/>
    <s v="BLOCO"/>
    <n v="708"/>
    <s v="15700-000"/>
    <s v="Estadual"/>
    <s v="18/04/2012"/>
    <x v="0"/>
    <s v="PBLE"/>
    <s v="-"/>
    <s v="Vel. Ok"/>
    <x v="0"/>
    <x v="0"/>
    <s v="OK"/>
    <s v="OK"/>
    <s v="nenhuma"/>
    <m/>
    <m/>
    <s v="SIM"/>
    <s v="Indicação Vivo - OK Autenticação"/>
    <s v="Fernando(GOE)"/>
  </r>
  <r>
    <n v="35027145"/>
    <s v="Jales"/>
    <s v="SP"/>
    <s v="002442/06"/>
    <x v="0"/>
    <n v="1736215657"/>
    <x v="0"/>
    <s v="8 Mbps"/>
    <s v="4"/>
    <x v="0"/>
    <s v="EUPHLY JALLES DR"/>
    <s v="RUA DOIS"/>
    <s v="JD AMERICA"/>
    <s v="-"/>
    <n v="685"/>
    <s v="15700-000"/>
    <s v="Estadual"/>
    <s v="24/08/2010"/>
    <x v="0"/>
    <s v="PBLE"/>
    <s v="-"/>
    <s v="Vel. Ok"/>
    <x v="0"/>
    <x v="0"/>
    <s v="OK"/>
    <s v="OK"/>
    <s v="nenhuma"/>
    <m/>
    <m/>
    <s v="Não"/>
    <m/>
    <s v="Maria Helena (Diretora)"/>
  </r>
  <r>
    <n v="35027285"/>
    <s v="Jales"/>
    <s v="SP"/>
    <s v="002512/06"/>
    <x v="0"/>
    <n v="1736321755"/>
    <x v="0"/>
    <s v="8 Mbps"/>
    <s v="4"/>
    <x v="0"/>
    <s v="JUVENAL GIRALDELLI"/>
    <s v="RUA OTAVIO GRAZIANI"/>
    <s v="JARDIM OITI"/>
    <s v="-"/>
    <s v="1074"/>
    <s v="15706-077"/>
    <s v="Estadual"/>
    <s v="09/03/2018"/>
    <x v="0"/>
    <s v="PBLE"/>
    <s v="-"/>
    <s v="Vel. Ok"/>
    <x v="0"/>
    <x v="0"/>
    <s v="OK"/>
    <s v="OK"/>
    <s v="nenhuma"/>
    <m/>
    <m/>
    <s v="Não"/>
    <m/>
    <s v="Paula (AOE)"/>
  </r>
  <r>
    <s v="SP00010607"/>
    <s v="Jales"/>
    <s v="SP"/>
    <s v="000526/05"/>
    <x v="0"/>
    <n v="1736215292"/>
    <x v="3"/>
    <s v="-"/>
    <s v="4"/>
    <x v="0"/>
    <s v="NTE - JALES"/>
    <s v="RUA OITOSEDE DA DE"/>
    <s v="CENTRO"/>
    <s v="-"/>
    <n v="2315"/>
    <s v="15700-000"/>
    <s v="Estadual"/>
    <s v="23/06/2010"/>
    <x v="0"/>
    <s v="PBLE"/>
    <s v="-"/>
    <s v="Abaixo"/>
    <x v="0"/>
    <x v="0"/>
    <s v="Não Realizado"/>
    <s v="NOK"/>
    <s v="Escola não autorizou"/>
    <s v="FDE"/>
    <s v="TEC EM CTTO  INFORMA QUE SR RENAN  NAO LIBEROU O MSM EFETUAR OS PROCEDIMENTOS,POIS INFORMA NAO TER RECEBIDO O CRONOGRAMA  /// EM CTTO  NO 8  TATIANA A MSM ENTROU EM CTTO COM O SR    RENAN DA DIRETORIA DE ENSINO ONDE  O MSM ORIENTOU QUE LOCAL NAO É UMA ESCOLA E SIM NUCLEO DE TECNOLOGIA   // TEC ORIENTADO_x000a_"/>
    <s v="Sem Cadastro"/>
    <m/>
    <s v="João Paulo (coordenador)"/>
  </r>
  <r>
    <n v="35049700"/>
    <s v="Jales"/>
    <s v="SP"/>
    <s v="005892/06"/>
    <x v="0"/>
    <n v="1736321728"/>
    <x v="3"/>
    <s v="8 Mbps"/>
    <s v="4"/>
    <x v="0"/>
    <s v="SUELI DA SILVEIRA MARIN BATISTA PROFA"/>
    <s v="RUA NOVO HORIZONTE "/>
    <s v="JD ARAPUA "/>
    <s v="-"/>
    <n v="3794"/>
    <s v="15700-000"/>
    <s v="Estadual"/>
    <s v="19/08/2012"/>
    <x v="0"/>
    <s v="PBLE"/>
    <s v="-"/>
    <s v="Abaixo"/>
    <x v="0"/>
    <x v="0"/>
    <s v="OK"/>
    <s v="OK"/>
    <s v="nenhuma"/>
    <m/>
    <m/>
    <s v="SIM"/>
    <s v="Indicação Vivo - OK Autenticação"/>
    <s v="Lurdes(GOE)"/>
  </r>
  <r>
    <n v="35027224"/>
    <s v="Jales"/>
    <s v="SP"/>
    <s v="002557/06"/>
    <x v="0"/>
    <n v="1736321739"/>
    <x v="3"/>
    <s v="8 Mbps"/>
    <s v="4"/>
    <x v="0"/>
    <s v="ARTUR HORSTHUIS DOM"/>
    <s v="RUA VINTE"/>
    <s v="CENTRO"/>
    <s v="-"/>
    <n v="2939"/>
    <s v="15700-000"/>
    <s v="Estadual"/>
    <s v="10/09/2010"/>
    <x v="0"/>
    <s v="PBLE"/>
    <s v="-"/>
    <s v="Abaixo"/>
    <x v="0"/>
    <x v="0"/>
    <s v="OK"/>
    <s v="OK"/>
    <s v="nenhuma"/>
    <m/>
    <m/>
    <s v="SIM"/>
    <m/>
    <s v="Sandra (Gerente de Organização Escolar)"/>
  </r>
  <r>
    <n v="35027261"/>
    <s v="Jales"/>
    <s v="SP"/>
    <s v="002439/06"/>
    <x v="0"/>
    <n v="1736321749"/>
    <x v="3"/>
    <s v="34 Mbps"/>
    <s v="4"/>
    <x v="0"/>
    <s v="CARLOS DE ARNALDO SILVA PROF"/>
    <s v="R.DIRCE LIBANO DOS SANTOS"/>
    <s v="JARDIM AMERICA"/>
    <s v="-"/>
    <n v="2856"/>
    <s v="15700-000"/>
    <s v="Estadual"/>
    <s v="16/09/2010"/>
    <x v="0"/>
    <s v="PBLE"/>
    <s v="-"/>
    <s v="Abaixo"/>
    <x v="0"/>
    <x v="0"/>
    <s v="OK"/>
    <s v="OK"/>
    <s v="nenhuma"/>
    <m/>
    <m/>
    <s v="Não"/>
    <s v="Indicação Vivo - OK Autenticação"/>
    <s v="Luiz (diretor)"/>
  </r>
  <r>
    <n v="35013699"/>
    <s v="Jambeiro"/>
    <s v="SP"/>
    <s v="008634/06"/>
    <x v="0"/>
    <n v="1239781287"/>
    <x v="10"/>
    <s v="8 Mbps"/>
    <n v="8"/>
    <x v="0"/>
    <s v="JOAQUIM FRANCO DE ALMEIDA CEL"/>
    <s v="RUA MAJOR GURGEL"/>
    <s v="CENTRO"/>
    <s v="-"/>
    <n v="222"/>
    <s v="12270-000"/>
    <s v="Estadual"/>
    <s v="02/09/2010"/>
    <x v="0"/>
    <s v="PBLE"/>
    <s v="-"/>
    <s v="Vel. Ok"/>
    <x v="0"/>
    <x v="0"/>
    <s v="OK"/>
    <s v="OK"/>
    <s v="nenhuma"/>
    <m/>
    <m/>
    <s v="SIM"/>
    <s v="Indicação Vivo - OK Autenticação"/>
    <s v="Ricardo (AOE)"/>
  </r>
  <r>
    <n v="35010376"/>
    <s v="Jandira"/>
    <s v="SP"/>
    <s v="004411/06"/>
    <x v="0"/>
    <s v="113184707050393"/>
    <x v="3"/>
    <s v="8 Mbps"/>
    <n v="2"/>
    <x v="2"/>
    <s v="MARIA CRISTINA LOPES"/>
    <s v="R RIO GRANDE DO SUL "/>
    <s v="JD ALVORADA "/>
    <s v="-"/>
    <n v="59"/>
    <s v="06612-220"/>
    <s v="Estadual"/>
    <s v="26/07/2012"/>
    <x v="0"/>
    <s v="PBLE"/>
    <s v="-"/>
    <s v="Vel. Ok"/>
    <x v="0"/>
    <x v="0"/>
    <s v="OK"/>
    <s v="OK"/>
    <s v="nenhuma"/>
    <m/>
    <m/>
    <s v="Não"/>
    <m/>
    <s v="Cristiane(Diretora)"/>
  </r>
  <r>
    <n v="35044817"/>
    <s v="Jandira"/>
    <s v="SP"/>
    <s v="004084/06"/>
    <x v="0"/>
    <n v="1146194257"/>
    <x v="0"/>
    <s v="8 Mbps"/>
    <s v="3"/>
    <x v="0"/>
    <s v="LUIS DA CAMARA CASCUDO"/>
    <s v="RUA ORQUIDEAS"/>
    <s v="JD MARILIA"/>
    <s v="-"/>
    <n v="214"/>
    <s v="06606-325"/>
    <s v="Estadual"/>
    <s v="27/07/2010"/>
    <x v="0"/>
    <s v="PBLE"/>
    <s v="-"/>
    <s v="Vel. Ok"/>
    <x v="0"/>
    <x v="0"/>
    <s v="OK"/>
    <s v="OK"/>
    <s v="nenhuma"/>
    <m/>
    <m/>
    <s v="SIM"/>
    <s v="Indicação Vivo - OK Autenticação"/>
    <s v="Javan (GOE)"/>
  </r>
  <r>
    <n v="35496790"/>
    <s v="Jandira"/>
    <s v="SP"/>
    <s v="021960/13"/>
    <x v="0"/>
    <s v="113184618800893"/>
    <x v="0"/>
    <s v="4 Mbps"/>
    <n v="2"/>
    <x v="2"/>
    <s v="TEREZINHA PALONE DA SILVA DOMINGUES PROFA"/>
    <s v="EST ESTD BARUERI-ITAPEVI"/>
    <s v="JARDIM NOSSA SRA DE FATIM"/>
    <s v="-"/>
    <n v="6996"/>
    <s v="06624-000"/>
    <s v="Estadual"/>
    <s v="02/08/2018"/>
    <x v="0"/>
    <s v="PBLE"/>
    <s v="-"/>
    <s v="Vel. Ok"/>
    <x v="0"/>
    <x v="0"/>
    <s v="Não Realizado"/>
    <s v="NOK"/>
    <s v="Projeto Especial - Pendente Instalação Nova LP"/>
    <s v="VIVO"/>
    <s v="Sem Link PBLE Instalado"/>
    <m/>
    <m/>
    <s v="Vanessa (GOE)"/>
  </r>
  <r>
    <n v="35041385"/>
    <s v="Jandira"/>
    <s v="SP"/>
    <s v="004854/06"/>
    <x v="0"/>
    <n v="1147891054"/>
    <x v="1"/>
    <s v="8 Mbps"/>
    <s v="4"/>
    <x v="0"/>
    <s v="MOACIR THOMAZ DA SILVA"/>
    <s v="RUA ANA MARIA BONFADINI "/>
    <s v="JARDIM GABRIELA I "/>
    <s v="-"/>
    <n v="200"/>
    <s v="06600-000"/>
    <s v="Estadual"/>
    <s v="06/07/2012"/>
    <x v="0"/>
    <s v="PBLE"/>
    <s v="-"/>
    <s v="Vel. Ok"/>
    <x v="0"/>
    <x v="0"/>
    <s v="OK"/>
    <s v="OK"/>
    <s v="nenhuma"/>
    <m/>
    <m/>
    <s v="Não"/>
    <m/>
    <s v="Nadia(GOE)"/>
  </r>
  <r>
    <n v="35918787"/>
    <s v="Jandira"/>
    <s v="SP"/>
    <s v="002469/06"/>
    <x v="0"/>
    <n v="1142061933"/>
    <x v="1"/>
    <s v="8 Mbps"/>
    <s v="3"/>
    <x v="0"/>
    <s v="WILMAR SOARES DA SILVA"/>
    <s v="R GUARUJA "/>
    <s v="VLE SOL "/>
    <s v="-"/>
    <n v="400"/>
    <s v="06620-020"/>
    <s v="Estadual"/>
    <s v="17/05/2012"/>
    <x v="0"/>
    <s v="PBLE"/>
    <s v="-"/>
    <s v="Vel. Ok"/>
    <x v="0"/>
    <x v="0"/>
    <s v="OK"/>
    <s v="OK"/>
    <s v="nenhuma"/>
    <m/>
    <m/>
    <s v="Não"/>
    <m/>
    <s v="Marcos (AOE)"/>
  </r>
  <r>
    <n v="35010662"/>
    <s v="Jandira"/>
    <s v="SP"/>
    <s v="004041/06"/>
    <x v="0"/>
    <n v="1146191182"/>
    <x v="4"/>
    <s v="8 Mbps"/>
    <s v="4"/>
    <x v="0"/>
    <s v="OSWALDO SAMMARTINO"/>
    <s v="RUA ALBERTO RUFOLLO "/>
    <s v="VL A COSTA "/>
    <s v="-"/>
    <n v="143"/>
    <s v="06600-170"/>
    <s v="Estadual"/>
    <s v="09/02/2012"/>
    <x v="0"/>
    <s v="PBLE"/>
    <s v="-"/>
    <s v="Vel. Ok"/>
    <x v="0"/>
    <x v="0"/>
    <s v="OK"/>
    <s v="OK"/>
    <s v="nenhuma"/>
    <m/>
    <m/>
    <s v="Não"/>
    <m/>
    <s v="Sandra (Vice Diretora)"/>
  </r>
  <r>
    <n v="35010364"/>
    <s v="Jandira"/>
    <s v="SP"/>
    <s v="004413/06"/>
    <x v="0"/>
    <n v="1147892487"/>
    <x v="4"/>
    <s v="4 Mbps"/>
    <s v="4"/>
    <x v="0"/>
    <s v="DORVALINO ABILIO TEIXEIRA"/>
    <s v="RUA RITA DO NASCIMENTO DUCA"/>
    <s v="VILA SANTO ANTONIO"/>
    <s v="-"/>
    <n v="1000"/>
    <s v="06608-000"/>
    <s v="Estadual"/>
    <s v="30/06/2010"/>
    <x v="0"/>
    <s v="PBLE"/>
    <s v="-"/>
    <s v="Vel. Ok"/>
    <x v="0"/>
    <x v="0"/>
    <s v="OK"/>
    <s v="OK"/>
    <s v="nenhuma"/>
    <m/>
    <m/>
    <s v="Não"/>
    <m/>
    <s v="Simone(Coordenadora)"/>
  </r>
  <r>
    <n v="35923333"/>
    <s v="Jandira"/>
    <s v="SP"/>
    <s v="004829/06"/>
    <x v="0"/>
    <n v="1146193117"/>
    <x v="4"/>
    <s v="8 Mbps"/>
    <s v="3"/>
    <x v="0"/>
    <s v="JOSEPHA PINTO CHIAVELLI PROFA"/>
    <s v="RUA JOAO BARBOSA "/>
    <s v="CENTRO "/>
    <s v="-"/>
    <n v="243"/>
    <s v="06600-070"/>
    <s v="Estadual"/>
    <s v="04/05/2012"/>
    <x v="0"/>
    <s v="PBLE"/>
    <s v="-"/>
    <s v="Vel. Ok"/>
    <x v="0"/>
    <x v="0"/>
    <s v="OK"/>
    <s v="OK"/>
    <s v="nenhuma"/>
    <m/>
    <m/>
    <s v="SIM"/>
    <s v="Indicação Vivo - OK Autenticação"/>
    <s v="Cleiton (diretor)"/>
  </r>
  <r>
    <n v="35010397"/>
    <s v="Jandira"/>
    <s v="SP"/>
    <s v="003878/06"/>
    <x v="0"/>
    <n v="1146191125"/>
    <x v="3"/>
    <s v="34 Mbps"/>
    <s v="3"/>
    <x v="0"/>
    <s v="VICENTE THEMUDO LESSA PROF"/>
    <s v="AV JOAO BALHESTEIRO "/>
    <s v="CENTRO "/>
    <s v="-"/>
    <n v="186"/>
    <s v="06600-020"/>
    <s v="Estadual"/>
    <s v="28/03/2012"/>
    <x v="0"/>
    <s v="PBLE"/>
    <s v="-"/>
    <s v="Abaixo"/>
    <x v="0"/>
    <x v="0"/>
    <s v="OK"/>
    <s v="OK"/>
    <s v="nenhuma"/>
    <m/>
    <m/>
    <s v="Não"/>
    <m/>
    <s v="Elizabeth (AOE)"/>
  </r>
  <r>
    <n v="35010649"/>
    <s v="Jandira"/>
    <s v="SP"/>
    <s v="004328/06"/>
    <x v="0"/>
    <n v="1146194244"/>
    <x v="3"/>
    <s v="8 Mbps"/>
    <s v="3"/>
    <x v="0"/>
    <s v="HENRIQUE SAMMARTINO ALFERES"/>
    <s v="R MARIA APARECIDA PEDROSA "/>
    <s v="VILA ROSA EMILIA "/>
    <s v="-"/>
    <n v="35"/>
    <s v="06608-430"/>
    <s v="Estadual"/>
    <s v="13/01/2012"/>
    <x v="0"/>
    <s v="PBLE"/>
    <s v="-"/>
    <s v="Abaixo"/>
    <x v="0"/>
    <x v="0"/>
    <s v="OK"/>
    <s v="OK"/>
    <s v="nenhuma"/>
    <m/>
    <m/>
    <s v="SIM"/>
    <s v="Indicação Vivo - OK Autenticação"/>
    <s v="Elenice (diretora)"/>
  </r>
  <r>
    <n v="35049013"/>
    <s v="Jandira"/>
    <s v="SP"/>
    <s v="004887/06"/>
    <x v="0"/>
    <n v="1147892365"/>
    <x v="3"/>
    <s v="8 Mbps"/>
    <s v="3"/>
    <x v="0"/>
    <s v="MANOEL AUGUSTO VIEIRA NETO DESEMB"/>
    <s v="R MARQUES DE SANTO AMARO "/>
    <s v="VILA GODINHO "/>
    <s v="-"/>
    <n v="66"/>
    <s v="06626-130"/>
    <s v="Estadual"/>
    <s v="02/02/2012"/>
    <x v="0"/>
    <s v="PBLE"/>
    <s v="-"/>
    <s v="Abaixo"/>
    <x v="0"/>
    <x v="0"/>
    <s v="OK"/>
    <s v="OK"/>
    <s v="nenhuma"/>
    <m/>
    <m/>
    <s v="Não"/>
    <m/>
    <s v="Monica (vice-diretora)"/>
  </r>
  <r>
    <n v="35908563"/>
    <s v="Jandira"/>
    <s v="SP"/>
    <s v="004385/06"/>
    <x v="0"/>
    <n v="1147892483"/>
    <x v="3"/>
    <s v="8 Mbps"/>
    <s v="3"/>
    <x v="0"/>
    <s v="DOLORES GARCIA PASCHOALIN"/>
    <s v="RUA JOSE DE ALBUQUERQUE "/>
    <s v="JARDIM MASE "/>
    <s v="-"/>
    <n v="68"/>
    <s v="06604-145"/>
    <s v="Estadual"/>
    <s v="02/04/2012"/>
    <x v="0"/>
    <s v="PBLE"/>
    <s v="-"/>
    <s v="Abaixo"/>
    <x v="0"/>
    <x v="0"/>
    <s v="OK"/>
    <s v="OK"/>
    <s v="nenhuma"/>
    <m/>
    <m/>
    <s v="SIM"/>
    <s v="Indicação Vivo - OK Autenticação"/>
    <s v="Ana(Diretora)"/>
  </r>
  <r>
    <n v="35921440"/>
    <s v="Jandira"/>
    <s v="SP"/>
    <s v="006660/06"/>
    <x v="0"/>
    <n v="1142061842"/>
    <x v="3"/>
    <s v="4 Mbps"/>
    <s v="3"/>
    <x v="0"/>
    <s v="GIUSEPPE ANGELO BERTOLLI PADRE"/>
    <s v="R IMIRIM "/>
    <s v="JD N S FATIMA "/>
    <s v="-"/>
    <n v="1005"/>
    <s v="06624-010"/>
    <s v="Estadual"/>
    <s v="11/04/2012"/>
    <x v="0"/>
    <s v="PBLE"/>
    <s v="-"/>
    <s v="Abaixo"/>
    <x v="0"/>
    <x v="0"/>
    <s v="OK"/>
    <s v="OK"/>
    <s v="nenhuma"/>
    <m/>
    <m/>
    <s v="Não"/>
    <m/>
    <s v="Elaine (Diretora)"/>
  </r>
  <r>
    <n v="35041373"/>
    <s v="Jandira"/>
    <s v="SP"/>
    <s v="012168/07"/>
    <x v="0"/>
    <n v="1146186854"/>
    <x v="3"/>
    <s v="8 Mbps"/>
    <s v="3"/>
    <x v="0"/>
    <s v="JOAO BATISTA SOLDE"/>
    <s v="R VISCONDE DE MAUA "/>
    <s v="JD MARGARIDAS "/>
    <s v="-"/>
    <n v="5"/>
    <s v="06622-120"/>
    <s v="Estadual"/>
    <s v="13/01/2012"/>
    <x v="0"/>
    <s v="PBLE"/>
    <s v="-"/>
    <s v="Abaixo"/>
    <x v="0"/>
    <x v="0"/>
    <s v="OK"/>
    <s v="OK"/>
    <s v="nenhuma"/>
    <m/>
    <m/>
    <s v="Não"/>
    <m/>
    <s v="Grazielle(AOE)"/>
  </r>
  <r>
    <n v="35910533"/>
    <s v="Jarinu"/>
    <s v="SP"/>
    <s v="005800/06"/>
    <x v="0"/>
    <s v="113194016602799"/>
    <x v="3"/>
    <s v="8 Mbps"/>
    <n v="2"/>
    <x v="2"/>
    <s v="ORLANDO MAURICIO ZAMBOTTO"/>
    <s v="RUA JOSE EDUARDO "/>
    <s v="MARACANA "/>
    <s v="-"/>
    <s v="S/N"/>
    <s v="13240-000"/>
    <s v="Estadual"/>
    <s v="17/06/2013"/>
    <x v="0"/>
    <s v="PBLE"/>
    <s v="-"/>
    <s v="Vel. Ok"/>
    <x v="0"/>
    <x v="0"/>
    <s v="OK"/>
    <s v="OK"/>
    <s v="nenhuma"/>
    <m/>
    <m/>
    <s v="Não"/>
    <m/>
    <s v="Elizete(AOE)"/>
  </r>
  <r>
    <n v="35919305"/>
    <s v="Jarinu"/>
    <s v="SP"/>
    <s v="011690/06"/>
    <x v="0"/>
    <s v="113194016498398"/>
    <x v="3"/>
    <s v="8 Mbps"/>
    <n v="2"/>
    <x v="2"/>
    <s v="DUILIO MAZIERO"/>
    <s v="RUA JARINU "/>
    <s v="JARDIM MORADA ALTA "/>
    <s v="ESCOLA"/>
    <n v="175"/>
    <s v="13240-000"/>
    <s v="Estadual"/>
    <s v="23/10/2013"/>
    <x v="0"/>
    <s v="PBLE"/>
    <s v="-"/>
    <s v="Vel. Ok"/>
    <x v="0"/>
    <x v="0"/>
    <s v="PENDENTE - AGENDADO"/>
    <s v="PENDENTE - AGENDADO"/>
    <s v="Migração de Meio Metálico p/ Fibra"/>
    <s v="VIVO"/>
    <m/>
    <s v="Não"/>
    <m/>
    <s v="Ingrid(GOE)"/>
  </r>
  <r>
    <n v="35019860"/>
    <s v="Jarinu"/>
    <s v="SP"/>
    <s v="005823/06"/>
    <x v="0"/>
    <n v="1148871240"/>
    <x v="5"/>
    <s v="8 Mbps"/>
    <s v="5"/>
    <x v="0"/>
    <s v="JERONIMO DE CAMARGO"/>
    <s v="DR ANTENOR SOARES GANDRA"/>
    <s v="CENTRO"/>
    <s v="-"/>
    <n v="201"/>
    <s v="13240-000"/>
    <s v="Estadual"/>
    <s v="31/08/2012"/>
    <x v="0"/>
    <s v="PBLE"/>
    <s v="-"/>
    <s v="Vel. Ok"/>
    <x v="0"/>
    <x v="0"/>
    <s v="OK"/>
    <s v="OK"/>
    <s v="nenhuma"/>
    <m/>
    <m/>
    <s v="SIM"/>
    <s v="Indicação Vivo - OK Autenticação"/>
    <s v="Silvia(GOE)"/>
  </r>
  <r>
    <n v="35044106"/>
    <s v="Jaú"/>
    <s v="SP"/>
    <s v="007072/06"/>
    <x v="0"/>
    <s v="113213626025396"/>
    <x v="3"/>
    <s v="8 Mbps"/>
    <n v="2"/>
    <x v="2"/>
    <s v="BENEDICTO MONTENEGRO PROF DR"/>
    <s v="R VASCO CINQUINI "/>
    <s v="JD P OMETTO "/>
    <s v="-"/>
    <n v="100"/>
    <s v="17212-590"/>
    <s v="Estadual"/>
    <s v="20/08/2012"/>
    <x v="0"/>
    <s v="PBLE"/>
    <s v="-"/>
    <s v="Vel. Ok"/>
    <x v="0"/>
    <x v="0"/>
    <s v="OK"/>
    <s v="OK"/>
    <s v="nenhuma"/>
    <m/>
    <m/>
    <s v="Não"/>
    <s v="Indicação Vivo - OK Autenticação"/>
    <s v="Paulo ( Diretor)"/>
  </r>
  <r>
    <n v="35482468"/>
    <s v="Jaú"/>
    <s v="SP"/>
    <s v="021856/13"/>
    <x v="0"/>
    <s v="113213622016295"/>
    <x v="3"/>
    <s v="-"/>
    <n v="2"/>
    <x v="2"/>
    <s v="CEEJA DE JAU"/>
    <s v="AV DOUTOR QUINZINHO"/>
    <s v="JARDIM JORGE ATALLA"/>
    <s v="-"/>
    <n v="754"/>
    <s v="17211-478"/>
    <s v="Estadual"/>
    <s v="24/11/2017"/>
    <x v="0"/>
    <s v="PBLE"/>
    <s v="-"/>
    <s v="Vel. Ok"/>
    <x v="0"/>
    <x v="0"/>
    <s v="Não Realizado"/>
    <s v="NOK"/>
    <s v="Projeto Especial - Pendente Instalação Nova LP"/>
    <s v="VIVO"/>
    <s v="Sem Link PBLE Instalado"/>
    <m/>
    <m/>
    <s v="Eliana (vice diretora)"/>
  </r>
  <r>
    <n v="35561010"/>
    <s v="Jaú"/>
    <s v="SP"/>
    <s v="022822/14"/>
    <x v="0"/>
    <s v="113213622701591"/>
    <x v="3"/>
    <s v="8 Mbps"/>
    <n v="2"/>
    <x v="2"/>
    <s v="JARDIM DOS PIRES I"/>
    <s v="R OSWALDO CONTADOR"/>
    <s v="JARDIM PIRES I"/>
    <s v="-"/>
    <n v="51"/>
    <s v="17209-377"/>
    <s v="Estadual"/>
    <s v="24/11/2017"/>
    <x v="0"/>
    <s v="PBLE"/>
    <s v="-"/>
    <s v="Vel. Ok"/>
    <x v="0"/>
    <x v="0"/>
    <s v="Não Realizado"/>
    <s v="NOK"/>
    <s v="Projeto Especial - Pendente Instalação Nova LP"/>
    <s v="VIVO"/>
    <s v="Sem Link PBLE Instalado"/>
    <m/>
    <m/>
    <s v="Denis(GOE)"/>
  </r>
  <r>
    <n v="35025793"/>
    <s v="Jaú"/>
    <s v="SP"/>
    <s v="008588/06"/>
    <x v="0"/>
    <s v="113213623102098"/>
    <x v="0"/>
    <s v="8 Mbps"/>
    <n v="2"/>
    <x v="2"/>
    <s v="JOAO PACHECO DE ALMEIDA PRADO"/>
    <s v="R ANTONIO ANTONIASSI"/>
    <s v="JARDIM NOVA AMERICA"/>
    <s v="-"/>
    <s v="S/N"/>
    <s v="17206-723"/>
    <s v="Estadual"/>
    <s v="17/08/2018"/>
    <x v="0"/>
    <s v="PBLE"/>
    <s v="-"/>
    <s v="Vel. Ok"/>
    <x v="0"/>
    <x v="0"/>
    <s v="Não Realizado"/>
    <s v="NOK"/>
    <s v="Projeto Especial - Pendente Instalação Nova LP"/>
    <s v="VIVO"/>
    <s v="Sem Link PBLE Instalado"/>
    <m/>
    <m/>
    <s v="Denise"/>
  </r>
  <r>
    <n v="35045172"/>
    <s v="Peruíbe"/>
    <s v="SP"/>
    <s v="010050/06"/>
    <x v="0"/>
    <s v="114633455004298"/>
    <x v="7"/>
    <s v="8 Mbps"/>
    <n v="2"/>
    <x v="4"/>
    <s v="JOSE BATISTA CAMPOS"/>
    <s v="RUA BENEDITO ANDERSON LIBERT "/>
    <s v="JARDIM CARAGUAVA "/>
    <s v="-"/>
    <n v="50"/>
    <s v="11750-000"/>
    <s v="Estadual"/>
    <s v="28/07/2015"/>
    <x v="0"/>
    <s v="PBLE"/>
    <s v="-"/>
    <s v="Vel. Ok"/>
    <x v="0"/>
    <x v="0"/>
    <s v="Não Realizado"/>
    <s v="NOK"/>
    <s v="Projeto Especial - Pendente Instalação Nova LP"/>
    <s v="VIVO"/>
    <s v="Sem Link PBLE Instalado"/>
    <s v="Não"/>
    <m/>
    <s v="Zilda(Vice-Diretora)"/>
  </r>
  <r>
    <n v="35025781"/>
    <s v="Jaú"/>
    <s v="SP"/>
    <s v="007085/06"/>
    <x v="0"/>
    <n v="1436291046"/>
    <x v="1"/>
    <s v="10 Mbps"/>
    <s v="6"/>
    <x v="0"/>
    <s v="GALVAO FREI"/>
    <s v="RUA SAO JOSE "/>
    <s v="CENTRO "/>
    <s v="-"/>
    <n v="242"/>
    <s v="17220-000"/>
    <s v="Estadual"/>
    <s v="16/07/2012"/>
    <x v="0"/>
    <s v="PBLE"/>
    <s v="-"/>
    <s v="Vel. Ok"/>
    <x v="0"/>
    <x v="0"/>
    <s v="OK"/>
    <s v="OK"/>
    <s v="nenhuma"/>
    <m/>
    <m/>
    <s v="SIM"/>
    <s v="Indicação Vivo - OK Autenticação"/>
    <s v="Melissa(Estagiaria)"/>
  </r>
  <r>
    <n v="35025811"/>
    <s v="Jaú"/>
    <s v="SP"/>
    <s v="007084/06"/>
    <x v="0"/>
    <n v="1436222572"/>
    <x v="3"/>
    <s v="8 Mbps"/>
    <s v="3"/>
    <x v="0"/>
    <s v="CAETANO LOURENCO DE CAMARGO"/>
    <s v="RUA ANSELMO VALVEKENS"/>
    <s v="CENTRO"/>
    <s v="-"/>
    <s v="S/N"/>
    <s v="17201-250"/>
    <s v="Estadual"/>
    <s v="16/08/2010"/>
    <x v="0"/>
    <s v="PBLE"/>
    <s v="-"/>
    <s v="Abaixo"/>
    <x v="0"/>
    <x v="0"/>
    <s v="OK"/>
    <s v="OK"/>
    <s v="nenhuma"/>
    <m/>
    <m/>
    <s v="Não"/>
    <m/>
    <s v="Suzana(Coordenadddora Pedagógica)"/>
  </r>
  <r>
    <n v="35025636"/>
    <s v="Jaú"/>
    <s v="SP"/>
    <s v="007088/06"/>
    <x v="0"/>
    <n v="1436223269"/>
    <x v="3"/>
    <s v="16 Mbps"/>
    <s v="3"/>
    <x v="0"/>
    <s v="TULLIO ESPINDOLA DE CASTRO PROF"/>
    <s v="AVENIDA ZEZINHO MAGALHAES"/>
    <s v="VILA NOVA JAU"/>
    <s v="-"/>
    <s v="S/N"/>
    <s v="17202-170"/>
    <s v="Estadual"/>
    <s v="06/08/2010"/>
    <x v="0"/>
    <s v="PBLE"/>
    <s v="-"/>
    <s v="Abaixo"/>
    <x v="0"/>
    <x v="0"/>
    <s v="OK"/>
    <s v="OK"/>
    <s v="nenhuma"/>
    <m/>
    <m/>
    <s v="SIM"/>
    <s v="Indicação Vivo - OK Autenticação"/>
    <s v="Tercio(Diretor)"/>
  </r>
  <r>
    <n v="35025628"/>
    <s v="Jaú"/>
    <s v="SP"/>
    <s v="008589/06"/>
    <x v="0"/>
    <n v="1436245406"/>
    <x v="3"/>
    <s v="8 Mbps"/>
    <s v="3"/>
    <x v="0"/>
    <s v="TOLENTINO MIRAGLIA DR"/>
    <s v="RUA PAULO B ALMEIDA PRADO"/>
    <s v="J S FRANCISCO"/>
    <s v="-"/>
    <n v="85"/>
    <s v="17209-300"/>
    <s v="Estadual"/>
    <s v="03/09/2010"/>
    <x v="0"/>
    <s v="PBLE"/>
    <s v="-"/>
    <s v="Abaixo"/>
    <x v="0"/>
    <x v="0"/>
    <s v="OK"/>
    <s v="OK"/>
    <s v="nenhuma"/>
    <m/>
    <m/>
    <s v="Não"/>
    <s v="Indicação Vivo - OK Autenticação"/>
    <s v="Carlos (Vice Diretor)"/>
  </r>
  <r>
    <n v="35909300"/>
    <s v="Jaú"/>
    <s v="SP"/>
    <s v="007058/06"/>
    <x v="0"/>
    <n v="1436246343"/>
    <x v="3"/>
    <s v="8 Mbps"/>
    <s v="3"/>
    <x v="0"/>
    <s v="JOSE NICOLAU PIRAGINE PROF"/>
    <s v="RUA MARECHAL BITENCOURT"/>
    <s v="VILA NOVA"/>
    <s v="-"/>
    <n v="1455"/>
    <s v="17202-160"/>
    <s v="Estadual"/>
    <s v="10/09/2010"/>
    <x v="0"/>
    <s v="PBLE"/>
    <s v="-"/>
    <s v="Abaixo"/>
    <x v="0"/>
    <x v="0"/>
    <s v="OK"/>
    <s v="OK"/>
    <s v="nenhuma"/>
    <m/>
    <m/>
    <s v="SIM"/>
    <s v="Indicação Vivo - OK Autenticação"/>
    <s v="Renata(Diretora)"/>
  </r>
  <r>
    <n v="35025835"/>
    <s v="Jaú"/>
    <s v="SP"/>
    <s v="008587/06"/>
    <x v="0"/>
    <n v="1436246892"/>
    <x v="3"/>
    <s v="8 Mbps"/>
    <s v="3"/>
    <x v="0"/>
    <s v="DOMINGOS DE MAGALHAES DR"/>
    <s v="RUA RIO BRANCO"/>
    <s v="CENTRO"/>
    <s v="-"/>
    <n v="400"/>
    <s v="17201-080"/>
    <s v="Estadual"/>
    <s v="10/09/2010"/>
    <x v="0"/>
    <s v="PBLE"/>
    <s v="-"/>
    <s v="Abaixo"/>
    <x v="0"/>
    <x v="0"/>
    <s v="OK"/>
    <s v="OK"/>
    <s v="nenhuma"/>
    <m/>
    <m/>
    <s v="SIM"/>
    <s v="Indicação Vivo - OK Autenticação"/>
    <s v="Carmen(Diretora)"/>
  </r>
  <r>
    <n v="35025847"/>
    <s v="Jaú"/>
    <s v="SP"/>
    <s v="007082/06"/>
    <x v="0"/>
    <n v="1436247480"/>
    <x v="3"/>
    <s v="8 Mbps"/>
    <s v="3"/>
    <x v="0"/>
    <s v="LOPES RODRIGUES DR"/>
    <s v="PC DOUTOR LOPES RODRIGUES "/>
    <s v="CH B MIRAGLIA "/>
    <s v="-"/>
    <s v="S/N"/>
    <s v="17210-041"/>
    <s v="Estadual"/>
    <s v="22/03/2012"/>
    <x v="0"/>
    <s v="PBLE"/>
    <s v="-"/>
    <s v="Abaixo"/>
    <x v="0"/>
    <x v="0"/>
    <s v="OK"/>
    <s v="OK"/>
    <s v="nenhuma"/>
    <m/>
    <m/>
    <s v="SIM"/>
    <s v="Indicação Vivo - OK Autenticação"/>
    <s v="Admir (Vice Diretor)"/>
  </r>
  <r>
    <n v="35025616"/>
    <s v="Jaú"/>
    <s v="SP"/>
    <s v="007089/06"/>
    <x v="0"/>
    <n v="1436248309"/>
    <x v="3"/>
    <s v="8 Mbps"/>
    <s v="3"/>
    <x v="0"/>
    <s v="MAJOR PRADO"/>
    <s v="RUA LOURENCO PRADO"/>
    <s v="CENTRO"/>
    <s v="-"/>
    <n v="503"/>
    <s v="17201-000"/>
    <s v="Estadual"/>
    <s v="05/08/2010"/>
    <x v="0"/>
    <s v="PBLE"/>
    <s v="-"/>
    <s v="Abaixo"/>
    <x v="0"/>
    <x v="0"/>
    <s v="OK"/>
    <s v="OK"/>
    <s v="nenhuma"/>
    <m/>
    <m/>
    <s v="Não"/>
    <s v="Indicação Vivo - OK Autenticação"/>
    <s v="Neide (Gerente)"/>
  </r>
  <r>
    <s v="SP00012373"/>
    <s v="Jaú"/>
    <s v="SP"/>
    <s v="000495/05"/>
    <x v="0"/>
    <n v="1436249857"/>
    <x v="3"/>
    <s v="-"/>
    <s v="3"/>
    <x v="0"/>
    <s v="NTE - JAU"/>
    <s v="AV. DR QUINZINHO"/>
    <s v="JARDIM JORGE ATTALA"/>
    <s v="-"/>
    <n v="754"/>
    <s v="17210-110"/>
    <s v="Estadual"/>
    <s v="15/02/2012"/>
    <x v="0"/>
    <s v="PBLE"/>
    <s v="-"/>
    <s v="Abaixo"/>
    <x v="0"/>
    <x v="0"/>
    <s v="NOK"/>
    <s v="NOK"/>
    <s v="INFRA"/>
    <s v="FDE"/>
    <s v="TÉCNICO INFORMA FORTNET QUEIMADO / FDE JOÃO INFORMA PENDENCIA FDE"/>
    <s v="Sem Cadastro"/>
    <m/>
    <s v="Paulo (Diretor de Ensino)"/>
  </r>
  <r>
    <n v="35900023"/>
    <s v="Jaú"/>
    <s v="SP"/>
    <s v="007062/06"/>
    <x v="0"/>
    <n v="1436253115"/>
    <x v="3"/>
    <s v="8 Mbps"/>
    <s v="3"/>
    <x v="0"/>
    <s v="ALVARO FRAGA MOREIRA"/>
    <s v="R HUMBERTO FABRIS "/>
    <s v="JD CAROLINA "/>
    <s v="-"/>
    <s v="S/N"/>
    <s v="17207-640"/>
    <s v="Estadual"/>
    <s v="13/06/2012"/>
    <x v="0"/>
    <s v="PBLE"/>
    <s v="-"/>
    <s v="Abaixo"/>
    <x v="0"/>
    <x v="0"/>
    <s v="OK"/>
    <s v="OK"/>
    <s v="nenhuma"/>
    <m/>
    <m/>
    <s v="SIM"/>
    <s v="Indicação Vivo - OK Autenticação"/>
    <s v="Ingrid(AOE)"/>
  </r>
  <r>
    <n v="35496376"/>
    <s v="Jaú"/>
    <s v="SP"/>
    <s v="021996/13"/>
    <x v="0"/>
    <s v="1436220498"/>
    <x v="3"/>
    <s v="34 Mbps"/>
    <s v="3"/>
    <x v="0"/>
    <s v="ANA FRANCO DA ROCHA BRANDO PROFA"/>
    <s v="AV DOUTOR QUINZINHO"/>
    <s v="JARDIM JORGE ATALLA"/>
    <s v="-"/>
    <n v="754"/>
    <s v="17210-110"/>
    <s v="Estadual"/>
    <s v="24/11/2017"/>
    <x v="0"/>
    <s v="PBLE"/>
    <s v="-"/>
    <s v="Abaixo"/>
    <x v="0"/>
    <x v="0"/>
    <s v="Não Realizado"/>
    <s v="NOK"/>
    <s v="Projeto Especial - Pendente Instalação Nova LP"/>
    <s v="VIVO"/>
    <s v="Sem Link PBLE Instalado"/>
    <m/>
    <m/>
    <m/>
  </r>
  <r>
    <n v="35023139"/>
    <s v="Jeriquara"/>
    <s v="SP"/>
    <s v="004170/06"/>
    <x v="0"/>
    <n v="1631341145"/>
    <x v="1"/>
    <s v="2 Mbps"/>
    <n v="8"/>
    <x v="0"/>
    <s v="OLIVIO PEIXOTO PROF"/>
    <s v="RUA CAP ANTONIO JOAQUIM"/>
    <s v="CENTRO"/>
    <s v="-"/>
    <n v="1"/>
    <s v="14450-000"/>
    <s v="Estadual"/>
    <s v="29/07/2010"/>
    <x v="0"/>
    <s v="PBLE"/>
    <s v="-"/>
    <s v="Vel. Ok"/>
    <x v="0"/>
    <x v="0"/>
    <s v="OK"/>
    <s v="OK"/>
    <s v="nenhuma"/>
    <m/>
    <m/>
    <s v="SIM"/>
    <s v="Indicação Vivo - OK Autenticação"/>
    <s v="Aurilene(GOE)"/>
  </r>
  <r>
    <n v="35017814"/>
    <s v="Joanópolis"/>
    <s v="SP"/>
    <s v="009715/06"/>
    <x v="0"/>
    <n v="1145397622"/>
    <x v="3"/>
    <s v="4 Mbps"/>
    <s v="6"/>
    <x v="0"/>
    <s v="JOAO ERNESTO FIGUEIREDO CEL"/>
    <s v="AV WALDOMIRO VILLACA"/>
    <s v="CENTRO"/>
    <s v="-"/>
    <n v="126"/>
    <s v="12980-000"/>
    <s v="Estadual"/>
    <s v="16/08/2010"/>
    <x v="0"/>
    <s v="PBLE"/>
    <s v="-"/>
    <s v="Abaixo"/>
    <x v="0"/>
    <x v="0"/>
    <s v="OK"/>
    <s v="OK"/>
    <s v="nenhuma"/>
    <m/>
    <m/>
    <s v="Não"/>
    <m/>
    <s v="Sandra(AOE)"/>
  </r>
  <r>
    <n v="35032384"/>
    <s v="João Ramalho"/>
    <s v="SP"/>
    <s v="011062/06"/>
    <x v="0"/>
    <n v="1839981253"/>
    <x v="5"/>
    <s v="8 Mbps"/>
    <n v="9"/>
    <x v="0"/>
    <s v="JOAO RAMALHO DE"/>
    <s v="RUA PAULO DE AZEVEDO"/>
    <s v="CENTRO"/>
    <s v="PREDIO"/>
    <n v="272"/>
    <s v="19680-000"/>
    <s v="Estadual"/>
    <s v="19/08/2010"/>
    <x v="0"/>
    <s v="PBLE"/>
    <s v="-"/>
    <s v="Vel. Ok"/>
    <x v="0"/>
    <x v="0"/>
    <s v="OK"/>
    <s v="OK"/>
    <s v="nenhuma"/>
    <m/>
    <m/>
    <s v="SIM"/>
    <s v="Indicação Vivo - OK Autenticação"/>
    <s v="Creuza (Diretora)"/>
  </r>
  <r>
    <n v="35027315"/>
    <s v="José Bonifácio"/>
    <s v="SP"/>
    <s v="004305/06"/>
    <x v="0"/>
    <s v="121873256120395"/>
    <x v="3"/>
    <s v="8 Mbps"/>
    <n v="2"/>
    <x v="2"/>
    <s v="APARECIDO EUZEBIO TORRES PROFESSOR"/>
    <s v="RUA LEANDRO JOSE CASTILHO"/>
    <s v="SANTA LUZIA"/>
    <s v="-"/>
    <s v="170"/>
    <s v="15200-000"/>
    <s v="Estadual"/>
    <s v="25/09/2017"/>
    <x v="0"/>
    <s v="PBLE"/>
    <s v="-"/>
    <s v="Vel. Ok"/>
    <x v="0"/>
    <x v="0"/>
    <s v="OK"/>
    <s v="OK"/>
    <s v="nenhuma"/>
    <m/>
    <m/>
    <s v="Não"/>
    <s v="Indicação Vivo - OK Autenticação"/>
    <s v="Junior (AOE)"/>
  </r>
  <r>
    <n v="35027376"/>
    <s v="José Bonifácio"/>
    <s v="SP"/>
    <s v="004592/06"/>
    <x v="0"/>
    <n v="1732452011"/>
    <x v="0"/>
    <s v="4 Mbps"/>
    <s v="4"/>
    <x v="0"/>
    <s v="JOSE ANTONIO DE MENDONCA"/>
    <s v="AV SAO JOAO "/>
    <s v="CENTRO "/>
    <s v="-"/>
    <n v="112"/>
    <s v="15200-000"/>
    <s v="Estadual"/>
    <s v="28/03/2012"/>
    <x v="0"/>
    <s v="PBLE"/>
    <s v="-"/>
    <s v="Vel. Ok"/>
    <x v="0"/>
    <x v="0"/>
    <s v="OK"/>
    <s v="OK"/>
    <s v="nenhuma"/>
    <m/>
    <m/>
    <s v="Não"/>
    <s v="Indicação Vivo - OK Autenticação"/>
    <s v="Sergio (Diretor)"/>
  </r>
  <r>
    <n v="35027340"/>
    <s v="José Bonifácio"/>
    <s v="SP"/>
    <s v="004589/06"/>
    <x v="0"/>
    <n v="1732452126"/>
    <x v="0"/>
    <s v="8 Mbps"/>
    <s v="4"/>
    <x v="0"/>
    <s v="SEVERINO REINO"/>
    <s v="AVENIDA RUI BARBOSA"/>
    <s v="CENTRO"/>
    <s v="-"/>
    <s v="535"/>
    <s v="15200-000"/>
    <s v="Estadual"/>
    <s v="21/09/2017"/>
    <x v="0"/>
    <s v="PBLE"/>
    <s v="-"/>
    <s v="Vel. Ok"/>
    <x v="0"/>
    <x v="0"/>
    <s v="OK"/>
    <s v="OK"/>
    <s v="nenhuma"/>
    <m/>
    <m/>
    <s v="Não"/>
    <s v="Indicação Vivo - OK Autenticação"/>
    <s v="João (Diretor)"/>
  </r>
  <r>
    <n v="35906116"/>
    <s v="José Bonifácio"/>
    <s v="SP"/>
    <s v="004761/06"/>
    <x v="0"/>
    <n v="1732452748"/>
    <x v="1"/>
    <s v="34 Mbps"/>
    <s v="4"/>
    <x v="0"/>
    <s v="ARISTIDES PEREIRA FILHO PROFESSOR"/>
    <s v="RUA EDUARDO FELIX DE MENDONCA"/>
    <s v="JARDIM CARLOS CASSETARI"/>
    <s v="-"/>
    <s v="160"/>
    <s v="15200-000"/>
    <s v="Estadual"/>
    <s v="20/09/2017"/>
    <x v="0"/>
    <s v="PBLE"/>
    <s v="-"/>
    <s v="Vel. Ok"/>
    <x v="0"/>
    <x v="0"/>
    <s v="OK"/>
    <s v="OK"/>
    <s v="nenhuma"/>
    <m/>
    <m/>
    <s v="SIM"/>
    <s v="Indicação Vivo - OK Autenticação"/>
    <s v="Ana (GOE)"/>
  </r>
  <r>
    <s v="SP00012359"/>
    <s v="José Bonifácio"/>
    <s v="SP"/>
    <s v="NRTE - Desativado"/>
    <x v="0"/>
    <n v="1732452726"/>
    <x v="4"/>
    <s v="-"/>
    <s v="4"/>
    <x v="0"/>
    <s v="NTE - JOSE BONIFACIO"/>
    <s v="RUA ADEMAR DE BARROS"/>
    <s v="CENTRO"/>
    <s v="-"/>
    <n v="356"/>
    <s v="15200-000"/>
    <s v="Estadual"/>
    <s v="14/05/2012"/>
    <x v="0"/>
    <s v="PBLE"/>
    <s v="-"/>
    <s v="Vel. Ok"/>
    <x v="0"/>
    <x v="0"/>
    <m/>
    <m/>
    <m/>
    <m/>
    <m/>
    <m/>
    <m/>
    <m/>
  </r>
  <r>
    <n v="35027443"/>
    <s v="José Bonifácio"/>
    <s v="SP"/>
    <s v="004922/06"/>
    <x v="0"/>
    <n v="1732651508"/>
    <x v="4"/>
    <s v="8 Mbps"/>
    <s v="4"/>
    <x v="0"/>
    <s v="PEDRO BRANDAO DOS REIS"/>
    <s v="RUA PIRATININGA"/>
    <s v="SAO JOSE"/>
    <s v="-"/>
    <s v="332"/>
    <s v="15200-000"/>
    <s v="Estadual"/>
    <s v="16/10/2017"/>
    <x v="0"/>
    <s v="PBLE"/>
    <s v="-"/>
    <s v="Vel. Ok"/>
    <x v="0"/>
    <x v="0"/>
    <s v="OK"/>
    <s v="OK"/>
    <s v="nenhuma"/>
    <m/>
    <m/>
    <s v="Não"/>
    <s v="Indicação Vivo - OK Autenticação"/>
    <s v="Tatiane (AOE)"/>
  </r>
  <r>
    <n v="35026414"/>
    <s v="Júlio Mesquita"/>
    <s v="SP"/>
    <s v="001136/06"/>
    <x v="0"/>
    <n v="1434871108"/>
    <x v="4"/>
    <s v="8 Mbps"/>
    <n v="7"/>
    <x v="0"/>
    <s v="JOSE CARLOS MONTEIRO"/>
    <s v="RUA 7 DE SETEMBRO"/>
    <s v="CENTRO"/>
    <s v="-"/>
    <s v="967"/>
    <s v="17550-000"/>
    <s v="Estadual"/>
    <s v="10/11/2017"/>
    <x v="0"/>
    <s v="PBLE"/>
    <s v="-"/>
    <s v="Vel. Ok"/>
    <x v="0"/>
    <x v="0"/>
    <s v="OK"/>
    <s v="OK"/>
    <s v="nenhuma"/>
    <m/>
    <m/>
    <s v="SIM"/>
    <m/>
    <s v="Raquel(AOE)"/>
  </r>
  <r>
    <n v="35016585"/>
    <s v="Jumirim"/>
    <s v="SP"/>
    <s v="004321/06"/>
    <x v="0"/>
    <n v="1532861190"/>
    <x v="4"/>
    <s v="8 Mbps"/>
    <s v="5"/>
    <x v="0"/>
    <s v="JEFFERSON SOARES DE SOUZA PROF"/>
    <s v="RUA MANOEL NOVAES "/>
    <s v="CENTRO "/>
    <s v="-"/>
    <n v="1279"/>
    <s v="18535-000"/>
    <s v="Estadual"/>
    <s v="02/04/2012"/>
    <x v="0"/>
    <s v="PBLE"/>
    <s v="-"/>
    <s v="Vel. Ok"/>
    <x v="0"/>
    <x v="0"/>
    <s v="OK"/>
    <s v="OK"/>
    <s v="nenhuma"/>
    <m/>
    <m/>
    <s v="SIM"/>
    <s v="Indicação Vivo - OK Autenticação"/>
    <s v="Maria José (AOE)"/>
  </r>
  <r>
    <n v="35043539"/>
    <s v="Jundiaí"/>
    <s v="SP"/>
    <s v="004598/06"/>
    <x v="0"/>
    <n v="1146070688"/>
    <x v="3"/>
    <s v="8 Mbps"/>
    <n v="2"/>
    <x v="0"/>
    <s v="OROZIMBO SOSTENA PROF"/>
    <s v="AVENIDA VICENTE PIRES PARDINI"/>
    <s v="JD ESTADIO"/>
    <s v="-"/>
    <n v="500"/>
    <s v="13203-570"/>
    <s v="Estadual"/>
    <s v="15/09/2010"/>
    <x v="0"/>
    <s v="PBLE"/>
    <s v="-"/>
    <s v="Vel. Ok"/>
    <x v="0"/>
    <x v="0"/>
    <s v="OK"/>
    <s v="OK"/>
    <s v="nenhuma"/>
    <m/>
    <m/>
    <s v="Não"/>
    <m/>
    <s v="Abraao(Vice-Diretor)"/>
  </r>
  <r>
    <n v="35019690"/>
    <s v="Jundiaí"/>
    <s v="SP"/>
    <s v="004803/06"/>
    <x v="0"/>
    <n v="1146070689"/>
    <x v="3"/>
    <s v="8 Mbps"/>
    <n v="2"/>
    <x v="0"/>
    <s v="BENEDITA ARRUDA PROFA"/>
    <s v="R GUAPORE "/>
    <s v="VL DIDI "/>
    <s v="-"/>
    <n v="350"/>
    <s v="13203-320"/>
    <s v="Estadual"/>
    <s v="18/06/2012"/>
    <x v="0"/>
    <s v="PBLE"/>
    <s v="-"/>
    <s v="Vel. Ok"/>
    <x v="0"/>
    <x v="0"/>
    <s v="OK"/>
    <s v="OK"/>
    <s v="nenhuma"/>
    <m/>
    <m/>
    <s v="Não"/>
    <m/>
    <s v="Regina (GOE)"/>
  </r>
  <r>
    <n v="35019550"/>
    <s v="Jundiaí"/>
    <s v="SP"/>
    <s v="004709/06"/>
    <x v="0"/>
    <n v="1146070692"/>
    <x v="3"/>
    <s v="34 Mbps"/>
    <n v="2"/>
    <x v="0"/>
    <s v="ANA PINTO DUARTE PAES PROFA"/>
    <s v="RUA CARLOS GOMES "/>
    <s v="PONTE SAO JOAO "/>
    <s v="-"/>
    <n v="770"/>
    <s v="13218-060"/>
    <s v="Estadual"/>
    <s v="14/06/2012"/>
    <x v="0"/>
    <s v="PBLE"/>
    <s v="-"/>
    <s v="Vel. Ok"/>
    <x v="0"/>
    <x v="0"/>
    <s v="OK"/>
    <s v="OK"/>
    <s v="nenhuma"/>
    <m/>
    <m/>
    <s v="Não"/>
    <m/>
    <s v="Luiz (Diretor)"/>
  </r>
  <r>
    <n v="35019768"/>
    <s v="Jundiaí"/>
    <s v="SP"/>
    <s v="004545/06"/>
    <x v="0"/>
    <n v="1146070699"/>
    <x v="3"/>
    <s v="10 Mbps"/>
    <n v="2"/>
    <x v="0"/>
    <s v="PAULO MENDES SILVA"/>
    <s v="AV FERNANDO ARENS"/>
    <s v="VL ARENS II"/>
    <s v="-"/>
    <n v="830"/>
    <s v="13202-570"/>
    <s v="Estadual"/>
    <s v="27/03/2012"/>
    <x v="0"/>
    <s v="PBLE"/>
    <s v="-"/>
    <s v="Vel. Ok"/>
    <x v="0"/>
    <x v="0"/>
    <s v="OK"/>
    <s v="OK"/>
    <s v="nenhuma"/>
    <m/>
    <m/>
    <s v="Não"/>
    <m/>
    <s v="Ronaldo(Vice-Diretor)"/>
  </r>
  <r>
    <n v="35036006"/>
    <s v="Jundiaí"/>
    <s v="SP"/>
    <s v="004735/06"/>
    <x v="0"/>
    <s v="113264584002495"/>
    <x v="3"/>
    <s v="8 Mbps"/>
    <n v="2"/>
    <x v="2"/>
    <s v="JOAO BATISTA CURADO PROF"/>
    <s v="R DISTRITO FEDERAL"/>
    <s v="JD TARUMA "/>
    <s v="-"/>
    <n v="15"/>
    <s v="13216-471"/>
    <s v="Estadual"/>
    <s v="16/04/2012"/>
    <x v="0"/>
    <s v="PBLE"/>
    <s v="-"/>
    <s v="Vel. Ok"/>
    <x v="0"/>
    <x v="0"/>
    <s v="OK"/>
    <s v="OK"/>
    <s v="nenhuma"/>
    <m/>
    <m/>
    <s v="Não"/>
    <m/>
    <s v="Ana(secretaria)"/>
  </r>
  <r>
    <n v="35904090"/>
    <s v="Jundiaí"/>
    <s v="SP"/>
    <s v="007150/06"/>
    <x v="0"/>
    <s v="113264582191592"/>
    <x v="3"/>
    <s v="2 Mbps"/>
    <n v="2"/>
    <x v="2"/>
    <s v="JURANDYR DE SOUZA LIMA"/>
    <s v="RUA ROBERTO CARBONARI "/>
    <s v="TRAVIU "/>
    <s v="-"/>
    <n v="145"/>
    <s v="13213-273"/>
    <s v="Estadual"/>
    <s v="30/12/2010"/>
    <x v="0"/>
    <s v="PBLE"/>
    <s v="-"/>
    <s v="Vel. Ok"/>
    <x v="0"/>
    <x v="0"/>
    <s v="Não Realizado"/>
    <s v="NOK"/>
    <s v="Escola Sem Fortinet"/>
    <s v="FDE"/>
    <s v="Escola Sem Fortinet"/>
    <s v="Não"/>
    <m/>
    <m/>
  </r>
  <r>
    <n v="35019434"/>
    <s v="Jundiaí"/>
    <s v="SP"/>
    <s v="004981/06"/>
    <x v="0"/>
    <s v="113264584024790"/>
    <x v="3"/>
    <s v="8 Mbps"/>
    <n v="2"/>
    <x v="2"/>
    <s v="JOSE SILVA JUNIOR PROF"/>
    <s v="RUA SARGENTO ARNALDO MANGILE "/>
    <s v="JARDIM BANDEIRAS "/>
    <s v="-"/>
    <n v="100"/>
    <s v="13216-680"/>
    <s v="Estadual"/>
    <s v="19/10/2012"/>
    <x v="0"/>
    <s v="PBLE"/>
    <s v="-"/>
    <s v="Vel. Ok"/>
    <x v="0"/>
    <x v="0"/>
    <s v="OK"/>
    <s v="OK"/>
    <s v="nenhuma"/>
    <m/>
    <m/>
    <s v="Não"/>
    <m/>
    <s v="Carlos (AOE)"/>
  </r>
  <r>
    <n v="35019781"/>
    <s v="Jundiaí"/>
    <s v="SP"/>
    <s v="007151/06"/>
    <x v="0"/>
    <s v="113264816031596"/>
    <x v="3"/>
    <s v="8 Mbps"/>
    <n v="2"/>
    <x v="2"/>
    <s v="RAFAEL MAURO DR"/>
    <s v="R LONDRINA"/>
    <s v="VL MARINGA"/>
    <s v="-"/>
    <n v="55"/>
    <s v="13210-160"/>
    <s v="Estadual"/>
    <s v="08/09/2010"/>
    <x v="0"/>
    <s v="PBLE"/>
    <s v="-"/>
    <s v="Vel. Ok"/>
    <x v="0"/>
    <x v="0"/>
    <s v="OK"/>
    <s v="OK"/>
    <s v="nenhuma"/>
    <m/>
    <m/>
    <s v="Não"/>
    <m/>
    <s v="Jose(Diretor)"/>
  </r>
  <r>
    <n v="35019800"/>
    <s v="Jundiaí"/>
    <s v="SP"/>
    <s v="007154/06"/>
    <x v="0"/>
    <s v="113264816347194"/>
    <x v="3"/>
    <s v="8 Mbps"/>
    <n v="2"/>
    <x v="2"/>
    <s v="ELOY DE MIRANDA CHAVES DR"/>
    <s v="R AREIAS"/>
    <s v="JD B VISTA"/>
    <s v="-"/>
    <s v="S/N"/>
    <s v="13218-461"/>
    <s v="Estadual"/>
    <s v="27/03/2013"/>
    <x v="0"/>
    <s v="PBLE"/>
    <s v="-"/>
    <s v="Vel. Ok"/>
    <x v="0"/>
    <x v="0"/>
    <s v="OK"/>
    <s v="OK"/>
    <s v="nenhuma"/>
    <m/>
    <m/>
    <s v="Não"/>
    <s v="Indicação Vivo - OK Autenticação"/>
    <s v="Nair (diretora)"/>
  </r>
  <r>
    <n v="35036043"/>
    <s v="Jundiaí"/>
    <s v="SP"/>
    <s v="004674/06"/>
    <x v="0"/>
    <s v="113264584001294"/>
    <x v="3"/>
    <s v="8 Mbps"/>
    <n v="2"/>
    <x v="2"/>
    <s v="VENERANDO NALINI MONSENHOR"/>
    <s v="R ARCHANGELO BIANCHINI "/>
    <s v="IVOTURUCAIA "/>
    <s v="-"/>
    <n v="985"/>
    <s v="13218-780"/>
    <s v="Estadual"/>
    <s v="29/05/2013"/>
    <x v="0"/>
    <s v="PBLE"/>
    <s v="-"/>
    <s v="Vel. Ok"/>
    <x v="0"/>
    <x v="0"/>
    <s v="OK"/>
    <s v="OK"/>
    <s v="nenhuma"/>
    <m/>
    <m/>
    <s v="Não"/>
    <s v="Indicação Vivo - OK (Meio ok, pendente Eqpto)"/>
    <s v="Selma(Diretora)"/>
  </r>
  <r>
    <n v="35039974"/>
    <s v="Jundiaí"/>
    <s v="SP"/>
    <s v="004583/06"/>
    <x v="0"/>
    <s v="113264582186092"/>
    <x v="3"/>
    <s v="8 Mbps"/>
    <n v="2"/>
    <x v="2"/>
    <s v="ALBINO MELO DE OLIVEIRA PROF"/>
    <s v="AV PROFESSOR PEDRO CLARISMUNDO FORNARI "/>
    <s v="ENGORDADOURO "/>
    <s v="-"/>
    <s v="S/N"/>
    <s v="13214-660"/>
    <s v="Estadual"/>
    <s v="27/12/2012"/>
    <x v="0"/>
    <s v="PBLE"/>
    <s v="-"/>
    <s v="Vel. Ok"/>
    <x v="0"/>
    <x v="0"/>
    <s v="OK"/>
    <s v="OK"/>
    <s v="nenhuma"/>
    <m/>
    <m/>
    <s v="Não"/>
    <m/>
    <s v="Claudia (AOE)"/>
  </r>
  <r>
    <n v="35042705"/>
    <s v="Jundiaí"/>
    <s v="SP"/>
    <s v="005746/06"/>
    <x v="0"/>
    <s v="113264526003697"/>
    <x v="3"/>
    <s v="16 Mbps"/>
    <n v="2"/>
    <x v="2"/>
    <s v="MARIA JOSE MAIA DE TOLEDO PROFA"/>
    <s v="R PEDRO LATANCE"/>
    <s v="JD SAO CAMILO"/>
    <s v="-"/>
    <s v="S/N"/>
    <s v="13216-440"/>
    <s v="Estadual"/>
    <s v="18/07/2012"/>
    <x v="0"/>
    <s v="PBLE"/>
    <s v="-"/>
    <s v="Vel. Ok"/>
    <x v="0"/>
    <x v="0"/>
    <s v="PENDENTE - AGENDADO"/>
    <s v="PENDENTE - AGENDADO"/>
    <s v="Migração de Meio Metálico p/ Fibra"/>
    <s v="VIVO"/>
    <m/>
    <s v="Não"/>
    <m/>
    <s v="Cleusa (GOE)"/>
  </r>
  <r>
    <n v="35045755"/>
    <s v="Jundiaí"/>
    <s v="SP"/>
    <s v="005775/06"/>
    <x v="0"/>
    <s v="113264582182097"/>
    <x v="3"/>
    <s v="8 Mbps"/>
    <n v="2"/>
    <x v="2"/>
    <s v="MAURILIO TOMANIK PADRE"/>
    <s v="R ALCEU DE TOLEDO PONTES"/>
    <s v="PRQ CECAP"/>
    <s v="-"/>
    <n v="10"/>
    <s v="13214-717"/>
    <s v="Estadual"/>
    <s v="05/04/2012"/>
    <x v="0"/>
    <s v="PBLE"/>
    <s v="-"/>
    <s v="Vel. Ok"/>
    <x v="0"/>
    <x v="0"/>
    <s v="OK"/>
    <s v="OK"/>
    <s v="nenhuma"/>
    <m/>
    <m/>
    <s v="Não"/>
    <m/>
    <s v="Jacinto (vice diretor)"/>
  </r>
  <r>
    <n v="35925020"/>
    <s v="Jundiaí"/>
    <s v="SP"/>
    <s v="004562/06"/>
    <x v="0"/>
    <s v="113264582230091"/>
    <x v="3"/>
    <s v="8 Mbps"/>
    <n v="2"/>
    <x v="2"/>
    <s v="PARQUE RESIDENCIAL ALMERINDA CHAVES"/>
    <s v="AV JOSE BENEDITO CONSTANTINO DA ROSA "/>
    <s v="ALMERINDA CHAVES "/>
    <s v="-"/>
    <n v="150"/>
    <s v="13212-570"/>
    <s v="Estadual"/>
    <s v="08/01/2013"/>
    <x v="0"/>
    <s v="PBLE"/>
    <s v="-"/>
    <s v="Vel. Ok"/>
    <x v="0"/>
    <x v="0"/>
    <s v="NOK"/>
    <s v="NOK"/>
    <s v="Escola Sem Fortinet"/>
    <s v="FDE"/>
    <s v="Rack sem Fortinet"/>
    <s v="Não"/>
    <m/>
    <s v="Rafael (Vice Diretor)"/>
  </r>
  <r>
    <n v="35019835"/>
    <s v="Jundiaí"/>
    <s v="SP"/>
    <s v="007166/06"/>
    <x v="0"/>
    <s v="113264582228593"/>
    <x v="3"/>
    <s v="4 Mbps"/>
    <n v="2"/>
    <x v="3"/>
    <s v="ALBERTINA FORTAREL PROFA"/>
    <s v="R DANTE BELLODI"/>
    <s v="PRQ RES E CHAVES"/>
    <s v="-"/>
    <n v="330"/>
    <s v="13212-200"/>
    <s v="Estadual"/>
    <s v="09/11/2012"/>
    <x v="0"/>
    <s v="PBLE"/>
    <s v="-"/>
    <s v="Vel. Ok"/>
    <x v="0"/>
    <x v="0"/>
    <s v="OK"/>
    <s v="OK"/>
    <s v="nenhuma"/>
    <m/>
    <m/>
    <s v="Não"/>
    <m/>
    <s v="Maria Suelen (Supervisora)"/>
  </r>
  <r>
    <n v="35019719"/>
    <s v="Jundiaí"/>
    <s v="SP"/>
    <s v="005751/06"/>
    <x v="0"/>
    <n v="1144970584"/>
    <x v="0"/>
    <s v="16 Mbps"/>
    <s v="4"/>
    <x v="0"/>
    <s v="SIQUEIRA DE MORAES CEL"/>
    <s v="RUA VINTE E TRES DE MAIO"/>
    <s v="VIANELO"/>
    <s v="-"/>
    <n v="541"/>
    <s v="13207-070"/>
    <s v="Estadual"/>
    <s v="20/08/2008"/>
    <x v="0"/>
    <s v="PBLE"/>
    <s v="-"/>
    <s v="Vel. Ok"/>
    <x v="0"/>
    <x v="0"/>
    <s v="OK"/>
    <s v="OK"/>
    <s v="nenhuma"/>
    <m/>
    <m/>
    <s v="SIM"/>
    <s v="Indicação Vivo - OK Autenticação"/>
    <s v="Claudete(AOE)"/>
  </r>
  <r>
    <n v="35019537"/>
    <s v="Jundiaí"/>
    <s v="SP"/>
    <s v="004695/06"/>
    <x v="0"/>
    <n v="1144971733"/>
    <x v="0"/>
    <s v="10 Mbps"/>
    <s v="4"/>
    <x v="0"/>
    <s v="ANTENOR SOARES GANDRA DR"/>
    <s v="R BARAO JUNDIAI, DE "/>
    <s v="CENTRO "/>
    <s v="-"/>
    <n v="53"/>
    <s v="13201-010"/>
    <s v="Estadual"/>
    <s v="29/02/2012"/>
    <x v="0"/>
    <s v="PBLE"/>
    <s v="-"/>
    <s v="Vel. Ok"/>
    <x v="0"/>
    <x v="0"/>
    <s v="OK"/>
    <s v="OK"/>
    <s v="nenhuma"/>
    <m/>
    <m/>
    <s v="Não"/>
    <m/>
    <s v="Ana Paula (GOE)"/>
  </r>
  <r>
    <n v="35019501"/>
    <s v="Jundiaí"/>
    <s v="SP"/>
    <s v="004738/06"/>
    <x v="0"/>
    <n v="1145212532"/>
    <x v="0"/>
    <s v="10 Mbps"/>
    <s v="4"/>
    <x v="0"/>
    <s v="GABRIEL PAULINO BUENO COUTO BISPO DOM"/>
    <s v="R RETIRO, DO "/>
    <s v="VILA VIRGINIA "/>
    <s v="-"/>
    <n v="680"/>
    <s v="13209-002"/>
    <s v="Estadual"/>
    <s v="28/02/2012"/>
    <x v="0"/>
    <s v="PBLE"/>
    <s v="-"/>
    <s v="Vel. Ok"/>
    <x v="0"/>
    <x v="0"/>
    <s v="OK"/>
    <s v="OK"/>
    <s v="nenhuma"/>
    <m/>
    <m/>
    <s v="SIM"/>
    <s v="Indicação Vivo - OK Autenticação"/>
    <s v="Rogerio (diretor)"/>
  </r>
  <r>
    <s v="SP00002247"/>
    <s v="Jundiaí"/>
    <s v="SP"/>
    <s v="000557/05"/>
    <x v="0"/>
    <n v="1145216436"/>
    <x v="0"/>
    <s v="-"/>
    <s v="4"/>
    <x v="0"/>
    <s v="NTE - JUNDIAI"/>
    <s v="RUA DE MAIO "/>
    <s v="VIANELO"/>
    <s v="-"/>
    <n v="541"/>
    <s v="13207-070"/>
    <s v="Estadual"/>
    <s v="08/03/2012"/>
    <x v="0"/>
    <s v="PBLE"/>
    <s v="-"/>
    <s v="Vel. Ok"/>
    <x v="0"/>
    <x v="0"/>
    <s v="OK"/>
    <s v="OK"/>
    <s v="nenhuma"/>
    <m/>
    <m/>
    <s v="Sem Cadastro"/>
    <m/>
    <s v="José (Gerente)"/>
  </r>
  <r>
    <n v="35019422"/>
    <s v="Jundiaí"/>
    <s v="SP"/>
    <s v="004837/06"/>
    <x v="0"/>
    <n v="1144912871"/>
    <x v="0"/>
    <s v="8 Mbps"/>
    <s v="3"/>
    <x v="0"/>
    <s v="JOSE FELICIANO DE OLIVEIRA PROF"/>
    <s v="RUA JOAO VICTOR ATTISANI"/>
    <s v="JD TAMOIO"/>
    <s v="-"/>
    <n v="194"/>
    <s v="13219-201"/>
    <s v="Estadual"/>
    <s v="30/06/2010"/>
    <x v="0"/>
    <s v="PBLE"/>
    <s v="-"/>
    <s v="Vel. Ok"/>
    <x v="0"/>
    <x v="0"/>
    <s v="OK"/>
    <s v="OK"/>
    <s v="nenhuma"/>
    <m/>
    <m/>
    <s v="SIM"/>
    <s v="Indicação Vivo - OK Autenticação"/>
    <s v="Cleri (diretora)"/>
  </r>
  <r>
    <n v="35019379"/>
    <s v="Jundiaí"/>
    <s v="SP"/>
    <s v="004966/06"/>
    <x v="0"/>
    <s v="113264816323295"/>
    <x v="0"/>
    <s v="8 Mbps"/>
    <n v="2"/>
    <x v="2"/>
    <s v="FRANCISCO NAPOLEAO MAIA PROF"/>
    <s v="R SAO FRANCISCO DE SALLES "/>
    <s v="VL SALERMO "/>
    <s v="-"/>
    <n v="256"/>
    <s v="13206-500"/>
    <s v="Estadual"/>
    <s v="21/05/2018"/>
    <x v="0"/>
    <s v="PBLE"/>
    <s v="-"/>
    <s v="Vel. Ok"/>
    <x v="0"/>
    <x v="0"/>
    <s v="Não Realizado"/>
    <s v="NOK"/>
    <s v="Projeto Especial - Pendente Instalação Nova LP"/>
    <s v="VIVO"/>
    <s v="Sem Link PBLE Instalado"/>
    <m/>
    <m/>
    <s v="Memesio (diretor)"/>
  </r>
  <r>
    <n v="35040885"/>
    <s v="Jundiaí"/>
    <s v="SP"/>
    <s v="004885/06"/>
    <x v="0"/>
    <s v="113264816314199"/>
    <x v="0"/>
    <s v="4 Mbps"/>
    <n v="2"/>
    <x v="2"/>
    <s v="JOCENY VILLELA CURADO PROFA"/>
    <s v="R MARIO JOAO BAMPA "/>
    <s v="VL COMERCIAL "/>
    <s v="-"/>
    <n v="305"/>
    <s v="13210-600"/>
    <s v="Estadual"/>
    <s v="07/06/2018"/>
    <x v="0"/>
    <s v="PBLE"/>
    <s v="-"/>
    <s v="Vel. Ok"/>
    <x v="0"/>
    <x v="0"/>
    <s v="Não Realizado"/>
    <s v="NOK"/>
    <s v="Projeto Especial - Pendente Instalação Nova LP"/>
    <s v="VIVO"/>
    <s v="Sem Link PBLE Instalado"/>
    <m/>
    <m/>
    <s v="Ana Maria (GOE)"/>
  </r>
  <r>
    <n v="35019446"/>
    <s v="Jundiaí"/>
    <s v="SP"/>
    <s v="004916/06"/>
    <x v="0"/>
    <n v="1144911067"/>
    <x v="1"/>
    <s v="10 Mbps"/>
    <s v="3"/>
    <x v="0"/>
    <s v="MARIA DE LOURDES DE FRANCA SILVEIRA PROFA"/>
    <s v="RUA PEDRO NANO"/>
    <s v="VILA SANTANA"/>
    <s v="-"/>
    <n v="175"/>
    <s v="13218-160"/>
    <s v="Estadual"/>
    <s v="19/09/2008"/>
    <x v="0"/>
    <s v="PBLE"/>
    <s v="-"/>
    <s v="Vel. Ok"/>
    <x v="0"/>
    <x v="0"/>
    <s v="OK"/>
    <s v="OK"/>
    <s v="nenhuma"/>
    <m/>
    <m/>
    <s v="Não"/>
    <s v="Indicação Vivo - OK Autenticação"/>
    <s v="Daniela (diretora)"/>
  </r>
  <r>
    <n v="35019380"/>
    <s v="Jundiaí"/>
    <s v="SP"/>
    <s v="004668/06"/>
    <x v="0"/>
    <n v="1145252513"/>
    <x v="1"/>
    <s v="8 Mbps"/>
    <s v="3"/>
    <x v="0"/>
    <s v="RAFAEL DE OLIVEIRA"/>
    <s v="R ANTONIO PORCARI "/>
    <s v="CH PLANALTO "/>
    <s v="-"/>
    <n v="5"/>
    <s v="13212-260"/>
    <s v="Estadual"/>
    <s v="11/09/2012"/>
    <x v="0"/>
    <s v="PBLE"/>
    <s v="-"/>
    <s v="Vel. Ok"/>
    <x v="0"/>
    <x v="0"/>
    <s v="OK"/>
    <s v="OK"/>
    <s v="nenhuma"/>
    <m/>
    <m/>
    <s v="SIM"/>
    <s v="Indicação Vivo - OK Autenticação"/>
    <s v="Daniela (GOE)"/>
  </r>
  <r>
    <n v="35019409"/>
    <s v="Jundiaí"/>
    <s v="SP"/>
    <s v="007157/06"/>
    <x v="0"/>
    <s v="113264521039693"/>
    <x v="1"/>
    <s v="8 Mbps"/>
    <n v="2"/>
    <x v="2"/>
    <s v="CECILIA ROLEMBERG PORTO GUELLI PROFA"/>
    <s v="RUA TIRADENTES"/>
    <s v="VL.RIO BRANCO"/>
    <s v="-"/>
    <n v="852"/>
    <s v="13215-370"/>
    <s v="Estadual"/>
    <s v="21/08/2008"/>
    <x v="0"/>
    <s v="PBLE"/>
    <s v="-"/>
    <s v="Vel. Ok"/>
    <x v="0"/>
    <x v="0"/>
    <s v="OK"/>
    <s v="OK"/>
    <s v="nenhuma"/>
    <m/>
    <m/>
    <s v="Não"/>
    <m/>
    <s v="Edineia(Diretora)"/>
  </r>
  <r>
    <n v="35019720"/>
    <s v="Jundiaí"/>
    <s v="SP"/>
    <s v="004694/06"/>
    <x v="0"/>
    <n v="1144970426"/>
    <x v="4"/>
    <s v="34 Mbps"/>
    <s v="4"/>
    <x v="0"/>
    <s v="CONDE DO PARNAIBA"/>
    <s v="RUA BARÃO DE JUNDIAI"/>
    <s v="CENTRO"/>
    <s v="-"/>
    <n v="53"/>
    <s v="13201-012"/>
    <s v="Estadual"/>
    <s v="05/08/2010"/>
    <x v="0"/>
    <s v="PBLE"/>
    <s v="-"/>
    <s v="Vel. Ok"/>
    <x v="0"/>
    <x v="0"/>
    <s v="OK"/>
    <s v="OK"/>
    <s v="nenhuma"/>
    <m/>
    <m/>
    <s v="Não"/>
    <m/>
    <s v="Malivilda (AOE)"/>
  </r>
  <r>
    <n v="35019732"/>
    <s v="Jundiaí"/>
    <s v="SP"/>
    <s v="004555/06"/>
    <x v="0"/>
    <n v="1145846759"/>
    <x v="4"/>
    <s v="8 Mbps"/>
    <s v="4"/>
    <x v="0"/>
    <s v="BARAO DE JUNDIAI"/>
    <s v="AV JACINTO NALINI "/>
    <s v="JD S C JESUS "/>
    <s v="-"/>
    <n v="451"/>
    <s v="13219-630"/>
    <s v="Estadual"/>
    <s v="24/02/2012"/>
    <x v="0"/>
    <s v="PBLE"/>
    <s v="-"/>
    <s v="Vel. Ok"/>
    <x v="0"/>
    <x v="0"/>
    <s v="OK"/>
    <s v="OK"/>
    <s v="nenhuma"/>
    <m/>
    <m/>
    <s v="Não"/>
    <m/>
    <s v="Maria(GOE)"/>
  </r>
  <r>
    <n v="35349124"/>
    <s v="Jundiaí"/>
    <s v="SP"/>
    <s v="020700/12"/>
    <x v="0"/>
    <n v="1148152121"/>
    <x v="1"/>
    <s v="10 Mbps"/>
    <s v="4"/>
    <x v="0"/>
    <s v="BAIRRO FAZENDA GRANDE"/>
    <s v="RUA DANIEL DA SILVA "/>
    <s v="FAZENDA GRANDE "/>
    <s v="-"/>
    <n v="593"/>
    <s v="13212-409"/>
    <s v="Estadual"/>
    <s v="13/03/2018"/>
    <x v="0"/>
    <s v="PBLE"/>
    <s v="-"/>
    <s v="Vel. Ok"/>
    <x v="0"/>
    <x v="0"/>
    <s v="OK"/>
    <s v="OK"/>
    <s v="nenhuma"/>
    <m/>
    <m/>
    <m/>
    <m/>
    <s v="Evanete (AOE)"/>
  </r>
  <r>
    <n v="35019872"/>
    <s v="Jundiaí"/>
    <s v="SP"/>
    <s v="005817/06"/>
    <x v="0"/>
    <n v="1145846149"/>
    <x v="3"/>
    <s v="4 Mbps"/>
    <s v="4"/>
    <x v="0"/>
    <s v="GETULIO NOGUEIRA DE SA PROF"/>
    <s v="AVENIDA HUMBERTO CERESER"/>
    <s v="CAXAMBU"/>
    <s v="-"/>
    <n v="2770"/>
    <s v="13218-660"/>
    <s v="Estadual"/>
    <s v="04/02/2011"/>
    <x v="0"/>
    <s v="PBLE"/>
    <s v="-"/>
    <s v="Abaixo"/>
    <x v="0"/>
    <x v="0"/>
    <s v="OK"/>
    <s v="OK"/>
    <s v="nenhuma"/>
    <m/>
    <m/>
    <s v="Não"/>
    <s v="Indicação Vivo - OK Autenticação"/>
    <s v="Marta (vice diretora)"/>
  </r>
  <r>
    <n v="35035993"/>
    <s v="Jundiaí"/>
    <s v="SP"/>
    <s v="005808/06"/>
    <x v="0"/>
    <n v="1145330018"/>
    <x v="3"/>
    <s v="34 Mbps"/>
    <s v="3"/>
    <x v="0"/>
    <s v="DEOLINDA COPELLI DE SOUZA LIMA PROFA"/>
    <s v="RUA JUSSARA"/>
    <s v="VILA NAMBI"/>
    <s v="-"/>
    <n v="140"/>
    <s v="13219-100"/>
    <s v="Estadual"/>
    <s v="08/05/2008"/>
    <x v="0"/>
    <s v="PBLE"/>
    <s v="-"/>
    <s v="Abaixo"/>
    <x v="0"/>
    <x v="0"/>
    <s v="OK"/>
    <s v="OK"/>
    <s v="nenhuma"/>
    <m/>
    <m/>
    <s v="SIM"/>
    <s v="Indicação Vivo - OK Autenticação"/>
    <s v="Tereza(AOE)"/>
  </r>
  <r>
    <n v="35048297"/>
    <s v="Jundiaí"/>
    <s v="SP"/>
    <s v="007168/06"/>
    <x v="0"/>
    <n v="1144924583"/>
    <x v="3"/>
    <s v="8 Mbps"/>
    <s v="4"/>
    <x v="0"/>
    <s v="LUIZ RIVELLI PROF"/>
    <s v="AV BENTO FIGUEIREDO "/>
    <s v="VL MARLENE "/>
    <s v="-"/>
    <n v="680"/>
    <s v="13214-610"/>
    <s v="Estadual"/>
    <s v="15/08/2012"/>
    <x v="0"/>
    <s v="PBLE"/>
    <s v="-"/>
    <s v="Abaixo"/>
    <x v="0"/>
    <x v="0"/>
    <s v="OK"/>
    <s v="OK"/>
    <s v="nenhuma"/>
    <m/>
    <m/>
    <s v="Não"/>
    <m/>
    <s v="Leandro (Coordenador)"/>
  </r>
  <r>
    <n v="35019744"/>
    <s v="Jundiaí"/>
    <s v="SP"/>
    <s v="004749/06"/>
    <x v="0"/>
    <n v="1144925173"/>
    <x v="3"/>
    <s v="8 Mbps"/>
    <s v="4"/>
    <x v="0"/>
    <s v="ADONIRO LADEIRA PROF"/>
    <s v="R DOUTOR BENEDITO DE GODOI FERRAZ "/>
    <s v="JD SHANGAI "/>
    <s v="-"/>
    <n v="450"/>
    <s v="13214-200"/>
    <s v="Estadual"/>
    <s v="22/02/2012"/>
    <x v="0"/>
    <s v="PBLE"/>
    <s v="-"/>
    <s v="Abaixo"/>
    <x v="0"/>
    <x v="0"/>
    <s v="OK"/>
    <s v="OK"/>
    <s v="nenhuma"/>
    <m/>
    <m/>
    <s v="Não"/>
    <m/>
    <s v="Maria José (Diretora)"/>
  </r>
  <r>
    <n v="35019859"/>
    <s v="Jundiaí"/>
    <s v="SP"/>
    <s v="005828/06"/>
    <x v="0"/>
    <n v="1144925175"/>
    <x v="3"/>
    <s v="8 Mbps"/>
    <s v="4"/>
    <x v="0"/>
    <s v="DIOGENES DUARTE PAES"/>
    <s v="R FLAVIO QUEIROZ NOVAES"/>
    <s v="RETIRO"/>
    <s v="-"/>
    <n v="280"/>
    <s v="13211-140"/>
    <s v="Estadual"/>
    <s v="23/08/2012"/>
    <x v="0"/>
    <s v="PBLE"/>
    <s v="-"/>
    <s v="Abaixo"/>
    <x v="0"/>
    <x v="0"/>
    <s v="OK"/>
    <s v="OK"/>
    <s v="nenhuma"/>
    <m/>
    <m/>
    <s v="SIM"/>
    <s v="Indicação Vivo - OK Autenticação"/>
    <s v="Dorotéia (AOE)"/>
  </r>
  <r>
    <n v="35909506"/>
    <s v="Jundiaí"/>
    <s v="SP"/>
    <s v="007156/06"/>
    <x v="0"/>
    <n v="1144925178"/>
    <x v="3"/>
    <s v="8 Mbps"/>
    <s v="4"/>
    <x v="0"/>
    <s v="MARIA DE ALMEIDA SCHLEDORN PROFA"/>
    <s v="R ADELINO MARTINS "/>
    <s v="JD TULIPAS "/>
    <s v="-"/>
    <n v="809"/>
    <s v="13212-600"/>
    <s v="Estadual"/>
    <s v="27/09/2012"/>
    <x v="0"/>
    <s v="PBLE"/>
    <s v="-"/>
    <s v="Abaixo"/>
    <x v="0"/>
    <x v="0"/>
    <s v="OK"/>
    <s v="OK"/>
    <s v="nenhuma"/>
    <m/>
    <m/>
    <s v="SIM"/>
    <m/>
    <s v="Jefferson(Vice-Diretor)"/>
  </r>
  <r>
    <n v="35435119"/>
    <s v="Jundiaí"/>
    <s v="SP"/>
    <s v="015565/09"/>
    <x v="0"/>
    <n v="1148179538"/>
    <x v="3"/>
    <s v="8 Mbps"/>
    <s v="4"/>
    <x v="0"/>
    <s v="RESIDENCIAL JUNDIAI "/>
    <s v="AV MANOEL ANTONIO DIAS FILHO PRESBITERO "/>
    <s v="RESIDENCIAL JUNDIAI "/>
    <s v="-"/>
    <n v="1524"/>
    <s v="13212-461"/>
    <s v="Estadual"/>
    <s v="14/03/2018"/>
    <x v="0"/>
    <s v="PBLE"/>
    <s v="-"/>
    <s v="Abaixo"/>
    <x v="0"/>
    <x v="0"/>
    <s v="OK"/>
    <s v="OK"/>
    <s v="nenhuma"/>
    <m/>
    <m/>
    <m/>
    <m/>
    <s v="Maria Soares(Orientadora Educaional"/>
  </r>
  <r>
    <n v="35039962"/>
    <s v="Jundiaí"/>
    <s v="SP"/>
    <s v="007163/06"/>
    <x v="0"/>
    <n v="1145373485"/>
    <x v="0"/>
    <s v="8 Mbps"/>
    <s v="5"/>
    <x v="0"/>
    <s v="ADIB MIGUEL HADDAD"/>
    <s v="RUA PADRE NORBERTO MOJOLA"/>
    <s v="JD S GERTRUDES"/>
    <s v="-"/>
    <n v="100"/>
    <s v="13205-000"/>
    <s v="Estadual"/>
    <s v="04/08/2010"/>
    <x v="0"/>
    <s v="PBLE"/>
    <s v="-"/>
    <s v="Abaixo"/>
    <x v="0"/>
    <x v="0"/>
    <s v="OK"/>
    <s v="OK"/>
    <s v="nenhuma"/>
    <m/>
    <m/>
    <s v="SIM"/>
    <s v="Indicação Vivo - OK Autenticação"/>
    <s v="Rogerio(Diretor)"/>
  </r>
  <r>
    <n v="35031306"/>
    <s v="Junqueirópolis"/>
    <s v="SP"/>
    <s v="009865/06"/>
    <x v="0"/>
    <n v="1838412108"/>
    <x v="0"/>
    <s v="8 Mbps"/>
    <s v="4"/>
    <x v="0"/>
    <s v="GERALDO PECORARI PROF"/>
    <s v="RUA DUQUE DE CAXIAS "/>
    <s v="CENTRO "/>
    <s v="-"/>
    <n v="151"/>
    <s v="17890-000"/>
    <s v="Estadual"/>
    <s v="23/04/2012"/>
    <x v="0"/>
    <s v="PBLE"/>
    <s v="-"/>
    <s v="Vel. Ok"/>
    <x v="0"/>
    <x v="0"/>
    <s v="OK"/>
    <s v="OK"/>
    <s v="nenhuma"/>
    <m/>
    <m/>
    <s v="SIM"/>
    <s v="Indicação Vivo - OK Autenticação"/>
    <s v="Marcia(AOE)"/>
  </r>
  <r>
    <n v="35031525"/>
    <s v="Junqueirópolis"/>
    <s v="SP"/>
    <s v="009863/06"/>
    <x v="0"/>
    <n v="1838412650"/>
    <x v="0"/>
    <s v="8 Mbps"/>
    <s v="4"/>
    <x v="0"/>
    <s v="IDENE RODRIGUES DOS SANTOS PROF"/>
    <s v="AV CAMPOS SALLES"/>
    <s v="CENTRO"/>
    <s v="-"/>
    <n v="899"/>
    <s v="17890-000"/>
    <s v="Estadual"/>
    <s v="24/11/2010"/>
    <x v="0"/>
    <s v="PBLE"/>
    <s v="-"/>
    <s v="Vel. Ok"/>
    <x v="0"/>
    <x v="0"/>
    <s v="OK"/>
    <s v="OK"/>
    <s v="nenhuma"/>
    <m/>
    <m/>
    <s v="Não"/>
    <m/>
    <s v="Lindalva (AOE)"/>
  </r>
  <r>
    <n v="35034903"/>
    <s v="Juquiá"/>
    <s v="SP"/>
    <s v="010516/06"/>
    <x v="0"/>
    <s v="113283844005991"/>
    <x v="3"/>
    <s v="8 Mbps"/>
    <n v="2"/>
    <x v="2"/>
    <s v="ALICE RODRIGUES MOTTA PROFESSORA"/>
    <s v="RUA RIO GRANDE DO SUL"/>
    <s v="VILA SANCHES"/>
    <s v="-"/>
    <s v="298"/>
    <s v="11800-000"/>
    <s v="Estadual"/>
    <s v="15/09/2017"/>
    <x v="0"/>
    <s v="PBLE"/>
    <s v="-"/>
    <s v="Vel. Ok"/>
    <x v="0"/>
    <x v="0"/>
    <s v="OK"/>
    <s v="OK"/>
    <s v="nenhuma"/>
    <m/>
    <m/>
    <s v="Não"/>
    <s v="Indicação Vivo - OK Autenticação"/>
    <s v="Giorge(Diretor)"/>
  </r>
  <r>
    <n v="35034939"/>
    <s v="Juquiá"/>
    <s v="SP"/>
    <s v="010525/06"/>
    <x v="0"/>
    <n v="1338443903"/>
    <x v="1"/>
    <s v="8 Mbps"/>
    <s v="5"/>
    <x v="0"/>
    <s v="JOAO ADORNO VASSAO"/>
    <s v="RUA VISCONDE DO RIO BRANCO"/>
    <s v="VILA INDUSTRIAL"/>
    <s v="-"/>
    <s v="205"/>
    <s v="11800-000"/>
    <s v="Estadual"/>
    <s v="07/12/2017"/>
    <x v="0"/>
    <s v="PBLE"/>
    <s v="-"/>
    <s v="Vel. Ok"/>
    <x v="0"/>
    <x v="0"/>
    <s v="OK"/>
    <s v="OK"/>
    <s v="nenhuma"/>
    <m/>
    <m/>
    <s v="SIM"/>
    <s v="Indicação Vivo - OK Autenticação"/>
    <s v="Jailton (AOE)"/>
  </r>
  <r>
    <n v="35034915"/>
    <s v="Juquiá"/>
    <s v="SP"/>
    <s v="011061/06"/>
    <x v="0"/>
    <n v="1338441572"/>
    <x v="4"/>
    <s v="8 Mbps"/>
    <s v="5"/>
    <x v="0"/>
    <s v="OSWALDO FLORENCIO PROFESSOR"/>
    <s v="RUA MARTINS COSTA"/>
    <s v="CENTRO"/>
    <s v="-"/>
    <s v="207"/>
    <s v="11800-000"/>
    <s v="Estadual"/>
    <s v="01/03/2012"/>
    <x v="0"/>
    <s v="PBLE"/>
    <s v="-"/>
    <s v="Vel. Ok"/>
    <x v="0"/>
    <x v="0"/>
    <s v="Não Realizado"/>
    <s v="NOK"/>
    <s v="Escola não autorizou"/>
    <s v="FDE"/>
    <s v="ELIETE(VICE DIRETORA), NÃO AUTORIZA EFETUAR O REPARO// O MODEM ESTÁ NA SALA DO DIRETORIA, PORÉM O RACK ONDE DEVE SER INSTALADO O MODEM E FORTINET ESTÁ NA SECRETARIA , DESTA FORMA CLIENTE NÃO AUTORIZA EFETUAR A TROCA // ATENDENTE DO 8 TATIANA/ JOSEMIR, ORIENTARAM A TABULAÇÃO DE RECUSA DEVIDO A ESCOLA UTILIZAR PARA CAMERAS A INTERNET."/>
    <s v="Não"/>
    <s v="Indicação Vivo - OK Autenticação"/>
    <m/>
  </r>
  <r>
    <n v="35902184"/>
    <s v="Juquitiba"/>
    <s v="SP"/>
    <s v="004017/06"/>
    <x v="0"/>
    <s v="113304683915394"/>
    <x v="3"/>
    <s v="8 Mbps"/>
    <n v="2"/>
    <x v="2"/>
    <s v="BAIRRO DA PALMEIRINHA"/>
    <s v="RUA JOAO PEREIRA DA SILVA"/>
    <s v="PALMEIRINHA"/>
    <s v="-"/>
    <s v="550"/>
    <s v="06950-000"/>
    <s v="Estadual"/>
    <s v="25/05/2018"/>
    <x v="0"/>
    <s v="PBLE"/>
    <s v="-"/>
    <s v="Vel. Ok"/>
    <x v="0"/>
    <x v="0"/>
    <s v="Não Realizado"/>
    <s v="NOK"/>
    <s v="Link Intragov Down"/>
    <s v="FDE"/>
    <s v="Link Intragov Down"/>
    <s v="Não"/>
    <m/>
    <s v="Edson (Secretario)"/>
  </r>
  <r>
    <n v="35913424"/>
    <s v="Juquitiba"/>
    <s v="SP"/>
    <s v="004744/06"/>
    <x v="0"/>
    <s v="113304681411992"/>
    <x v="3"/>
    <s v="8 Mbps"/>
    <n v="2"/>
    <x v="2"/>
    <s v="ELIANA FISCHER BAMBI DELFINO PINTO PROFESSORA"/>
    <s v="RUA DOS LAGOS"/>
    <s v="SENHORINHAS"/>
    <s v="-"/>
    <s v="20"/>
    <s v="06950-000"/>
    <s v="Estadual"/>
    <s v="28/03/2018"/>
    <x v="0"/>
    <s v="PBLE"/>
    <s v="-"/>
    <s v="Vel. Ok"/>
    <x v="0"/>
    <x v="0"/>
    <s v="OK"/>
    <s v="OK"/>
    <s v="nenhuma"/>
    <m/>
    <m/>
    <s v="Não"/>
    <m/>
    <s v="Felipe(Caseiro)"/>
  </r>
  <r>
    <n v="35915282"/>
    <s v="Juquitiba"/>
    <s v="SP"/>
    <s v="004035/06"/>
    <x v="0"/>
    <s v="113304684901990"/>
    <x v="3"/>
    <s v="8 Mbps"/>
    <n v="2"/>
    <x v="2"/>
    <s v="BAIRRO VITALINO "/>
    <s v="ESTRUA CACHOEIRA DO FRANCA "/>
    <s v="VITALINO "/>
    <s v="-"/>
    <n v="100"/>
    <s v="00000-000"/>
    <s v="Estadual"/>
    <s v="19/11/2010"/>
    <x v="3"/>
    <s v="PBLE"/>
    <s v="-"/>
    <s v="Vel. Ok"/>
    <x v="0"/>
    <x v="0"/>
    <s v="OK"/>
    <s v="OK"/>
    <s v="nenhuma"/>
    <m/>
    <m/>
    <s v="Não"/>
    <m/>
    <s v="Isais (diretor)"/>
  </r>
  <r>
    <n v="35902196"/>
    <s v="Juquitiba"/>
    <s v="SP"/>
    <s v="006677/06"/>
    <x v="0"/>
    <s v="113304681404996"/>
    <x v="0"/>
    <s v="8 Mbps"/>
    <n v="2"/>
    <x v="2"/>
    <s v="JORGE NINO SOARES PROFESSOR"/>
    <s v="AVENIDA 31 DE MARCO"/>
    <s v="DOS JUSTINOS"/>
    <s v="-"/>
    <s v="1811"/>
    <s v="06950-000"/>
    <s v="Estadual"/>
    <s v="13/06/2018"/>
    <x v="0"/>
    <s v="PBLE"/>
    <s v="-"/>
    <s v="Vel. Ok"/>
    <x v="0"/>
    <x v="0"/>
    <s v="Não Realizado"/>
    <s v="NOK"/>
    <s v="Projeto Especial - Pendente Instalação Nova LP"/>
    <s v="VIVO"/>
    <s v="Sem Link PBLE Instalado"/>
    <s v="Não"/>
    <m/>
    <s v="Alexson (AOE)"/>
  </r>
  <r>
    <n v="35010157"/>
    <s v="Juquitiba"/>
    <s v="SP"/>
    <s v="007729/06"/>
    <x v="0"/>
    <n v="1146814759"/>
    <x v="1"/>
    <s v="8 Mbps"/>
    <s v="4"/>
    <x v="0"/>
    <s v="OREDO RODRIGUES DA CRUZ"/>
    <s v="AV 31 DE MARCO"/>
    <s v="CENTRO"/>
    <s v="-"/>
    <n v="111"/>
    <s v="06950-000"/>
    <s v="Estadual"/>
    <s v="30/03/2012"/>
    <x v="0"/>
    <s v="PBLE"/>
    <s v="-"/>
    <s v="Vel. Ok"/>
    <x v="0"/>
    <x v="0"/>
    <s v="OK"/>
    <s v="OK"/>
    <s v="nenhuma"/>
    <m/>
    <m/>
    <s v="Não"/>
    <s v="Indicação Vivo - OK Autenticação"/>
    <s v="Anezio(Gerente)"/>
  </r>
  <r>
    <n v="35903048"/>
    <s v="Juquitiba"/>
    <s v="SP"/>
    <s v="003945/06"/>
    <x v="0"/>
    <n v="1146831857"/>
    <x v="1"/>
    <s v="8 Mbps"/>
    <s v="4"/>
    <x v="0"/>
    <s v="PEDRA BRANCA"/>
    <s v="RUA DAS VIOLETAS"/>
    <s v="JARDIM PALMEIRAS"/>
    <s v="-"/>
    <s v="196"/>
    <s v="06950-000"/>
    <s v="Estadual"/>
    <s v="22/09/2017"/>
    <x v="0"/>
    <s v="PBLE"/>
    <s v="-"/>
    <s v="Vel. Ok"/>
    <x v="0"/>
    <x v="0"/>
    <s v="OK"/>
    <s v="OK"/>
    <s v="nenhuma"/>
    <m/>
    <m/>
    <s v="Não"/>
    <s v="Indicação Vivo - OK Autenticação"/>
    <s v="Douglas (AOE)"/>
  </r>
  <r>
    <n v="35080548"/>
    <s v="Juquitiba"/>
    <s v="SP"/>
    <s v="009220/06"/>
    <x v="0"/>
    <n v="1146841492"/>
    <x v="4"/>
    <s v="8 Mbps"/>
    <s v="6"/>
    <x v="0"/>
    <s v="RECANTO DAS ORQUIDEAS"/>
    <s v="RUA ANTONIO FRANCISCO PEREIRA "/>
    <s v="BAIRRO DOS BARNABES "/>
    <s v="-"/>
    <n v="285"/>
    <s v="06950-000"/>
    <s v="Estadual"/>
    <s v="22/02/2012"/>
    <x v="0"/>
    <s v="PBLE"/>
    <s v="-"/>
    <s v="Vel. Ok"/>
    <x v="0"/>
    <x v="0"/>
    <s v="OK"/>
    <s v="OK"/>
    <s v="nenhuma"/>
    <m/>
    <m/>
    <s v="Não"/>
    <s v="Indicação Vivo - OK Autenticação"/>
    <s v="José Luis (diretor)"/>
  </r>
  <r>
    <n v="35036365"/>
    <s v="Juquitiba"/>
    <s v="SP"/>
    <s v="003965/06"/>
    <x v="0"/>
    <n v="1146841228"/>
    <x v="3"/>
    <s v="8 Mbps"/>
    <s v="6"/>
    <x v="0"/>
    <s v="BAIRRO DOS BARNABES"/>
    <s v="RUA ANTONIO SOARES GODINHO"/>
    <s v="BARNABES"/>
    <s v="-"/>
    <s v="413"/>
    <s v="06950-000"/>
    <s v="Estadual"/>
    <s v="06/11/2017"/>
    <x v="0"/>
    <s v="PBLE"/>
    <s v="-"/>
    <s v="Abaixo"/>
    <x v="0"/>
    <x v="0"/>
    <s v="OK"/>
    <s v="OK"/>
    <s v="nenhuma"/>
    <m/>
    <m/>
    <s v="Não"/>
    <m/>
    <s v="Danilo (Diretor)"/>
  </r>
  <r>
    <n v="35910569"/>
    <s v="Juquitiba"/>
    <s v="SP"/>
    <s v="004898/06"/>
    <x v="0"/>
    <n v="1146812737"/>
    <x v="3"/>
    <s v="8 Mbps"/>
    <s v="4"/>
    <x v="0"/>
    <s v="BAIRRO NOSSA SENHORA DA CONCEICAO"/>
    <s v="RUA OSWALDO BARBOSA GUIMARAES"/>
    <s v="NOSSA SENHORA CONCEICAO"/>
    <s v="-"/>
    <s v="400"/>
    <s v="06950-000"/>
    <s v="Estadual"/>
    <s v="24/10/2017"/>
    <x v="0"/>
    <s v="PBLE"/>
    <s v="-"/>
    <s v="Abaixo"/>
    <x v="0"/>
    <x v="0"/>
    <s v="OK"/>
    <s v="OK"/>
    <s v="nenhuma"/>
    <m/>
    <m/>
    <s v="Não"/>
    <s v="Indicação Vivo - OK Autenticação"/>
    <s v="Ana Caroline(AOE)"/>
  </r>
  <r>
    <n v="35044891"/>
    <s v="Juquitiba"/>
    <s v="SP"/>
    <s v="003889/06"/>
    <x v="0"/>
    <n v="1146831834"/>
    <x v="3"/>
    <s v="8 Mbps"/>
    <s v="4"/>
    <x v="0"/>
    <s v="BAIRRO DAS PALMEIRAS"/>
    <s v="BR 116 KM 317 "/>
    <s v="DAS PALMEIRAS "/>
    <s v="-"/>
    <n v="125"/>
    <s v="06950-000"/>
    <s v="Estadual"/>
    <s v="21/05/2012"/>
    <x v="0"/>
    <s v="PBLE"/>
    <s v="-"/>
    <s v="Abaixo"/>
    <x v="0"/>
    <x v="0"/>
    <s v="OK"/>
    <s v="OK"/>
    <s v="nenhuma"/>
    <m/>
    <m/>
    <s v="SIM"/>
    <s v="Indicação Vivo - OK Autenticação"/>
    <s v="Dercy (GOE)"/>
  </r>
  <r>
    <n v="35012889"/>
    <s v="Lagoinha"/>
    <s v="SP"/>
    <s v="008630/06"/>
    <x v="0"/>
    <n v="1236471003"/>
    <x v="4"/>
    <s v="8 Mbps"/>
    <s v="5"/>
    <x v="0"/>
    <s v="PADRE CHICO"/>
    <s v="AV CEL MANOEL ANTONIO DOMINGUES DE CASTRO "/>
    <s v="CENTRO "/>
    <s v="CONJUNTO"/>
    <n v="83"/>
    <s v="12130-000"/>
    <s v="Estadual"/>
    <s v="16/12/2011"/>
    <x v="0"/>
    <s v="PBLE"/>
    <s v="-"/>
    <s v="Vel. Ok"/>
    <x v="0"/>
    <x v="0"/>
    <s v="OK"/>
    <s v="OK"/>
    <s v="nenhuma"/>
    <m/>
    <m/>
    <s v="Não"/>
    <s v="Indicação Vivo - OK Autenticação"/>
    <s v="Eunice (Oficial ADM)"/>
  </r>
  <r>
    <n v="35016536"/>
    <s v="Laranjal Paulista"/>
    <s v="SP"/>
    <s v="005264/06"/>
    <x v="0"/>
    <n v="1532834372"/>
    <x v="0"/>
    <s v="4 Mbps"/>
    <s v="4"/>
    <x v="0"/>
    <s v="CESARIO CARLOS DE ALMEIDA"/>
    <s v="RUA DUQUE DE CAXIAS "/>
    <s v="VILA FELIX "/>
    <s v="-"/>
    <s v="S/N"/>
    <s v="18500-000"/>
    <s v="Estadual"/>
    <s v="18/01/2012"/>
    <x v="0"/>
    <s v="PBLE"/>
    <s v="-"/>
    <s v="Vel. Ok"/>
    <x v="0"/>
    <x v="0"/>
    <s v="OK"/>
    <s v="OK"/>
    <s v="nenhuma"/>
    <m/>
    <m/>
    <s v="Não"/>
    <s v="Indicação Vivo - OK Autenticação"/>
    <s v="Maria(GOE)"/>
  </r>
  <r>
    <n v="35016559"/>
    <s v="Laranjal Paulista"/>
    <s v="SP"/>
    <s v="011024/06"/>
    <x v="0"/>
    <n v="1532834371"/>
    <x v="4"/>
    <s v="8 Mbps"/>
    <s v="4"/>
    <x v="0"/>
    <s v="LUIZ CAMPACCI"/>
    <s v="RUA AMADEU MEUCCI "/>
    <s v="V CAMPACCI"/>
    <s v="-"/>
    <n v="200"/>
    <s v="18500-000"/>
    <s v="Estadual"/>
    <s v="18/04/2012"/>
    <x v="0"/>
    <s v="PBLE"/>
    <s v="-"/>
    <s v="Vel. Ok"/>
    <x v="0"/>
    <x v="0"/>
    <s v="OK"/>
    <s v="OK"/>
    <s v="nenhuma"/>
    <m/>
    <m/>
    <s v="Não"/>
    <m/>
    <s v="Marcia Viana (Coordenadora)"/>
  </r>
  <r>
    <n v="35029452"/>
    <s v="Lavínia"/>
    <s v="SP"/>
    <s v="031054/16"/>
    <x v="0"/>
    <s v="113363698124792"/>
    <x v="3"/>
    <s v="8 Mbps"/>
    <n v="2"/>
    <x v="2"/>
    <s v="CESARE TOPPINO PADRE"/>
    <s v="PRACA FRANCO DE MELLO "/>
    <s v="CENTRO "/>
    <s v="-"/>
    <n v="620"/>
    <s v="16850-000"/>
    <s v="Estadual"/>
    <s v="25/02/2011"/>
    <x v="0"/>
    <s v="PBLE"/>
    <s v="-"/>
    <s v="Vel. Ok"/>
    <x v="0"/>
    <x v="0"/>
    <s v="OK"/>
    <s v="OK"/>
    <s v="nenhuma"/>
    <m/>
    <m/>
    <s v="Não"/>
    <m/>
    <s v="Simoni (diretora)"/>
  </r>
  <r>
    <n v="35901489"/>
    <s v="Lavrinhas"/>
    <s v="SP"/>
    <s v="011060/06"/>
    <x v="0"/>
    <s v="124853146513297"/>
    <x v="3"/>
    <s v="8 Mbps"/>
    <n v="2"/>
    <x v="2"/>
    <s v="JULIO FORTES"/>
    <s v="AV NILO RODRIGUES LOZANO "/>
    <s v="JD MAVISOU "/>
    <s v="-"/>
    <n v="775"/>
    <s v="12760-000"/>
    <s v="Estadual"/>
    <s v="28/07/2013"/>
    <x v="0"/>
    <s v="PBLE"/>
    <s v="-"/>
    <s v="Vel. Ok"/>
    <x v="0"/>
    <x v="0"/>
    <s v="OK"/>
    <s v="OK"/>
    <s v="nenhuma"/>
    <m/>
    <m/>
    <s v="Não"/>
    <m/>
    <s v="Maria (Oficial Administrativo"/>
  </r>
  <r>
    <n v="35012403"/>
    <s v="Lavrinhas"/>
    <s v="SP"/>
    <s v="002999/06"/>
    <x v="0"/>
    <n v="1231462080"/>
    <x v="1"/>
    <s v="8 Mbps"/>
    <n v="7"/>
    <x v="0"/>
    <s v="HORTA CORONEL"/>
    <s v="RUA MANOEL MACHADO"/>
    <s v="CENTRO"/>
    <s v="-"/>
    <s v="680"/>
    <s v="12760-000"/>
    <s v="Estadual"/>
    <s v="09/11/2017"/>
    <x v="0"/>
    <s v="PBLE"/>
    <s v="-"/>
    <s v="Vel. Ok"/>
    <x v="0"/>
    <x v="0"/>
    <s v="OK"/>
    <s v="OK"/>
    <s v="nenhuma"/>
    <m/>
    <m/>
    <s v="SIM"/>
    <m/>
    <s v="Tulio(GOE)"/>
  </r>
  <r>
    <n v="35070270"/>
    <s v="Leme"/>
    <s v="SP"/>
    <s v="007336/06"/>
    <x v="0"/>
    <s v="113383573605099"/>
    <x v="0"/>
    <s v="8 Mbps"/>
    <n v="2"/>
    <x v="2"/>
    <s v="JARDIM ARIANA"/>
    <s v="RUA ERMELINDO NERI"/>
    <s v="JARDIM ARIANA"/>
    <s v="-"/>
    <s v="360"/>
    <s v="13617-555"/>
    <s v="Estadual"/>
    <s v="24/08/2018"/>
    <x v="0"/>
    <s v="PBLE"/>
    <s v="-"/>
    <s v="Vel. Ok"/>
    <x v="0"/>
    <x v="0"/>
    <s v="Não Realizado"/>
    <s v="NOK"/>
    <s v="Projeto Especial - Pendente Instalação Nova LP"/>
    <s v="VIVO"/>
    <s v="Sem Link PBLE Instalado"/>
    <s v="SIM"/>
    <s v="Indicação Vivo - OK Autenticação"/>
    <s v="Leila (AOE)"/>
  </r>
  <r>
    <n v="35042730"/>
    <s v="Leme"/>
    <s v="SP"/>
    <s v="005679/06"/>
    <x v="0"/>
    <n v="1935714075"/>
    <x v="1"/>
    <s v="8 Mbps"/>
    <s v="5"/>
    <x v="0"/>
    <s v="CUSTODIO ANGELO DE LIMA DOUTOR"/>
    <s v="R FERNAO DIAS PAES LEME"/>
    <s v="JARDIM SANTA RITA"/>
    <s v="-"/>
    <s v="945"/>
    <s v="13611-340"/>
    <s v="Estadual"/>
    <s v="28/11/2017"/>
    <x v="0"/>
    <s v="PBLE"/>
    <s v="-"/>
    <s v="Vel. Ok"/>
    <x v="0"/>
    <x v="0"/>
    <s v="OK"/>
    <s v="OK"/>
    <s v="nenhuma"/>
    <m/>
    <m/>
    <s v="Não"/>
    <m/>
    <s v="Maria Aparecida (GOE)"/>
  </r>
  <r>
    <n v="35021520"/>
    <s v="Leme"/>
    <s v="SP"/>
    <s v="004851/06"/>
    <x v="0"/>
    <n v="1935716980"/>
    <x v="1"/>
    <s v="8 Mbps"/>
    <s v="5"/>
    <x v="0"/>
    <s v="NEWTON PRADO"/>
    <s v="R JOSE MANOEL DE A OLIVEIRA"/>
    <s v="VILA BELA VISTA"/>
    <s v="-"/>
    <s v="95"/>
    <s v="13611-420"/>
    <s v="Estadual"/>
    <s v="07/11/2017"/>
    <x v="0"/>
    <s v="PBLE"/>
    <s v="-"/>
    <s v="Vel. Ok"/>
    <x v="0"/>
    <x v="0"/>
    <s v="OK"/>
    <s v="OK"/>
    <s v="nenhuma"/>
    <m/>
    <m/>
    <s v="Não"/>
    <m/>
    <s v="Maluci(Diretora)"/>
  </r>
  <r>
    <n v="35021337"/>
    <s v="Leme"/>
    <s v="SP"/>
    <s v="004876/06"/>
    <x v="0"/>
    <n v="1935552457"/>
    <x v="4"/>
    <s v="8 Mbps"/>
    <s v="5"/>
    <x v="0"/>
    <s v="QUEIROZ FILHO PROFESSOR"/>
    <s v="RUA MANOEL ABADE"/>
    <s v="BARRA FUNDA"/>
    <s v="ESCOLA"/>
    <s v="730"/>
    <s v="13617-020"/>
    <s v="Estadual"/>
    <s v="13/12/2017"/>
    <x v="0"/>
    <s v="PBLE"/>
    <s v="-"/>
    <s v="Vel. Ok"/>
    <x v="0"/>
    <x v="0"/>
    <s v="OK"/>
    <s v="OK"/>
    <s v="nenhuma"/>
    <m/>
    <m/>
    <s v="SIM"/>
    <s v="Indicação Vivo - OK Autenticação"/>
    <s v="Luciana (AOE)"/>
  </r>
  <r>
    <n v="35021490"/>
    <s v="Leme"/>
    <s v="SP"/>
    <s v="VIVOPBLE Modem dentro do rack intragov/Link pble esta com status de DIE no firewall./03/10 VIVO revisitar link PBLE Down/ 31/10 wi-fi esta habilitado, a ligaçao do tecnico caiu//23/01 Fabiana VIVO revisitar "/>
    <x v="0"/>
    <n v="1935718890"/>
    <x v="4"/>
    <s v="-"/>
    <s v="5"/>
    <x v="0"/>
    <s v="MARIA JOAQUINA DE ARRUDA PROFESSORA"/>
    <s v="AV 29 DE AGOSTO"/>
    <s v="CENTRO"/>
    <s v="-"/>
    <s v="877"/>
    <s v="13610-210"/>
    <s v="Estadual"/>
    <s v="11/04/2018"/>
    <x v="0"/>
    <s v="PBLE"/>
    <s v="-"/>
    <s v="Vel. Ok"/>
    <x v="0"/>
    <x v="0"/>
    <s v="OK"/>
    <s v="OK"/>
    <s v="nenhuma"/>
    <m/>
    <m/>
    <s v="SIM"/>
    <s v="Indicação Vivo - OK Autenticação"/>
    <s v="Fabiane (AOE)"/>
  </r>
  <r>
    <n v="35901246"/>
    <s v="Leme"/>
    <s v="SP"/>
    <s v="005698/06"/>
    <x v="0"/>
    <n v="1935541337"/>
    <x v="3"/>
    <s v="8 Mbps"/>
    <s v="5"/>
    <x v="0"/>
    <s v="ARLINDO FAVARO PROFESSOR"/>
    <s v="R JOSE LOPES SILVA"/>
    <s v="JARDIM CLAUDIA"/>
    <s v="-"/>
    <s v="1100"/>
    <s v="13610-530"/>
    <s v="Estadual"/>
    <s v="21/09/2017"/>
    <x v="0"/>
    <s v="PBLE"/>
    <s v="-"/>
    <s v="Abaixo"/>
    <x v="0"/>
    <x v="0"/>
    <s v="OK"/>
    <s v="OK"/>
    <s v="nenhuma"/>
    <m/>
    <m/>
    <s v="SIM"/>
    <s v="Indicação Vivo - OK Autenticação"/>
    <s v="Paloma (AOE)"/>
  </r>
  <r>
    <n v="35070269"/>
    <s v="Leme"/>
    <s v="SP"/>
    <s v="008577/06"/>
    <x v="0"/>
    <n v="1935717253"/>
    <x v="3"/>
    <s v="8 Mbps"/>
    <s v="5"/>
    <x v="0"/>
    <s v="ANTONIO LUIZ DE MORAES PROFESSOR"/>
    <s v="EST MUN ORLANDO LEME FRANCO"/>
    <s v="JARDIM ALTO DA BOA VISTA"/>
    <s v="-"/>
    <s v="SN"/>
    <s v="13615-686"/>
    <s v="Estadual"/>
    <s v="10/10/2017"/>
    <x v="0"/>
    <s v="PBLE"/>
    <s v="-"/>
    <s v="Abaixo"/>
    <x v="0"/>
    <x v="0"/>
    <s v="OK"/>
    <s v="OK"/>
    <s v="nenhuma"/>
    <m/>
    <m/>
    <s v="SIM"/>
    <s v="Indicação Vivo - OK Autenticação"/>
    <s v="Estela(Diretora)"/>
  </r>
  <r>
    <n v="35916024"/>
    <s v="Leme"/>
    <s v="SP"/>
    <s v="004658/06"/>
    <x v="0"/>
    <n v="1935545787"/>
    <x v="0"/>
    <s v="8 Mbps"/>
    <s v="5"/>
    <x v="0"/>
    <s v="ALTIMIRA PINKE PROFESSORA"/>
    <s v="R ANGELO CONSENTINO"/>
    <s v="JARDIM SANTA RITA"/>
    <s v="-"/>
    <s v="1400"/>
    <s v="13611-334"/>
    <s v="Estadual"/>
    <s v="20/09/2017"/>
    <x v="0"/>
    <s v="PBLE"/>
    <s v="-"/>
    <s v="Abaixo"/>
    <x v="0"/>
    <x v="0"/>
    <s v="OK"/>
    <s v="OK"/>
    <s v="nenhuma"/>
    <m/>
    <m/>
    <s v="SIM"/>
    <s v="Indicação Vivo - OK Autenticação"/>
    <s v="Neusa(GOE)"/>
  </r>
  <r>
    <n v="35924660"/>
    <s v="Leme"/>
    <s v="SP"/>
    <s v="004722/06"/>
    <x v="0"/>
    <n v="1935552267"/>
    <x v="0"/>
    <s v="8 Mbps"/>
    <s v="5"/>
    <x v="0"/>
    <s v="PEDRO CELESTINO TONOLLI PROFESSOR"/>
    <s v="R DAS ARAPONGAS"/>
    <s v="JARDIM SAO JOAQUIM"/>
    <s v="-"/>
    <s v="SN"/>
    <s v="13615-600"/>
    <s v="Estadual"/>
    <s v="10/10/2017"/>
    <x v="0"/>
    <s v="PBLE"/>
    <s v="-"/>
    <s v="Abaixo"/>
    <x v="0"/>
    <x v="0"/>
    <s v="OK"/>
    <s v="OK"/>
    <s v="nenhuma"/>
    <m/>
    <m/>
    <s v="Não"/>
    <s v="Indicação Vivo - OK Autenticação"/>
    <s v="Geanne (Agente)"/>
  </r>
  <r>
    <n v="35021428"/>
    <s v="Leme"/>
    <s v="SP"/>
    <s v="004936/06"/>
    <x v="0"/>
    <n v="1935718047"/>
    <x v="0"/>
    <s v="8 Mbps"/>
    <s v="5"/>
    <x v="0"/>
    <s v="WALDEMAR FERREIRA PROFESSOR"/>
    <s v="R PROSPERO GRISI"/>
    <s v="VILA SAO JOAO"/>
    <s v="-"/>
    <s v="367"/>
    <s v="13614-060"/>
    <s v="Estadual"/>
    <s v="09/10/2017"/>
    <x v="0"/>
    <s v="PBLE"/>
    <s v="-"/>
    <s v="Abaixo"/>
    <x v="0"/>
    <x v="0"/>
    <s v="OK"/>
    <s v="OK"/>
    <s v="nenhuma"/>
    <m/>
    <m/>
    <s v="Não"/>
    <s v="Indicação Vivo - OK Autenticação"/>
    <s v="Juliana (AOE)"/>
  </r>
  <r>
    <n v="35025902"/>
    <s v="Lençóis Paulista"/>
    <s v="SP"/>
    <s v="004917/06"/>
    <x v="0"/>
    <n v="1432645755"/>
    <x v="0"/>
    <s v="8 Mbps"/>
    <s v="3"/>
    <x v="0"/>
    <s v="LEONINA ALVES CONEGLIAN PROFA"/>
    <s v="RUA PERNAMBUCO"/>
    <s v="VILA CRUZEIRO"/>
    <s v="-"/>
    <n v="353"/>
    <s v="18680-490"/>
    <s v="Estadual"/>
    <s v="08/09/2010"/>
    <x v="0"/>
    <s v="PBLE"/>
    <s v="-"/>
    <s v="Vel. Ok"/>
    <x v="0"/>
    <x v="0"/>
    <s v="OK"/>
    <s v="OK"/>
    <s v="nenhuma"/>
    <m/>
    <m/>
    <s v="SIM"/>
    <s v="Indicação Vivo - OK Autenticação"/>
    <s v="Claudete(COORDENADORA)"/>
  </r>
  <r>
    <n v="35035841"/>
    <s v="Lençóis Paulista"/>
    <s v="SP"/>
    <s v="005964/06"/>
    <x v="0"/>
    <n v="1432646814"/>
    <x v="0"/>
    <s v="8 Mbps"/>
    <s v="3"/>
    <x v="0"/>
    <s v="ANTONIETA GRASSI MALATRASI PROFA"/>
    <s v="R DOUTOR GABRIEL DE OLIVEIRA ROCHA "/>
    <s v="VL MAMEDINA "/>
    <s v="-"/>
    <n v="390"/>
    <s v="18681-030"/>
    <s v="Estadual"/>
    <s v="09/02/2012"/>
    <x v="0"/>
    <s v="PBLE"/>
    <s v="-"/>
    <s v="Vel. Ok"/>
    <x v="0"/>
    <x v="0"/>
    <s v="OK"/>
    <s v="OK"/>
    <s v="nenhuma"/>
    <m/>
    <m/>
    <s v="Não"/>
    <m/>
    <s v="Marcia(GOE)"/>
  </r>
  <r>
    <n v="35025896"/>
    <s v="Lençóis Paulista"/>
    <s v="SP"/>
    <s v="004852/06"/>
    <x v="0"/>
    <n v="1432645166"/>
    <x v="1"/>
    <s v="8 Mbps"/>
    <s v="3"/>
    <x v="0"/>
    <s v="VIRGILIO CAPOANI"/>
    <s v="RUA JOSE PAULINO DA SILVA"/>
    <s v="CENTRO"/>
    <s v="-"/>
    <n v="61"/>
    <s v="18682-070"/>
    <s v="Estadual"/>
    <s v="17/06/2010"/>
    <x v="0"/>
    <s v="PBLE"/>
    <s v="-"/>
    <s v="Vel. Ok"/>
    <x v="0"/>
    <x v="0"/>
    <s v="OK"/>
    <s v="OK"/>
    <s v="nenhuma"/>
    <m/>
    <m/>
    <s v="Não"/>
    <s v="Indicação Vivo - OK Autenticação"/>
    <s v="Angela (GOE)"/>
  </r>
  <r>
    <n v="35025938"/>
    <s v="Lençóis Paulista"/>
    <s v="SP"/>
    <s v="004992/06"/>
    <x v="0"/>
    <n v="1432645222"/>
    <x v="4"/>
    <s v="8 Mbps"/>
    <s v="3"/>
    <x v="0"/>
    <s v="PAULO ZILLO DR"/>
    <s v="RUA 13 DE MAIO"/>
    <s v="CENTRO"/>
    <s v="-"/>
    <n v="206"/>
    <s v="18682-730"/>
    <s v="Estadual"/>
    <s v="26/08/2010"/>
    <x v="0"/>
    <s v="PBLE"/>
    <s v="-"/>
    <s v="Vel. Ok"/>
    <x v="0"/>
    <x v="0"/>
    <s v="OK"/>
    <s v="OK"/>
    <s v="nenhuma"/>
    <m/>
    <m/>
    <s v="SIM"/>
    <s v="Indicação Vivo - OK Autenticação"/>
    <s v="Silvia (Vice Diretora)"/>
  </r>
  <r>
    <n v="35049682"/>
    <s v="Lençóis Paulista"/>
    <s v="SP"/>
    <s v="002378/06"/>
    <x v="0"/>
    <n v="1432646708"/>
    <x v="3"/>
    <s v="8 Mbps"/>
    <s v="3"/>
    <x v="0"/>
    <s v="VERA BRAGA FRANCO GIACOMINI PROFA"/>
    <s v="AV ORIGENES LESSA "/>
    <s v="NUCLEO HAB JOAO ZILLO "/>
    <s v="-"/>
    <n v="344"/>
    <s v="18681-380"/>
    <s v="Estadual"/>
    <s v="07/08/2012"/>
    <x v="0"/>
    <s v="PBLE"/>
    <s v="-"/>
    <s v="Abaixo"/>
    <x v="0"/>
    <x v="0"/>
    <s v="OK"/>
    <s v="OK"/>
    <s v="nenhuma"/>
    <m/>
    <m/>
    <s v="Não"/>
    <m/>
    <s v="Rozilda (AOE)"/>
  </r>
  <r>
    <n v="35038064"/>
    <s v="Lençóis Paulista"/>
    <s v="SP"/>
    <s v="002437/06"/>
    <x v="0"/>
    <n v="1432646711"/>
    <x v="3"/>
    <s v="8 Mbps"/>
    <s v="3"/>
    <x v="0"/>
    <s v="RUBENS PIETRAROIA"/>
    <s v="R IMPRENSA, DA "/>
    <s v="N HAB L ZILLO "/>
    <s v="CONJUNTO"/>
    <n v="431"/>
    <s v="18685-390"/>
    <s v="Estadual"/>
    <s v="16/08/2012"/>
    <x v="0"/>
    <s v="PBLE"/>
    <s v="-"/>
    <s v="Abaixo"/>
    <x v="0"/>
    <x v="0"/>
    <s v="OK"/>
    <s v="OK"/>
    <s v="nenhuma"/>
    <m/>
    <m/>
    <s v="SIM"/>
    <s v="Indicação Vivo - OK Autenticação"/>
    <s v="Sueli Gerente "/>
  </r>
  <r>
    <n v="35020102"/>
    <s v="Limeira"/>
    <s v="SP"/>
    <s v="010773/06"/>
    <x v="0"/>
    <s v="113403442061395"/>
    <x v="3"/>
    <s v="16 Mbps"/>
    <n v="2"/>
    <x v="2"/>
    <s v="ANTONIO DE QUEIROZ PROFESSOR"/>
    <s v="RUA SAMUEL CHEQUE"/>
    <s v="JARDIM MONTEZUMA"/>
    <s v="-"/>
    <s v="440"/>
    <s v="13480-355"/>
    <s v="Estadual"/>
    <s v="27/09/2017"/>
    <x v="0"/>
    <s v="PBLE"/>
    <s v="-"/>
    <s v="Vel. Ok"/>
    <x v="0"/>
    <x v="0"/>
    <s v="OK"/>
    <s v="OK"/>
    <s v="nenhuma"/>
    <m/>
    <m/>
    <s v="Não"/>
    <s v="Indicação Vivo - OK Autenticação"/>
    <s v="Nina (AOE)"/>
  </r>
  <r>
    <n v="35020148"/>
    <s v="Limeira"/>
    <s v="SP"/>
    <s v="011055/06"/>
    <x v="0"/>
    <s v="113403442099295"/>
    <x v="3"/>
    <s v="8 Mbps"/>
    <n v="2"/>
    <x v="2"/>
    <s v="RUTH RAMOS CAPPI PROFESSORA"/>
    <s v="RUA VEREADOR SAMUEL BERTO"/>
    <s v="JARDIM SAO PEDRO"/>
    <s v="-"/>
    <s v="1915"/>
    <s v="13486-054"/>
    <s v="Estadual"/>
    <s v="04/04/2018"/>
    <x v="0"/>
    <s v="PBLE"/>
    <s v="-"/>
    <s v="Vel. Ok"/>
    <x v="0"/>
    <x v="0"/>
    <s v="OK"/>
    <s v="OK"/>
    <s v="nenhuma"/>
    <m/>
    <m/>
    <s v="Não"/>
    <m/>
    <s v="Alessandra(Coordenadora)"/>
  </r>
  <r>
    <n v="35045810"/>
    <s v="Limeira"/>
    <s v="SP"/>
    <s v="010247/06"/>
    <x v="0"/>
    <s v="113403442064297"/>
    <x v="3"/>
    <s v="8 Mbps"/>
    <n v="2"/>
    <x v="2"/>
    <s v="WILLIAM SILVA PROFESSOR"/>
    <s v="RUA DARIO ROLAND"/>
    <s v="PARQUE NOVO MUNDO"/>
    <s v="-"/>
    <s v="234"/>
    <s v="13481-385"/>
    <s v="Estadual"/>
    <s v="18/12/2017"/>
    <x v="0"/>
    <s v="PBLE"/>
    <s v="-"/>
    <s v="Vel. Ok"/>
    <x v="0"/>
    <x v="0"/>
    <s v="OK"/>
    <s v="OK"/>
    <s v="nenhuma"/>
    <m/>
    <m/>
    <s v="Não"/>
    <m/>
    <s v="Maria Elizabte (AOE)"/>
  </r>
  <r>
    <n v="35045822"/>
    <s v="Limeira"/>
    <s v="SP"/>
    <s v="011058/06"/>
    <x v="0"/>
    <s v="113403442094790"/>
    <x v="3"/>
    <s v="8 Mbps"/>
    <n v="2"/>
    <x v="2"/>
    <s v="MARIA DE SANTO INOCENCIO LIMA IRMA"/>
    <s v="RUA ANTONIO JORGE LOUREIRO"/>
    <s v="JARDIM OURO VERDE"/>
    <s v="-"/>
    <s v="303"/>
    <s v="13482-052"/>
    <s v="Estadual"/>
    <s v="12/01/2018"/>
    <x v="0"/>
    <s v="PBLE"/>
    <s v="-"/>
    <s v="Vel. Ok"/>
    <x v="0"/>
    <x v="0"/>
    <s v="OK"/>
    <s v="OK"/>
    <s v="nenhuma"/>
    <m/>
    <m/>
    <s v="Não"/>
    <m/>
    <s v="Eliane (GOE)"/>
  </r>
  <r>
    <n v="35047302"/>
    <s v="Limeira"/>
    <s v="SP"/>
    <s v="009721/06"/>
    <x v="0"/>
    <s v="113403442093297"/>
    <x v="3"/>
    <s v="16 Mbps"/>
    <n v="2"/>
    <x v="2"/>
    <s v="JOSE FERRAZ SAMPAIO PENTEADO PROFESSOR"/>
    <s v="R NELSON FERRAZ DA SILVA"/>
    <s v="JARDIM NOVO HORIZONTE"/>
    <s v="-"/>
    <s v="181"/>
    <s v="13487-290"/>
    <s v="Estadual"/>
    <s v="02/04/2018"/>
    <x v="0"/>
    <s v="PBLE"/>
    <s v="-"/>
    <s v="Vel. Ok"/>
    <x v="0"/>
    <x v="0"/>
    <s v="OK"/>
    <s v="OK"/>
    <s v="nenhuma"/>
    <m/>
    <m/>
    <s v="Não"/>
    <m/>
    <s v="Eliana (GOE)"/>
  </r>
  <r>
    <n v="35047314"/>
    <s v="Limeira"/>
    <s v="SP"/>
    <s v="010258/06"/>
    <x v="0"/>
    <s v="113403442026190"/>
    <x v="3"/>
    <s v="8 Mbps"/>
    <n v="2"/>
    <x v="2"/>
    <s v="OCTAVIO PIMENTA REIS"/>
    <s v="RUA PROFESSORA FACUNDA LANGE ADRIEN"/>
    <s v="JARDIM SENADOR VERGUEIRO"/>
    <s v="-"/>
    <s v="435"/>
    <s v="13482-378"/>
    <s v="Estadual"/>
    <s v="14/12/2017"/>
    <x v="0"/>
    <s v="PBLE"/>
    <s v="-"/>
    <s v="Vel. Ok"/>
    <x v="0"/>
    <x v="0"/>
    <s v="OK"/>
    <s v="OK"/>
    <s v="nenhuma"/>
    <m/>
    <m/>
    <s v="Não"/>
    <m/>
    <s v="Nelson Davi (Diretor)"/>
  </r>
  <r>
    <n v="35048461"/>
    <s v="Limeira"/>
    <s v="SP"/>
    <s v="005294/06"/>
    <x v="0"/>
    <s v="113403442111295"/>
    <x v="3"/>
    <s v="16 Mbps"/>
    <n v="2"/>
    <x v="2"/>
    <s v="ARLINDO SILVESTRE PROFESSOR"/>
    <s v="RUA ALDERICO WISS BARBOSA"/>
    <s v="PARQUE NOSSA SENHORA DAS "/>
    <s v="I ETAPA"/>
    <s v="80"/>
    <s v="13483-040"/>
    <s v="Estadual"/>
    <s v="05/07/2018"/>
    <x v="0"/>
    <s v="PBLE"/>
    <s v="-"/>
    <s v="Vel. Ok"/>
    <x v="0"/>
    <x v="0"/>
    <s v="PENDENTE - AGENDADO"/>
    <s v="PENDENTE - AGENDADO"/>
    <s v="Migração de Meio Metálico p/ Fibra"/>
    <s v="VIVO"/>
    <m/>
    <s v="Não"/>
    <m/>
    <s v="Marcia (Vice)"/>
  </r>
  <r>
    <n v="35904004"/>
    <s v="Limeira"/>
    <s v="SP"/>
    <s v="010263/06"/>
    <x v="0"/>
    <s v="113403442107999"/>
    <x v="3"/>
    <s v="8 Mbps"/>
    <n v="2"/>
    <x v="2"/>
    <s v="MARIA APARECIDA SOARES DE LUCCA PROFESSORA"/>
    <s v="RUA LEONTINA I RUEDA"/>
    <s v="JARDIM GLORIA"/>
    <s v="-"/>
    <s v="240"/>
    <s v="13487-216"/>
    <s v="Estadual"/>
    <s v="23/04/2018"/>
    <x v="0"/>
    <s v="PBLE"/>
    <s v="-"/>
    <s v="Vel. Ok"/>
    <x v="0"/>
    <x v="0"/>
    <s v="OK"/>
    <s v="OK"/>
    <s v="nenhuma"/>
    <m/>
    <m/>
    <s v="Não"/>
    <m/>
    <s v="Carolina  (AOE)"/>
  </r>
  <r>
    <n v="35914915"/>
    <s v="Limeira"/>
    <s v="SP"/>
    <s v="010262/06"/>
    <x v="0"/>
    <s v="113403442105090"/>
    <x v="3"/>
    <s v="4 Mbps"/>
    <n v="2"/>
    <x v="2"/>
    <s v="MARIA GERTRUDES CARDOSO REBELLO IRMA"/>
    <s v="AVENIDA FREI JOAO DAS MERCES"/>
    <s v="PARQUE NOSSA SENHORA DAS "/>
    <s v="II ETAPA"/>
    <s v="SN"/>
    <s v="13483-020"/>
    <s v="Estadual"/>
    <s v="12/11/2012"/>
    <x v="0"/>
    <s v="PBLE"/>
    <s v="-"/>
    <s v="Vel. Ok"/>
    <x v="0"/>
    <x v="0"/>
    <s v="PENDENTE - AGENDADO"/>
    <s v="PENDENTE - AGENDADO"/>
    <s v="Migração de Meio Metálico p/ Fibra"/>
    <s v="VIVO"/>
    <m/>
    <s v="Não"/>
    <m/>
    <s v="Reginaldo (Coordenador)"/>
  </r>
  <r>
    <n v="35917837"/>
    <s v="Limeira"/>
    <s v="SP"/>
    <s v="009714/06"/>
    <x v="0"/>
    <s v="113403442103292"/>
    <x v="3"/>
    <s v="8 Mbps"/>
    <n v="2"/>
    <x v="2"/>
    <s v="LEONTINA SILVA BUSCH PROFESSORA"/>
    <s v="RUA GUIDO JOSE BELLON"/>
    <s v="PARQUE RESIDENCIAL ABILIO"/>
    <s v="-"/>
    <n v="0"/>
    <s v="13483-332"/>
    <s v="Estadual"/>
    <s v="10/04/2018"/>
    <x v="0"/>
    <s v="PBLE"/>
    <s v="-"/>
    <s v="Vel. Ok"/>
    <x v="0"/>
    <x v="0"/>
    <s v="OK"/>
    <s v="OK"/>
    <s v="nenhuma"/>
    <m/>
    <m/>
    <s v="Não"/>
    <m/>
    <s v="Andreia (secretaria)"/>
  </r>
  <r>
    <n v="35920113"/>
    <s v="Limeira"/>
    <s v="SP"/>
    <s v="010265/06"/>
    <x v="0"/>
    <s v="113403442106895"/>
    <x v="3"/>
    <s v="8 Mbps"/>
    <n v="2"/>
    <x v="2"/>
    <s v="MARGARIDA PAROLI SOARES PROFESSORA"/>
    <s v="RUA TULIO TAQUES DE LEMOS"/>
    <s v="JARDIM IBIRAPUERA"/>
    <s v="-"/>
    <s v="SN"/>
    <s v="13481-035"/>
    <s v="Estadual"/>
    <s v="13/04/2018"/>
    <x v="0"/>
    <s v="PBLE"/>
    <s v="-"/>
    <s v="Vel. Ok"/>
    <x v="0"/>
    <x v="0"/>
    <s v="OK"/>
    <s v="OK"/>
    <s v="nenhuma"/>
    <m/>
    <m/>
    <s v="Não"/>
    <m/>
    <s v="Alessandra(AOE)"/>
  </r>
  <r>
    <n v="35909524"/>
    <s v="Limeira"/>
    <s v="SP"/>
    <s v="009767/06"/>
    <x v="0"/>
    <n v="1934463020"/>
    <x v="0"/>
    <s v="8 Mbps"/>
    <s v="4"/>
    <x v="0"/>
    <s v="CAROLINA ARRUDA VASCONCELLOS PROFESSORA"/>
    <s v="AVENIDA ARLINDA ABREU RIBEIRO"/>
    <s v="PARQUE HIPOLITO"/>
    <s v="-"/>
    <s v="1300"/>
    <s v="13486-572"/>
    <s v="Estadual"/>
    <s v="24/11/2017"/>
    <x v="0"/>
    <s v="PBLE"/>
    <s v="-"/>
    <s v="Vel. Ok"/>
    <x v="0"/>
    <x v="0"/>
    <s v="OK"/>
    <s v="OK"/>
    <s v="nenhuma"/>
    <m/>
    <m/>
    <s v="Não"/>
    <m/>
    <s v="Viviane (Diretora)"/>
  </r>
  <r>
    <n v="35020126"/>
    <s v="Limeira"/>
    <s v="SP"/>
    <s v="010275/06"/>
    <x v="0"/>
    <n v="1934516905"/>
    <x v="0"/>
    <s v="8 Mbps"/>
    <s v="4"/>
    <x v="0"/>
    <s v="LEOVEGILDO CHAGAS SANTOS PROFESSOR"/>
    <s v="LARGO SANTA CRUZ"/>
    <s v="BOA VISTA"/>
    <s v="-"/>
    <s v="79"/>
    <s v="13486-094"/>
    <s v="Estadual"/>
    <s v="07/11/2017"/>
    <x v="0"/>
    <s v="PBLE"/>
    <s v="-"/>
    <s v="Vel. Ok"/>
    <x v="0"/>
    <x v="0"/>
    <s v="OK"/>
    <s v="OK"/>
    <s v="nenhuma"/>
    <m/>
    <m/>
    <s v="Não"/>
    <m/>
    <s v="Regina(Diretora)"/>
  </r>
  <r>
    <n v="35020229"/>
    <s v="Limeira"/>
    <s v="SP"/>
    <s v="009766/06"/>
    <x v="0"/>
    <n v="1934517022"/>
    <x v="0"/>
    <s v="8 Mbps"/>
    <s v="4"/>
    <x v="0"/>
    <s v="CASTELLO BRANCO"/>
    <s v="RUA PIAUI"/>
    <s v="VILA SAO CRISTOVAO"/>
    <s v="-"/>
    <s v="472"/>
    <s v="13480-406"/>
    <s v="Estadual"/>
    <s v="22/09/2017"/>
    <x v="0"/>
    <s v="PBLE"/>
    <s v="-"/>
    <s v="Vel. Ok"/>
    <x v="0"/>
    <x v="0"/>
    <s v="OK"/>
    <s v="OK"/>
    <s v="nenhuma"/>
    <m/>
    <m/>
    <s v="Não"/>
    <s v="Indicação Vivo - OK Autenticação"/>
    <s v="Tatiana(Diretora)"/>
  </r>
  <r>
    <n v="35047296"/>
    <s v="Limeira"/>
    <s v="SP"/>
    <s v="009772/06"/>
    <x v="0"/>
    <s v="113403442061697"/>
    <x v="0"/>
    <s v="8 Mbps"/>
    <n v="2"/>
    <x v="2"/>
    <s v="ARY LEITE PEREIRA PROFESSOR"/>
    <s v="RUA JOAQUIM AGUIAR BARROS"/>
    <s v="VILA ROSANA"/>
    <s v="-"/>
    <s v="340"/>
    <s v="13486-090"/>
    <s v="Estadual"/>
    <s v="15/06/2018"/>
    <x v="0"/>
    <s v="PBLE"/>
    <s v="-"/>
    <s v="Vel. Ok"/>
    <x v="0"/>
    <x v="0"/>
    <s v="Não Realizado"/>
    <s v="NOK"/>
    <s v="Projeto Especial - Pendente Instalação Nova LP"/>
    <s v="VIVO"/>
    <s v="Sem Link PBLE Instalado"/>
    <s v="SIM"/>
    <s v="Indicação Vivo - OK Autenticação"/>
    <s v="Amonice (AOE)"/>
  </r>
  <r>
    <n v="35049517"/>
    <s v="Limeira"/>
    <s v="SP"/>
    <s v="009747/06"/>
    <x v="0"/>
    <s v="11340344206696"/>
    <x v="0"/>
    <s v="8 Mbps"/>
    <n v="2"/>
    <x v="2"/>
    <s v="IDILIO JOSE SOARES DOM"/>
    <s v="RUA CARLOS RUFFO"/>
    <s v="JARDIM VISTA ALEGRE"/>
    <s v="-"/>
    <s v="234"/>
    <s v="13487-048"/>
    <s v="Estadual"/>
    <s v="15/06/2018"/>
    <x v="0"/>
    <s v="PBLE"/>
    <s v="-"/>
    <s v="Vel. Ok"/>
    <x v="0"/>
    <x v="0"/>
    <s v="Não Realizado"/>
    <s v="NOK"/>
    <s v="Projeto Especial - Pendente Instalação Nova LP"/>
    <s v="VIVO"/>
    <s v="Sem Link PBLE Instalado"/>
    <s v="Não"/>
    <m/>
    <s v="Milene (AOE)"/>
  </r>
  <r>
    <n v="35901258"/>
    <s v="Limeira"/>
    <s v="SP"/>
    <s v="010272/06"/>
    <x v="0"/>
    <s v="113403442108693"/>
    <x v="0"/>
    <s v="8 Mbps"/>
    <n v="2"/>
    <x v="2"/>
    <s v="LUIGINO BURIGOTTO"/>
    <s v="RUA AMBROSINO HENRIQUE"/>
    <s v="VILA LABAKI"/>
    <s v="-"/>
    <s v="76"/>
    <s v="13486-449"/>
    <s v="Estadual"/>
    <s v="26/06/2018"/>
    <x v="0"/>
    <s v="PBLE"/>
    <s v="-"/>
    <s v="Vel. Ok"/>
    <x v="0"/>
    <x v="0"/>
    <s v="Não Realizado"/>
    <s v="NOK"/>
    <s v="Projeto Especial - Pendente Instalação Nova LP"/>
    <s v="VIVO"/>
    <s v="Sem Link PBLE Instalado"/>
    <s v="Não"/>
    <m/>
    <s v="Marcela (vice-diretora)"/>
  </r>
  <r>
    <n v="35904016"/>
    <s v="Limeira"/>
    <s v="SP"/>
    <s v="009751/06"/>
    <x v="0"/>
    <s v="113403442081698"/>
    <x v="0"/>
    <s v="8 Mbps"/>
    <n v="2"/>
    <x v="2"/>
    <s v="GUSTAVO PECCININI"/>
    <s v="RUA JOSE JOAQUIM DUARTE DO PATEO"/>
    <s v="JARDIM DO LAGO"/>
    <s v="-"/>
    <s v="SN"/>
    <s v="13481-603"/>
    <s v="Estadual"/>
    <s v="13/06/2018"/>
    <x v="0"/>
    <s v="PBLE"/>
    <s v="-"/>
    <s v="Vel. Ok"/>
    <x v="0"/>
    <x v="0"/>
    <s v="Não Realizado"/>
    <s v="NOK"/>
    <s v="Projeto Especial - Pendente Instalação Nova LP"/>
    <s v="VIVO"/>
    <s v="Sem Link PBLE Instalado"/>
    <s v="Não"/>
    <m/>
    <s v="Sonia(AOE)"/>
  </r>
  <r>
    <n v="35904028"/>
    <s v="Limeira"/>
    <s v="SP"/>
    <s v="010270/06"/>
    <x v="0"/>
    <s v="113403442014796"/>
    <x v="0"/>
    <s v="8 Mbps"/>
    <n v="2"/>
    <x v="4"/>
    <s v="MANUEL ALVES CONEGO"/>
    <s v="PRACA PRIMEIRO DE MAIO"/>
    <s v="JARDIM MORRO AZUL"/>
    <s v="-"/>
    <s v="26"/>
    <s v="13484-489"/>
    <s v="Estadual"/>
    <s v="05/07/2018"/>
    <x v="0"/>
    <s v="PBLE"/>
    <s v="-"/>
    <s v="Vel. Ok"/>
    <x v="0"/>
    <x v="0"/>
    <s v="Não Realizado"/>
    <s v="NOK"/>
    <s v="Escola não autorizou"/>
    <s v="FDE"/>
    <s v="Escola não autoriza Instalação, recusa do diretor "/>
    <s v="SIM"/>
    <s v="Indicação Vivo - OK Autenticação"/>
    <s v="Magali (diretora)"/>
  </r>
  <r>
    <n v="35925780"/>
    <s v="Limeira"/>
    <s v="SP"/>
    <s v="010248/06"/>
    <x v="0"/>
    <s v="113403442062693"/>
    <x v="3"/>
    <s v="2 Mbps"/>
    <s v="2"/>
    <x v="2"/>
    <s v="TARCISIO ARIOVALDO AMARAL DOM"/>
    <s v="AVENIDA DOUTOR ANTONIO DE LUNA"/>
    <s v="PARQUE RESIDENCIAL AEROPO"/>
    <s v="-"/>
    <s v="SN"/>
    <s v="13481-500"/>
    <s v="Estadual"/>
    <s v="18/10/2019"/>
    <x v="0"/>
    <s v="PBLE"/>
    <s v="-"/>
    <s v="Vel. Ok"/>
    <x v="0"/>
    <x v="0"/>
    <m/>
    <m/>
    <m/>
    <m/>
    <m/>
    <m/>
    <m/>
    <m/>
  </r>
  <r>
    <n v="35020151"/>
    <s v="Limeira"/>
    <s v="SP"/>
    <s v="009753/06"/>
    <x v="0"/>
    <n v="1934516278"/>
    <x v="1"/>
    <s v="8 Mbps"/>
    <s v="4"/>
    <x v="0"/>
    <s v="ELY DE ALMEIDA CAMPOS PROFESSOR"/>
    <s v="RUA SANTA CRUZ"/>
    <s v="CENTRO"/>
    <s v="-"/>
    <s v="996"/>
    <s v="13480-041"/>
    <s v="Estadual"/>
    <s v="22/09/2017"/>
    <x v="0"/>
    <s v="PBLE"/>
    <s v="-"/>
    <s v="Vel. Ok"/>
    <x v="0"/>
    <x v="0"/>
    <s v="OK"/>
    <s v="OK"/>
    <s v="nenhuma"/>
    <m/>
    <m/>
    <s v="Não"/>
    <s v="Indicação Vivo - OK Autenticação"/>
    <s v="Conceição (Diretora)"/>
  </r>
  <r>
    <n v="35901261"/>
    <s v="Limeira"/>
    <s v="SP"/>
    <s v="011056/06"/>
    <x v="0"/>
    <n v="1934441655"/>
    <x v="3"/>
    <s v="8 Mbps"/>
    <s v="4"/>
    <x v="0"/>
    <s v="PAULO CHAVES PROFESSOR"/>
    <s v="AVENIDA LUIS VAZ DE CAMOES"/>
    <s v="JARDIM CAIEIRA"/>
    <s v="-"/>
    <s v="SN"/>
    <s v="13483-170"/>
    <s v="Estadual"/>
    <s v="21/09/2017"/>
    <x v="0"/>
    <s v="PBLE"/>
    <s v="-"/>
    <s v="Abaixo"/>
    <x v="0"/>
    <x v="0"/>
    <s v="OK"/>
    <s v="OK"/>
    <s v="nenhuma"/>
    <m/>
    <m/>
    <s v="Não"/>
    <s v="Indicação Vivo - OK Autenticação"/>
    <s v="Telma(Professora)"/>
  </r>
  <r>
    <n v="35049529"/>
    <s v="Limeira"/>
    <s v="SP"/>
    <s v="009770/06"/>
    <x v="0"/>
    <n v="1934442775"/>
    <x v="3"/>
    <s v="8 Mbps"/>
    <s v="4"/>
    <x v="0"/>
    <s v="ATALIBA PIRES DO AMARAL PROFESSOR"/>
    <s v="AVENIDA FAUSTO ESTEVES DOS SANTOS"/>
    <s v="CONJUNTO RESIDENCIAL VICT"/>
    <s v="-"/>
    <s v="548"/>
    <s v="13481-340"/>
    <s v="Estadual"/>
    <s v="21/09/2017"/>
    <x v="0"/>
    <s v="PBLE"/>
    <s v="-"/>
    <s v="Abaixo"/>
    <x v="0"/>
    <x v="0"/>
    <s v="OK"/>
    <s v="OK"/>
    <s v="nenhuma"/>
    <m/>
    <m/>
    <s v="Não"/>
    <s v="Indicação Vivo - OK Autenticação"/>
    <s v="Valeria (Vice)"/>
  </r>
  <r>
    <n v="35020114"/>
    <s v="Limeira"/>
    <s v="SP"/>
    <s v="009717/06"/>
    <x v="0"/>
    <n v="1934463001"/>
    <x v="3"/>
    <s v="8 Mbps"/>
    <s v="4"/>
    <x v="0"/>
    <s v="LAZARO DUARTE DO PATEO PROFESSOR"/>
    <s v="RUA SEBASTIAO TOLEDO"/>
    <s v="JARDIM BRASIL"/>
    <s v="-"/>
    <s v="788"/>
    <s v="13484-070"/>
    <s v="Estadual"/>
    <s v="06/11/2017"/>
    <x v="0"/>
    <s v="PBLE"/>
    <s v="-"/>
    <s v="Abaixo"/>
    <x v="0"/>
    <x v="0"/>
    <s v="OK"/>
    <s v="OK"/>
    <s v="nenhuma"/>
    <m/>
    <m/>
    <s v="Não"/>
    <m/>
    <s v="Marcio de Souza(Diretor)"/>
  </r>
  <r>
    <n v="35020163"/>
    <s v="Limeira"/>
    <s v="SP"/>
    <s v="022410/13"/>
    <x v="0"/>
    <n v="1934516348"/>
    <x v="3"/>
    <s v="34 Mbps"/>
    <s v="4"/>
    <x v="0"/>
    <s v="GABRIEL POZZI PROF"/>
    <s v="R CESARINO FERREIRA "/>
    <s v="VL PIZA "/>
    <s v="-"/>
    <n v="145"/>
    <s v="13486-159"/>
    <s v="Estadual"/>
    <s v="18/05/2012"/>
    <x v="0"/>
    <s v="PBLE"/>
    <s v="-"/>
    <s v="Abaixo"/>
    <x v="0"/>
    <x v="0"/>
    <s v="OK"/>
    <s v="OK"/>
    <s v="nenhuma"/>
    <m/>
    <m/>
    <s v="SIM"/>
    <s v="Indicação Vivo - OK Autenticação"/>
    <s v="Ana Marcia (Diretora)"/>
  </r>
  <r>
    <n v="35020096"/>
    <s v="Limeira"/>
    <s v="SP"/>
    <s v="011057/06"/>
    <x v="0"/>
    <n v="1934516635"/>
    <x v="3"/>
    <s v="8 Mbps"/>
    <s v="4"/>
    <x v="0"/>
    <s v="ANTONIO PERCHES LORDELLO PROFESSORA"/>
    <s v="RUA PASCHOAL DE LUCA"/>
    <s v="JARDIM NOVA ITALIA"/>
    <s v="-"/>
    <s v="332"/>
    <s v="13484-397"/>
    <s v="Estadual"/>
    <s v="06/11/2017"/>
    <x v="0"/>
    <s v="PBLE"/>
    <s v="-"/>
    <s v="Abaixo"/>
    <x v="0"/>
    <x v="0"/>
    <s v="OK"/>
    <s v="OK"/>
    <s v="nenhuma"/>
    <m/>
    <m/>
    <s v="Não"/>
    <m/>
    <s v="Marcia (diretora)"/>
  </r>
  <r>
    <n v="35036109"/>
    <s v="Limeira"/>
    <s v="SP"/>
    <s v="009719/06"/>
    <x v="0"/>
    <n v="1934517244"/>
    <x v="3"/>
    <s v="16 Mbps"/>
    <s v="4"/>
    <x v="0"/>
    <s v="JOSE MARCILIANO DA COSTA JUNIOR PROFESSOR"/>
    <s v="R VEREADOR SAMUEL BERTO"/>
    <s v="JARDIM ORESTES VERONI"/>
    <s v="-"/>
    <s v="1280"/>
    <s v="13486-054"/>
    <s v="Estadual"/>
    <s v="21/09/2017"/>
    <x v="0"/>
    <s v="PBLE"/>
    <s v="-"/>
    <s v="Abaixo"/>
    <x v="0"/>
    <x v="0"/>
    <s v="OK"/>
    <s v="OK"/>
    <s v="nenhuma"/>
    <m/>
    <m/>
    <s v="SIM"/>
    <s v="Indicação Vivo - OK Autenticação"/>
    <s v="Jaime (Vice-Diretor)"/>
  </r>
  <r>
    <n v="35020011"/>
    <s v="Limeira"/>
    <s v="SP"/>
    <s v="010984/06"/>
    <x v="0"/>
    <n v="1934517495"/>
    <x v="3"/>
    <s v="8 Mbps"/>
    <s v="4"/>
    <x v="0"/>
    <s v="BRASIL"/>
    <s v="LARGO JOSE BONIFACIO"/>
    <s v="CENTRO"/>
    <s v="-"/>
    <s v="150"/>
    <s v="13480-158"/>
    <s v="Estadual"/>
    <s v="22/09/2017"/>
    <x v="0"/>
    <s v="PBLE"/>
    <s v="-"/>
    <s v="Abaixo"/>
    <x v="0"/>
    <x v="0"/>
    <s v="OK"/>
    <s v="OK"/>
    <s v="nenhuma"/>
    <m/>
    <m/>
    <s v="SIM"/>
    <s v="Indicação Vivo - OK Autenticação"/>
    <s v="Rose (Diretora)"/>
  </r>
  <r>
    <n v="35017437"/>
    <s v="Lindóia"/>
    <s v="SP"/>
    <s v="001166/06"/>
    <x v="0"/>
    <n v="1938983166"/>
    <x v="1"/>
    <s v="8 Mbps"/>
    <s v="6"/>
    <x v="0"/>
    <s v="PEDRO DE TOLEDO"/>
    <s v="AVENIDA RIO DO PEIXE"/>
    <s v="CENTRO"/>
    <s v="-"/>
    <n v="400"/>
    <s v="13950-000"/>
    <s v="Estadual"/>
    <s v="26/11/2010"/>
    <x v="0"/>
    <s v="PBLE"/>
    <s v="-"/>
    <s v="Vel. Ok"/>
    <x v="0"/>
    <x v="0"/>
    <s v="OK"/>
    <s v="OK"/>
    <s v="nenhuma"/>
    <m/>
    <m/>
    <s v="Não"/>
    <s v="Indicação Vivo - OK Autenticação"/>
    <s v="Adonias (GOE)"/>
  </r>
  <r>
    <n v="35026074"/>
    <s v="Lins"/>
    <s v="SP"/>
    <s v="004223/06"/>
    <x v="0"/>
    <n v="1435223853"/>
    <x v="3"/>
    <s v="16 Mbps"/>
    <n v="2"/>
    <x v="0"/>
    <s v="JORGE AMERICANO PROF"/>
    <s v="AV DUQUE DE CAXIAS "/>
    <s v="CENTRO "/>
    <s v="-"/>
    <n v="804"/>
    <s v="16400-115"/>
    <s v="Estadual"/>
    <s v="05/03/2012"/>
    <x v="0"/>
    <s v="PBLE"/>
    <s v="-"/>
    <s v="Vel. Ok"/>
    <x v="0"/>
    <x v="0"/>
    <s v="OK"/>
    <s v="OK"/>
    <s v="nenhuma"/>
    <m/>
    <m/>
    <s v="Não"/>
    <m/>
    <s v="Eduardo (GOE)"/>
  </r>
  <r>
    <n v="35909312"/>
    <s v="Lins"/>
    <s v="SP"/>
    <s v="005936/06"/>
    <x v="0"/>
    <n v="1435224566"/>
    <x v="3"/>
    <s v="8 Mbps"/>
    <n v="2"/>
    <x v="0"/>
    <s v="WALTER CARDOSO GALATI PROF"/>
    <s v="R JOAQUIM FRANCISCO VALENTE "/>
    <s v="JD TANGARA "/>
    <s v="-"/>
    <n v="633"/>
    <s v="16402-300"/>
    <s v="Estadual"/>
    <s v="17/07/2012"/>
    <x v="0"/>
    <s v="PBLE"/>
    <s v="-"/>
    <s v="Vel. Ok"/>
    <x v="0"/>
    <x v="0"/>
    <s v="OK"/>
    <s v="OK"/>
    <s v="nenhuma"/>
    <m/>
    <m/>
    <s v="Não"/>
    <m/>
    <s v="Sandra(Secretária) "/>
  </r>
  <r>
    <n v="35906979"/>
    <s v="Lins"/>
    <s v="SP"/>
    <s v="007718/06"/>
    <x v="0"/>
    <n v="1435224574"/>
    <x v="3"/>
    <s v="16 Mbps"/>
    <n v="2"/>
    <x v="0"/>
    <s v="JOAO PEDRO DE CARVALHO NETO"/>
    <s v="RUA LAURO CLETO"/>
    <s v="JARDIM UNIAO"/>
    <s v="-"/>
    <n v="221"/>
    <s v="16400-835"/>
    <s v="Estadual"/>
    <s v="03/11/2010"/>
    <x v="0"/>
    <s v="PBLE"/>
    <s v="-"/>
    <s v="Vel. Ok"/>
    <x v="0"/>
    <x v="0"/>
    <s v="OK"/>
    <s v="OK"/>
    <s v="nenhuma"/>
    <m/>
    <m/>
    <s v="Não"/>
    <s v="Indicação Vivo - OK Autenticação"/>
    <s v="Rosana(GOE)"/>
  </r>
  <r>
    <n v="35026128"/>
    <s v="Lins"/>
    <s v="SP"/>
    <s v="004129/06"/>
    <x v="0"/>
    <n v="1435224590"/>
    <x v="3"/>
    <s v="8 Mbps"/>
    <n v="2"/>
    <x v="0"/>
    <s v="OCTACILIO SANT ANNA PROF"/>
    <s v="RUA ANTONIO GARBI"/>
    <s v="PARQUE ALTO DE FATIMA"/>
    <s v="-"/>
    <s v="120"/>
    <s v="16403-195"/>
    <s v="Estadual"/>
    <s v="16/10/2017"/>
    <x v="0"/>
    <s v="PBLE"/>
    <s v="-"/>
    <s v="Vel. Ok"/>
    <x v="0"/>
    <x v="0"/>
    <s v="OK"/>
    <s v="OK"/>
    <s v="nenhuma"/>
    <m/>
    <m/>
    <s v="SIM"/>
    <s v="Indicação Vivo - OK Autenticação"/>
    <s v="Laercio(Vice-Diretor)"/>
  </r>
  <r>
    <n v="35903589"/>
    <s v="Lins"/>
    <s v="SP"/>
    <s v="004240/06"/>
    <x v="0"/>
    <n v="1435224631"/>
    <x v="3"/>
    <s v="8 Mbps"/>
    <n v="2"/>
    <x v="0"/>
    <s v="DECIA LOURDES MACHADO DOS SANTOS PROFA"/>
    <s v="R FLOSCULO FRANCO DO AMARAL"/>
    <s v="NUCLEO HABITACIONAL MONSE"/>
    <s v="-"/>
    <s v="260"/>
    <s v="16403-315"/>
    <s v="Estadual"/>
    <s v="15/12/2017"/>
    <x v="0"/>
    <s v="PBLE"/>
    <s v="-"/>
    <s v="Vel. Ok"/>
    <x v="0"/>
    <x v="0"/>
    <s v="OK"/>
    <s v="OK"/>
    <s v="nenhuma"/>
    <m/>
    <m/>
    <s v="Não"/>
    <m/>
    <s v="Thiago(Diretor)"/>
  </r>
  <r>
    <n v="35026153"/>
    <s v="Lins"/>
    <s v="SP"/>
    <s v="004561/06"/>
    <x v="0"/>
    <n v="1435224638"/>
    <x v="3"/>
    <s v="16 Mbps"/>
    <n v="2"/>
    <x v="0"/>
    <s v="JOSE ARIANO RODRIGUES"/>
    <s v="AVENIDA JOSE ARIANO RODRIGUES"/>
    <s v="JARDIM ARIANO"/>
    <s v="-"/>
    <n v="77"/>
    <s v="16400-400"/>
    <s v="Estadual"/>
    <s v="07/07/2010"/>
    <x v="0"/>
    <s v="PBLE"/>
    <s v="-"/>
    <s v="Vel. Ok"/>
    <x v="0"/>
    <x v="0"/>
    <s v="OK"/>
    <s v="OK"/>
    <s v="nenhuma"/>
    <m/>
    <m/>
    <s v="Não"/>
    <m/>
    <s v="Rosiane (GOE)"/>
  </r>
  <r>
    <n v="35026448"/>
    <s v="Lins"/>
    <s v="SP"/>
    <s v="004283/06"/>
    <x v="0"/>
    <n v="1435224659"/>
    <x v="3"/>
    <s v="8 Mbps"/>
    <n v="2"/>
    <x v="0"/>
    <s v="DORIVAL CALAZANS LUZ PROF"/>
    <s v="R JOAO RAMALHO"/>
    <s v="REBOUCAS"/>
    <s v="-"/>
    <s v="73"/>
    <s v="16400-720"/>
    <s v="Estadual"/>
    <s v="22/11/2017"/>
    <x v="0"/>
    <s v="PBLE"/>
    <s v="-"/>
    <s v="Vel. Ok"/>
    <x v="0"/>
    <x v="0"/>
    <s v="OK"/>
    <s v="OK"/>
    <s v="nenhuma"/>
    <m/>
    <m/>
    <s v="Não"/>
    <m/>
    <s v="Altair Santos(GOE)"/>
  </r>
  <r>
    <s v="SP00002010"/>
    <s v="Lins"/>
    <s v="SP"/>
    <s v="NRTE - Desativado"/>
    <x v="0"/>
    <n v="1435225773"/>
    <x v="3"/>
    <s v="-"/>
    <n v="2"/>
    <x v="0"/>
    <s v="NTE - LINS"/>
    <s v="RUA LUIZ GAMA"/>
    <s v="CENTRO"/>
    <s v="-"/>
    <n v="681"/>
    <s v="16400-080"/>
    <s v="Estadual"/>
    <s v="22/05/2012"/>
    <x v="0"/>
    <s v="PBLE"/>
    <s v="-"/>
    <s v="Vel. Ok"/>
    <x v="0"/>
    <x v="0"/>
    <m/>
    <m/>
    <m/>
    <m/>
    <m/>
    <m/>
    <m/>
    <m/>
  </r>
  <r>
    <n v="35047557"/>
    <s v="Lins"/>
    <s v="SP"/>
    <s v="002527/06"/>
    <x v="0"/>
    <s v="113423522805190"/>
    <x v="3"/>
    <s v="8 Mbps"/>
    <n v="2"/>
    <x v="2"/>
    <s v="OCTACILIO DE OLIVEIRA PADRE"/>
    <s v="R PROFESSOR ANTONIO SEABRA "/>
    <s v="VL S TEREZINHA "/>
    <s v="-"/>
    <n v="825"/>
    <s v="16406-015"/>
    <s v="Estadual"/>
    <s v="27/07/2012"/>
    <x v="0"/>
    <s v="PBLE"/>
    <s v="-"/>
    <s v="Vel. Ok"/>
    <x v="0"/>
    <x v="0"/>
    <s v="PENDENTE - AGENDADO"/>
    <s v="PENDENTE - AGENDADO"/>
    <s v="Migração de Meio Metálico p/ Fibra"/>
    <s v="VIVO"/>
    <m/>
    <s v="Não"/>
    <m/>
    <s v="Silvia (AOE)"/>
  </r>
  <r>
    <n v="35026177"/>
    <s v="Lins"/>
    <s v="SP"/>
    <s v="004443/06"/>
    <x v="0"/>
    <n v="1435223833"/>
    <x v="0"/>
    <s v="8 Mbps"/>
    <n v="2"/>
    <x v="0"/>
    <s v="HENRIQUE MOURAO DOM"/>
    <s v="RUA SAO VICENTE DE PAULA"/>
    <s v="VILA CLELIA"/>
    <s v="-"/>
    <s v="380"/>
    <s v="16401-323"/>
    <s v="Estadual"/>
    <s v="21/09/2017"/>
    <x v="0"/>
    <s v="PBLE"/>
    <s v="-"/>
    <s v="Vel. Ok"/>
    <x v="0"/>
    <x v="0"/>
    <s v="OK"/>
    <s v="OK"/>
    <s v="nenhuma"/>
    <m/>
    <m/>
    <s v="Não"/>
    <s v="Indicação Vivo - OK Autenticação"/>
    <s v="Viviane (chefe secretária)"/>
  </r>
  <r>
    <n v="35026116"/>
    <s v="Lins"/>
    <s v="SP"/>
    <s v="004351/06"/>
    <x v="0"/>
    <n v="1435223886"/>
    <x v="0"/>
    <s v="8 Mbps"/>
    <n v="2"/>
    <x v="0"/>
    <s v="FERNANDO COSTA"/>
    <s v="R NOVE DE JULHO"/>
    <s v="CENTRO"/>
    <s v="-"/>
    <s v="1276"/>
    <s v="16400-111"/>
    <s v="Estadual"/>
    <s v="21/11/2017"/>
    <x v="0"/>
    <s v="PBLE"/>
    <s v="-"/>
    <s v="Vel. Ok"/>
    <x v="0"/>
    <x v="0"/>
    <s v="OK"/>
    <s v="OK"/>
    <s v="nenhuma"/>
    <m/>
    <m/>
    <s v="Não"/>
    <m/>
    <s v="Anderson (diretor)"/>
  </r>
  <r>
    <n v="35026451"/>
    <s v="Lins"/>
    <s v="SP"/>
    <s v="002564/06"/>
    <x v="0"/>
    <n v="1435224581"/>
    <x v="0"/>
    <s v="16 Mbps"/>
    <n v="2"/>
    <x v="0"/>
    <s v="MIECIO CAVALHEIRO BONILHA PROF"/>
    <s v="TRAV ANTONIO PEREIRA DA SILVA"/>
    <s v="RIBEIRO"/>
    <s v="-"/>
    <n v="66"/>
    <s v="16400-000"/>
    <s v="Estadual"/>
    <s v="12/11/2010"/>
    <x v="0"/>
    <s v="PBLE"/>
    <s v="-"/>
    <s v="Vel. Ok"/>
    <x v="0"/>
    <x v="0"/>
    <s v="OK"/>
    <s v="OK"/>
    <s v="nenhuma"/>
    <m/>
    <m/>
    <s v="SIM"/>
    <s v="Indicação Vivo - OK Autenticação"/>
    <s v="Elaine (Diretora)"/>
  </r>
  <r>
    <n v="35026165"/>
    <s v="Lins"/>
    <s v="SP"/>
    <s v="007137/06"/>
    <x v="0"/>
    <n v="1435224622"/>
    <x v="0"/>
    <s v="8 Mbps"/>
    <n v="2"/>
    <x v="0"/>
    <s v="GENOVEVA JUNQUEIRA DONA"/>
    <s v="AV NILO NORONHA"/>
    <s v="VILA BELA VISTA"/>
    <s v="-"/>
    <s v="306"/>
    <s v="16401-340"/>
    <s v="Estadual"/>
    <s v="27/11/2017"/>
    <x v="0"/>
    <s v="PBLE"/>
    <s v="-"/>
    <s v="Vel. Ok"/>
    <x v="0"/>
    <x v="0"/>
    <s v="OK"/>
    <s v="OK"/>
    <s v="nenhuma"/>
    <m/>
    <m/>
    <s v="Não"/>
    <m/>
    <s v="Eliane (AOE)"/>
  </r>
  <r>
    <n v="35919135"/>
    <s v="Lins"/>
    <s v="SP"/>
    <s v="004664/06"/>
    <x v="0"/>
    <n v="1435224630"/>
    <x v="0"/>
    <s v="8 Mbps"/>
    <n v="2"/>
    <x v="0"/>
    <s v="EDUARDO REBOUCAS DE CARVALHO PADRE"/>
    <s v="RUA ANTONIO FERRER PLATERO"/>
    <s v="PARQUE ALTO DA BOA VISTA"/>
    <s v="-"/>
    <s v="550"/>
    <s v="16402-146"/>
    <s v="Estadual"/>
    <s v="30/11/2017"/>
    <x v="0"/>
    <s v="PBLE"/>
    <s v="-"/>
    <s v="Vel. Ok"/>
    <x v="0"/>
    <x v="0"/>
    <s v="OK"/>
    <s v="OK"/>
    <s v="nenhuma"/>
    <m/>
    <m/>
    <s v="Não"/>
    <m/>
    <s v="Fernanda (AOE)"/>
  </r>
  <r>
    <n v="35026189"/>
    <s v="Lins"/>
    <s v="SP"/>
    <s v="004408/06"/>
    <x v="0"/>
    <n v="1435224635"/>
    <x v="0"/>
    <s v="8 Mbps"/>
    <n v="2"/>
    <x v="0"/>
    <s v="21 DE ABRIL"/>
    <s v="R RIO BRANCO"/>
    <s v="CENTRO"/>
    <s v="-"/>
    <s v="1134"/>
    <s v="16400-086"/>
    <s v="Estadual"/>
    <s v="21/09/2017"/>
    <x v="0"/>
    <s v="PBLE"/>
    <s v="-"/>
    <s v="Vel. Ok"/>
    <x v="0"/>
    <x v="0"/>
    <s v="OK"/>
    <s v="OK"/>
    <s v="nenhuma"/>
    <m/>
    <m/>
    <s v="Não"/>
    <s v="Indicação Vivo - OK Autenticação"/>
    <s v="Mauro(Diretor)"/>
  </r>
  <r>
    <n v="35497976"/>
    <s v="Lins"/>
    <s v="SP"/>
    <s v="022208/13"/>
    <x v="0"/>
    <s v="1435321644"/>
    <x v="0"/>
    <s v="-"/>
    <n v="2"/>
    <x v="0"/>
    <s v="CEEJA DE LINS"/>
    <s v="R OSWALDO CRUZ"/>
    <s v="CENTRO"/>
    <s v="-"/>
    <n v="512"/>
    <s v="16400-060"/>
    <s v="Estadual"/>
    <s v="28/11/2017"/>
    <x v="0"/>
    <s v="PBLE"/>
    <s v="-"/>
    <s v="Vel. Ok"/>
    <x v="0"/>
    <x v="0"/>
    <s v="Não Realizado"/>
    <s v="NOK"/>
    <s v="Projeto Especial - Pendente Instalação Nova LP"/>
    <s v="VIVO"/>
    <s v="Sem Link PBLE Instalado"/>
    <m/>
    <m/>
    <m/>
  </r>
  <r>
    <n v="35026086"/>
    <s v="Lins"/>
    <s v="SP"/>
    <s v="004369/06"/>
    <x v="0"/>
    <n v="1435224667"/>
    <x v="0"/>
    <s v="16 Mbps"/>
    <n v="2"/>
    <x v="0"/>
    <s v="MINERVINA SANT ANNA CARNEIRO PROFA"/>
    <s v="RUA PAULO APARECIDO GIRALDI "/>
    <s v="JUNQUEIRA "/>
    <s v="-"/>
    <n v="1519"/>
    <s v="16403-139"/>
    <s v="Estadual"/>
    <s v="24/02/2012"/>
    <x v="0"/>
    <s v="PBLE"/>
    <s v="-"/>
    <s v="Vel. Ok"/>
    <x v="0"/>
    <x v="0"/>
    <s v="OK"/>
    <s v="OK"/>
    <s v="nenhuma"/>
    <m/>
    <m/>
    <s v="Não"/>
    <m/>
    <s v="Helenice (Secretaria)"/>
  </r>
  <r>
    <n v="35907200"/>
    <s v="Lorena"/>
    <s v="SP"/>
    <s v="006613/06"/>
    <x v="0"/>
    <s v="113433152107491"/>
    <x v="3"/>
    <s v="8 Mbps"/>
    <n v="2"/>
    <x v="2"/>
    <s v="REGINA BARTELEGA DA CUNHA M JUNQUEIRA ORTIZ MONTEIRO"/>
    <s v="AVENIDA PROF LUIZA CHAGAS"/>
    <s v="CECAP"/>
    <s v="-"/>
    <s v="618"/>
    <s v="12610-330"/>
    <s v="Estadual"/>
    <s v="08/11/2017"/>
    <x v="0"/>
    <s v="PBLE"/>
    <s v="-"/>
    <s v="Vel. Ok"/>
    <x v="0"/>
    <x v="0"/>
    <s v="OK"/>
    <s v="OK"/>
    <s v="nenhuma"/>
    <m/>
    <m/>
    <s v="Não"/>
    <m/>
    <s v="Decio (vice diretor)"/>
  </r>
  <r>
    <n v="35012944"/>
    <s v="Lorena"/>
    <s v="SP"/>
    <s v="008962/06"/>
    <x v="0"/>
    <n v="1231575247"/>
    <x v="1"/>
    <s v="8 Mbps"/>
    <s v="3"/>
    <x v="0"/>
    <s v="GABRIEL PRESTES"/>
    <s v="RUA DUQUE DE CAXIAS"/>
    <s v="CENTRO"/>
    <s v="-"/>
    <s v="189"/>
    <s v="12600-040"/>
    <s v="Estadual"/>
    <s v="13/11/2017"/>
    <x v="0"/>
    <s v="PBLE"/>
    <s v="-"/>
    <s v="Vel. Ok"/>
    <x v="0"/>
    <x v="0"/>
    <s v="OK"/>
    <s v="OK"/>
    <s v="nenhuma"/>
    <m/>
    <m/>
    <s v="Não"/>
    <m/>
    <s v="Marilac (AOE)"/>
  </r>
  <r>
    <n v="35012968"/>
    <s v="Lorena"/>
    <s v="SP"/>
    <s v="008958/06"/>
    <x v="0"/>
    <n v="1231522675"/>
    <x v="3"/>
    <s v="8 Mbps"/>
    <s v="3"/>
    <x v="0"/>
    <s v="LUIZ DE CASTRO PINTO PROF"/>
    <s v="RUA PROF JOSE MARQUES DE OLIVEIRA"/>
    <s v="VILA PASSOS"/>
    <s v="-"/>
    <s v="SN"/>
    <s v="12605-190"/>
    <s v="Estadual"/>
    <s v="05/10/2017"/>
    <x v="0"/>
    <s v="PBLE"/>
    <s v="-"/>
    <s v="Abaixo"/>
    <x v="0"/>
    <x v="0"/>
    <s v="OK"/>
    <s v="OK"/>
    <s v="nenhuma"/>
    <m/>
    <m/>
    <s v="Não"/>
    <s v="Indicação Vivo - OK Autenticação"/>
    <s v="Rita (AOE)"/>
  </r>
  <r>
    <n v="35013161"/>
    <s v="Lorena"/>
    <s v="SP"/>
    <s v="003058/06"/>
    <x v="0"/>
    <n v="1231522934"/>
    <x v="3"/>
    <s v="8 Mbps"/>
    <s v="3"/>
    <x v="0"/>
    <s v="FRANCISCO MARQUES DE OLIVEIRA JUNIOR PROF"/>
    <s v="RUA CARDEAL DOM CARLOS CARMELLO DE VASCONCELOS MOTTA"/>
    <s v="PARQUE RODOVIAS"/>
    <s v="-"/>
    <s v="5"/>
    <s v="12605-575"/>
    <s v="Estadual"/>
    <s v="30/11/2017"/>
    <x v="0"/>
    <s v="PBLE"/>
    <s v="-"/>
    <s v="Abaixo"/>
    <x v="0"/>
    <x v="0"/>
    <s v="OK"/>
    <s v="OK"/>
    <s v="nenhuma"/>
    <m/>
    <m/>
    <s v="Não"/>
    <m/>
    <s v="Amanda (AOE)"/>
  </r>
  <r>
    <n v="35013110"/>
    <s v="Lorena"/>
    <s v="SP"/>
    <s v="008961/06"/>
    <x v="0"/>
    <n v="1231522996"/>
    <x v="3"/>
    <s v="34 Mbps"/>
    <s v="3"/>
    <x v="0"/>
    <s v="JOAQUIM FERREIRA PEDRO PROF"/>
    <s v="RUA ANTONIO HADDAD"/>
    <s v="SANTO ANTONIO"/>
    <s v="-"/>
    <s v="703"/>
    <s v="12608-675"/>
    <s v="Estadual"/>
    <s v="22/11/2017"/>
    <x v="0"/>
    <s v="PBLE"/>
    <s v="-"/>
    <s v="Abaixo"/>
    <x v="0"/>
    <x v="0"/>
    <s v="OK"/>
    <s v="OK"/>
    <s v="nenhuma"/>
    <m/>
    <m/>
    <s v="Não"/>
    <m/>
    <s v="Edmilson (AOE)"/>
  </r>
  <r>
    <n v="35013109"/>
    <s v="Lorena"/>
    <s v="SP"/>
    <s v="008960/06"/>
    <x v="0"/>
    <n v="1231524842"/>
    <x v="3"/>
    <s v="8 Mbps"/>
    <s v="3"/>
    <x v="0"/>
    <s v="ARNOLFO AZEVEDO"/>
    <s v="AV TOMAZ ALVES DE FIGUEIREDO"/>
    <s v="CIDADE INDUSTRIAL"/>
    <s v="-"/>
    <s v="350"/>
    <s v="12609-166"/>
    <s v="Estadual"/>
    <s v="14/11/2017"/>
    <x v="0"/>
    <s v="PBLE"/>
    <s v="-"/>
    <s v="Abaixo"/>
    <x v="0"/>
    <x v="0"/>
    <s v="OK"/>
    <s v="OK"/>
    <s v="nenhuma"/>
    <m/>
    <m/>
    <s v="Não"/>
    <m/>
    <s v="Rosane (Diretora)"/>
  </r>
  <r>
    <n v="35901507"/>
    <s v="Lorena"/>
    <s v="SP"/>
    <s v="008959/06"/>
    <x v="0"/>
    <n v="1231525933"/>
    <x v="3"/>
    <s v="8 Mbps"/>
    <s v="3"/>
    <x v="0"/>
    <s v="AROLDO AZEVEDO PROF"/>
    <s v="R FREDERICA SACILOTTI"/>
    <s v="VILA BRITO"/>
    <s v="-"/>
    <s v="53"/>
    <s v="12603-220"/>
    <s v="Estadual"/>
    <s v="18/10/2017"/>
    <x v="0"/>
    <s v="PBLE"/>
    <s v="-"/>
    <s v="Abaixo"/>
    <x v="0"/>
    <x v="0"/>
    <s v="OK"/>
    <s v="OK"/>
    <s v="nenhuma"/>
    <m/>
    <m/>
    <s v="SIM"/>
    <s v="Indicação Vivo - OK Autenticação"/>
    <s v="Cilesia (GOE)"/>
  </r>
  <r>
    <n v="35903127"/>
    <s v="Lorena"/>
    <s v="SP"/>
    <s v="008957/06"/>
    <x v="0"/>
    <n v="1231575713"/>
    <x v="3"/>
    <s v="34 Mbps"/>
    <s v="3"/>
    <x v="0"/>
    <s v="MIQUELINA CARTOLANO PROFA"/>
    <s v="R MARIO PRUDENTE DE AQUINO FILHO"/>
    <s v="BAIRRO DA CRUZ"/>
    <s v="-"/>
    <s v="395"/>
    <s v="12605-390"/>
    <s v="Estadual"/>
    <s v="07/11/2017"/>
    <x v="0"/>
    <s v="PBLE"/>
    <s v="-"/>
    <s v="Abaixo"/>
    <x v="0"/>
    <x v="0"/>
    <s v="OK"/>
    <s v="OK"/>
    <s v="nenhuma"/>
    <m/>
    <m/>
    <s v="Não"/>
    <m/>
    <s v="Olinto(Vice-Diretor)"/>
  </r>
  <r>
    <n v="35030193"/>
    <s v="Lourdes"/>
    <s v="SP"/>
    <s v="005253/06"/>
    <x v="0"/>
    <n v="1836991214"/>
    <x v="4"/>
    <s v="8 Mbps"/>
    <n v="10"/>
    <x v="0"/>
    <s v="PIO ANTUNES DE FIGUEIREDO DR"/>
    <s v="RUA JOAO BATISTA BORGES "/>
    <s v="VL LOURDES "/>
    <s v="-"/>
    <n v="57"/>
    <s v="15285-000"/>
    <s v="Estadual"/>
    <s v="23/02/2012"/>
    <x v="0"/>
    <s v="PBLE"/>
    <s v="-"/>
    <s v="Vel. Ok"/>
    <x v="0"/>
    <x v="0"/>
    <s v="OK"/>
    <s v="OK"/>
    <s v="nenhuma"/>
    <m/>
    <m/>
    <s v="Não"/>
    <m/>
    <s v="Douglas (GOE)"/>
  </r>
  <r>
    <n v="35901271"/>
    <s v="Louveira"/>
    <s v="SP"/>
    <s v="011689/06"/>
    <x v="0"/>
    <n v="1938483793"/>
    <x v="3"/>
    <s v="8 Mbps"/>
    <n v="2"/>
    <x v="0"/>
    <s v="ODILON LEITE FERRAZ"/>
    <s v="RUA IRMA FIDELINA "/>
    <s v="SANTO ANTONIO - RESIDENCIAL SERRA AZUL "/>
    <s v="-"/>
    <n v="162"/>
    <s v="13290-000"/>
    <s v="Estadual"/>
    <s v="17/08/2012"/>
    <x v="0"/>
    <s v="PBLE"/>
    <s v="-"/>
    <s v="Vel. Ok"/>
    <x v="0"/>
    <x v="0"/>
    <m/>
    <m/>
    <m/>
    <m/>
    <m/>
    <s v="Não"/>
    <m/>
    <m/>
  </r>
  <r>
    <n v="35901283"/>
    <s v="Louveira"/>
    <s v="SP"/>
    <s v="007158/06"/>
    <x v="0"/>
    <s v="113443878013192"/>
    <x v="3"/>
    <s v="8 Mbps"/>
    <n v="2"/>
    <x v="2"/>
    <s v="PEDRO YOSHICHIKA IRIE"/>
    <s v="RUA APARECIDO RIBEIRO DAMASCENO "/>
    <s v="LEITAO "/>
    <s v="-"/>
    <n v="255"/>
    <s v="13290-000"/>
    <s v="Estadual"/>
    <s v="14/06/2013"/>
    <x v="0"/>
    <s v="PBLE"/>
    <s v="-"/>
    <s v="Vel. Ok"/>
    <x v="0"/>
    <x v="0"/>
    <s v="OK"/>
    <s v="OK"/>
    <s v="nenhuma"/>
    <m/>
    <m/>
    <s v="Não"/>
    <m/>
    <s v="Maria Suely (GOE)"/>
  </r>
  <r>
    <n v="35019549"/>
    <s v="Louveira"/>
    <s v="SP"/>
    <s v="005767/06"/>
    <x v="0"/>
    <n v="1938484388"/>
    <x v="0"/>
    <s v="4 Mbps"/>
    <n v="2"/>
    <x v="0"/>
    <s v="ALBERTO FERREIRA REZENDE PROF"/>
    <s v="AV RICIERI CHIQUETTO "/>
    <s v="STO ANTONIO "/>
    <s v="-"/>
    <n v="397"/>
    <s v="13290-000"/>
    <s v="Estadual"/>
    <s v="08/02/2012"/>
    <x v="0"/>
    <s v="PBLE"/>
    <s v="-"/>
    <s v="Vel. Ok"/>
    <x v="0"/>
    <x v="0"/>
    <s v="OK"/>
    <s v="OK"/>
    <s v="nenhuma"/>
    <m/>
    <m/>
    <s v="Não"/>
    <m/>
    <s v="Oscar(Diretor)"/>
  </r>
  <r>
    <n v="35019458"/>
    <s v="Louveira"/>
    <s v="SP"/>
    <s v="005784/06"/>
    <x v="0"/>
    <n v="1938780485"/>
    <x v="4"/>
    <s v="8 Mbps"/>
    <s v="4"/>
    <x v="0"/>
    <s v="JOAQUIM ANTONIO LADEIRA PROF"/>
    <s v="RUA CAP ALVARO PEREIRA "/>
    <s v="VILA BOSSI "/>
    <s v="-"/>
    <n v="210"/>
    <s v="13290-000"/>
    <s v="Estadual"/>
    <s v="28/09/2012"/>
    <x v="0"/>
    <s v="PBLE"/>
    <s v="-"/>
    <s v="Vel. Ok"/>
    <x v="0"/>
    <x v="0"/>
    <s v="Não Realizado"/>
    <s v="NOK"/>
    <s v="Escola não autorizou"/>
    <s v="FDE"/>
    <s v="Cliente nao autoriza a instalação do modem  dentro do rack , a mesma solicita na sala da diretoria e Coordanação. Em contato com Tatiana (8) , a qual orientou a Ana Luisa referente ao projeto , e mesmo assim nao houve a possibilidade de instalação dentro do rack ."/>
    <s v="Não"/>
    <s v="Indicação Vivo - OK Autenticação"/>
    <m/>
  </r>
  <r>
    <n v="35030788"/>
    <s v="Lucélia"/>
    <s v="SP"/>
    <s v="009857/06"/>
    <x v="0"/>
    <n v="1835512715"/>
    <x v="4"/>
    <s v="8 Mbps"/>
    <s v="4"/>
    <x v="0"/>
    <s v="JOSE FIRPO"/>
    <s v="AVENIDA INTERNACIONAL"/>
    <s v="CENTRO"/>
    <s v="-"/>
    <s v="1270"/>
    <s v="17780-000"/>
    <s v="Estadual"/>
    <s v="18/01/2018"/>
    <x v="0"/>
    <s v="PBLE"/>
    <s v="-"/>
    <s v="Vel. Ok"/>
    <x v="0"/>
    <x v="0"/>
    <s v="OK"/>
    <s v="OK"/>
    <s v="nenhuma"/>
    <m/>
    <m/>
    <s v="SIM"/>
    <s v="Indicação Vivo - OK Autenticação"/>
    <s v="Fatima (GOE)"/>
  </r>
  <r>
    <n v="35025203"/>
    <s v="Lucianópolis"/>
    <s v="SP"/>
    <s v="004890/06"/>
    <x v="0"/>
    <n v="1432861154"/>
    <x v="4"/>
    <s v="8 Mbps"/>
    <n v="7"/>
    <x v="0"/>
    <s v="CELIA PRIMO CALIL PROFA"/>
    <s v="RUA MAURILIO ROQUE TOASSA "/>
    <s v="CENTRO "/>
    <s v="-"/>
    <n v="279"/>
    <s v="17475-000"/>
    <s v="Estadual"/>
    <s v="06/03/2012"/>
    <x v="0"/>
    <s v="PBLE"/>
    <s v="-"/>
    <s v="Vel. Ok"/>
    <x v="0"/>
    <x v="0"/>
    <s v="OK"/>
    <s v="OK"/>
    <s v="nenhuma"/>
    <m/>
    <m/>
    <s v="SIM"/>
    <s v="Indicação Vivo - OK Autenticação"/>
    <s v="Carla (AOE)"/>
  </r>
  <r>
    <n v="35024223"/>
    <s v="Luís Antônio"/>
    <s v="SP"/>
    <s v="010233/06"/>
    <x v="0"/>
    <n v="1639831494"/>
    <x v="4"/>
    <s v="8 Mbps"/>
    <n v="7"/>
    <x v="0"/>
    <s v="ARTHUR PIRES CEL"/>
    <s v="RUA NILO PECANHA "/>
    <s v="JARDIM ALVORADA "/>
    <s v="-"/>
    <n v="132"/>
    <s v="14210-000"/>
    <s v="Estadual"/>
    <s v="07/03/2012"/>
    <x v="0"/>
    <s v="PBLE"/>
    <s v="-"/>
    <s v="Vel. Ok"/>
    <x v="0"/>
    <x v="0"/>
    <s v="OK"/>
    <s v="OK"/>
    <s v="nenhuma"/>
    <m/>
    <m/>
    <s v="SIM"/>
    <s v="Indicação Vivo - OK Autenticação"/>
    <s v="Mauricio(Diretor)"/>
  </r>
  <r>
    <n v="35030478"/>
    <s v="Luiziânia"/>
    <s v="SP"/>
    <s v="009834/06"/>
    <x v="0"/>
    <n v="1836031260"/>
    <x v="4"/>
    <s v="8 Mbps"/>
    <n v="7"/>
    <x v="0"/>
    <s v="FRANCISCO ANTONINO PREF"/>
    <s v="PRACA SANTOS DUMONT "/>
    <s v="CENTRO "/>
    <s v="-"/>
    <s v="S/N"/>
    <s v="16340-000"/>
    <s v="Estadual"/>
    <s v="01/03/2012"/>
    <x v="0"/>
    <s v="PBLE"/>
    <s v="-"/>
    <s v="Vel. Ok"/>
    <x v="0"/>
    <x v="0"/>
    <s v="OK"/>
    <s v="OK"/>
    <s v="nenhuma"/>
    <m/>
    <m/>
    <s v="Não"/>
    <m/>
    <s v="Marcia (Vice Diretora)"/>
  </r>
  <r>
    <n v="35033467"/>
    <s v="Lupércio"/>
    <s v="SP"/>
    <s v="009139/06"/>
    <x v="0"/>
    <s v="114483474021996"/>
    <x v="3"/>
    <s v="8 Mbps"/>
    <n v="2"/>
    <x v="2"/>
    <s v="ANTONIO DAUN"/>
    <s v="RUA PEDRO PORFIRIO FRANCO"/>
    <s v="SANTA TEREZINHA"/>
    <s v="-"/>
    <s v="167"/>
    <s v="17420-000"/>
    <s v="Estadual"/>
    <s v="07/12/2017"/>
    <x v="0"/>
    <s v="PBLE"/>
    <s v="-"/>
    <s v="Vel. Ok"/>
    <x v="0"/>
    <x v="0"/>
    <s v="OK"/>
    <s v="OK"/>
    <s v="nenhuma"/>
    <m/>
    <m/>
    <s v="Não"/>
    <m/>
    <s v="Antonio Alexandre (diretor)"/>
  </r>
  <r>
    <n v="35033455"/>
    <s v="Lupércio"/>
    <s v="SP"/>
    <s v="003037/06"/>
    <x v="0"/>
    <n v="1434741272"/>
    <x v="4"/>
    <s v="8 Mbps"/>
    <n v="7"/>
    <x v="0"/>
    <s v="IZIDORO DAUN"/>
    <s v="RUA MANOEL QUITO"/>
    <s v="CENTRO"/>
    <s v="-"/>
    <s v="600"/>
    <s v="17420-000"/>
    <s v="Estadual"/>
    <s v="21/09/2017"/>
    <x v="0"/>
    <s v="PBLE"/>
    <s v="-"/>
    <s v="Vel. Ok"/>
    <x v="0"/>
    <x v="0"/>
    <s v="OK"/>
    <s v="OK"/>
    <s v="nenhuma"/>
    <m/>
    <m/>
    <s v="SIM"/>
    <s v="Indicação Vivo - OK Autenticação"/>
    <s v="Paulo (Diretor)"/>
  </r>
  <r>
    <n v="35033005"/>
    <s v="Lutécia"/>
    <s v="SP"/>
    <s v="003010/06"/>
    <x v="0"/>
    <n v="1833681116"/>
    <x v="4"/>
    <s v="8 Mbps"/>
    <s v="6"/>
    <x v="0"/>
    <s v="CLAUDIO DE SOUZA DR"/>
    <s v="RUA FRANCISCO AUGUSTO RODRIGUES"/>
    <s v="CENTRO"/>
    <s v="ESCOLA"/>
    <s v="468"/>
    <s v="19750-000"/>
    <s v="Estadual"/>
    <s v="21/09/2017"/>
    <x v="0"/>
    <s v="PBLE"/>
    <s v="-"/>
    <s v="Vel. Ok"/>
    <x v="0"/>
    <x v="0"/>
    <s v="OK"/>
    <s v="OK"/>
    <s v="nenhuma"/>
    <m/>
    <m/>
    <s v="Não"/>
    <s v="Indicação Vivo - OK Autenticação"/>
    <s v="Zobson (vice-diretor)"/>
  </r>
  <r>
    <n v="35920587"/>
    <s v="Macatuba"/>
    <s v="SP"/>
    <s v="012996/07"/>
    <x v="0"/>
    <s v="113523268100492"/>
    <x v="3"/>
    <s v="8 Mbps"/>
    <n v="2"/>
    <x v="2"/>
    <s v="OSMAR FRANCISCO DA CONCEICAO DR"/>
    <s v="RUA CAPITAO SALVADOR MARIANO PONTES "/>
    <s v="JARDIM PLANALTO "/>
    <s v="-"/>
    <n v="160"/>
    <s v="17290-000"/>
    <s v="Estadual"/>
    <s v="23/07/2012"/>
    <x v="0"/>
    <s v="PBLE"/>
    <s v="-"/>
    <s v="Vel. Ok"/>
    <x v="0"/>
    <x v="0"/>
    <s v="OK"/>
    <s v="OK"/>
    <s v="nenhuma"/>
    <m/>
    <m/>
    <s v="Não"/>
    <s v="Indicação Vivo - OK Autenticação"/>
    <s v="Claudinei (GOE)"/>
  </r>
  <r>
    <n v="35026050"/>
    <s v="Macatuba"/>
    <s v="SP"/>
    <s v="003028/06"/>
    <x v="0"/>
    <n v="1432981773"/>
    <x v="10"/>
    <s v="8 Mbps"/>
    <s v="4"/>
    <x v="0"/>
    <s v="FERNANDO VALEZI"/>
    <s v="AV CEL VIRGILIO ROCHA "/>
    <s v="CENTRO "/>
    <s v="-"/>
    <n v="2236"/>
    <s v="17290-000"/>
    <s v="Estadual"/>
    <s v="30/05/2012"/>
    <x v="0"/>
    <s v="PBLE"/>
    <s v="-"/>
    <s v="Vel. Ok"/>
    <x v="0"/>
    <x v="0"/>
    <s v="OK"/>
    <s v="OK"/>
    <s v="nenhuma"/>
    <m/>
    <m/>
    <s v="SIM"/>
    <s v="Indicação Vivo - OK Autenticação"/>
    <s v="Elisa (GOE)"/>
  </r>
  <r>
    <n v="35044040"/>
    <s v="Macatuba"/>
    <s v="SP"/>
    <s v="001189/06"/>
    <x v="0"/>
    <n v="1432981622"/>
    <x v="3"/>
    <s v="8 Mbps"/>
    <s v="4"/>
    <x v="0"/>
    <s v="FANNY ALTAFIM MACIEL PROFA"/>
    <s v="RUA URUGUAI "/>
    <s v="N.H.ANTONIO LORENZETTI "/>
    <s v="-"/>
    <n v="558"/>
    <s v="17290-000"/>
    <s v="Estadual"/>
    <s v="16/04/2012"/>
    <x v="0"/>
    <s v="PBLE"/>
    <s v="-"/>
    <s v="Abaixo"/>
    <x v="0"/>
    <x v="0"/>
    <s v="OK"/>
    <s v="OK"/>
    <s v="nenhuma"/>
    <m/>
    <m/>
    <s v="SIM"/>
    <s v="Indicação Vivo - OK Autenticação"/>
    <s v="Luciana (Gerente)"/>
  </r>
  <r>
    <n v="35027509"/>
    <s v="Macaubal"/>
    <s v="SP"/>
    <s v="004978/06"/>
    <x v="0"/>
    <n v="1738741046"/>
    <x v="4"/>
    <s v="8 Mbps"/>
    <s v="5"/>
    <x v="0"/>
    <s v="PORFIRIO PIMENTEL"/>
    <s v="RUA 7 DE SETEMBRO"/>
    <s v="CENTRO"/>
    <s v="-"/>
    <s v="1105"/>
    <s v="15270-000"/>
    <s v="Estadual"/>
    <s v="21/09/2017"/>
    <x v="0"/>
    <s v="PBLE"/>
    <s v="-"/>
    <s v="Vel. Ok"/>
    <x v="0"/>
    <x v="0"/>
    <s v="OK"/>
    <s v="OK"/>
    <s v="nenhuma"/>
    <m/>
    <m/>
    <s v="SIM"/>
    <s v="Indicação Vivo - OK Autenticação"/>
    <s v="Niltomio(Vice-Diretor)"/>
  </r>
  <r>
    <n v="35027558"/>
    <s v="Macaubal"/>
    <s v="SP"/>
    <s v="004343/06"/>
    <x v="0"/>
    <n v="1738741571"/>
    <x v="3"/>
    <s v="-"/>
    <s v="5"/>
    <x v="0"/>
    <s v="RODRIGUES ALVES CONSELHEIRO"/>
    <s v="AV NAZIRA HUSNI CHAMAS "/>
    <s v="CENTRO "/>
    <s v="-"/>
    <n v="544"/>
    <s v="12501-290"/>
    <s v="Estadual"/>
    <s v="18/05/2012"/>
    <x v="3"/>
    <s v="PBLE"/>
    <s v="-"/>
    <s v="Abaixo"/>
    <x v="0"/>
    <x v="0"/>
    <s v="OK"/>
    <s v="OK"/>
    <s v="nenhuma"/>
    <m/>
    <m/>
    <s v="SIM"/>
    <s v="Indicação Vivo - OK Autenticação"/>
    <s v="André(AOE)"/>
  </r>
  <r>
    <n v="35026906"/>
    <s v="Macedônia"/>
    <s v="SP"/>
    <s v="004309/06"/>
    <x v="0"/>
    <n v="1738491115"/>
    <x v="4"/>
    <s v="8 Mbps"/>
    <s v="6"/>
    <x v="0"/>
    <s v="HAROLDO GUIMARAES BASTOS ENG"/>
    <s v="RUA LUCI ERCILIA"/>
    <s v="CENTRO"/>
    <s v="-"/>
    <n v="335"/>
    <s v="15620-000"/>
    <s v="Estadual"/>
    <s v="03/08/2010"/>
    <x v="0"/>
    <s v="PBLE"/>
    <s v="-"/>
    <s v="Vel. Ok"/>
    <x v="0"/>
    <x v="0"/>
    <s v="OK"/>
    <s v="OK"/>
    <s v="nenhuma"/>
    <m/>
    <m/>
    <s v="SIM"/>
    <s v="Indicação Vivo - OK Autenticação"/>
    <s v="Mauro(Inspetor)"/>
  </r>
  <r>
    <n v="35030533"/>
    <s v="Magda"/>
    <s v="SP"/>
    <s v="004481/06"/>
    <x v="0"/>
    <n v="1734871268"/>
    <x v="4"/>
    <s v="8 Mbps"/>
    <n v="7"/>
    <x v="0"/>
    <s v="MANOEL DOS SANTOS"/>
    <s v="RUA VERGILIO NOSSA"/>
    <s v="CENTRO"/>
    <s v="-"/>
    <s v="1271"/>
    <s v="15310-000"/>
    <s v="Estadual"/>
    <s v="18/01/2018"/>
    <x v="0"/>
    <s v="PBLE"/>
    <s v="-"/>
    <s v="Vel. Ok"/>
    <x v="0"/>
    <x v="0"/>
    <s v="OK"/>
    <s v="OK"/>
    <s v="nenhuma"/>
    <m/>
    <m/>
    <s v="Não"/>
    <s v="Indicação Vivo - OK Autenticação"/>
    <s v="Ana(Vice-Diretora)"/>
  </r>
  <r>
    <n v="35016081"/>
    <s v="Mairinque"/>
    <s v="SP"/>
    <s v="010200/06"/>
    <x v="0"/>
    <n v="1142461685"/>
    <x v="1"/>
    <s v="8 Mbps"/>
    <s v="4"/>
    <x v="0"/>
    <s v="ALTINA JULIA DE OLIVEIRA PROFA"/>
    <s v="AV LAMARTINE NAVARRO "/>
    <s v="CENTRO "/>
    <s v="-"/>
    <n v="556"/>
    <s v="18120-000"/>
    <s v="Estadual"/>
    <s v="28/02/2012"/>
    <x v="0"/>
    <s v="PBLE"/>
    <s v="-"/>
    <s v="Vel. Ok"/>
    <x v="0"/>
    <x v="0"/>
    <s v="OK"/>
    <s v="OK"/>
    <s v="nenhuma"/>
    <m/>
    <m/>
    <s v="Não"/>
    <s v="Indicação Vivo - OK Autenticação"/>
    <s v="Luciene (diretora)"/>
  </r>
  <r>
    <n v="35903231"/>
    <s v="Mairinque"/>
    <s v="SP"/>
    <s v="011077/06"/>
    <x v="0"/>
    <n v="1142461683"/>
    <x v="3"/>
    <s v="34 Mbps"/>
    <s v="3"/>
    <x v="0"/>
    <s v="JOSE PINTO DO AMARAL PROF"/>
    <s v="AV PRECIOSA PURIFICACAO RAMOS "/>
    <s v="VILA BARRETO "/>
    <s v="-"/>
    <n v="1031"/>
    <s v="18120-000"/>
    <s v="Estadual"/>
    <s v="20/06/2012"/>
    <x v="0"/>
    <s v="PBLE"/>
    <s v="-"/>
    <s v="Abaixo"/>
    <x v="0"/>
    <x v="0"/>
    <s v="OK"/>
    <s v="OK"/>
    <s v="nenhuma"/>
    <m/>
    <m/>
    <s v="Não"/>
    <s v="Indicação Vivo - OK Autenticação"/>
    <s v="Elidia (AOE)"/>
  </r>
  <r>
    <n v="35049396"/>
    <s v="Mairinque"/>
    <s v="SP"/>
    <s v="011076/06"/>
    <x v="0"/>
    <n v="1142461684"/>
    <x v="3"/>
    <s v="8 Mbps"/>
    <s v="3"/>
    <x v="0"/>
    <s v="MARIA DE OLIVEIRA LELLIS ITO PROFA"/>
    <s v="DR JOSE MARIA WHITAKER "/>
    <s v="JD CRUZEIRO "/>
    <s v="-"/>
    <n v="815"/>
    <s v="18120-000"/>
    <s v="Estadual"/>
    <s v="07/05/2012"/>
    <x v="0"/>
    <s v="PBLE"/>
    <s v="-"/>
    <s v="Abaixo"/>
    <x v="0"/>
    <x v="0"/>
    <s v="OK"/>
    <s v="OK"/>
    <s v="nenhuma"/>
    <m/>
    <m/>
    <s v="Não"/>
    <s v="Indicação Vivo - OK Autenticação"/>
    <s v="Emerson (vice diretor)"/>
  </r>
  <r>
    <n v="35903243"/>
    <s v="Mairinque"/>
    <s v="SP"/>
    <s v="011054/06"/>
    <x v="1"/>
    <s v="-"/>
    <x v="2"/>
    <s v="8 Mbps"/>
    <s v="-"/>
    <x v="1"/>
    <s v="ESTACAO DONA CATARINA"/>
    <s v="R SANTA CATARINA "/>
    <s v="DONA CATARINA "/>
    <s v="-"/>
    <s v="S/N"/>
    <s v="18120-000"/>
    <s v="Estadual"/>
    <s v="-"/>
    <x v="2"/>
    <s v="PBLE"/>
    <s v="-"/>
    <s v="-"/>
    <x v="0"/>
    <x v="0"/>
    <s v="Não Realizado"/>
    <s v="NOK"/>
    <s v="Projeto Especial - Pendente Instalação Nova LP"/>
    <s v="VIVO"/>
    <s v="Sem Link PBLE Instalado"/>
    <m/>
    <m/>
    <s v="Aparecida(AOE)"/>
  </r>
  <r>
    <n v="35005721"/>
    <s v="Mairiporã"/>
    <s v="SP"/>
    <s v="005444/06"/>
    <x v="0"/>
    <s v="113584604107290"/>
    <x v="3"/>
    <s v="8 Mbps"/>
    <n v="2"/>
    <x v="2"/>
    <s v="PEDRO GALRAO DO NASCIMENTO"/>
    <s v="ESTRADA DO RIO ACIMA"/>
    <s v="RIO ACIMA"/>
    <s v="-"/>
    <s v="KM 3"/>
    <s v="07600-000"/>
    <s v="Estadual"/>
    <s v="20/02/2018"/>
    <x v="0"/>
    <s v="PBLE"/>
    <s v="-"/>
    <s v="Vel. Ok"/>
    <x v="0"/>
    <x v="0"/>
    <s v="OK"/>
    <s v="OK"/>
    <s v="nenhuma"/>
    <m/>
    <m/>
    <s v="Não"/>
    <m/>
    <s v="Maria Jose (vice diretora)"/>
  </r>
  <r>
    <n v="35005733"/>
    <s v="Mairiporã"/>
    <s v="SP"/>
    <s v="003070/06"/>
    <x v="0"/>
    <s v="113584484410293"/>
    <x v="3"/>
    <s v="8 Mbps"/>
    <n v="2"/>
    <x v="2"/>
    <s v="ODARICO OLIVEIRA NASCIMENTO PROF"/>
    <s v="EST VELHA S PAULO BRAGANCA PAULISTA"/>
    <s v="VOTORANTIM"/>
    <s v="-"/>
    <s v="KM 33"/>
    <s v="07600-000"/>
    <s v="Estadual"/>
    <s v="28/11/2017"/>
    <x v="0"/>
    <s v="PBLE"/>
    <s v="-"/>
    <s v="Vel. Ok"/>
    <x v="0"/>
    <x v="0"/>
    <s v="OK"/>
    <s v="OK"/>
    <s v="nenhuma"/>
    <m/>
    <m/>
    <s v="Não"/>
    <m/>
    <s v="Silvia Denise(AOE)"/>
  </r>
  <r>
    <n v="35902385"/>
    <s v="Mairiporã"/>
    <s v="SP"/>
    <s v="001147/06"/>
    <x v="0"/>
    <s v="113584482101790"/>
    <x v="3"/>
    <s v="34 Mbps"/>
    <n v="2"/>
    <x v="2"/>
    <s v="MARIA ZEZA GOMES DE OLIVEIRA"/>
    <s v="RUA MANOEL JOSE MORAES"/>
    <s v="V MACHADO"/>
    <s v="-"/>
    <s v="225"/>
    <s v="07600-000"/>
    <s v="Estadual"/>
    <s v="02/04/2018"/>
    <x v="0"/>
    <s v="PBLE"/>
    <s v="-"/>
    <s v="Vel. Ok"/>
    <x v="0"/>
    <x v="0"/>
    <s v="OK"/>
    <s v="OK"/>
    <s v="nenhuma"/>
    <m/>
    <m/>
    <s v="Não"/>
    <m/>
    <s v="Vitor (AOE)"/>
  </r>
  <r>
    <n v="35913455"/>
    <s v="Mairiporã"/>
    <s v="SP"/>
    <s v="014329/08"/>
    <x v="0"/>
    <s v="119504486103490"/>
    <x v="3"/>
    <s v="8 Mbps"/>
    <n v="2"/>
    <x v="2"/>
    <s v="JARDIM SAO FRANCISCO"/>
    <s v="AVENIDA VITOR ODORICO BUENO"/>
    <s v="JARDIM SAO FRANCISCO"/>
    <s v="-"/>
    <s v="425"/>
    <s v="07600-000"/>
    <s v="Estadual"/>
    <s v="20/10/2017"/>
    <x v="0"/>
    <s v="PBLE"/>
    <s v="-"/>
    <s v="Vel. Ok"/>
    <x v="0"/>
    <x v="0"/>
    <s v="OK"/>
    <s v="OK"/>
    <s v="nenhuma"/>
    <m/>
    <m/>
    <s v="Não"/>
    <m/>
    <s v="Mercedes Aparececida (GOE)"/>
  </r>
  <r>
    <n v="35041075"/>
    <s v="Mairiporã"/>
    <s v="SP"/>
    <s v="005439/06"/>
    <x v="0"/>
    <n v="1144193256"/>
    <x v="0"/>
    <s v="34 Mbps"/>
    <s v="3"/>
    <x v="0"/>
    <s v="ARTHUR WEINGRILL"/>
    <s v="RUA MARIA DORES N CHAMMA"/>
    <s v="JD FERNAO DIAS"/>
    <s v="-"/>
    <s v="65"/>
    <s v="07600-000"/>
    <s v="Estadual"/>
    <s v="27/02/2018"/>
    <x v="0"/>
    <s v="PBLE"/>
    <s v="-"/>
    <s v="Vel. Ok"/>
    <x v="0"/>
    <x v="0"/>
    <s v="OK"/>
    <s v="OK"/>
    <s v="nenhuma"/>
    <m/>
    <m/>
    <s v="SIM"/>
    <s v="Indicação Vivo - OK Autenticação"/>
    <s v="Andréia (secretária)"/>
  </r>
  <r>
    <n v="35902378"/>
    <s v="Mairiporã"/>
    <s v="SP"/>
    <s v="005431/06"/>
    <x v="0"/>
    <n v="1144193411"/>
    <x v="0"/>
    <s v="8 Mbps"/>
    <s v="3"/>
    <x v="0"/>
    <s v="JOSE ROBERTO MELCHIOR DR"/>
    <s v="RUA IRMA JOANA P. A. MARTINS"/>
    <s v="JARDIM HENRIQUE MARTINS"/>
    <s v="-"/>
    <s v="200"/>
    <s v="07600-000"/>
    <s v="Estadual"/>
    <s v="22/11/2017"/>
    <x v="0"/>
    <s v="PBLE"/>
    <s v="-"/>
    <s v="Vel. Ok"/>
    <x v="0"/>
    <x v="0"/>
    <s v="OK"/>
    <s v="OK"/>
    <s v="nenhuma"/>
    <m/>
    <m/>
    <s v="Não"/>
    <m/>
    <s v="Ana Paula (AOE)"/>
  </r>
  <r>
    <n v="35904934"/>
    <s v="Mairiporã"/>
    <s v="SP"/>
    <s v="001153/06"/>
    <x v="0"/>
    <s v="113584604105093"/>
    <x v="0"/>
    <s v="8 Mbps"/>
    <n v="2"/>
    <x v="2"/>
    <s v="NAIR HANNICKEL ROMARO"/>
    <s v="AVENIDA DONA CHARLOTTE SZIRMAI"/>
    <s v="ESTANCIA SANTO ANTONIO"/>
    <s v="-"/>
    <s v="S/N"/>
    <s v="07600-000"/>
    <s v="Estadual"/>
    <s v="23/10/2017"/>
    <x v="0"/>
    <s v="PBLE"/>
    <s v="-"/>
    <s v="Vel. Ok"/>
    <x v="0"/>
    <x v="0"/>
    <s v="NOK"/>
    <s v="NOK"/>
    <s v="Projeto Especial - Pendente Instalação Nova LP"/>
    <s v="VIVO"/>
    <s v="Sem Link PBLE Instalado"/>
    <s v="SIM"/>
    <s v="Indicação Vivo - OK Autenticação"/>
    <s v="Marcos (AOE)"/>
  </r>
  <r>
    <n v="35039445"/>
    <s v="Mairiporã"/>
    <s v="SP"/>
    <s v="005440/06"/>
    <x v="0"/>
    <n v="1144853154"/>
    <x v="1"/>
    <s v="8 Mbps"/>
    <s v="3"/>
    <x v="0"/>
    <s v="OZILDE ALBUQUERQUE PASSARELLA DR"/>
    <s v="AV DAS CAVIUNAS"/>
    <s v="PQ PETROPOLIS"/>
    <s v="-"/>
    <s v="110"/>
    <s v="07600-000"/>
    <s v="Estadual"/>
    <s v="26/09/2017"/>
    <x v="0"/>
    <s v="PBLE"/>
    <s v="-"/>
    <s v="Vel. Ok"/>
    <x v="0"/>
    <x v="0"/>
    <s v="OK"/>
    <s v="OK"/>
    <s v="nenhuma"/>
    <m/>
    <m/>
    <s v="SIM"/>
    <s v="Indicação Vivo - OK Autenticação"/>
    <s v="Ayrton (GOE)"/>
  </r>
  <r>
    <n v="35005745"/>
    <s v="Mairiporã"/>
    <s v="SP"/>
    <s v="005443/06"/>
    <x v="0"/>
    <n v="1144864785"/>
    <x v="1"/>
    <s v="8 Mbps"/>
    <s v="4"/>
    <x v="0"/>
    <s v="PIETRO PETRI"/>
    <s v="RUA JOAO PEDRO MIZIARA"/>
    <s v="TERRA PRETA"/>
    <s v="CENTRO"/>
    <s v="25"/>
    <s v="07600-000"/>
    <s v="Estadual"/>
    <s v="05/12/2017"/>
    <x v="0"/>
    <s v="PBLE"/>
    <s v="-"/>
    <s v="Vel. Ok"/>
    <x v="0"/>
    <x v="0"/>
    <s v="OK"/>
    <s v="OK"/>
    <s v="nenhuma"/>
    <m/>
    <m/>
    <s v="SIM"/>
    <s v="Indicação Vivo - OK Autenticação"/>
    <s v="Antonio (Vice Diretor)"/>
  </r>
  <r>
    <n v="35005642"/>
    <s v="Mairiporã"/>
    <s v="SP"/>
    <s v="005448/06"/>
    <x v="0"/>
    <n v="1144193326"/>
    <x v="3"/>
    <s v="8 Mbps"/>
    <s v="3"/>
    <x v="0"/>
    <s v="NIDE ZAIM CARDOSO PROFA"/>
    <s v="RUA VEREADOR IRACY ROLIM"/>
    <s v="N RESIDENCIAL"/>
    <s v="-"/>
    <s v="96"/>
    <s v="07600-000"/>
    <s v="Estadual"/>
    <s v="18/08/2010"/>
    <x v="0"/>
    <s v="PBLE"/>
    <s v="-"/>
    <s v="Abaixo"/>
    <x v="0"/>
    <x v="0"/>
    <s v="Não Realizado"/>
    <s v="NOK"/>
    <s v="Escola não autorizou"/>
    <s v="FDE"/>
    <s v="ESCOLA NÃO AUTORIZOU REALIZAR ATIVIDADE, LINK SENDO UTILIZADO PELA ESCOLA"/>
    <s v="Não"/>
    <s v="Indicação Vivo - OK Autenticação"/>
    <m/>
  </r>
  <r>
    <n v="35005685"/>
    <s v="Mairiporã"/>
    <s v="SP"/>
    <s v="005445/06"/>
    <x v="0"/>
    <n v="1144193356"/>
    <x v="3"/>
    <s v="8 Mbps"/>
    <s v="3"/>
    <x v="0"/>
    <s v="HERMELINA DE ALBUQUERQUE PASSARELLA PROFA"/>
    <s v="AV TABELIAO PASSARELLA"/>
    <s v="CENTRO"/>
    <s v="-"/>
    <s v="721"/>
    <s v="07600-000"/>
    <s v="Estadual"/>
    <s v="30/10/2017"/>
    <x v="0"/>
    <s v="PBLE"/>
    <s v="-"/>
    <s v="Abaixo"/>
    <x v="0"/>
    <x v="0"/>
    <s v="OK"/>
    <s v="OK"/>
    <s v="nenhuma"/>
    <m/>
    <m/>
    <s v="SIM"/>
    <s v="Indicação Vivo - OK Autenticação"/>
    <s v="Lurdes (GOE)"/>
  </r>
  <r>
    <n v="35908423"/>
    <s v="Mairiporã"/>
    <s v="SP"/>
    <s v="010533/06"/>
    <x v="0"/>
    <n v="1144861834"/>
    <x v="3"/>
    <s v="8 Mbps"/>
    <s v="4"/>
    <x v="0"/>
    <s v="CARLOS AUGUSTO DE PADUA FLEURY PROF"/>
    <s v="RUA JOAO PUGA DIAS"/>
    <s v="TERRA PRETA"/>
    <s v="COLINA II"/>
    <s v="85"/>
    <s v="07600-000"/>
    <s v="Estadual"/>
    <s v="14/11/2017"/>
    <x v="0"/>
    <s v="PBLE"/>
    <s v="-"/>
    <s v="Abaixo"/>
    <x v="0"/>
    <x v="0"/>
    <s v="OK"/>
    <s v="OK"/>
    <s v="nenhuma"/>
    <m/>
    <m/>
    <s v="Não"/>
    <m/>
    <s v="Michele (AOE)"/>
  </r>
  <r>
    <n v="35034400"/>
    <s v="Manduri"/>
    <s v="SP"/>
    <s v="005741/06"/>
    <x v="0"/>
    <n v="1433562430"/>
    <x v="1"/>
    <s v="8 Mbps"/>
    <s v="5"/>
    <x v="0"/>
    <s v="MIGUEL MARVULLO"/>
    <s v="RUA RIO DE JANEIRO "/>
    <s v="CENTRO "/>
    <s v="-"/>
    <n v="598"/>
    <s v="18780-000"/>
    <s v="Estadual"/>
    <s v="20/04/2012"/>
    <x v="0"/>
    <s v="PBLE"/>
    <s v="-"/>
    <s v="Vel. Ok"/>
    <x v="0"/>
    <x v="0"/>
    <s v="OK"/>
    <s v="OK"/>
    <s v="nenhuma"/>
    <m/>
    <m/>
    <s v="Não"/>
    <m/>
    <s v="Maria Lucia(Diretora)"/>
  </r>
  <r>
    <n v="35032360"/>
    <s v="Marabá Paulista"/>
    <s v="SP"/>
    <s v="011053/06"/>
    <x v="0"/>
    <n v="1839961159"/>
    <x v="4"/>
    <s v="8 Mbps"/>
    <n v="7"/>
    <x v="0"/>
    <s v="MARABA PAULISTA"/>
    <s v="RUA CORONEL MARCONDES"/>
    <s v="CENTRO"/>
    <s v="-"/>
    <s v="318"/>
    <s v="19430-000"/>
    <s v="Estadual"/>
    <s v="07/12/2017"/>
    <x v="0"/>
    <s v="PBLE"/>
    <s v="-"/>
    <s v="Vel. Ok"/>
    <x v="0"/>
    <x v="0"/>
    <s v="OK"/>
    <s v="OK"/>
    <s v="nenhuma"/>
    <m/>
    <m/>
    <s v="Não"/>
    <s v="Indicação Vivo - OK Autenticação"/>
    <s v="Ivone (diretora)"/>
  </r>
  <r>
    <n v="35033066"/>
    <s v="Maracaí"/>
    <s v="SP"/>
    <s v="008929/06"/>
    <x v="0"/>
    <s v="113623371102997"/>
    <x v="3"/>
    <s v="8 Mbps"/>
    <n v="2"/>
    <x v="2"/>
    <s v="LOURENCO LUCIANO CARNEIRO PROF"/>
    <s v="RUA JOSE MANZONI"/>
    <s v="S CRUZ B VISTA "/>
    <s v="-"/>
    <n v="120"/>
    <s v="19842-000"/>
    <s v="Estadual"/>
    <s v="24/12/2010"/>
    <x v="0"/>
    <s v="PBLE"/>
    <s v="-"/>
    <s v="Vel. Ok"/>
    <x v="0"/>
    <x v="0"/>
    <s v="OK"/>
    <s v="OK"/>
    <s v="nenhuma"/>
    <m/>
    <m/>
    <s v="Não"/>
    <s v="Indicação Vivo - OK Autenticação"/>
    <s v="Gertrudes(Vice-Diretora)"/>
  </r>
  <r>
    <n v="35040186"/>
    <s v="Maracaí"/>
    <s v="SP"/>
    <s v="009238/06"/>
    <x v="0"/>
    <s v="1155933791005"/>
    <x v="3"/>
    <s v="8 Mbps"/>
    <n v="2"/>
    <x v="2"/>
    <s v="AZARIAS RIBEIRO CEL"/>
    <s v="RUA BRASIL "/>
    <s v="S J LARANJEIRA "/>
    <s v="-"/>
    <n v="77"/>
    <s v="19845-000"/>
    <s v="Estadual"/>
    <s v="20/08/2013"/>
    <x v="0"/>
    <s v="PBLE"/>
    <s v="-"/>
    <s v="Vel. Ok"/>
    <x v="0"/>
    <x v="0"/>
    <s v="Não Realizado"/>
    <s v="NOK"/>
    <s v="Projeto Especial - Pendente Instalação Nova LP"/>
    <s v="VIVO"/>
    <s v="Sem Link PBLE Instalado"/>
    <s v="Não"/>
    <m/>
    <s v="Sonia (AOE)"/>
  </r>
  <r>
    <n v="35905999"/>
    <s v="Maracaí"/>
    <s v="SP"/>
    <s v="005451/06"/>
    <x v="0"/>
    <n v="1833711650"/>
    <x v="4"/>
    <s v="8 Mbps"/>
    <s v="6"/>
    <x v="0"/>
    <s v="MARIA APARECIDA GALHARINI DOS SANTOS PROFA"/>
    <s v="RUA RITA ALDEIDA DE SOUZA NUCCI "/>
    <s v="JARDIM SANTA ANA "/>
    <s v="-"/>
    <n v="33"/>
    <s v="19840-000"/>
    <s v="Estadual"/>
    <s v="11/07/2012"/>
    <x v="0"/>
    <s v="PBLE"/>
    <s v="-"/>
    <s v="Vel. Ok"/>
    <x v="0"/>
    <x v="0"/>
    <s v="OK"/>
    <s v="OK"/>
    <s v="nenhuma"/>
    <m/>
    <m/>
    <s v="SIM"/>
    <s v="Indicação Vivo - OK Autenticação"/>
    <s v="Adriana(GOE)"/>
  </r>
  <r>
    <n v="35033017"/>
    <s v="Maracaí"/>
    <s v="SP"/>
    <s v="001134/06"/>
    <x v="0"/>
    <n v="1833711659"/>
    <x v="4"/>
    <s v="8 Mbps"/>
    <s v="6"/>
    <x v="0"/>
    <s v="JOSE GONCALVES DE MENDONCA"/>
    <s v="R MAL DEODORO DA FONSECA"/>
    <s v="CENTRO"/>
    <s v="-"/>
    <n v="670"/>
    <s v="19840-000"/>
    <s v="Estadual"/>
    <s v="27/08/2010"/>
    <x v="0"/>
    <s v="PBLE"/>
    <s v="-"/>
    <s v="Vel. Ok"/>
    <x v="0"/>
    <x v="0"/>
    <s v="OK"/>
    <s v="OK"/>
    <s v="nenhuma"/>
    <m/>
    <m/>
    <s v="SIM"/>
    <s v="Indicação Vivo - OK Autenticação"/>
    <s v="Leila(Diretora)"/>
  </r>
  <r>
    <n v="35027900"/>
    <s v="Marapoama"/>
    <s v="SP"/>
    <s v="004163/06"/>
    <x v="0"/>
    <n v="1735481136"/>
    <x v="4"/>
    <s v="8 Mbps"/>
    <n v="8"/>
    <x v="0"/>
    <s v="BENTO DE SIQUEIRA PROF"/>
    <s v="RUA BOM JESUS "/>
    <s v="CENTRO "/>
    <s v="-"/>
    <s v="S/N"/>
    <s v="15845-000"/>
    <s v="Estadual"/>
    <s v="11/02/2012"/>
    <x v="0"/>
    <s v="PBLE"/>
    <s v="-"/>
    <s v="Vel. Ok"/>
    <x v="0"/>
    <x v="0"/>
    <s v="OK"/>
    <s v="OK"/>
    <s v="nenhuma"/>
    <m/>
    <m/>
    <s v="SIM"/>
    <s v="Indicação Vivo - OK Autenticação"/>
    <s v="Josiane (Vice diretora)"/>
  </r>
  <r>
    <n v="35030892"/>
    <s v="Mariápolis"/>
    <s v="SP"/>
    <s v="005258/06"/>
    <x v="0"/>
    <n v="1835861151"/>
    <x v="4"/>
    <s v="8 Mbps"/>
    <n v="7"/>
    <x v="0"/>
    <s v="ELMOZA ANTONIO JOAO PROFA"/>
    <s v="RUA RUY BARBOSA"/>
    <s v="CENTRO"/>
    <s v="-"/>
    <s v="134"/>
    <s v="17810-000"/>
    <s v="Estadual"/>
    <s v="23/02/2018"/>
    <x v="0"/>
    <s v="PBLE"/>
    <s v="-"/>
    <s v="Vel. Ok"/>
    <x v="0"/>
    <x v="0"/>
    <s v="OK"/>
    <s v="OK"/>
    <s v="nenhuma"/>
    <m/>
    <m/>
    <s v="SIM"/>
    <s v="Indicação Vivo - OK Autenticação"/>
    <s v="Ana Claudia (AOE)"/>
  </r>
  <r>
    <n v="35907662"/>
    <s v="Marília"/>
    <s v="SP"/>
    <s v="013635/07"/>
    <x v="0"/>
    <n v="1434155315"/>
    <x v="3"/>
    <s v="8 Mbps"/>
    <n v="2"/>
    <x v="0"/>
    <s v="REIKO UEMURA TSUNOKAWA PROFA"/>
    <s v="R ANTONIO RIBEIRO DOS SANTOS"/>
    <s v="NUCLEO HABITACIONAL JUSCE"/>
    <s v="-"/>
    <s v="134"/>
    <s v="17511-665"/>
    <s v="Estadual"/>
    <s v="16/10/2017"/>
    <x v="0"/>
    <s v="PBLE"/>
    <s v="-"/>
    <s v="Vel. Ok"/>
    <x v="0"/>
    <x v="0"/>
    <s v="OK"/>
    <s v="OK"/>
    <s v="nenhuma"/>
    <m/>
    <m/>
    <s v="Não"/>
    <s v="Indicação Vivo - OK Autenticação"/>
    <s v="Junior(GOE)"/>
  </r>
  <r>
    <n v="35033561"/>
    <s v="Marília"/>
    <s v="SP"/>
    <s v="007604/06"/>
    <x v="0"/>
    <n v="1434155495"/>
    <x v="3"/>
    <s v="8 Mbps"/>
    <n v="2"/>
    <x v="0"/>
    <s v="ANTONIO DE BAPTISTA PROF"/>
    <s v="AV WASHINGTON LUIZ"/>
    <s v="NUCLEO HABITACIONAL CASTE"/>
    <s v="-"/>
    <s v="1019"/>
    <s v="17511-190"/>
    <s v="Estadual"/>
    <s v="28/11/2017"/>
    <x v="0"/>
    <s v="PBLE"/>
    <s v="-"/>
    <s v="Vel. Ok"/>
    <x v="0"/>
    <x v="0"/>
    <s v="OK"/>
    <s v="OK"/>
    <s v="nenhuma"/>
    <m/>
    <m/>
    <s v="Não"/>
    <m/>
    <s v="Elenice (Diretora)"/>
  </r>
  <r>
    <n v="35903693"/>
    <s v="Marília"/>
    <s v="SP"/>
    <s v="007391/06"/>
    <x v="0"/>
    <n v="1434155496"/>
    <x v="3"/>
    <s v="8 Mbps"/>
    <n v="2"/>
    <x v="0"/>
    <s v="BENITO MARTINELLI PROF"/>
    <s v="AV ELIEZER ROCHA"/>
    <s v="JARDIM SANTA ANTONIETA"/>
    <s v="-"/>
    <s v="600"/>
    <s v="17512-260"/>
    <s v="Estadual"/>
    <s v="16/10/2017"/>
    <x v="0"/>
    <s v="PBLE"/>
    <s v="-"/>
    <s v="Vel. Ok"/>
    <x v="0"/>
    <x v="0"/>
    <s v="OK"/>
    <s v="OK"/>
    <s v="nenhuma"/>
    <m/>
    <m/>
    <s v="SIM"/>
    <s v="Indicação Vivo - OK Autenticação"/>
    <s v="Cristina(AOE)"/>
  </r>
  <r>
    <n v="35907650"/>
    <s v="Marília"/>
    <s v="SP"/>
    <s v="007390/06"/>
    <x v="0"/>
    <n v="1434514123"/>
    <x v="3"/>
    <s v="8 Mbps"/>
    <n v="2"/>
    <x v="0"/>
    <s v="JOAO WALFREDO ROTHERMUND PADRE"/>
    <s v="R GILDO BONATTO"/>
    <s v="JARDIM PLANALTO"/>
    <s v="-"/>
    <s v="277"/>
    <s v="17523-440"/>
    <s v="Estadual"/>
    <s v="17/10/2017"/>
    <x v="0"/>
    <s v="PBLE"/>
    <s v="-"/>
    <s v="Vel. Ok"/>
    <x v="0"/>
    <x v="0"/>
    <s v="OK"/>
    <s v="OK"/>
    <s v="nenhuma"/>
    <m/>
    <m/>
    <s v="SIM"/>
    <s v="Indicação Vivo - OK Autenticação"/>
    <s v="Mauricio(GOE)"/>
  </r>
  <r>
    <n v="35043254"/>
    <s v="Marília"/>
    <s v="SP"/>
    <s v="007397/06"/>
    <x v="0"/>
    <n v="1434514133"/>
    <x v="3"/>
    <s v="8 Mbps"/>
    <n v="2"/>
    <x v="0"/>
    <s v="JOSE ALFREDO DE ALMEIDA"/>
    <s v="AV TOME DE SOUZA"/>
    <s v="JARDIM CONTINENTAL"/>
    <s v="-"/>
    <s v="5"/>
    <s v="17524-119"/>
    <s v="Estadual"/>
    <s v="23/01/2018"/>
    <x v="0"/>
    <s v="PBLE"/>
    <s v="-"/>
    <s v="Vel. Ok"/>
    <x v="0"/>
    <x v="0"/>
    <s v="OK"/>
    <s v="OK"/>
    <s v="nenhuma"/>
    <m/>
    <m/>
    <s v="Não"/>
    <m/>
    <s v="Tacio (Vice Diretor)"/>
  </r>
  <r>
    <n v="35033777"/>
    <s v="Marília"/>
    <s v="SP"/>
    <s v="007401/06"/>
    <x v="0"/>
    <s v="113333451044592"/>
    <x v="3"/>
    <s v="8 Mbps"/>
    <n v="2"/>
    <x v="2"/>
    <s v="NEUZA MARIA MARANA FEIJAO PROFA"/>
    <s v="RUA GONCALVES DIAS "/>
    <s v="DIST LACIO "/>
    <s v="-"/>
    <n v="70"/>
    <s v="17539-000"/>
    <s v="Estadual"/>
    <s v="21/09/2012"/>
    <x v="0"/>
    <s v="PBLE"/>
    <s v="-"/>
    <s v="Vel. Ok"/>
    <x v="0"/>
    <x v="0"/>
    <s v="OK"/>
    <s v="OK"/>
    <s v="nenhuma"/>
    <m/>
    <m/>
    <s v="Não"/>
    <s v="Indicação Vivo - OK Autenticação"/>
    <s v="Daiane(AOE)"/>
  </r>
  <r>
    <n v="35033819"/>
    <s v="Marília"/>
    <s v="SP"/>
    <s v="007400/06"/>
    <x v="0"/>
    <s v="113653425000498"/>
    <x v="3"/>
    <s v="8 Mbps"/>
    <n v="2"/>
    <x v="2"/>
    <s v="MARIA IZABEL SAMPAIO VIDAL"/>
    <s v="AV SAMPAIO VIDAL"/>
    <s v="DISTRITO DE PADRE NOBREGA"/>
    <s v="CENTRO"/>
    <s v="626"/>
    <s v="17533-001"/>
    <s v="Estadual"/>
    <s v="26/09/2017"/>
    <x v="0"/>
    <s v="PBLE"/>
    <s v="-"/>
    <s v="Vel. Ok"/>
    <x v="0"/>
    <x v="0"/>
    <s v="OK"/>
    <s v="OK"/>
    <s v="nenhuma"/>
    <m/>
    <m/>
    <s v="Não"/>
    <s v="Indicação Vivo - OK Autenticação"/>
    <s v="Elane(Gerente Admnistrativa)"/>
  </r>
  <r>
    <n v="35036250"/>
    <s v="Marília"/>
    <s v="SP"/>
    <s v="010983/06"/>
    <x v="0"/>
    <s v="113653402061199"/>
    <x v="3"/>
    <s v="8 Mbps"/>
    <n v="2"/>
    <x v="2"/>
    <s v="MARIA STELLA DE CERQUEIRA CESAR PROFA"/>
    <s v="RUA GASPAR DE LEMOS "/>
    <s v="PALMITAL "/>
    <s v="-"/>
    <n v="674"/>
    <s v="17510-409"/>
    <s v="Estadual"/>
    <s v="07/11/2012"/>
    <x v="0"/>
    <s v="PBLE"/>
    <s v="-"/>
    <s v="Vel. Ok"/>
    <x v="0"/>
    <x v="0"/>
    <s v="OK"/>
    <s v="OK"/>
    <s v="nenhuma"/>
    <m/>
    <m/>
    <s v="Não"/>
    <s v="Indicação Vivo - OK Autenticação"/>
    <s v="Adriana (Diretora)"/>
  </r>
  <r>
    <n v="35043679"/>
    <s v="Marília"/>
    <s v="SP"/>
    <s v="007395/06"/>
    <x v="0"/>
    <s v="113653433082090"/>
    <x v="3"/>
    <s v="8 Mbps"/>
    <n v="2"/>
    <x v="2"/>
    <s v="WANDA HELENA TOPPAN NOGUEIRA PROFA"/>
    <s v="R JOAO PAULO DA CUNHA PADILHA"/>
    <s v="PARQUE CECAP AEROPORTO"/>
    <s v="-"/>
    <s v="SN"/>
    <s v="17514-490"/>
    <s v="Estadual"/>
    <s v="18/10/2017"/>
    <x v="0"/>
    <s v="PBLE"/>
    <s v="-"/>
    <s v="Vel. Ok"/>
    <x v="0"/>
    <x v="0"/>
    <s v="OK"/>
    <s v="OK"/>
    <s v="nenhuma"/>
    <m/>
    <m/>
    <s v="Não"/>
    <s v="Indicação Vivo - OK Autenticação"/>
    <s v="Sandra Tenorio(Diretora)"/>
  </r>
  <r>
    <n v="35047843"/>
    <s v="Marília"/>
    <s v="SP"/>
    <s v="007394/06"/>
    <x v="0"/>
    <s v="113653417105693"/>
    <x v="3"/>
    <s v="8 Mbps"/>
    <n v="2"/>
    <x v="2"/>
    <s v="SYLVIA RIBEIRO DE CARVALHO PROFA"/>
    <s v="R NAIR ROSILIO GUTIERREZ"/>
    <s v="NUCLEO HABITACIONAL NOVA "/>
    <s v="-"/>
    <s v="345"/>
    <s v="17523-150"/>
    <s v="Estadual"/>
    <s v="27/10/2017"/>
    <x v="0"/>
    <s v="PBLE"/>
    <s v="-"/>
    <s v="Vel. Ok"/>
    <x v="0"/>
    <x v="0"/>
    <s v="OK"/>
    <s v="OK"/>
    <s v="nenhuma"/>
    <m/>
    <m/>
    <s v="Não"/>
    <s v="Indicação Vivo - OK Autenticação"/>
    <s v="Valeria (diretora)"/>
  </r>
  <r>
    <n v="35446920"/>
    <s v="Marília"/>
    <s v="SP"/>
    <s v="007384/06"/>
    <x v="0"/>
    <s v="116353417110599"/>
    <x v="3"/>
    <s v="34 Mbps"/>
    <n v="2"/>
    <x v="2"/>
    <s v="EMICO MATSUMOTO PROFESSORA"/>
    <s v="R ANGELINA BALCO DA SILVA"/>
    <s v="NUCLEO HABITACIONAL NOVA "/>
    <s v="-"/>
    <s v="319"/>
    <s v="17522-580"/>
    <s v="Estadual"/>
    <s v="15/01/2018"/>
    <x v="0"/>
    <s v="PBLE"/>
    <s v="-"/>
    <s v="Vel. Ok"/>
    <x v="0"/>
    <x v="0"/>
    <s v="OK"/>
    <s v="OK"/>
    <s v="nenhuma"/>
    <m/>
    <m/>
    <s v="Não"/>
    <m/>
    <s v="Ana Flavia (Diretora)"/>
  </r>
  <r>
    <n v="35917990"/>
    <s v="Marília"/>
    <s v="SP"/>
    <s v="007386/06"/>
    <x v="0"/>
    <s v="113653417104395"/>
    <x v="3"/>
    <s v="8 Mbps"/>
    <n v="2"/>
    <x v="2"/>
    <s v="NASIB CURY"/>
    <s v="R JOAO CORREA DE CARVALHO"/>
    <s v="JARDIM TEOTONIO VILELA"/>
    <s v="-"/>
    <s v="280"/>
    <s v="17523-823"/>
    <s v="Estadual"/>
    <s v="19/10/2017"/>
    <x v="0"/>
    <s v="PBLE"/>
    <s v="-"/>
    <s v="Vel. Ok"/>
    <x v="0"/>
    <x v="0"/>
    <s v="OK"/>
    <s v="OK"/>
    <s v="nenhuma"/>
    <m/>
    <m/>
    <s v="Não"/>
    <m/>
    <s v="Elisangela (AOE)"/>
  </r>
  <r>
    <n v="35920836"/>
    <s v="Marília"/>
    <s v="SP"/>
    <s v="007385/06"/>
    <x v="0"/>
    <s v="113653433071897"/>
    <x v="3"/>
    <s v="-"/>
    <n v="2"/>
    <x v="2"/>
    <s v="AMAURY PACHECO PROF"/>
    <s v="R IZAURO PIGOZZI "/>
    <s v="JD BANDEIRANTES "/>
    <s v="-"/>
    <n v="87"/>
    <s v="17505-040"/>
    <s v="Estadual"/>
    <s v="26/07/2012"/>
    <x v="3"/>
    <s v="PBLE"/>
    <s v="-"/>
    <s v="Vel. Ok"/>
    <x v="0"/>
    <x v="0"/>
    <s v="OK"/>
    <s v="OK"/>
    <s v="nenhuma"/>
    <m/>
    <m/>
    <s v="Não"/>
    <s v="Indicação Vivo - OK Autenticação"/>
    <s v="Shirley (Oficial ADM)"/>
  </r>
  <r>
    <n v="35462688"/>
    <s v="Marília"/>
    <s v="SP"/>
    <s v="020111/12"/>
    <x v="0"/>
    <s v="113653425105192"/>
    <x v="3"/>
    <s v="34 Mbps"/>
    <n v="2"/>
    <x v="4"/>
    <s v="JARDIM SANTA ANTONIETA"/>
    <s v="R LEONOR MAZALLI"/>
    <s v="PARQUE DAS PRIMAVERAS"/>
    <s v="-"/>
    <s v="11"/>
    <s v="17512-420"/>
    <s v="Estadual"/>
    <s v="02/07/2018"/>
    <x v="0"/>
    <s v="PBLE"/>
    <s v="-"/>
    <s v="Vel. Ok"/>
    <x v="0"/>
    <x v="0"/>
    <s v="Não Realizado"/>
    <s v="NOK"/>
    <s v="Projeto Especial - Pendente Instalação Nova LP"/>
    <s v="VIVO"/>
    <s v="Sem Link PBLE Instalado"/>
    <s v="Não"/>
    <m/>
    <s v="Cristiane (AOE)"/>
  </r>
  <r>
    <n v="35914198"/>
    <s v="Marília"/>
    <s v="SP"/>
    <s v="007389/06"/>
    <x v="0"/>
    <n v="1434155569"/>
    <x v="0"/>
    <s v="8 Mbps"/>
    <n v="2"/>
    <x v="0"/>
    <s v="AMELIA LOPES ANDERS PROFA"/>
    <s v="R PEDRO MARTINS PARRA"/>
    <s v="JARDIM SANTA ANTONIETA"/>
    <s v="-"/>
    <s v="470"/>
    <s v="17512-150"/>
    <s v="Estadual"/>
    <s v="22/09/2017"/>
    <x v="0"/>
    <s v="PBLE"/>
    <s v="-"/>
    <s v="Vel. Ok"/>
    <x v="0"/>
    <x v="0"/>
    <s v="OK"/>
    <s v="OK"/>
    <s v="nenhuma"/>
    <m/>
    <m/>
    <s v="SIM"/>
    <s v="Indicação Vivo - OK Autenticação"/>
    <s v="Luciano(Vice-Diretor)"/>
  </r>
  <r>
    <n v="35923000"/>
    <s v="Marília"/>
    <s v="SP"/>
    <s v="008581/06"/>
    <x v="0"/>
    <n v="1434155572"/>
    <x v="0"/>
    <s v="34 Mbps"/>
    <n v="2"/>
    <x v="0"/>
    <s v="BAIRRO PALMITAL"/>
    <s v="R GONCALVES LEDO "/>
    <s v="PALMITAL "/>
    <s v="-"/>
    <n v="1475"/>
    <s v="17511-210"/>
    <s v="Estadual"/>
    <s v="02/05/2012"/>
    <x v="0"/>
    <s v="PBLE"/>
    <s v="-"/>
    <s v="Vel. Ok"/>
    <x v="0"/>
    <x v="0"/>
    <s v="OK"/>
    <s v="OK"/>
    <s v="nenhuma"/>
    <m/>
    <m/>
    <s v="SIM"/>
    <s v="Indicação Vivo - OK Autenticação"/>
    <s v="Shirley(GOE)"/>
  </r>
  <r>
    <n v="35043242"/>
    <s v="Marília"/>
    <s v="SP"/>
    <s v="007398/06"/>
    <x v="0"/>
    <n v="1434155574"/>
    <x v="0"/>
    <s v="8 Mbps"/>
    <n v="2"/>
    <x v="0"/>
    <s v="ANTONIO REGINATO PROF"/>
    <s v="R CORIFEU DE AZEVEDO MARQUES"/>
    <s v="PALMITAL"/>
    <s v="-"/>
    <s v="807"/>
    <s v="17511-360"/>
    <s v="Estadual"/>
    <s v="22/09/2017"/>
    <x v="0"/>
    <s v="PBLE"/>
    <s v="-"/>
    <s v="Vel. Ok"/>
    <x v="0"/>
    <x v="0"/>
    <s v="OK"/>
    <s v="OK"/>
    <s v="nenhuma"/>
    <m/>
    <m/>
    <s v="Não"/>
    <s v="Indicação Vivo - OK Autenticação"/>
    <s v="Andressa Cristina (administrativo)"/>
  </r>
  <r>
    <n v="35033753"/>
    <s v="Marília"/>
    <s v="SP"/>
    <s v="007404/06"/>
    <x v="0"/>
    <n v="1434137558"/>
    <x v="0"/>
    <s v="8 Mbps"/>
    <s v="3"/>
    <x v="0"/>
    <s v="BICUDO MONSENHOR"/>
    <s v="AV RIO BRANCO"/>
    <s v="SENADOR SALGADO FILHO"/>
    <s v="-"/>
    <s v="803"/>
    <s v="17502-000"/>
    <s v="Estadual"/>
    <s v="25/09/2017"/>
    <x v="0"/>
    <s v="PBLE"/>
    <s v="-"/>
    <s v="Vel. Ok"/>
    <x v="0"/>
    <x v="0"/>
    <s v="OK"/>
    <s v="OK"/>
    <s v="nenhuma"/>
    <m/>
    <m/>
    <s v="SIM"/>
    <s v="Indicação Vivo - OK Autenticação"/>
    <s v="Clarice (Diretora)"/>
  </r>
  <r>
    <n v="35980043"/>
    <s v="Marília"/>
    <s v="SP"/>
    <s v="011074/06"/>
    <x v="0"/>
    <n v="1434222602"/>
    <x v="0"/>
    <s v="-"/>
    <s v="3"/>
    <x v="0"/>
    <s v="SEBASTIANA ULIAN PESSINE PROFA CEES"/>
    <s v="R VINTE E QUATRO DE DEZEMBRO"/>
    <s v="BARBOSA"/>
    <s v="-"/>
    <n v="162"/>
    <s v="17501-460"/>
    <s v="Estadual"/>
    <s v="13/12/2010"/>
    <x v="0"/>
    <s v="PBLE"/>
    <s v="-"/>
    <s v="Vel. Ok"/>
    <x v="0"/>
    <x v="0"/>
    <s v="OK"/>
    <s v="OK"/>
    <s v="nenhuma"/>
    <m/>
    <m/>
    <s v="Não"/>
    <s v="Indicação Vivo - OK Autenticação"/>
    <s v="Ana(AOE)"/>
  </r>
  <r>
    <n v="35033820"/>
    <s v="Marília"/>
    <s v="SP"/>
    <s v="008584/06"/>
    <x v="0"/>
    <n v="1434225199"/>
    <x v="0"/>
    <s v="16 Mbps"/>
    <s v="3"/>
    <x v="0"/>
    <s v="ABEL AUGUSTO FRAGATA"/>
    <s v="R AIMORES "/>
    <s v="S S FILHO "/>
    <s v="-"/>
    <n v="72"/>
    <s v="17502-640"/>
    <s v="Estadual"/>
    <s v="22/06/2012"/>
    <x v="0"/>
    <s v="PBLE"/>
    <s v="-"/>
    <s v="Vel. Ok"/>
    <x v="0"/>
    <x v="0"/>
    <s v="OK"/>
    <s v="OK"/>
    <s v="nenhuma"/>
    <m/>
    <m/>
    <s v="Não"/>
    <s v="Indicação Vivo - OK Autenticação"/>
    <s v="Priscila (AOE)"/>
  </r>
  <r>
    <n v="35033765"/>
    <s v="Marília"/>
    <s v="SP"/>
    <s v="007402/06"/>
    <x v="0"/>
    <n v="1434324282"/>
    <x v="0"/>
    <s v="8 Mbps"/>
    <s v="3"/>
    <x v="0"/>
    <s v="WALDEMAR MONIZ DA ROCHA BARROS DR"/>
    <s v="R HENRIQUE DIAS"/>
    <s v="FRANCISCO DE ABREU FERNAN"/>
    <s v="-"/>
    <s v="854"/>
    <s v="17509-300"/>
    <s v="Estadual"/>
    <s v="25/09/2017"/>
    <x v="0"/>
    <s v="PBLE"/>
    <s v="-"/>
    <s v="Vel. Ok"/>
    <x v="0"/>
    <x v="0"/>
    <s v="OK"/>
    <s v="OK"/>
    <s v="nenhuma"/>
    <m/>
    <m/>
    <s v="Não"/>
    <s v="Indicação Vivo - OK Autenticação"/>
    <s v="Elaine (GOE)"/>
  </r>
  <r>
    <n v="35033728"/>
    <s v="Marília"/>
    <s v="SP"/>
    <s v="007407/06"/>
    <x v="0"/>
    <n v="1434324656"/>
    <x v="0"/>
    <s v="34 Mbps"/>
    <s v="3"/>
    <x v="0"/>
    <s v="AMILCARE MATTEI PROF"/>
    <s v="AV BRIGADEIRO EDUARDO GOMES "/>
    <s v="CASCATA "/>
    <s v="-"/>
    <n v="265"/>
    <s v="17515-430"/>
    <s v="Estadual"/>
    <s v="23/08/2012"/>
    <x v="0"/>
    <s v="PBLE"/>
    <s v="-"/>
    <s v="Vel. Ok"/>
    <x v="0"/>
    <x v="0"/>
    <s v="OK"/>
    <s v="OK"/>
    <s v="nenhuma"/>
    <m/>
    <m/>
    <s v="SIM"/>
    <s v="Indicação Vivo - OK Autenticação"/>
    <s v="Bruno (GOE)"/>
  </r>
  <r>
    <n v="35033856"/>
    <s v="Marília"/>
    <s v="SP"/>
    <s v="007399/06"/>
    <x v="0"/>
    <n v="1434324901"/>
    <x v="0"/>
    <s v="8 Mbps"/>
    <s v="3"/>
    <x v="0"/>
    <s v="BALTAZAR DE GODOY MOREIRA PROF"/>
    <s v="R VINTE E QUATRO DE DEZEMBRO"/>
    <s v="SAO MIGUEL"/>
    <s v="-"/>
    <s v="2687"/>
    <s v="17506-030"/>
    <s v="Estadual"/>
    <s v="25/09/2017"/>
    <x v="0"/>
    <s v="PBLE"/>
    <s v="-"/>
    <s v="Vel. Ok"/>
    <x v="0"/>
    <x v="0"/>
    <s v="OK"/>
    <s v="OK"/>
    <s v="nenhuma"/>
    <m/>
    <m/>
    <s v="Não"/>
    <s v="Indicação Vivo - OK Autenticação"/>
    <s v="Marcia(AOE)"/>
  </r>
  <r>
    <n v="35033698"/>
    <s v="Marília"/>
    <s v="SP"/>
    <s v="007599/06"/>
    <x v="0"/>
    <n v="1434513763"/>
    <x v="0"/>
    <s v="8 Mbps"/>
    <n v="2"/>
    <x v="0"/>
    <s v="NELSON CABRINI PROF"/>
    <s v="R ANTONIO HERNANDEZ"/>
    <s v="JARDIM ESPLANADA"/>
    <s v="-"/>
    <s v="86"/>
    <s v="17521-250"/>
    <s v="Estadual"/>
    <s v="17/10/2017"/>
    <x v="0"/>
    <s v="PBLE"/>
    <s v="-"/>
    <s v="Vel. Ok"/>
    <x v="0"/>
    <x v="0"/>
    <s v="OK"/>
    <s v="OK"/>
    <s v="nenhuma"/>
    <m/>
    <m/>
    <s v="Não"/>
    <s v="Indicação Vivo - OK Autenticação"/>
    <s v="Eliza (coordenadora)"/>
  </r>
  <r>
    <n v="35047855"/>
    <s v="Marília"/>
    <s v="SP"/>
    <s v="007393/06"/>
    <x v="0"/>
    <n v="1434513901"/>
    <x v="0"/>
    <s v="8 Mbps"/>
    <n v="2"/>
    <x v="0"/>
    <s v="MARIA CECILIA FERRAZ DE FREITAS PROFA"/>
    <s v="R JOAO BAPTISTA MARINHO"/>
    <s v="NUCLEO HABITACIONAL NOVA "/>
    <s v="-"/>
    <s v="70"/>
    <s v="17522-390"/>
    <s v="Estadual"/>
    <s v="25/09/2017"/>
    <x v="0"/>
    <s v="PBLE"/>
    <s v="-"/>
    <s v="Vel. Ok"/>
    <x v="0"/>
    <x v="0"/>
    <s v="OK"/>
    <s v="OK"/>
    <s v="nenhuma"/>
    <m/>
    <m/>
    <s v="Não"/>
    <s v="Indicação Vivo - OK Autenticação"/>
    <s v="Paula Cristina (Vice Diretora)"/>
  </r>
  <r>
    <n v="35044568"/>
    <s v="Marília"/>
    <s v="SP"/>
    <s v="008582/06"/>
    <x v="0"/>
    <s v="113653433000191"/>
    <x v="0"/>
    <s v="8 Mbps"/>
    <n v="2"/>
    <x v="2"/>
    <s v="SEBASTIAO MONACO VEREADOR"/>
    <s v="R AMADOR BUENO"/>
    <s v="VILA COIMBRA"/>
    <s v="-"/>
    <s v="956"/>
    <s v="17527-622"/>
    <s v="Estadual"/>
    <s v="26/06/2018"/>
    <x v="0"/>
    <s v="PBLE"/>
    <s v="-"/>
    <s v="Vel. Ok"/>
    <x v="0"/>
    <x v="0"/>
    <s v="Não Realizado"/>
    <s v="NOK"/>
    <s v="Projeto Especial - Pendente Instalação Nova LP"/>
    <s v="VIVO"/>
    <s v="Sem Link PBLE Instalado"/>
    <s v="SIM"/>
    <s v="Indicação Vivo - OK Autenticação"/>
    <s v="Lenadro (vice-diretor)"/>
  </r>
  <r>
    <n v="35029178"/>
    <s v="Santo André"/>
    <s v="SP"/>
    <s v="020140/12"/>
    <x v="0"/>
    <s v="116334971042793"/>
    <x v="7"/>
    <s v="34 Mbps"/>
    <n v="2"/>
    <x v="4"/>
    <s v="JARDIM RIVIERA"/>
    <s v="ESTRADA DO PEDROSO"/>
    <s v="JARDIM RIVIERA"/>
    <s v="-"/>
    <s v="S/N"/>
    <s v="09133-000"/>
    <s v="Estadual"/>
    <s v="21/07/2015"/>
    <x v="0"/>
    <s v="PBLE"/>
    <s v="-"/>
    <s v="Vel. Ok"/>
    <x v="0"/>
    <x v="0"/>
    <s v="PENDENTE - AGENDADO"/>
    <s v="PENDENTE - AGENDADO"/>
    <s v="Projeto Especial - Pendente Instalação Nova LP"/>
    <s v="VIVO"/>
    <s v="Sem Link PBLE Instalado"/>
    <s v="Não"/>
    <m/>
    <s v="Francineide(AOE)"/>
  </r>
  <r>
    <n v="35033741"/>
    <s v="Marília"/>
    <s v="SP"/>
    <s v="007405/06"/>
    <x v="0"/>
    <n v="1434324774"/>
    <x v="1"/>
    <s v="4 Mbps"/>
    <s v="3"/>
    <x v="0"/>
    <s v="ANTONIO GOMES DE OLIVEIRA PROF"/>
    <s v="R NICOLINO ROSELLI "/>
    <s v="LORENZETTI "/>
    <s v="-"/>
    <n v="75"/>
    <s v="17506-060"/>
    <s v="Estadual"/>
    <s v="16/08/2012"/>
    <x v="0"/>
    <s v="PBLE"/>
    <s v="-"/>
    <s v="Vel. Ok"/>
    <x v="0"/>
    <x v="0"/>
    <s v="OK"/>
    <s v="OK"/>
    <s v="nenhuma"/>
    <m/>
    <m/>
    <s v="SIM"/>
    <m/>
    <s v="Carol (AOE)"/>
  </r>
  <r>
    <n v="35033832"/>
    <s v="Marília"/>
    <s v="SP"/>
    <s v="008583/06"/>
    <x v="0"/>
    <n v="1434513678"/>
    <x v="1"/>
    <s v="8 Mbps"/>
    <n v="2"/>
    <x v="0"/>
    <s v="ANTONIO AUGUSTO NETTO"/>
    <s v="R CARLOS SANTILI"/>
    <s v="PARQUE SAO JORGE"/>
    <s v="-"/>
    <s v="245"/>
    <s v="17520-244"/>
    <s v="Estadual"/>
    <s v="22/01/2018"/>
    <x v="0"/>
    <s v="PBLE"/>
    <s v="-"/>
    <s v="Vel. Ok"/>
    <x v="0"/>
    <x v="0"/>
    <s v="OK"/>
    <s v="OK"/>
    <s v="nenhuma"/>
    <m/>
    <m/>
    <s v="SIM"/>
    <s v="Indicação Vivo - OK Autenticação"/>
    <s v="Vania (Auxiliar ADM)"/>
  </r>
  <r>
    <n v="35033674"/>
    <s v="Marília"/>
    <s v="SP"/>
    <s v="007601/06"/>
    <x v="0"/>
    <n v="1434323418"/>
    <x v="4"/>
    <s v="16 Mbps"/>
    <s v="3"/>
    <x v="0"/>
    <s v="GABRIEL MONTEIRO DA SILVA"/>
    <s v="AV SANTO ANTONIO"/>
    <s v="ALTO CAFEZAL"/>
    <s v="-"/>
    <s v="981"/>
    <s v="17504-020"/>
    <s v="Estadual"/>
    <s v="22/09/2017"/>
    <x v="0"/>
    <s v="PBLE"/>
    <s v="-"/>
    <s v="Vel. Ok"/>
    <x v="0"/>
    <x v="0"/>
    <s v="OK"/>
    <s v="OK"/>
    <s v="nenhuma"/>
    <m/>
    <m/>
    <s v="SIM"/>
    <s v="Indicação Vivo - OK Autenticação"/>
    <s v="Elizabete(Diretora)"/>
  </r>
  <r>
    <s v="SP00010609"/>
    <s v="Marília"/>
    <s v="SP"/>
    <s v="NRTE - Desativado"/>
    <x v="1"/>
    <n v="1434322606"/>
    <x v="3"/>
    <s v="-"/>
    <s v="3"/>
    <x v="0"/>
    <s v="NTE - MARILIA"/>
    <s v="AV. PEDRO DE TOLEDO"/>
    <s v="CENTRO"/>
    <s v="-"/>
    <n v="542"/>
    <s v="17509-020"/>
    <s v="Estadual"/>
    <s v="30/05/2012"/>
    <x v="0"/>
    <s v="PBLE"/>
    <s v="-"/>
    <s v="Abaixo"/>
    <x v="0"/>
    <x v="0"/>
    <m/>
    <m/>
    <m/>
    <m/>
    <m/>
    <m/>
    <m/>
    <m/>
  </r>
  <r>
    <n v="35033704"/>
    <s v="Marília"/>
    <s v="SP"/>
    <s v="007409/06"/>
    <x v="0"/>
    <n v="1434323416"/>
    <x v="3"/>
    <s v="8 Mbps"/>
    <s v="3"/>
    <x v="0"/>
    <s v="LOURENCO DE ALMEIDA SENNE DR"/>
    <s v="R PIO XII"/>
    <s v="POLON"/>
    <s v="-"/>
    <s v="397"/>
    <s v="17507-070"/>
    <s v="Estadual"/>
    <s v="17/10/2017"/>
    <x v="0"/>
    <s v="PBLE"/>
    <s v="-"/>
    <s v="Abaixo"/>
    <x v="0"/>
    <x v="0"/>
    <s v="OK"/>
    <s v="OK"/>
    <s v="nenhuma"/>
    <m/>
    <m/>
    <s v="SIM"/>
    <s v="Indicação Vivo - OK Autenticação"/>
    <s v="André Luiz (secretário)"/>
  </r>
  <r>
    <n v="35033736"/>
    <s v="Marília"/>
    <s v="SP"/>
    <s v="007406/06"/>
    <x v="0"/>
    <n v="1434323553"/>
    <x v="3"/>
    <s v="16 Mbps"/>
    <s v="3"/>
    <x v="0"/>
    <s v="CARLOTA DE NEGREIROS ROCHA PROFA"/>
    <s v="R ANTONIO AUGUSTO NETTO "/>
    <s v="FRAGATA "/>
    <s v="-"/>
    <n v="344"/>
    <s v="17501-280"/>
    <s v="Estadual"/>
    <s v="03/03/2012"/>
    <x v="0"/>
    <s v="PBLE"/>
    <s v="-"/>
    <s v="Abaixo"/>
    <x v="0"/>
    <x v="0"/>
    <s v="OK"/>
    <s v="OK"/>
    <s v="nenhuma"/>
    <m/>
    <m/>
    <s v="Não"/>
    <s v="Indicação Vivo - OK Autenticação"/>
    <s v="Carine(Diretora)"/>
  </r>
  <r>
    <n v="35033662"/>
    <s v="Marília"/>
    <s v="SP"/>
    <s v="007602/06"/>
    <x v="0"/>
    <n v="1434324834"/>
    <x v="3"/>
    <s v="16 Mbps"/>
    <s v="3"/>
    <x v="0"/>
    <s v="BENTO DE ABREU SAMPAIO VIDAL"/>
    <s v="RUA CINCINATINA "/>
    <s v="JARDIM MARIA IZABEL "/>
    <s v="-"/>
    <n v="252"/>
    <s v="17515-450"/>
    <s v="Estadual"/>
    <s v="10/03/2012"/>
    <x v="0"/>
    <s v="PBLE"/>
    <s v="-"/>
    <s v="Abaixo"/>
    <x v="0"/>
    <x v="0"/>
    <s v="OK"/>
    <s v="OK"/>
    <s v="nenhuma"/>
    <m/>
    <m/>
    <s v="Não"/>
    <m/>
    <s v="Aline(GOE)"/>
  </r>
  <r>
    <n v="35043655"/>
    <s v="Marília"/>
    <s v="SP"/>
    <s v="007396/06"/>
    <x v="0"/>
    <n v="1434324840"/>
    <x v="3"/>
    <s v="8 Mbps"/>
    <s v="3"/>
    <x v="0"/>
    <s v="ORACINA CORREA DE MORAES RODINE PROFA"/>
    <s v="R HUMBERTO REIS ALVES"/>
    <s v="JARDIM DAS PEROLAS"/>
    <s v="-"/>
    <s v="275"/>
    <s v="17505-300"/>
    <s v="Estadual"/>
    <s v="22/09/2017"/>
    <x v="0"/>
    <s v="PBLE"/>
    <s v="-"/>
    <s v="Abaixo"/>
    <x v="0"/>
    <x v="0"/>
    <s v="OK"/>
    <s v="OK"/>
    <s v="nenhuma"/>
    <m/>
    <m/>
    <s v="Não"/>
    <s v="Indicação Vivo - OK Autenticação"/>
    <s v="Crislene (AOE)"/>
  </r>
  <r>
    <n v="35033716"/>
    <s v="Marília"/>
    <s v="SP"/>
    <s v="007408/06"/>
    <x v="0"/>
    <n v="1434324902"/>
    <x v="3"/>
    <s v="4 Mbps"/>
    <s v="3"/>
    <x v="0"/>
    <s v="GERALDO ZANCOPE PROF"/>
    <s v="R AMERICA "/>
    <s v="PALMITAL "/>
    <s v="-"/>
    <n v="115"/>
    <s v="17510-415"/>
    <s v="Estadual"/>
    <s v="21/06/2012"/>
    <x v="0"/>
    <s v="PBLE"/>
    <s v="-"/>
    <s v="Abaixo"/>
    <x v="0"/>
    <x v="0"/>
    <s v="OK"/>
    <s v="OK"/>
    <s v="nenhuma"/>
    <m/>
    <m/>
    <s v="Não"/>
    <m/>
    <s v="Wagner (AOE)"/>
  </r>
  <r>
    <s v="SP01067155"/>
    <s v="Marília"/>
    <s v="SP"/>
    <s v="NRTE - Desativado"/>
    <x v="1"/>
    <s v="-"/>
    <x v="2"/>
    <s v="-"/>
    <s v="-"/>
    <x v="1"/>
    <s v="NAPPB Marília"/>
    <s v="Av. Pedro de Toledo"/>
    <s v="Centro"/>
    <s v="-"/>
    <n v="542"/>
    <s v="17509-020"/>
    <s v="Estadual"/>
    <s v="-"/>
    <x v="6"/>
    <s v="PBLE"/>
    <d v="2020-08-01T00:00:00"/>
    <s v="-"/>
    <x v="0"/>
    <x v="0"/>
    <m/>
    <m/>
    <m/>
    <m/>
    <m/>
    <m/>
    <m/>
    <m/>
  </r>
  <r>
    <n v="35028332"/>
    <s v="Marinópolis"/>
    <s v="SP"/>
    <s v="005903/06"/>
    <x v="0"/>
    <n v="1736951163"/>
    <x v="1"/>
    <s v="8 Mbps"/>
    <n v="8"/>
    <x v="0"/>
    <s v="ANTONIO MARIN CRUZ"/>
    <s v="RUA CEARA"/>
    <s v="CENTRO"/>
    <s v="-"/>
    <n v="168"/>
    <s v="15730-000"/>
    <s v="Estadual"/>
    <s v="27/08/2010"/>
    <x v="0"/>
    <s v="PBLE"/>
    <s v="-"/>
    <s v="Vel. Ok"/>
    <x v="0"/>
    <x v="0"/>
    <s v="OK"/>
    <s v="OK"/>
    <s v="nenhuma"/>
    <m/>
    <m/>
    <s v="Não"/>
    <s v="Indicação Vivo - OK Autenticação"/>
    <s v="Joao (Diretora)"/>
  </r>
  <r>
    <n v="35032451"/>
    <s v="Martinópolis"/>
    <s v="SP"/>
    <s v="009241/06"/>
    <x v="0"/>
    <s v="118153274020393"/>
    <x v="3"/>
    <s v="8 Mbps"/>
    <n v="2"/>
    <x v="2"/>
    <s v="JOAO BATISTA BERBET"/>
    <s v="RUA FRANCISCO PERCINOTO "/>
    <s v="TECAINDA "/>
    <s v="-"/>
    <n v="41"/>
    <s v="19505-000"/>
    <s v="Estadual"/>
    <s v="03/10/2012"/>
    <x v="0"/>
    <s v="PBLE"/>
    <s v="-"/>
    <s v="Vel. Ok"/>
    <x v="0"/>
    <x v="0"/>
    <s v="OK"/>
    <s v="OK"/>
    <s v="nenhuma"/>
    <m/>
    <m/>
    <s v="Não"/>
    <s v="Indicação Vivo - OK Autenticação"/>
    <s v="Roseli - AOE"/>
  </r>
  <r>
    <n v="35032475"/>
    <s v="Martinópolis"/>
    <s v="SP"/>
    <s v="007322/06"/>
    <x v="0"/>
    <n v="1832751824"/>
    <x v="1"/>
    <s v="8 Mbps"/>
    <s v="4"/>
    <x v="0"/>
    <s v="ALBERTO SANTOS DUMONT"/>
    <s v="AVENIDA DOUTOR FABIO DAL FABBRO"/>
    <s v="JARDIM SANTA LUZIA"/>
    <s v="-"/>
    <s v="815"/>
    <s v="19500-000"/>
    <s v="Estadual"/>
    <s v="17/10/2017"/>
    <x v="0"/>
    <s v="PBLE"/>
    <s v="-"/>
    <s v="Vel. Ok"/>
    <x v="0"/>
    <x v="0"/>
    <s v="OK"/>
    <s v="OK"/>
    <s v="nenhuma"/>
    <m/>
    <m/>
    <s v="Não"/>
    <s v="Indicação Vivo - OK Autenticação"/>
    <s v="Cleonice(GOE)"/>
  </r>
  <r>
    <n v="35032505"/>
    <s v="Martinópolis"/>
    <s v="SP"/>
    <s v="003000/06"/>
    <x v="0"/>
    <n v="1832751648"/>
    <x v="4"/>
    <s v="8 Mbps"/>
    <s v="4"/>
    <x v="0"/>
    <s v="JOAO GOMES MARTINS CORONEL"/>
    <s v="AVENIDA PADRE JOAO SCHNNEIDER"/>
    <s v="CENTRO"/>
    <s v="-"/>
    <s v="980"/>
    <s v="19500-000"/>
    <s v="Estadual"/>
    <s v="17/10/2017"/>
    <x v="0"/>
    <s v="PBLE"/>
    <s v="-"/>
    <s v="Vel. Ok"/>
    <x v="0"/>
    <x v="0"/>
    <s v="OK"/>
    <s v="OK"/>
    <s v="nenhuma"/>
    <m/>
    <m/>
    <s v="SIM"/>
    <s v="Indicação Vivo - OK Autenticação"/>
    <s v="Geaovana(Coordenadora)"/>
  </r>
  <r>
    <n v="35024961"/>
    <s v="Matão"/>
    <s v="SP"/>
    <s v="011067/06"/>
    <x v="0"/>
    <s v="113693382117398"/>
    <x v="3"/>
    <s v="8 Mbps"/>
    <n v="2"/>
    <x v="2"/>
    <s v="LEOPOLDINO MEIRA DE ANDRADE DR"/>
    <s v="RUA SERAFIM HERMIDA SOARES"/>
    <s v="JARDIM PARAISO II"/>
    <s v="-"/>
    <s v="336"/>
    <s v="15991-354"/>
    <s v="Estadual"/>
    <s v="28/09/2017"/>
    <x v="0"/>
    <s v="PBLE"/>
    <s v="-"/>
    <s v="Vel. Ok"/>
    <x v="0"/>
    <x v="0"/>
    <s v="OK"/>
    <s v="OK"/>
    <s v="nenhuma"/>
    <m/>
    <m/>
    <s v="Não"/>
    <s v="Indicação Vivo - OK Autenticação"/>
    <s v="Jessica Daguano(AOE)"/>
  </r>
  <r>
    <n v="35025008"/>
    <s v="Matão"/>
    <s v="SP"/>
    <s v="005301/06"/>
    <x v="0"/>
    <s v="113693382104997"/>
    <x v="3"/>
    <s v="16 Mbps"/>
    <n v="2"/>
    <x v="2"/>
    <s v="ROBERTO VELTRE PROF"/>
    <s v="RUA JOSE ARTIMONTE "/>
    <s v="IV CENTENARIO "/>
    <s v="-"/>
    <n v="1740"/>
    <s v="15990-000"/>
    <s v="Estadual"/>
    <s v="03/08/2012"/>
    <x v="0"/>
    <s v="PBLE"/>
    <s v="-"/>
    <s v="Vel. Ok"/>
    <x v="0"/>
    <x v="0"/>
    <s v="OK"/>
    <s v="OK"/>
    <s v="nenhuma"/>
    <m/>
    <m/>
    <s v="Não"/>
    <s v="Indicação Vivo - OK (Meio ok, pendente Eqpto)"/>
    <s v="Vilmara(AOE)"/>
  </r>
  <r>
    <n v="35047909"/>
    <s v="Matão"/>
    <s v="SP"/>
    <s v="005476/06"/>
    <x v="0"/>
    <s v="113693382101394"/>
    <x v="3"/>
    <s v="8 Mbps"/>
    <n v="2"/>
    <x v="2"/>
    <s v="ODONE BELLINE PROF"/>
    <s v="RUA BAHIA"/>
    <s v="JARDIM DO BOSQUE"/>
    <s v="-"/>
    <s v="885"/>
    <s v="15997-120"/>
    <s v="Estadual"/>
    <s v="11/01/2018"/>
    <x v="0"/>
    <s v="PBLE"/>
    <s v="-"/>
    <s v="Vel. Ok"/>
    <x v="0"/>
    <x v="0"/>
    <s v="OK"/>
    <s v="OK"/>
    <s v="nenhuma"/>
    <m/>
    <m/>
    <s v="Não"/>
    <m/>
    <s v="Veronica (GOE)"/>
  </r>
  <r>
    <n v="35905756"/>
    <s v="Matão"/>
    <s v="SP"/>
    <s v="005471/06"/>
    <x v="0"/>
    <s v="113693382110393"/>
    <x v="3"/>
    <s v="8 Mbps"/>
    <n v="2"/>
    <x v="2"/>
    <s v="JOAO SALGADO SOBRINHO DEPUTADO"/>
    <s v="R AERICO MACCAGNAN "/>
    <s v="JD BRASIL "/>
    <s v="-"/>
    <n v="260"/>
    <s v="15996-068"/>
    <s v="Estadual"/>
    <s v="30/07/2012"/>
    <x v="0"/>
    <s v="PBLE"/>
    <s v="-"/>
    <s v="Vel. Ok"/>
    <x v="0"/>
    <x v="0"/>
    <s v="Não Realizado"/>
    <s v="NOK"/>
    <s v="Escola Sem Fortinet"/>
    <s v="FDE"/>
    <s v="Sem Link PBLE Instalado"/>
    <s v="Não"/>
    <m/>
    <s v="Patricia (AOE)"/>
  </r>
  <r>
    <n v="35919408"/>
    <s v="Matão"/>
    <s v="SP"/>
    <s v="005299/06"/>
    <x v="0"/>
    <s v="113693382129299"/>
    <x v="3"/>
    <s v="8 Mbps"/>
    <n v="2"/>
    <x v="2"/>
    <s v="ERNESTO MASSELANI"/>
    <s v="AV SEBASTIAO VERISSIMO "/>
    <s v="JD POPULAR "/>
    <s v="-"/>
    <n v="938"/>
    <s v="15997-156"/>
    <s v="Estadual"/>
    <s v="10/01/2013"/>
    <x v="0"/>
    <s v="PBLE"/>
    <s v="-"/>
    <s v="Vel. Ok"/>
    <x v="0"/>
    <x v="0"/>
    <s v="OK"/>
    <s v="OK"/>
    <s v="nenhuma"/>
    <m/>
    <m/>
    <s v="Não"/>
    <m/>
    <s v="Barbara (AOE)"/>
  </r>
  <r>
    <n v="35919412"/>
    <s v="Matão"/>
    <s v="SP"/>
    <s v="005467/06"/>
    <x v="0"/>
    <s v="113693382127393"/>
    <x v="3"/>
    <s v="8 Mbps"/>
    <n v="2"/>
    <x v="2"/>
    <s v="MARLENE FRATTINI PROFA"/>
    <s v="AV ALDO NICOLUCCI"/>
    <s v="JARDIM SAO JOSE"/>
    <s v="-"/>
    <s v="560"/>
    <s v="15996-036"/>
    <s v="Estadual"/>
    <s v="13/04/2018"/>
    <x v="0"/>
    <s v="PBLE"/>
    <s v="-"/>
    <s v="Vel. Ok"/>
    <x v="0"/>
    <x v="0"/>
    <s v="OK"/>
    <s v="OK"/>
    <s v="nenhuma"/>
    <m/>
    <m/>
    <s v="Não"/>
    <m/>
    <s v="Lais (AOE)"/>
  </r>
  <r>
    <n v="35497381"/>
    <s v="Matão"/>
    <s v="SP"/>
    <s v="022205/13"/>
    <x v="0"/>
    <s v="113693382122294"/>
    <x v="0"/>
    <s v="16 Mbps"/>
    <n v="2"/>
    <x v="4"/>
    <s v="JARDIM BUSCARDI"/>
    <s v="AV RINCAO"/>
    <s v="JARDIM BUSCARDI"/>
    <s v="-"/>
    <n v="441"/>
    <s v="15991-210"/>
    <s v="Estadual"/>
    <s v="23/07/2018"/>
    <x v="0"/>
    <s v="PBLE"/>
    <s v="-"/>
    <s v="Vel. Ok"/>
    <x v="0"/>
    <x v="0"/>
    <s v="Não Realizado"/>
    <s v="NOK"/>
    <s v="Projeto Especial - Pendente Instalação Nova LP"/>
    <s v="VIVO"/>
    <s v="Sem Link PBLE Instalado"/>
    <m/>
    <m/>
    <s v="Tatiane (GOE)"/>
  </r>
  <r>
    <n v="35024934"/>
    <s v="Matão"/>
    <s v="SP"/>
    <s v="005483/06"/>
    <x v="0"/>
    <n v="1633823742"/>
    <x v="1"/>
    <s v="8 Mbps"/>
    <n v="8"/>
    <x v="0"/>
    <s v="JOSE INOCENCIO DA COSTA"/>
    <s v="R CESARIO MOTTA"/>
    <s v="CENTRO"/>
    <s v="-"/>
    <s v="756"/>
    <s v="15990-050"/>
    <s v="Estadual"/>
    <s v="11/04/2018"/>
    <x v="0"/>
    <s v="PBLE"/>
    <s v="-"/>
    <s v="Vel. Ok"/>
    <x v="0"/>
    <x v="0"/>
    <s v="OK"/>
    <s v="OK"/>
    <s v="nenhuma"/>
    <m/>
    <m/>
    <s v="SIM"/>
    <s v="Indicação Vivo - OK Autenticação"/>
    <s v="Daniela (diretora)"/>
  </r>
  <r>
    <n v="35044672"/>
    <s v="Matão"/>
    <s v="SP"/>
    <s v="005300/06"/>
    <x v="0"/>
    <n v="1633823691"/>
    <x v="4"/>
    <s v="8 Mbps"/>
    <n v="8"/>
    <x v="0"/>
    <s v="LAERT JOSE TARALLO MENDES PROF"/>
    <s v="AVENIDA MARIA CAMPOS SALTO"/>
    <s v="JD ALVORADA"/>
    <s v="-"/>
    <n v="1700"/>
    <s v="15997-054"/>
    <s v="Estadual"/>
    <s v="09/11/2010"/>
    <x v="0"/>
    <s v="PBLE"/>
    <s v="-"/>
    <s v="Vel. Ok"/>
    <x v="0"/>
    <x v="0"/>
    <s v="OK"/>
    <s v="OK"/>
    <s v="nenhuma"/>
    <m/>
    <m/>
    <s v="Não"/>
    <m/>
    <s v="Donizete(Diretor)"/>
  </r>
  <r>
    <n v="35024971"/>
    <s v="Matão"/>
    <s v="SP"/>
    <s v="005481/06"/>
    <x v="0"/>
    <n v="1633823725"/>
    <x v="4"/>
    <s v="8 Mbps"/>
    <n v="8"/>
    <x v="0"/>
    <s v="NELSON ANTONIO ROMAO PADRE"/>
    <s v="R JOSE BONIFACIO"/>
    <s v="VL S CRUZ"/>
    <s v="-"/>
    <n v="1760"/>
    <s v="15990-335"/>
    <s v="Estadual"/>
    <s v="16/03/2012"/>
    <x v="0"/>
    <s v="PBLE"/>
    <s v="-"/>
    <s v="Vel. Ok"/>
    <x v="0"/>
    <x v="0"/>
    <s v="OK"/>
    <s v="OK"/>
    <s v="nenhuma"/>
    <m/>
    <m/>
    <s v="Não"/>
    <m/>
    <s v="Solange(Vice-Diretora)"/>
  </r>
  <r>
    <n v="35903536"/>
    <s v="Matão"/>
    <s v="SP"/>
    <s v="005472/06"/>
    <x v="0"/>
    <n v="1633823753"/>
    <x v="4"/>
    <s v="16 Mbps"/>
    <n v="8"/>
    <x v="0"/>
    <s v="ADERVAL DA SILVA PROF"/>
    <s v="RUA DORIVAL PEREIRA RIBEIRO "/>
    <s v="JARDIM SANTA ROSA "/>
    <s v="-"/>
    <n v="350"/>
    <s v="15990-000"/>
    <s v="Estadual"/>
    <s v="23/08/2012"/>
    <x v="0"/>
    <s v="PBLE"/>
    <s v="-"/>
    <s v="Vel. Ok"/>
    <x v="0"/>
    <x v="0"/>
    <s v="OK"/>
    <s v="OK"/>
    <s v="nenhuma"/>
    <m/>
    <m/>
    <s v="Não"/>
    <m/>
    <s v="Alexandre (AOE)"/>
  </r>
  <r>
    <n v="35024958"/>
    <s v="Matão"/>
    <s v="SP"/>
    <s v="011071/06"/>
    <x v="0"/>
    <n v="1633823755"/>
    <x v="4"/>
    <s v="8 Mbps"/>
    <n v="8"/>
    <x v="0"/>
    <s v="CHLORITA DE OLIVEIRA PENTEADO MARTINS PROFA"/>
    <s v="RUA ARTHUR RIBEIRO"/>
    <s v="VILA CARDIM"/>
    <s v="-"/>
    <s v="874"/>
    <s v="15997-018"/>
    <s v="Estadual"/>
    <s v="07/11/2017"/>
    <x v="0"/>
    <s v="PBLE"/>
    <s v="-"/>
    <s v="Vel. Ok"/>
    <x v="0"/>
    <x v="0"/>
    <s v="OK"/>
    <s v="OK"/>
    <s v="nenhuma"/>
    <m/>
    <m/>
    <s v="Não"/>
    <m/>
    <s v="Luis (AOE)"/>
  </r>
  <r>
    <n v="35025148"/>
    <s v="Matão"/>
    <s v="SP"/>
    <s v="011068/06"/>
    <x v="0"/>
    <n v="1633891170"/>
    <x v="4"/>
    <s v="8 Mbps"/>
    <n v="7"/>
    <x v="0"/>
    <s v="HELENA BORSETTI PROFA"/>
    <s v="RUA ANGELO PASTORI "/>
    <s v="CENTRO "/>
    <s v="-"/>
    <n v="741"/>
    <s v="15999-000"/>
    <s v="Estadual"/>
    <s v="18/01/2012"/>
    <x v="0"/>
    <s v="PBLE"/>
    <s v="-"/>
    <s v="Vel. Ok"/>
    <x v="0"/>
    <x v="0"/>
    <s v="OK"/>
    <s v="OK"/>
    <s v="nenhuma"/>
    <m/>
    <m/>
    <s v="Não"/>
    <s v="Indicação Vivo - OK Autenticação"/>
    <s v="Marcia (secretaria)"/>
  </r>
  <r>
    <n v="35024946"/>
    <s v="Matão"/>
    <s v="SP"/>
    <s v="005482/06"/>
    <x v="0"/>
    <n v="1633823744"/>
    <x v="5"/>
    <s v="8 Mbps"/>
    <n v="8"/>
    <x v="0"/>
    <s v="HENRIQUE MORATO PROF"/>
    <s v="R CESARIO MOTTA"/>
    <s v="CENTRO"/>
    <s v="-"/>
    <n v="468"/>
    <s v="15990-000"/>
    <s v="Estadual"/>
    <s v="21/03/2012"/>
    <x v="0"/>
    <s v="PBLE"/>
    <s v="-"/>
    <s v="Vel. Ok"/>
    <x v="0"/>
    <x v="0"/>
    <s v="OK"/>
    <s v="OK"/>
    <s v="nenhuma"/>
    <m/>
    <m/>
    <s v="Não"/>
    <m/>
    <s v="Rosilis (GOE)"/>
  </r>
  <r>
    <n v="35049633"/>
    <s v="Matão"/>
    <s v="SP"/>
    <s v="005474/06"/>
    <x v="0"/>
    <n v="1633823689"/>
    <x v="3"/>
    <s v="8 Mbps"/>
    <n v="8"/>
    <x v="0"/>
    <s v="DORIVAL DE CARVALHO"/>
    <s v="R JOAO BORDIGNON "/>
    <s v="JD CAMBUI "/>
    <s v="-"/>
    <n v="249"/>
    <s v="15990-524"/>
    <s v="Estadual"/>
    <s v="09/03/2012"/>
    <x v="0"/>
    <s v="PBLE"/>
    <s v="-"/>
    <s v="Abaixo"/>
    <x v="0"/>
    <x v="0"/>
    <s v="OK"/>
    <s v="OK"/>
    <s v="nenhuma"/>
    <m/>
    <m/>
    <s v="Não"/>
    <m/>
    <s v="Milene(Vice-Diretora)"/>
  </r>
  <r>
    <n v="35911896"/>
    <s v="Matão"/>
    <s v="SP"/>
    <s v="011070/06"/>
    <x v="0"/>
    <n v="1633823917"/>
    <x v="3"/>
    <s v="8 Mbps"/>
    <n v="8"/>
    <x v="0"/>
    <s v="GUERINO VEDOATO"/>
    <s v="RUA ENZO CASTELANI "/>
    <s v="ALTO "/>
    <s v="-"/>
    <n v="2300"/>
    <s v="15997-028"/>
    <s v="Estadual"/>
    <s v="24/08/2012"/>
    <x v="0"/>
    <s v="PBLE"/>
    <s v="-"/>
    <s v="Abaixo"/>
    <x v="0"/>
    <x v="0"/>
    <s v="OK"/>
    <s v="OK"/>
    <s v="nenhuma"/>
    <m/>
    <m/>
    <s v="Não"/>
    <m/>
    <s v="Bruna(Coordenadora)"/>
  </r>
  <r>
    <n v="35909695"/>
    <s v="Matão"/>
    <s v="SP"/>
    <s v="005469/06"/>
    <x v="0"/>
    <n v="1633823946"/>
    <x v="3"/>
    <s v="8 Mbps"/>
    <n v="8"/>
    <x v="0"/>
    <s v="JOSE CARLOS PINOTTI"/>
    <s v="R CONSTANTINO BASTIA"/>
    <s v="JARDIM PEREIRA"/>
    <s v="-"/>
    <s v="310"/>
    <s v="15990-834"/>
    <s v="Estadual"/>
    <s v="12/03/2018"/>
    <x v="0"/>
    <s v="PBLE"/>
    <s v="-"/>
    <s v="Abaixo"/>
    <x v="0"/>
    <x v="0"/>
    <s v="OK"/>
    <s v="OK"/>
    <s v="nenhuma"/>
    <m/>
    <m/>
    <s v="Não"/>
    <m/>
    <s v="Adriano (GOE)"/>
  </r>
  <r>
    <n v="35920319"/>
    <s v="Mauá"/>
    <s v="SP"/>
    <s v="002446/06"/>
    <x v="0"/>
    <s v="113704513109597"/>
    <x v="3"/>
    <s v="2 Mbps"/>
    <n v="2"/>
    <x v="2"/>
    <s v="JOSEPHA DOGO DAMO"/>
    <s v="RUA DOUTOR ARIOCY RODRIGUES COSTA "/>
    <s v="VILA MERCEDES "/>
    <s v="-"/>
    <n v="77"/>
    <s v="09361-173"/>
    <s v="Estadual"/>
    <s v="14/01/2011"/>
    <x v="0"/>
    <s v="PBLE"/>
    <s v="-"/>
    <s v="Vel. Ok"/>
    <x v="0"/>
    <x v="0"/>
    <s v="OK"/>
    <s v="OK"/>
    <s v="nenhuma"/>
    <m/>
    <m/>
    <s v="Não"/>
    <m/>
    <s v="Marlene (AOE)"/>
  </r>
  <r>
    <n v="35923746"/>
    <s v="Mauá"/>
    <s v="SP"/>
    <s v="005879/06"/>
    <x v="0"/>
    <s v="113704541100698"/>
    <x v="3"/>
    <s v="8 Mbps"/>
    <n v="2"/>
    <x v="2"/>
    <s v="JARDIM ZAIRA VI"/>
    <s v="R ADILSON DIAS DE SOUZA "/>
    <s v="JD ZAIRA "/>
    <s v="-"/>
    <n v="321"/>
    <s v="09321-410"/>
    <s v="Estadual"/>
    <s v="22/03/2011"/>
    <x v="0"/>
    <s v="PBLE"/>
    <s v="-"/>
    <s v="Vel. Ok"/>
    <x v="0"/>
    <x v="0"/>
    <s v="OK"/>
    <s v="OK"/>
    <s v="nenhuma"/>
    <m/>
    <m/>
    <s v="Não"/>
    <m/>
    <s v="José (SEcretaria)"/>
  </r>
  <r>
    <n v="35007742"/>
    <s v="Mauá"/>
    <s v="SP"/>
    <s v="004802/06"/>
    <x v="0"/>
    <s v="113704541127596"/>
    <x v="3"/>
    <s v="8 Mbps"/>
    <n v="2"/>
    <x v="2"/>
    <s v="MARIA ELENA COLONIA PROFESSORA"/>
    <s v="R GUADALAJARA"/>
    <s v="PARQUE DAS AMERICAS"/>
    <s v="-"/>
    <s v="135"/>
    <s v="09351-160"/>
    <s v="Estadual"/>
    <s v="14/11/2017"/>
    <x v="0"/>
    <s v="PBLE"/>
    <s v="-"/>
    <s v="Vel. Ok"/>
    <x v="0"/>
    <x v="0"/>
    <s v="OK"/>
    <s v="OK"/>
    <s v="nenhuma"/>
    <m/>
    <m/>
    <s v="Não"/>
    <m/>
    <s v="Miriam(DIretora)"/>
  </r>
  <r>
    <n v="35007808"/>
    <s v="Mauá"/>
    <s v="SP"/>
    <s v="000591/06"/>
    <x v="0"/>
    <s v="113704541164394"/>
    <x v="3"/>
    <s v="8 Mbps"/>
    <n v="2"/>
    <x v="2"/>
    <s v="IRACEMA CREM PROFESSORA"/>
    <s v="AV LUIS MARCOLINO"/>
    <s v="JARDIM ZAIRA"/>
    <s v="-"/>
    <s v="751"/>
    <s v="09320-680"/>
    <s v="Estadual"/>
    <s v="13/04/2018"/>
    <x v="0"/>
    <s v="PBLE"/>
    <s v="-"/>
    <s v="Vel. Ok"/>
    <x v="0"/>
    <x v="0"/>
    <s v="OK"/>
    <s v="OK"/>
    <s v="nenhuma"/>
    <m/>
    <m/>
    <s v="Não"/>
    <m/>
    <s v="Daniela (AOE)"/>
  </r>
  <r>
    <n v="35037321"/>
    <s v="Mauá"/>
    <s v="SP"/>
    <s v="005977/06"/>
    <x v="0"/>
    <s v="113704541150695"/>
    <x v="3"/>
    <s v="8 Mbps"/>
    <n v="2"/>
    <x v="2"/>
    <s v="MARTA TERESINHA ROSA PROFESSORA"/>
    <s v="AV ITAPARK"/>
    <s v="JARDIM ITAPARK"/>
    <s v="-"/>
    <s v="3763"/>
    <s v="09350-000"/>
    <s v="Estadual"/>
    <s v="03/04/2018"/>
    <x v="0"/>
    <s v="PBLE"/>
    <s v="-"/>
    <s v="Vel. Ok"/>
    <x v="0"/>
    <x v="0"/>
    <s v="OK"/>
    <s v="OK"/>
    <s v="nenhuma"/>
    <m/>
    <m/>
    <s v="Não"/>
    <m/>
    <s v="Yara (GOE)"/>
  </r>
  <r>
    <n v="35038453"/>
    <s v="Mauá"/>
    <s v="SP"/>
    <s v="003967/06"/>
    <x v="0"/>
    <s v="112923273015597"/>
    <x v="3"/>
    <s v="8 Mbps"/>
    <n v="2"/>
    <x v="2"/>
    <s v="JOAO PAULO II"/>
    <s v="R BARNABE COSTA"/>
    <s v="JARDIM CAMPO VERDE"/>
    <s v="-"/>
    <s v="57"/>
    <s v="09320-015"/>
    <s v="Estadual"/>
    <s v="29/06/2012"/>
    <x v="0"/>
    <s v="PBLE"/>
    <s v="-"/>
    <s v="Vel. Ok"/>
    <x v="0"/>
    <x v="0"/>
    <s v="PENDENTE - AGENDADO"/>
    <s v="PENDENTE - AGENDADO"/>
    <s v="Migração de Meio Metálico p/ Fibra"/>
    <s v="VIVO"/>
    <s v="Sem Link PBLE Instalado"/>
    <s v="Não"/>
    <m/>
    <m/>
  </r>
  <r>
    <n v="35038465"/>
    <s v="Mauá"/>
    <s v="SP"/>
    <s v="002488/06"/>
    <x v="0"/>
    <s v="110233807200996"/>
    <x v="3"/>
    <s v="8 Mbps"/>
    <n v="2"/>
    <x v="2"/>
    <s v="JOAO PAULINO DE FARIA JUNIOR PROF"/>
    <s v="R LAUDO FERREIRA DE CAMARGO "/>
    <s v="PRQ S VICENTE "/>
    <s v="-"/>
    <n v="45"/>
    <s v="09371-100"/>
    <s v="Estadual"/>
    <s v="07/05/2012"/>
    <x v="0"/>
    <s v="PBLE"/>
    <s v="-"/>
    <s v="Vel. Ok"/>
    <x v="0"/>
    <x v="0"/>
    <s v="Não Realizado"/>
    <s v="Não Realizado"/>
    <s v="Projeto Especial - Pendente Instalação Nova LP"/>
    <s v="VIVO"/>
    <s v="Sem Link PBLE Instalado"/>
    <s v="Não"/>
    <m/>
    <m/>
  </r>
  <r>
    <n v="35045056"/>
    <s v="Mauá"/>
    <s v="SP"/>
    <s v="004764/06"/>
    <x v="0"/>
    <s v="113704576103596"/>
    <x v="3"/>
    <s v="8 Mbps"/>
    <n v="2"/>
    <x v="2"/>
    <s v="ESPERANCA DE OLIVEIRA SAAVEDRA DONA"/>
    <s v="RUA ELZA JORGE "/>
    <s v="JD ESPERANCA "/>
    <s v="-"/>
    <n v="223"/>
    <s v="09341-121"/>
    <s v="Estadual"/>
    <s v="31/10/2012"/>
    <x v="0"/>
    <s v="PBLE"/>
    <s v="-"/>
    <s v="Vel. Ok"/>
    <x v="0"/>
    <x v="0"/>
    <s v="OK"/>
    <s v="OK"/>
    <s v="nenhuma"/>
    <m/>
    <m/>
    <s v="Não"/>
    <m/>
    <s v="Alessandra(AOE)"/>
  </r>
  <r>
    <n v="35045068"/>
    <s v="Mauá"/>
    <s v="SP"/>
    <s v="005994/06"/>
    <x v="0"/>
    <s v="113704541104790"/>
    <x v="3"/>
    <s v="8 Mbps"/>
    <n v="2"/>
    <x v="2"/>
    <s v="MAHATMA GHANDI"/>
    <s v="RUA NATAL "/>
    <s v="JD ORATORIO "/>
    <s v="-"/>
    <n v="79"/>
    <s v="09381-070"/>
    <s v="Estadual"/>
    <s v="13/11/2012"/>
    <x v="0"/>
    <s v="PBLE"/>
    <s v="-"/>
    <s v="Vel. Ok"/>
    <x v="0"/>
    <x v="0"/>
    <s v="OK"/>
    <s v="OK"/>
    <s v="nenhuma"/>
    <m/>
    <m/>
    <s v="Não"/>
    <m/>
    <s v="Plinio (Diretor)"/>
  </r>
  <r>
    <n v="35045073"/>
    <s v="Mauá"/>
    <s v="SP"/>
    <s v="005884/06"/>
    <x v="0"/>
    <s v="113704541151896"/>
    <x v="3"/>
    <s v="8 Mbps"/>
    <n v="2"/>
    <x v="2"/>
    <s v="DIVA GOMES DOS SANTOS PROFA"/>
    <s v="RUA JOSE LEARDINE "/>
    <s v="VILA SANTA ROSA "/>
    <s v="-"/>
    <n v="338"/>
    <s v="09351-390"/>
    <s v="Estadual"/>
    <s v="08/08/2012"/>
    <x v="0"/>
    <s v="PBLE"/>
    <s v="-"/>
    <s v="Vel. Ok"/>
    <x v="0"/>
    <x v="0"/>
    <s v="OK"/>
    <s v="OK"/>
    <s v="nenhuma"/>
    <m/>
    <m/>
    <s v="Não"/>
    <m/>
    <s v="Gislene (diretora)"/>
  </r>
  <r>
    <n v="35048483"/>
    <s v="Mauá"/>
    <s v="SP"/>
    <s v="002492/06"/>
    <x v="0"/>
    <s v="113704541159498"/>
    <x v="3"/>
    <s v="8 Mbps"/>
    <n v="2"/>
    <x v="2"/>
    <s v="ULISSES VICTOR GERVASIO PROF"/>
    <s v="RUA MACEIO "/>
    <s v="JARDIM ORATORIO "/>
    <s v="-"/>
    <n v="306"/>
    <s v="09381-100"/>
    <s v="Estadual"/>
    <s v="25/10/2012"/>
    <x v="0"/>
    <s v="PBLE"/>
    <s v="-"/>
    <s v="Vel. Ok"/>
    <x v="0"/>
    <x v="0"/>
    <s v="OK"/>
    <s v="OK"/>
    <s v="nenhuma"/>
    <m/>
    <m/>
    <s v="Não"/>
    <m/>
    <s v="Geovania (GOE)"/>
  </r>
  <r>
    <n v="35904727"/>
    <s v="Mauá"/>
    <s v="SP"/>
    <s v="002382/06"/>
    <x v="0"/>
    <s v="113704541127693"/>
    <x v="3"/>
    <s v="8 Mbps"/>
    <n v="2"/>
    <x v="2"/>
    <s v="FRANCISCA LOPES NEGRI"/>
    <s v="AV PRESIDENTE CASTELO BRANCO "/>
    <s v="JD ZAIRA "/>
    <s v="-"/>
    <n v="1773"/>
    <s v="09321-375"/>
    <s v="Estadual"/>
    <s v="02/05/2011"/>
    <x v="0"/>
    <s v="PBLE"/>
    <s v="-"/>
    <s v="Vel. Ok"/>
    <x v="0"/>
    <x v="0"/>
    <s v="OK"/>
    <s v="OK"/>
    <s v="nenhuma"/>
    <m/>
    <m/>
    <s v="Não"/>
    <m/>
    <s v="Lucélia(GOE)"/>
  </r>
  <r>
    <n v="35904739"/>
    <s v="Mauá"/>
    <s v="SP"/>
    <s v="006707/06"/>
    <x v="0"/>
    <s v="113704541122691"/>
    <x v="3"/>
    <s v="8 Mbps"/>
    <n v="2"/>
    <x v="2"/>
    <s v="HANS GRUDZINSKI"/>
    <s v="R AMERICA DO SUL"/>
    <s v="PARQUE DAS AMERICAS"/>
    <s v="-"/>
    <s v="253"/>
    <s v="09350-580"/>
    <s v="Estadual"/>
    <s v="01/12/2017"/>
    <x v="0"/>
    <s v="PBLE"/>
    <s v="-"/>
    <s v="Vel. Ok"/>
    <x v="0"/>
    <x v="0"/>
    <s v="OK"/>
    <s v="OK"/>
    <s v="nenhuma"/>
    <m/>
    <m/>
    <s v="Não"/>
    <s v="Indicação Vivo - OK Autenticação"/>
    <s v="Hilton (AOE)"/>
  </r>
  <r>
    <n v="35910880"/>
    <s v="Mauá"/>
    <s v="SP"/>
    <s v="004877/06"/>
    <x v="0"/>
    <s v="113704576104592"/>
    <x v="3"/>
    <s v="2 Mbps"/>
    <n v="2"/>
    <x v="2"/>
    <s v="MARIA THEREZINHA JORGE AMORIM"/>
    <s v="R MANOEL BANDEIRA "/>
    <s v="JD M D'AVIZ "/>
    <s v="-"/>
    <n v="743"/>
    <s v="09330-500"/>
    <s v="Estadual"/>
    <s v="03/01/2011"/>
    <x v="0"/>
    <s v="PBLE"/>
    <s v="-"/>
    <s v="Vel. Ok"/>
    <x v="0"/>
    <x v="0"/>
    <s v="OK"/>
    <s v="OK"/>
    <s v="nenhuma"/>
    <m/>
    <m/>
    <s v="Não"/>
    <m/>
    <s v="Rosa (vice diretora)"/>
  </r>
  <r>
    <n v="35920290"/>
    <s v="Mauá"/>
    <s v="SP"/>
    <s v="004517/06"/>
    <x v="0"/>
    <s v="113704576100295"/>
    <x v="3"/>
    <s v="8 Mbps"/>
    <n v="2"/>
    <x v="2"/>
    <s v="NEUSA DE FATIMA MARIN BERNARDI PROFA"/>
    <s v="AV BARAO MAUA, DE "/>
    <s v="JD ITAPEVA "/>
    <s v="-"/>
    <n v="5875"/>
    <s v="09330-150"/>
    <s v="Estadual"/>
    <s v="26/01/2011"/>
    <x v="0"/>
    <s v="PBLE"/>
    <s v="-"/>
    <s v="Vel. Ok"/>
    <x v="0"/>
    <x v="0"/>
    <s v="OK"/>
    <s v="OK"/>
    <s v="nenhuma"/>
    <m/>
    <m/>
    <s v="Não"/>
    <m/>
    <s v="Isabel (AOE)"/>
  </r>
  <r>
    <n v="35920320"/>
    <s v="Mauá"/>
    <s v="SP"/>
    <s v="005993/06"/>
    <x v="0"/>
    <s v="113704541163894"/>
    <x v="3"/>
    <s v="4 Mbps"/>
    <n v="2"/>
    <x v="2"/>
    <s v="MARIA CECILIA PANTANO PROFA."/>
    <s v="R EVARISTO BASSO "/>
    <s v="JD ITAPARK "/>
    <s v="-"/>
    <n v="212"/>
    <s v="09351-460"/>
    <s v="Estadual"/>
    <s v="01/11/2012"/>
    <x v="0"/>
    <s v="PBLE"/>
    <s v="-"/>
    <s v="Vel. Ok"/>
    <x v="0"/>
    <x v="0"/>
    <s v="OK"/>
    <s v="OK"/>
    <s v="nenhuma"/>
    <m/>
    <m/>
    <s v="Não"/>
    <m/>
    <s v="Lucimara (AOE)"/>
  </r>
  <r>
    <n v="35923400"/>
    <s v="Mauá"/>
    <s v="SP"/>
    <s v="003926/06"/>
    <x v="0"/>
    <s v="113704576100597"/>
    <x v="3"/>
    <s v="8 Mbps"/>
    <n v="2"/>
    <x v="2"/>
    <s v="MARIA EXPEDITA SILVA PROFESSORA"/>
    <s v="AV ALFREDO SEBASTIAO DA SILVA"/>
    <s v="JARDIM CANADA"/>
    <s v="-"/>
    <s v="73"/>
    <s v="09331-170"/>
    <s v="Estadual"/>
    <s v="18/04/2018"/>
    <x v="0"/>
    <s v="PBLE"/>
    <s v="-"/>
    <s v="Vel. Ok"/>
    <x v="0"/>
    <x v="0"/>
    <s v="OK"/>
    <s v="OK"/>
    <s v="nenhuma"/>
    <m/>
    <m/>
    <s v="Não"/>
    <m/>
    <s v="Graça (GOE)"/>
  </r>
  <r>
    <n v="35923837"/>
    <s v="Mauá"/>
    <s v="SP"/>
    <s v="005990/06"/>
    <x v="0"/>
    <s v="113704576103790"/>
    <x v="3"/>
    <s v="8 Mbps"/>
    <n v="2"/>
    <x v="2"/>
    <s v="JARDIM CRUZEIRO"/>
    <s v="R ESPIRITO SANTO"/>
    <s v="JARDIM CRUZEIRO"/>
    <s v="-"/>
    <s v="95"/>
    <s v="09330-630"/>
    <s v="Estadual"/>
    <s v="22/01/2018"/>
    <x v="0"/>
    <s v="PBLE"/>
    <s v="-"/>
    <s v="Vel. Ok"/>
    <x v="0"/>
    <x v="0"/>
    <s v="OK"/>
    <s v="OK"/>
    <s v="nenhuma"/>
    <m/>
    <m/>
    <s v="Não"/>
    <m/>
    <s v="Denise(GOE)"/>
  </r>
  <r>
    <n v="35007648"/>
    <s v="Mauá"/>
    <s v="SP"/>
    <s v="003944/06"/>
    <x v="0"/>
    <n v="1145436380"/>
    <x v="0"/>
    <s v="8 Mbps"/>
    <s v="4"/>
    <x v="0"/>
    <s v="MARILENE DE OLIVEIRA ACETTO PROFESSORA"/>
    <s v="R CANDIDO GONCALO MENDES"/>
    <s v="VILA CARLINA"/>
    <s v="-"/>
    <s v="10"/>
    <s v="09370-810"/>
    <s v="Estadual"/>
    <s v="21/11/2017"/>
    <x v="0"/>
    <s v="PBLE"/>
    <s v="-"/>
    <s v="Vel. Ok"/>
    <x v="0"/>
    <x v="0"/>
    <s v="OK"/>
    <s v="OK"/>
    <s v="nenhuma"/>
    <m/>
    <m/>
    <s v="Não"/>
    <m/>
    <s v="Cleocine(GOE)"/>
  </r>
  <r>
    <n v="35923229"/>
    <s v="Mauá"/>
    <s v="SP"/>
    <s v="005864/06"/>
    <x v="0"/>
    <s v="113704541164491"/>
    <x v="0"/>
    <s v="8 Mbps"/>
    <n v="2"/>
    <x v="2"/>
    <s v="JARDIM ORATORIO"/>
    <s v="R RECIFE"/>
    <s v="JARDIM ORATORIO"/>
    <s v="-"/>
    <s v="336"/>
    <s v="09381-075"/>
    <s v="Estadual"/>
    <s v="15/06/2018"/>
    <x v="0"/>
    <s v="PBLE"/>
    <s v="-"/>
    <s v="Vel. Ok"/>
    <x v="0"/>
    <x v="0"/>
    <s v="Não Realizado"/>
    <s v="NOK"/>
    <s v="Projeto Especial - Pendente Instalação Nova LP"/>
    <s v="VIVO"/>
    <s v="Sem Link PBLE Instalado"/>
    <s v="SIM"/>
    <m/>
    <s v="Rosimeire(GOE)"/>
  </r>
  <r>
    <n v="35910879"/>
    <s v="Mauá"/>
    <s v="SP"/>
    <s v="002472/06"/>
    <x v="0"/>
    <s v="11943697570"/>
    <x v="0"/>
    <s v="8 Mbps"/>
    <n v="2"/>
    <x v="4"/>
    <s v="LEA APARECIDA DE OLIVEIRA VEREADORA"/>
    <s v="R HONDURAS "/>
    <s v="PRQ AMERICAS "/>
    <s v="-"/>
    <n v="325"/>
    <s v="09351-070"/>
    <s v="Estadual"/>
    <s v="07/08/2015"/>
    <x v="0"/>
    <s v="PBLE"/>
    <s v="-"/>
    <s v="Vel. Ok"/>
    <x v="0"/>
    <x v="0"/>
    <s v="Não Realizado"/>
    <s v="NOK"/>
    <s v="Projeto Especial - Pendente Instalação Nova LP"/>
    <s v="VIVO"/>
    <s v="Sem Link PBLE Instalado"/>
    <s v="Não"/>
    <m/>
    <m/>
  </r>
  <r>
    <n v="35007572"/>
    <s v="Mauá"/>
    <s v="SP"/>
    <s v="003905/06"/>
    <x v="0"/>
    <n v="1145133945"/>
    <x v="1"/>
    <s v="8 Mbps"/>
    <s v="6"/>
    <x v="0"/>
    <s v="IRACEMA DE BARROS BERTOLASO PROFA"/>
    <s v="R AMERICANA "/>
    <s v="JD HAYDEE "/>
    <s v="-"/>
    <n v="134"/>
    <s v="09370-490"/>
    <s v="Estadual"/>
    <s v="23/05/2012"/>
    <x v="0"/>
    <s v="PBLE"/>
    <s v="-"/>
    <s v="Vel. Ok"/>
    <x v="0"/>
    <x v="0"/>
    <s v="OK"/>
    <s v="OK"/>
    <s v="nenhuma"/>
    <m/>
    <m/>
    <s v="Não"/>
    <m/>
    <s v="Edilaine (coordenadora)"/>
  </r>
  <r>
    <n v="35041221"/>
    <s v="Mauá"/>
    <s v="SP"/>
    <s v="008411/06"/>
    <x v="0"/>
    <n v="1145763738"/>
    <x v="1"/>
    <s v="8 Mbps"/>
    <s v="6"/>
    <x v="0"/>
    <s v="ISAMO SERIKIYAKU PROFESSOR"/>
    <s v="EST DO SCHENK"/>
    <s v="VILA FEITAL"/>
    <s v="-"/>
    <s v="1189"/>
    <s v="09330-623"/>
    <s v="Estadual"/>
    <s v="20/12/2017"/>
    <x v="0"/>
    <s v="PBLE"/>
    <s v="-"/>
    <s v="Vel. Ok"/>
    <x v="0"/>
    <x v="0"/>
    <s v="OK"/>
    <s v="OK"/>
    <s v="nenhuma"/>
    <m/>
    <m/>
    <s v="SIM"/>
    <s v="Indicação Vivo - OK Autenticação"/>
    <s v="Tiago Faria (GOE)"/>
  </r>
  <r>
    <n v="35007766"/>
    <s v="Mauá"/>
    <s v="SP"/>
    <s v="003974/06"/>
    <x v="0"/>
    <n v="1145416833"/>
    <x v="1"/>
    <s v="8 Mbps"/>
    <s v="5"/>
    <x v="0"/>
    <s v="EMILIA CREM DOS SANTOS PROFESSORA"/>
    <s v="R SAMUEL WAINER"/>
    <s v="JARDIM FLORIDA"/>
    <s v="-"/>
    <s v="52"/>
    <s v="09350-430"/>
    <s v="Estadual"/>
    <s v="30/11/2017"/>
    <x v="0"/>
    <s v="PBLE"/>
    <s v="-"/>
    <s v="Vel. Ok"/>
    <x v="0"/>
    <x v="0"/>
    <s v="OK"/>
    <s v="OK"/>
    <s v="nenhuma"/>
    <m/>
    <m/>
    <s v="Não"/>
    <m/>
    <s v="Fatima (GOE)"/>
  </r>
  <r>
    <n v="35923825"/>
    <s v="Mauá"/>
    <s v="SP"/>
    <s v="005010/06"/>
    <x v="0"/>
    <n v="1145451976"/>
    <x v="1"/>
    <s v="8 Mbps"/>
    <s v="5"/>
    <x v="0"/>
    <s v="VILA MAGINI II"/>
    <s v="R WASHINGTON LUIZ"/>
    <s v="VILA MAGINI"/>
    <s v="-"/>
    <s v="3559"/>
    <s v="09390-140"/>
    <s v="Estadual"/>
    <s v="03/05/2018"/>
    <x v="0"/>
    <s v="PBLE"/>
    <s v="-"/>
    <s v="Vel. Ok"/>
    <x v="0"/>
    <x v="0"/>
    <s v="Não Realizado"/>
    <s v="NOK"/>
    <s v="Escola não autorizou"/>
    <s v="FDE"/>
    <s v="Sra Monica não autoriza entrada do técnico pois não recebeu nenhum email sobre o reparo interno / Não pode ficar sem o wifi"/>
    <s v="Não"/>
    <s v="Indicação Vivo - OK Autenticação"/>
    <s v="Cristiane (diretora)"/>
  </r>
  <r>
    <n v="35434164"/>
    <s v="Mauá"/>
    <s v="SP"/>
    <s v="015519/09"/>
    <x v="0"/>
    <n v="1145453546"/>
    <x v="1"/>
    <s v="10 Mbps"/>
    <s v="5"/>
    <x v="0"/>
    <s v="JARDIM ZAIRA VIII"/>
    <s v="RUA JOAO CESARIO SIMAO"/>
    <s v="JARDIM ZAIRA"/>
    <s v="-"/>
    <s v="120"/>
    <s v="09321-092"/>
    <s v="Estadual"/>
    <s v="13/11/2017"/>
    <x v="0"/>
    <s v="PBLE"/>
    <s v="-"/>
    <s v="Vel. Ok"/>
    <x v="0"/>
    <x v="0"/>
    <s v="OK"/>
    <s v="OK"/>
    <s v="nenhuma"/>
    <m/>
    <m/>
    <s v="Não"/>
    <m/>
    <s v="Francineide (AOE)"/>
  </r>
  <r>
    <n v="35041973"/>
    <s v="Mauá"/>
    <s v="SP"/>
    <s v="002513/06"/>
    <x v="0"/>
    <n v="1145121095"/>
    <x v="4"/>
    <s v="8 Mbps"/>
    <s v="6"/>
    <x v="0"/>
    <s v="MARLENE CAMARGO RIBEIRO PROFESSORA"/>
    <s v="R OTAVIO PEREIRA"/>
    <s v="JARDIM ANCHIETA"/>
    <s v="-"/>
    <s v="121"/>
    <s v="09360-510"/>
    <s v="Estadual"/>
    <s v="09/10/2017"/>
    <x v="0"/>
    <s v="PBLE"/>
    <s v="-"/>
    <s v="Vel. Ok"/>
    <x v="0"/>
    <x v="0"/>
    <s v="OK"/>
    <s v="OK"/>
    <s v="nenhuma"/>
    <m/>
    <m/>
    <s v="Não"/>
    <s v="Indicação Vivo - OK Autenticação"/>
    <s v="Lucia (GOE)"/>
  </r>
  <r>
    <n v="35007560"/>
    <s v="Mauá"/>
    <s v="SP"/>
    <s v="002559/06"/>
    <x v="0"/>
    <n v="1145133765"/>
    <x v="4"/>
    <s v="2 Mbps"/>
    <s v="6"/>
    <x v="0"/>
    <s v="THEREZINHA SARTORI PROFESSORA"/>
    <s v="R VITORINO DELL ANTONIA"/>
    <s v="VILA NOEMIA"/>
    <s v="-"/>
    <s v="248"/>
    <s v="09370-570"/>
    <s v="Estadual"/>
    <s v="01/11/2017"/>
    <x v="0"/>
    <s v="PBLE"/>
    <s v="-"/>
    <s v="Vel. Ok"/>
    <x v="0"/>
    <x v="0"/>
    <s v="OK"/>
    <s v="OK"/>
    <s v="nenhuma"/>
    <m/>
    <m/>
    <s v="Não"/>
    <m/>
    <s v="Ariane (AOE)"/>
  </r>
  <r>
    <n v="35007675"/>
    <s v="Mauá"/>
    <s v="SP"/>
    <s v="004728/06"/>
    <x v="0"/>
    <n v="1145135147"/>
    <x v="4"/>
    <s v="8 Mbps"/>
    <s v="6"/>
    <x v="0"/>
    <s v="SYLVIO GUERATTO"/>
    <s v="R VIOLETAS, DAS "/>
    <s v="JD PRIMAVERA "/>
    <s v="-"/>
    <n v="405"/>
    <s v="09361-230"/>
    <s v="Estadual"/>
    <s v="11/06/2012"/>
    <x v="0"/>
    <s v="PBLE"/>
    <s v="-"/>
    <s v="Vel. Ok"/>
    <x v="0"/>
    <x v="0"/>
    <s v="OK"/>
    <s v="OK"/>
    <s v="nenhuma"/>
    <m/>
    <m/>
    <s v="Não"/>
    <m/>
    <s v="Hebe (diretora)"/>
  </r>
  <r>
    <n v="35045081"/>
    <s v="Mauá"/>
    <s v="SP"/>
    <s v="003949/06"/>
    <x v="0"/>
    <n v="1145139234"/>
    <x v="4"/>
    <s v="8 Mbps"/>
    <s v="6"/>
    <x v="0"/>
    <s v="MARIA APARECIDA DAMO FERREIRA"/>
    <s v="R ROSA BONINI MARIANI"/>
    <s v="JARDIM GUAPITUBA"/>
    <s v="-"/>
    <s v="60"/>
    <s v="09360-340"/>
    <s v="Estadual"/>
    <s v="10/11/2017"/>
    <x v="0"/>
    <s v="PBLE"/>
    <s v="-"/>
    <s v="Vel. Ok"/>
    <x v="0"/>
    <x v="0"/>
    <s v="OK"/>
    <s v="OK"/>
    <s v="nenhuma"/>
    <m/>
    <m/>
    <s v="Não"/>
    <m/>
    <s v="Solange (AOE)"/>
  </r>
  <r>
    <n v="35007821"/>
    <s v="Mauá"/>
    <s v="SP"/>
    <s v="003907/06"/>
    <x v="0"/>
    <n v="1145111204"/>
    <x v="4"/>
    <s v="8 Mbps"/>
    <s v="6"/>
    <x v="0"/>
    <s v="MIRNA LOIDE CORREIA FERLE PROFESSORA"/>
    <s v="AVENIDA BARAO DE MAUA"/>
    <s v="JARDIM ITAPEVA"/>
    <s v="-"/>
    <s v="4200"/>
    <s v="09330-150"/>
    <s v="Estadual"/>
    <s v="10/10/2017"/>
    <x v="0"/>
    <s v="PBLE"/>
    <s v="-"/>
    <s v="Vel. Ok"/>
    <x v="0"/>
    <x v="0"/>
    <s v="OK"/>
    <s v="OK"/>
    <s v="nenhuma"/>
    <m/>
    <m/>
    <s v="Não"/>
    <s v="Indicação Vivo - OK Autenticação"/>
    <s v="Marcos ( Agente)"/>
  </r>
  <r>
    <n v="35007833"/>
    <s v="Mauá"/>
    <s v="SP"/>
    <s v="004912/06"/>
    <x v="0"/>
    <n v="1145112657"/>
    <x v="4"/>
    <s v="8 Mbps"/>
    <s v="6"/>
    <x v="0"/>
    <s v="IRENE DA SILVA COSTA PROFESSORA"/>
    <s v="R PEDRO BRANCALION"/>
    <s v="JARDIM ITAPEVA"/>
    <s v="-"/>
    <s v="31"/>
    <s v="09330-120"/>
    <s v="Estadual"/>
    <s v="09/11/2017"/>
    <x v="0"/>
    <s v="PBLE"/>
    <s v="-"/>
    <s v="Vel. Ok"/>
    <x v="0"/>
    <x v="0"/>
    <s v="OK"/>
    <s v="OK"/>
    <s v="nenhuma"/>
    <m/>
    <m/>
    <s v="Não"/>
    <m/>
    <s v="Roger (GOE)"/>
  </r>
  <r>
    <s v="SP00012377"/>
    <s v="Mauá"/>
    <s v="SP"/>
    <s v="NRTE - Desativado"/>
    <x v="0"/>
    <n v="1145417378"/>
    <x v="4"/>
    <s v="-"/>
    <s v="5"/>
    <x v="0"/>
    <s v="NTE - MAUA"/>
    <s v="RUA ÁLVARES MACHADO"/>
    <s v="VILA BOCAÍNA"/>
    <s v="-"/>
    <n v="194"/>
    <s v="09310-020"/>
    <s v="Estadual"/>
    <s v="28/12/2011"/>
    <x v="0"/>
    <s v="PBLE"/>
    <s v="-"/>
    <s v="Vel. Ok"/>
    <x v="0"/>
    <x v="0"/>
    <m/>
    <m/>
    <m/>
    <m/>
    <m/>
    <m/>
    <m/>
    <m/>
  </r>
  <r>
    <n v="35412983"/>
    <s v="Mauá"/>
    <s v="SP"/>
    <s v="013903/08"/>
    <x v="0"/>
    <n v="1145194784"/>
    <x v="5"/>
    <s v="8 Mbps"/>
    <s v="5"/>
    <x v="0"/>
    <s v="AFONSO PASCHOTTE PADRE"/>
    <s v="R DAVID BOSCARIOL"/>
    <s v="JARDIM ROSINA"/>
    <s v="-"/>
    <s v="15"/>
    <s v="09390-350"/>
    <s v="Estadual"/>
    <s v="01/12/2017"/>
    <x v="0"/>
    <s v="PBLE"/>
    <s v="-"/>
    <s v="Vel. Ok"/>
    <x v="0"/>
    <x v="0"/>
    <s v="OK"/>
    <s v="OK"/>
    <s v="nenhuma"/>
    <m/>
    <m/>
    <s v="SIM"/>
    <s v="Indicação Vivo - OK Autenticação"/>
    <s v="Jurema(GOE)"/>
  </r>
  <r>
    <n v="35007729"/>
    <s v="Mauá"/>
    <s v="SP"/>
    <s v="002537/06"/>
    <x v="0"/>
    <n v="1145447591"/>
    <x v="10"/>
    <s v="8 Mbps"/>
    <s v="5"/>
    <x v="0"/>
    <s v="MAUA VISCONDE DE"/>
    <s v="R SANTOS DUMONT"/>
    <s v="VILA BOCAINA"/>
    <s v="-"/>
    <s v="26"/>
    <s v="09310-130"/>
    <s v="Estadual"/>
    <s v="04/12/2017"/>
    <x v="0"/>
    <s v="PBLE"/>
    <s v="-"/>
    <s v="Vel. Ok"/>
    <x v="0"/>
    <x v="0"/>
    <s v="OK"/>
    <s v="OK"/>
    <s v="nenhuma"/>
    <m/>
    <m/>
    <s v="SIM"/>
    <s v="Indicação Vivo - OK Autenticação"/>
    <s v="Rosana (AOE)"/>
  </r>
  <r>
    <n v="35007602"/>
    <s v="Mauá"/>
    <s v="SP"/>
    <s v="001124/06"/>
    <x v="0"/>
    <n v="1145121044"/>
    <x v="3"/>
    <s v="8 Mbps"/>
    <s v="6"/>
    <x v="0"/>
    <s v="DELFINO RIBEIRO GUIMARAES"/>
    <s v="R WALDEMAR DELBONE"/>
    <s v="CAPUAVA"/>
    <s v="-"/>
    <s v="177"/>
    <s v="09380-230"/>
    <s v="Estadual"/>
    <s v="06/10/2017"/>
    <x v="0"/>
    <s v="PBLE"/>
    <s v="-"/>
    <s v="Abaixo"/>
    <x v="0"/>
    <x v="0"/>
    <s v="OK"/>
    <s v="OK"/>
    <s v="nenhuma"/>
    <m/>
    <m/>
    <s v="SIM"/>
    <s v="Indicação Vivo - OK Autenticação"/>
    <s v="Vania (Diretora)"/>
  </r>
  <r>
    <n v="35007596"/>
    <s v="Mauá"/>
    <s v="SP"/>
    <s v="002554/06"/>
    <x v="0"/>
    <n v="1145121352"/>
    <x v="3"/>
    <s v="8 Mbps"/>
    <s v="6"/>
    <x v="0"/>
    <s v="LUIS WASHINGTON VITA PROFESSOR"/>
    <s v="R VICE-PRESIDENTE FRANCISCO SILVIANO ALVES BRANDAO"/>
    <s v="PARQUE SAO VICENTE"/>
    <s v="-"/>
    <s v="180"/>
    <s v="09371-160"/>
    <s v="Estadual"/>
    <s v="29/11/2017"/>
    <x v="0"/>
    <s v="PBLE"/>
    <s v="-"/>
    <s v="Abaixo"/>
    <x v="0"/>
    <x v="0"/>
    <s v="OK"/>
    <s v="OK"/>
    <s v="nenhuma"/>
    <m/>
    <m/>
    <s v="Não"/>
    <m/>
    <s v="Debora (Coordenora)"/>
  </r>
  <r>
    <n v="35007584"/>
    <s v="Mauá"/>
    <s v="SP"/>
    <s v="002368/06"/>
    <x v="0"/>
    <n v="1145133571"/>
    <x v="3"/>
    <s v="8 Mbps"/>
    <s v="6"/>
    <x v="0"/>
    <s v="ANTONIO MESSIAS SZYMANSKI PROFESSOR"/>
    <s v="AV JOSE RICARDO NALLE"/>
    <s v="VILA MERCEDES"/>
    <s v="-"/>
    <s v="900"/>
    <s v="09361-340"/>
    <s v="Estadual"/>
    <s v="29/11/2017"/>
    <x v="0"/>
    <s v="PBLE"/>
    <s v="-"/>
    <s v="Abaixo"/>
    <x v="0"/>
    <x v="0"/>
    <s v="OK"/>
    <s v="OK"/>
    <s v="nenhuma"/>
    <m/>
    <m/>
    <s v="Não"/>
    <m/>
    <s v="Jaquelaine (Coordenadora)"/>
  </r>
  <r>
    <n v="35037312"/>
    <s v="Mauá"/>
    <s v="SP"/>
    <s v="006803/06"/>
    <x v="0"/>
    <n v="1145111415"/>
    <x v="3"/>
    <s v="8 Mbps"/>
    <s v="6"/>
    <x v="0"/>
    <s v="OLAVO HANSEN"/>
    <s v="AV DONA BENEDITA FRANCA DA VEIGA"/>
    <s v="VILA LISBOA"/>
    <s v="-"/>
    <s v="155"/>
    <s v="09330-620"/>
    <s v="Estadual"/>
    <s v="01/11/2017"/>
    <x v="0"/>
    <s v="PBLE"/>
    <s v="-"/>
    <s v="Abaixo"/>
    <x v="0"/>
    <x v="0"/>
    <s v="OK"/>
    <s v="OK"/>
    <s v="nenhuma"/>
    <m/>
    <m/>
    <s v="Não"/>
    <m/>
    <s v="Mariana (AOE)"/>
  </r>
  <r>
    <n v="35007663"/>
    <s v="Mauá"/>
    <s v="SP"/>
    <s v="003900/06"/>
    <x v="0"/>
    <n v="1145772352"/>
    <x v="3"/>
    <s v="8 Mbps"/>
    <s v="6"/>
    <x v="0"/>
    <s v="JORGE MARCOS DE OLIVEIRA DOM"/>
    <s v="AVENIDA BENEDITA FRANCO DA VEIGA"/>
    <s v="FEITAL"/>
    <s v="-"/>
    <n v="1202"/>
    <s v="09330-620"/>
    <s v="Estadual"/>
    <s v="07/10/2010"/>
    <x v="0"/>
    <s v="PBLE"/>
    <s v="-"/>
    <s v="Abaixo"/>
    <x v="0"/>
    <x v="0"/>
    <s v="OK"/>
    <s v="OK"/>
    <s v="nenhuma"/>
    <m/>
    <m/>
    <s v="Não"/>
    <s v="Indicação Vivo - OK Autenticação"/>
    <s v="Fernando(AOE)"/>
  </r>
  <r>
    <n v="35007778"/>
    <s v="Mauá"/>
    <s v="SP"/>
    <s v="002366/06"/>
    <x v="0"/>
    <n v="1145772463"/>
    <x v="3"/>
    <s v="2 Mbps"/>
    <s v="6"/>
    <x v="0"/>
    <s v="ARISTIDES AUGUSTO FERNANDES DR"/>
    <s v="AV JOAQUIM CHAVASCO "/>
    <s v="JD MAUA "/>
    <s v="-"/>
    <n v="136"/>
    <s v="09340-190"/>
    <s v="Estadual"/>
    <s v="31/05/2012"/>
    <x v="0"/>
    <s v="PBLE"/>
    <s v="-"/>
    <s v="Abaixo"/>
    <x v="0"/>
    <x v="0"/>
    <s v="OK"/>
    <s v="OK"/>
    <s v="nenhuma"/>
    <m/>
    <m/>
    <s v="Não"/>
    <s v="Indicação Vivo - OK Autenticação"/>
    <s v="Marli Aparecida (GOE)"/>
  </r>
  <r>
    <n v="35037308"/>
    <s v="Mauá"/>
    <s v="SP"/>
    <s v="002531/06"/>
    <x v="0"/>
    <n v="1145784248"/>
    <x v="3"/>
    <s v="8 Mbps"/>
    <s v="6"/>
    <x v="0"/>
    <s v="FLORISBELLA DE CAMPOS WERNECK DONA"/>
    <s v="R RAIMUNDO MONTANARI "/>
    <s v="JD S JOSE "/>
    <s v="-"/>
    <n v="10"/>
    <s v="09340-740"/>
    <s v="Estadual"/>
    <s v="24/09/2012"/>
    <x v="0"/>
    <s v="PBLE"/>
    <s v="-"/>
    <s v="Abaixo"/>
    <x v="0"/>
    <x v="0"/>
    <s v="OK"/>
    <s v="OK"/>
    <s v="nenhuma"/>
    <m/>
    <m/>
    <s v="SIM"/>
    <m/>
    <s v="Edivaldo (AOE)"/>
  </r>
  <r>
    <n v="35007754"/>
    <s v="Mauá"/>
    <s v="SP"/>
    <s v="002518/06"/>
    <x v="0"/>
    <n v="1145183176"/>
    <x v="3"/>
    <s v="4 Mbps"/>
    <s v="5"/>
    <x v="0"/>
    <s v="JOSE ROMEU DA SILVA"/>
    <s v="RUA PASCHOAL FALCHI "/>
    <s v="VILA FALCHI "/>
    <s v="-"/>
    <n v="49"/>
    <s v="09350-270"/>
    <s v="Estadual"/>
    <s v="08/05/2012"/>
    <x v="0"/>
    <s v="PBLE"/>
    <s v="-"/>
    <s v="Abaixo"/>
    <x v="0"/>
    <x v="0"/>
    <s v="OK"/>
    <s v="OK"/>
    <s v="nenhuma"/>
    <m/>
    <m/>
    <s v="Não"/>
    <m/>
    <s v="Aparecida (AOE)"/>
  </r>
  <r>
    <n v="35904715"/>
    <s v="Mauá"/>
    <s v="SP"/>
    <s v="007132/06"/>
    <x v="0"/>
    <n v="1145187647"/>
    <x v="3"/>
    <s v="8 Mbps"/>
    <s v="5"/>
    <x v="0"/>
    <s v="JOSE DANIEL DA SILVEIRA"/>
    <s v="AV ADILSON DIAS DE SOUZA"/>
    <s v="JARDIM ZAIRA"/>
    <s v="-"/>
    <s v="165"/>
    <s v="09321-410"/>
    <s v="Estadual"/>
    <s v="14/11/2017"/>
    <x v="0"/>
    <s v="PBLE"/>
    <s v="-"/>
    <s v="Abaixo"/>
    <x v="0"/>
    <x v="0"/>
    <s v="OK"/>
    <s v="OK"/>
    <s v="nenhuma"/>
    <m/>
    <m/>
    <s v="SIM"/>
    <m/>
    <s v="Maria Aparecida(Diretora)"/>
  </r>
  <r>
    <n v="35912384"/>
    <s v="Mauá"/>
    <s v="SP"/>
    <s v="004772/06"/>
    <x v="0"/>
    <n v="1145197259"/>
    <x v="3"/>
    <s v="8 Mbps"/>
    <s v="5"/>
    <x v="0"/>
    <s v="MERCEDES VALENTINA GIANNOCARIO PROFESSORA"/>
    <s v="RUA ESTEVAM GALLO"/>
    <s v="ALTO DA BOA VISTA"/>
    <s v="-"/>
    <s v="441"/>
    <s v="09390-805"/>
    <s v="Estadual"/>
    <s v="09/02/2018"/>
    <x v="0"/>
    <s v="PBLE"/>
    <s v="-"/>
    <s v="Abaixo"/>
    <x v="0"/>
    <x v="0"/>
    <s v="OK"/>
    <s v="OK"/>
    <s v="nenhuma"/>
    <m/>
    <m/>
    <s v="Não"/>
    <m/>
    <s v="Juliana (AOE)"/>
  </r>
  <r>
    <n v="35041968"/>
    <s v="Mauá"/>
    <s v="SP"/>
    <s v="003963/06"/>
    <x v="0"/>
    <n v="1145197553"/>
    <x v="3"/>
    <s v="2 Mbps"/>
    <s v="5"/>
    <x v="0"/>
    <s v="OLINDA FURTADO DE ALBUQUERQUE CAVALCANTE PROFA"/>
    <s v="R EGNES RIMAZZA GIANONI "/>
    <s v="JD ZAIRA "/>
    <s v="-"/>
    <n v="489"/>
    <s v="09321-110"/>
    <s v="Estadual"/>
    <s v="20/09/2012"/>
    <x v="0"/>
    <s v="PBLE"/>
    <s v="-"/>
    <s v="Abaixo"/>
    <x v="0"/>
    <x v="0"/>
    <s v="Não Realizado"/>
    <s v="NOK"/>
    <s v="Escola não autorizou"/>
    <s v="FDE"/>
    <s v="Tec informa que há necessidade de troca cabeamento específico do cliente"/>
    <s v="SIM"/>
    <s v="Indicação Vivo - OK Autenticação"/>
    <m/>
  </r>
  <r>
    <n v="35007785"/>
    <s v="Mauá"/>
    <s v="SP"/>
    <s v="004567/06"/>
    <x v="0"/>
    <n v="1145417042"/>
    <x v="3"/>
    <s v="8 Mbps"/>
    <s v="5"/>
    <x v="0"/>
    <s v="EZILDA NASCIMENTO FRANCO PROFA"/>
    <s v="AVENIDA MANSUR JOSE SADEK"/>
    <s v="JD ZAIRA"/>
    <s v="-"/>
    <n v="15"/>
    <s v="09321-030"/>
    <s v="Estadual"/>
    <s v="23/11/2010"/>
    <x v="0"/>
    <s v="PBLE"/>
    <s v="-"/>
    <s v="Abaixo"/>
    <x v="0"/>
    <x v="0"/>
    <s v="OK"/>
    <s v="OK"/>
    <s v="nenhuma"/>
    <m/>
    <m/>
    <s v="Não"/>
    <m/>
    <s v="Gilson (Gerente) "/>
  </r>
  <r>
    <n v="35286710"/>
    <s v="Mauá"/>
    <s v="SP"/>
    <s v="011066/06"/>
    <x v="0"/>
    <n v="1145442521"/>
    <x v="3"/>
    <s v="8 Mbps"/>
    <s v="5"/>
    <x v="0"/>
    <s v="JOAO RICARDO BORGES DE LIMA"/>
    <s v="R JOAO CESARIO SIMAO"/>
    <s v="JARDIM ZAIRA"/>
    <s v="CRUZAMENTO CO"/>
    <s v="46"/>
    <s v="09321-092"/>
    <s v="Estadual"/>
    <s v="11/10/2017"/>
    <x v="0"/>
    <s v="PBLE"/>
    <s v="-"/>
    <s v="Abaixo"/>
    <x v="0"/>
    <x v="0"/>
    <s v="OK"/>
    <s v="OK"/>
    <s v="nenhuma"/>
    <m/>
    <m/>
    <s v="SIM"/>
    <s v="Indicação Vivo - OK Autenticação"/>
    <s v="Weslley (AOE)"/>
  </r>
  <r>
    <n v="35007791"/>
    <s v="Mauá"/>
    <s v="SP"/>
    <s v="004677/06"/>
    <x v="0"/>
    <n v="1145447597"/>
    <x v="3"/>
    <s v="8 Mbps"/>
    <s v="5"/>
    <x v="0"/>
    <s v="MARCELINA MARIA DA SILVA OLIVEIRA DONA"/>
    <s v="RUA ARMANDO BAGNARA"/>
    <s v="JARDIM ZAIRA"/>
    <s v="-"/>
    <s v="75"/>
    <s v="09320-670"/>
    <s v="Estadual"/>
    <s v="30/11/2017"/>
    <x v="0"/>
    <s v="PBLE"/>
    <s v="-"/>
    <s v="Abaixo"/>
    <x v="0"/>
    <x v="0"/>
    <s v="OK"/>
    <s v="OK"/>
    <s v="nenhuma"/>
    <m/>
    <m/>
    <s v="Não"/>
    <m/>
    <s v="Kelly Cristina (AOE)"/>
  </r>
  <r>
    <n v="35007614"/>
    <s v="Mauá"/>
    <s v="SP"/>
    <s v="000600/06"/>
    <x v="0"/>
    <s v="45186833"/>
    <x v="3"/>
    <s v="8 Mbps"/>
    <s v="5"/>
    <x v="0"/>
    <s v="EMIKO FUJIMOTO PROFA"/>
    <s v="EST ADUTORA DO RIO CLARO "/>
    <s v="JD IPE "/>
    <s v="-"/>
    <n v="1115"/>
    <s v="09390-500"/>
    <s v="Estadual"/>
    <s v="06/08/2013"/>
    <x v="0"/>
    <s v="PBLE"/>
    <s v="-"/>
    <s v="Abaixo"/>
    <x v="0"/>
    <x v="0"/>
    <s v="OK"/>
    <s v="OK"/>
    <s v="nenhuma"/>
    <m/>
    <m/>
    <s v="Não"/>
    <m/>
    <s v="Sonia(Vice-Diretora)"/>
  </r>
  <r>
    <n v="35007687"/>
    <s v="Mauá"/>
    <s v="SP"/>
    <s v="002431/06"/>
    <x v="0"/>
    <n v="1145134371"/>
    <x v="0"/>
    <s v="8 Mbps"/>
    <s v="6"/>
    <x v="0"/>
    <s v="ODILA BENTO MIRARCHI PROFESSORA"/>
    <s v="R CARLOS TAMAGNINI"/>
    <s v="VILA NOSSA SENHORA DAS VI"/>
    <s v="-"/>
    <s v="695"/>
    <s v="09360-160"/>
    <s v="Estadual"/>
    <s v="06/10/2017"/>
    <x v="0"/>
    <s v="PBLE"/>
    <s v="-"/>
    <s v="Abaixo"/>
    <x v="0"/>
    <x v="0"/>
    <s v="OK"/>
    <s v="OK"/>
    <s v="nenhuma"/>
    <m/>
    <m/>
    <s v="SIM"/>
    <s v="Indicação Vivo - OK Autenticação"/>
    <s v="Ana (GOE)"/>
  </r>
  <r>
    <n v="35007812"/>
    <s v="Mauá"/>
    <s v="SP"/>
    <s v="003942/06"/>
    <x v="0"/>
    <n v="1145138066"/>
    <x v="0"/>
    <s v="8 Mbps"/>
    <s v="6"/>
    <x v="0"/>
    <s v="CLODOALDO PORTUGAL CARIBE"/>
    <s v="R DOM JOSE GASPAR "/>
    <s v="VILA ASSIS BRASIL "/>
    <s v="-"/>
    <n v="2128"/>
    <s v="09370-670"/>
    <s v="Estadual"/>
    <s v="21/08/2012"/>
    <x v="0"/>
    <s v="PBLE"/>
    <s v="-"/>
    <s v="Abaixo"/>
    <x v="0"/>
    <x v="0"/>
    <s v="OK"/>
    <s v="OK"/>
    <s v="nenhuma"/>
    <m/>
    <m/>
    <s v="Não"/>
    <s v="Indicação Vivo - OK Autenticação"/>
    <s v="Magali (GOE)"/>
  </r>
  <r>
    <n v="35920307"/>
    <s v="Mauá"/>
    <s v="SP"/>
    <s v="007133/06"/>
    <x v="0"/>
    <n v="1145117834"/>
    <x v="0"/>
    <s v="8 Mbps"/>
    <s v="6"/>
    <x v="0"/>
    <s v="MANOEL RODRIGUES PROF"/>
    <s v="R DOUTOR JOAO CARLOS AZEVEDO "/>
    <s v="JD. MARIA ENEIDA "/>
    <s v="-"/>
    <n v="821"/>
    <s v="09341-260"/>
    <s v="Estadual"/>
    <s v="25/06/2012"/>
    <x v="0"/>
    <s v="PBLE"/>
    <s v="-"/>
    <s v="Abaixo"/>
    <x v="0"/>
    <x v="0"/>
    <s v="OK"/>
    <s v="OK"/>
    <s v="nenhuma"/>
    <m/>
    <m/>
    <s v="SIM"/>
    <s v="Indicação Vivo - OK Autenticação"/>
    <s v="Sandra (AOE)"/>
  </r>
  <r>
    <n v="35907121"/>
    <s v="Mauá"/>
    <s v="SP"/>
    <s v="005988/06"/>
    <x v="0"/>
    <n v="1145763581"/>
    <x v="0"/>
    <s v="8 Mbps"/>
    <s v="6"/>
    <x v="0"/>
    <s v="CLORINDA CIAMPITTI PERRELLA"/>
    <s v="R IGNACIO BARRETTA"/>
    <s v="JARDIM MAUA"/>
    <s v="-"/>
    <s v="292"/>
    <s v="09340-180"/>
    <s v="Estadual"/>
    <s v="15/01/2018"/>
    <x v="0"/>
    <s v="PBLE"/>
    <s v="-"/>
    <s v="Abaixo"/>
    <x v="0"/>
    <x v="0"/>
    <s v="OK"/>
    <s v="OK"/>
    <s v="nenhuma"/>
    <m/>
    <m/>
    <s v="Não"/>
    <m/>
    <s v="João (AOE)"/>
  </r>
  <r>
    <n v="35389250"/>
    <s v="Mauá"/>
    <s v="SP"/>
    <s v="016750/10"/>
    <x v="0"/>
    <n v="1145776952"/>
    <x v="0"/>
    <s v="4 Mbps"/>
    <s v="6"/>
    <x v="0"/>
    <s v="BAIRRO FEITAL"/>
    <s v="RUA ALUISIO DE AZEVEDO "/>
    <s v="VILA FEITAL "/>
    <s v="-"/>
    <s v="S/N"/>
    <s v="09330-771"/>
    <s v="Estadual"/>
    <s v="03/10/2012"/>
    <x v="0"/>
    <s v="PBLE"/>
    <s v="-"/>
    <s v="Abaixo"/>
    <x v="0"/>
    <x v="0"/>
    <s v="OK"/>
    <s v="OK"/>
    <s v="nenhuma"/>
    <m/>
    <m/>
    <s v="Não"/>
    <m/>
    <s v="Rose (AOE)"/>
  </r>
  <r>
    <n v="35007699"/>
    <s v="Mauá"/>
    <s v="SP"/>
    <s v="007131/06"/>
    <x v="0"/>
    <n v="1145142103"/>
    <x v="0"/>
    <s v="8 Mbps"/>
    <s v="5"/>
    <x v="0"/>
    <s v="CARLOS DRUMMOND DE ANDRADE"/>
    <s v="RUA WASHINGTON LUIZ"/>
    <s v="VILA MAGINI"/>
    <s v="-"/>
    <n v="374"/>
    <s v="09390-140"/>
    <s v="Estadual"/>
    <s v="02/06/2011"/>
    <x v="0"/>
    <s v="PBLE"/>
    <s v="-"/>
    <s v="Abaixo"/>
    <x v="0"/>
    <x v="0"/>
    <s v="OK"/>
    <s v="OK"/>
    <s v="nenhuma"/>
    <m/>
    <m/>
    <s v="SIM"/>
    <s v="Indicação Vivo - OK Autenticação"/>
    <s v="Cicero (Diretor)"/>
  </r>
  <r>
    <n v="35037291"/>
    <s v="Mauá"/>
    <s v="SP"/>
    <s v="000570/06"/>
    <x v="0"/>
    <n v="1145161751"/>
    <x v="0"/>
    <s v="8 Mbps"/>
    <s v="5"/>
    <x v="0"/>
    <s v="ARIOVALDO PUPO AMORIM PROFESSOR"/>
    <s v="AV BRASIL"/>
    <s v="PARQUE DAS AMERICAS"/>
    <s v="-"/>
    <s v="1083"/>
    <s v="09351-000"/>
    <s v="Estadual"/>
    <s v="11/10/2017"/>
    <x v="0"/>
    <s v="PBLE"/>
    <s v="-"/>
    <s v="Abaixo"/>
    <x v="0"/>
    <x v="0"/>
    <s v="OK"/>
    <s v="OK"/>
    <s v="nenhuma"/>
    <m/>
    <m/>
    <s v="SIM"/>
    <s v="Indicação Vivo - OK Autenticação"/>
    <s v="Clemilda(GOE)"/>
  </r>
  <r>
    <n v="35901994"/>
    <s v="Mauá"/>
    <s v="SP"/>
    <s v="004022/06"/>
    <x v="0"/>
    <n v="1145197251"/>
    <x v="0"/>
    <s v="8 Mbps"/>
    <s v="5"/>
    <x v="0"/>
    <s v="ANTONIO LAPATE NETTO PROFESSOR"/>
    <s v="RUA DA LIBERDADE"/>
    <s v="JARDIM IPE"/>
    <s v="-"/>
    <s v="835"/>
    <s v="09390-195"/>
    <s v="Estadual"/>
    <s v="23/11/2017"/>
    <x v="0"/>
    <s v="PBLE"/>
    <s v="-"/>
    <s v="Abaixo"/>
    <x v="0"/>
    <x v="0"/>
    <s v="OK"/>
    <s v="OK"/>
    <s v="nenhuma"/>
    <m/>
    <m/>
    <s v="Não"/>
    <m/>
    <s v="Marilda (Diretora)"/>
  </r>
  <r>
    <n v="35007717"/>
    <s v="Mauá"/>
    <s v="SP"/>
    <s v="003972/06"/>
    <x v="0"/>
    <n v="1145432564"/>
    <x v="0"/>
    <s v="8 Mbps"/>
    <s v="5"/>
    <x v="0"/>
    <s v="WALT DISNEY"/>
    <s v="R DUQUE CAXIAS, DE "/>
    <s v="VL GUARANI "/>
    <s v="-"/>
    <n v="143"/>
    <s v="09310-290"/>
    <s v="Estadual"/>
    <s v="10/01/2012"/>
    <x v="0"/>
    <s v="PBLE"/>
    <s v="-"/>
    <s v="Abaixo"/>
    <x v="0"/>
    <x v="0"/>
    <s v="OK"/>
    <s v="OK"/>
    <s v="nenhuma"/>
    <m/>
    <m/>
    <s v="Não"/>
    <m/>
    <s v="Roberto (AEO)"/>
  </r>
  <r>
    <n v="35007705"/>
    <s v="Mauá"/>
    <s v="SP"/>
    <s v="004729/06"/>
    <x v="0"/>
    <n v="1145447582"/>
    <x v="0"/>
    <s v="2 Mbps"/>
    <s v="5"/>
    <x v="0"/>
    <s v="ANTONIO PRADO JUNIOR"/>
    <s v="R DAVID BOSCARIOL "/>
    <s v="JD ROSINA "/>
    <s v="-"/>
    <n v="53"/>
    <s v="09390-350"/>
    <s v="Estadual"/>
    <s v="04/04/2012"/>
    <x v="0"/>
    <s v="PBLE"/>
    <s v="-"/>
    <s v="Abaixo"/>
    <x v="0"/>
    <x v="0"/>
    <s v="OK"/>
    <s v="OK"/>
    <s v="nenhuma"/>
    <m/>
    <m/>
    <s v="SIM"/>
    <s v="Indicação Vivo - OK Autenticação"/>
    <s v="Marcia (GOE)"/>
  </r>
  <r>
    <n v="35007730"/>
    <s v="Mauá"/>
    <s v="SP"/>
    <s v="002555/06"/>
    <x v="0"/>
    <n v="1145447594"/>
    <x v="0"/>
    <s v="8 Mbps"/>
    <s v="5"/>
    <x v="0"/>
    <s v="ADELAIDE ESCOBAR BUENO PROFA"/>
    <s v="R VICENTE AGNELLO "/>
    <s v="JD S LIDIA "/>
    <s v="-"/>
    <n v="41"/>
    <s v="09311-060"/>
    <s v="Estadual"/>
    <s v="18/05/2012"/>
    <x v="0"/>
    <s v="PBLE"/>
    <s v="-"/>
    <s v="Abaixo"/>
    <x v="0"/>
    <x v="0"/>
    <s v="Não Realizado"/>
    <s v="NOK"/>
    <s v="Escola não autorizou"/>
    <s v="FDE"/>
    <s v="Escola não autoriza Instalação, recusa do diretor "/>
    <s v="SIM"/>
    <s v="Indicação Vivo - OK Autenticação"/>
    <s v="Talita (AOE)"/>
  </r>
  <r>
    <n v="35043849"/>
    <s v="Mauá"/>
    <s v="SP"/>
    <s v="006804/06"/>
    <x v="0"/>
    <n v="1145464342"/>
    <x v="0"/>
    <s v="8 Mbps"/>
    <s v="5"/>
    <x v="0"/>
    <s v="SADA UMEIZAWA PROFESSORA"/>
    <s v="RUA SANTA RITA"/>
    <s v="VILA SANTA CECILIA"/>
    <s v="-"/>
    <s v="20"/>
    <s v="09380-030"/>
    <s v="Estadual"/>
    <s v="11/10/2017"/>
    <x v="0"/>
    <s v="PBLE"/>
    <s v="-"/>
    <s v="Abaixo"/>
    <x v="0"/>
    <x v="0"/>
    <s v="OK"/>
    <s v="OK"/>
    <s v="nenhuma"/>
    <m/>
    <m/>
    <s v="SIM"/>
    <s v="Indicação Vivo - OK Autenticação"/>
    <s v="Marcio (AOE)"/>
  </r>
  <r>
    <n v="35007559"/>
    <s v="Mauá"/>
    <s v="SP"/>
    <s v="004007/06"/>
    <x v="0"/>
    <n v="1145492437"/>
    <x v="0"/>
    <s v="8 Mbps"/>
    <n v="7"/>
    <x v="0"/>
    <s v="MANOEL CACAO PROF"/>
    <s v="R JORGE MONTELEONE "/>
    <s v="JARDIM SONIA MARIA "/>
    <s v="-"/>
    <n v="362"/>
    <s v="09380-270"/>
    <s v="Estadual"/>
    <s v="28/12/2011"/>
    <x v="0"/>
    <s v="PBLE"/>
    <s v="-"/>
    <s v="Abaixo"/>
    <x v="0"/>
    <x v="0"/>
    <s v="OK"/>
    <s v="OK"/>
    <s v="nenhuma"/>
    <m/>
    <m/>
    <s v="Não"/>
    <m/>
    <s v="Graça (GOE)"/>
  </r>
  <r>
    <n v="35007845"/>
    <s v="Mauá"/>
    <s v="SP"/>
    <s v="007130/06"/>
    <x v="0"/>
    <n v="1145492559"/>
    <x v="0"/>
    <s v="8 Mbps"/>
    <n v="7"/>
    <x v="0"/>
    <s v="MARIA JOSEFINA KUHLMANN FLAQUER PROFESSORA"/>
    <s v="R NOEL ROSA"/>
    <s v="JARDIM SONIA MARIA"/>
    <s v="-"/>
    <s v="730"/>
    <s v="09380-330"/>
    <s v="Estadual"/>
    <s v="26/02/2018"/>
    <x v="0"/>
    <s v="PBLE"/>
    <s v="-"/>
    <s v="Abaixo"/>
    <x v="0"/>
    <x v="0"/>
    <s v="OK"/>
    <s v="OK"/>
    <s v="nenhuma"/>
    <m/>
    <m/>
    <s v="SIM"/>
    <s v="Indicação Vivo - OK Autenticação"/>
    <s v="Fátima (AOE)"/>
  </r>
  <r>
    <n v="35027424"/>
    <s v="Mendonça"/>
    <s v="SP"/>
    <s v="005859/06"/>
    <x v="0"/>
    <n v="1732481131"/>
    <x v="4"/>
    <s v="8 Mbps"/>
    <n v="8"/>
    <x v="0"/>
    <s v="NICOTA DE SOUZA DONA"/>
    <s v="RUA NELSON BAZOTTI"/>
    <s v="CENTRO"/>
    <s v="-"/>
    <s v="683"/>
    <s v="15220-000"/>
    <s v="Estadual"/>
    <s v="25/09/2017"/>
    <x v="0"/>
    <s v="PBLE"/>
    <s v="-"/>
    <s v="Vel. Ok"/>
    <x v="0"/>
    <x v="0"/>
    <s v="OK"/>
    <s v="OK"/>
    <s v="nenhuma"/>
    <m/>
    <m/>
    <s v="Não"/>
    <s v="Indicação Vivo - OK Autenticação"/>
    <s v="Jose Antonio (Vice Diretor)"/>
  </r>
  <r>
    <n v="35027005"/>
    <s v="Meridiano"/>
    <s v="SP"/>
    <s v="006718/06"/>
    <x v="0"/>
    <n v="1734751181"/>
    <x v="3"/>
    <s v="8 Mbps"/>
    <s v="6"/>
    <x v="0"/>
    <s v="DONATO MARCELO BALBO"/>
    <s v="RUA JOAO CAINELLI "/>
    <s v="CENTRO "/>
    <s v="-"/>
    <n v="2241"/>
    <s v="15625-000"/>
    <s v="Estadual"/>
    <s v="02/03/2012"/>
    <x v="0"/>
    <s v="PBLE"/>
    <s v="-"/>
    <s v="Abaixo"/>
    <x v="0"/>
    <x v="0"/>
    <s v="OK"/>
    <s v="OK"/>
    <s v="nenhuma"/>
    <m/>
    <m/>
    <s v="Não"/>
    <s v="Indicação Vivo - OK Autenticação"/>
    <s v="Edivaldo Estafanin (AOE)"/>
  </r>
  <r>
    <n v="35027054"/>
    <s v="Mesópolis"/>
    <s v="SP"/>
    <s v="004281/06"/>
    <x v="0"/>
    <n v="1736386109"/>
    <x v="4"/>
    <s v="8 Mbps"/>
    <n v="8"/>
    <x v="0"/>
    <s v="ADELINO BERTANI"/>
    <s v="RUA JOAO GONCALVES SIQUEIRA "/>
    <s v="CENTRO "/>
    <s v="-"/>
    <n v="1937"/>
    <s v="15748-000"/>
    <s v="Estadual"/>
    <s v="28/02/2012"/>
    <x v="0"/>
    <s v="PBLE"/>
    <s v="-"/>
    <s v="Vel. Ok"/>
    <x v="0"/>
    <x v="0"/>
    <s v="OK"/>
    <s v="OK"/>
    <s v="nenhuma"/>
    <m/>
    <m/>
    <s v="SIM"/>
    <s v="Indicação Vivo - OK Autenticação"/>
    <s v="Selma (Diretora)"/>
  </r>
  <r>
    <n v="35025653"/>
    <s v="Mineiros do Tietê"/>
    <s v="SP"/>
    <s v="002980/06"/>
    <x v="0"/>
    <n v="1436462251"/>
    <x v="4"/>
    <s v="8 Mbps"/>
    <s v="5"/>
    <x v="0"/>
    <s v="ANTONIO FERRAZ"/>
    <s v="RUA 27 DE AGOSTO "/>
    <s v="CENTRO "/>
    <s v="-"/>
    <n v="158"/>
    <s v="17320-000"/>
    <s v="Estadual"/>
    <s v="02/04/2012"/>
    <x v="0"/>
    <s v="PBLE"/>
    <s v="-"/>
    <s v="Vel. Ok"/>
    <x v="0"/>
    <x v="0"/>
    <s v="OK"/>
    <s v="OK"/>
    <s v="nenhuma"/>
    <m/>
    <m/>
    <s v="SIM"/>
    <s v="Indicação Vivo - OK Autenticação"/>
    <s v="Ana Cristina (AOE)"/>
  </r>
  <r>
    <n v="35026943"/>
    <s v="Mira Estrela"/>
    <s v="SP"/>
    <s v="006720/06"/>
    <x v="0"/>
    <n v="1738461256"/>
    <x v="5"/>
    <s v="8 Mbps"/>
    <n v="7"/>
    <x v="0"/>
    <s v="PASCHOAL CASTREQUINI PREFEITO"/>
    <s v="RUA VALENTIM MINTO"/>
    <s v="CENTRO"/>
    <s v="-"/>
    <s v="781"/>
    <s v="15580-000"/>
    <s v="Estadual"/>
    <s v="22/02/2018"/>
    <x v="0"/>
    <s v="PBLE"/>
    <s v="-"/>
    <s v="Vel. Ok"/>
    <x v="0"/>
    <x v="0"/>
    <s v="OK"/>
    <s v="OK"/>
    <s v="nenhuma"/>
    <m/>
    <m/>
    <s v="SIM"/>
    <s v="Indicação Vivo - OK Autenticação"/>
    <s v="Raquel(GOE)"/>
  </r>
  <r>
    <n v="35035269"/>
    <s v="Miracatu"/>
    <s v="SP"/>
    <s v="009193/06"/>
    <x v="0"/>
    <s v="123223846129290"/>
    <x v="3"/>
    <s v="16 Mbps"/>
    <n v="2"/>
    <x v="2"/>
    <s v="SYLAS BALTAZAR DE ARAUJO PROF"/>
    <s v="RUA PROFA MARIA SAKIHARA "/>
    <s v="OLIV BARROS "/>
    <s v="-"/>
    <s v="S/N"/>
    <s v="11850-000"/>
    <s v="Estadual"/>
    <s v="16/01/2013"/>
    <x v="0"/>
    <s v="PBLE"/>
    <s v="-"/>
    <s v="Vel. Ok"/>
    <x v="0"/>
    <x v="0"/>
    <s v="OK"/>
    <s v="OK"/>
    <s v="nenhuma"/>
    <m/>
    <m/>
    <s v="Não"/>
    <m/>
    <s v="Ana Paula (AOE)"/>
  </r>
  <r>
    <n v="35034861"/>
    <s v="Miracatu"/>
    <s v="SP"/>
    <s v="010524/06"/>
    <x v="0"/>
    <s v="119583846100993"/>
    <x v="3"/>
    <s v="8 Mbps"/>
    <n v="2"/>
    <x v="2"/>
    <s v="PEDRO BARROS"/>
    <s v="ROD REGIS BITENCOURT, "/>
    <s v="PEDRO BARROS "/>
    <s v="-"/>
    <s v="KM384"/>
    <s v="11850-000"/>
    <s v="Estadual"/>
    <s v="04/03/2013"/>
    <x v="0"/>
    <s v="PBLE"/>
    <s v="-"/>
    <s v="Vel. Ok"/>
    <x v="0"/>
    <x v="0"/>
    <s v="OK"/>
    <s v="OK"/>
    <s v="nenhuma"/>
    <m/>
    <m/>
    <s v="Não"/>
    <s v="Indicação Vivo - OK Autenticação"/>
    <s v="Roberto(Mediador)"/>
  </r>
  <r>
    <n v="35034940"/>
    <s v="Miracatu"/>
    <s v="SP"/>
    <s v="011065/06"/>
    <x v="0"/>
    <s v="113753846310490"/>
    <x v="3"/>
    <s v="8 Mbps"/>
    <n v="2"/>
    <x v="2"/>
    <s v="BIGUA"/>
    <s v="RUA DO CARMO "/>
    <s v="BIGUA "/>
    <s v="-"/>
    <s v="S/N"/>
    <s v="11850-000"/>
    <s v="Estadual"/>
    <s v="26/09/2012"/>
    <x v="0"/>
    <s v="PBLE"/>
    <s v="-"/>
    <s v="Vel. Ok"/>
    <x v="0"/>
    <x v="0"/>
    <s v="OK"/>
    <s v="OK"/>
    <s v="nenhuma"/>
    <m/>
    <m/>
    <s v="Não"/>
    <m/>
    <s v="Maria (coordenadora)"/>
  </r>
  <r>
    <n v="35040265"/>
    <s v="Miracatu"/>
    <s v="SP"/>
    <s v="011080/06"/>
    <x v="0"/>
    <s v="121803846600491"/>
    <x v="3"/>
    <s v="8 Mbps"/>
    <n v="2"/>
    <x v="2"/>
    <s v="SANTA RITA DE CASSIA"/>
    <s v="RUA DOIS "/>
    <s v="S R DO RIBEIRA "/>
    <s v="-"/>
    <s v="S/N"/>
    <s v="11850-000"/>
    <s v="Estadual"/>
    <s v="05/02/2013"/>
    <x v="0"/>
    <s v="PBLE"/>
    <s v="-"/>
    <s v="Vel. Ok"/>
    <x v="0"/>
    <x v="0"/>
    <s v="OK"/>
    <s v="OK"/>
    <s v="nenhuma"/>
    <m/>
    <m/>
    <s v="Não"/>
    <s v="Indicação Vivo - OK Autenticação"/>
    <s v="Ariele (Vice Diretora)"/>
  </r>
  <r>
    <n v="35474824"/>
    <s v="Miracatu"/>
    <s v="SP"/>
    <s v="021893/13"/>
    <x v="0"/>
    <s v="113753847007995"/>
    <x v="0"/>
    <s v="-"/>
    <n v="2"/>
    <x v="4"/>
    <s v="CEEJA DE MIRACATU"/>
    <s v="AVENIDA DA SAUDADE"/>
    <s v="CENTRO"/>
    <s v="-"/>
    <n v="221"/>
    <s v="11850-000"/>
    <s v="Estadual"/>
    <s v="08/10/2015"/>
    <x v="0"/>
    <s v="PBLE"/>
    <s v="-"/>
    <s v="Vel. Ok"/>
    <x v="0"/>
    <x v="0"/>
    <s v="Não Realizado"/>
    <s v="NOK"/>
    <s v="Projeto Especial - Pendente Instalação Nova LP"/>
    <s v="VIVO"/>
    <s v="Sem Link PBLE Instalado"/>
    <s v="Não"/>
    <m/>
    <s v="SIlvio (diretor)"/>
  </r>
  <r>
    <n v="35034873"/>
    <s v="Miracatu"/>
    <s v="SP"/>
    <s v="003046/06"/>
    <x v="0"/>
    <n v="1338473176"/>
    <x v="4"/>
    <s v="8 Mbps"/>
    <s v="5"/>
    <x v="0"/>
    <s v="ARMANDO GONCALVES PROF"/>
    <s v="AV DNA EVARISTA DE C. FERREIRA "/>
    <s v="CENTRO "/>
    <s v="-"/>
    <n v="8"/>
    <s v="11850-000"/>
    <s v="Estadual"/>
    <s v="04/05/2012"/>
    <x v="0"/>
    <s v="PBLE"/>
    <s v="-"/>
    <s v="Vel. Ok"/>
    <x v="0"/>
    <x v="0"/>
    <s v="OK"/>
    <s v="OK"/>
    <s v="nenhuma"/>
    <m/>
    <m/>
    <s v="Não"/>
    <s v="Indicação Vivo - OK Autenticação"/>
    <s v="Sandra (vice-diretora)"/>
  </r>
  <r>
    <s v="SP00012369"/>
    <s v="Miracatu"/>
    <s v="SP"/>
    <s v="NRTE - Desativado"/>
    <x v="0"/>
    <n v="1338471278"/>
    <x v="3"/>
    <s v="-"/>
    <s v="5"/>
    <x v="0"/>
    <s v="NTE - MIRACATU"/>
    <s v="AV. DONA EVARISTA DE CASTRO FERREIRA"/>
    <s v="CENTRO"/>
    <s v="-"/>
    <s v="S/N"/>
    <s v="11850-000"/>
    <s v="Estadual"/>
    <s v="19/08/2009"/>
    <x v="0"/>
    <s v="PBLE"/>
    <s v="-"/>
    <s v="Abaixo"/>
    <x v="0"/>
    <x v="0"/>
    <m/>
    <m/>
    <m/>
    <m/>
    <m/>
    <m/>
    <m/>
    <m/>
  </r>
  <r>
    <n v="35900035"/>
    <s v="Miracatu"/>
    <s v="SP"/>
    <s v="001168/06"/>
    <x v="0"/>
    <n v="1338473296"/>
    <x v="0"/>
    <s v="8 Mbps"/>
    <s v="5"/>
    <x v="0"/>
    <s v="DOMINGOS BAUER LEITE POETA"/>
    <s v="AV DA SAUDADE "/>
    <s v="VILA UBIRAJARA "/>
    <s v="-"/>
    <s v="S/N"/>
    <s v="11850-000"/>
    <s v="Estadual"/>
    <s v="04/06/2012"/>
    <x v="0"/>
    <s v="PBLE"/>
    <s v="-"/>
    <s v="Abaixo"/>
    <x v="0"/>
    <x v="0"/>
    <s v="OK"/>
    <s v="OK"/>
    <s v="nenhuma"/>
    <m/>
    <m/>
    <s v="SIM"/>
    <s v="Indicação Vivo - OK Autenticação"/>
    <s v="Adriana Batista (AOE)"/>
  </r>
  <r>
    <n v="35029427"/>
    <s v="Mirandópolis"/>
    <s v="SP"/>
    <s v="003025/06"/>
    <x v="0"/>
    <n v="1837013575"/>
    <x v="5"/>
    <s v="8 Mbps"/>
    <s v="4"/>
    <x v="0"/>
    <s v="EDGAR RAIMUNDO DA COSTA DR"/>
    <s v="TRAVESSA ORLANDO J DE AQUINO"/>
    <s v="CENTRO"/>
    <s v="-"/>
    <s v="1372"/>
    <s v="16800-000"/>
    <s v="Estadual"/>
    <s v="15/12/2017"/>
    <x v="0"/>
    <s v="PBLE"/>
    <s v="-"/>
    <s v="Vel. Ok"/>
    <x v="0"/>
    <x v="0"/>
    <s v="OK"/>
    <s v="OK"/>
    <s v="nenhuma"/>
    <m/>
    <m/>
    <s v="SIM"/>
    <s v="Indicação Vivo - OK Autenticação"/>
    <s v="Irene(GOE)"/>
  </r>
  <r>
    <n v="35029336"/>
    <s v="Mirandópolis"/>
    <s v="SP"/>
    <s v="009017/06"/>
    <x v="0"/>
    <n v="1837013578"/>
    <x v="5"/>
    <s v="8 Mbps"/>
    <s v="4"/>
    <x v="0"/>
    <s v="NOEMIA DIAS PEROTTI DONA"/>
    <s v="RUA PROFESSORA DALVA COLAFERRO"/>
    <s v="CENTRO"/>
    <s v="-"/>
    <s v="1330"/>
    <s v="16800-000"/>
    <s v="Estadual"/>
    <s v="05/12/2017"/>
    <x v="0"/>
    <s v="PBLE"/>
    <s v="-"/>
    <s v="Vel. Ok"/>
    <x v="0"/>
    <x v="0"/>
    <s v="OK"/>
    <s v="OK"/>
    <s v="nenhuma"/>
    <m/>
    <m/>
    <s v="SIM"/>
    <s v="Indicação Vivo - OK Autenticação"/>
    <s v="Fabiola(AOE)"/>
  </r>
  <r>
    <n v="35029661"/>
    <s v="Mirandópolis"/>
    <s v="SP"/>
    <s v="006179/06"/>
    <x v="0"/>
    <s v="122013708120097"/>
    <x v="3"/>
    <s v="8 Mbps"/>
    <s v="2"/>
    <x v="2"/>
    <s v="MARILENA SANTANA CORREA FERNANDES PROFA"/>
    <s v="AVENIDA LUSSANVIRA"/>
    <s v="ALIANCA"/>
    <s v="-"/>
    <s v="SN"/>
    <s v="16800-000"/>
    <s v="Estadual"/>
    <s v="11/03/2020"/>
    <x v="0"/>
    <s v="PBLE"/>
    <s v="-"/>
    <s v="Vel. Ok"/>
    <x v="0"/>
    <x v="0"/>
    <m/>
    <m/>
    <m/>
    <m/>
    <m/>
    <m/>
    <m/>
    <m/>
  </r>
  <r>
    <n v="35032943"/>
    <s v="Mirante do Paranapanema"/>
    <s v="SP"/>
    <s v="008931/06"/>
    <x v="0"/>
    <s v="120493991111190"/>
    <x v="3"/>
    <s v="8 Mbps"/>
    <n v="2"/>
    <x v="2"/>
    <s v="ZULENKA RAPCHAN PROFESSORA"/>
    <s v="RUA DOUTOR JOSE DA COSTA MACHADO- DISTRITO DE COSTA MACHADO"/>
    <s v="CENTRO"/>
    <s v="-"/>
    <s v="135"/>
    <s v="19265-000"/>
    <s v="Estadual"/>
    <s v="16/07/2013"/>
    <x v="0"/>
    <s v="PBLE"/>
    <s v="-"/>
    <s v="Vel. Ok"/>
    <x v="0"/>
    <x v="0"/>
    <m/>
    <m/>
    <m/>
    <m/>
    <m/>
    <s v="Não"/>
    <m/>
    <m/>
  </r>
  <r>
    <n v="35032918"/>
    <s v="Mirante do Paranapanema"/>
    <s v="SP"/>
    <s v="001146/06"/>
    <x v="0"/>
    <n v="1839911561"/>
    <x v="1"/>
    <s v="16 Mbps"/>
    <s v="5"/>
    <x v="0"/>
    <s v="MARIA APARECIDA DE AZEREDO PASSOS"/>
    <s v="RUA AMELIA FUSSAE OKUBO"/>
    <s v="VILA VASCONCELOS"/>
    <s v="-"/>
    <s v="SN"/>
    <s v="19260-000"/>
    <s v="Estadual"/>
    <s v="25/09/2017"/>
    <x v="0"/>
    <s v="PBLE"/>
    <s v="-"/>
    <s v="Vel. Ok"/>
    <x v="0"/>
    <x v="0"/>
    <s v="OK"/>
    <s v="OK"/>
    <s v="nenhuma"/>
    <m/>
    <m/>
    <s v="Não"/>
    <s v="Indicação Vivo - OK Autenticação"/>
    <s v="Maicon(AOE)"/>
  </r>
  <r>
    <n v="35032906"/>
    <s v="Mirante do Paranapanema"/>
    <s v="SP"/>
    <s v="001135/06"/>
    <x v="0"/>
    <n v="1839912771"/>
    <x v="4"/>
    <s v="8 Mbps"/>
    <s v="5"/>
    <x v="0"/>
    <s v="JOSE QUIRINO CAVALCANTE"/>
    <s v="RUA JOAO AUGUSTO DE ALMEIDA"/>
    <s v="CENTRO"/>
    <s v="-"/>
    <s v="1659"/>
    <s v="19260-000"/>
    <s v="Estadual"/>
    <s v="06/11/2017"/>
    <x v="0"/>
    <s v="PBLE"/>
    <s v="-"/>
    <s v="Vel. Ok"/>
    <x v="0"/>
    <x v="0"/>
    <s v="OK"/>
    <s v="OK"/>
    <s v="nenhuma"/>
    <m/>
    <m/>
    <s v="Não"/>
    <m/>
    <s v="Leticia(AOE)"/>
  </r>
  <r>
    <n v="35032852"/>
    <s v="Mirante do Paranapanema"/>
    <s v="SP"/>
    <s v="014111/08"/>
    <x v="0"/>
    <s v="118163993631491"/>
    <x v="3"/>
    <s v="8 Mbps"/>
    <s v="2"/>
    <x v="2"/>
    <s v="KOSUKE ENDO"/>
    <s v="RUA DO COMERCIO"/>
    <s v="DISTRITO DE CUIABA PAULIS"/>
    <s v="-"/>
    <s v="SN"/>
    <s v="19270-000"/>
    <s v="Estadual"/>
    <s v="22/01/2020"/>
    <x v="0"/>
    <s v="PBLE"/>
    <s v="-"/>
    <s v="Vel. Ok"/>
    <x v="0"/>
    <x v="0"/>
    <m/>
    <m/>
    <m/>
    <m/>
    <m/>
    <m/>
    <m/>
    <m/>
  </r>
  <r>
    <s v="SP00012354"/>
    <s v="Mirante do Paranapanema"/>
    <s v="SP"/>
    <s v="000514/05"/>
    <x v="0"/>
    <n v="1839911840"/>
    <x v="3"/>
    <s v="-"/>
    <s v="5"/>
    <x v="0"/>
    <s v="NTE - MIRANTE DO PARANAPANEMA"/>
    <s v="RUA ANTONIO ERISVALDO DA SILVA"/>
    <s v="CENTRO"/>
    <s v="-"/>
    <s v="S/N"/>
    <s v="19260-000"/>
    <s v="Estadual"/>
    <s v="17/02/2012"/>
    <x v="0"/>
    <s v="PBLE"/>
    <s v="-"/>
    <s v="Abaixo"/>
    <x v="0"/>
    <x v="0"/>
    <s v="NOK"/>
    <s v="NOK"/>
    <s v="Escola não autorizou"/>
    <s v="FDE"/>
    <s v="EM CONTATO NO 8 TATIANA E EM CONFERÊNCIA COM TÉCNICO É ORIENTADO A INFORMAR SEU ESCRITÓRIO QUE ESCOLA ESTÁ EM REFORMA  E INFORMAR O ACESSO NEGADO POR CLOVIS,DIRETOR PARA LIBERAR  APRAZAMENTO POSTERIOR DEVIDO Á REFORMA DA ESCOLA."/>
    <s v="Sem Cadastro"/>
    <m/>
    <m/>
  </r>
  <r>
    <n v="35028800"/>
    <s v="Mirassol"/>
    <s v="SP"/>
    <s v="007170/06"/>
    <x v="0"/>
    <n v="1732531571"/>
    <x v="0"/>
    <s v="8 Mbps"/>
    <s v="4"/>
    <x v="0"/>
    <s v="GENARO DOMARCO"/>
    <s v="AV LUIZ FERNANDO MOREIRA "/>
    <s v="RENASCENCA "/>
    <s v="-"/>
    <n v="750"/>
    <s v="15130-000"/>
    <s v="Estadual"/>
    <s v="01/06/2012"/>
    <x v="0"/>
    <s v="PBLE"/>
    <s v="-"/>
    <s v="Vel. Ok"/>
    <x v="0"/>
    <x v="0"/>
    <s v="OK"/>
    <s v="OK"/>
    <s v="nenhuma"/>
    <m/>
    <m/>
    <s v="SIM"/>
    <s v="Indicação Vivo - OK Autenticação"/>
    <s v="Rodrigo (Diretor)"/>
  </r>
  <r>
    <n v="35028812"/>
    <s v="Mirassol"/>
    <s v="SP"/>
    <s v="007169/06"/>
    <x v="0"/>
    <n v="1732424236"/>
    <x v="4"/>
    <s v="16 Mbps"/>
    <s v="4"/>
    <x v="0"/>
    <s v="ANISIO JOSE MOREIRA"/>
    <s v="RUA CAMPOS SALES"/>
    <s v="CENTRO"/>
    <s v="-"/>
    <n v="414"/>
    <s v="15130-000"/>
    <s v="Estadual"/>
    <s v="03/09/2008"/>
    <x v="0"/>
    <s v="PBLE"/>
    <s v="-"/>
    <s v="Vel. Ok"/>
    <x v="0"/>
    <x v="0"/>
    <s v="OK"/>
    <s v="OK"/>
    <s v="nenhuma"/>
    <m/>
    <m/>
    <s v="Não"/>
    <m/>
    <s v="Maria Angelica (diretora)"/>
  </r>
  <r>
    <n v="35028472"/>
    <s v="Mirassol"/>
    <s v="SP"/>
    <s v="004941/06"/>
    <x v="0"/>
    <n v="1732429770"/>
    <x v="5"/>
    <s v="8 Mbps"/>
    <s v="4"/>
    <x v="0"/>
    <s v="EDMUR NEVES PROF"/>
    <s v="RUA QUINTINO BOCAIUVA "/>
    <s v="CENTRO "/>
    <s v="-"/>
    <n v="2193"/>
    <s v="15130-000"/>
    <s v="Estadual"/>
    <s v="06/03/2012"/>
    <x v="0"/>
    <s v="PBLE"/>
    <s v="-"/>
    <s v="Vel. Ok"/>
    <x v="0"/>
    <x v="0"/>
    <s v="OK"/>
    <s v="OK"/>
    <s v="nenhuma"/>
    <m/>
    <m/>
    <s v="Não"/>
    <m/>
    <s v="Maria Isabel (secretária)"/>
  </r>
  <r>
    <n v="35047594"/>
    <s v="Mirassol"/>
    <s v="SP"/>
    <s v="004542/06"/>
    <x v="0"/>
    <n v="1732422926"/>
    <x v="3"/>
    <s v="8 Mbps"/>
    <s v="4"/>
    <x v="0"/>
    <s v="TUFI MADI"/>
    <s v="AV ELIEZER MAGALHAES"/>
    <s v="SOUZA"/>
    <s v="-"/>
    <n v="3455"/>
    <s v="15130-000"/>
    <s v="Estadual"/>
    <s v="10/09/2008"/>
    <x v="0"/>
    <s v="PBLE"/>
    <s v="-"/>
    <s v="Abaixo"/>
    <x v="0"/>
    <x v="0"/>
    <s v="OK"/>
    <s v="OK"/>
    <s v="nenhuma"/>
    <m/>
    <m/>
    <s v="Não"/>
    <m/>
    <s v="Marcos (GOE)"/>
  </r>
  <r>
    <n v="35911446"/>
    <s v="Mirassol"/>
    <s v="SP"/>
    <s v="007171/06"/>
    <x v="0"/>
    <n v="1732424279"/>
    <x v="3"/>
    <s v="8 Mbps"/>
    <s v="4"/>
    <x v="0"/>
    <s v="IRIA BARBIERI VITA PROFA"/>
    <s v="RUA DOS BRANDIMARTE"/>
    <s v="JD STA CLAUDIA"/>
    <s v="-"/>
    <n v="1450"/>
    <s v="15130-000"/>
    <s v="Estadual"/>
    <s v="10/09/2008"/>
    <x v="0"/>
    <s v="PBLE"/>
    <s v="-"/>
    <s v="Abaixo"/>
    <x v="0"/>
    <x v="0"/>
    <s v="OK"/>
    <s v="OK"/>
    <s v="nenhuma"/>
    <m/>
    <m/>
    <s v="Não"/>
    <m/>
    <s v="Edimar (Coordenadora)"/>
  </r>
  <r>
    <n v="35028897"/>
    <s v="Mirassolândia"/>
    <s v="SP"/>
    <s v="011079/06"/>
    <x v="0"/>
    <n v="1732631185"/>
    <x v="4"/>
    <s v="8 Mbps"/>
    <n v="8"/>
    <x v="0"/>
    <s v="JOAQUIM MENDES PEQUITO"/>
    <s v="RUA ANTONIO BAT.RODRIGUES"/>
    <s v="CENTRO"/>
    <s v="-"/>
    <n v="345"/>
    <s v="15145-000"/>
    <s v="Estadual"/>
    <s v="25/06/2010"/>
    <x v="0"/>
    <s v="PBLE"/>
    <s v="-"/>
    <s v="Vel. Ok"/>
    <x v="0"/>
    <x v="0"/>
    <s v="OK"/>
    <s v="OK"/>
    <s v="nenhuma"/>
    <m/>
    <m/>
    <s v="SIM"/>
    <s v="Indicação Vivo - OK Autenticação"/>
    <s v="Helena (Diretora)"/>
  </r>
  <r>
    <n v="35019203"/>
    <s v="Mococa"/>
    <s v="SP"/>
    <s v="013776/07"/>
    <x v="0"/>
    <s v="113803695130498"/>
    <x v="3"/>
    <s v="8 Mbps"/>
    <n v="2"/>
    <x v="2"/>
    <s v="BENEDITO FERRAZ BUENO PROFESSOR"/>
    <s v="RUA ROSA MARTINS"/>
    <s v="CENTRO"/>
    <s v="-"/>
    <s v="SN"/>
    <s v="13755-000"/>
    <s v="Estadual"/>
    <s v="25/10/2017"/>
    <x v="0"/>
    <s v="PBLE"/>
    <s v="-"/>
    <s v="Vel. Ok"/>
    <x v="0"/>
    <x v="0"/>
    <s v="OK"/>
    <s v="OK"/>
    <s v="nenhuma"/>
    <m/>
    <m/>
    <s v="Não"/>
    <s v="Indicação Vivo - OK Autenticação"/>
    <s v="Rafaela (secretaria)"/>
  </r>
  <r>
    <n v="35901295"/>
    <s v="Mococa"/>
    <s v="SP"/>
    <s v="008193/06"/>
    <x v="0"/>
    <s v="113803656000791"/>
    <x v="3"/>
    <s v="8 Mbps"/>
    <n v="2"/>
    <x v="2"/>
    <s v="ZENAIDE PERETO RIBEIRO ROCHA PROFESSORA"/>
    <s v="R MARCOS FOGARIN"/>
    <s v="CONJUNTO HABITACIONAL GIL"/>
    <s v="-"/>
    <s v="332"/>
    <s v="13737-645"/>
    <s v="Estadual"/>
    <s v="26/09/2017"/>
    <x v="0"/>
    <s v="PBLE"/>
    <s v="-"/>
    <s v="Vel. Ok"/>
    <x v="0"/>
    <x v="0"/>
    <s v="OK"/>
    <s v="OK"/>
    <s v="nenhuma"/>
    <m/>
    <m/>
    <s v="Não"/>
    <s v="Indicação Vivo - OK Autenticação"/>
    <s v="Tereza (diretora)"/>
  </r>
  <r>
    <n v="35019070"/>
    <s v="Mococa"/>
    <s v="SP"/>
    <s v="008208/06"/>
    <x v="0"/>
    <n v="1936565129"/>
    <x v="0"/>
    <s v="4 Mbps"/>
    <s v="4"/>
    <x v="0"/>
    <s v="HILDA SILVA PROFA"/>
    <s v="R ASSIS CHATEAUBRIAND "/>
    <s v="VL CARVALHO "/>
    <s v="-"/>
    <n v="391"/>
    <s v="13735-460"/>
    <s v="Estadual"/>
    <s v="13/03/2012"/>
    <x v="0"/>
    <s v="PBLE"/>
    <s v="-"/>
    <s v="Vel. Ok"/>
    <x v="0"/>
    <x v="0"/>
    <s v="OK"/>
    <s v="OK"/>
    <s v="nenhuma"/>
    <m/>
    <m/>
    <s v="Não"/>
    <m/>
    <s v="Fabio (AOE)"/>
  </r>
  <r>
    <n v="35019215"/>
    <s v="Mococa"/>
    <s v="SP"/>
    <s v="008204/06"/>
    <x v="0"/>
    <n v="1936565264"/>
    <x v="0"/>
    <s v="8 Mbps"/>
    <s v="4"/>
    <x v="0"/>
    <s v="JOAO CID GODOY PROFESSOR"/>
    <s v="RUA BARAO DE MONTE SANTO"/>
    <s v="CENTRO"/>
    <s v="-"/>
    <s v="400"/>
    <s v="13730-230"/>
    <s v="Estadual"/>
    <s v="06/12/2017"/>
    <x v="0"/>
    <s v="PBLE"/>
    <s v="-"/>
    <s v="Vel. Ok"/>
    <x v="0"/>
    <x v="0"/>
    <s v="OK"/>
    <s v="OK"/>
    <s v="nenhuma"/>
    <m/>
    <m/>
    <s v="SIM"/>
    <s v="Indicação Vivo - OK Autenticação"/>
    <s v="Ana (GOE)"/>
  </r>
  <r>
    <n v="35905537"/>
    <s v="Mococa"/>
    <s v="SP"/>
    <s v="008192/06"/>
    <x v="0"/>
    <n v="1936565313"/>
    <x v="1"/>
    <s v="8 Mbps"/>
    <s v="4"/>
    <x v="0"/>
    <s v="NANCY DE REZENDE ZAMARIAN PROFA"/>
    <s v="R DOUTOR GASTAO DE PAULA LEITAO"/>
    <s v="JD S DOMINGOS"/>
    <s v="-"/>
    <n v="320"/>
    <s v="13733-170"/>
    <s v="Estadual"/>
    <s v="16/03/2012"/>
    <x v="0"/>
    <s v="PBLE"/>
    <s v="-"/>
    <s v="Vel. Ok"/>
    <x v="0"/>
    <x v="0"/>
    <m/>
    <m/>
    <m/>
    <m/>
    <m/>
    <s v="SIM"/>
    <s v="Indicação Vivo - OK Autenticação"/>
    <m/>
  </r>
  <r>
    <n v="35019012"/>
    <s v="Mococa"/>
    <s v="SP"/>
    <s v="008209/06"/>
    <x v="0"/>
    <n v="1936565346"/>
    <x v="1"/>
    <s v="8 Mbps"/>
    <s v="4"/>
    <x v="0"/>
    <s v="JUSTINO GOMES DE CASTRO MAESTRO"/>
    <s v="R GOIAS"/>
    <s v="VILA LAMBARI"/>
    <s v="-"/>
    <s v="142"/>
    <s v="13731-080"/>
    <s v="Estadual"/>
    <s v="09/01/2018"/>
    <x v="0"/>
    <s v="PBLE"/>
    <s v="-"/>
    <s v="Vel. Ok"/>
    <x v="0"/>
    <x v="0"/>
    <s v="OK"/>
    <s v="OK"/>
    <s v="nenhuma"/>
    <m/>
    <m/>
    <s v="Não"/>
    <s v="Indicação Vivo - OK Autenticação"/>
    <s v="Catia (GOE)"/>
  </r>
  <r>
    <n v="35019161"/>
    <s v="Mococa"/>
    <s v="SP"/>
    <s v="008207/06"/>
    <x v="0"/>
    <n v="1936565359"/>
    <x v="1"/>
    <s v="8 Mbps"/>
    <s v="4"/>
    <x v="0"/>
    <s v="BARAO DE MONTE SANTO"/>
    <s v="PRACA ADEMAR DE BARROS"/>
    <s v="CENTRO"/>
    <s v="-"/>
    <s v="181"/>
    <s v="13730-048"/>
    <s v="Estadual"/>
    <s v="19/03/2018"/>
    <x v="0"/>
    <s v="PBLE"/>
    <s v="-"/>
    <s v="Vel. Ok"/>
    <x v="0"/>
    <x v="0"/>
    <s v="OK"/>
    <s v="OK"/>
    <s v="nenhuma"/>
    <m/>
    <m/>
    <s v="SIM"/>
    <s v="Indicação Vivo - OK Autenticação"/>
    <s v="Magdo Rodrigues (Vice Diretor)"/>
  </r>
  <r>
    <n v="35018971"/>
    <s v="Mococa"/>
    <s v="SP"/>
    <s v="010946/06"/>
    <x v="0"/>
    <n v="1936954453"/>
    <x v="4"/>
    <s v="8 Mbps"/>
    <s v="6"/>
    <x v="0"/>
    <s v="JOAO DE MOURA GUIMARAES PROFESSOR"/>
    <s v="RUA OSWALDO CRUZ"/>
    <s v="IGARAI"/>
    <s v="-"/>
    <s v="235"/>
    <s v="13750-000"/>
    <s v="Estadual"/>
    <s v="22/09/2017"/>
    <x v="0"/>
    <s v="PBLE"/>
    <s v="-"/>
    <s v="Vel. Ok"/>
    <x v="0"/>
    <x v="0"/>
    <s v="OK"/>
    <s v="OK"/>
    <s v="nenhuma"/>
    <m/>
    <m/>
    <s v="SIM"/>
    <s v="Indicação Vivo - OK Autenticação"/>
    <s v="Majó (GOE)"/>
  </r>
  <r>
    <n v="35019197"/>
    <s v="Mococa"/>
    <s v="SP"/>
    <s v="008206/06"/>
    <x v="0"/>
    <n v="1936565148"/>
    <x v="5"/>
    <s v="16 Mbps"/>
    <s v="4"/>
    <x v="0"/>
    <s v="OSCAR VILLARES"/>
    <s v="PRACA JOSE QUINTINO PEREIRA"/>
    <s v="CENTRO"/>
    <s v="-"/>
    <s v="147"/>
    <s v="13730-370"/>
    <s v="Estadual"/>
    <s v="22/09/2017"/>
    <x v="0"/>
    <s v="PBLE"/>
    <s v="-"/>
    <s v="Vel. Ok"/>
    <x v="0"/>
    <x v="0"/>
    <s v="OK"/>
    <s v="OK"/>
    <s v="nenhuma"/>
    <m/>
    <m/>
    <s v="SIM"/>
    <s v="Indicação Vivo - OK Autenticação"/>
    <s v="Livia Ribeiro (AOE)"/>
  </r>
  <r>
    <n v="35041497"/>
    <s v="Mococa"/>
    <s v="SP"/>
    <s v="010945/06"/>
    <x v="0"/>
    <n v="1936565235"/>
    <x v="3"/>
    <s v="8 Mbps"/>
    <s v="4"/>
    <x v="0"/>
    <s v="CARLOS LIMA DIAS DOUTOR"/>
    <s v="PRACA PROFESSOR OSCAR LENHOARDT"/>
    <s v="JARDIM NOVA MOCOCA"/>
    <s v="PREDIO"/>
    <s v="50"/>
    <s v="13731-288"/>
    <s v="Estadual"/>
    <s v="28/11/2017"/>
    <x v="0"/>
    <s v="PBLE"/>
    <s v="-"/>
    <s v="Abaixo"/>
    <x v="0"/>
    <x v="0"/>
    <s v="OK"/>
    <s v="OK"/>
    <s v="nenhuma"/>
    <m/>
    <m/>
    <s v="SIM"/>
    <m/>
    <s v="Denise(Vice-Diretora)"/>
  </r>
  <r>
    <n v="35006661"/>
    <s v="Mogi das Cruzes"/>
    <s v="SP"/>
    <s v="006695/06"/>
    <x v="0"/>
    <s v="113814721113295"/>
    <x v="3"/>
    <s v="8 Mbps"/>
    <n v="2"/>
    <x v="2"/>
    <s v="LAURINDA CARDOSO MELLO FREIRE PROFESSORA"/>
    <s v="R FELIPE CAMARAO"/>
    <s v="JARDIM UNIVERSO"/>
    <s v="-"/>
    <s v="221"/>
    <s v="08740-560"/>
    <s v="Estadual"/>
    <s v="16/10/2017"/>
    <x v="0"/>
    <s v="PBLE"/>
    <s v="-"/>
    <s v="Vel. Ok"/>
    <x v="0"/>
    <x v="0"/>
    <s v="OK"/>
    <s v="OK"/>
    <s v="nenhuma"/>
    <m/>
    <m/>
    <s v="Não"/>
    <m/>
    <s v="Alair (GOE)"/>
  </r>
  <r>
    <n v="35006695"/>
    <s v="Mogi das Cruzes"/>
    <s v="SP"/>
    <s v="004857/06"/>
    <x v="0"/>
    <s v="113814726148399"/>
    <x v="3"/>
    <s v="8 Mbps"/>
    <n v="2"/>
    <x v="2"/>
    <s v="GABRIEL PEREIRA"/>
    <s v="R JOTHER SANTOS PINTO"/>
    <s v="VILA DA PRATA"/>
    <s v="-"/>
    <s v="38"/>
    <s v="08725-240"/>
    <s v="Estadual"/>
    <s v="07/12/2017"/>
    <x v="0"/>
    <s v="PBLE"/>
    <s v="-"/>
    <s v="Vel. Ok"/>
    <x v="0"/>
    <x v="0"/>
    <s v="OK"/>
    <s v="OK"/>
    <s v="nenhuma"/>
    <m/>
    <m/>
    <s v="Não"/>
    <m/>
    <s v="Rosangela (AOE)"/>
  </r>
  <r>
    <n v="35006701"/>
    <s v="Mogi das Cruzes"/>
    <s v="SP"/>
    <s v="005961/06"/>
    <x v="0"/>
    <s v="113814793763296"/>
    <x v="3"/>
    <s v="4 Mbps"/>
    <n v="2"/>
    <x v="2"/>
    <s v="FRANCISCO DE SOUZA MELLO PROFESSOR"/>
    <s v="R AURORA"/>
    <s v="VILA SAO PAULO"/>
    <s v="-"/>
    <s v="180"/>
    <s v="08840-330"/>
    <s v="Estadual"/>
    <s v="04/12/2017"/>
    <x v="0"/>
    <s v="PBLE"/>
    <s v="-"/>
    <s v="Vel. Ok"/>
    <x v="0"/>
    <x v="0"/>
    <s v="OK"/>
    <s v="OK"/>
    <s v="nenhuma"/>
    <m/>
    <m/>
    <s v="Não"/>
    <m/>
    <s v="Maria Angelica (Vice Diretora)"/>
  </r>
  <r>
    <n v="35006713"/>
    <s v="Mogi das Cruzes"/>
    <s v="SP"/>
    <s v="001054/06"/>
    <x v="0"/>
    <s v="113814791624299"/>
    <x v="3"/>
    <s v="8 Mbps"/>
    <n v="2"/>
    <x v="2"/>
    <s v="FRANCISCO FERREIRA LOPES"/>
    <s v="RUA DR.DEODATO WERTHEIMER "/>
    <s v="VL MOGILAR "/>
    <s v="-"/>
    <n v="426"/>
    <s v="08773-600"/>
    <s v="Estadual"/>
    <s v="01/10/2012"/>
    <x v="0"/>
    <s v="PBLE"/>
    <s v="-"/>
    <s v="Vel. Ok"/>
    <x v="0"/>
    <x v="0"/>
    <s v="OK"/>
    <s v="OK"/>
    <s v="nenhuma"/>
    <m/>
    <m/>
    <s v="Não"/>
    <m/>
    <s v="Rubens (AOE)"/>
  </r>
  <r>
    <n v="35041142"/>
    <s v="Mogi das Cruzes"/>
    <s v="SP"/>
    <s v="004028/06"/>
    <x v="0"/>
    <s v="113814721157497"/>
    <x v="3"/>
    <s v="8 Mbps"/>
    <n v="2"/>
    <x v="2"/>
    <s v="THIMOTEO VAN DEN BROECK FREI"/>
    <s v="R MARIA DIANA FREIRE MARMORA"/>
    <s v="JARDIM ESPERANCA"/>
    <s v="-"/>
    <s v="SN"/>
    <s v="08743-600"/>
    <s v="Estadual"/>
    <s v="09/11/2017"/>
    <x v="0"/>
    <s v="PBLE"/>
    <s v="-"/>
    <s v="Vel. Ok"/>
    <x v="0"/>
    <x v="0"/>
    <s v="OK"/>
    <s v="OK"/>
    <s v="nenhuma"/>
    <m/>
    <m/>
    <s v="Não"/>
    <m/>
    <s v="Adriane (diretora)"/>
  </r>
  <r>
    <n v="35044982"/>
    <s v="Mogi das Cruzes"/>
    <s v="SP"/>
    <s v="004030/06"/>
    <x v="0"/>
    <s v="113814721145995"/>
    <x v="3"/>
    <s v="8 Mbps"/>
    <n v="2"/>
    <x v="2"/>
    <s v="CLAUDIO ABRAHAO PROFESSOR"/>
    <s v="RUA DOUTOR JOAO ANTONIO RODRIGUES DE MORAES"/>
    <s v="VILA JUNDIAI"/>
    <s v="-"/>
    <s v="100"/>
    <s v="08745-010"/>
    <s v="Estadual"/>
    <s v="18/12/2017"/>
    <x v="0"/>
    <s v="PBLE"/>
    <s v="-"/>
    <s v="Vel. Ok"/>
    <x v="0"/>
    <x v="0"/>
    <s v="OK"/>
    <s v="OK"/>
    <s v="nenhuma"/>
    <m/>
    <m/>
    <s v="Não"/>
    <m/>
    <s v="Jonas (AOE)"/>
  </r>
  <r>
    <n v="35048495"/>
    <s v="Mogi das Cruzes"/>
    <s v="SP"/>
    <s v="002539/06"/>
    <x v="0"/>
    <s v="113814721169894"/>
    <x v="3"/>
    <s v="8 Mbps"/>
    <n v="2"/>
    <x v="2"/>
    <s v="LUCINDA BASTOS PROFESSORA"/>
    <s v="RUA SAO JORGE"/>
    <s v="CONJUNTO RESIDENCIAL SANT"/>
    <s v="-"/>
    <s v="50"/>
    <s v="08763-180"/>
    <s v="Estadual"/>
    <s v="15/01/2018"/>
    <x v="0"/>
    <s v="PBLE"/>
    <s v="-"/>
    <s v="Vel. Ok"/>
    <x v="0"/>
    <x v="0"/>
    <s v="OK"/>
    <s v="OK"/>
    <s v="nenhuma"/>
    <m/>
    <m/>
    <s v="Não"/>
    <m/>
    <s v="Marcia (AOE)"/>
  </r>
  <r>
    <n v="35079900"/>
    <s v="Mogi das Cruzes"/>
    <s v="SP"/>
    <s v="008933/06"/>
    <x v="0"/>
    <s v="113814793747690"/>
    <x v="3"/>
    <s v="8 Mbps"/>
    <n v="2"/>
    <x v="2"/>
    <s v="BERNARDO MURPHY PADRE"/>
    <s v="RUA 13"/>
    <s v="CONJUNTO JEFFERSON"/>
    <s v="-"/>
    <s v="100"/>
    <s v="08752-600"/>
    <s v="Estadual"/>
    <s v="19/01/2018"/>
    <x v="0"/>
    <s v="PBLE"/>
    <s v="-"/>
    <s v="Vel. Ok"/>
    <x v="0"/>
    <x v="0"/>
    <s v="OK"/>
    <s v="OK"/>
    <s v="nenhuma"/>
    <m/>
    <m/>
    <s v="Não"/>
    <m/>
    <s v="Maria Regina (Diretora)"/>
  </r>
  <r>
    <n v="35906347"/>
    <s v="Mogi das Cruzes"/>
    <s v="SP"/>
    <s v="005967/06"/>
    <x v="0"/>
    <s v="113814726141599"/>
    <x v="3"/>
    <s v="8 Mbps"/>
    <n v="2"/>
    <x v="2"/>
    <s v="SUELI OLIVEIRA SILVA MARTINS PROFA"/>
    <s v="R MONTE CARMELO "/>
    <s v="PRQ MORUMBI "/>
    <s v="CAPUTERA"/>
    <n v="110"/>
    <s v="08726-030"/>
    <s v="Estadual"/>
    <s v="27/12/2012"/>
    <x v="0"/>
    <s v="PBLE"/>
    <s v="-"/>
    <s v="Vel. Ok"/>
    <x v="0"/>
    <x v="0"/>
    <s v="OK"/>
    <s v="OK"/>
    <s v="nenhuma"/>
    <m/>
    <m/>
    <s v="Não"/>
    <m/>
    <s v="Claudete (AOE)"/>
  </r>
  <r>
    <n v="35906682"/>
    <s v="Mogi das Cruzes"/>
    <s v="SP"/>
    <s v="005898/06"/>
    <x v="0"/>
    <s v="113814721162490"/>
    <x v="3"/>
    <s v="8 Mbps"/>
    <n v="2"/>
    <x v="2"/>
    <s v="HELENA URBANO NAGIB PROFESSORA"/>
    <s v="R PAULO LEITE DE SIQUEIRA"/>
    <s v="VILA NOVA CINTRA"/>
    <s v="-"/>
    <s v="578"/>
    <s v="08744-060"/>
    <s v="Estadual"/>
    <s v="09/03/2018"/>
    <x v="0"/>
    <s v="PBLE"/>
    <s v="-"/>
    <s v="Vel. Ok"/>
    <x v="0"/>
    <x v="0"/>
    <s v="OK"/>
    <s v="OK"/>
    <s v="nenhuma"/>
    <m/>
    <m/>
    <s v="Não"/>
    <m/>
    <s v="Bia(GOE)"/>
  </r>
  <r>
    <n v="35916924"/>
    <s v="Mogi das Cruzes"/>
    <s v="SP"/>
    <s v="004526/06"/>
    <x v="0"/>
    <s v="000000"/>
    <x v="3"/>
    <s v="8 Mbps"/>
    <n v="2"/>
    <x v="2"/>
    <s v="EURYCLIDES DE JESUS ZERBINI"/>
    <s v="R LAURA"/>
    <s v="JARDIM MARGARIDA"/>
    <s v="-"/>
    <s v="15"/>
    <s v="08772-130"/>
    <s v="Estadual"/>
    <s v="16/08/2012"/>
    <x v="0"/>
    <s v="PBLE"/>
    <s v="-"/>
    <s v="Vel. Ok"/>
    <x v="0"/>
    <x v="0"/>
    <m/>
    <m/>
    <m/>
    <m/>
    <m/>
    <s v="Não"/>
    <m/>
    <m/>
  </r>
  <r>
    <n v="35916948"/>
    <s v="Mogi das Cruzes"/>
    <s v="SP"/>
    <s v="003979/06"/>
    <x v="0"/>
    <s v="113814721161893"/>
    <x v="3"/>
    <s v="8 Mbps"/>
    <n v="2"/>
    <x v="2"/>
    <s v="JOSE SANCHES JOSENDE PROFESSOR"/>
    <s v="R SALGADO FILHO"/>
    <s v="JARDIM AEROPORTO III"/>
    <s v="-"/>
    <s v="4"/>
    <s v="08761-260"/>
    <s v="Estadual"/>
    <s v="13/04/2018"/>
    <x v="0"/>
    <s v="PBLE"/>
    <s v="-"/>
    <s v="Vel. Ok"/>
    <x v="0"/>
    <x v="0"/>
    <s v="OK"/>
    <s v="OK"/>
    <s v="nenhuma"/>
    <m/>
    <m/>
    <s v="Não"/>
    <m/>
    <s v="Regiane (AOE)"/>
  </r>
  <r>
    <n v="35921063"/>
    <s v="Mogi das Cruzes"/>
    <s v="SP"/>
    <s v="005969/06"/>
    <x v="0"/>
    <s v="113814791618493"/>
    <x v="3"/>
    <s v="8 Mbps"/>
    <n v="2"/>
    <x v="2"/>
    <s v="ALZIRA FERNANDES SCUNGISQUI"/>
    <s v="AV JOAQUIM RAMA FORTE"/>
    <s v="JARDIM ARACY"/>
    <s v="-"/>
    <s v="115"/>
    <s v="08770-520"/>
    <s v="Estadual"/>
    <s v="28/02/2018"/>
    <x v="0"/>
    <s v="PBLE"/>
    <s v="-"/>
    <s v="Vel. Ok"/>
    <x v="0"/>
    <x v="0"/>
    <s v="OK"/>
    <s v="OK"/>
    <s v="nenhuma"/>
    <m/>
    <m/>
    <s v="Não"/>
    <m/>
    <s v="Fatima (Diretora)"/>
  </r>
  <r>
    <n v="35923977"/>
    <s v="Mogi das Cruzes"/>
    <s v="SP"/>
    <s v="002456/06"/>
    <x v="0"/>
    <s v="113814721168790"/>
    <x v="3"/>
    <s v="8 Mbps"/>
    <n v="2"/>
    <x v="2"/>
    <s v="ISAAC GRINBERG HISTORIADOR"/>
    <s v="R FERNANDO NAMURA "/>
    <s v="JD S TERESA "/>
    <s v="-"/>
    <n v="120"/>
    <s v="08743-150"/>
    <s v="Estadual"/>
    <s v="26/10/2012"/>
    <x v="0"/>
    <s v="PBLE"/>
    <s v="-"/>
    <s v="Vel. Ok"/>
    <x v="0"/>
    <x v="0"/>
    <s v="OK"/>
    <s v="OK"/>
    <s v="nenhuma"/>
    <m/>
    <m/>
    <s v="Não"/>
    <m/>
    <s v="Ilda (mediadora)"/>
  </r>
  <r>
    <n v="35916959"/>
    <s v="Mogi das Cruzes"/>
    <s v="SP"/>
    <s v="002468/06"/>
    <x v="0"/>
    <n v="1147213639"/>
    <x v="0"/>
    <s v="8 Mbps"/>
    <s v="4"/>
    <x v="0"/>
    <s v="BRANCA BAUMANN DO AMARAL PROFESSORA"/>
    <s v="R GUARAPIRANGA"/>
    <s v="JARDIM LAYR"/>
    <s v="-"/>
    <s v="55"/>
    <s v="08760-340"/>
    <s v="Estadual"/>
    <s v="17/10/2017"/>
    <x v="0"/>
    <s v="PBLE"/>
    <s v="-"/>
    <s v="Vel. Ok"/>
    <x v="0"/>
    <x v="0"/>
    <s v="OK"/>
    <s v="OK"/>
    <s v="nenhuma"/>
    <m/>
    <m/>
    <s v="SIM"/>
    <s v="Indicação Vivo - OK Autenticação"/>
    <s v="Andre (GOE)"/>
  </r>
  <r>
    <n v="35006646"/>
    <s v="Mogi das Cruzes"/>
    <s v="SP"/>
    <s v="005872/06"/>
    <x v="0"/>
    <n v="1147213677"/>
    <x v="0"/>
    <s v="8 Mbps"/>
    <s v="4"/>
    <x v="0"/>
    <s v="PEDRO MALOZZE"/>
    <s v="AV MARIA OSORIO VALLE"/>
    <s v="ALTO IPIRANGA"/>
    <s v="-"/>
    <s v="650"/>
    <s v="08730-060"/>
    <s v="Estadual"/>
    <s v="16/11/2017"/>
    <x v="0"/>
    <s v="PBLE"/>
    <s v="-"/>
    <s v="Vel. Ok"/>
    <x v="0"/>
    <x v="0"/>
    <s v="OK"/>
    <s v="OK"/>
    <s v="nenhuma"/>
    <m/>
    <m/>
    <s v="Não"/>
    <m/>
    <s v="Aparecida (diretora)"/>
  </r>
  <r>
    <n v="35035543"/>
    <s v="Mogi das Cruzes"/>
    <s v="SP"/>
    <s v="002407/06"/>
    <x v="0"/>
    <n v="1147299135"/>
    <x v="0"/>
    <s v="8 Mbps"/>
    <s v="4"/>
    <x v="0"/>
    <s v="PAULO FERRARI MASSARO PROFESSOR"/>
    <s v="R ALEXANDRE ANDREOTTI"/>
    <s v="JUNDIAPEBA"/>
    <s v="-"/>
    <s v="400"/>
    <s v="08750-570"/>
    <s v="Estadual"/>
    <s v="17/10/2017"/>
    <x v="0"/>
    <s v="PBLE"/>
    <s v="-"/>
    <s v="Vel. Ok"/>
    <x v="0"/>
    <x v="0"/>
    <s v="OK"/>
    <s v="OK"/>
    <s v="nenhuma"/>
    <m/>
    <m/>
    <s v="Não"/>
    <s v="Indicação Vivo - OK Autenticação"/>
    <s v="Valdermi (AOE)"/>
  </r>
  <r>
    <n v="35446312"/>
    <s v="Mogi das Cruzes"/>
    <s v="SP"/>
    <s v="022666/14"/>
    <x v="0"/>
    <s v="1147212167"/>
    <x v="0"/>
    <s v="8 Mbps"/>
    <s v="4"/>
    <x v="0"/>
    <s v="JARDIM SANTOS DUMONT I"/>
    <s v="RUA COMENDADOR KHOUJI ADACHI"/>
    <s v="JARDIM SANTOS DUMONT I"/>
    <s v="-"/>
    <s v="S/N"/>
    <s v="08762-050"/>
    <s v="Estadual"/>
    <s v="06/07/2018"/>
    <x v="0"/>
    <s v="PBLE"/>
    <s v="-"/>
    <s v="Vel. Ok"/>
    <x v="0"/>
    <x v="0"/>
    <m/>
    <m/>
    <m/>
    <m/>
    <m/>
    <m/>
    <m/>
    <s v="Luciene (AOE)"/>
  </r>
  <r>
    <n v="35191267"/>
    <s v="Mogi das Cruzes"/>
    <s v="SP"/>
    <s v="008937/06"/>
    <x v="0"/>
    <n v="1147392422"/>
    <x v="0"/>
    <s v="8 Mbps"/>
    <s v="4"/>
    <x v="0"/>
    <s v="JARDIM BELA VISTA II / CESAR DE SOUZA (DAGOBERTO JOSE MACHADO)"/>
    <s v="RUA ANTONIO BOZ VIDAL "/>
    <s v="JARDIM BELA VISTA "/>
    <s v="CONJ CDHU"/>
    <s v="S/N"/>
    <s v="08820-130"/>
    <s v="Estadual"/>
    <s v="09/02/2012"/>
    <x v="0"/>
    <s v="PBLE"/>
    <s v="-"/>
    <s v="Vel. Ok"/>
    <x v="0"/>
    <x v="0"/>
    <s v="OK"/>
    <s v="OK"/>
    <s v="nenhuma"/>
    <m/>
    <m/>
    <s v="Não"/>
    <m/>
    <s v="Cristiane(GOE)"/>
  </r>
  <r>
    <n v="35006622"/>
    <s v="Mogi das Cruzes"/>
    <s v="SP"/>
    <s v="005906/06"/>
    <x v="0"/>
    <n v="1147393634"/>
    <x v="0"/>
    <s v="8 Mbps"/>
    <s v="4"/>
    <x v="0"/>
    <s v="SEBASTIAO DE CASTRO PROFESSOR"/>
    <s v="AV RICIERI JOSE MARCATTO"/>
    <s v="VILA SUISSA"/>
    <s v="-"/>
    <s v="600"/>
    <s v="08810-020"/>
    <s v="Estadual"/>
    <s v="18/10/2017"/>
    <x v="0"/>
    <s v="PBLE"/>
    <s v="-"/>
    <s v="Vel. Ok"/>
    <x v="0"/>
    <x v="0"/>
    <s v="OK"/>
    <s v="OK"/>
    <s v="nenhuma"/>
    <m/>
    <m/>
    <s v="Não"/>
    <s v="Indicação Vivo - OK Autenticação"/>
    <s v="Selina (professora)"/>
  </r>
  <r>
    <n v="35041129"/>
    <s v="Mogi das Cruzes"/>
    <s v="SP"/>
    <s v="005953/06"/>
    <x v="0"/>
    <n v="1147923677"/>
    <x v="0"/>
    <s v="8 Mbps"/>
    <s v="4"/>
    <x v="0"/>
    <s v="RUBENS MERCADANTE DE LIMA PROFESSOR DOUTOR"/>
    <s v="R JOAO MARIANO DE PAULA"/>
    <s v="VILA HORIZONTE"/>
    <s v="-"/>
    <s v="473"/>
    <s v="08820-000"/>
    <s v="Estadual"/>
    <s v="22/11/2017"/>
    <x v="0"/>
    <s v="PBLE"/>
    <s v="-"/>
    <s v="Vel. Ok"/>
    <x v="0"/>
    <x v="0"/>
    <s v="OK"/>
    <s v="OK"/>
    <s v="nenhuma"/>
    <m/>
    <m/>
    <s v="Não"/>
    <m/>
    <s v="Andreia(GOE)"/>
  </r>
  <r>
    <n v="35191243"/>
    <s v="Mogi das Cruzes"/>
    <s v="SP"/>
    <s v="008936/06"/>
    <x v="0"/>
    <n v="1147257796"/>
    <x v="0"/>
    <s v="8 Mbps"/>
    <s v="3"/>
    <x v="0"/>
    <s v="IRENE CAPORALI DE SOUZA PROFESSORA"/>
    <s v="R DOUTOR JAIR ROCHA BATALHA"/>
    <s v="CONJUNTO RESIDENCIAL NOVA"/>
    <s v="-"/>
    <s v="SN"/>
    <s v="08725-020"/>
    <s v="Estadual"/>
    <s v="08/12/2017"/>
    <x v="0"/>
    <s v="PBLE"/>
    <s v="-"/>
    <s v="Vel. Ok"/>
    <x v="0"/>
    <x v="0"/>
    <s v="OK"/>
    <s v="OK"/>
    <s v="nenhuma"/>
    <m/>
    <m/>
    <s v="SIM"/>
    <s v="Indicação Vivo - OK Autenticação"/>
    <s v="Doliana (AOE)"/>
  </r>
  <r>
    <n v="35006725"/>
    <s v="Mogi das Cruzes"/>
    <s v="SP"/>
    <s v="005957/06"/>
    <x v="0"/>
    <n v="1147962063"/>
    <x v="0"/>
    <s v="8 Mbps"/>
    <s v="3"/>
    <x v="0"/>
    <s v="FIRMINO LADEIRA PROFESSOR"/>
    <s v="AV BRASIL"/>
    <s v="MOGI MODERNO"/>
    <s v="-"/>
    <s v="840"/>
    <s v="08717-260"/>
    <s v="Estadual"/>
    <s v="16/11/2017"/>
    <x v="0"/>
    <s v="PBLE"/>
    <s v="-"/>
    <s v="Vel. Ok"/>
    <x v="0"/>
    <x v="0"/>
    <s v="OK"/>
    <s v="OK"/>
    <s v="nenhuma"/>
    <m/>
    <m/>
    <s v="Não"/>
    <m/>
    <s v="Ana(AOE)"/>
  </r>
  <r>
    <n v="35923072"/>
    <s v="Mogi das Cruzes"/>
    <s v="SP"/>
    <s v="002481/06"/>
    <x v="0"/>
    <s v="113814721175495"/>
    <x v="0"/>
    <s v="8 Mbps"/>
    <n v="2"/>
    <x v="2"/>
    <s v="ISABEL FERREIRA DA SILVA PROFESSORA BELINHA"/>
    <s v="R JOSE BENEDITO DOS SANTOS"/>
    <s v="VILA BRASILEIRA"/>
    <s v="-"/>
    <s v="187"/>
    <s v="08738-260"/>
    <s v="Estadual"/>
    <s v="15/06/2018"/>
    <x v="0"/>
    <s v="PBLE"/>
    <s v="-"/>
    <s v="Vel. Ok"/>
    <x v="0"/>
    <x v="0"/>
    <s v="Não Realizado"/>
    <s v="NOK"/>
    <s v="Projeto Especial - Pendente Instalação Nova LP"/>
    <s v="VIVO"/>
    <s v="Sem Link PBLE Instalado"/>
    <s v="Não"/>
    <m/>
    <s v="Fernando (GOE)"/>
  </r>
  <r>
    <n v="35046449"/>
    <s v="Mogi das Cruzes"/>
    <s v="SP"/>
    <s v="005959/06"/>
    <x v="0"/>
    <n v="1147351207"/>
    <x v="1"/>
    <s v="8 Mbps"/>
    <s v="4"/>
    <x v="0"/>
    <s v="JOSEPHINA NAJAR HERNANDEZ PROFESSORA"/>
    <s v="R PEDRO PAULO DOS SANTOS"/>
    <s v="JUNDIAPEBA"/>
    <s v="-"/>
    <s v="2475"/>
    <s v="08750-710"/>
    <s v="Estadual"/>
    <s v="04/12/2017"/>
    <x v="0"/>
    <s v="PBLE"/>
    <s v="-"/>
    <s v="Vel. Ok"/>
    <x v="0"/>
    <x v="0"/>
    <s v="OK"/>
    <s v="OK"/>
    <s v="nenhuma"/>
    <m/>
    <m/>
    <s v="SIM"/>
    <s v="Indicação Vivo - OK Autenticação"/>
    <s v="Elisa (Professora)"/>
  </r>
  <r>
    <n v="35908514"/>
    <s v="Mogi das Cruzes"/>
    <s v="SP"/>
    <s v="005919/06"/>
    <x v="0"/>
    <n v="1147393419"/>
    <x v="1"/>
    <s v="8 Mbps"/>
    <s v="4"/>
    <x v="0"/>
    <s v="DORA PERETTI DE OLIVEIRA PROFESSORA"/>
    <s v="R LIBERO BADARO"/>
    <s v="JARDIM CINTIA"/>
    <s v="-"/>
    <s v="8"/>
    <s v="08830-230"/>
    <s v="Estadual"/>
    <s v="13/11/2017"/>
    <x v="0"/>
    <s v="PBLE"/>
    <s v="-"/>
    <s v="Vel. Ok"/>
    <x v="0"/>
    <x v="0"/>
    <s v="OK"/>
    <s v="OK"/>
    <s v="nenhuma"/>
    <m/>
    <m/>
    <s v="Não"/>
    <m/>
    <s v="Elaine (diretora)"/>
  </r>
  <r>
    <n v="35006920"/>
    <s v="Mogi das Cruzes"/>
    <s v="SP"/>
    <s v="004198/06"/>
    <x v="0"/>
    <n v="1147259701"/>
    <x v="1"/>
    <s v="8 Mbps"/>
    <s v="3"/>
    <x v="0"/>
    <s v="WASHINGTON LUIZ DOUTOR"/>
    <s v="RUA DOM ANTONIO CANDIDO DE ALVARENGA"/>
    <s v="CENTRO"/>
    <s v="-"/>
    <s v="511"/>
    <s v="08780-070"/>
    <s v="Estadual"/>
    <s v="08/11/2017"/>
    <x v="0"/>
    <s v="PBLE"/>
    <s v="-"/>
    <s v="Vel. Ok"/>
    <x v="0"/>
    <x v="0"/>
    <s v="OK"/>
    <s v="OK"/>
    <s v="nenhuma"/>
    <m/>
    <m/>
    <s v="Não"/>
    <m/>
    <s v="Erica(Diretora)"/>
  </r>
  <r>
    <n v="35924830"/>
    <s v="Mogi das Cruzes"/>
    <s v="SP"/>
    <s v="004543/06"/>
    <x v="0"/>
    <n v="1147621022"/>
    <x v="1"/>
    <s v="34 Mbps"/>
    <s v="3"/>
    <x v="0"/>
    <s v="ADELAIDE MARIA DE BARROS PROFESSORA"/>
    <s v="R UM"/>
    <s v="JARDIM ARMENIA"/>
    <s v="CONJUNTO TOYA"/>
    <s v="3560"/>
    <s v="08780-685"/>
    <s v="Estadual"/>
    <s v="14/11/2017"/>
    <x v="0"/>
    <s v="PBLE"/>
    <s v="-"/>
    <s v="Vel. Ok"/>
    <x v="0"/>
    <x v="0"/>
    <s v="OK"/>
    <s v="OK"/>
    <s v="nenhuma"/>
    <m/>
    <m/>
    <s v="Não"/>
    <m/>
    <s v="Carla(AOE)"/>
  </r>
  <r>
    <n v="35006658"/>
    <s v="Mogi das Cruzes"/>
    <s v="SP"/>
    <s v="003991/06"/>
    <x v="0"/>
    <n v="1146992218"/>
    <x v="1"/>
    <s v="8 Mbps"/>
    <s v="5"/>
    <x v="0"/>
    <s v="LEONOR DE OLIVEIRA MELLO"/>
    <s v="R JOAQUINA MARIA DE JESUS"/>
    <s v="VILA MOGILAR"/>
    <s v="-"/>
    <s v="641"/>
    <s v="08773-350"/>
    <s v="Estadual"/>
    <s v="21/11/2017"/>
    <x v="0"/>
    <s v="PBLE"/>
    <s v="-"/>
    <s v="Vel. Ok"/>
    <x v="0"/>
    <x v="0"/>
    <s v="OK"/>
    <s v="OK"/>
    <s v="nenhuma"/>
    <m/>
    <m/>
    <s v="Não"/>
    <m/>
    <s v="Douglas(GOE)"/>
  </r>
  <r>
    <n v="35910405"/>
    <s v="Mogi das Cruzes"/>
    <s v="SP"/>
    <s v="003971/06"/>
    <x v="0"/>
    <n v="1147214617"/>
    <x v="4"/>
    <s v="8 Mbps"/>
    <s v="4"/>
    <x v="0"/>
    <s v="PAULO DE OLIVEIRA MELLO PROFESSOR"/>
    <s v="R KASUMO SUMIZONO"/>
    <s v="JARDIM SANTA TERESA"/>
    <s v="-"/>
    <s v="1226"/>
    <s v="08743-140"/>
    <s v="Estadual"/>
    <s v="07/11/2017"/>
    <x v="0"/>
    <s v="PBLE"/>
    <s v="-"/>
    <s v="Vel. Ok"/>
    <x v="0"/>
    <x v="0"/>
    <s v="OK"/>
    <s v="OK"/>
    <s v="nenhuma"/>
    <m/>
    <m/>
    <s v="Não"/>
    <m/>
    <s v="Rosemar(AOE)"/>
  </r>
  <r>
    <n v="35006865"/>
    <s v="Mogi das Cruzes"/>
    <s v="SP"/>
    <s v="003913/06"/>
    <x v="0"/>
    <n v="1146992501"/>
    <x v="4"/>
    <s v="8 Mbps"/>
    <s v="5"/>
    <x v="0"/>
    <s v="DEODATO WERTHEIMER DOUTOR"/>
    <s v="RUA ENGENHEIRO GUALBERTO"/>
    <s v="CENTRO"/>
    <s v="-"/>
    <s v="150"/>
    <s v="08770-300"/>
    <s v="Estadual"/>
    <s v="19/10/2017"/>
    <x v="0"/>
    <s v="PBLE"/>
    <s v="-"/>
    <s v="Vel. Ok"/>
    <x v="0"/>
    <x v="0"/>
    <s v="OK"/>
    <s v="OK"/>
    <s v="nenhuma"/>
    <m/>
    <m/>
    <s v="SIM"/>
    <s v="Indicação Vivo - OK Autenticação"/>
    <s v="Lourdes (official administrativo)"/>
  </r>
  <r>
    <n v="35006889"/>
    <s v="Mogi das Cruzes"/>
    <s v="SP"/>
    <s v="005942/06"/>
    <x v="0"/>
    <n v="1147217362"/>
    <x v="4"/>
    <s v="8 Mbps"/>
    <s v="5"/>
    <x v="0"/>
    <s v="AMERICO SUGAI"/>
    <s v="ESTRADA MOGI QUATINGA KM 23"/>
    <s v="PINDORAMA"/>
    <s v="-"/>
    <s v="SN"/>
    <s v="08751-620"/>
    <s v="Estadual"/>
    <s v="11/12/2017"/>
    <x v="0"/>
    <s v="PBLE"/>
    <s v="-"/>
    <s v="Vel. Ok"/>
    <x v="0"/>
    <x v="0"/>
    <s v="OK"/>
    <s v="OK"/>
    <s v="nenhuma"/>
    <m/>
    <m/>
    <s v="SIM"/>
    <s v="Indicação Vivo - OK Autenticação"/>
    <s v="Rosário(AOE)"/>
  </r>
  <r>
    <n v="35006798"/>
    <s v="Mogi das Cruzes"/>
    <s v="SP"/>
    <s v="004662/06"/>
    <x v="0"/>
    <n v="1147929193"/>
    <x v="4"/>
    <s v="8 Mbps"/>
    <s v="5"/>
    <x v="0"/>
    <s v="ARISTOTELES DE ANDRADE PROFESSOR"/>
    <s v="R ANTONIO ALABARCE LOPES"/>
    <s v="VILA ANDRADE"/>
    <s v="-"/>
    <s v="SN"/>
    <s v="08850-240"/>
    <s v="Estadual"/>
    <s v="01/12/2017"/>
    <x v="0"/>
    <s v="PBLE"/>
    <s v="-"/>
    <s v="Vel. Ok"/>
    <x v="0"/>
    <x v="0"/>
    <s v="OK"/>
    <s v="OK"/>
    <s v="nenhuma"/>
    <m/>
    <m/>
    <s v="SIM"/>
    <s v="Indicação Vivo - OK Autenticação"/>
    <s v="Sandra (Vice Diretora)"/>
  </r>
  <r>
    <n v="35006841"/>
    <s v="Mogi das Cruzes"/>
    <s v="SP"/>
    <s v="004804/06"/>
    <x v="0"/>
    <n v="1147240392"/>
    <x v="4"/>
    <s v="8 Mbps"/>
    <s v="6"/>
    <x v="0"/>
    <s v="BENEDITO DE SOUZA LIMA"/>
    <s v="R GUARAREMA"/>
    <s v="TAIACUPEBA"/>
    <s v="-"/>
    <s v="138"/>
    <s v="08765-100"/>
    <s v="Estadual"/>
    <s v="06/11/2017"/>
    <x v="0"/>
    <s v="PBLE"/>
    <s v="-"/>
    <s v="Vel. Ok"/>
    <x v="0"/>
    <x v="0"/>
    <s v="OK"/>
    <s v="OK"/>
    <s v="nenhuma"/>
    <m/>
    <m/>
    <s v="Não"/>
    <m/>
    <s v="Jaciara(GOE)"/>
  </r>
  <r>
    <n v="35006671"/>
    <s v="Mogi das Cruzes"/>
    <s v="SP"/>
    <s v="003866/06"/>
    <x v="0"/>
    <s v="113814761003393"/>
    <x v="3"/>
    <s v="8 Mbps"/>
    <s v="2"/>
    <x v="2"/>
    <s v="JOAO CARDOSO DOS SANTOS PROFESSOR"/>
    <s v="RUA THIAGO SILVESTRE FURTADO"/>
    <s v="BIRITIBA USSU"/>
    <s v="-"/>
    <s v="SN"/>
    <s v="08890-000"/>
    <s v="Estadual"/>
    <s v="17/10/2019"/>
    <x v="0"/>
    <s v="PBLE"/>
    <s v="-"/>
    <s v="Vel. Ok"/>
    <x v="0"/>
    <x v="0"/>
    <m/>
    <m/>
    <m/>
    <m/>
    <m/>
    <m/>
    <m/>
    <m/>
  </r>
  <r>
    <n v="35006816"/>
    <s v="Mogi das Cruzes"/>
    <s v="SP"/>
    <s v="005910/06"/>
    <x v="0"/>
    <s v="113814761003598"/>
    <x v="3"/>
    <s v="8 Mbps"/>
    <s v="2"/>
    <x v="2"/>
    <s v="BENEDITO BORGES VIEIRA PROFESSOR"/>
    <s v="ESTRADA MOGI BERTIOGA"/>
    <s v="VILA MORAES"/>
    <s v="-"/>
    <s v="KM 08"/>
    <s v="08765-000"/>
    <s v="Estadual"/>
    <s v="01/10/2019"/>
    <x v="0"/>
    <s v="PBLE"/>
    <s v="-"/>
    <s v="Vel. Ok"/>
    <x v="0"/>
    <x v="0"/>
    <m/>
    <m/>
    <m/>
    <m/>
    <m/>
    <m/>
    <m/>
    <m/>
  </r>
  <r>
    <n v="35079873"/>
    <s v="Mogi das Cruzes"/>
    <s v="SP"/>
    <s v="008935/06"/>
    <x v="0"/>
    <s v="113814721147793"/>
    <x v="3"/>
    <s v="8 Mbps"/>
    <s v="2"/>
    <x v="2"/>
    <s v="VANIA APARECIDA CASSARA PROFESSORA"/>
    <s v="AVENIDA JOAO DE SOUZA FRANCO"/>
    <s v="JUNDIAPEBA"/>
    <s v="-"/>
    <s v="350"/>
    <s v="08750-260"/>
    <s v="Estadual"/>
    <s v="14/10/2019"/>
    <x v="0"/>
    <s v="PBLE"/>
    <s v="-"/>
    <s v="Vel. Ok"/>
    <x v="0"/>
    <x v="0"/>
    <m/>
    <m/>
    <m/>
    <m/>
    <m/>
    <m/>
    <m/>
    <m/>
  </r>
  <r>
    <n v="35498026"/>
    <s v="Mogi das Cruzes"/>
    <s v="SP"/>
    <s v="005890/06"/>
    <x v="0"/>
    <s v="113814721154293"/>
    <x v="3"/>
    <s v="-"/>
    <n v="2"/>
    <x v="2"/>
    <s v="CEEJA DE MOGI DAS CRUZES"/>
    <s v="AVENIDA GOV ADHEMAR DE BARROS"/>
    <s v="VILA RUBENS"/>
    <s v="-"/>
    <s v="-"/>
    <s v="08735-075"/>
    <s v="Estadual"/>
    <s v="21/08/2018"/>
    <x v="0"/>
    <s v="PBLE"/>
    <s v="-"/>
    <s v="Vel. Ok"/>
    <x v="0"/>
    <x v="0"/>
    <s v="Não Realizado"/>
    <s v="NOK"/>
    <s v="Projeto Especial - Pendente Instalação Nova LP"/>
    <s v="VIVO"/>
    <s v="Sem Link PBLE Instalado"/>
    <m/>
    <m/>
    <s v="Cleusa(AOE)"/>
  </r>
  <r>
    <n v="35901945"/>
    <s v="Mogi das Cruzes"/>
    <s v="SP"/>
    <s v="005913/06"/>
    <x v="0"/>
    <s v="113814726164394"/>
    <x v="3"/>
    <s v="8 Mbps"/>
    <s v="2"/>
    <x v="2"/>
    <s v="ILSON GOMES PROFESSOR"/>
    <s v="R ISOLINA BONISE"/>
    <s v="JARDIM IVETE"/>
    <s v="CONJUNTO RESI"/>
    <s v="111"/>
    <s v="08738-080"/>
    <s v="Estadual"/>
    <s v="17/10/2019"/>
    <x v="0"/>
    <s v="PBLE"/>
    <s v="-"/>
    <s v="Vel. Ok"/>
    <x v="0"/>
    <x v="0"/>
    <s v="Não Realizado"/>
    <s v="NOK"/>
    <s v="Projeto Especial - Pendente Instalação Nova LP"/>
    <s v="VIVO"/>
    <s v="Sem Link PBLE Instalado"/>
    <s v="Não"/>
    <m/>
    <m/>
  </r>
  <r>
    <n v="35191255"/>
    <s v="Mogi das Cruzes"/>
    <s v="SP"/>
    <s v="008934/06"/>
    <x v="0"/>
    <n v="1147617055"/>
    <x v="1"/>
    <s v="8 Mbps"/>
    <s v="4"/>
    <x v="0"/>
    <s v="ALCIDES CELESTINO FILHO VEREADOR"/>
    <s v="R BENEDITO DE OLIVEIRA"/>
    <s v="JARDIM BELA VISTA"/>
    <s v="-"/>
    <s v="SN"/>
    <s v="08820-220"/>
    <s v="Estadual"/>
    <s v="13/11/2017"/>
    <x v="0"/>
    <s v="PBLE"/>
    <s v="-"/>
    <s v="Vel. Ok"/>
    <x v="0"/>
    <x v="0"/>
    <s v="OK"/>
    <s v="OK"/>
    <s v="nenhuma"/>
    <m/>
    <m/>
    <s v="Não"/>
    <m/>
    <s v="Andreia (vice diretora)"/>
  </r>
  <r>
    <n v="35006683"/>
    <s v="Mogi das Cruzes"/>
    <s v="SP"/>
    <s v="004445/06"/>
    <x v="0"/>
    <n v="1147213983"/>
    <x v="3"/>
    <s v="8 Mbps"/>
    <s v="4"/>
    <x v="0"/>
    <s v="GALDINO PINHEIRO FRANCO"/>
    <s v="R SCHWARTZMANN"/>
    <s v="BRAZ CUBAS"/>
    <s v="-"/>
    <s v="SN"/>
    <s v="08740-010"/>
    <s v="Estadual"/>
    <s v="07/05/2018"/>
    <x v="0"/>
    <s v="PBLE"/>
    <s v="-"/>
    <s v="Abaixo"/>
    <x v="0"/>
    <x v="0"/>
    <s v="Não Realizado"/>
    <s v="NOK"/>
    <s v="Escola não autorizou"/>
    <s v="FDE"/>
    <s v="TECNICO INFORMA QUE O RESP NÃO AUTORIZA TECNICO A EXECUTAR O SERVIÇO, EM CTTO COM A PRISCILA DO 8  A MESMA EM CONTATO COM O RESPONSAVEL  SR, SOARES O MESMO INFORMA QUE RECEBEU UM COMUNICADO DA SECRETARIA DA EDUCAÇÃO QUE NÃO É PARA AUTORIZAR TECNICO MEXER NA INTERNET."/>
    <s v="Não"/>
    <m/>
    <s v="Jô Soares (AOE)"/>
  </r>
  <r>
    <n v="35006890"/>
    <s v="Mogi das Cruzes"/>
    <s v="SP"/>
    <s v="005940/06"/>
    <x v="0"/>
    <n v="1147223712"/>
    <x v="3"/>
    <s v="8 Mbps"/>
    <s v="4"/>
    <x v="0"/>
    <s v="ANTONIO OLEGARIO DOS SANTOS CARDOSO"/>
    <s v="RUA KHOUJI ADACHI"/>
    <s v="JARDIM SANTOS DUMONT I"/>
    <s v="-"/>
    <s v="S/N"/>
    <s v="08762-050"/>
    <s v="Estadual"/>
    <s v="13/10/2010"/>
    <x v="0"/>
    <s v="PBLE"/>
    <s v="-"/>
    <s v="Abaixo"/>
    <x v="0"/>
    <x v="0"/>
    <s v="OK"/>
    <s v="OK"/>
    <s v="nenhuma"/>
    <m/>
    <m/>
    <s v="SIM"/>
    <s v="Indicação Vivo - OK Autenticação"/>
    <s v="Ana Lucia (AOE)"/>
  </r>
  <r>
    <n v="35041105"/>
    <s v="Mogi das Cruzes"/>
    <s v="SP"/>
    <s v="004078/06"/>
    <x v="0"/>
    <n v="1147231974"/>
    <x v="3"/>
    <s v="8 Mbps"/>
    <s v="4"/>
    <x v="0"/>
    <s v="SYLVIA MAFRA MACHADO PROFESSORA"/>
    <s v="R THOMAS DOMINGUEZ"/>
    <s v="ALTO IPIRANGA"/>
    <s v="-"/>
    <s v="65"/>
    <s v="08737-220"/>
    <s v="Estadual"/>
    <s v="22/11/2017"/>
    <x v="0"/>
    <s v="PBLE"/>
    <s v="-"/>
    <s v="Abaixo"/>
    <x v="0"/>
    <x v="0"/>
    <s v="OK"/>
    <s v="OK"/>
    <s v="nenhuma"/>
    <m/>
    <m/>
    <s v="Não"/>
    <m/>
    <s v="Viviane (AOE)"/>
  </r>
  <r>
    <n v="35006907"/>
    <s v="Mogi das Cruzes"/>
    <s v="SP"/>
    <s v="010523/06"/>
    <x v="0"/>
    <n v="1147232906"/>
    <x v="3"/>
    <s v="8 Mbps"/>
    <s v="4"/>
    <x v="0"/>
    <s v="MARIA ISABEL DOS SANTOS MELLO PROFESSORA"/>
    <s v="AVENIDA PRESIDENTE ALTINO ARANTES"/>
    <s v="JUNDIAPEBA"/>
    <s v="-"/>
    <s v="100"/>
    <s v="08750-500"/>
    <s v="Estadual"/>
    <s v="06/11/2017"/>
    <x v="0"/>
    <s v="PBLE"/>
    <s v="-"/>
    <s v="Abaixo"/>
    <x v="0"/>
    <x v="0"/>
    <s v="OK"/>
    <s v="OK"/>
    <s v="nenhuma"/>
    <m/>
    <m/>
    <s v="Não"/>
    <m/>
    <s v="Roseli (Diretora)"/>
  </r>
  <r>
    <n v="35041944"/>
    <s v="Mogi das Cruzes"/>
    <s v="SP"/>
    <s v="004858/06"/>
    <x v="0"/>
    <n v="1147251021"/>
    <x v="3"/>
    <s v="8 Mbps"/>
    <s v="3"/>
    <x v="0"/>
    <s v="ENEDINA GOMES DE FREITAS PROFESSORA"/>
    <s v="R JUGURTA LOURIVAL GLORIA"/>
    <s v="JARDIM CAMILA"/>
    <s v="-"/>
    <s v="62"/>
    <s v="08717-480"/>
    <s v="Estadual"/>
    <s v="07/11/2017"/>
    <x v="0"/>
    <s v="PBLE"/>
    <s v="-"/>
    <s v="Abaixo"/>
    <x v="0"/>
    <x v="0"/>
    <s v="OK"/>
    <s v="OK"/>
    <s v="nenhuma"/>
    <m/>
    <m/>
    <s v="Não"/>
    <m/>
    <s v="Ivone(AOE)"/>
  </r>
  <r>
    <n v="35041130"/>
    <s v="Mogi das Cruzes"/>
    <s v="SP"/>
    <s v="002438/06"/>
    <x v="0"/>
    <n v="1147251661"/>
    <x v="3"/>
    <s v="8 Mbps"/>
    <s v="3"/>
    <x v="0"/>
    <s v="NARCISO YAGUE GUIMARAES VEREADOR"/>
    <s v="R DESIDERIO JORGE"/>
    <s v="VILA NATAL"/>
    <s v="-"/>
    <s v="SN"/>
    <s v="08795-070"/>
    <s v="Estadual"/>
    <s v="07/11/2017"/>
    <x v="0"/>
    <s v="PBLE"/>
    <s v="-"/>
    <s v="Abaixo"/>
    <x v="0"/>
    <x v="0"/>
    <s v="OK"/>
    <s v="OK"/>
    <s v="nenhuma"/>
    <m/>
    <m/>
    <s v="Não"/>
    <m/>
    <s v="Silvana (AOE)"/>
  </r>
  <r>
    <n v="35906335"/>
    <s v="Mogi das Cruzes"/>
    <s v="SP"/>
    <s v="005965/06"/>
    <x v="0"/>
    <n v="1147259051"/>
    <x v="3"/>
    <s v="8 Mbps"/>
    <s v="3"/>
    <x v="0"/>
    <s v="ANTONIO MARMORA FILHO MAESTRO"/>
    <s v="RUA DOUTOR JAIR ROCHA BATALHA"/>
    <s v="CONJUNTO RESIDENCIAL NOVA"/>
    <s v="-"/>
    <s v="SN"/>
    <s v="08725-020"/>
    <s v="Estadual"/>
    <s v="16/10/2017"/>
    <x v="0"/>
    <s v="PBLE"/>
    <s v="-"/>
    <s v="Abaixo"/>
    <x v="0"/>
    <x v="0"/>
    <s v="OK"/>
    <s v="OK"/>
    <s v="nenhuma"/>
    <m/>
    <m/>
    <s v="SIM"/>
    <s v="Indicação Vivo - OK Autenticação"/>
    <s v="Sandra (GOE)"/>
  </r>
  <r>
    <n v="35912360"/>
    <s v="Mogi das Cruzes"/>
    <s v="SP"/>
    <s v="001045/06"/>
    <x v="0"/>
    <n v="1147259057"/>
    <x v="3"/>
    <s v="4 Mbps"/>
    <s v="3"/>
    <x v="0"/>
    <s v="OSMAR TEIXEIRA SERRA REV PROFESSOR"/>
    <s v="RUA DARCY DE TOLEDO"/>
    <s v="JARDIM SAO FRANCISCO"/>
    <s v="-"/>
    <s v="SN"/>
    <s v="08720-195"/>
    <s v="Estadual"/>
    <s v="18/10/2017"/>
    <x v="0"/>
    <s v="PBLE"/>
    <s v="-"/>
    <s v="Abaixo"/>
    <x v="0"/>
    <x v="0"/>
    <s v="OK"/>
    <s v="OK"/>
    <s v="nenhuma"/>
    <m/>
    <m/>
    <s v="SIM"/>
    <s v="Indicação Vivo - OK Autenticação"/>
    <s v="Vanessa(Diretora)"/>
  </r>
  <r>
    <n v="35006579"/>
    <s v="Mogi das Cruzes"/>
    <s v="SP"/>
    <s v="002544/06"/>
    <x v="0"/>
    <n v="1147259682"/>
    <x v="3"/>
    <s v="8 Mbps"/>
    <s v="3"/>
    <x v="0"/>
    <s v="APRIGIO DE OLIVEIRA"/>
    <s v="RUA SENADOR DANTAS"/>
    <s v="CENTRO"/>
    <s v="-"/>
    <s v="1000"/>
    <s v="08710-690"/>
    <s v="Estadual"/>
    <s v="16/11/2017"/>
    <x v="0"/>
    <s v="PBLE"/>
    <s v="-"/>
    <s v="Abaixo"/>
    <x v="0"/>
    <x v="0"/>
    <s v="OK"/>
    <s v="OK"/>
    <s v="nenhuma"/>
    <m/>
    <m/>
    <s v="Não"/>
    <m/>
    <s v="Valdir (Diretor)"/>
  </r>
  <r>
    <n v="35006919"/>
    <s v="Mogi das Cruzes"/>
    <s v="SP"/>
    <s v="005929/06"/>
    <x v="0"/>
    <n v="1147259708"/>
    <x v="3"/>
    <s v="34 Mbps"/>
    <s v="3"/>
    <x v="0"/>
    <s v="CAMILO FAUSTINO DE MELLO PROFESSOR"/>
    <s v="R ELISA DASAMBIAGIO"/>
    <s v="VILA OLIVEIRA"/>
    <s v="-"/>
    <s v="209"/>
    <s v="08790-030"/>
    <s v="Estadual"/>
    <s v="27/11/2017"/>
    <x v="0"/>
    <s v="PBLE"/>
    <s v="-"/>
    <s v="Abaixo"/>
    <x v="0"/>
    <x v="0"/>
    <s v="OK"/>
    <s v="OK"/>
    <s v="nenhuma"/>
    <m/>
    <m/>
    <s v="Não"/>
    <m/>
    <s v="Nanci(AOE)"/>
  </r>
  <r>
    <n v="35006836"/>
    <s v="Mogi das Cruzes"/>
    <s v="SP"/>
    <s v="005949/06"/>
    <x v="0"/>
    <n v="1146991373"/>
    <x v="3"/>
    <s v="8 Mbps"/>
    <s v="5"/>
    <x v="0"/>
    <s v="MARIA RODRIGUES GONCALVES PROFESSORA"/>
    <s v="R PEDRO ALVARES CABRAL"/>
    <s v="RODEIO"/>
    <s v="-"/>
    <s v="SN"/>
    <s v="08775-390"/>
    <s v="Estadual"/>
    <s v="22/11/2017"/>
    <x v="0"/>
    <s v="PBLE"/>
    <s v="-"/>
    <s v="Abaixo"/>
    <x v="0"/>
    <x v="0"/>
    <s v="OK"/>
    <s v="OK"/>
    <s v="nenhuma"/>
    <m/>
    <m/>
    <s v="SIM"/>
    <m/>
    <s v="Marisa (AOE)"/>
  </r>
  <r>
    <n v="35041117"/>
    <s v="Mogi das Cruzes"/>
    <s v="SP"/>
    <s v="003916/06"/>
    <x v="0"/>
    <n v="1146993228"/>
    <x v="3"/>
    <s v="8 Mbps"/>
    <s v="5"/>
    <x v="0"/>
    <s v="IRACEMA BRASIL DE SIQUEIRA PROFESSORA"/>
    <s v="R MANOEL MARGARIDO"/>
    <s v="VILA AUREA MARIA"/>
    <s v="-"/>
    <s v="41"/>
    <s v="08775-100"/>
    <s v="Estadual"/>
    <s v="06/11/2017"/>
    <x v="0"/>
    <s v="PBLE"/>
    <s v="-"/>
    <s v="Abaixo"/>
    <x v="0"/>
    <x v="0"/>
    <s v="OK"/>
    <s v="OK"/>
    <s v="nenhuma"/>
    <m/>
    <m/>
    <s v="Não"/>
    <m/>
    <s v="Marli (diretora)"/>
  </r>
  <r>
    <n v="35040496"/>
    <s v="Mogi das Cruzes"/>
    <s v="SP"/>
    <s v="005849/06"/>
    <x v="2"/>
    <s v="-"/>
    <x v="2"/>
    <s v="8 Mbps"/>
    <s v="-"/>
    <x v="1"/>
    <s v="TADAO SAKAI VEREADOR"/>
    <s v="R ANTONIO ROSENDO DE LIMA"/>
    <s v="QUATINGA"/>
    <s v="-"/>
    <s v="315"/>
    <s v="08751-610"/>
    <s v="Estadual"/>
    <s v="-"/>
    <x v="4"/>
    <s v="PBLE"/>
    <d v="2020-08-01T00:00:00"/>
    <s v="-"/>
    <x v="0"/>
    <x v="0"/>
    <m/>
    <m/>
    <m/>
    <m/>
    <m/>
    <m/>
    <m/>
    <m/>
  </r>
  <r>
    <n v="35912177"/>
    <s v="Mogi das Cruzes"/>
    <s v="SP"/>
    <s v="004607/06"/>
    <x v="2"/>
    <s v="-"/>
    <x v="2"/>
    <s v="8 Mbps"/>
    <s v="-"/>
    <x v="1"/>
    <s v="HERACLIDES BATALHA DE CAMARGO DESEMBARGADOR"/>
    <s v="R MARIA DO CARMO INESTAL FERRER"/>
    <s v="PARQUE DAS VARINHAS"/>
    <s v="-"/>
    <s v="SN"/>
    <s v="08753-315"/>
    <s v="Estadual"/>
    <s v="-"/>
    <x v="4"/>
    <s v="PBLE"/>
    <d v="2020-08-01T00:00:00"/>
    <s v="-"/>
    <x v="0"/>
    <x v="0"/>
    <m/>
    <m/>
    <m/>
    <m/>
    <m/>
    <m/>
    <m/>
    <m/>
  </r>
  <r>
    <n v="35923060"/>
    <s v="Mogi das Cruzes"/>
    <s v="SP"/>
    <s v="005868/06"/>
    <x v="2"/>
    <s v="-"/>
    <x v="2"/>
    <s v="8 Mbps"/>
    <s v="-"/>
    <x v="1"/>
    <s v="CID BOUCAULT PROFESSOR"/>
    <s v="RUA PROFESSORA LUCINDA BASTOS"/>
    <s v="JUNDIAPEBA"/>
    <s v="-"/>
    <s v="1250"/>
    <s v="08750-580"/>
    <s v="Estadual"/>
    <s v="-"/>
    <x v="4"/>
    <s v="PBLE"/>
    <d v="2020-08-01T00:00:00"/>
    <s v="-"/>
    <x v="0"/>
    <x v="0"/>
    <m/>
    <m/>
    <m/>
    <m/>
    <m/>
    <m/>
    <m/>
    <m/>
  </r>
  <r>
    <s v="SP00010610"/>
    <s v="Mogi das Cruzes"/>
    <s v="SP"/>
    <s v="NRTE - Desativado"/>
    <x v="1"/>
    <s v="-"/>
    <x v="2"/>
    <s v="-"/>
    <s v="-"/>
    <x v="1"/>
    <s v="NTE - MOGI DAS CRUZES"/>
    <s v="RUA DR. ANTONIO CÂNDIDO VIEIRA"/>
    <s v="CENTRO"/>
    <s v="-"/>
    <n v="451"/>
    <s v="08780-030"/>
    <s v="Estadual"/>
    <s v="-"/>
    <x v="2"/>
    <s v="PBLE"/>
    <s v="-"/>
    <s v="-"/>
    <x v="0"/>
    <x v="0"/>
    <m/>
    <m/>
    <m/>
    <m/>
    <m/>
    <m/>
    <m/>
    <m/>
  </r>
  <r>
    <n v="35020291"/>
    <s v="Mogi Guaçu"/>
    <s v="SP"/>
    <s v="001179/06"/>
    <x v="0"/>
    <s v="113823861056790"/>
    <x v="3"/>
    <s v="8 Mbps"/>
    <n v="2"/>
    <x v="2"/>
    <s v="BENEDITA NAIR XAVIER VEDOVELLO PROFA"/>
    <s v="R BENEDITO MAIA DE FIGUEIREDO "/>
    <s v="JD S PEDRO "/>
    <s v="-"/>
    <n v="216"/>
    <s v="13848-189"/>
    <s v="Estadual"/>
    <s v="30/09/2010"/>
    <x v="0"/>
    <s v="PBLE"/>
    <s v="-"/>
    <s v="Vel. Ok"/>
    <x v="0"/>
    <x v="0"/>
    <s v="OK"/>
    <s v="OK"/>
    <s v="nenhuma"/>
    <m/>
    <m/>
    <s v="Não"/>
    <m/>
    <s v="Lucia Helena (diretora)"/>
  </r>
  <r>
    <n v="35020400"/>
    <s v="Mogi Guaçu"/>
    <s v="SP"/>
    <s v="007354/06"/>
    <x v="0"/>
    <s v="113823861045798"/>
    <x v="3"/>
    <s v="8 Mbps"/>
    <n v="2"/>
    <x v="2"/>
    <s v="ANALIA DE ALMEIDA BUENO PROFA"/>
    <s v="R INACIO FRANCO ALVES "/>
    <s v="PRQ C NOVA "/>
    <s v="-"/>
    <n v="970"/>
    <s v="13845-420"/>
    <s v="Estadual"/>
    <s v="24/07/2012"/>
    <x v="0"/>
    <s v="PBLE"/>
    <s v="-"/>
    <s v="Vel. Ok"/>
    <x v="0"/>
    <x v="0"/>
    <s v="OK"/>
    <s v="OK"/>
    <s v="nenhuma"/>
    <m/>
    <m/>
    <s v="Não"/>
    <m/>
    <s v="Maria Regina(GOE)"/>
  </r>
  <r>
    <n v="35047348"/>
    <s v="Mogi Guaçu"/>
    <s v="SP"/>
    <s v="001176/06"/>
    <x v="0"/>
    <s v="113823861026092"/>
    <x v="3"/>
    <s v="8 Mbps"/>
    <n v="2"/>
    <x v="2"/>
    <s v="ALMERINDA RODRIGUES PROFA"/>
    <s v="R JANDAIA DO SUL "/>
    <s v="JD IPE II "/>
    <s v="-"/>
    <n v="111"/>
    <s v="13846-065"/>
    <s v="Estadual"/>
    <s v="28/11/2012"/>
    <x v="0"/>
    <s v="PBLE"/>
    <s v="-"/>
    <s v="Vel. Ok"/>
    <x v="0"/>
    <x v="0"/>
    <s v="OK"/>
    <s v="OK"/>
    <s v="nenhuma"/>
    <m/>
    <m/>
    <s v="Não"/>
    <m/>
    <s v="Paulo(Secretario)"/>
  </r>
  <r>
    <n v="35039202"/>
    <s v="Mogi Guaçu"/>
    <s v="SP"/>
    <s v="010520/06"/>
    <x v="0"/>
    <s v="113823861045291"/>
    <x v="3"/>
    <s v="8 Mbps"/>
    <n v="2"/>
    <x v="2"/>
    <s v="ZENAIDE FRANCO DE FARIA MELLO PROFA"/>
    <s v="RUA SAO CAETANO DO SUL "/>
    <s v="JARDIM SANTO ANDRE "/>
    <s v="-"/>
    <n v="419"/>
    <s v="13847-193"/>
    <s v="Estadual"/>
    <s v="17/05/2012"/>
    <x v="0"/>
    <s v="PBLE"/>
    <s v="-"/>
    <s v="Vel. Ok"/>
    <x v="0"/>
    <x v="0"/>
    <s v="Não Realizado"/>
    <s v="NOK"/>
    <s v="Projeto Especial - Pendente Instalação Nova LP"/>
    <s v="VIVO"/>
    <s v="Sem Link PBLE Instalado"/>
    <s v="Não"/>
    <m/>
    <s v="Elisangela (AOE)"/>
  </r>
  <r>
    <n v="35904041"/>
    <s v="Mogi Guaçu"/>
    <s v="SP"/>
    <s v="003065/06"/>
    <x v="0"/>
    <s v="113823861031096"/>
    <x v="3"/>
    <s v="8 Mbps"/>
    <n v="2"/>
    <x v="2"/>
    <s v="JOAO PESSOA MASCHIETTO PROF"/>
    <s v="R CESAR ABUD "/>
    <s v="JD ITAMARATI "/>
    <s v="-"/>
    <n v="175"/>
    <s v="13843-143"/>
    <s v="Estadual"/>
    <s v="20/08/2012"/>
    <x v="0"/>
    <s v="PBLE"/>
    <s v="-"/>
    <s v="Vel. Ok"/>
    <x v="0"/>
    <x v="0"/>
    <s v="OK"/>
    <s v="OK"/>
    <s v="nenhuma"/>
    <m/>
    <m/>
    <s v="Não"/>
    <m/>
    <s v="João Ferreira (diretor)"/>
  </r>
  <r>
    <n v="35904752"/>
    <s v="Mogi Guaçu"/>
    <s v="SP"/>
    <s v="Link Desativado"/>
    <x v="0"/>
    <s v="113823861053995"/>
    <x v="3"/>
    <s v="-"/>
    <n v="2"/>
    <x v="2"/>
    <s v="FERNANDO RICARDO GOUVEA PAOLINI PROF"/>
    <s v="R MANOEL DE SOUZA MENDES "/>
    <s v="JARDIM PROGRESSO "/>
    <s v="-"/>
    <n v="480"/>
    <s v="13844-297"/>
    <s v="Estadual"/>
    <s v="17/01/2013"/>
    <x v="3"/>
    <s v="PBLE"/>
    <s v="-"/>
    <s v="Vel. Ok"/>
    <x v="0"/>
    <x v="0"/>
    <s v="Não Realizado"/>
    <s v="NOK"/>
    <s v="Migração de Meio Metálico p/ Fibra"/>
    <s v="VIVO"/>
    <m/>
    <s v="Não"/>
    <m/>
    <m/>
  </r>
  <r>
    <n v="35920757"/>
    <s v="Mogi Guaçu"/>
    <s v="SP"/>
    <s v="007341/06"/>
    <x v="0"/>
    <s v="113823861052492"/>
    <x v="3"/>
    <s v="8 Mbps"/>
    <n v="2"/>
    <x v="2"/>
    <s v="THEREZINHA APPARECIDA VILLANI DE CAMARGO PROFA"/>
    <s v="R DOUTOR JORGE FRANCA DE CAMARGO"/>
    <s v="JD FANTINATO"/>
    <s v="-"/>
    <n v="351"/>
    <s v="13848-303"/>
    <s v="Estadual"/>
    <s v="05/02/2013"/>
    <x v="0"/>
    <s v="PBLE"/>
    <s v="-"/>
    <s v="Vel. Ok"/>
    <x v="0"/>
    <x v="0"/>
    <s v="OK"/>
    <s v="OK"/>
    <s v="nenhuma"/>
    <m/>
    <m/>
    <s v="Não"/>
    <m/>
    <s v="Marcos Antonio (Diretor)"/>
  </r>
  <r>
    <n v="35921836"/>
    <s v="Mogi Guaçu"/>
    <s v="SP"/>
    <s v="007339/06"/>
    <x v="0"/>
    <s v="113823861025690"/>
    <x v="3"/>
    <s v="16 Mbps"/>
    <n v="2"/>
    <x v="2"/>
    <s v="SONIA APARECIDA MAXIMIANO BUENO PROFA"/>
    <s v="R MARIA CARMELA PEDRINI MARCHESI "/>
    <s v="JD N ITACOLOMI "/>
    <s v="-"/>
    <n v="70"/>
    <s v="13843-277"/>
    <s v="Estadual"/>
    <s v="09/11/2012"/>
    <x v="0"/>
    <s v="PBLE"/>
    <s v="-"/>
    <s v="Vel. Ok"/>
    <x v="0"/>
    <x v="0"/>
    <s v="OK"/>
    <s v="OK"/>
    <s v="nenhuma"/>
    <m/>
    <m/>
    <s v="Não"/>
    <m/>
    <s v="Elsa (Diretora)"/>
  </r>
  <r>
    <n v="35925287"/>
    <s v="Mogi Guaçu"/>
    <s v="SP"/>
    <s v="007337/06"/>
    <x v="0"/>
    <s v="113823861051992"/>
    <x v="3"/>
    <s v="8 Mbps"/>
    <n v="2"/>
    <x v="2"/>
    <s v="NELSON GIRARD PROF"/>
    <s v="R JOAO MARQUESI "/>
    <s v="JD HEDY"/>
    <s v="-"/>
    <n v="20"/>
    <s v="13841-030"/>
    <s v="Estadual"/>
    <s v="14/11/2012"/>
    <x v="0"/>
    <s v="PBLE"/>
    <s v="-"/>
    <s v="Vel. Ok"/>
    <x v="0"/>
    <x v="0"/>
    <s v="OK"/>
    <s v="OK"/>
    <s v="nenhuma"/>
    <m/>
    <m/>
    <s v="Não"/>
    <m/>
    <s v="Magda (GOE)"/>
  </r>
  <r>
    <n v="35020278"/>
    <s v="Mogi Guaçu"/>
    <s v="SP"/>
    <s v="001143/06"/>
    <x v="0"/>
    <n v="1938186881"/>
    <x v="1"/>
    <s v="8 Mbps"/>
    <s v="3"/>
    <x v="0"/>
    <s v="LUIZ MARTINI"/>
    <s v="RUA FRANCISCO FRANCO DE GODOY BUENO"/>
    <s v="PEDREGULHAL"/>
    <s v="-"/>
    <n v="175"/>
    <s v="13845-180"/>
    <s v="Estadual"/>
    <s v="10/09/2010"/>
    <x v="0"/>
    <s v="PBLE"/>
    <s v="-"/>
    <s v="Vel. Ok"/>
    <x v="0"/>
    <x v="0"/>
    <s v="OK"/>
    <s v="OK"/>
    <s v="nenhuma"/>
    <m/>
    <m/>
    <s v="SIM"/>
    <s v="Indicação Vivo - OK Autenticação"/>
    <s v="Maria Rita (Diretora)"/>
  </r>
  <r>
    <n v="35020254"/>
    <s v="Mogi Guaçu"/>
    <s v="SP"/>
    <s v="007357/06"/>
    <x v="0"/>
    <n v="1938186874"/>
    <x v="4"/>
    <s v="4 Mbps"/>
    <s v="3"/>
    <x v="0"/>
    <s v="PADRE ARMANI"/>
    <s v="RUA SIQUEIRA CAMPOS"/>
    <s v="CENTRO"/>
    <s v="-"/>
    <n v="1770"/>
    <s v="13840-036"/>
    <s v="Estadual"/>
    <s v="10/09/2010"/>
    <x v="0"/>
    <s v="PBLE"/>
    <s v="-"/>
    <s v="Vel. Ok"/>
    <x v="0"/>
    <x v="0"/>
    <s v="OK"/>
    <s v="OK"/>
    <s v="nenhuma"/>
    <m/>
    <m/>
    <s v="SIM"/>
    <s v="Indicação Vivo - OK Autenticação"/>
    <s v="Inês(GOE)"/>
  </r>
  <r>
    <n v="35021258"/>
    <s v="Mogi Guaçu"/>
    <s v="SP"/>
    <s v="009157/06"/>
    <x v="0"/>
    <n v="1938187514"/>
    <x v="4"/>
    <s v="8 Mbps"/>
    <s v="3"/>
    <x v="0"/>
    <s v="JARDIM BOA ESPERANCA"/>
    <s v="RUA AIRES DOS SANTOS"/>
    <s v="JDIM BOA ESPERANCA"/>
    <s v="-"/>
    <n v="200"/>
    <s v="13846-521"/>
    <s v="Estadual"/>
    <s v="16/11/2011"/>
    <x v="0"/>
    <s v="PBLE"/>
    <s v="-"/>
    <s v="Vel. Ok"/>
    <x v="0"/>
    <x v="0"/>
    <s v="OK"/>
    <s v="OK"/>
    <s v="nenhuma"/>
    <m/>
    <m/>
    <s v="Não"/>
    <m/>
    <s v="Roseli(AOE)"/>
  </r>
  <r>
    <n v="35020285"/>
    <s v="Mogi Guaçu"/>
    <s v="SP"/>
    <s v="010315/06"/>
    <x v="0"/>
    <n v="1938411270"/>
    <x v="4"/>
    <s v="4 Mbps"/>
    <n v="7"/>
    <x v="0"/>
    <s v="GERALDO SORG PROF"/>
    <s v="RUA ZULMIRA FREITAS COSTA "/>
    <s v="MARTINHO PRADO.JR "/>
    <s v="-"/>
    <n v="125"/>
    <s v="13855-000"/>
    <s v="Estadual"/>
    <s v="29/03/2012"/>
    <x v="0"/>
    <s v="PBLE"/>
    <s v="-"/>
    <s v="Vel. Ok"/>
    <x v="0"/>
    <x v="0"/>
    <s v="OK"/>
    <s v="OK"/>
    <s v="nenhuma"/>
    <m/>
    <m/>
    <s v="SIM"/>
    <s v="Indicação Vivo - OK Autenticação"/>
    <s v="Zenilda (AOE)"/>
  </r>
  <r>
    <n v="35035920"/>
    <s v="Mogi Guaçu"/>
    <s v="SP"/>
    <s v="010521/06"/>
    <x v="0"/>
    <n v="1938186768"/>
    <x v="3"/>
    <s v="34 Mbps"/>
    <s v="3"/>
    <x v="0"/>
    <s v="LONGINO VASTBINDER PADRE"/>
    <s v="RUA ITATIBA "/>
    <s v="JARDIM ITACOLOMI "/>
    <s v="-"/>
    <n v="585"/>
    <s v="13843-191"/>
    <s v="Estadual"/>
    <s v="14/02/2013"/>
    <x v="0"/>
    <s v="PBLE"/>
    <s v="-"/>
    <s v="Abaixo"/>
    <x v="0"/>
    <x v="0"/>
    <s v="OK"/>
    <s v="OK"/>
    <s v="nenhuma"/>
    <m/>
    <m/>
    <s v="SIM"/>
    <s v="Indicação Vivo - OK Autenticação"/>
    <s v="Dirce(GOE)"/>
  </r>
  <r>
    <n v="35020321"/>
    <s v="Mogi Guaçu"/>
    <s v="SP"/>
    <s v="007355/06"/>
    <x v="0"/>
    <n v="1938186895"/>
    <x v="3"/>
    <s v="8 Mbps"/>
    <s v="3"/>
    <x v="0"/>
    <s v="FRANCISCO ANTONIO GONCALVES"/>
    <s v="RUA TAMBAU"/>
    <s v="JD STO ANTONIO"/>
    <s v="-"/>
    <s v="S/N"/>
    <s v="13847-168"/>
    <s v="Estadual"/>
    <s v="21/10/2010"/>
    <x v="0"/>
    <s v="PBLE"/>
    <s v="-"/>
    <s v="Abaixo"/>
    <x v="0"/>
    <x v="0"/>
    <s v="OK"/>
    <s v="OK"/>
    <s v="nenhuma"/>
    <m/>
    <m/>
    <s v="Não"/>
    <m/>
    <s v="Valdecir(GOE)"/>
  </r>
  <r>
    <n v="35901313"/>
    <s v="Mogi Mirim"/>
    <s v="SP"/>
    <s v="003044/06"/>
    <x v="0"/>
    <s v="113833862034991"/>
    <x v="3"/>
    <s v="8 Mbps"/>
    <n v="2"/>
    <x v="2"/>
    <s v="ANTONIO JOSE PERES MARQUES PROF"/>
    <s v="RUA PERU "/>
    <s v="VILA UNIVERSITARIA "/>
    <s v="-"/>
    <n v="600"/>
    <s v="13802-066"/>
    <s v="Estadual"/>
    <s v="10/12/2010"/>
    <x v="0"/>
    <s v="PBLE"/>
    <s v="-"/>
    <s v="Vel. Ok"/>
    <x v="0"/>
    <x v="0"/>
    <s v="OK"/>
    <s v="OK"/>
    <s v="nenhuma"/>
    <m/>
    <m/>
    <s v="Não"/>
    <m/>
    <s v="Marcia Regina(AOE)"/>
  </r>
  <r>
    <n v="35924891"/>
    <s v="Mogi Mirim"/>
    <s v="SP"/>
    <s v="007338/06"/>
    <x v="0"/>
    <s v="113833862056693"/>
    <x v="3"/>
    <s v="10 Mbps"/>
    <n v="2"/>
    <x v="2"/>
    <s v="ALTAIR DE FATIMA FURIGO POLETTINI DRA PROFA"/>
    <s v="R BRAULIO DE SOUZA LEITE "/>
    <s v="JD M B BORDIGNON "/>
    <s v="-"/>
    <s v="S/N"/>
    <s v="13803-096"/>
    <s v="Estadual"/>
    <s v="18/09/2012"/>
    <x v="0"/>
    <s v="PBLE"/>
    <s v="-"/>
    <s v="Vel. Ok"/>
    <x v="0"/>
    <x v="0"/>
    <s v="OK"/>
    <s v="OK"/>
    <s v="nenhuma"/>
    <m/>
    <m/>
    <s v="Não"/>
    <m/>
    <s v="Berli(Vice-Diretora)"/>
  </r>
  <r>
    <s v="SP00002004"/>
    <s v="Mogi Mirim"/>
    <s v="SP"/>
    <s v="000537/05"/>
    <x v="0"/>
    <s v="113833862062899"/>
    <x v="0"/>
    <s v="-"/>
    <n v="2"/>
    <x v="2"/>
    <s v="NTE - MOGI MIRIM"/>
    <s v="Rua Paulino AlbejanteJardim Bicentenário"/>
    <s v="Jd. Bicentenário"/>
    <s v="-"/>
    <n v="264"/>
    <s v="13807-470"/>
    <s v="Estadual"/>
    <s v="17/08/2018"/>
    <x v="0"/>
    <s v="PBLE"/>
    <s v="-"/>
    <s v="Vel. Ok"/>
    <x v="0"/>
    <x v="0"/>
    <s v="Não Realizado"/>
    <s v="NOK"/>
    <s v="Projeto Especial - Pendente Instalação Nova LP"/>
    <s v="VIVO"/>
    <s v="Sem Link PBLE Instalado"/>
    <m/>
    <m/>
    <s v="Sidemar(Diretor NIT)"/>
  </r>
  <r>
    <n v="35020631"/>
    <s v="Mogi Mirim"/>
    <s v="SP"/>
    <s v="001152/06"/>
    <x v="0"/>
    <n v="1938044476"/>
    <x v="1"/>
    <s v="8 Mbps"/>
    <s v="5"/>
    <x v="0"/>
    <s v="MONSENHOR NORA"/>
    <s v="R MONSENHOR NORA"/>
    <s v="CENTRO"/>
    <s v="-"/>
    <n v="270"/>
    <s v="13800-970"/>
    <s v="Estadual"/>
    <s v="16/11/2011"/>
    <x v="0"/>
    <s v="PBLE"/>
    <s v="-"/>
    <s v="Vel. Ok"/>
    <x v="0"/>
    <x v="0"/>
    <s v="OK"/>
    <s v="OK"/>
    <s v="nenhuma"/>
    <m/>
    <m/>
    <s v="SIM"/>
    <s v="Indicação Vivo - OK Autenticação"/>
    <s v="Augusta(Dretora)"/>
  </r>
  <r>
    <n v="35020655"/>
    <s v="Mogi Mirim"/>
    <s v="SP"/>
    <s v="003045/06"/>
    <x v="0"/>
    <n v="1938051394"/>
    <x v="4"/>
    <s v="8 Mbps"/>
    <s v="5"/>
    <x v="0"/>
    <s v="ARISTIDES GURJAO PROF"/>
    <s v="AVENIDA LUIS PILLA "/>
    <s v="MARTIM FRANCISCO "/>
    <s v="-"/>
    <s v="S/N"/>
    <s v="13800-000"/>
    <s v="Estadual"/>
    <s v="01/02/2012"/>
    <x v="0"/>
    <s v="PBLE"/>
    <s v="-"/>
    <s v="Vel. Ok"/>
    <x v="0"/>
    <x v="0"/>
    <s v="OK"/>
    <s v="OK"/>
    <s v="nenhuma"/>
    <m/>
    <m/>
    <s v="Não"/>
    <s v="Indicação Vivo - OK Autenticação"/>
    <s v="Pamela Chagas(GOE)"/>
  </r>
  <r>
    <n v="35020308"/>
    <s v="Mogi Mirim"/>
    <s v="SP"/>
    <s v="003003/06"/>
    <x v="0"/>
    <n v="1938044026"/>
    <x v="4"/>
    <s v="8 Mbps"/>
    <s v="5"/>
    <x v="0"/>
    <s v="VENANCIO CORONEL"/>
    <s v="AV CORONEL JOAO LEITE"/>
    <s v="CENTRO"/>
    <s v="-"/>
    <n v="200"/>
    <s v="13800-340"/>
    <s v="Estadual"/>
    <s v="07/11/2011"/>
    <x v="0"/>
    <s v="PBLE"/>
    <s v="-"/>
    <s v="Vel. Ok"/>
    <x v="0"/>
    <x v="0"/>
    <s v="OK"/>
    <s v="OK"/>
    <s v="nenhuma"/>
    <m/>
    <m/>
    <s v="Não"/>
    <s v="Indicação Vivo - OK Autenticação"/>
    <s v="Marilia (Gerente)"/>
  </r>
  <r>
    <n v="35020624"/>
    <s v="Mogi Mirim"/>
    <s v="SP"/>
    <s v="007351/06"/>
    <x v="0"/>
    <n v="1938044215"/>
    <x v="3"/>
    <s v="8 Mbps"/>
    <s v="5"/>
    <x v="0"/>
    <s v="VALERIO STRANG PROF"/>
    <s v="RUA ANGELICA ALVES DE ALMEIDA"/>
    <s v="MIRANTE"/>
    <s v="-"/>
    <n v="29"/>
    <s v="13801-140"/>
    <s v="Estadual"/>
    <s v="04/11/2010"/>
    <x v="0"/>
    <s v="PBLE"/>
    <s v="-"/>
    <s v="Abaixo"/>
    <x v="0"/>
    <x v="0"/>
    <s v="OK"/>
    <s v="OK"/>
    <s v="nenhuma"/>
    <m/>
    <m/>
    <s v="Não"/>
    <s v="Indicação Vivo - OK Autenticação"/>
    <s v="Cristina Souza(AOE)/Orlando (inspetor)"/>
  </r>
  <r>
    <n v="35020618"/>
    <s v="Mogi Mirim"/>
    <s v="SP"/>
    <s v="007352/06"/>
    <x v="0"/>
    <n v="1938044292"/>
    <x v="3"/>
    <s v="8 Mbps"/>
    <s v="5"/>
    <x v="0"/>
    <s v="ERNANI CALBUCCI PROF"/>
    <s v="R JOSE MATHIAS"/>
    <s v="TUCURA"/>
    <s v="PREDIO"/>
    <s v="S/N"/>
    <s v="13807-020"/>
    <s v="Estadual"/>
    <s v="07/11/2011"/>
    <x v="0"/>
    <s v="PBLE"/>
    <s v="-"/>
    <s v="Abaixo"/>
    <x v="0"/>
    <x v="0"/>
    <s v="OK"/>
    <s v="OK"/>
    <s v="nenhuma"/>
    <m/>
    <m/>
    <s v="Não"/>
    <s v="Indicação Vivo - OK Autenticação"/>
    <s v="Anaí (Auxiliar de Gerente)"/>
  </r>
  <r>
    <n v="35035919"/>
    <s v="Mogi Mirim"/>
    <s v="SP"/>
    <s v="003095/06"/>
    <x v="0"/>
    <n v="1938053851"/>
    <x v="3"/>
    <s v="16 Mbps"/>
    <s v="5"/>
    <x v="0"/>
    <s v="SAO JUDAS TADEU"/>
    <s v="RUA PAULINO ALBEJANTE"/>
    <s v="JD BICENTENARIO"/>
    <s v="-"/>
    <n v="264"/>
    <s v="13059-648"/>
    <s v="Estadual"/>
    <s v="03/09/2008"/>
    <x v="0"/>
    <s v="PBLE"/>
    <s v="-"/>
    <s v="Abaixo"/>
    <x v="0"/>
    <x v="0"/>
    <s v="OK"/>
    <s v="OK"/>
    <s v="nenhuma"/>
    <m/>
    <m/>
    <s v="Não"/>
    <m/>
    <s v="Priscila(Diretora)"/>
  </r>
  <r>
    <n v="35020539"/>
    <s v="Mogi Mirim"/>
    <s v="SP"/>
    <s v="003019/06"/>
    <x v="0"/>
    <n v="1938043974"/>
    <x v="0"/>
    <s v="8 Mbps"/>
    <s v="5"/>
    <x v="0"/>
    <s v="OSCAR RODRIGUES ALVES DR"/>
    <s v="R DOUTOR JOSE ALVES"/>
    <s v="CENTRO "/>
    <s v="-"/>
    <n v="195"/>
    <s v="13800-050"/>
    <s v="Estadual"/>
    <s v="08/11/2011"/>
    <x v="0"/>
    <s v="PBLE"/>
    <s v="-"/>
    <s v="Abaixo"/>
    <x v="0"/>
    <x v="0"/>
    <s v="OK"/>
    <s v="OK"/>
    <s v="nenhuma"/>
    <m/>
    <m/>
    <s v="Não"/>
    <s v="Indicação Vivo - OK Autenticação"/>
    <s v="Rosana (Diretora)"/>
  </r>
  <r>
    <n v="35021124"/>
    <s v="Mombuca"/>
    <s v="SP"/>
    <s v="012091/07"/>
    <x v="0"/>
    <n v="1934881224"/>
    <x v="4"/>
    <s v="8 Mbps"/>
    <s v="6"/>
    <x v="0"/>
    <s v="MATEUS BISPO DOM"/>
    <s v="RUA QUINZE DE NOVEMBRO "/>
    <s v="CENTRO "/>
    <s v="-"/>
    <n v="585"/>
    <s v="13380-000"/>
    <s v="Estadual"/>
    <s v="05/03/2012"/>
    <x v="0"/>
    <s v="PBLE"/>
    <s v="-"/>
    <s v="Vel. Ok"/>
    <x v="0"/>
    <x v="0"/>
    <s v="OK"/>
    <s v="OK"/>
    <s v="nenhuma"/>
    <m/>
    <m/>
    <s v="Não"/>
    <s v="Indicação Vivo - OK Autenticação"/>
    <s v="Luiza(AOE)"/>
  </r>
  <r>
    <n v="35027546"/>
    <s v="Monções"/>
    <s v="SP"/>
    <s v="004961/06"/>
    <x v="0"/>
    <n v="1734841148"/>
    <x v="5"/>
    <s v="8 Mbps"/>
    <s v="6"/>
    <x v="0"/>
    <s v="JOSE FLORENCIO DO AMARAL"/>
    <s v="RUA SANTA CATARINA"/>
    <s v="CENTRO"/>
    <s v="-"/>
    <s v="229"/>
    <s v="15275-000"/>
    <s v="Estadual"/>
    <s v="18/10/2017"/>
    <x v="0"/>
    <s v="PBLE"/>
    <s v="-"/>
    <s v="Vel. Ok"/>
    <x v="0"/>
    <x v="0"/>
    <s v="OK"/>
    <s v="OK"/>
    <s v="nenhuma"/>
    <m/>
    <m/>
    <s v="Não"/>
    <s v="Indicação Vivo - OK Autenticação"/>
    <s v="Maria Aparecida Augustinho (diretora)"/>
  </r>
  <r>
    <n v="35036110"/>
    <s v="Mongaguá"/>
    <s v="SP"/>
    <s v="010097/06"/>
    <x v="0"/>
    <s v="113863446002899"/>
    <x v="3"/>
    <s v="10 Mbps"/>
    <n v="2"/>
    <x v="2"/>
    <s v="AGENOR DE CAMPOS"/>
    <s v="R AYMORES "/>
    <s v="AGENOR CAMPOS "/>
    <s v="-"/>
    <s v="S/N"/>
    <s v="11730-000"/>
    <s v="Estadual"/>
    <s v="22/01/2013"/>
    <x v="0"/>
    <s v="PBLE"/>
    <s v="-"/>
    <s v="Vel. Ok"/>
    <x v="0"/>
    <x v="0"/>
    <s v="OK"/>
    <s v="OK"/>
    <s v="nenhuma"/>
    <m/>
    <m/>
    <s v="Não"/>
    <s v="Indicação Vivo - OK Autenticação"/>
    <s v="Marcia (secretária)"/>
  </r>
  <r>
    <n v="35045160"/>
    <s v="Mongaguá"/>
    <s v="SP"/>
    <s v="010093/06"/>
    <x v="0"/>
    <n v="1334482918"/>
    <x v="0"/>
    <s v="8 Mbps"/>
    <s v="4"/>
    <x v="0"/>
    <s v="AIDA LEDA BAUER DAVIES PROFA"/>
    <s v="R.SILVANO RIBEIRO DIROZ"/>
    <s v="VILA ARENS"/>
    <s v="-"/>
    <n v="200"/>
    <s v="11730-000"/>
    <s v="Estadual"/>
    <s v="09/09/2010"/>
    <x v="0"/>
    <s v="PBLE"/>
    <s v="-"/>
    <s v="Vel. Ok"/>
    <x v="0"/>
    <x v="0"/>
    <s v="OK"/>
    <s v="OK"/>
    <s v="nenhuma"/>
    <m/>
    <m/>
    <s v="Não"/>
    <s v="Indicação Vivo - OK Autenticação"/>
    <s v="Rosangela (vice diretora)"/>
  </r>
  <r>
    <n v="35559097"/>
    <s v="Mongaguá"/>
    <s v="SP"/>
    <s v="011078/06"/>
    <x v="0"/>
    <s v="113863448006999"/>
    <x v="0"/>
    <s v="8 Mbps"/>
    <n v="2"/>
    <x v="4"/>
    <s v="KUARAY O E A / SOL NASCENTE"/>
    <s v="ALDEIA ITAOCA "/>
    <s v="ALDEIA ITAOCA "/>
    <s v="-"/>
    <s v="S/N"/>
    <s v="11730-000"/>
    <s v="Estadual"/>
    <s v="05/10/2018"/>
    <x v="0"/>
    <s v="PBLE"/>
    <s v="-"/>
    <s v="Vel. Ok"/>
    <x v="0"/>
    <x v="0"/>
    <s v="Não Realizado"/>
    <s v="NOK"/>
    <s v="Projeto Especial - Pendente Instalação Nova LP"/>
    <s v="VIVO"/>
    <s v="Sem Link PBLE Instalado"/>
    <m/>
    <m/>
    <m/>
  </r>
  <r>
    <n v="35012269"/>
    <s v="Mongaguá"/>
    <s v="SP"/>
    <s v="010083/06"/>
    <x v="0"/>
    <n v="1335074043"/>
    <x v="3"/>
    <s v="8 Mbps"/>
    <s v="4"/>
    <x v="0"/>
    <s v="ARACY DA SILVA FREITAS PROFA"/>
    <s v="AV SAO PAULO "/>
    <s v="CENTRO "/>
    <s v="-"/>
    <n v="1774"/>
    <s v="11730-000"/>
    <s v="Estadual"/>
    <s v="24/08/2012"/>
    <x v="0"/>
    <s v="PBLE"/>
    <s v="-"/>
    <s v="Abaixo"/>
    <x v="0"/>
    <x v="0"/>
    <s v="OK"/>
    <s v="OK"/>
    <s v="nenhuma"/>
    <m/>
    <m/>
    <s v="Não"/>
    <s v="Indicação Vivo - OK Autenticação"/>
    <s v="Glaucia (diretora)"/>
  </r>
  <r>
    <n v="35017425"/>
    <s v="Monte Alegre do Sul"/>
    <s v="SP"/>
    <s v="003051/06"/>
    <x v="0"/>
    <n v="1938991767"/>
    <x v="4"/>
    <s v="8 Mbps"/>
    <s v="6"/>
    <x v="0"/>
    <s v="CLODOVEU BARBOSA PROF"/>
    <s v="AV VIRIATO VALENTE "/>
    <s v="CENTRO"/>
    <s v="-"/>
    <n v="538"/>
    <s v="13910-000"/>
    <s v="Estadual"/>
    <s v="18/11/2011"/>
    <x v="0"/>
    <s v="PBLE"/>
    <s v="-"/>
    <s v="Vel. Ok"/>
    <x v="0"/>
    <x v="0"/>
    <s v="OK"/>
    <s v="OK"/>
    <s v="nenhuma"/>
    <m/>
    <m/>
    <s v="Não"/>
    <m/>
    <s v="Antonia(GOE)"/>
  </r>
  <r>
    <n v="35023668"/>
    <s v="Monte Alto"/>
    <s v="SP"/>
    <s v="004259/06"/>
    <x v="0"/>
    <n v="1632428254"/>
    <x v="0"/>
    <s v="8 Mbps"/>
    <s v="3"/>
    <x v="0"/>
    <s v="JEREMIAS DE PAULA EDUARDO"/>
    <s v="RUA GUSTAVO DE GODOY"/>
    <s v="SAO CRISTOVAO"/>
    <s v="-"/>
    <s v="1196"/>
    <s v="15910-000"/>
    <s v="Estadual"/>
    <s v="25/09/2017"/>
    <x v="0"/>
    <s v="PBLE"/>
    <s v="-"/>
    <s v="Vel. Ok"/>
    <x v="0"/>
    <x v="0"/>
    <s v="OK"/>
    <s v="OK"/>
    <s v="nenhuma"/>
    <m/>
    <m/>
    <s v="SIM"/>
    <s v="Indicação Vivo - OK Autenticação"/>
    <s v="Bernadette (Diretora)"/>
  </r>
  <r>
    <n v="35023577"/>
    <s v="Monte Alto"/>
    <s v="SP"/>
    <s v="006209/06"/>
    <x v="0"/>
    <n v="1632412186"/>
    <x v="10"/>
    <s v="8 Mbps"/>
    <s v="3"/>
    <x v="0"/>
    <s v="LUIZ ZACHARIAS DE LIMA DOUTOR"/>
    <s v="RUA ANANIAS DE CARVALHO"/>
    <s v="CENTRO"/>
    <s v="-"/>
    <s v="1344"/>
    <s v="15910-000"/>
    <s v="Estadual"/>
    <s v="12/12/2017"/>
    <x v="0"/>
    <s v="PBLE"/>
    <s v="-"/>
    <s v="Vel. Ok"/>
    <x v="0"/>
    <x v="0"/>
    <s v="OK"/>
    <s v="OK"/>
    <s v="nenhuma"/>
    <m/>
    <m/>
    <s v="SIM"/>
    <s v="Indicação Vivo - OK Autenticação"/>
    <s v="Edna (Diretora)"/>
  </r>
  <r>
    <n v="35044623"/>
    <s v="Monte Alto"/>
    <s v="SP"/>
    <s v="007173/06"/>
    <x v="0"/>
    <n v="1632426992"/>
    <x v="3"/>
    <s v="8 Mbps"/>
    <s v="3"/>
    <x v="0"/>
    <s v="NELLY BAHDUR CANO PROFESSORA"/>
    <s v="AVENIDA BARTOLOMEU BUENO"/>
    <s v="CONJUNTO BANDEIRANTE"/>
    <s v="-"/>
    <s v="230"/>
    <s v="15910-000"/>
    <s v="Estadual"/>
    <s v="26/09/2017"/>
    <x v="0"/>
    <s v="PBLE"/>
    <s v="-"/>
    <s v="Abaixo"/>
    <x v="0"/>
    <x v="0"/>
    <s v="OK"/>
    <s v="OK"/>
    <s v="nenhuma"/>
    <m/>
    <m/>
    <s v="SIM"/>
    <s v="Indicação Vivo - OK Autenticação"/>
    <s v="Magali(Diretora)"/>
  </r>
  <r>
    <n v="35027561"/>
    <s v="Monte Aprazível"/>
    <s v="SP"/>
    <s v="004632/06"/>
    <x v="0"/>
    <n v="1732951303"/>
    <x v="5"/>
    <s v="8 Mbps"/>
    <s v="4"/>
    <x v="0"/>
    <s v="PORFIRIO DE ALCANTARA PIMENTEL CAPITAO"/>
    <s v="PRACA DOUTOR CALIMERIO BECHELLI"/>
    <s v="CENTRO"/>
    <s v="-"/>
    <s v="230"/>
    <s v="15150-000"/>
    <s v="Estadual"/>
    <s v="01/12/2017"/>
    <x v="0"/>
    <s v="PBLE"/>
    <s v="-"/>
    <s v="Vel. Ok"/>
    <x v="0"/>
    <x v="0"/>
    <s v="OK"/>
    <s v="OK"/>
    <s v="nenhuma"/>
    <m/>
    <m/>
    <s v="SIM"/>
    <s v="Indicação Vivo - OK Autenticação"/>
    <s v="Rui sergio (Diretor)"/>
  </r>
  <r>
    <n v="35406004"/>
    <s v="Monte Azul Paulista"/>
    <s v="SP"/>
    <s v="015443/08"/>
    <x v="0"/>
    <n v="1733612916"/>
    <x v="0"/>
    <s v="8 Mbps"/>
    <n v="2"/>
    <x v="0"/>
    <s v="BAIRRO CRUZEIRO"/>
    <s v="RUA SANTOS DUMONT"/>
    <s v="CRUZEIRO"/>
    <s v="-"/>
    <s v="535"/>
    <s v="14730-000"/>
    <s v="Estadual"/>
    <s v="24/01/2018"/>
    <x v="0"/>
    <s v="PBLE"/>
    <s v="-"/>
    <s v="Vel. Ok"/>
    <x v="0"/>
    <x v="0"/>
    <s v="OK"/>
    <s v="OK"/>
    <s v="nenhuma"/>
    <m/>
    <m/>
    <s v="SIM"/>
    <s v="Indicação Vivo - OK Autenticação"/>
    <s v="João Paulo (AOE)"/>
  </r>
  <r>
    <n v="35022697"/>
    <s v="Monte Azul Paulista"/>
    <s v="SP"/>
    <s v="006206/06"/>
    <x v="0"/>
    <n v="1733612587"/>
    <x v="1"/>
    <s v="8 Mbps"/>
    <n v="2"/>
    <x v="0"/>
    <s v="NENA GIANNASI BUCK PROFESSORA"/>
    <s v="PRACA SEBASTIAO BARALDI"/>
    <s v="CENTRO"/>
    <s v="-"/>
    <s v="25"/>
    <s v="14730-000"/>
    <s v="Estadual"/>
    <s v="05/12/2017"/>
    <x v="0"/>
    <s v="PBLE"/>
    <s v="-"/>
    <s v="Vel. Ok"/>
    <x v="0"/>
    <x v="0"/>
    <s v="OK"/>
    <s v="OK"/>
    <s v="nenhuma"/>
    <m/>
    <m/>
    <s v="SIM"/>
    <s v="Indicação Vivo - OK Autenticação"/>
    <s v="Jessica(AOE)"/>
  </r>
  <r>
    <n v="35031471"/>
    <s v="Monte Castelo"/>
    <s v="SP"/>
    <s v="005257/06"/>
    <x v="0"/>
    <n v="1838551252"/>
    <x v="1"/>
    <s v="8 Mbps"/>
    <n v="7"/>
    <x v="0"/>
    <s v="JOAO BERNARDI"/>
    <s v="RUA CIRO ALVES LEAO"/>
    <s v="CENTRO"/>
    <s v="-"/>
    <s v="71"/>
    <s v="17960-000"/>
    <s v="Estadual"/>
    <s v="26/09/2017"/>
    <x v="0"/>
    <s v="PBLE"/>
    <s v="-"/>
    <s v="Vel. Ok"/>
    <x v="0"/>
    <x v="0"/>
    <s v="OK"/>
    <s v="OK"/>
    <s v="nenhuma"/>
    <m/>
    <m/>
    <s v="SIM"/>
    <s v="Indicação Vivo - OK Autenticação"/>
    <s v="Dirceu (diretor)"/>
  </r>
  <r>
    <n v="35903930"/>
    <s v="Monte Mor"/>
    <s v="SP"/>
    <s v="004341/06"/>
    <x v="0"/>
    <s v="113923879020491"/>
    <x v="3"/>
    <s v="4 Mbps"/>
    <n v="2"/>
    <x v="4"/>
    <s v="LAURINDO GOMES CARNEIRO CEL"/>
    <s v="RUA NATAL ALBINO LEME "/>
    <s v="JD. SAN REMO "/>
    <s v="-"/>
    <n v="200"/>
    <s v="13190-000"/>
    <s v="Estadual"/>
    <s v="24/07/2015"/>
    <x v="0"/>
    <s v="PBLE"/>
    <s v="-"/>
    <s v="Vel. Ok"/>
    <x v="0"/>
    <x v="0"/>
    <s v="Não Realizado"/>
    <s v="NOK"/>
    <s v="Projeto Especial - Pendente Instalação Nova LP"/>
    <s v="VIVO"/>
    <s v="Sem Link PBLE Instalado"/>
    <s v="Não"/>
    <m/>
    <s v="Fania (GOE)"/>
  </r>
  <r>
    <n v="35917783"/>
    <s v="Monte Mor"/>
    <s v="SP"/>
    <s v="006567/06"/>
    <x v="0"/>
    <n v="1938796058"/>
    <x v="0"/>
    <s v="8 Mbps"/>
    <n v="2"/>
    <x v="0"/>
    <s v="ANTONIO SPROESSER PROF"/>
    <s v="RUA PEDRO EDUARDO MOLLER "/>
    <s v="J.VISTA ALEGRE "/>
    <s v="-"/>
    <n v="209"/>
    <s v="13190-000"/>
    <s v="Estadual"/>
    <s v="06/03/2012"/>
    <x v="0"/>
    <s v="PBLE"/>
    <s v="-"/>
    <s v="Vel. Ok"/>
    <x v="0"/>
    <x v="0"/>
    <s v="OK"/>
    <s v="OK"/>
    <s v="nenhuma"/>
    <m/>
    <m/>
    <s v="SIM"/>
    <s v="Indicação Vivo - OK Autenticação"/>
    <s v="Jeane(AOE)"/>
  </r>
  <r>
    <n v="35913017"/>
    <s v="Monte Mor"/>
    <s v="SP"/>
    <s v="011940/07"/>
    <x v="0"/>
    <n v="1938796397"/>
    <x v="0"/>
    <s v="2 Mbps"/>
    <n v="2"/>
    <x v="0"/>
    <s v="CARMEL A CHIARA GINEFRA PROFA EE"/>
    <s v="RUA ARMANDO SALLES DE OLIVEIRA"/>
    <s v="CENTRO"/>
    <s v="-"/>
    <n v="75"/>
    <s v="13190-000"/>
    <s v="Estadual"/>
    <s v="03/09/2008"/>
    <x v="0"/>
    <s v="PBLE"/>
    <s v="-"/>
    <s v="Vel. Ok"/>
    <x v="0"/>
    <x v="0"/>
    <s v="OK"/>
    <s v="OK"/>
    <s v="nenhuma"/>
    <m/>
    <m/>
    <s v="Não"/>
    <m/>
    <s v="Josilaine(Diretora)"/>
  </r>
  <r>
    <n v="35920678"/>
    <s v="Monte Mor"/>
    <s v="SP"/>
    <s v="006580/06"/>
    <x v="0"/>
    <n v="1938795153"/>
    <x v="1"/>
    <s v="8 Mbps"/>
    <s v="5"/>
    <x v="0"/>
    <s v="CYRIACO SCARANELLO PIRES CONEGO"/>
    <s v="RUA DEZ"/>
    <s v="PARQUE DO CAFE I"/>
    <s v="-"/>
    <s v="222"/>
    <s v="13190-000"/>
    <s v="Estadual"/>
    <s v="20/12/2017"/>
    <x v="0"/>
    <s v="PBLE"/>
    <s v="-"/>
    <s v="Vel. Ok"/>
    <x v="0"/>
    <x v="0"/>
    <s v="OK"/>
    <s v="OK"/>
    <s v="nenhuma"/>
    <m/>
    <m/>
    <s v="SIM"/>
    <s v="Indicação Vivo - OK Autenticação"/>
    <s v="Nilton (diretor)"/>
  </r>
  <r>
    <n v="35018727"/>
    <s v="Monte Mor"/>
    <s v="SP"/>
    <s v="002528/06"/>
    <x v="0"/>
    <n v="1938796080"/>
    <x v="1"/>
    <s v="8 Mbps"/>
    <n v="2"/>
    <x v="0"/>
    <s v="ELIAS MASSUD DOUTOR"/>
    <s v="RUA FAUZE CALIL"/>
    <s v="CENTRO"/>
    <s v="-"/>
    <s v="30"/>
    <s v="13190-000"/>
    <s v="Estadual"/>
    <s v="01/11/2017"/>
    <x v="0"/>
    <s v="PBLE"/>
    <s v="-"/>
    <s v="Vel. Ok"/>
    <x v="0"/>
    <x v="0"/>
    <s v="OK"/>
    <s v="OK"/>
    <s v="nenhuma"/>
    <m/>
    <m/>
    <s v="Não"/>
    <m/>
    <s v="Edna (vice diretora)"/>
  </r>
  <r>
    <n v="35914009"/>
    <s v="Monte Mor"/>
    <s v="SP"/>
    <s v="004485/06"/>
    <x v="0"/>
    <n v="1938795260"/>
    <x v="3"/>
    <s v="8 Mbps"/>
    <s v="5"/>
    <x v="0"/>
    <s v="JOANA DE AGUIRRE MARINS PEIXOTO PROFESSORA"/>
    <s v="RUA VINTE E UM"/>
    <s v="PARQUE BELA VISTA"/>
    <s v="-"/>
    <s v="SN"/>
    <s v="13190-000"/>
    <s v="Estadual"/>
    <s v="25/09/2017"/>
    <x v="0"/>
    <s v="PBLE"/>
    <s v="-"/>
    <s v="Abaixo"/>
    <x v="0"/>
    <x v="0"/>
    <s v="OK"/>
    <s v="OK"/>
    <s v="nenhuma"/>
    <m/>
    <m/>
    <s v="SIM"/>
    <s v="Indicação Vivo - OK Autenticação"/>
    <s v="Sebastião (diretor)"/>
  </r>
  <r>
    <n v="35013328"/>
    <s v="Monteiro Lobato"/>
    <s v="SP"/>
    <s v="011075/06"/>
    <x v="0"/>
    <n v="1239791381"/>
    <x v="1"/>
    <s v="8 Mbps"/>
    <s v="5"/>
    <x v="0"/>
    <s v="MARIA FERREIRA SONNEWEND PROFESSORA"/>
    <s v="RUA MARIA LUIZA VALVANO AURICCHIO"/>
    <s v="CENTRO"/>
    <s v="-"/>
    <s v="30"/>
    <s v="12250-000"/>
    <s v="Estadual"/>
    <s v="21/12/2011"/>
    <x v="0"/>
    <s v="PBLE"/>
    <s v="-"/>
    <s v="Vel. Ok"/>
    <x v="0"/>
    <x v="0"/>
    <m/>
    <m/>
    <m/>
    <m/>
    <m/>
    <s v="Não"/>
    <m/>
    <m/>
  </r>
  <r>
    <n v="35019525"/>
    <s v="Morungaba"/>
    <s v="SP"/>
    <s v="011073/06"/>
    <x v="0"/>
    <n v="1140146987"/>
    <x v="1"/>
    <s v="4 Mbps"/>
    <s v="5"/>
    <x v="0"/>
    <s v="HONORIO HEINRICH BERNARDE NACHE MONSENHOR"/>
    <s v="RUA AMADEU CONSOLIN "/>
    <s v="V PRIMAVERA "/>
    <s v="-"/>
    <n v="165"/>
    <s v="13260-000"/>
    <s v="Estadual"/>
    <s v="28/03/2012"/>
    <x v="0"/>
    <s v="PBLE"/>
    <s v="-"/>
    <s v="Vel. Ok"/>
    <x v="0"/>
    <x v="0"/>
    <s v="OK"/>
    <s v="OK"/>
    <s v="nenhuma"/>
    <m/>
    <m/>
    <s v="SIM"/>
    <s v="Indicação Vivo - OK Autenticação"/>
    <s v="Rosana (AOE)"/>
  </r>
  <r>
    <n v="35022135"/>
    <s v="Motuca"/>
    <s v="SP"/>
    <s v="011069/06"/>
    <x v="0"/>
    <n v="1633481582"/>
    <x v="4"/>
    <s v="8 Mbps"/>
    <n v="7"/>
    <x v="0"/>
    <s v="ADOLPHO THOMAS DE AQUINO"/>
    <s v="RUA FRANCISCO MALZONI"/>
    <s v="CENTRO"/>
    <s v="-"/>
    <s v="S/N"/>
    <s v="14835-000"/>
    <s v="Estadual"/>
    <s v="21/03/2012"/>
    <x v="0"/>
    <s v="PBLE"/>
    <s v="-"/>
    <s v="Vel. Ok"/>
    <x v="0"/>
    <x v="0"/>
    <s v="OK"/>
    <s v="OK"/>
    <s v="nenhuma"/>
    <m/>
    <m/>
    <s v="Não"/>
    <m/>
    <s v="Daniela Marinho (Secretaria)"/>
  </r>
  <r>
    <n v="35029634"/>
    <s v="Murutinga do Sul"/>
    <s v="SP"/>
    <s v="001160/06"/>
    <x v="0"/>
    <n v="1837881234"/>
    <x v="1"/>
    <s v="8 Mbps"/>
    <n v="7"/>
    <x v="0"/>
    <s v="ANCHIETA PADRE"/>
    <s v="RUA ORLANDO MOLINA"/>
    <s v="CENTRO"/>
    <s v="-"/>
    <s v="325"/>
    <s v="16950-000"/>
    <s v="Estadual"/>
    <s v="17/11/2017"/>
    <x v="0"/>
    <s v="PBLE"/>
    <s v="-"/>
    <s v="Vel. Ok"/>
    <x v="0"/>
    <x v="0"/>
    <s v="OK"/>
    <s v="OK"/>
    <s v="nenhuma"/>
    <m/>
    <m/>
    <s v="Não"/>
    <m/>
    <s v="Elaine (diretora substituta)"/>
  </r>
  <r>
    <n v="35032554"/>
    <s v="Nantes"/>
    <s v="SP"/>
    <s v="005465/06"/>
    <x v="0"/>
    <n v="1832686182"/>
    <x v="0"/>
    <s v="8 Mbps"/>
    <n v="9"/>
    <x v="0"/>
    <s v="RAGE ANDERAOS PROF"/>
    <s v="AV CENTRAL "/>
    <s v="CENTRO "/>
    <s v="PREDIO"/>
    <n v="43"/>
    <s v="19645-000"/>
    <s v="Estadual"/>
    <s v="25/01/2012"/>
    <x v="0"/>
    <s v="PBLE"/>
    <s v="-"/>
    <s v="Abaixo"/>
    <x v="0"/>
    <x v="0"/>
    <s v="OK"/>
    <s v="OK"/>
    <s v="nenhuma"/>
    <m/>
    <m/>
    <s v="Não"/>
    <m/>
    <s v="Elisabete(Diretora)"/>
  </r>
  <r>
    <n v="35032700"/>
    <s v="Narandiba"/>
    <s v="SP"/>
    <s v="007380/06"/>
    <x v="0"/>
    <n v="1839921207"/>
    <x v="1"/>
    <s v="8 Mbps"/>
    <n v="7"/>
    <x v="0"/>
    <s v="NARANDIBA"/>
    <s v="RUA VEREADOR MIGUEL PIMENTA DUARTE "/>
    <s v="VILA MELEN "/>
    <s v="-"/>
    <n v="394"/>
    <s v="19220-000"/>
    <s v="Estadual"/>
    <s v="15/03/2012"/>
    <x v="0"/>
    <s v="PBLE"/>
    <s v="-"/>
    <s v="Vel. Ok"/>
    <x v="0"/>
    <x v="0"/>
    <s v="OK"/>
    <s v="OK"/>
    <s v="nenhuma"/>
    <m/>
    <m/>
    <s v="Não"/>
    <s v="Indicação Vivo - OK Autenticação"/>
    <s v="Nicolas (AOE)"/>
  </r>
  <r>
    <n v="35014096"/>
    <s v="Natividade da Serra"/>
    <s v="SP"/>
    <s v="008678/06"/>
    <x v="0"/>
    <n v="1236771260"/>
    <x v="4"/>
    <s v="8 Mbps"/>
    <n v="7"/>
    <x v="0"/>
    <s v="FIGUEIRA DE TOLEDO"/>
    <s v="R. JOSE LOPES FIGUEIRA DE TOLEDO "/>
    <s v="CENTRO "/>
    <s v="-"/>
    <n v="45"/>
    <s v="12180-000"/>
    <s v="Estadual"/>
    <s v="11/01/2012"/>
    <x v="0"/>
    <s v="PBLE"/>
    <s v="-"/>
    <s v="Vel. Ok"/>
    <x v="0"/>
    <x v="0"/>
    <s v="OK"/>
    <s v="OK"/>
    <s v="nenhuma"/>
    <m/>
    <m/>
    <s v="Não"/>
    <m/>
    <s v="Zila(AOE)"/>
  </r>
  <r>
    <n v="35919214"/>
    <s v="Nazaré Paulista"/>
    <s v="SP"/>
    <s v="011195/06"/>
    <x v="0"/>
    <s v="114012416102291"/>
    <x v="3"/>
    <s v="8 Mbps"/>
    <n v="2"/>
    <x v="2"/>
    <s v="LUZIA DELLA ROSA HACL PROFA"/>
    <s v="AV MATHIAS LOPES "/>
    <s v="MASCATE "/>
    <s v="-"/>
    <s v="S/N"/>
    <s v="12960-000"/>
    <s v="Estadual"/>
    <s v="13/01/2011"/>
    <x v="0"/>
    <s v="PBLE"/>
    <s v="-"/>
    <s v="Vel. Ok"/>
    <x v="0"/>
    <x v="0"/>
    <s v="OK"/>
    <s v="OK"/>
    <s v="nenhuma"/>
    <m/>
    <m/>
    <s v="Não"/>
    <s v="Indicação Vivo - OK (Meio ok, pendente Eqpto)"/>
    <s v="Thais (Secretária)"/>
  </r>
  <r>
    <n v="35017848"/>
    <s v="Nazaré Paulista"/>
    <s v="SP"/>
    <s v="009735/06"/>
    <x v="0"/>
    <n v="1145973742"/>
    <x v="4"/>
    <s v="8 Mbps"/>
    <s v="5"/>
    <x v="0"/>
    <s v="FRANCISCO DEROSA"/>
    <s v="PRACA DOUTOR ALVARO GUIAO"/>
    <s v="CENTRO"/>
    <s v="-"/>
    <s v="SN"/>
    <s v="12960-000"/>
    <s v="Estadual"/>
    <s v="28/02/2018"/>
    <x v="0"/>
    <s v="PBLE"/>
    <s v="-"/>
    <s v="Vel. Ok"/>
    <x v="0"/>
    <x v="0"/>
    <s v="OK"/>
    <s v="OK"/>
    <s v="nenhuma"/>
    <m/>
    <m/>
    <s v="Não"/>
    <m/>
    <s v="Maria do Carmo (AOE)"/>
  </r>
  <r>
    <n v="35911677"/>
    <s v="Nazaré Paulista"/>
    <s v="SP"/>
    <s v="009745/06"/>
    <x v="0"/>
    <n v="1145973714"/>
    <x v="3"/>
    <s v="8 Mbps"/>
    <s v="5"/>
    <x v="0"/>
    <s v="FABIO HACL PINOLA PROF"/>
    <s v="RUA JOSE FARIA JUNIOR"/>
    <s v="VICENTE NUNES"/>
    <s v="-"/>
    <s v="65"/>
    <s v="12960-000"/>
    <s v="Estadual"/>
    <s v="14/11/2017"/>
    <x v="0"/>
    <s v="PBLE"/>
    <s v="-"/>
    <s v="Abaixo"/>
    <x v="0"/>
    <x v="0"/>
    <s v="OK"/>
    <s v="OK"/>
    <s v="nenhuma"/>
    <m/>
    <m/>
    <s v="Não"/>
    <m/>
    <s v="Rafaela(AOE)"/>
  </r>
  <r>
    <n v="35027650"/>
    <s v="Neves Paulista"/>
    <s v="SP"/>
    <s v="005873/06"/>
    <x v="0"/>
    <n v="1732710691"/>
    <x v="5"/>
    <s v="8 Mbps"/>
    <s v="5"/>
    <x v="0"/>
    <s v="GUINES AFFONSO MORALES PROFESSOR"/>
    <s v="RUA BADDY BASSITT"/>
    <s v="CENTRO"/>
    <s v="-"/>
    <s v="SN"/>
    <s v="15120-000"/>
    <s v="Estadual"/>
    <s v="30/01/2018"/>
    <x v="0"/>
    <s v="PBLE"/>
    <s v="-"/>
    <s v="Vel. Ok"/>
    <x v="0"/>
    <x v="0"/>
    <s v="OK"/>
    <s v="OK"/>
    <s v="nenhuma"/>
    <m/>
    <m/>
    <s v="SIM"/>
    <s v="Indicação Vivo - OK Autenticação"/>
    <s v="Gisele ( AOE)"/>
  </r>
  <r>
    <n v="35027479"/>
    <s v="Nhandeara"/>
    <s v="SP"/>
    <s v="004859/06"/>
    <x v="0"/>
    <s v="118203472000399"/>
    <x v="3"/>
    <s v="8 Mbps"/>
    <n v="2"/>
    <x v="2"/>
    <s v="ANTONIO PERCILIANO GAUDENCIO"/>
    <s v="RUA JULIETA VIEIRA"/>
    <s v="DISTRITO DE IDA IOLANDA"/>
    <s v="-"/>
    <s v="375"/>
    <s v="15195-000"/>
    <s v="Estadual"/>
    <s v="09/10/2017"/>
    <x v="0"/>
    <s v="PBLE"/>
    <s v="-"/>
    <s v="Vel. Ok"/>
    <x v="0"/>
    <x v="0"/>
    <s v="OK"/>
    <s v="OK"/>
    <s v="nenhuma"/>
    <m/>
    <m/>
    <s v="Não"/>
    <m/>
    <s v="Renato(Diretor)"/>
  </r>
  <r>
    <n v="35027583"/>
    <s v="Nhandeara"/>
    <s v="SP"/>
    <s v="005727/06"/>
    <x v="0"/>
    <n v="1734722324"/>
    <x v="5"/>
    <s v="8 Mbps"/>
    <s v="5"/>
    <x v="0"/>
    <s v="PEDRO PEDROSA"/>
    <s v="RUA ADELINO TIRAPELLI "/>
    <s v="CENTRO "/>
    <s v="-"/>
    <n v="617"/>
    <s v="15190-000"/>
    <s v="Estadual"/>
    <s v="06/03/2012"/>
    <x v="0"/>
    <s v="PBLE"/>
    <s v="-"/>
    <s v="Vel. Ok"/>
    <x v="0"/>
    <x v="0"/>
    <s v="OK"/>
    <s v="OK"/>
    <s v="nenhuma"/>
    <m/>
    <m/>
    <s v="SIM"/>
    <s v="Indicação Vivo - OK Autenticação"/>
    <s v="Francisco (AOE)"/>
  </r>
  <r>
    <n v="35027480"/>
    <s v="Nipoã"/>
    <s v="SP"/>
    <s v="005866/06"/>
    <x v="0"/>
    <n v="1732771155"/>
    <x v="0"/>
    <s v="8 Mbps"/>
    <n v="7"/>
    <x v="0"/>
    <s v="PRESCILIANO PINTO DE OLIVEIRA DOUTOR"/>
    <s v="RUA PARANA"/>
    <s v="CENTRO"/>
    <s v="-"/>
    <s v="268"/>
    <s v="15240-000"/>
    <s v="Estadual"/>
    <s v="26/09/2017"/>
    <x v="0"/>
    <s v="PBLE"/>
    <s v="-"/>
    <s v="Abaixo"/>
    <x v="0"/>
    <x v="0"/>
    <s v="OK"/>
    <s v="OK"/>
    <s v="nenhuma"/>
    <m/>
    <m/>
    <s v="Não"/>
    <s v="Indicação Vivo - OK Autenticação"/>
    <s v="Adina (diretora)"/>
  </r>
  <r>
    <n v="35027397"/>
    <s v="Nova Aliança"/>
    <s v="SP"/>
    <s v="006801/06"/>
    <x v="0"/>
    <n v="1738111467"/>
    <x v="1"/>
    <s v="8 Mbps"/>
    <n v="7"/>
    <x v="0"/>
    <s v="GABRIEL COZZETTO"/>
    <s v="PRACA SIMAO DAUD"/>
    <s v="CENTRO"/>
    <s v="-"/>
    <s v="51"/>
    <s v="15210-000"/>
    <s v="Estadual"/>
    <s v="16/11/2017"/>
    <x v="0"/>
    <s v="PBLE"/>
    <s v="-"/>
    <s v="Vel. Ok"/>
    <x v="0"/>
    <x v="0"/>
    <s v="OK"/>
    <s v="OK"/>
    <s v="nenhuma"/>
    <m/>
    <m/>
    <s v="Não"/>
    <m/>
    <s v="Tania(Diretora)"/>
  </r>
  <r>
    <n v="35015428"/>
    <s v="Nova Campina"/>
    <s v="SP"/>
    <s v="007120/06"/>
    <x v="0"/>
    <n v="1535351142"/>
    <x v="4"/>
    <s v="8 Mbps"/>
    <n v="2"/>
    <x v="0"/>
    <s v="SIMPLICIANO CAMPOLIM DE ALMEIDA"/>
    <s v="RUA SALATIEL DAVI MUZEL"/>
    <s v="CENTRO"/>
    <s v="SALA"/>
    <n v="1515"/>
    <s v="18435-000"/>
    <s v="Estadual"/>
    <s v="17/06/2010"/>
    <x v="0"/>
    <s v="PBLE"/>
    <s v="-"/>
    <s v="Vel. Ok"/>
    <x v="0"/>
    <x v="0"/>
    <s v="OK"/>
    <s v="OK"/>
    <s v="nenhuma"/>
    <m/>
    <m/>
    <s v="Não"/>
    <s v="Indicação Vivo - OK Autenticação"/>
    <s v="Donizete(GOE)"/>
  </r>
  <r>
    <n v="35028320"/>
    <s v="Nova Canaã Paulista"/>
    <s v="SP"/>
    <s v="022677/14"/>
    <x v="0"/>
    <n v="1736811188"/>
    <x v="4"/>
    <s v="8 Mbps"/>
    <n v="8"/>
    <x v="0"/>
    <s v="MARIA PILAR ORTEGA GARCIA PROFESSORA"/>
    <s v="AVENIDA CENTRAL"/>
    <s v="CENTRO"/>
    <s v="-"/>
    <s v="400"/>
    <s v="15773-000"/>
    <s v="Estadual"/>
    <s v="07/03/2018"/>
    <x v="0"/>
    <s v="PBLE"/>
    <s v="-"/>
    <s v="Vel. Ok"/>
    <x v="0"/>
    <x v="0"/>
    <s v="OK"/>
    <s v="OK"/>
    <s v="nenhuma"/>
    <m/>
    <m/>
    <s v="SIM"/>
    <s v="Indicação Vivo - OK Autenticação"/>
    <s v="Jane(Vie-Diretora)"/>
  </r>
  <r>
    <n v="35030697"/>
    <s v="Nova Castilho"/>
    <s v="SP"/>
    <s v="004428/06"/>
    <x v="0"/>
    <n v="1738316114"/>
    <x v="4"/>
    <s v="8 Mbps"/>
    <s v="6"/>
    <x v="0"/>
    <s v="JOSE ANTONIO DE CASTILHO"/>
    <s v="RUA SANTO ANTONIO"/>
    <s v="CENTRO"/>
    <s v="-"/>
    <s v="11"/>
    <s v="15313-000"/>
    <s v="Estadual"/>
    <s v="31/10/2017"/>
    <x v="0"/>
    <s v="PBLE"/>
    <s v="-"/>
    <s v="Vel. Ok"/>
    <x v="0"/>
    <x v="0"/>
    <s v="OK"/>
    <s v="OK"/>
    <s v="nenhuma"/>
    <m/>
    <m/>
    <s v="SIM"/>
    <s v="Indicação Vivo - OK Autenticação"/>
    <s v="Patricia(AOE)"/>
  </r>
  <r>
    <n v="35021912"/>
    <s v="Nova Europa"/>
    <s v="SP"/>
    <s v="011194/06"/>
    <x v="0"/>
    <n v="1633871569"/>
    <x v="1"/>
    <s v="8 Mbps"/>
    <n v="7"/>
    <x v="0"/>
    <s v="LUZIA DE ABREU PROFA"/>
    <s v="R AURELIANO RICARDO SILVA "/>
    <s v="JD.EUROPA "/>
    <s v="-"/>
    <n v="179"/>
    <s v="14920-000"/>
    <s v="Estadual"/>
    <s v="10/02/2012"/>
    <x v="0"/>
    <s v="PBLE"/>
    <s v="-"/>
    <s v="Vel. Ok"/>
    <x v="0"/>
    <x v="0"/>
    <s v="OK"/>
    <s v="OK"/>
    <s v="nenhuma"/>
    <m/>
    <m/>
    <s v="SIM"/>
    <s v="Indicação Vivo - OK Autenticação"/>
    <s v="Maisa(GOE)"/>
  </r>
  <r>
    <n v="35027820"/>
    <s v="Nova Granada"/>
    <s v="SP"/>
    <s v="011192/06"/>
    <x v="0"/>
    <n v="1732622498"/>
    <x v="4"/>
    <s v="8 Mbps"/>
    <s v="5"/>
    <x v="0"/>
    <s v="FRANCISCO MARQUES PINTO"/>
    <s v="RUA PAULO ARAUJO "/>
    <s v="CENTRO "/>
    <s v="-"/>
    <n v="153"/>
    <s v="15440-000"/>
    <s v="Estadual"/>
    <s v="05/04/2012"/>
    <x v="0"/>
    <s v="PBLE"/>
    <s v="-"/>
    <s v="Vel. Ok"/>
    <x v="0"/>
    <x v="0"/>
    <s v="OK"/>
    <s v="OK"/>
    <s v="nenhuma"/>
    <m/>
    <m/>
    <s v="SIM"/>
    <s v="Indicação Vivo - OK Autenticação"/>
    <s v="Mauricio (professor)"/>
  </r>
  <r>
    <n v="35917291"/>
    <s v="Nova Granada"/>
    <s v="SP"/>
    <s v="011193/06"/>
    <x v="0"/>
    <n v="1732622289"/>
    <x v="0"/>
    <s v="8 Mbps"/>
    <s v="5"/>
    <x v="0"/>
    <s v="ALZIRA SALOMAO PROFA"/>
    <s v="RUA JANSEN DE MELLO "/>
    <s v="JD PRIMAVERA "/>
    <s v="-"/>
    <n v="449"/>
    <s v="15440-000"/>
    <s v="Estadual"/>
    <s v="02/05/2012"/>
    <x v="0"/>
    <s v="PBLE"/>
    <s v="-"/>
    <s v="Abaixo"/>
    <x v="0"/>
    <x v="0"/>
    <s v="OK"/>
    <s v="OK"/>
    <s v="nenhuma"/>
    <m/>
    <m/>
    <s v="SIM"/>
    <s v="Indicação Vivo - OK Autenticação"/>
    <s v="Maria Isabel (Diretora)"/>
  </r>
  <r>
    <n v="35031422"/>
    <s v="Nova Guataporanga"/>
    <s v="SP"/>
    <s v="009861/06"/>
    <x v="0"/>
    <n v="1838561141"/>
    <x v="4"/>
    <s v="8 Mbps"/>
    <n v="7"/>
    <x v="0"/>
    <s v="JACINTO PERNAS GOMATO"/>
    <s v="RUA D PEDRO I"/>
    <s v="CENTRO"/>
    <s v="-"/>
    <s v="50"/>
    <s v="17950-000"/>
    <s v="Estadual"/>
    <s v="20/12/2017"/>
    <x v="0"/>
    <s v="PBLE"/>
    <s v="-"/>
    <s v="Vel. Ok"/>
    <x v="0"/>
    <x v="0"/>
    <s v="OK"/>
    <s v="OK"/>
    <s v="nenhuma"/>
    <m/>
    <m/>
    <s v="SIM"/>
    <s v="Indicação Vivo - OK Autenticação"/>
    <s v="Edina (AOE)"/>
  </r>
  <r>
    <n v="35029324"/>
    <s v="Nova Independência"/>
    <s v="SP"/>
    <s v="003090/06"/>
    <x v="0"/>
    <n v="1837441229"/>
    <x v="1"/>
    <s v="8 Mbps"/>
    <n v="7"/>
    <x v="0"/>
    <s v="ZILDA PRADO PAULOVICH PROFA"/>
    <s v="AV NOSSO SR.DO BOM FIM "/>
    <s v="CENTRO "/>
    <s v="-"/>
    <n v="172"/>
    <s v="16940-000"/>
    <s v="Estadual"/>
    <s v="05/03/2012"/>
    <x v="0"/>
    <s v="PBLE"/>
    <s v="-"/>
    <s v="Vel. Ok"/>
    <x v="0"/>
    <x v="0"/>
    <s v="OK"/>
    <s v="OK"/>
    <s v="nenhuma"/>
    <m/>
    <m/>
    <s v="SIM"/>
    <s v="Indicação Vivo - OK Autenticação"/>
    <s v="Sebastiana(Vice-Diretora)"/>
  </r>
  <r>
    <n v="35027522"/>
    <s v="Nova Luzitânia"/>
    <s v="SP"/>
    <s v="004830/06"/>
    <x v="0"/>
    <n v="1734831183"/>
    <x v="5"/>
    <s v="8 Mbps"/>
    <n v="9"/>
    <x v="0"/>
    <s v="NOVA LUZITANIA"/>
    <s v="RUA JOAO BATISTA BOTELHO"/>
    <s v="CENTRO"/>
    <s v="-"/>
    <s v="1674"/>
    <s v="15340-000"/>
    <s v="Estadual"/>
    <s v="16/10/2017"/>
    <x v="0"/>
    <s v="PBLE"/>
    <s v="-"/>
    <s v="Vel. Ok"/>
    <x v="0"/>
    <x v="0"/>
    <s v="OK"/>
    <s v="OK"/>
    <s v="nenhuma"/>
    <m/>
    <m/>
    <s v="Não"/>
    <s v="Indicação Vivo - OK Autenticação"/>
    <s v="Michael (GOE)"/>
  </r>
  <r>
    <n v="35497733"/>
    <s v="Nova Odessa"/>
    <s v="SP"/>
    <s v="022372/13"/>
    <x v="0"/>
    <s v="1934981042"/>
    <x v="3"/>
    <s v="8 Mbps"/>
    <n v="2"/>
    <x v="0"/>
    <s v="EE GERALDO DE OLIVEIRA"/>
    <s v="RUA OSCAR ARAIUM"/>
    <s v="JARDIM MONTE DAS OLIVEIRA"/>
    <s v="-"/>
    <n v="330"/>
    <s v="13460-000"/>
    <s v="Estadual"/>
    <s v="28/11/2017"/>
    <x v="0"/>
    <s v="PBLE"/>
    <s v="-"/>
    <s v="Vel. Ok"/>
    <x v="0"/>
    <x v="0"/>
    <s v="Não Realizado"/>
    <s v="NOK"/>
    <s v="Projeto Especial - Pendente Instalação Nova LP"/>
    <s v="VIVO"/>
    <s v="Sem Link PBLE Instalado"/>
    <m/>
    <m/>
    <s v="Lisandra (VIce Diretora)"/>
  </r>
  <r>
    <n v="35905574"/>
    <s v="Nova Odessa"/>
    <s v="SP"/>
    <s v="004574/06"/>
    <x v="0"/>
    <s v="114143466017090"/>
    <x v="3"/>
    <s v="8 Mbps"/>
    <n v="2"/>
    <x v="2"/>
    <s v="JOAQUIM RODRIGUES AZENHA DR"/>
    <s v="AV. PASCHOAL PICONI "/>
    <s v="JD SAO MANOEL "/>
    <s v="-"/>
    <n v="399"/>
    <s v="13460-000"/>
    <s v="Estadual"/>
    <s v="26/07/2012"/>
    <x v="0"/>
    <s v="PBLE"/>
    <s v="-"/>
    <s v="Vel. Ok"/>
    <x v="0"/>
    <x v="0"/>
    <s v="OK"/>
    <s v="OK"/>
    <s v="nenhuma"/>
    <m/>
    <m/>
    <s v="Não"/>
    <m/>
    <s v="André (AOE)"/>
  </r>
  <r>
    <n v="35903784"/>
    <s v="Nova Odessa"/>
    <s v="SP"/>
    <s v="006093/06"/>
    <x v="0"/>
    <n v="1934764468"/>
    <x v="1"/>
    <s v="8 Mbps"/>
    <s v="3"/>
    <x v="0"/>
    <s v="ALEXANDRE BASSORA"/>
    <s v="RUA JUSCELINO K. DE OLIVEIRA"/>
    <s v="JD PLANALTO"/>
    <s v="-"/>
    <n v="377"/>
    <s v="13460-000"/>
    <s v="Estadual"/>
    <s v="21/06/2010"/>
    <x v="0"/>
    <s v="PBLE"/>
    <s v="-"/>
    <s v="Vel. Ok"/>
    <x v="0"/>
    <x v="0"/>
    <s v="OK"/>
    <s v="OK"/>
    <s v="nenhuma"/>
    <m/>
    <m/>
    <s v="Não"/>
    <m/>
    <s v="Dilce (DIRETORA)"/>
  </r>
  <r>
    <n v="35017309"/>
    <s v="Nova Odessa"/>
    <s v="SP"/>
    <s v="004817/06"/>
    <x v="0"/>
    <n v="1934763787"/>
    <x v="3"/>
    <s v="8 Mbps"/>
    <s v="3"/>
    <x v="0"/>
    <s v="JOAO THIENNE DR"/>
    <s v="RUA INDEPENDENCIA "/>
    <s v="CENTRO "/>
    <s v="-"/>
    <n v="500"/>
    <s v="13460-000"/>
    <s v="Estadual"/>
    <s v="31/05/2012"/>
    <x v="0"/>
    <s v="PBLE"/>
    <s v="-"/>
    <s v="Abaixo"/>
    <x v="0"/>
    <x v="0"/>
    <s v="OK"/>
    <s v="OK"/>
    <s v="nenhuma"/>
    <m/>
    <m/>
    <s v="Não"/>
    <m/>
    <s v="Cristiane(AOE)"/>
  </r>
  <r>
    <n v="35049906"/>
    <s v="Nova Odessa"/>
    <s v="SP"/>
    <s v="004819/06"/>
    <x v="0"/>
    <n v="1934764155"/>
    <x v="3"/>
    <s v="8 Mbps"/>
    <s v="3"/>
    <x v="0"/>
    <s v="SILVANIA APARECIDA SANTOS PROFA"/>
    <s v="RUA IRINEU JOSE BORDON "/>
    <s v="SANTA LUIZA II "/>
    <s v="-"/>
    <s v="S/N"/>
    <s v="13460-000"/>
    <s v="Estadual"/>
    <s v="19/04/2012"/>
    <x v="0"/>
    <s v="PBLE"/>
    <s v="-"/>
    <s v="Abaixo"/>
    <x v="0"/>
    <x v="0"/>
    <s v="OK"/>
    <s v="OK"/>
    <s v="nenhuma"/>
    <m/>
    <m/>
    <s v="Não"/>
    <m/>
    <s v="Carla (GOE)"/>
  </r>
  <r>
    <n v="35039810"/>
    <s v="Nova Odessa"/>
    <s v="SP"/>
    <s v="004215/06"/>
    <x v="0"/>
    <n v="1934764693"/>
    <x v="3"/>
    <s v="8 Mbps"/>
    <s v="3"/>
    <x v="0"/>
    <s v="DORTI ZAMBELLO CALIL PROFA"/>
    <s v="AV.DR ERNESTO SPROGIS "/>
    <s v="JD.BELA VISTA "/>
    <s v="-"/>
    <n v="1261"/>
    <s v="13460-000"/>
    <s v="Estadual"/>
    <s v="13/03/2012"/>
    <x v="0"/>
    <s v="PBLE"/>
    <s v="-"/>
    <s v="Abaixo"/>
    <x v="0"/>
    <x v="0"/>
    <s v="OK"/>
    <s v="OK"/>
    <s v="nenhuma"/>
    <m/>
    <m/>
    <s v="Não"/>
    <m/>
    <s v="Sandro (DIretor)"/>
  </r>
  <r>
    <n v="35028204"/>
    <s v="Novais"/>
    <s v="SP"/>
    <s v="004670/06"/>
    <x v="0"/>
    <n v="1735611150"/>
    <x v="4"/>
    <s v="8 Mbps"/>
    <n v="7"/>
    <x v="0"/>
    <s v="IZABEL LERRO ORTENBLAD"/>
    <s v="RUA ANTONIO SANCHES"/>
    <s v="CENTRO"/>
    <s v="-"/>
    <n v="522"/>
    <s v="15885-000"/>
    <s v="Estadual"/>
    <s v="05/07/2010"/>
    <x v="0"/>
    <s v="PBLE"/>
    <s v="-"/>
    <s v="Vel. Ok"/>
    <x v="0"/>
    <x v="0"/>
    <s v="OK"/>
    <s v="OK"/>
    <s v="nenhuma"/>
    <m/>
    <m/>
    <s v="Não"/>
    <m/>
    <s v="Sheila (AOE)"/>
  </r>
  <r>
    <n v="35027947"/>
    <s v="Novo Horizonte"/>
    <s v="SP"/>
    <s v="004255/06"/>
    <x v="0"/>
    <n v="1735427418"/>
    <x v="0"/>
    <s v="8 Mbps"/>
    <n v="2"/>
    <x v="0"/>
    <s v="PEDRO TEIXEIRA DE QUEIROZ"/>
    <s v="RUA GUARANTA"/>
    <s v="SANTA CLARA"/>
    <s v="-"/>
    <s v="679"/>
    <s v="14960-000"/>
    <s v="Estadual"/>
    <s v="18/12/2017"/>
    <x v="0"/>
    <s v="PBLE"/>
    <s v="-"/>
    <s v="Vel. Ok"/>
    <x v="0"/>
    <x v="0"/>
    <s v="OK"/>
    <s v="OK"/>
    <s v="nenhuma"/>
    <m/>
    <m/>
    <s v="Não"/>
    <s v="Indicação Vivo - OK Autenticação"/>
    <s v="Bruna(AOE)"/>
  </r>
  <r>
    <n v="35027923"/>
    <s v="Novo Horizonte"/>
    <s v="SP"/>
    <s v="004530/06"/>
    <x v="0"/>
    <n v="1735427421"/>
    <x v="1"/>
    <s v="8 Mbps"/>
    <n v="2"/>
    <x v="0"/>
    <s v="MARIO FLORENCE PROFESSOR"/>
    <s v="AVENIDA DA SAUDADE"/>
    <s v="CENTRO"/>
    <s v="-"/>
    <s v="45"/>
    <s v="14960-000"/>
    <s v="Estadual"/>
    <s v="12/12/2017"/>
    <x v="0"/>
    <s v="PBLE"/>
    <s v="-"/>
    <s v="Vel. Ok"/>
    <x v="0"/>
    <x v="0"/>
    <s v="OK"/>
    <s v="OK"/>
    <s v="nenhuma"/>
    <m/>
    <m/>
    <s v="Não"/>
    <s v="Indicação Vivo - OK Autenticação"/>
    <s v="Alessandra (professora)"/>
  </r>
  <r>
    <n v="35027911"/>
    <s v="Novo Horizonte"/>
    <s v="SP"/>
    <s v="004601/06"/>
    <x v="0"/>
    <n v="1735427411"/>
    <x v="4"/>
    <s v="34 Mbps"/>
    <n v="2"/>
    <x v="0"/>
    <s v="SHIRLEY CAMARGO VON ZUBEN PROFA"/>
    <s v="ESPLANADA VALENTIM GENTIL"/>
    <s v="VILA PATTI"/>
    <s v="-"/>
    <n v="378"/>
    <s v="14960-000"/>
    <s v="Estadual"/>
    <s v="01/09/2010"/>
    <x v="0"/>
    <s v="PBLE"/>
    <s v="-"/>
    <s v="Vel. Ok"/>
    <x v="0"/>
    <x v="0"/>
    <s v="OK"/>
    <s v="OK"/>
    <s v="nenhuma"/>
    <m/>
    <m/>
    <s v="Não"/>
    <s v="Indicação Vivo - OK Autenticação"/>
    <s v="Glaucia (AOE)"/>
  </r>
  <r>
    <n v="35033479"/>
    <s v="Ocauçu"/>
    <s v="SP"/>
    <s v="007606/06"/>
    <x v="0"/>
    <n v="1434751533"/>
    <x v="4"/>
    <s v="8 Mbps"/>
    <n v="7"/>
    <x v="0"/>
    <s v="ERMELINDA CLARICE SANCHES PROFA"/>
    <s v="RUA ANGELO MARZOLA"/>
    <s v="CENTRO"/>
    <s v="-"/>
    <s v="50-A"/>
    <s v="17540-000"/>
    <s v="Estadual"/>
    <s v="18/10/2017"/>
    <x v="0"/>
    <s v="PBLE"/>
    <s v="-"/>
    <s v="Vel. Ok"/>
    <x v="0"/>
    <x v="0"/>
    <s v="OK"/>
    <s v="OK"/>
    <s v="nenhuma"/>
    <m/>
    <m/>
    <s v="SIM"/>
    <s v="Indicação Vivo - OK Autenticação"/>
    <s v="Vera (GOE)"/>
  </r>
  <r>
    <n v="35034289"/>
    <s v="Óleo"/>
    <s v="SP"/>
    <s v="005749/06"/>
    <x v="0"/>
    <n v="1433571452"/>
    <x v="1"/>
    <s v="8 Mbps"/>
    <n v="7"/>
    <x v="0"/>
    <s v="CALVINO BARBOSA FERRAZ"/>
    <s v="RUA JOSE ANTONIO SALGADO "/>
    <s v="CENTRO "/>
    <s v="-"/>
    <n v="170"/>
    <s v="18790-000"/>
    <s v="Estadual"/>
    <s v="17/04/2012"/>
    <x v="0"/>
    <s v="PBLE"/>
    <s v="-"/>
    <s v="Vel. Ok"/>
    <x v="0"/>
    <x v="0"/>
    <s v="OK"/>
    <s v="OK"/>
    <s v="nenhuma"/>
    <m/>
    <m/>
    <s v="Não"/>
    <m/>
    <s v="Dicirneia (GOE)"/>
  </r>
  <r>
    <n v="35028113"/>
    <s v="Olímpia"/>
    <s v="SP"/>
    <s v="006725/06"/>
    <x v="0"/>
    <s v="115323284800892"/>
    <x v="3"/>
    <s v="10 Mbps"/>
    <n v="2"/>
    <x v="2"/>
    <s v="FRANCISCO BERNARDES FERREIRA COMENDADOR"/>
    <s v="RUA DR OSCAR WERNECK "/>
    <s v="CENTRO "/>
    <s v="-"/>
    <n v="242"/>
    <s v="15408-000"/>
    <s v="Estadual"/>
    <s v="15/01/2013"/>
    <x v="0"/>
    <s v="PBLE"/>
    <s v="-"/>
    <s v="Vel. Ok"/>
    <x v="0"/>
    <x v="0"/>
    <s v="OK"/>
    <s v="OK"/>
    <s v="nenhuma"/>
    <m/>
    <m/>
    <s v="Não"/>
    <s v="Indicação Vivo - OK Autenticação"/>
    <s v="Sandra (diretora)"/>
  </r>
  <r>
    <n v="35028125"/>
    <s v="Olímpia"/>
    <s v="SP"/>
    <s v="004656/06"/>
    <x v="0"/>
    <s v="118233257810693"/>
    <x v="3"/>
    <s v="8 Mbps"/>
    <n v="2"/>
    <x v="2"/>
    <s v="ELOI LOPES FERRAZ DR"/>
    <s v="RUA ANA BERNARDES "/>
    <s v="CENTRO "/>
    <s v="-"/>
    <n v="269"/>
    <s v="15405-000"/>
    <s v="Estadual"/>
    <s v="22/10/2012"/>
    <x v="0"/>
    <s v="PBLE"/>
    <s v="-"/>
    <s v="Vel. Ok"/>
    <x v="0"/>
    <x v="0"/>
    <s v="OK"/>
    <s v="OK"/>
    <s v="nenhuma"/>
    <m/>
    <m/>
    <s v="Não"/>
    <m/>
    <s v="Simone(Diretora)"/>
  </r>
  <r>
    <n v="35049712"/>
    <s v="Olímpia"/>
    <s v="SP"/>
    <s v="006067/06"/>
    <x v="0"/>
    <s v="114203281152699"/>
    <x v="3"/>
    <s v="34 Mbps"/>
    <n v="2"/>
    <x v="2"/>
    <s v="DALVA VIEIRA ITAVO PROFA"/>
    <s v="RUA DA ARAPONGA "/>
    <s v="JD LUIZ ZUCCA "/>
    <s v="-"/>
    <n v="10"/>
    <s v="15400-000"/>
    <s v="Estadual"/>
    <s v="13/11/2012"/>
    <x v="0"/>
    <s v="PBLE"/>
    <s v="-"/>
    <s v="Vel. Ok"/>
    <x v="0"/>
    <x v="0"/>
    <s v="OK"/>
    <s v="OK"/>
    <s v="nenhuma"/>
    <m/>
    <m/>
    <s v="Não"/>
    <s v="Indicação Vivo - OK Autenticação"/>
    <s v="Paulo (GOE)"/>
  </r>
  <r>
    <n v="35028046"/>
    <s v="Olímpia"/>
    <s v="SP"/>
    <s v="006001/06"/>
    <x v="0"/>
    <n v="1732799291"/>
    <x v="0"/>
    <s v="4 Mbps"/>
    <s v="3"/>
    <x v="0"/>
    <s v="WILQUEM MANOEL NEVES DR"/>
    <s v="AV OLAVO BILAC"/>
    <s v="JD CISOTO"/>
    <s v="-"/>
    <n v="65"/>
    <s v="15400-000"/>
    <s v="Estadual"/>
    <s v="22/09/2010"/>
    <x v="0"/>
    <s v="PBLE"/>
    <s v="-"/>
    <s v="Vel. Ok"/>
    <x v="0"/>
    <x v="0"/>
    <s v="OK"/>
    <s v="OK"/>
    <s v="nenhuma"/>
    <m/>
    <m/>
    <s v="Não"/>
    <s v="Indicação Vivo - OK Autenticação"/>
    <s v="Marcia(diretora)"/>
  </r>
  <r>
    <n v="35028061"/>
    <s v="Olímpia"/>
    <s v="SP"/>
    <s v="006708/06"/>
    <x v="0"/>
    <n v="1732798756"/>
    <x v="1"/>
    <s v="8 Mbps"/>
    <s v="3"/>
    <x v="0"/>
    <s v="MARIA UBALDINA DE BARROS FURQUIM PROFA"/>
    <s v="RUA BERNARDINO DE CAMPOS "/>
    <s v="CENTRO "/>
    <s v="-"/>
    <n v="366"/>
    <s v="15400-000"/>
    <s v="Estadual"/>
    <s v="28/02/2012"/>
    <x v="0"/>
    <s v="PBLE"/>
    <s v="-"/>
    <s v="Vel. Ok"/>
    <x v="0"/>
    <x v="0"/>
    <s v="OK"/>
    <s v="OK"/>
    <s v="nenhuma"/>
    <m/>
    <m/>
    <s v="Não"/>
    <m/>
    <s v="Carolina (AOE)"/>
  </r>
  <r>
    <n v="35028071"/>
    <s v="Olímpia"/>
    <s v="SP"/>
    <s v="006727/06"/>
    <x v="0"/>
    <n v="1732799127"/>
    <x v="1"/>
    <s v="8 Mbps"/>
    <s v="3"/>
    <x v="0"/>
    <s v="ANTONIO AUGUSTO REIS NEVES DR"/>
    <s v="AV DR ANDRADE E SILVA "/>
    <s v="CENTRO "/>
    <s v="-"/>
    <n v="925"/>
    <s v="15400-000"/>
    <s v="Estadual"/>
    <s v="11/12/2011"/>
    <x v="0"/>
    <s v="PBLE"/>
    <s v="-"/>
    <s v="Vel. Ok"/>
    <x v="0"/>
    <x v="0"/>
    <s v="OK"/>
    <s v="OK"/>
    <s v="nenhuma"/>
    <m/>
    <m/>
    <s v="SIM"/>
    <s v="Indicação Vivo - OK Autenticação"/>
    <s v="Zeva (diretora)"/>
  </r>
  <r>
    <n v="35028034"/>
    <s v="Olímpia"/>
    <s v="SP"/>
    <s v="006728/06"/>
    <x v="0"/>
    <n v="1732819672"/>
    <x v="1"/>
    <s v="8 Mbps"/>
    <s v="3"/>
    <x v="0"/>
    <s v="ANITA COSTA DONA"/>
    <s v="AV DEP WALDEMAR LOPES FERRAZ "/>
    <s v="CENTRO "/>
    <s v="-"/>
    <n v="1131"/>
    <s v="15400-000"/>
    <s v="Estadual"/>
    <s v="30/05/2012"/>
    <x v="0"/>
    <s v="PBLE"/>
    <s v="-"/>
    <s v="Vel. Ok"/>
    <x v="0"/>
    <x v="0"/>
    <s v="OK"/>
    <s v="OK"/>
    <s v="nenhuma"/>
    <m/>
    <m/>
    <s v="SIM"/>
    <s v="Indicação Vivo - OK Autenticação"/>
    <s v="Adriana (AOE)"/>
  </r>
  <r>
    <n v="35028022"/>
    <s v="Olímpia"/>
    <s v="SP"/>
    <s v="006071/06"/>
    <x v="0"/>
    <n v="1732799138"/>
    <x v="5"/>
    <s v="16 Mbps"/>
    <s v="3"/>
    <x v="0"/>
    <s v="NARCISO BERTOLINO CAP"/>
    <s v="AV MARIA U BARROS FURQUIM"/>
    <s v="JARDIM GLORIA"/>
    <s v="-"/>
    <n v="93"/>
    <s v="15400-000"/>
    <s v="Estadual"/>
    <s v="17/03/2012"/>
    <x v="0"/>
    <s v="PBLE"/>
    <s v="-"/>
    <s v="Vel. Ok"/>
    <x v="0"/>
    <x v="0"/>
    <s v="OK"/>
    <s v="OK"/>
    <s v="nenhuma"/>
    <m/>
    <m/>
    <s v="SIM"/>
    <m/>
    <s v="Cristiane (AOE)"/>
  </r>
  <r>
    <n v="35919664"/>
    <s v="Olímpia"/>
    <s v="SP"/>
    <s v="006070/06"/>
    <x v="0"/>
    <n v="1732799295"/>
    <x v="3"/>
    <s v="8 Mbps"/>
    <s v="3"/>
    <x v="0"/>
    <s v="ALZIRA TONELLI ZACCARELLI PROFA"/>
    <s v="RUA JOAO ZAMPIERI"/>
    <s v="JARDIM HÉLIO CAZARINI"/>
    <s v="-"/>
    <n v="100"/>
    <s v="15400-000"/>
    <s v="Estadual"/>
    <s v="27/08/2010"/>
    <x v="0"/>
    <s v="PBLE"/>
    <s v="-"/>
    <s v="Abaixo"/>
    <x v="0"/>
    <x v="0"/>
    <s v="OK"/>
    <s v="OK"/>
    <s v="nenhuma"/>
    <m/>
    <m/>
    <s v="Não"/>
    <m/>
    <s v="Joselene (Gerente)"/>
  </r>
  <r>
    <n v="35027765"/>
    <s v="Onda Verde"/>
    <s v="SP"/>
    <s v="011190/06"/>
    <x v="0"/>
    <n v="1732681137"/>
    <x v="4"/>
    <s v="4 Mbps"/>
    <n v="8"/>
    <x v="0"/>
    <s v="IRMAOS ISMAEL"/>
    <s v="RUA SAO JOAO"/>
    <s v="CENTRO"/>
    <s v="-"/>
    <s v="51"/>
    <s v="15450-000"/>
    <s v="Estadual"/>
    <s v="08/11/2017"/>
    <x v="0"/>
    <s v="PBLE"/>
    <s v="-"/>
    <s v="Vel. Ok"/>
    <x v="0"/>
    <x v="0"/>
    <s v="OK"/>
    <s v="OK"/>
    <s v="nenhuma"/>
    <m/>
    <m/>
    <s v="Não"/>
    <m/>
    <s v="Simone(Vice-Diretora)"/>
  </r>
  <r>
    <n v="35033790"/>
    <s v="Oriente"/>
    <s v="SP"/>
    <s v="008956/06"/>
    <x v="0"/>
    <n v="1434561209"/>
    <x v="1"/>
    <s v="8 Mbps"/>
    <s v="6"/>
    <x v="0"/>
    <s v="VITU GIORGI DONA"/>
    <s v="RUA WASHINGTON LUIZ"/>
    <s v="CENTRO"/>
    <s v="-"/>
    <s v="85A"/>
    <s v="17570-000"/>
    <s v="Estadual"/>
    <s v="29/02/2012"/>
    <x v="0"/>
    <s v="PBLE"/>
    <s v="-"/>
    <s v="Vel. Ok"/>
    <x v="0"/>
    <x v="0"/>
    <m/>
    <m/>
    <m/>
    <m/>
    <m/>
    <s v="Não"/>
    <m/>
    <m/>
  </r>
  <r>
    <n v="35043266"/>
    <s v="Oriente"/>
    <s v="SP"/>
    <s v="008955/06"/>
    <x v="0"/>
    <n v="1434561211"/>
    <x v="1"/>
    <s v="8 Mbps"/>
    <s v="6"/>
    <x v="0"/>
    <s v="APARECIDA LOPES RAMOS PROFA"/>
    <s v="AV MAX WIRTH "/>
    <s v="CENTRO "/>
    <s v="-"/>
    <n v="308"/>
    <s v="17570-000"/>
    <s v="Estadual"/>
    <s v="01/03/2012"/>
    <x v="0"/>
    <s v="PBLE"/>
    <s v="-"/>
    <s v="Vel. Ok"/>
    <x v="0"/>
    <x v="0"/>
    <s v="OK"/>
    <s v="OK"/>
    <s v="nenhuma"/>
    <m/>
    <m/>
    <s v="Não"/>
    <m/>
    <s v="Cleudilene (diretora)"/>
  </r>
  <r>
    <n v="35027777"/>
    <s v="Orindiúva"/>
    <s v="SP"/>
    <s v="010943/06"/>
    <x v="0"/>
    <n v="1738161106"/>
    <x v="4"/>
    <s v="8 Mbps"/>
    <n v="7"/>
    <x v="0"/>
    <s v="ANTONIO MARIN"/>
    <s v="AV JOSE NUNES DOS SANTOS"/>
    <s v="CENTRO"/>
    <s v="-"/>
    <s v="S/N"/>
    <s v="15480-000"/>
    <s v="Estadual"/>
    <s v="05/08/2010"/>
    <x v="0"/>
    <s v="PBLE"/>
    <s v="-"/>
    <s v="Vel. Ok"/>
    <x v="0"/>
    <x v="0"/>
    <s v="OK"/>
    <s v="OK"/>
    <s v="nenhuma"/>
    <m/>
    <m/>
    <s v="Não"/>
    <m/>
    <s v="Eliana (Agente)"/>
  </r>
  <r>
    <n v="35906360"/>
    <s v="Osasco"/>
    <s v="SP"/>
    <s v="005888/06"/>
    <x v="0"/>
    <s v="1136032326"/>
    <x v="3"/>
    <s v="8 Mbps"/>
    <n v="2"/>
    <x v="0"/>
    <s v="WALTER NEGRELLI"/>
    <s v="R CALIXTO BARBIERI"/>
    <s v="JARDIM PIRATININGA"/>
    <s v="-"/>
    <s v="18"/>
    <s v="06233-210"/>
    <s v="Estadual"/>
    <s v="05/06/2012"/>
    <x v="0"/>
    <s v="PBLE"/>
    <s v="-"/>
    <s v="Vel. Ok"/>
    <x v="3"/>
    <x v="2"/>
    <s v="NOK"/>
    <s v="NOK"/>
    <s v="Escola não autorizou"/>
    <s v="FDE"/>
    <s v="Escola não autoriza Instalação, recusa do diretor "/>
    <s v="Não"/>
    <s v="Indicação Vivo - OK Autenticação"/>
    <s v="Iara(Diretora)"/>
  </r>
  <r>
    <n v="35010728"/>
    <s v="Osasco"/>
    <s v="SP"/>
    <s v="005899/06"/>
    <x v="0"/>
    <s v="114253686032393"/>
    <x v="3"/>
    <s v="8 Mbps"/>
    <n v="2"/>
    <x v="2"/>
    <s v="ALCYR OLIVEIRA PORCIUNCULA PROFESSOR"/>
    <s v="AVENIDA PRESIDENTE MEDICE"/>
    <s v="VILA MENCK"/>
    <s v="-"/>
    <s v="2386"/>
    <s v="06273-000"/>
    <s v="Estadual"/>
    <s v="14/09/2017"/>
    <x v="0"/>
    <s v="PBLE"/>
    <s v="-"/>
    <s v="Vel. Ok"/>
    <x v="0"/>
    <x v="0"/>
    <s v="OK"/>
    <s v="OK"/>
    <s v="nenhuma"/>
    <m/>
    <m/>
    <s v="Não"/>
    <s v="Indicação Vivo - OK Autenticação"/>
    <s v="Daniela(diretora)"/>
  </r>
  <r>
    <n v="35010741"/>
    <s v="Osasco"/>
    <s v="SP"/>
    <s v="002529/06"/>
    <x v="0"/>
    <s v="114253609021790"/>
    <x v="3"/>
    <s v="8 Mbps"/>
    <n v="2"/>
    <x v="2"/>
    <s v="ROSA BONFIGLIOLI"/>
    <s v="RUA PROFESSORA RAPHAELA GOMES AFONSO"/>
    <s v="JARDIM DABRIL"/>
    <s v="-"/>
    <s v="17"/>
    <s v="06038-300"/>
    <s v="Estadual"/>
    <s v="02/04/2018"/>
    <x v="0"/>
    <s v="PBLE"/>
    <s v="-"/>
    <s v="Vel. Ok"/>
    <x v="0"/>
    <x v="0"/>
    <s v="OK"/>
    <s v="OK"/>
    <s v="nenhuma"/>
    <m/>
    <m/>
    <s v="Não"/>
    <m/>
    <s v="Heraci (Diretora)"/>
  </r>
  <r>
    <n v="35010790"/>
    <s v="Osasco"/>
    <s v="SP"/>
    <s v="000285/05"/>
    <x v="0"/>
    <s v="114253686051193"/>
    <x v="3"/>
    <s v="8 Mbps"/>
    <n v="2"/>
    <x v="2"/>
    <s v="FRANCISCA LISBOA PERALTA PROFESSORA"/>
    <s v="AVENIDA PROFESSOR LOURENCO FILHO"/>
    <s v="JARDIM ELVIRA"/>
    <s v="-"/>
    <s v="560"/>
    <s v="06243-000"/>
    <s v="Estadual"/>
    <s v="16/10/2017"/>
    <x v="0"/>
    <s v="PBLE"/>
    <s v="-"/>
    <s v="Vel. Ok"/>
    <x v="0"/>
    <x v="0"/>
    <s v="OK"/>
    <s v="OK"/>
    <s v="nenhuma"/>
    <m/>
    <m/>
    <s v="Não"/>
    <s v="Indicação Vivo - OK Autenticação"/>
    <s v="Fabiana(Vice-Diretora)"/>
  </r>
  <r>
    <n v="35010844"/>
    <s v="Osasco"/>
    <s v="SP"/>
    <s v="000319/05"/>
    <x v="0"/>
    <s v="114253686034299"/>
    <x v="3"/>
    <s v="8 Mbps"/>
    <n v="2"/>
    <x v="2"/>
    <s v="MARIA AUGUSTA SIQUEIRA PROFESSORA"/>
    <s v="R ANTONIO FESTA"/>
    <s v="VILA DOS REMEDIOS"/>
    <s v="-"/>
    <s v="35"/>
    <s v="06296-060"/>
    <s v="Estadual"/>
    <s v="09/10/2017"/>
    <x v="0"/>
    <s v="PBLE"/>
    <s v="-"/>
    <s v="Vel. Ok"/>
    <x v="0"/>
    <x v="0"/>
    <s v="OK"/>
    <s v="OK"/>
    <s v="nenhuma"/>
    <m/>
    <m/>
    <s v="Não"/>
    <s v="Indicação Vivo - OK (Meio ok, pendente Eqpto)"/>
    <s v="Isabel (diretora)"/>
  </r>
  <r>
    <n v="35010868"/>
    <s v="Osasco"/>
    <s v="SP"/>
    <s v="001087/06"/>
    <x v="0"/>
    <s v="114253686037794"/>
    <x v="3"/>
    <s v="8 Mbps"/>
    <n v="2"/>
    <x v="2"/>
    <s v="LUIZ LUSTOSA DA SILVA PROFESSOR DOUTOR"/>
    <s v="R LUIZ GATTI"/>
    <s v="JARDIM BARONESA"/>
    <s v="-"/>
    <s v="500"/>
    <s v="06266-030"/>
    <s v="Estadual"/>
    <s v="22/09/2017"/>
    <x v="0"/>
    <s v="PBLE"/>
    <s v="-"/>
    <s v="Vel. Ok"/>
    <x v="0"/>
    <x v="0"/>
    <s v="OK"/>
    <s v="OK"/>
    <s v="nenhuma"/>
    <m/>
    <m/>
    <s v="Não"/>
    <s v="Indicação Vivo - OK Autenticação"/>
    <s v="Ivani (Diretora)"/>
  </r>
  <r>
    <n v="35010923"/>
    <s v="Osasco"/>
    <s v="SP"/>
    <s v="000572/06"/>
    <x v="0"/>
    <s v="114253608008595"/>
    <x v="3"/>
    <s v="8 Mbps"/>
    <n v="2"/>
    <x v="2"/>
    <s v="HELOISA DE ASSUMPCAO PROFESSORA"/>
    <s v="AVENIDA COMANDANTE SAMPAIO"/>
    <s v="KM 18"/>
    <s v="-"/>
    <s v="1399"/>
    <s v="06192-010"/>
    <s v="Estadual"/>
    <s v="30/10/2017"/>
    <x v="0"/>
    <s v="PBLE"/>
    <s v="-"/>
    <s v="Vel. Ok"/>
    <x v="0"/>
    <x v="0"/>
    <s v="OK"/>
    <s v="OK"/>
    <s v="nenhuma"/>
    <m/>
    <m/>
    <s v="Não"/>
    <s v="Indicação Vivo - OK (Meio ok, pendente Eqpto)"/>
    <s v="Célia(Diretora)"/>
  </r>
  <r>
    <n v="35011022"/>
    <s v="Osasco"/>
    <s v="SP"/>
    <s v="001067/06"/>
    <x v="0"/>
    <s v="114253609024195"/>
    <x v="3"/>
    <s v="-"/>
    <n v="2"/>
    <x v="2"/>
    <s v="GUILHERME DE OLIVEIRA GOMES DEPUTADO"/>
    <s v="R HIPOLITO DA SILVA"/>
    <s v="JARDIM CIPAVA"/>
    <s v="-"/>
    <s v="36"/>
    <s v="06075-150"/>
    <s v="Estadual"/>
    <s v="08/12/2017"/>
    <x v="0"/>
    <s v="PBLE"/>
    <s v="-"/>
    <s v="Vel. Ok"/>
    <x v="0"/>
    <x v="0"/>
    <s v="OK"/>
    <s v="OK"/>
    <s v="nenhuma"/>
    <m/>
    <m/>
    <s v="Não"/>
    <m/>
    <s v="Diego (AOE)"/>
  </r>
  <r>
    <n v="35038738"/>
    <s v="Osasco"/>
    <s v="SP"/>
    <s v="001108/06"/>
    <x v="0"/>
    <s v="114253686024595"/>
    <x v="3"/>
    <s v="8 Mbps"/>
    <n v="2"/>
    <x v="2"/>
    <s v="FRANCISCO MATARAZZO SOBRINHO"/>
    <s v="R PALESTINA"/>
    <s v="MUNHOZ JUNIOR"/>
    <s v="-"/>
    <s v="137"/>
    <s v="06240-170"/>
    <s v="Estadual"/>
    <s v="18/04/2018"/>
    <x v="0"/>
    <s v="PBLE"/>
    <s v="-"/>
    <s v="Vel. Ok"/>
    <x v="0"/>
    <x v="0"/>
    <s v="OK"/>
    <s v="OK"/>
    <s v="nenhuma"/>
    <m/>
    <m/>
    <s v="Não"/>
    <m/>
    <s v="Aline(AOE)"/>
  </r>
  <r>
    <n v="35040770"/>
    <s v="Osasco"/>
    <s v="SP"/>
    <s v="000587/06"/>
    <x v="0"/>
    <s v="114253686039797"/>
    <x v="3"/>
    <s v="8 Mbps"/>
    <n v="2"/>
    <x v="2"/>
    <s v="NEUZA DE OLIVEIRA PREVIDE PROFESSORA"/>
    <s v="AV JOAO VENTURA DOS SANTOS"/>
    <s v="JARDIM BARONESA"/>
    <s v="-"/>
    <s v="471"/>
    <s v="06260-170"/>
    <s v="Estadual"/>
    <s v="19/01/2018"/>
    <x v="0"/>
    <s v="PBLE"/>
    <s v="-"/>
    <s v="Vel. Ok"/>
    <x v="0"/>
    <x v="0"/>
    <s v="OK"/>
    <s v="OK"/>
    <s v="nenhuma"/>
    <m/>
    <m/>
    <s v="Não"/>
    <m/>
    <s v="Bruno (GOE)"/>
  </r>
  <r>
    <n v="35294603"/>
    <s v="Osasco"/>
    <s v="SP"/>
    <s v="013626/07"/>
    <x v="0"/>
    <s v="114253609023792"/>
    <x v="3"/>
    <s v="8 Mbps"/>
    <n v="2"/>
    <x v="2"/>
    <s v="JARDIM SANTA MARIA III"/>
    <s v="R GANYMEDES JOSE"/>
    <s v="SANTA MARIA"/>
    <s v="-"/>
    <s v="155"/>
    <s v="06149-213"/>
    <s v="Estadual"/>
    <s v="02/04/2018"/>
    <x v="0"/>
    <s v="PBLE"/>
    <s v="-"/>
    <s v="Vel. Ok"/>
    <x v="0"/>
    <x v="0"/>
    <s v="OK"/>
    <s v="OK"/>
    <s v="nenhuma"/>
    <m/>
    <m/>
    <s v="Não"/>
    <m/>
    <s v="Paulo (GOE)"/>
  </r>
  <r>
    <n v="35904740"/>
    <s v="Osasco"/>
    <s v="SP"/>
    <s v="002369/06"/>
    <x v="0"/>
    <s v="114253686051398"/>
    <x v="3"/>
    <s v="8 Mbps"/>
    <n v="2"/>
    <x v="2"/>
    <s v="FERNANDO BUONADUCE PROFESSOR"/>
    <s v="AVENIDA JUSCELINO KUBTSCHEK DE OLIVEIRA"/>
    <s v="JARDIM PORTAL DO OESTE I"/>
    <s v="-"/>
    <s v="90"/>
    <s v="06263-270"/>
    <s v="Estadual"/>
    <s v="30/01/2018"/>
    <x v="0"/>
    <s v="PBLE"/>
    <s v="-"/>
    <s v="Vel. Ok"/>
    <x v="0"/>
    <x v="0"/>
    <s v="OK"/>
    <s v="OK"/>
    <s v="nenhuma"/>
    <m/>
    <m/>
    <s v="Não"/>
    <m/>
    <s v="Kelly (AOE)"/>
  </r>
  <r>
    <n v="35910442"/>
    <s v="Osasco"/>
    <s v="SP"/>
    <s v="000589/06"/>
    <x v="0"/>
    <s v="114253608006797"/>
    <x v="3"/>
    <s v="8 Mbps"/>
    <n v="2"/>
    <x v="2"/>
    <s v="GABRIELA MARIA ELISABETH WIENKEM IRMA"/>
    <s v="AV JOSE BARBOSA DE SIQUEIRA"/>
    <s v="JARDIM ROBERTO"/>
    <s v="-"/>
    <s v="SN"/>
    <s v="06172-000"/>
    <s v="Estadual"/>
    <s v="26/10/2017"/>
    <x v="0"/>
    <s v="PBLE"/>
    <s v="-"/>
    <s v="Vel. Ok"/>
    <x v="0"/>
    <x v="0"/>
    <s v="OK"/>
    <s v="OK"/>
    <s v="nenhuma"/>
    <m/>
    <m/>
    <s v="Não"/>
    <s v="Indicação Vivo - OK (Meio ok, pendente Eqpto)"/>
    <s v="Ana Paula (GOE)"/>
  </r>
  <r>
    <n v="35923096"/>
    <s v="Osasco"/>
    <s v="SP"/>
    <s v="002356/06"/>
    <x v="0"/>
    <s v="114253686045495"/>
    <x v="3"/>
    <s v="8 Mbps"/>
    <n v="2"/>
    <x v="2"/>
    <s v="PAULO FREIRE EDUCADOR"/>
    <s v="AV PASSAREDO"/>
    <s v="JARDIM ALIANCA"/>
    <s v="-"/>
    <s v="400"/>
    <s v="06236-700"/>
    <s v="Estadual"/>
    <s v="10/01/2018"/>
    <x v="0"/>
    <s v="PBLE"/>
    <s v="-"/>
    <s v="Vel. Ok"/>
    <x v="0"/>
    <x v="0"/>
    <s v="OK"/>
    <s v="OK"/>
    <s v="nenhuma"/>
    <m/>
    <m/>
    <s v="Não"/>
    <m/>
    <s v="Josefa(Diretora)"/>
  </r>
  <r>
    <n v="35925421"/>
    <s v="Osasco"/>
    <s v="SP"/>
    <s v="000468/05"/>
    <x v="0"/>
    <s v="114253686006996"/>
    <x v="3"/>
    <s v="8 Mbps"/>
    <n v="2"/>
    <x v="2"/>
    <s v="JOSE EDSON MARTINS GOMES PROFESSOR"/>
    <s v="R THEDA FIGUEIREDO REGA"/>
    <s v="JARDIM ELVIRA"/>
    <s v="-"/>
    <s v="SN"/>
    <s v="06243-020"/>
    <s v="Estadual"/>
    <s v="28/03/2018"/>
    <x v="0"/>
    <s v="PBLE"/>
    <s v="-"/>
    <s v="Vel. Ok"/>
    <x v="0"/>
    <x v="0"/>
    <s v="OK"/>
    <s v="OK"/>
    <s v="nenhuma"/>
    <m/>
    <m/>
    <s v="Não"/>
    <m/>
    <s v="Vera (GOE)"/>
  </r>
  <r>
    <n v="35925627"/>
    <s v="Osasco"/>
    <s v="SP"/>
    <s v="004500/06"/>
    <x v="0"/>
    <s v="114253609017490"/>
    <x v="3"/>
    <s v="4 Mbps"/>
    <n v="2"/>
    <x v="2"/>
    <s v="JARDIM CIPAVA II A"/>
    <s v="AVENIDA PIEDADE COIADO GARCIA ARCOR"/>
    <s v="JARDIM CIPAVA II"/>
    <s v="-"/>
    <s v="27"/>
    <s v="06160-165"/>
    <s v="Estadual"/>
    <s v="19/10/2017"/>
    <x v="0"/>
    <s v="PBLE"/>
    <s v="-"/>
    <s v="Vel. Ok"/>
    <x v="0"/>
    <x v="0"/>
    <s v="OK"/>
    <s v="OK"/>
    <s v="nenhuma"/>
    <m/>
    <m/>
    <s v="Não"/>
    <s v="Indicação Vivo - OK (Meio ok, pendente Eqpto)"/>
    <s v="Rosana(GOE)"/>
  </r>
  <r>
    <n v="35010881"/>
    <s v="Osasco"/>
    <s v="SP"/>
    <s v="002507/06"/>
    <x v="0"/>
    <n v="1136595397"/>
    <x v="0"/>
    <s v="8 Mbps"/>
    <s v="4"/>
    <x v="0"/>
    <s v="AURELIANO LEITE DOUTOR"/>
    <s v="R NAIR LUCIOLA RODRIGUES"/>
    <s v="VILA MENCK"/>
    <s v="-"/>
    <s v="75"/>
    <s v="06270-060"/>
    <s v="Estadual"/>
    <s v="22/09/2017"/>
    <x v="0"/>
    <s v="PBLE"/>
    <s v="-"/>
    <s v="Vel. Ok"/>
    <x v="0"/>
    <x v="0"/>
    <s v="OK"/>
    <s v="OK"/>
    <s v="nenhuma"/>
    <m/>
    <m/>
    <s v="Não"/>
    <s v="Indicação Vivo - OK Autenticação"/>
    <s v="Marlene (diretora)"/>
  </r>
  <r>
    <n v="35010674"/>
    <s v="Osasco"/>
    <s v="SP"/>
    <s v="004810/06"/>
    <x v="0"/>
    <n v="1136022280"/>
    <x v="0"/>
    <s v="8 Mbps"/>
    <s v="4"/>
    <x v="0"/>
    <s v="ELOI LACERDA PROF"/>
    <s v="R HENRIQUE DIAS"/>
    <s v="PIRATININGA"/>
    <s v="-"/>
    <s v="243"/>
    <s v="06233-120"/>
    <s v="Estadual"/>
    <s v="25/10/2017"/>
    <x v="0"/>
    <s v="PBLE"/>
    <s v="-"/>
    <s v="Vel. Ok"/>
    <x v="0"/>
    <x v="0"/>
    <s v="OK"/>
    <s v="OK"/>
    <s v="nenhuma"/>
    <m/>
    <m/>
    <s v="Não"/>
    <s v="Indicação Vivo - OK Autenticação"/>
    <s v="Selso(Diretor)"/>
  </r>
  <r>
    <n v="35011113"/>
    <s v="Osasco"/>
    <s v="SP"/>
    <s v="004788/06"/>
    <x v="0"/>
    <n v="1136033508"/>
    <x v="0"/>
    <s v="8 Mbps"/>
    <n v="2"/>
    <x v="0"/>
    <s v="FRANCISCO CASABONA PROFESSOR"/>
    <s v="R FRANCISCO HARO ALAMINOS"/>
    <s v="VILA SAO JOSE"/>
    <s v="-"/>
    <s v="276"/>
    <s v="06290-050"/>
    <s v="Estadual"/>
    <s v="26/09/2017"/>
    <x v="0"/>
    <s v="PBLE"/>
    <s v="-"/>
    <s v="Vel. Ok"/>
    <x v="0"/>
    <x v="0"/>
    <s v="OK"/>
    <s v="OK"/>
    <s v="nenhuma"/>
    <m/>
    <m/>
    <s v="Não"/>
    <s v="Indicação Vivo - OK Autenticação"/>
    <s v="Simone (diretora)"/>
  </r>
  <r>
    <n v="35011095"/>
    <s v="Osasco"/>
    <s v="SP"/>
    <s v="004047/06"/>
    <x v="0"/>
    <n v="1136826843"/>
    <x v="0"/>
    <s v="10 Mbps"/>
    <s v="3"/>
    <x v="0"/>
    <s v="ANTONIO RAPOSO TAVARES"/>
    <s v="PC VINTE E UM DE DEZEMBRO"/>
    <s v="CENTRO"/>
    <s v="-"/>
    <s v="22"/>
    <s v="06097-080"/>
    <s v="Estadual"/>
    <s v="14/11/2017"/>
    <x v="0"/>
    <s v="PBLE"/>
    <s v="-"/>
    <s v="Vel. Ok"/>
    <x v="0"/>
    <x v="0"/>
    <s v="OK"/>
    <s v="OK"/>
    <s v="nenhuma"/>
    <m/>
    <m/>
    <s v="Não"/>
    <m/>
    <s v="Neiva (Diretora)"/>
  </r>
  <r>
    <n v="35011083"/>
    <s v="Osasco"/>
    <s v="SP"/>
    <s v="004733/06"/>
    <x v="0"/>
    <n v="1136826854"/>
    <x v="0"/>
    <s v="10 Mbps"/>
    <s v="3"/>
    <x v="0"/>
    <s v="VICENTE PEIXOTO PROFESSOR"/>
    <s v="R DIOGO BENITEZ"/>
    <s v="BELA VISTA"/>
    <s v="-"/>
    <s v="3"/>
    <s v="06086-130"/>
    <s v="Estadual"/>
    <s v="13/11/2017"/>
    <x v="0"/>
    <s v="PBLE"/>
    <s v="-"/>
    <s v="Vel. Ok"/>
    <x v="0"/>
    <x v="0"/>
    <s v="OK"/>
    <s v="OK"/>
    <s v="nenhuma"/>
    <m/>
    <m/>
    <s v="Não"/>
    <m/>
    <s v="Denise (secretária)"/>
  </r>
  <r>
    <n v="35011149"/>
    <s v="Osasco"/>
    <s v="SP"/>
    <s v="001098/06"/>
    <x v="0"/>
    <n v="1136826875"/>
    <x v="0"/>
    <s v="8 Mbps"/>
    <s v="3"/>
    <x v="0"/>
    <s v="LUCY ANNA CARROZO LATORRE PROFESSORA"/>
    <s v="R MIOSOTIS"/>
    <s v="JARDIM DAS FLORES"/>
    <s v="-"/>
    <s v="431"/>
    <s v="06110-230"/>
    <s v="Estadual"/>
    <s v="30/11/2017"/>
    <x v="0"/>
    <s v="PBLE"/>
    <s v="-"/>
    <s v="Vel. Ok"/>
    <x v="0"/>
    <x v="0"/>
    <s v="OK"/>
    <s v="OK"/>
    <s v="nenhuma"/>
    <m/>
    <m/>
    <s v="Não"/>
    <m/>
    <s v="Roseni (Gerente)"/>
  </r>
  <r>
    <n v="35010789"/>
    <s v="Osasco"/>
    <s v="SP"/>
    <s v="001111/06"/>
    <x v="0"/>
    <n v="1136826876"/>
    <x v="0"/>
    <s v="10 Mbps"/>
    <s v="3"/>
    <x v="0"/>
    <s v="JOSE LIBERATTI PROFESSOR"/>
    <s v="R PRESIDENTE CASTELO BRANCO"/>
    <s v="CENTRO"/>
    <s v="-"/>
    <s v="250"/>
    <s v="06016-020"/>
    <s v="Estadual"/>
    <s v="13/11/2017"/>
    <x v="0"/>
    <s v="PBLE"/>
    <s v="-"/>
    <s v="Vel. Ok"/>
    <x v="0"/>
    <x v="0"/>
    <s v="OK"/>
    <s v="OK"/>
    <s v="nenhuma"/>
    <m/>
    <m/>
    <s v="Não"/>
    <m/>
    <s v="Elaine(AOE)"/>
  </r>
  <r>
    <n v="35011137"/>
    <s v="Osasco"/>
    <s v="SP"/>
    <s v="003883/06"/>
    <x v="0"/>
    <n v="1135919104"/>
    <x v="0"/>
    <s v="8 Mbps"/>
    <s v="3"/>
    <x v="0"/>
    <s v="NEWTON ESPIRITO SANTO AYRES PROFESSOR"/>
    <s v="R IMPERIAL"/>
    <s v="JARDIM SANTO ANTONIO"/>
    <s v="-"/>
    <s v="SN"/>
    <s v="06130-140"/>
    <s v="Estadual"/>
    <s v="14/11/2017"/>
    <x v="0"/>
    <s v="PBLE"/>
    <s v="-"/>
    <s v="Vel. Ok"/>
    <x v="0"/>
    <x v="0"/>
    <s v="OK"/>
    <s v="OK"/>
    <s v="nenhuma"/>
    <m/>
    <m/>
    <s v="Não"/>
    <m/>
    <s v="Carola (AOE)"/>
  </r>
  <r>
    <n v="35010686"/>
    <s v="Osasco"/>
    <s v="SP"/>
    <s v="002447/06"/>
    <x v="0"/>
    <n v="1135922605"/>
    <x v="0"/>
    <s v="8 Mbps"/>
    <s v="3"/>
    <x v="0"/>
    <s v="ERNESTO THENN DE BARROS PROFESSOR"/>
    <s v="RUA DOUTOR BENTO VIDAL"/>
    <s v="JARDIM NOVO OSASCO"/>
    <s v="-"/>
    <s v="1000"/>
    <s v="06142-100"/>
    <s v="Estadual"/>
    <s v="26/09/2017"/>
    <x v="0"/>
    <s v="PBLE"/>
    <s v="-"/>
    <s v="Vel. Ok"/>
    <x v="0"/>
    <x v="0"/>
    <s v="OK"/>
    <s v="OK"/>
    <s v="nenhuma"/>
    <m/>
    <m/>
    <s v="SIM"/>
    <s v="Indicação Vivo - OK Autenticação"/>
    <s v="Nelma (Gerente)"/>
  </r>
  <r>
    <n v="35038647"/>
    <s v="Osasco"/>
    <s v="SP"/>
    <s v="004083/06"/>
    <x v="0"/>
    <s v="110002292285595"/>
    <x v="0"/>
    <s v="8 Mbps"/>
    <n v="2"/>
    <x v="2"/>
    <s v="JOSE GERALDO VIEIRA"/>
    <s v="AVENIDA PADRE VICENTE MELILLO "/>
    <s v="JARDIM ORIENTAL "/>
    <s v="-"/>
    <n v="1653"/>
    <s v="06036-018"/>
    <s v="Estadual"/>
    <s v="04/07/2012"/>
    <x v="0"/>
    <s v="PBLE"/>
    <s v="-"/>
    <s v="Vel. Ok"/>
    <x v="0"/>
    <x v="0"/>
    <s v="OK"/>
    <s v="OK"/>
    <s v="nenhuma"/>
    <m/>
    <m/>
    <s v="Não"/>
    <m/>
    <s v="Alexandro (Vice Diretor)"/>
  </r>
  <r>
    <n v="35038684"/>
    <s v="Osasco"/>
    <s v="SP"/>
    <s v="002547/06"/>
    <x v="0"/>
    <s v="114253601019699"/>
    <x v="0"/>
    <s v="8 Mbps"/>
    <n v="2"/>
    <x v="2"/>
    <s v="GASTAO RAMOS PROFESSOR"/>
    <s v="R SERRA DAS ANTAS"/>
    <s v="JARDIM TRES MONTANHAS"/>
    <s v="-"/>
    <s v="11"/>
    <s v="06278-060"/>
    <s v="Estadual"/>
    <s v="21/08/2018"/>
    <x v="0"/>
    <s v="PBLE"/>
    <s v="-"/>
    <s v="Vel. Ok"/>
    <x v="0"/>
    <x v="0"/>
    <s v="PENDENTE - AGENDADO"/>
    <s v="PENDENTE - AGENDADO"/>
    <s v="Projeto Especial - Pendente Instalação Nova LP"/>
    <s v="VIVO"/>
    <s v="Sem Link PBLE Instalado"/>
    <s v="Não"/>
    <m/>
    <s v="Izildinha(Diretora)"/>
  </r>
  <r>
    <n v="35038702"/>
    <s v="Osasco"/>
    <s v="SP"/>
    <s v="003928/06"/>
    <x v="0"/>
    <s v="114253609014491"/>
    <x v="0"/>
    <s v="8 Mbps"/>
    <n v="2"/>
    <x v="2"/>
    <s v="ANTONIO DE ALMEIDA JUNIOR"/>
    <s v="R CESAR LADEIRA"/>
    <s v="JARDIM VELOSO"/>
    <s v="-"/>
    <s v="SN"/>
    <s v="06152-010"/>
    <s v="Estadual"/>
    <s v="13/08/2018"/>
    <x v="0"/>
    <s v="PBLE"/>
    <s v="-"/>
    <s v="Vel. Ok"/>
    <x v="0"/>
    <x v="0"/>
    <s v="PENDENTE - AGENDADO"/>
    <s v="PENDENTE - AGENDADO"/>
    <s v="Projeto Especial - Pendente Instalação Nova LP"/>
    <s v="VIVO"/>
    <s v="Sem Link PBLE Instalado"/>
    <s v="Não"/>
    <m/>
    <s v="Celso (Diretor)"/>
  </r>
  <r>
    <n v="35038726"/>
    <s v="Osasco"/>
    <s v="SP"/>
    <s v="004515/06"/>
    <x v="0"/>
    <s v="114253609000997"/>
    <x v="0"/>
    <s v="8 Mbps"/>
    <n v="2"/>
    <x v="2"/>
    <s v="TARSILA DO AMARAL"/>
    <s v="AV BENEDITO ALVES TURIBIO"/>
    <s v="JARDIM JOELMA"/>
    <s v="-"/>
    <s v="SN"/>
    <s v="06160-000"/>
    <s v="Estadual"/>
    <s v="24/08/2018"/>
    <x v="0"/>
    <s v="PBLE"/>
    <s v="-"/>
    <s v="Vel. Ok"/>
    <x v="0"/>
    <x v="0"/>
    <s v="PENDENTE - AGENDADO"/>
    <s v="PENDENTE - AGENDADO"/>
    <s v="Projeto Especial - Pendente Instalação Nova LP"/>
    <s v="VIVO"/>
    <s v="Sem Link PBLE Instalado"/>
    <s v="Não"/>
    <m/>
    <s v="Elisabeth"/>
  </r>
  <r>
    <n v="35902755"/>
    <s v="Osasco"/>
    <s v="SP"/>
    <s v="000595/06"/>
    <x v="0"/>
    <n v="1136073019"/>
    <x v="1"/>
    <s v="8 Mbps"/>
    <n v="2"/>
    <x v="0"/>
    <s v="JOSE JORGE PROFESSOR"/>
    <s v="AV PINHEIRO"/>
    <s v="CIDADE DAS FLORES"/>
    <s v="-"/>
    <s v="70"/>
    <s v="06184-300"/>
    <s v="Estadual"/>
    <s v="30/10/2017"/>
    <x v="0"/>
    <s v="PBLE"/>
    <s v="-"/>
    <s v="Vel. Ok"/>
    <x v="0"/>
    <x v="0"/>
    <s v="OK"/>
    <s v="OK"/>
    <s v="nenhuma"/>
    <m/>
    <m/>
    <s v="SIM"/>
    <s v="Indicação Vivo - OK Autenticação"/>
    <s v="Edna(AOE)"/>
  </r>
  <r>
    <n v="35039196"/>
    <s v="Osasco"/>
    <s v="SP"/>
    <s v="000593/06"/>
    <x v="0"/>
    <n v="1136595391"/>
    <x v="1"/>
    <s v="8 Mbps"/>
    <s v="5"/>
    <x v="0"/>
    <s v="HORACIO QUAGLIO PROFESSOR"/>
    <s v="AVENIDA JORNAL O TRABUCO"/>
    <s v="JARDIM PLATINA"/>
    <s v="-"/>
    <s v="309"/>
    <s v="06273-060"/>
    <s v="Estadual"/>
    <s v="09/11/2017"/>
    <x v="0"/>
    <s v="PBLE"/>
    <s v="-"/>
    <s v="Vel. Ok"/>
    <x v="0"/>
    <x v="0"/>
    <s v="OK"/>
    <s v="OK"/>
    <s v="nenhuma"/>
    <m/>
    <m/>
    <s v="Não"/>
    <m/>
    <s v="Isabel (Coordenadora)"/>
  </r>
  <r>
    <n v="35010807"/>
    <s v="Osasco"/>
    <s v="SP"/>
    <s v="000316/05"/>
    <x v="0"/>
    <n v="1136073017"/>
    <x v="1"/>
    <s v="8 Mbps"/>
    <s v="3"/>
    <x v="0"/>
    <s v="ANTONIO PAIVA DE SAMPAIO CORONEL"/>
    <s v="R ANANIAS DE ALMEIDA"/>
    <s v="QUITAUNA"/>
    <s v="-"/>
    <s v="145"/>
    <s v="06186-190"/>
    <s v="Estadual"/>
    <s v="25/10/2017"/>
    <x v="0"/>
    <s v="PBLE"/>
    <s v="-"/>
    <s v="Vel. Ok"/>
    <x v="0"/>
    <x v="0"/>
    <s v="OK"/>
    <s v="OK"/>
    <s v="nenhuma"/>
    <m/>
    <m/>
    <s v="Não"/>
    <s v="Indicação Vivo - OK Autenticação"/>
    <s v="Carla(AOE)"/>
  </r>
  <r>
    <n v="35046619"/>
    <s v="Osasco"/>
    <s v="SP"/>
    <s v="004025/06"/>
    <x v="0"/>
    <n v="1135919110"/>
    <x v="4"/>
    <s v="8 Mbps"/>
    <s v="3"/>
    <x v="0"/>
    <s v="ORLANDO GERIBOLA PROFESSOR"/>
    <s v="R SOCIEDADE ESPORTIVA PALMEIRAS"/>
    <s v="JARDIM HELENA"/>
    <s v="-"/>
    <s v="284"/>
    <s v="06132-340"/>
    <s v="Estadual"/>
    <s v="25/10/2017"/>
    <x v="0"/>
    <s v="PBLE"/>
    <s v="-"/>
    <s v="Vel. Ok"/>
    <x v="0"/>
    <x v="0"/>
    <s v="OK"/>
    <s v="OK"/>
    <s v="nenhuma"/>
    <m/>
    <m/>
    <s v="SIM"/>
    <s v="Indicação Vivo - OK Autenticação"/>
    <s v="Davi(AOE)"/>
  </r>
  <r>
    <n v="35912396"/>
    <s v="Osasco"/>
    <s v="SP"/>
    <s v="002541/06"/>
    <x v="0"/>
    <n v="1135919114"/>
    <x v="4"/>
    <s v="8 Mbps"/>
    <s v="3"/>
    <x v="0"/>
    <s v="SAO PAULO DA CRUZ"/>
    <s v="RUA SAO PAULO DA CRUZ"/>
    <s v="JARDIM SANTO ANTONIO"/>
    <s v="-"/>
    <s v="SN"/>
    <s v="06130-060"/>
    <s v="Estadual"/>
    <s v="24/11/2017"/>
    <x v="0"/>
    <s v="PBLE"/>
    <s v="-"/>
    <s v="Vel. Ok"/>
    <x v="0"/>
    <x v="0"/>
    <s v="OK"/>
    <s v="OK"/>
    <s v="nenhuma"/>
    <m/>
    <m/>
    <s v="Não"/>
    <m/>
    <s v="Anizio (AOE)"/>
  </r>
  <r>
    <n v="35010947"/>
    <s v="Osasco"/>
    <s v="SP"/>
    <s v="005921/06"/>
    <x v="0"/>
    <n v="1136826841"/>
    <x v="3"/>
    <s v="10 Mbps"/>
    <s v="3"/>
    <x v="0"/>
    <s v="ALICE VELHO TEIXEIRA PROFESSORA"/>
    <s v="R MARIA CARMEM PANICA"/>
    <s v="PRESIDENTE ALTINO"/>
    <s v="-"/>
    <s v="284"/>
    <s v="06210-070"/>
    <s v="Estadual"/>
    <s v="29/11/2017"/>
    <x v="0"/>
    <s v="PBLE"/>
    <s v="-"/>
    <s v="Abaixo"/>
    <x v="0"/>
    <x v="0"/>
    <s v="OK"/>
    <s v="OK"/>
    <s v="nenhuma"/>
    <m/>
    <m/>
    <s v="Não"/>
    <m/>
    <s v="Talita(GOE)"/>
  </r>
  <r>
    <n v="35011034"/>
    <s v="Osasco"/>
    <s v="SP"/>
    <s v="004057/06"/>
    <x v="0"/>
    <n v="1136826853"/>
    <x v="3"/>
    <s v="8 Mbps"/>
    <s v="3"/>
    <x v="0"/>
    <s v="TELMO COELHO FILHO MAJOR"/>
    <s v="AVENIDA COMANDANTE SAMPAIO"/>
    <s v="KM 18"/>
    <s v="-"/>
    <s v="285"/>
    <s v="06192-010"/>
    <s v="Estadual"/>
    <s v="29/11/2017"/>
    <x v="0"/>
    <s v="PBLE"/>
    <s v="-"/>
    <s v="Abaixo"/>
    <x v="0"/>
    <x v="0"/>
    <s v="OK"/>
    <s v="OK"/>
    <s v="nenhuma"/>
    <m/>
    <m/>
    <s v="Não"/>
    <m/>
    <s v="Sonia Maria(Diretpora"/>
  </r>
  <r>
    <n v="35010716"/>
    <s v="Osasco"/>
    <s v="SP"/>
    <s v="001047/06"/>
    <x v="0"/>
    <n v="1136826856"/>
    <x v="3"/>
    <s v="34 Mbps"/>
    <s v="3"/>
    <x v="0"/>
    <s v="JOSE MARIA RODRIGUES LEITE PROFESSOR"/>
    <s v="R DIMITRI SENSAUD DE LAVOUD"/>
    <s v="VILA CAMPESINA"/>
    <s v="-"/>
    <s v="207"/>
    <s v="06023-030"/>
    <s v="Estadual"/>
    <s v="28/11/2017"/>
    <x v="0"/>
    <s v="PBLE"/>
    <s v="-"/>
    <s v="Abaixo"/>
    <x v="0"/>
    <x v="0"/>
    <s v="OK"/>
    <s v="OK"/>
    <s v="nenhuma"/>
    <m/>
    <m/>
    <s v="Não"/>
    <m/>
    <s v="Vera (Diretora)"/>
  </r>
  <r>
    <n v="35010820"/>
    <s v="Osasco"/>
    <s v="SP"/>
    <s v="005908/06"/>
    <x v="0"/>
    <n v="1136826874"/>
    <x v="3"/>
    <s v="8 Mbps"/>
    <s v="3"/>
    <x v="0"/>
    <s v="FANNY MONZONI SANTOS PROFESSORA"/>
    <s v="R DELFINO CERQUEIRA"/>
    <s v="VILA YOLANDA"/>
    <s v="-"/>
    <s v="136"/>
    <s v="06120-280"/>
    <s v="Estadual"/>
    <s v="25/09/2017"/>
    <x v="0"/>
    <s v="PBLE"/>
    <s v="-"/>
    <s v="Abaixo"/>
    <x v="0"/>
    <x v="0"/>
    <s v="OK"/>
    <s v="OK"/>
    <s v="nenhuma"/>
    <m/>
    <m/>
    <s v="SIM"/>
    <s v="Indicação Vivo - OK Autenticação"/>
    <s v="Anakelly (coodenadora)"/>
  </r>
  <r>
    <n v="35010873"/>
    <s v="Osasco"/>
    <s v="SP"/>
    <s v="003998/06"/>
    <x v="0"/>
    <n v="1136826879"/>
    <x v="3"/>
    <s v="10 Mbps"/>
    <s v="3"/>
    <x v="0"/>
    <s v="JOAO BAPTISTA DE BRITO PROFESSOR"/>
    <s v="R ROSA DANGELO PISAPIA"/>
    <s v="VILA YARA"/>
    <s v="-"/>
    <s v="115"/>
    <s v="06020-040"/>
    <s v="Estadual"/>
    <s v="28/11/2017"/>
    <x v="0"/>
    <s v="PBLE"/>
    <s v="-"/>
    <s v="Abaixo"/>
    <x v="0"/>
    <x v="0"/>
    <s v="OK"/>
    <s v="OK"/>
    <s v="nenhuma"/>
    <m/>
    <m/>
    <s v="Não"/>
    <m/>
    <s v="Luiz Fernando (vice diretor)"/>
  </r>
  <r>
    <n v="35010984"/>
    <s v="Osasco"/>
    <s v="SP"/>
    <s v="000310/05"/>
    <x v="0"/>
    <n v="1136826888"/>
    <x v="3"/>
    <s v="8 Mbps"/>
    <s v="3"/>
    <x v="0"/>
    <s v="GLORIA AZEDIA BONETTI PROFESSORA"/>
    <s v="R ALTINO ARANTES"/>
    <s v="JARDIM BELA VISTA"/>
    <s v="-"/>
    <s v="165"/>
    <s v="06070-270"/>
    <s v="Estadual"/>
    <s v="25/10/2017"/>
    <x v="0"/>
    <s v="PBLE"/>
    <s v="-"/>
    <s v="Abaixo"/>
    <x v="0"/>
    <x v="0"/>
    <s v="OK"/>
    <s v="OK"/>
    <s v="nenhuma"/>
    <m/>
    <m/>
    <s v="Não"/>
    <s v="Indicação Vivo - OK Autenticação"/>
    <s v="Patricia (Gerente)"/>
  </r>
  <r>
    <n v="35011058"/>
    <s v="Osasco"/>
    <s v="SP"/>
    <s v="000588/06"/>
    <x v="0"/>
    <n v="1136073024"/>
    <x v="3"/>
    <s v="8 Mbps"/>
    <s v="3"/>
    <x v="0"/>
    <s v="LEONARDO VILAS BOAS"/>
    <s v="AV JOSE BARBOSA DE SIQUEIRA"/>
    <s v="JARDIM ROBERTO"/>
    <s v="-"/>
    <s v="71"/>
    <s v="06172-000"/>
    <s v="Estadual"/>
    <s v="26/10/2017"/>
    <x v="0"/>
    <s v="PBLE"/>
    <s v="-"/>
    <s v="Abaixo"/>
    <x v="0"/>
    <x v="0"/>
    <s v="OK"/>
    <s v="OK"/>
    <s v="nenhuma"/>
    <m/>
    <m/>
    <s v="Não"/>
    <s v="Indicação Vivo - OK Autenticação"/>
    <s v="Carlos (Diretor)"/>
  </r>
  <r>
    <n v="35924040"/>
    <s v="Osasco"/>
    <s v="SP"/>
    <s v="002377/06"/>
    <x v="0"/>
    <n v="1135992022"/>
    <x v="3"/>
    <s v="8 Mbps"/>
    <s v="3"/>
    <x v="0"/>
    <s v="ANTONIO CARLOS DA TRINDADE"/>
    <s v="AV ONIX"/>
    <s v="AYROSA"/>
    <s v="-"/>
    <s v="889"/>
    <s v="06280-030"/>
    <s v="Estadual"/>
    <s v="28/11/2017"/>
    <x v="0"/>
    <s v="PBLE"/>
    <s v="-"/>
    <s v="Abaixo"/>
    <x v="0"/>
    <x v="0"/>
    <s v="OK"/>
    <s v="OK"/>
    <s v="nenhuma"/>
    <m/>
    <m/>
    <s v="Não"/>
    <m/>
    <s v="Cristiane (Diretora)"/>
  </r>
  <r>
    <n v="35010959"/>
    <s v="Osasco"/>
    <s v="SP"/>
    <s v="000257/05"/>
    <x v="0"/>
    <n v="1136024569"/>
    <x v="3"/>
    <s v="8 Mbps"/>
    <s v="3"/>
    <x v="0"/>
    <s v="JULIA LOPES DE ALMEIDA"/>
    <s v="AV CRUZEIRO DO SUL"/>
    <s v="ROCHDALE"/>
    <s v="-"/>
    <s v="357"/>
    <s v="06226-002"/>
    <s v="Estadual"/>
    <s v="08/11/2017"/>
    <x v="0"/>
    <s v="PBLE"/>
    <s v="-"/>
    <s v="Abaixo"/>
    <x v="0"/>
    <x v="0"/>
    <s v="OK"/>
    <s v="OK"/>
    <s v="nenhuma"/>
    <m/>
    <m/>
    <s v="Não"/>
    <m/>
    <s v="Carmelita(AOE)"/>
  </r>
  <r>
    <n v="35011061"/>
    <s v="Osasco"/>
    <s v="SP"/>
    <s v="004935/06"/>
    <x v="0"/>
    <n v="1136030544"/>
    <x v="3"/>
    <s v="8 Mbps"/>
    <s v="3"/>
    <x v="0"/>
    <s v="JOSUE BENEDICTO MENDES PROFESSOR"/>
    <s v="R PROFESSOR SUD MENUCCI"/>
    <s v="MUNHOZ JUNIOR"/>
    <s v="-"/>
    <s v="353"/>
    <s v="06250-250"/>
    <s v="Estadual"/>
    <s v="30/11/2017"/>
    <x v="0"/>
    <s v="PBLE"/>
    <s v="-"/>
    <s v="Abaixo"/>
    <x v="0"/>
    <x v="0"/>
    <s v="OK"/>
    <s v="OK"/>
    <s v="nenhuma"/>
    <m/>
    <m/>
    <s v="Não"/>
    <m/>
    <s v="Zilda (Diretora)"/>
  </r>
  <r>
    <n v="35924039"/>
    <s v="Osasco"/>
    <s v="SP"/>
    <s v="000308/05"/>
    <x v="0"/>
    <n v="1136039024"/>
    <x v="3"/>
    <s v="8 Mbps"/>
    <s v="3"/>
    <x v="0"/>
    <s v="CLAUDINEI GARCIA PROFESSOR"/>
    <s v="R AGUIA"/>
    <s v="AYROSA"/>
    <s v="-"/>
    <s v="47"/>
    <s v="06280-130"/>
    <s v="Estadual"/>
    <s v="28/11/2017"/>
    <x v="0"/>
    <s v="PBLE"/>
    <s v="-"/>
    <s v="Abaixo"/>
    <x v="0"/>
    <x v="0"/>
    <s v="OK"/>
    <s v="OK"/>
    <s v="nenhuma"/>
    <m/>
    <m/>
    <s v="Não"/>
    <m/>
    <s v="Elias (Coordenador)"/>
  </r>
  <r>
    <n v="35010893"/>
    <s v="Osasco"/>
    <s v="SP"/>
    <s v="004832/06"/>
    <x v="0"/>
    <n v="1135918829"/>
    <x v="3"/>
    <s v="8 Mbps"/>
    <s v="3"/>
    <x v="0"/>
    <s v="AMERICO MARCO ANTONIO DOUTOR"/>
    <s v="R JOAO MIRASSOL"/>
    <s v="VILA PESTANA"/>
    <s v="-"/>
    <s v="436"/>
    <s v="06122-170"/>
    <s v="Estadual"/>
    <s v="26/09/2017"/>
    <x v="0"/>
    <s v="PBLE"/>
    <s v="-"/>
    <s v="Abaixo"/>
    <x v="0"/>
    <x v="0"/>
    <s v="OK"/>
    <s v="OK"/>
    <s v="nenhuma"/>
    <m/>
    <m/>
    <s v="Não"/>
    <s v="Indicação Vivo - OK Autenticação"/>
    <s v="Marcos Neves (diretor)"/>
  </r>
  <r>
    <n v="35040800"/>
    <s v="Osasco"/>
    <s v="SP"/>
    <s v="002517/06"/>
    <x v="0"/>
    <n v="1135919106"/>
    <x v="3"/>
    <s v="8 Mbps"/>
    <s v="3"/>
    <x v="0"/>
    <s v="ARMANDO GABAN PROFESSOR"/>
    <s v="R PARANAENSE"/>
    <s v="JARDIM CONCEICAO"/>
    <s v="-"/>
    <s v="217"/>
    <s v="06140-052"/>
    <s v="Estadual"/>
    <s v="27/09/2017"/>
    <x v="0"/>
    <s v="PBLE"/>
    <s v="-"/>
    <s v="Abaixo"/>
    <x v="0"/>
    <x v="0"/>
    <s v="OK"/>
    <s v="OK"/>
    <s v="nenhuma"/>
    <m/>
    <m/>
    <s v="Não"/>
    <s v="Indicação Vivo - OK Autenticação"/>
    <s v="Darci (AOE)"/>
  </r>
  <r>
    <n v="35010996"/>
    <s v="Osasco"/>
    <s v="SP"/>
    <s v="001058/06"/>
    <x v="0"/>
    <n v="1135919108"/>
    <x v="3"/>
    <s v="8 Mbps"/>
    <s v="3"/>
    <x v="0"/>
    <s v="GRACILIANO RAMOS"/>
    <s v="R ESTRELA"/>
    <s v="JARDIM BELMONTE"/>
    <s v="-"/>
    <s v="2003"/>
    <s v="06045-270"/>
    <s v="Estadual"/>
    <s v="29/11/2017"/>
    <x v="0"/>
    <s v="PBLE"/>
    <s v="-"/>
    <s v="Abaixo"/>
    <x v="0"/>
    <x v="0"/>
    <s v="OK"/>
    <s v="OK"/>
    <s v="nenhuma"/>
    <m/>
    <m/>
    <s v="Não"/>
    <m/>
    <s v="Roselia (AOE)"/>
  </r>
  <r>
    <n v="35046620"/>
    <s v="Osasco"/>
    <s v="SP"/>
    <s v="004066/06"/>
    <x v="0"/>
    <n v="1135919120"/>
    <x v="3"/>
    <s v="8 Mbps"/>
    <s v="3"/>
    <x v="0"/>
    <s v="JOSE RIBEIRO DE SOUZA PROFESSOR"/>
    <s v="R SERGIO CARDOSO"/>
    <s v="JARDIM BUSSOCABA"/>
    <s v="-"/>
    <s v="15"/>
    <s v="06056-420"/>
    <s v="Estadual"/>
    <s v="14/11/2017"/>
    <x v="0"/>
    <s v="PBLE"/>
    <s v="-"/>
    <s v="Abaixo"/>
    <x v="0"/>
    <x v="0"/>
    <s v="OK"/>
    <s v="OK"/>
    <s v="nenhuma"/>
    <m/>
    <m/>
    <s v="Não"/>
    <m/>
    <s v="Neusa (AOE)"/>
  </r>
  <r>
    <n v="35011010"/>
    <s v="Osasco"/>
    <s v="SP"/>
    <s v="004836/06"/>
    <x v="0"/>
    <n v="1135919214"/>
    <x v="3"/>
    <s v="8 Mbps"/>
    <s v="3"/>
    <x v="0"/>
    <s v="OGUIOMAR RUGGERI PROFESSOR"/>
    <s v="R BRAULIO TERTULIANO VIEIRA"/>
    <s v="VELOSO"/>
    <s v="-"/>
    <s v="SN"/>
    <s v="06144-170"/>
    <s v="Estadual"/>
    <s v="10/05/2018"/>
    <x v="0"/>
    <s v="PBLE"/>
    <s v="-"/>
    <s v="Abaixo"/>
    <x v="0"/>
    <x v="0"/>
    <s v="Não Realizado"/>
    <s v="NOK"/>
    <s v="Escola não autorizou"/>
    <s v="FDE"/>
    <s v="Sandra na Escola não autorizou visita"/>
    <s v="SIM"/>
    <s v="Indicação Vivo - OK Autenticação"/>
    <s v="Rosangela (AOE)"/>
  </r>
  <r>
    <n v="35010900"/>
    <s v="Osasco"/>
    <s v="SP"/>
    <s v="001084/06"/>
    <x v="0"/>
    <n v="1135922600"/>
    <x v="3"/>
    <s v="8 Mbps"/>
    <s v="3"/>
    <x v="0"/>
    <s v="BENEDICTO CALDEIRA PROFESSOR"/>
    <s v="R JOSE SALVADOR PAZZOBOM"/>
    <s v="JAGUARIBE"/>
    <s v="-"/>
    <s v="15"/>
    <s v="06050-070"/>
    <s v="Estadual"/>
    <s v="27/09/2017"/>
    <x v="0"/>
    <s v="PBLE"/>
    <s v="-"/>
    <s v="Abaixo"/>
    <x v="0"/>
    <x v="0"/>
    <s v="OK"/>
    <s v="OK"/>
    <s v="nenhuma"/>
    <m/>
    <m/>
    <s v="SIM"/>
    <s v="Indicação Vivo - OK Autenticação"/>
    <s v="Elizabete (Diretora)"/>
  </r>
  <r>
    <n v="35902032"/>
    <s v="Osasco"/>
    <s v="SP"/>
    <s v="002416/06"/>
    <x v="0"/>
    <s v="1136059639"/>
    <x v="3"/>
    <s v="2 Mbps"/>
    <s v="3"/>
    <x v="0"/>
    <s v="ANTONIO BRAZ GAMBARINI DR"/>
    <s v="R ARNALDINA DOS SANTOS CORDEIRO "/>
    <s v="JD VELOSO "/>
    <s v="-"/>
    <n v="45"/>
    <s v="06150-580"/>
    <s v="Estadual"/>
    <s v="31/05/2012"/>
    <x v="0"/>
    <s v="PBLE"/>
    <s v="-"/>
    <s v="Abaixo"/>
    <x v="0"/>
    <x v="0"/>
    <s v="OK"/>
    <s v="OK"/>
    <s v="nenhuma"/>
    <m/>
    <m/>
    <s v="Não"/>
    <m/>
    <s v="Karine (AOE)"/>
  </r>
  <r>
    <s v="SP00012380"/>
    <s v="Osasco"/>
    <s v="SP"/>
    <s v="NRTE - Desativado"/>
    <x v="1"/>
    <s v="-"/>
    <x v="2"/>
    <s v="-"/>
    <s v="-"/>
    <x v="1"/>
    <s v="NTE - OSASCO"/>
    <s v="RUA GERALDO MOURAN"/>
    <s v="JARDIM UMUARAMA"/>
    <s v="-"/>
    <n v="271"/>
    <s v="06030-060"/>
    <s v="Estadual"/>
    <s v="-"/>
    <x v="2"/>
    <s v="PBLE"/>
    <s v="-"/>
    <s v="-"/>
    <x v="0"/>
    <x v="0"/>
    <m/>
    <m/>
    <m/>
    <m/>
    <m/>
    <m/>
    <m/>
    <m/>
  </r>
  <r>
    <n v="35033650"/>
    <s v="Oscar Bressane"/>
    <s v="SP"/>
    <s v="001130/06"/>
    <x v="0"/>
    <n v="1434571183"/>
    <x v="5"/>
    <s v="8 Mbps"/>
    <n v="8"/>
    <x v="0"/>
    <s v="JOSE AMBROSIO DOS SANTOS"/>
    <s v="AV JOSE MANZANO GARCIA "/>
    <s v="CENTRO "/>
    <s v="-"/>
    <n v="555"/>
    <s v="19770-000"/>
    <s v="Estadual"/>
    <s v="19/04/2012"/>
    <x v="0"/>
    <s v="PBLE"/>
    <s v="-"/>
    <s v="Vel. Ok"/>
    <x v="0"/>
    <x v="0"/>
    <s v="OK"/>
    <s v="OK"/>
    <s v="nenhuma"/>
    <m/>
    <m/>
    <s v="SIM"/>
    <s v="Indicação Vivo - OK Autenticação"/>
    <s v="Sirley (vice diretora)"/>
  </r>
  <r>
    <n v="35922584"/>
    <s v="Osvaldo Cruz"/>
    <s v="SP"/>
    <s v="013000/07"/>
    <x v="0"/>
    <s v="114273528114296"/>
    <x v="3"/>
    <s v="8 Mbps"/>
    <n v="2"/>
    <x v="2"/>
    <s v="MARIA APARECIDA LOPES PROFA"/>
    <s v="DIRCEU CAVALINE "/>
    <s v="RESIDENCIAL ATHENAS "/>
    <s v="-"/>
    <n v="100"/>
    <s v="17700-000"/>
    <s v="Estadual"/>
    <s v="09/08/2012"/>
    <x v="0"/>
    <s v="PBLE"/>
    <s v="-"/>
    <s v="Vel. Ok"/>
    <x v="0"/>
    <x v="0"/>
    <s v="OK"/>
    <s v="OK"/>
    <s v="nenhuma"/>
    <m/>
    <m/>
    <s v="Não"/>
    <s v="Indicação Vivo - OK Autenticação"/>
    <s v="Nayara (AOE)"/>
  </r>
  <r>
    <n v="35031636"/>
    <s v="Osvaldo Cruz"/>
    <s v="SP"/>
    <s v="005255/06"/>
    <x v="0"/>
    <n v="1835291499"/>
    <x v="1"/>
    <s v="8 Mbps"/>
    <s v="3"/>
    <x v="0"/>
    <s v="DOM BOSCO"/>
    <s v="PCA LUCAS NOGUEIRA GARCEZ "/>
    <s v="CENTRO "/>
    <s v="-"/>
    <n v="571"/>
    <s v="17700-000"/>
    <s v="Estadual"/>
    <s v="16/04/2012"/>
    <x v="0"/>
    <s v="PBLE"/>
    <s v="-"/>
    <s v="Vel. Ok"/>
    <x v="0"/>
    <x v="0"/>
    <s v="OK"/>
    <s v="OK"/>
    <s v="nenhuma"/>
    <m/>
    <m/>
    <s v="SIM"/>
    <s v="Indicação Vivo - OK Autenticação"/>
    <s v="Andreia (Vice Diretora"/>
  </r>
  <r>
    <n v="35031574"/>
    <s v="Osvaldo Cruz"/>
    <s v="SP"/>
    <s v="005256/06"/>
    <x v="0"/>
    <n v="1835291244"/>
    <x v="4"/>
    <s v="8 Mbps"/>
    <s v="3"/>
    <x v="0"/>
    <s v="BENJAMIN CONSTANT"/>
    <s v="AV MAX WIRTH "/>
    <s v="CENTRO "/>
    <s v="-"/>
    <n v="550"/>
    <s v="17700-000"/>
    <s v="Estadual"/>
    <s v="30/01/2012"/>
    <x v="0"/>
    <s v="PBLE"/>
    <s v="-"/>
    <s v="Vel. Ok"/>
    <x v="0"/>
    <x v="0"/>
    <s v="OK"/>
    <s v="OK"/>
    <s v="nenhuma"/>
    <m/>
    <m/>
    <s v="Não"/>
    <s v="Indicação Vivo - OK Autenticação"/>
    <s v="Wilson(Diretor)"/>
  </r>
  <r>
    <n v="35031616"/>
    <s v="Osvaldo Cruz"/>
    <s v="SP"/>
    <s v="009850/06"/>
    <x v="0"/>
    <n v="1835291371"/>
    <x v="4"/>
    <s v="8 Mbps"/>
    <s v="3"/>
    <x v="0"/>
    <s v="OSVALDO MARTINS"/>
    <s v="RUA OCTAVIO PONTELLI "/>
    <s v="VILA ANNA "/>
    <s v="-"/>
    <n v="39"/>
    <s v="17700-000"/>
    <s v="Estadual"/>
    <s v="18/04/2012"/>
    <x v="0"/>
    <s v="PBLE"/>
    <s v="-"/>
    <s v="Vel. Ok"/>
    <x v="0"/>
    <x v="0"/>
    <s v="OK"/>
    <s v="OK"/>
    <s v="nenhuma"/>
    <m/>
    <m/>
    <s v="Não"/>
    <s v="Indicação Vivo - OK Autenticação"/>
    <s v="Madalena (vice-diretora)"/>
  </r>
  <r>
    <n v="35034061"/>
    <s v="Ourinhos"/>
    <s v="SP"/>
    <s v="004779/06"/>
    <x v="0"/>
    <s v="114283322115995"/>
    <x v="3"/>
    <s v="8 Mbps"/>
    <n v="2"/>
    <x v="2"/>
    <s v="JUSTINA DE OLIVEIRA GONCALVES PROFESSORA"/>
    <s v="RUA FERNANDO SANCHES"/>
    <s v="VILA SAO FRANCISCO"/>
    <s v="-"/>
    <s v="140"/>
    <s v="19905-156"/>
    <s v="Estadual"/>
    <s v="24/04/2018"/>
    <x v="0"/>
    <s v="PBLE"/>
    <s v="-"/>
    <s v="Vel. Ok"/>
    <x v="0"/>
    <x v="0"/>
    <s v="OK"/>
    <s v="OK"/>
    <s v="nenhuma"/>
    <m/>
    <m/>
    <s v="Não"/>
    <m/>
    <s v="Osmar (AOE)"/>
  </r>
  <r>
    <n v="35034198"/>
    <s v="Ourinhos"/>
    <s v="SP"/>
    <s v="004201/06"/>
    <x v="0"/>
    <s v="114283322117190"/>
    <x v="3"/>
    <s v="8 Mbps"/>
    <n v="2"/>
    <x v="2"/>
    <s v="DALTON MORATO VILLAS BOAS PROFESSOR"/>
    <s v="AVENIDA DOMINGOS CAMERLINGO CALO"/>
    <s v="VILA SANTA MARIA"/>
    <s v="-"/>
    <s v="3465"/>
    <s v="19905-111"/>
    <s v="Estadual"/>
    <s v="24/09/2012"/>
    <x v="0"/>
    <s v="PBLE"/>
    <s v="-"/>
    <s v="Vel. Ok"/>
    <x v="0"/>
    <x v="0"/>
    <s v="PENDENTE - AGENDADO"/>
    <s v="PENDENTE - AGENDADO"/>
    <s v="Migração de Meio Metálico p/ Fibra"/>
    <s v="VIVO"/>
    <m/>
    <s v="Não"/>
    <m/>
    <s v="Ana Paula (AOE)"/>
  </r>
  <r>
    <n v="35900916"/>
    <s v="Ourinhos"/>
    <s v="SP"/>
    <s v="004131/06"/>
    <x v="0"/>
    <s v="114283322006797"/>
    <x v="3"/>
    <s v="8 Mbps"/>
    <n v="2"/>
    <x v="2"/>
    <s v="ARY CORREA DOUTOR"/>
    <s v="RUA ANTONIO HENRIQUE ROLLI"/>
    <s v="JARDIM EUROPA"/>
    <s v="-"/>
    <s v="245"/>
    <s v="19914-400"/>
    <s v="Estadual"/>
    <s v="29/09/2017"/>
    <x v="0"/>
    <s v="PBLE"/>
    <s v="-"/>
    <s v="Vel. Ok"/>
    <x v="0"/>
    <x v="0"/>
    <s v="OK"/>
    <s v="OK"/>
    <s v="nenhuma"/>
    <m/>
    <m/>
    <s v="Não"/>
    <s v="Indicação Vivo - OK Autenticação"/>
    <s v="Silvia(Secretária)"/>
  </r>
  <r>
    <n v="35565040"/>
    <s v="Ourinhos"/>
    <s v="SP"/>
    <s v="023524/14"/>
    <x v="0"/>
    <s v="114283322102591"/>
    <x v="0"/>
    <s v="4 Mbps"/>
    <n v="2"/>
    <x v="2"/>
    <s v="EE JARDIM ITAMARATY"/>
    <s v="R LAURO ZIMMERMANN FILHO"/>
    <s v="JARDIM ITAMARATY"/>
    <s v="-"/>
    <s v="-"/>
    <s v="19904-282"/>
    <s v="Estadual"/>
    <s v="29/06/2018"/>
    <x v="0"/>
    <s v="PBLE"/>
    <s v="-"/>
    <s v="Vel. Ok"/>
    <x v="0"/>
    <x v="0"/>
    <s v="Não Realizado"/>
    <s v="NOK"/>
    <s v="Projeto Especial - Pendente Instalação Nova LP"/>
    <s v="VIVO"/>
    <s v="Sem Link PBLE Instalado"/>
    <m/>
    <m/>
    <s v="Liliana (GOE)"/>
  </r>
  <r>
    <n v="35033911"/>
    <s v="Ourinhos"/>
    <s v="SP"/>
    <s v="004774/06"/>
    <x v="0"/>
    <n v="1433223517"/>
    <x v="1"/>
    <s v="8 Mbps"/>
    <s v="6"/>
    <x v="0"/>
    <s v="HORACIO SOARES"/>
    <s v="RUA EUCLIDES DA CUNHA"/>
    <s v="CENTRO"/>
    <s v="-"/>
    <s v="821"/>
    <s v="19901-680"/>
    <s v="Estadual"/>
    <s v="22/01/2018"/>
    <x v="0"/>
    <s v="PBLE"/>
    <s v="-"/>
    <s v="Vel. Ok"/>
    <x v="0"/>
    <x v="0"/>
    <s v="OK"/>
    <s v="OK"/>
    <s v="nenhuma"/>
    <m/>
    <m/>
    <s v="SIM"/>
    <s v="Indicação Vivo - OK Autenticação"/>
    <s v="Lescira (GOE)"/>
  </r>
  <r>
    <n v="35034216"/>
    <s v="Ourinhos"/>
    <s v="SP"/>
    <s v="004248/06"/>
    <x v="0"/>
    <n v="1433223492"/>
    <x v="4"/>
    <s v="8 Mbps"/>
    <s v="6"/>
    <x v="0"/>
    <s v="VIRGINIA RAMALHO"/>
    <s v="RUA GASPAR RICARDO"/>
    <s v="VILA NOVA SA"/>
    <s v="-"/>
    <s v="484"/>
    <s v="19911-832"/>
    <s v="Estadual"/>
    <s v="06/11/2017"/>
    <x v="0"/>
    <s v="PBLE"/>
    <s v="-"/>
    <s v="Vel. Ok"/>
    <x v="0"/>
    <x v="0"/>
    <s v="OK"/>
    <s v="OK"/>
    <s v="nenhuma"/>
    <m/>
    <m/>
    <s v="Não"/>
    <m/>
    <s v="Marisa(AOE)"/>
  </r>
  <r>
    <n v="35034010"/>
    <s v="Ourinhos"/>
    <s v="SP"/>
    <s v="004289/06"/>
    <x v="0"/>
    <n v="1433223494"/>
    <x v="4"/>
    <s v="8 Mbps"/>
    <s v="6"/>
    <x v="0"/>
    <s v="JOSEPHA CUBAS DA SILVA PROFESSORA"/>
    <s v="R JORNALISTA FRANCISCO DE ALMEIDA"/>
    <s v="PARQUE MINAS GERAIS"/>
    <s v="-"/>
    <s v="463"/>
    <s v="19913-155"/>
    <s v="Estadual"/>
    <s v="26/09/2017"/>
    <x v="0"/>
    <s v="PBLE"/>
    <s v="-"/>
    <s v="Vel. Ok"/>
    <x v="0"/>
    <x v="0"/>
    <s v="OK"/>
    <s v="OK"/>
    <s v="nenhuma"/>
    <m/>
    <m/>
    <s v="SIM"/>
    <s v="Indicação Vivo - OK Autenticação"/>
    <s v="Suzimar (Vice-Diretora)"/>
  </r>
  <r>
    <n v="35033923"/>
    <s v="Ourinhos"/>
    <s v="SP"/>
    <s v="004758/06"/>
    <x v="0"/>
    <n v="1433223516"/>
    <x v="4"/>
    <s v="8 Mbps"/>
    <s v="6"/>
    <x v="0"/>
    <s v="DOMINGOS CAMERLINGO CALO"/>
    <s v="RUA DUQUE DE CAXIAS"/>
    <s v="VILA RECREIO"/>
    <s v="-"/>
    <s v="558"/>
    <s v="19911-621"/>
    <s v="Estadual"/>
    <s v="26/09/2017"/>
    <x v="0"/>
    <s v="PBLE"/>
    <s v="-"/>
    <s v="Vel. Ok"/>
    <x v="0"/>
    <x v="0"/>
    <s v="OK"/>
    <s v="OK"/>
    <s v="nenhuma"/>
    <m/>
    <m/>
    <s v="SIM"/>
    <s v="Indicação Vivo - OK Autenticação"/>
    <s v="Marcelo Geideles (AOE)"/>
  </r>
  <r>
    <n v="35034058"/>
    <s v="Ourinhos"/>
    <s v="SP"/>
    <s v="004538/06"/>
    <x v="0"/>
    <n v="1433223523"/>
    <x v="4"/>
    <s v="8 Mbps"/>
    <s v="6"/>
    <x v="0"/>
    <s v="MARIA DO CARMO ARRUDA DA SILVA PROFESSORA"/>
    <s v="AVENIDA DOMINGOS CAMERLINGO CALO"/>
    <s v="JARDIM MATILDE"/>
    <s v="-"/>
    <s v="1675"/>
    <s v="19901-711"/>
    <s v="Estadual"/>
    <s v="26/09/2017"/>
    <x v="0"/>
    <s v="PBLE"/>
    <s v="-"/>
    <s v="Vel. Ok"/>
    <x v="0"/>
    <x v="0"/>
    <s v="OK"/>
    <s v="OK"/>
    <s v="nenhuma"/>
    <m/>
    <m/>
    <s v="SIM"/>
    <s v="Indicação Vivo - OK Autenticação"/>
    <s v="Glaucio (diretor)"/>
  </r>
  <r>
    <n v="35034228"/>
    <s v="Ourinhos"/>
    <s v="SP"/>
    <s v="004450/06"/>
    <x v="0"/>
    <n v="1433261007"/>
    <x v="4"/>
    <s v="8 Mbps"/>
    <s v="6"/>
    <x v="0"/>
    <s v="JOSE AUGUSTO DE OLIVEIRA PROFESSOR"/>
    <s v="RUA SEBASTIAO MIRANDA"/>
    <s v="JARDIM AMERICA"/>
    <s v="-"/>
    <s v="621"/>
    <s v="19914-050"/>
    <s v="Estadual"/>
    <s v="06/11/2017"/>
    <x v="0"/>
    <s v="PBLE"/>
    <s v="-"/>
    <s v="Vel. Ok"/>
    <x v="0"/>
    <x v="0"/>
    <s v="OK"/>
    <s v="OK"/>
    <s v="nenhuma"/>
    <m/>
    <m/>
    <s v="Não"/>
    <m/>
    <s v="Delano Luiz (caseiro)"/>
  </r>
  <r>
    <n v="35903700"/>
    <s v="Ourinhos"/>
    <s v="SP"/>
    <s v="005883/06"/>
    <x v="0"/>
    <n v="1433223490"/>
    <x v="5"/>
    <s v="8 Mbps"/>
    <s v="6"/>
    <x v="0"/>
    <s v="JOSE PASCHOALICK PROFESSOR"/>
    <s v="R ENFERMEIRO GERALDO PIMENTEL"/>
    <s v="JARDIM DAS PAINEIRAS"/>
    <s v="-"/>
    <s v="437"/>
    <s v="19910-230"/>
    <s v="Estadual"/>
    <s v="07/12/2017"/>
    <x v="0"/>
    <s v="PBLE"/>
    <s v="-"/>
    <s v="Vel. Ok"/>
    <x v="0"/>
    <x v="0"/>
    <s v="OK"/>
    <s v="OK"/>
    <s v="nenhuma"/>
    <m/>
    <m/>
    <s v="SIM"/>
    <s v="Indicação Vivo - OK Autenticação"/>
    <s v="João Batista(GOE)"/>
  </r>
  <r>
    <s v="SP00012347"/>
    <s v="Ourinhos"/>
    <s v="SP"/>
    <s v="NRTE - Desativado"/>
    <x v="0"/>
    <n v="1433253242"/>
    <x v="5"/>
    <s v="-"/>
    <s v="6"/>
    <x v="0"/>
    <s v="NTE - OURINHOS"/>
    <s v="R NOVE DE JULHO "/>
    <s v="VILA ODILON"/>
    <s v="-"/>
    <n v="528"/>
    <s v="19905-111"/>
    <s v="Estadual"/>
    <s v="11/11/2010"/>
    <x v="0"/>
    <s v="PBLE"/>
    <s v="-"/>
    <s v="Vel. Ok"/>
    <x v="0"/>
    <x v="0"/>
    <m/>
    <m/>
    <m/>
    <m/>
    <m/>
    <m/>
    <m/>
    <m/>
  </r>
  <r>
    <n v="35034022"/>
    <s v="Ourinhos"/>
    <s v="SP"/>
    <s v="004396/06"/>
    <x v="0"/>
    <n v="1433223497"/>
    <x v="0"/>
    <s v="8 Mbps"/>
    <s v="6"/>
    <x v="0"/>
    <s v="ESMERALDA SOARES FERRAZ PROFESSORA"/>
    <s v="RUA PRUDENTE DE MORAES"/>
    <s v="VILA SA"/>
    <s v="-"/>
    <s v="400"/>
    <s v="19907-300"/>
    <s v="Estadual"/>
    <s v="26/02/2018"/>
    <x v="0"/>
    <s v="PBLE"/>
    <s v="-"/>
    <s v="Abaixo"/>
    <x v="0"/>
    <x v="0"/>
    <s v="OK"/>
    <s v="OK"/>
    <s v="nenhuma"/>
    <m/>
    <m/>
    <s v="SIM"/>
    <s v="Indicação Vivo - OK Autenticação"/>
    <s v="Fabio (AOE)"/>
  </r>
  <r>
    <n v="35031446"/>
    <s v="Ouro Verde"/>
    <s v="SP"/>
    <s v="011189/06"/>
    <x v="0"/>
    <n v="1838721205"/>
    <x v="4"/>
    <s v="8 Mbps"/>
    <n v="7"/>
    <x v="0"/>
    <s v="FERDINANDO IENNY"/>
    <s v="AV RIO DE JANEIRO "/>
    <s v="CENTRO "/>
    <s v="-"/>
    <n v="892"/>
    <s v="17920-000"/>
    <s v="Estadual"/>
    <s v="18/04/2012"/>
    <x v="0"/>
    <s v="PBLE"/>
    <s v="-"/>
    <s v="Vel. Ok"/>
    <x v="0"/>
    <x v="0"/>
    <s v="OK"/>
    <s v="OK"/>
    <s v="nenhuma"/>
    <m/>
    <m/>
    <s v="SIM"/>
    <s v="Indicação Vivo - OK Autenticação"/>
    <s v="Catia (GOE)"/>
  </r>
  <r>
    <n v="35026803"/>
    <s v="Ouroeste"/>
    <s v="SP"/>
    <s v="006626/06"/>
    <x v="0"/>
    <n v="1738431577"/>
    <x v="1"/>
    <s v="8 Mbps"/>
    <s v="6"/>
    <x v="0"/>
    <s v="SANSARA SINGH FILHO PROFESSOR"/>
    <s v="RUA FERNAO DIAS PAES LEMES"/>
    <s v="CENTRO"/>
    <s v="ESCOLA"/>
    <s v="1315"/>
    <s v="15685-000"/>
    <s v="Estadual"/>
    <s v="18/10/2017"/>
    <x v="0"/>
    <s v="PBLE"/>
    <s v="-"/>
    <s v="Vel. Ok"/>
    <x v="0"/>
    <x v="0"/>
    <s v="OK"/>
    <s v="OK"/>
    <s v="nenhuma"/>
    <m/>
    <m/>
    <s v="SIM"/>
    <s v="Indicação Vivo - OK Autenticação"/>
    <s v="Maria Aparecida(Vice-Diretora)"/>
  </r>
  <r>
    <n v="35031069"/>
    <s v="Pacaembu"/>
    <s v="SP"/>
    <s v="009859/06"/>
    <x v="0"/>
    <n v="1838622646"/>
    <x v="4"/>
    <s v="8 Mbps"/>
    <s v="5"/>
    <x v="0"/>
    <s v="JOEL AGUIAR PROF"/>
    <s v="AVENIDA CORIPHEU DE AZEVEDO MARQUES"/>
    <s v="VILA PERES"/>
    <s v="-"/>
    <s v="1154"/>
    <s v="17860-000"/>
    <s v="Estadual"/>
    <s v="19/12/2017"/>
    <x v="0"/>
    <s v="PBLE"/>
    <s v="-"/>
    <s v="Vel. Ok"/>
    <x v="0"/>
    <x v="0"/>
    <s v="OK"/>
    <s v="OK"/>
    <s v="nenhuma"/>
    <m/>
    <m/>
    <s v="SIM"/>
    <s v="Indicação Vivo - OK Autenticação"/>
    <s v="Solange(Diretora)"/>
  </r>
  <r>
    <n v="35027728"/>
    <s v="Palestina"/>
    <s v="SP"/>
    <s v="014443/08"/>
    <x v="0"/>
    <n v="1732931776"/>
    <x v="1"/>
    <s v="8 Mbps"/>
    <s v="6"/>
    <x v="0"/>
    <s v="BENTO FERRAZ DR"/>
    <s v="PRACA DR ADHEMAR DE BARROS "/>
    <s v="CENTRO "/>
    <s v="-"/>
    <n v="55"/>
    <s v="15470-000"/>
    <s v="Estadual"/>
    <s v="23/03/2012"/>
    <x v="0"/>
    <s v="PBLE"/>
    <s v="-"/>
    <s v="Vel. Ok"/>
    <x v="0"/>
    <x v="0"/>
    <s v="OK"/>
    <s v="OK"/>
    <s v="nenhuma"/>
    <m/>
    <m/>
    <s v="Não"/>
    <m/>
    <s v="Rosangela (AOE)"/>
  </r>
  <r>
    <n v="35026724"/>
    <s v="Palmares Paulista"/>
    <s v="SP"/>
    <s v="004147/06"/>
    <x v="0"/>
    <n v="1735871335"/>
    <x v="0"/>
    <s v="8 Mbps"/>
    <s v="6"/>
    <x v="0"/>
    <s v="JOAO GOMIERI SOBRINHO"/>
    <s v="RUA AURORA "/>
    <s v="CENTRO "/>
    <s v="-"/>
    <n v="70"/>
    <s v="15828-000"/>
    <s v="Estadual"/>
    <s v="26/03/2012"/>
    <x v="0"/>
    <s v="PBLE"/>
    <s v="-"/>
    <s v="Abaixo"/>
    <x v="0"/>
    <x v="0"/>
    <s v="OK"/>
    <s v="OK"/>
    <s v="nenhuma"/>
    <m/>
    <m/>
    <s v="Não"/>
    <s v="Indicação Vivo - OK Autenticação"/>
    <s v="Roberta(AOE)"/>
  </r>
  <r>
    <n v="35028344"/>
    <s v="Palmeira d'Oeste"/>
    <s v="SP"/>
    <s v="005917/06"/>
    <x v="0"/>
    <n v="1736513098"/>
    <x v="0"/>
    <s v="8 Mbps"/>
    <s v="5"/>
    <x v="0"/>
    <s v="ORESTES FERREIRA DE TOLEDO"/>
    <s v="RUA MARECHAL HUMBERTO DE ALENCAR CASTELO BRANCO"/>
    <s v="CENTRO"/>
    <s v="-"/>
    <s v="4225"/>
    <s v="15720-000"/>
    <s v="Estadual"/>
    <s v="27/11/2017"/>
    <x v="0"/>
    <s v="PBLE"/>
    <s v="-"/>
    <s v="Abaixo"/>
    <x v="0"/>
    <x v="0"/>
    <s v="OK"/>
    <s v="OK"/>
    <s v="nenhuma"/>
    <m/>
    <m/>
    <s v="Não"/>
    <m/>
    <s v="Arnaldo(Diretor)"/>
  </r>
  <r>
    <n v="35044573"/>
    <s v="Palmital"/>
    <s v="SP"/>
    <s v="005454/06"/>
    <x v="0"/>
    <n v="1833511914"/>
    <x v="1"/>
    <s v="8 Mbps"/>
    <s v="5"/>
    <x v="0"/>
    <s v="OSWALDO MOREIRA DA SILVA PROF"/>
    <s v="RUA ANGELO BIASON SMANIA "/>
    <s v="MONTE DAS OLIVEIRAS "/>
    <s v="-"/>
    <n v="51"/>
    <s v="19970-000"/>
    <s v="Estadual"/>
    <s v="23/01/2012"/>
    <x v="0"/>
    <s v="PBLE"/>
    <s v="-"/>
    <s v="Vel. Ok"/>
    <x v="0"/>
    <x v="0"/>
    <s v="OK"/>
    <s v="OK"/>
    <s v="nenhuma"/>
    <m/>
    <m/>
    <s v="Não"/>
    <m/>
    <s v="Angela(Diretora)"/>
  </r>
  <r>
    <n v="35034162"/>
    <s v="Palmital"/>
    <s v="SP"/>
    <s v="005456/06"/>
    <x v="0"/>
    <n v="1833514549"/>
    <x v="3"/>
    <s v="8 Mbps"/>
    <s v="5"/>
    <x v="0"/>
    <s v="ADALGISA CAVEZZALE DE CAMPOS PROFA"/>
    <s v="RUA FRANCISCO CARDOSO DOS SANTOS "/>
    <s v="BAIRRO PARANA "/>
    <s v="-"/>
    <n v="450"/>
    <s v="19970-000"/>
    <s v="Estadual"/>
    <s v="06/03/2018"/>
    <x v="0"/>
    <s v="PBLE"/>
    <s v="-"/>
    <s v="Abaixo"/>
    <x v="0"/>
    <x v="0"/>
    <s v="OK"/>
    <s v="OK"/>
    <s v="nenhuma"/>
    <m/>
    <m/>
    <m/>
    <m/>
    <s v="Edna (Gerente)"/>
  </r>
  <r>
    <n v="35033900"/>
    <s v="Palmital"/>
    <s v="SP"/>
    <s v="003002/06"/>
    <x v="0"/>
    <n v="1833514648"/>
    <x v="0"/>
    <s v="8 Mbps"/>
    <s v="5"/>
    <x v="0"/>
    <s v="JOSE JOAQUIM BITTENCOURT CEL"/>
    <s v="RUA MANOEL LEAO REGO "/>
    <s v="CENTRO "/>
    <s v="SALA"/>
    <n v="825"/>
    <s v="19970-000"/>
    <s v="Estadual"/>
    <s v="26/06/2012"/>
    <x v="0"/>
    <s v="PBLE"/>
    <s v="-"/>
    <s v="Abaixo"/>
    <x v="0"/>
    <x v="0"/>
    <s v="OK"/>
    <s v="OK"/>
    <s v="nenhuma"/>
    <m/>
    <m/>
    <s v="Não"/>
    <m/>
    <s v="Edineire (diretora)"/>
  </r>
  <r>
    <n v="35031159"/>
    <s v="Panorama"/>
    <s v="SP"/>
    <s v="009855/06"/>
    <x v="0"/>
    <n v="1838713836"/>
    <x v="1"/>
    <s v="8 Mbps"/>
    <s v="5"/>
    <x v="0"/>
    <s v="LUCIO ANTUNES DOM"/>
    <s v="AV PEGE RAPOSO LOPES "/>
    <s v="CENTRO "/>
    <s v="-"/>
    <n v="612"/>
    <s v="17980-000"/>
    <s v="Estadual"/>
    <s v="13/04/2012"/>
    <x v="0"/>
    <s v="PBLE"/>
    <s v="-"/>
    <s v="Vel. Ok"/>
    <x v="0"/>
    <x v="0"/>
    <s v="OK"/>
    <s v="OK"/>
    <s v="nenhuma"/>
    <m/>
    <m/>
    <s v="SIM"/>
    <s v="Indicação Vivo - OK Autenticação"/>
    <s v="Valnice (Secretaria)"/>
  </r>
  <r>
    <n v="35031458"/>
    <s v="Panorama"/>
    <s v="SP"/>
    <s v="009860/06"/>
    <x v="0"/>
    <n v="1838713565"/>
    <x v="0"/>
    <s v="8 Mbps"/>
    <s v="5"/>
    <x v="0"/>
    <s v="JOAO BRASIO"/>
    <s v="R PAULO DE ARRUDA MENDES"/>
    <s v="MARRECAS"/>
    <s v="-"/>
    <n v="2597"/>
    <s v="17980-000"/>
    <s v="Estadual"/>
    <s v="22/06/2010"/>
    <x v="0"/>
    <s v="PBLE"/>
    <s v="-"/>
    <s v="Abaixo"/>
    <x v="0"/>
    <x v="0"/>
    <s v="OK"/>
    <s v="OK"/>
    <s v="nenhuma"/>
    <m/>
    <m/>
    <s v="SIM"/>
    <s v="Indicação Vivo - OK Autenticação"/>
    <s v="Leonilda(GOE)"/>
  </r>
  <r>
    <n v="35043230"/>
    <s v="Paraguaçu Paulista"/>
    <s v="SP"/>
    <s v="005455/06"/>
    <x v="0"/>
    <n v="1833611948"/>
    <x v="0"/>
    <s v="8 Mbps"/>
    <s v="4"/>
    <x v="0"/>
    <s v="MARIA ANGELA BATISTA DIAS PROFA"/>
    <s v="R CONCEICAO MONTE ALEGRE"/>
    <s v="VILA GAMMON"/>
    <s v="-"/>
    <n v="1621"/>
    <s v="19700-000"/>
    <s v="Estadual"/>
    <s v="23/09/2010"/>
    <x v="0"/>
    <s v="PBLE"/>
    <s v="-"/>
    <s v="Vel. Ok"/>
    <x v="0"/>
    <x v="0"/>
    <s v="OK"/>
    <s v="OK"/>
    <s v="nenhuma"/>
    <m/>
    <m/>
    <s v="SIM"/>
    <s v="Indicação Vivo - OK Autenticação"/>
    <s v="Silvia Regina(Diretora)"/>
  </r>
  <r>
    <n v="35033339"/>
    <s v="Paraguaçu Paulista"/>
    <s v="SP"/>
    <s v="005457/06"/>
    <x v="0"/>
    <n v="1833611852"/>
    <x v="1"/>
    <s v="8 Mbps"/>
    <s v="4"/>
    <x v="0"/>
    <s v="ISIDORO BAPTISTA"/>
    <s v="RUA MARIA PAULA GAMBIER COSTA "/>
    <s v="JARDIM PANAMBI "/>
    <s v="-"/>
    <n v="22"/>
    <s v="19700-000"/>
    <s v="Estadual"/>
    <s v="21/06/2012"/>
    <x v="0"/>
    <s v="PBLE"/>
    <s v="-"/>
    <s v="Vel. Ok"/>
    <x v="0"/>
    <x v="0"/>
    <s v="OK"/>
    <s v="OK"/>
    <s v="nenhuma"/>
    <m/>
    <m/>
    <s v="Não"/>
    <m/>
    <s v="Sonia (AOE)"/>
  </r>
  <r>
    <n v="35033327"/>
    <s v="Paraguaçu Paulista"/>
    <s v="SP"/>
    <s v="005458/06"/>
    <x v="0"/>
    <n v="1833612507"/>
    <x v="4"/>
    <s v="8 Mbps"/>
    <s v="4"/>
    <x v="0"/>
    <s v="DIVA FIGUEIREDO DA SILVEIRA"/>
    <s v="AV SIQUEIRA CAMPOS"/>
    <s v="VILA AFFINI"/>
    <s v="-"/>
    <n v="1319"/>
    <s v="19700-000"/>
    <s v="Estadual"/>
    <s v="09/09/2010"/>
    <x v="0"/>
    <s v="PBLE"/>
    <s v="-"/>
    <s v="Vel. Ok"/>
    <x v="0"/>
    <x v="0"/>
    <s v="OK"/>
    <s v="OK"/>
    <s v="nenhuma"/>
    <m/>
    <m/>
    <s v="SIM"/>
    <s v="Indicação Vivo - OK Autenticação"/>
    <s v="Aldeci (AOE)"/>
  </r>
  <r>
    <n v="35013882"/>
    <s v="Paraibuna"/>
    <s v="SP"/>
    <s v="008633/06"/>
    <x v="0"/>
    <n v="1239740643"/>
    <x v="1"/>
    <s v="8 Mbps"/>
    <s v="6"/>
    <x v="0"/>
    <s v="EDUARDO JOSE DE CAMARGO CORONEL"/>
    <s v="AVENIDA MAJOR JOAO ELIAS DE CALAZANS"/>
    <s v="CENTRO"/>
    <s v="-"/>
    <s v="190"/>
    <s v="12260-000"/>
    <s v="Estadual"/>
    <s v="10/10/2017"/>
    <x v="0"/>
    <s v="PBLE"/>
    <s v="-"/>
    <s v="Vel. Ok"/>
    <x v="0"/>
    <x v="0"/>
    <s v="OK"/>
    <s v="OK"/>
    <s v="nenhuma"/>
    <m/>
    <m/>
    <s v="Não"/>
    <s v="Indicação Vivo - OK Autenticação"/>
    <s v="Ivani (diretora)"/>
  </r>
  <r>
    <n v="35013985"/>
    <s v="Paraibuna"/>
    <s v="SP"/>
    <s v="008627/06"/>
    <x v="0"/>
    <n v="1239740646"/>
    <x v="1"/>
    <s v="8 Mbps"/>
    <s v="6"/>
    <x v="0"/>
    <s v="CERQUEIRA CESAR DOUTOR"/>
    <s v="RUA CORONEL CAMARGO"/>
    <s v="CENTRO"/>
    <s v="-"/>
    <s v="125"/>
    <s v="12260-000"/>
    <s v="Estadual"/>
    <s v="31/01/2012"/>
    <x v="0"/>
    <s v="PBLE"/>
    <s v="-"/>
    <s v="Vel. Ok"/>
    <x v="0"/>
    <x v="0"/>
    <m/>
    <m/>
    <m/>
    <m/>
    <m/>
    <s v="SIM"/>
    <s v="Indicação Vivo - OK Autenticação"/>
    <m/>
  </r>
  <r>
    <n v="35026585"/>
    <s v="Paraíso"/>
    <s v="SP"/>
    <s v="004439/06"/>
    <x v="0"/>
    <n v="1735671513"/>
    <x v="4"/>
    <s v="8 Mbps"/>
    <n v="7"/>
    <x v="0"/>
    <s v="CAROLINA DE QUADROS TOLEDO PROFA"/>
    <s v="RUA SAO PEDRO "/>
    <s v="CENTRO "/>
    <s v="-"/>
    <n v="755"/>
    <s v="15825-000"/>
    <s v="Estadual"/>
    <s v="26/03/2012"/>
    <x v="0"/>
    <s v="PBLE"/>
    <s v="-"/>
    <s v="Vel. Ok"/>
    <x v="0"/>
    <x v="0"/>
    <s v="OK"/>
    <s v="OK"/>
    <s v="nenhuma"/>
    <m/>
    <m/>
    <s v="SIM"/>
    <s v="Indicação Vivo - OK Autenticação"/>
    <s v="Camila (AOE)"/>
  </r>
  <r>
    <n v="35014459"/>
    <s v="Paranapanema"/>
    <s v="SP"/>
    <s v="010967/06"/>
    <x v="0"/>
    <n v="1437131140"/>
    <x v="0"/>
    <s v="8 Mbps"/>
    <s v="6"/>
    <x v="0"/>
    <s v="ANTONIO LUIZ DUARTE"/>
    <s v="RUA JOAQUIM VIEIRA DE MEDEIROS"/>
    <s v="CENTRO"/>
    <s v="-"/>
    <n v="1134"/>
    <s v="18720-000"/>
    <s v="Estadual"/>
    <s v="03/09/2010"/>
    <x v="0"/>
    <s v="PBLE"/>
    <s v="-"/>
    <s v="Abaixo"/>
    <x v="0"/>
    <x v="0"/>
    <s v="OK"/>
    <s v="OK"/>
    <s v="nenhuma"/>
    <m/>
    <m/>
    <s v="Não"/>
    <m/>
    <s v="Ana (AOE)"/>
  </r>
  <r>
    <n v="35027194"/>
    <s v="Paranapuã"/>
    <s v="SP"/>
    <s v="004311/06"/>
    <x v="0"/>
    <n v="1736481187"/>
    <x v="4"/>
    <s v="8 Mbps"/>
    <n v="7"/>
    <x v="0"/>
    <s v="JOSE RIBEIRO PREFEITO"/>
    <s v="AV LUIZETE"/>
    <s v="CENTRO"/>
    <s v="-"/>
    <n v="2473"/>
    <s v="15745-000"/>
    <s v="Estadual"/>
    <s v="08/09/2010"/>
    <x v="0"/>
    <s v="PBLE"/>
    <s v="-"/>
    <s v="Vel. Ok"/>
    <x v="0"/>
    <x v="0"/>
    <s v="OK"/>
    <s v="OK"/>
    <s v="nenhuma"/>
    <m/>
    <m/>
    <s v="SIM"/>
    <s v="Indicação Vivo - OK Autenticação"/>
    <s v="Rosana(COORDENADORA)"/>
  </r>
  <r>
    <n v="35031665"/>
    <s v="Parapuã"/>
    <s v="SP"/>
    <s v="008663/06"/>
    <x v="0"/>
    <n v="1835821310"/>
    <x v="4"/>
    <s v="8 Mbps"/>
    <s v="6"/>
    <x v="0"/>
    <s v="MARIA HELENA BASSO ANTUNES PROFESSORA"/>
    <s v="RUA BAHIA"/>
    <s v="CENTRO"/>
    <s v="-"/>
    <s v="1015"/>
    <s v="17730-000"/>
    <s v="Estadual"/>
    <s v="19/10/2017"/>
    <x v="0"/>
    <s v="PBLE"/>
    <s v="-"/>
    <s v="Vel. Ok"/>
    <x v="0"/>
    <x v="0"/>
    <s v="OK"/>
    <s v="OK"/>
    <s v="nenhuma"/>
    <m/>
    <m/>
    <s v="SIM"/>
    <s v="Indicação Vivo - OK Autenticação"/>
    <s v="Rosa Cristina (vice diretora)"/>
  </r>
  <r>
    <n v="35031586"/>
    <s v="Parapuã"/>
    <s v="SP"/>
    <s v="008672/06"/>
    <x v="0"/>
    <n v="1835823494"/>
    <x v="4"/>
    <s v="8 Mbps"/>
    <s v="6"/>
    <x v="0"/>
    <s v="PARAPUA DE"/>
    <s v="RUA GOIANIA"/>
    <s v="CENTRO"/>
    <s v="-"/>
    <s v="560"/>
    <s v="17730-000"/>
    <s v="Estadual"/>
    <s v="14/12/2017"/>
    <x v="0"/>
    <s v="PBLE"/>
    <s v="-"/>
    <s v="Vel. Ok"/>
    <x v="0"/>
    <x v="0"/>
    <s v="OK"/>
    <s v="OK"/>
    <s v="nenhuma"/>
    <m/>
    <m/>
    <s v="Não"/>
    <m/>
    <s v="Conceição(AOE)"/>
  </r>
  <r>
    <n v="35014761"/>
    <s v="Pardinho"/>
    <s v="SP"/>
    <s v="011153/06"/>
    <x v="0"/>
    <n v="1438861329"/>
    <x v="4"/>
    <s v="8 Mbps"/>
    <n v="7"/>
    <x v="0"/>
    <s v="NAPOLEAO CORULE"/>
    <s v="RUA TIRADENTES "/>
    <s v="CENTRO "/>
    <s v="-"/>
    <n v="100"/>
    <s v="18640-000"/>
    <s v="Estadual"/>
    <s v="11/05/2012"/>
    <x v="0"/>
    <s v="PBLE"/>
    <s v="-"/>
    <s v="Vel. Ok"/>
    <x v="0"/>
    <x v="0"/>
    <s v="Não Realizado"/>
    <s v="NOK"/>
    <s v="Escola não autorizou"/>
    <s v="FDE"/>
    <s v="TECNICO ENTRA EM CONTATO COM A ILHA E INFORMA QUE DIRETOR NAO PERMITE A ENTRADA POIS NAO PODE FICAR SEM INTERNET"/>
    <s v="SIM"/>
    <s v="Indicação Vivo - OK Autenticação"/>
    <s v="Alberto (diretor)"/>
  </r>
  <r>
    <n v="35035208"/>
    <s v="Pariquera-Açu"/>
    <s v="SP"/>
    <s v="004372/06"/>
    <x v="0"/>
    <n v="1338565181"/>
    <x v="1"/>
    <s v="8 Mbps"/>
    <s v="5"/>
    <x v="0"/>
    <s v="MANOEL CAMILLO JUNIOR PROF"/>
    <s v="RUA PEDRO BONNE "/>
    <s v="CENTRO "/>
    <s v="-"/>
    <n v="317"/>
    <s v="11930-000"/>
    <s v="Estadual"/>
    <s v="21/06/2012"/>
    <x v="0"/>
    <s v="PBLE"/>
    <s v="-"/>
    <s v="Vel. Ok"/>
    <x v="0"/>
    <x v="0"/>
    <s v="OK"/>
    <s v="OK"/>
    <s v="nenhuma"/>
    <m/>
    <m/>
    <s v="SIM"/>
    <m/>
    <s v="Adriana(Secretaria)"/>
  </r>
  <r>
    <n v="35924593"/>
    <s v="Pariquera-Açu"/>
    <s v="SP"/>
    <s v="004911/06"/>
    <x v="0"/>
    <n v="1338565189"/>
    <x v="0"/>
    <s v="8 Mbps"/>
    <s v="5"/>
    <x v="0"/>
    <s v="ESTEPHANO ORLANDO PAULOVSKI PROFESSOR"/>
    <s v="RUA PEDRO BONNE"/>
    <s v="CENTRO"/>
    <s v="-"/>
    <s v="40"/>
    <s v="11930-000"/>
    <s v="Estadual"/>
    <s v="18/09/2017"/>
    <x v="0"/>
    <s v="PBLE"/>
    <s v="-"/>
    <s v="Abaixo"/>
    <x v="0"/>
    <x v="0"/>
    <s v="OK"/>
    <s v="OK"/>
    <s v="nenhuma"/>
    <m/>
    <m/>
    <s v="Não"/>
    <s v="Indicação Vivo - OK Autenticação"/>
    <s v="Margarete (GOE)"/>
  </r>
  <r>
    <n v="35035038"/>
    <s v="Pariquera-Açu"/>
    <s v="SP"/>
    <s v="001031/06"/>
    <x v="0"/>
    <n v="1338565304"/>
    <x v="0"/>
    <s v="8 Mbps"/>
    <s v="5"/>
    <x v="0"/>
    <s v="MILCIO BAZOLI PROFESSOR"/>
    <s v="ESTRADA ESTADUAL PARA JACUPIRANGA"/>
    <s v="VILA PERI PERI"/>
    <s v="-"/>
    <s v="SN"/>
    <s v="11930-000"/>
    <s v="Estadual"/>
    <s v="10/11/2017"/>
    <x v="0"/>
    <s v="PBLE"/>
    <s v="-"/>
    <s v="Abaixo"/>
    <x v="0"/>
    <x v="0"/>
    <s v="OK"/>
    <s v="OK"/>
    <s v="nenhuma"/>
    <m/>
    <m/>
    <s v="Não"/>
    <m/>
    <s v="Felipe(AOE)"/>
  </r>
  <r>
    <n v="35029221"/>
    <s v="Parisi"/>
    <s v="SP"/>
    <s v="004681/06"/>
    <x v="0"/>
    <n v="1738391153"/>
    <x v="1"/>
    <s v="8 Mbps"/>
    <s v="6"/>
    <x v="0"/>
    <s v="CECILIA MEIRELES"/>
    <s v="RUA AURELIO PARIZI "/>
    <s v="CENTRO "/>
    <s v="-"/>
    <n v="144"/>
    <s v="03721-090"/>
    <s v="Estadual"/>
    <s v="18/02/2012"/>
    <x v="0"/>
    <s v="PBLE"/>
    <s v="-"/>
    <s v="Vel. Ok"/>
    <x v="0"/>
    <x v="0"/>
    <s v="OK"/>
    <s v="OK"/>
    <s v="nenhuma"/>
    <m/>
    <m/>
    <s v="SIM"/>
    <s v="Indicação Vivo - OK Autenticação"/>
    <s v="Tatiane (AOE)"/>
  </r>
  <r>
    <n v="35023073"/>
    <s v="Patrocínio Paulista"/>
    <s v="SP"/>
    <s v="004377/06"/>
    <x v="0"/>
    <n v="1631451159"/>
    <x v="4"/>
    <s v="8 Mbps"/>
    <s v="6"/>
    <x v="0"/>
    <s v="JORGE FALEIROS"/>
    <s v="RUA PIO AVELINO"/>
    <s v="CENTRO"/>
    <s v="-"/>
    <s v="908"/>
    <s v="14415-000"/>
    <s v="Estadual"/>
    <s v="04/04/2018"/>
    <x v="0"/>
    <s v="PBLE"/>
    <s v="-"/>
    <s v="Vel. Ok"/>
    <x v="0"/>
    <x v="0"/>
    <s v="OK"/>
    <s v="OK"/>
    <s v="nenhuma"/>
    <m/>
    <m/>
    <s v="Não"/>
    <s v="Indicação Vivo - OK Autenticação"/>
    <s v="Margarete (AOE)"/>
  </r>
  <r>
    <n v="35031355"/>
    <s v="Paulicéia"/>
    <s v="SP"/>
    <s v="009852/06"/>
    <x v="0"/>
    <n v="1838761276"/>
    <x v="0"/>
    <s v="8 Mbps"/>
    <n v="7"/>
    <x v="0"/>
    <s v="ORLANDO GUIRADO BRAGA PROF"/>
    <s v="AV PAULISTA "/>
    <s v="CENTRO "/>
    <s v="-"/>
    <s v="S/N"/>
    <s v="17990-000"/>
    <s v="Estadual"/>
    <s v="13/01/2012"/>
    <x v="0"/>
    <s v="PBLE"/>
    <s v="-"/>
    <s v="Abaixo"/>
    <x v="0"/>
    <x v="0"/>
    <s v="OK"/>
    <s v="OK"/>
    <s v="nenhuma"/>
    <m/>
    <m/>
    <s v="Não"/>
    <m/>
    <s v="Nilton (GOE)"/>
  </r>
  <r>
    <n v="35018739"/>
    <s v="Paulínia"/>
    <s v="SP"/>
    <s v="009955/06"/>
    <x v="0"/>
    <n v="1938445547"/>
    <x v="0"/>
    <s v="8 Mbps"/>
    <s v="4"/>
    <x v="0"/>
    <s v="FRANCISCO DE ARAUJO MASCARENHAS DOUTOR"/>
    <s v="AVENIDA ARISTOTELES COSTA"/>
    <s v="JARDIM FORTALEZA"/>
    <s v="-"/>
    <s v="373"/>
    <s v="13140-074"/>
    <s v="Estadual"/>
    <s v="22/11/2017"/>
    <x v="0"/>
    <s v="PBLE"/>
    <s v="-"/>
    <s v="Vel. Ok"/>
    <x v="0"/>
    <x v="0"/>
    <s v="OK"/>
    <s v="OK"/>
    <s v="nenhuma"/>
    <m/>
    <m/>
    <s v="Não"/>
    <m/>
    <s v="Renata Rezende (AOE)"/>
  </r>
  <r>
    <n v="35018892"/>
    <s v="Paulínia"/>
    <s v="SP"/>
    <s v="009931/06"/>
    <x v="0"/>
    <n v="1938445988"/>
    <x v="1"/>
    <s v="8 Mbps"/>
    <s v="4"/>
    <x v="0"/>
    <s v="PORPHYRIO DA PAZ GENERAL"/>
    <s v="RUA PRESIDENTE COSTA E SILVA"/>
    <s v="NOVA PAULINIA"/>
    <s v="-"/>
    <s v="520"/>
    <s v="13140-297"/>
    <s v="Estadual"/>
    <s v="26/09/2017"/>
    <x v="0"/>
    <s v="PBLE"/>
    <s v="-"/>
    <s v="Vel. Ok"/>
    <x v="0"/>
    <x v="0"/>
    <s v="OK"/>
    <s v="OK"/>
    <s v="nenhuma"/>
    <m/>
    <m/>
    <s v="SIM"/>
    <s v="Indicação Vivo - OK Autenticação"/>
    <s v="André  Bonilo (AOE)"/>
  </r>
  <r>
    <n v="35039913"/>
    <s v="Paulínia"/>
    <s v="SP"/>
    <s v="009947/06"/>
    <x v="0"/>
    <n v="1938446052"/>
    <x v="3"/>
    <s v="8 Mbps"/>
    <s v="4"/>
    <x v="0"/>
    <s v="JOSE NARCISO VIEIRA EHRENBERG PADRE"/>
    <s v="RUA CAMPOS SALES"/>
    <s v="JOAO ARANHA"/>
    <s v="-"/>
    <s v="350"/>
    <s v="13145-684"/>
    <s v="Estadual"/>
    <s v="23/11/2017"/>
    <x v="0"/>
    <s v="PBLE"/>
    <s v="-"/>
    <s v="Abaixo"/>
    <x v="0"/>
    <x v="0"/>
    <s v="OK"/>
    <s v="OK"/>
    <s v="nenhuma"/>
    <m/>
    <m/>
    <s v="Não"/>
    <m/>
    <s v="Maria(Diretora)"/>
  </r>
  <r>
    <n v="35462822"/>
    <s v="Paulínia"/>
    <s v="SP"/>
    <s v="023863/15"/>
    <x v="0"/>
    <n v="1938845962"/>
    <x v="3"/>
    <s v="8 Mbps"/>
    <s v="4"/>
    <x v="0"/>
    <s v="PARQUE DOS SERVIDORES"/>
    <s v="RUA RAMOS MAIA DE SOUZA (PARQUE DOS SERVIDORES)"/>
    <s v="PARQUE BOM RETIRO"/>
    <s v="-"/>
    <n v="733"/>
    <s v="13142-208"/>
    <s v="Estadual"/>
    <s v="06/04/2018"/>
    <x v="3"/>
    <s v="PBLE"/>
    <s v="-"/>
    <s v="Abaixo"/>
    <x v="0"/>
    <x v="0"/>
    <s v="OK"/>
    <s v="OK"/>
    <s v="nenhuma"/>
    <m/>
    <m/>
    <m/>
    <m/>
    <s v="Mario (Diretor)"/>
  </r>
  <r>
    <n v="35035956"/>
    <s v="Paulínia"/>
    <s v="SP"/>
    <s v="020209/12"/>
    <x v="0"/>
    <n v="1938332467"/>
    <x v="3"/>
    <s v="8 Mbps"/>
    <s v="4"/>
    <x v="0"/>
    <s v="NUCLEO HABITACIONAL JOSE PAULINO NOGUEIRA"/>
    <s v="AVENIDA DOS TRABALHADORES"/>
    <s v="JARDIM MONTE ALEGRE I"/>
    <s v="-"/>
    <s v="400"/>
    <s v="13142-464"/>
    <s v="Estadual"/>
    <s v="20/03/2018"/>
    <x v="0"/>
    <s v="PBLE"/>
    <s v="-"/>
    <s v="Abaixo"/>
    <x v="0"/>
    <x v="0"/>
    <s v="OK"/>
    <s v="OK"/>
    <s v="nenhuma"/>
    <m/>
    <m/>
    <s v="Não"/>
    <s v="Indicação Vivo - OK Autenticação"/>
    <s v="Rosangela (AOE)"/>
  </r>
  <r>
    <n v="35025999"/>
    <s v="Paulistânia"/>
    <s v="SP"/>
    <s v="005857/06"/>
    <x v="0"/>
    <n v="1432751043"/>
    <x v="4"/>
    <s v="8 Mbps"/>
    <s v="5"/>
    <x v="0"/>
    <s v="ARACY SANTINHO BARBERI PROFA"/>
    <s v="RUA IRMAOS CAMPANA"/>
    <s v="CENTRO"/>
    <s v="-"/>
    <n v="143"/>
    <s v="17150-000"/>
    <s v="Estadual"/>
    <s v="03/11/2010"/>
    <x v="0"/>
    <s v="PBLE"/>
    <s v="-"/>
    <s v="Vel. Ok"/>
    <x v="0"/>
    <x v="0"/>
    <s v="OK"/>
    <s v="OK"/>
    <s v="nenhuma"/>
    <m/>
    <m/>
    <s v="Não"/>
    <m/>
    <s v="Sidnei (Diretor)"/>
  </r>
  <r>
    <n v="35027753"/>
    <s v="Paulo de Faria"/>
    <s v="SP"/>
    <s v="004469/06"/>
    <x v="0"/>
    <n v="1732921515"/>
    <x v="4"/>
    <s v="8 Mbps"/>
    <n v="7"/>
    <x v="0"/>
    <s v="NELSON ALVES TREMURA PROF"/>
    <s v="AVENIDA THEOFILO JOAQUIM RIBEIRO"/>
    <s v="CENTRO"/>
    <s v="-"/>
    <s v="1100"/>
    <s v="15490-000"/>
    <s v="Estadual"/>
    <s v="06/12/2017"/>
    <x v="0"/>
    <s v="PBLE"/>
    <s v="-"/>
    <s v="Vel. Ok"/>
    <x v="0"/>
    <x v="0"/>
    <s v="OK"/>
    <s v="OK"/>
    <s v="nenhuma"/>
    <m/>
    <m/>
    <s v="SIM"/>
    <s v="Indicação Vivo - OK Autenticação"/>
    <s v="Patricia (Diretora)"/>
  </r>
  <r>
    <n v="35911069"/>
    <s v="Pederneiras"/>
    <s v="SP"/>
    <s v="001184/06"/>
    <x v="0"/>
    <s v="114553284017496"/>
    <x v="3"/>
    <s v="8 Mbps"/>
    <n v="2"/>
    <x v="2"/>
    <s v="DINAH DE MORAES E SEIXAS PROFA"/>
    <s v="AV. LEA FELDMAN "/>
    <s v="CIDADE NOVA "/>
    <s v="OESTE"/>
    <s v="O-645"/>
    <s v="17280-000"/>
    <s v="Estadual"/>
    <s v="28/02/2013"/>
    <x v="0"/>
    <s v="PBLE"/>
    <s v="-"/>
    <s v="Vel. Ok"/>
    <x v="0"/>
    <x v="0"/>
    <s v="OK"/>
    <s v="OK"/>
    <s v="nenhuma"/>
    <m/>
    <m/>
    <s v="Não"/>
    <m/>
    <s v="Claudia(Diretora)"/>
  </r>
  <r>
    <n v="35038027"/>
    <s v="Pederneiras"/>
    <s v="SP"/>
    <s v="007079/06"/>
    <x v="0"/>
    <s v="114553284023593"/>
    <x v="3"/>
    <s v="8 Mbps"/>
    <n v="2"/>
    <x v="2"/>
    <s v="ALVA FABRI MIRANDA PROFA"/>
    <s v="RUA JOSUE ALMEIDA FRANCO "/>
    <s v="NH MICHEL NEME "/>
    <s v="OESTE"/>
    <s v="O-869"/>
    <s v="17280-000"/>
    <s v="Estadual"/>
    <s v="26/07/2012"/>
    <x v="0"/>
    <s v="PBLE"/>
    <s v="-"/>
    <s v="Vel. Ok"/>
    <x v="0"/>
    <x v="0"/>
    <s v="OK"/>
    <s v="OK"/>
    <s v="nenhuma"/>
    <m/>
    <m/>
    <s v="Não"/>
    <s v="Indicação Vivo - OK Autenticação"/>
    <s v="Sandra Regina (GOE)"/>
  </r>
  <r>
    <n v="35558643"/>
    <s v="Pederneiras"/>
    <s v="SP"/>
    <s v="014567/08"/>
    <x v="0"/>
    <s v="112393293110792"/>
    <x v="3"/>
    <s v="8 Mbps"/>
    <n v="2"/>
    <x v="2"/>
    <s v="MARIA DE CAMPOS PIRES MACIEL PROFA"/>
    <s v="RUA REGENTE FEIJO "/>
    <s v="GUAIANAS "/>
    <s v="-"/>
    <s v="N-53"/>
    <s v="17280-000"/>
    <s v="Estadual"/>
    <s v="10/10/2012"/>
    <x v="0"/>
    <s v="PBLE"/>
    <s v="-"/>
    <s v="Vel. Ok"/>
    <x v="0"/>
    <x v="0"/>
    <s v="OK"/>
    <s v="OK"/>
    <s v="nenhuma"/>
    <m/>
    <m/>
    <s v="Não"/>
    <s v="Indicação Vivo - OK Autenticação"/>
    <s v="Rosangela (diretora)"/>
  </r>
  <r>
    <n v="35900230"/>
    <s v="Pederneiras"/>
    <s v="SP"/>
    <s v="003084/06"/>
    <x v="0"/>
    <s v="115903293800097"/>
    <x v="3"/>
    <s v="8 Mbps"/>
    <n v="2"/>
    <x v="2"/>
    <s v="NOEMIA KUESTER PISANI GERULIS PROFA"/>
    <s v="RUA DR FERNANDO COSTA "/>
    <s v="SALTELMO "/>
    <s v="-"/>
    <s v="N-55"/>
    <s v="17280-000"/>
    <s v="Estadual"/>
    <s v="22/11/2013"/>
    <x v="0"/>
    <s v="PBLE"/>
    <s v="-"/>
    <s v="Vel. Ok"/>
    <x v="0"/>
    <x v="0"/>
    <s v="OK"/>
    <s v="OK"/>
    <s v="nenhuma"/>
    <m/>
    <m/>
    <s v="Não"/>
    <s v="Indicação Vivo - OK Autenticação"/>
    <s v="Selma (Diretora)"/>
  </r>
  <r>
    <n v="35917680"/>
    <s v="Pederneiras"/>
    <s v="SP"/>
    <s v="001188/06"/>
    <x v="0"/>
    <s v="1145532840238"/>
    <x v="3"/>
    <s v="8 Mbps"/>
    <n v="2"/>
    <x v="2"/>
    <s v="ESMERALDA LEONOR FURLANI CALAF PROFA"/>
    <s v="AV.JOAO DELLA COLETA "/>
    <s v="LEONOR MENDES DE BARROS "/>
    <s v="-"/>
    <s v="L-2210"/>
    <s v="17280-000"/>
    <s v="Estadual"/>
    <s v="28/08/2013"/>
    <x v="0"/>
    <s v="PBLE"/>
    <s v="-"/>
    <s v="Vel. Ok"/>
    <x v="0"/>
    <x v="0"/>
    <s v="OK"/>
    <s v="OK"/>
    <s v="nenhuma"/>
    <m/>
    <m/>
    <s v="Não"/>
    <m/>
    <s v="Elisangela (AOE)"/>
  </r>
  <r>
    <n v="35025689"/>
    <s v="Pederneiras"/>
    <s v="SP"/>
    <s v="003083/06"/>
    <x v="0"/>
    <n v="1432845067"/>
    <x v="1"/>
    <s v="8 Mbps"/>
    <s v="4"/>
    <x v="0"/>
    <s v="NEUSA CESTARI FABRI PROFA"/>
    <s v="AV NOSSA SRA APARECIDA "/>
    <s v="VILA SAPUCAI "/>
    <s v="-"/>
    <s v="S-1100"/>
    <s v="17280-000"/>
    <s v="Estadual"/>
    <s v="17/01/2012"/>
    <x v="0"/>
    <s v="PBLE"/>
    <s v="-"/>
    <s v="Vel. Ok"/>
    <x v="0"/>
    <x v="0"/>
    <s v="OK"/>
    <s v="OK"/>
    <s v="nenhuma"/>
    <m/>
    <m/>
    <s v="Não"/>
    <s v="Indicação Vivo - OK Autenticação"/>
    <s v="Nilda (vice-diretora)"/>
  </r>
  <r>
    <n v="35025665"/>
    <s v="Pederneiras"/>
    <s v="SP"/>
    <s v="002976/06"/>
    <x v="0"/>
    <n v="1432845086"/>
    <x v="1"/>
    <s v="8 Mbps"/>
    <s v="4"/>
    <x v="0"/>
    <s v="ANCHIETA"/>
    <s v="R PROF FELIPE LEBEIS DE AGUIAR "/>
    <s v="CENTRO "/>
    <s v="-"/>
    <s v="L-121"/>
    <s v="17280-000"/>
    <s v="Estadual"/>
    <s v="30/05/2012"/>
    <x v="0"/>
    <s v="PBLE"/>
    <s v="-"/>
    <s v="Vel. Ok"/>
    <x v="0"/>
    <x v="0"/>
    <s v="OK"/>
    <s v="OK"/>
    <s v="nenhuma"/>
    <m/>
    <m/>
    <s v="SIM"/>
    <s v="Indicação Vivo - OK Autenticação"/>
    <s v="Ana Gimenez (GOE)"/>
  </r>
  <r>
    <n v="35047533"/>
    <s v="Pederneiras"/>
    <s v="SP"/>
    <s v="002994/06"/>
    <x v="0"/>
    <n v="1432845810"/>
    <x v="3"/>
    <s v="8 Mbps"/>
    <s v="4"/>
    <x v="0"/>
    <s v="JOAO CHAMMAS COMENDADOR"/>
    <s v="RUA COMEND JOAO CHAMMAS "/>
    <s v="N H DR. ANTONIO DE CONTI "/>
    <s v="-"/>
    <s v="S-672"/>
    <s v="17280-000"/>
    <s v="Estadual"/>
    <s v="13/06/2012"/>
    <x v="0"/>
    <s v="PBLE"/>
    <s v="-"/>
    <s v="Abaixo"/>
    <x v="0"/>
    <x v="0"/>
    <s v="OK"/>
    <s v="OK"/>
    <s v="nenhuma"/>
    <m/>
    <m/>
    <s v="Não"/>
    <s v="Indicação Vivo - OK Autenticação"/>
    <s v="Marcia (Diretora)"/>
  </r>
  <r>
    <n v="35017838"/>
    <s v="Pedra Bela"/>
    <s v="SP"/>
    <s v="009718/06"/>
    <x v="0"/>
    <n v="1140371323"/>
    <x v="4"/>
    <s v="8 Mbps"/>
    <n v="7"/>
    <x v="0"/>
    <s v="JOAO APOCALIPSE PROF"/>
    <s v="PCA NOSSA SENHORA LOURDES"/>
    <s v="CENTRO"/>
    <s v="-"/>
    <n v="50"/>
    <s v="12990-000"/>
    <s v="Estadual"/>
    <s v="17/09/2010"/>
    <x v="0"/>
    <s v="PBLE"/>
    <s v="-"/>
    <s v="Vel. Ok"/>
    <x v="0"/>
    <x v="0"/>
    <s v="OK"/>
    <s v="OK"/>
    <s v="nenhuma"/>
    <m/>
    <m/>
    <s v="SIM"/>
    <s v="Indicação Vivo - OK Autenticação"/>
    <s v="José Carlos (secretário)"/>
  </r>
  <r>
    <n v="35026815"/>
    <s v="Pedranópolis"/>
    <s v="SP"/>
    <s v="002367/06"/>
    <x v="0"/>
    <n v="1738381166"/>
    <x v="4"/>
    <s v="8 Mbps"/>
    <n v="7"/>
    <x v="0"/>
    <s v="HILDA BERTONCINI RODRIGUES PROFA"/>
    <s v="AVENIDA JOSE PAGNI "/>
    <s v="CENTRO "/>
    <s v="-"/>
    <n v="423"/>
    <s v="15630-000"/>
    <s v="Estadual"/>
    <s v="05/03/2012"/>
    <x v="0"/>
    <s v="PBLE"/>
    <s v="-"/>
    <s v="Vel. Ok"/>
    <x v="0"/>
    <x v="0"/>
    <s v="OK"/>
    <s v="OK"/>
    <s v="nenhuma"/>
    <m/>
    <m/>
    <s v="Não"/>
    <s v="Indicação Vivo - OK Autenticação"/>
    <s v="Marta(Diretora)"/>
  </r>
  <r>
    <n v="35023097"/>
    <s v="Pedregulho"/>
    <s v="SP"/>
    <s v="000612/06"/>
    <x v="0"/>
    <n v="1631711994"/>
    <x v="5"/>
    <s v="8 Mbps"/>
    <s v="6"/>
    <x v="0"/>
    <s v="ARTUR BELEM JUNIOR"/>
    <s v="RUA ABIB NAUFIL SANTIAGO"/>
    <s v="CENTRO"/>
    <s v="-"/>
    <s v="162"/>
    <s v="14470-000"/>
    <s v="Estadual"/>
    <s v="21/02/2018"/>
    <x v="0"/>
    <s v="PBLE"/>
    <s v="-"/>
    <s v="Vel. Ok"/>
    <x v="0"/>
    <x v="0"/>
    <s v="OK"/>
    <s v="OK"/>
    <s v="nenhuma"/>
    <m/>
    <m/>
    <s v="SIM"/>
    <s v="Indicação Vivo - OK Autenticação"/>
    <s v="Zilda (Diretora)"/>
  </r>
  <r>
    <n v="35916122"/>
    <s v="Pedregulho"/>
    <s v="SP"/>
    <s v="002911/06"/>
    <x v="0"/>
    <n v="1631712864"/>
    <x v="3"/>
    <s v="8 Mbps"/>
    <s v="6"/>
    <x v="0"/>
    <s v="MARIA APARECIDA SALES MANREZA PROFA"/>
    <s v="RUA JOAQUIM RIOS MARTINS"/>
    <s v="SANTA LUZIA"/>
    <s v="-"/>
    <s v="SN"/>
    <s v="14470-000"/>
    <s v="Estadual"/>
    <s v="31/10/2017"/>
    <x v="0"/>
    <s v="PBLE"/>
    <s v="-"/>
    <s v="Abaixo"/>
    <x v="0"/>
    <x v="0"/>
    <s v="OK"/>
    <s v="OK"/>
    <s v="nenhuma"/>
    <m/>
    <m/>
    <s v="SIM"/>
    <s v="Indicação Vivo - OK Autenticação"/>
    <s v="Paulo Cesar(Vice-Diretor)"/>
  </r>
  <r>
    <n v="35023103"/>
    <s v="Pedregulho"/>
    <s v="SP"/>
    <s v="004282/06"/>
    <x v="0"/>
    <n v="1631712854"/>
    <x v="0"/>
    <s v="8 Mbps"/>
    <s v="6"/>
    <x v="0"/>
    <s v="JOSE VICENTE MACHADO NETTO DR"/>
    <s v="RUA JOAO PEREIRA DE ALMEIDA"/>
    <s v="CENTRO"/>
    <s v="-"/>
    <s v="311"/>
    <s v="14470-000"/>
    <s v="Estadual"/>
    <s v="23/11/2017"/>
    <x v="0"/>
    <s v="PBLE"/>
    <s v="-"/>
    <s v="Abaixo"/>
    <x v="0"/>
    <x v="0"/>
    <s v="OK"/>
    <s v="OK"/>
    <s v="nenhuma"/>
    <m/>
    <m/>
    <s v="Não"/>
    <m/>
    <s v="Geovana(GOE)"/>
  </r>
  <r>
    <n v="35045615"/>
    <s v="Pedreira"/>
    <s v="SP"/>
    <s v="003063/06"/>
    <x v="0"/>
    <s v="114573893010690"/>
    <x v="3"/>
    <s v="8 Mbps"/>
    <n v="2"/>
    <x v="2"/>
    <s v="JOAO ALVARENGA PROF"/>
    <s v="RUA JOAO NIERO"/>
    <s v="JARDIM ANDRADE"/>
    <s v="-"/>
    <s v="744"/>
    <s v="13920-000"/>
    <s v="Estadual"/>
    <s v="25/10/2017"/>
    <x v="0"/>
    <s v="PBLE"/>
    <s v="-"/>
    <s v="Vel. Ok"/>
    <x v="0"/>
    <x v="0"/>
    <s v="OK"/>
    <s v="OK"/>
    <s v="nenhuma"/>
    <m/>
    <m/>
    <s v="Não"/>
    <m/>
    <s v="Debora Du (AOE)"/>
  </r>
  <r>
    <n v="35907480"/>
    <s v="Pedreira"/>
    <s v="SP"/>
    <s v="001142/06"/>
    <x v="0"/>
    <s v="114573893004690"/>
    <x v="3"/>
    <s v="16 Mbps"/>
    <n v="2"/>
    <x v="2"/>
    <s v="LUIZ BORTOLETTO"/>
    <s v="RUA IVO POLICARPO"/>
    <s v="JARDIM TRIUNFO"/>
    <s v="-"/>
    <s v="50"/>
    <s v="13920-000"/>
    <s v="Estadual"/>
    <s v="09/02/2018"/>
    <x v="0"/>
    <s v="PBLE"/>
    <s v="-"/>
    <s v="Vel. Ok"/>
    <x v="0"/>
    <x v="0"/>
    <s v="OK"/>
    <s v="OK"/>
    <s v="nenhuma"/>
    <m/>
    <m/>
    <s v="Não"/>
    <m/>
    <s v="Maria (GOE)"/>
  </r>
  <r>
    <n v="35017656"/>
    <s v="Pedreira"/>
    <s v="SP"/>
    <s v="003021/06"/>
    <x v="0"/>
    <n v="1938532667"/>
    <x v="0"/>
    <s v="8 Mbps"/>
    <n v="2"/>
    <x v="0"/>
    <s v="SYLVIO DE AGUIAR MAYA DR"/>
    <s v="RUA ALFREDO MARTINELLI"/>
    <s v="VILA SANTO ANTONIO"/>
    <s v="-"/>
    <s v="117"/>
    <s v="13920-000"/>
    <s v="Estadual"/>
    <s v="30/10/2017"/>
    <x v="0"/>
    <s v="PBLE"/>
    <s v="-"/>
    <s v="Vel. Ok"/>
    <x v="0"/>
    <x v="0"/>
    <s v="OK"/>
    <s v="OK"/>
    <s v="nenhuma"/>
    <m/>
    <m/>
    <s v="Não"/>
    <s v="Indicação Vivo - OK Autenticação"/>
    <s v="Edna (AOE)"/>
  </r>
  <r>
    <n v="35914010"/>
    <s v="Pedreira"/>
    <s v="SP"/>
    <s v="019259/11"/>
    <x v="0"/>
    <s v="114573893010895"/>
    <x v="0"/>
    <s v="2 Mbps"/>
    <n v="2"/>
    <x v="2"/>
    <s v="ANA FERRARI ROSSI"/>
    <s v="RUA ELIO SAVANE"/>
    <s v="JARDIM MARAJOARA"/>
    <s v="-"/>
    <s v="191"/>
    <s v="13920-000"/>
    <s v="Estadual"/>
    <s v="20/07/2018"/>
    <x v="0"/>
    <s v="PBLE"/>
    <s v="-"/>
    <s v="Vel. Ok"/>
    <x v="0"/>
    <x v="0"/>
    <s v="PENDENTE - AGENDADO"/>
    <s v="PENDENTE - AGENDADO"/>
    <s v="Migração de Meio Metálico p/ Fibra"/>
    <s v="VIVO"/>
    <m/>
    <s v="Não"/>
    <m/>
    <s v="Ariane (AOE)"/>
  </r>
  <r>
    <n v="35017401"/>
    <s v="Pedreira"/>
    <s v="SP"/>
    <s v="003001/06"/>
    <x v="0"/>
    <n v="1938524340"/>
    <x v="4"/>
    <s v="8 Mbps"/>
    <n v="2"/>
    <x v="0"/>
    <s v="JOAO PEDRO DE GODOY MOREIRA CEL"/>
    <s v="RUA 15 DE NOVEMBRO"/>
    <s v="CENTRO"/>
    <s v="-"/>
    <s v="952"/>
    <s v="13920-000"/>
    <s v="Estadual"/>
    <s v="23/02/2018"/>
    <x v="0"/>
    <s v="PBLE"/>
    <s v="-"/>
    <s v="Vel. Ok"/>
    <x v="0"/>
    <x v="0"/>
    <s v="OK"/>
    <s v="OK"/>
    <s v="nenhuma"/>
    <m/>
    <m/>
    <s v="Não"/>
    <s v="Indicação Vivo - OK Autenticação"/>
    <s v="Maria Gisele (GOE)"/>
  </r>
  <r>
    <n v="35033085"/>
    <s v="Pedrinhas Paulista"/>
    <s v="SP"/>
    <s v="003052/06"/>
    <x v="0"/>
    <n v="1833751047"/>
    <x v="4"/>
    <s v="8 Mbps"/>
    <n v="7"/>
    <x v="0"/>
    <s v="ANTONIO DE BENEDICTIS PROF DR"/>
    <s v="RUA ENGENHEIRO MARIO STEFANI "/>
    <s v="CENTRO "/>
    <s v="-"/>
    <n v="501"/>
    <s v="19865-000"/>
    <s v="Estadual"/>
    <s v="20/04/2012"/>
    <x v="0"/>
    <s v="PBLE"/>
    <s v="-"/>
    <s v="Vel. Ok"/>
    <x v="0"/>
    <x v="0"/>
    <s v="OK"/>
    <s v="OK"/>
    <s v="nenhuma"/>
    <m/>
    <m/>
    <s v="SIM"/>
    <s v="Indicação Vivo - OK Autenticação"/>
    <s v="Elisabeth (AOE)"/>
  </r>
  <r>
    <n v="35035270"/>
    <s v="Pedro de Toledo"/>
    <s v="SP"/>
    <s v="001206/06"/>
    <x v="0"/>
    <s v="114583419000598"/>
    <x v="3"/>
    <s v="8 Mbps"/>
    <n v="2"/>
    <x v="2"/>
    <s v="TRES BARRAS"/>
    <s v="ESTRADA MUNICIPAL"/>
    <s v="TRES BARRAS"/>
    <s v="-"/>
    <s v="SN"/>
    <s v="11790-000"/>
    <s v="Estadual"/>
    <s v="09/10/2017"/>
    <x v="0"/>
    <s v="PBLE"/>
    <s v="-"/>
    <s v="Vel. Ok"/>
    <x v="0"/>
    <x v="0"/>
    <s v="OK"/>
    <s v="OK"/>
    <s v="nenhuma"/>
    <m/>
    <m/>
    <s v="Não"/>
    <m/>
    <s v="Sibele(Secretaria)"/>
  </r>
  <r>
    <n v="35034964"/>
    <s v="Pedro de Toledo"/>
    <s v="SP"/>
    <s v="001159/06"/>
    <x v="0"/>
    <n v="1334191496"/>
    <x v="1"/>
    <s v="8 Mbps"/>
    <s v="6"/>
    <x v="0"/>
    <s v="OTAVIANO SOARES ALBUQUERQUE"/>
    <s v="AVENIDA ARIADNE GUIMARAES CARVALHO"/>
    <s v="CENTRO"/>
    <s v="-"/>
    <s v="155"/>
    <s v="11790-000"/>
    <s v="Estadual"/>
    <s v="18/09/2017"/>
    <x v="0"/>
    <s v="PBLE"/>
    <s v="-"/>
    <s v="Vel. Ok"/>
    <x v="0"/>
    <x v="0"/>
    <s v="OK"/>
    <s v="OK"/>
    <s v="nenhuma"/>
    <m/>
    <m/>
    <s v="SIM"/>
    <s v="Indicação Vivo - OK Autenticação"/>
    <s v="Telma Praga (Auxiliar administrativo)"/>
  </r>
  <r>
    <n v="35919111"/>
    <s v="Penápolis"/>
    <s v="SP"/>
    <s v="013639/07"/>
    <x v="0"/>
    <s v="114593652020897"/>
    <x v="3"/>
    <s v="8 Mbps"/>
    <n v="2"/>
    <x v="2"/>
    <s v="JOANA HELENA DE CASTILHO MARQUES PROFA"/>
    <s v="RUA ALVARO GOMES "/>
    <s v="VILA FORMOSA "/>
    <s v="-"/>
    <s v="191-A"/>
    <s v="16300-000"/>
    <s v="Estadual"/>
    <s v="03/02/2011"/>
    <x v="0"/>
    <s v="PBLE"/>
    <s v="-"/>
    <s v="Vel. Ok"/>
    <x v="0"/>
    <x v="0"/>
    <s v="OK"/>
    <s v="OK"/>
    <s v="nenhuma"/>
    <m/>
    <m/>
    <s v="Não"/>
    <m/>
    <s v="Vilma (diretora)"/>
  </r>
  <r>
    <n v="35497769"/>
    <s v="Penápolis"/>
    <s v="SP"/>
    <s v="022373/13"/>
    <x v="0"/>
    <s v="114593652013998"/>
    <x v="3"/>
    <s v="-"/>
    <n v="2"/>
    <x v="4"/>
    <s v="CEEJA DE PENAPOLIS"/>
    <s v="AV SANTA CASA"/>
    <s v="JARDIM PLANALTO"/>
    <s v="-"/>
    <n v="1595"/>
    <s v="16300-000"/>
    <s v="Estadual"/>
    <s v="27/07/2018"/>
    <x v="0"/>
    <s v="PBLE"/>
    <s v="-"/>
    <s v="Vel. Ok"/>
    <x v="0"/>
    <x v="0"/>
    <s v="Não Realizado"/>
    <s v="NOK"/>
    <s v="Projeto Especial - Pendente Instalação Nova LP"/>
    <s v="VIVO"/>
    <s v="Sem Link PBLE Instalado"/>
    <m/>
    <m/>
    <s v="Marina(Secretaria)"/>
  </r>
  <r>
    <n v="35030296"/>
    <s v="Penápolis"/>
    <s v="SP"/>
    <s v="005252/06"/>
    <x v="0"/>
    <n v="1836532740"/>
    <x v="0"/>
    <s v="8 Mbps"/>
    <s v="3"/>
    <x v="0"/>
    <s v="LUIZ CHRISOSTOMO DE OLIVEIRA"/>
    <s v="PCA 9 DE JULHO"/>
    <s v="CENTRO"/>
    <s v="-"/>
    <n v="36"/>
    <s v="16300-000"/>
    <s v="Estadual"/>
    <s v="06/09/2010"/>
    <x v="0"/>
    <s v="PBLE"/>
    <s v="-"/>
    <s v="Vel. Ok"/>
    <x v="0"/>
    <x v="0"/>
    <s v="OK"/>
    <s v="OK"/>
    <s v="nenhuma"/>
    <m/>
    <m/>
    <s v="Não"/>
    <m/>
    <s v="Ana Claudia (Diretora)"/>
  </r>
  <r>
    <n v="35043114"/>
    <s v="Penápolis"/>
    <s v="SP"/>
    <s v="009835/06"/>
    <x v="0"/>
    <n v="1836532774"/>
    <x v="0"/>
    <s v="8 Mbps"/>
    <s v="3"/>
    <x v="0"/>
    <s v="ESTER EUNICE ALMEIDA FARIA DE OLIVEIRA PROFA"/>
    <s v="RUA GABRIEL GAETI"/>
    <s v="CIDADE JARDIM"/>
    <s v="CONJUNTO"/>
    <n v="513"/>
    <s v="16300-000"/>
    <s v="Estadual"/>
    <s v="28/07/2010"/>
    <x v="0"/>
    <s v="PBLE"/>
    <s v="-"/>
    <s v="Vel. Ok"/>
    <x v="0"/>
    <x v="0"/>
    <s v="OK"/>
    <s v="OK"/>
    <s v="nenhuma"/>
    <m/>
    <m/>
    <s v="Não"/>
    <m/>
    <s v="Kelly(Diretora)"/>
  </r>
  <r>
    <n v="35030363"/>
    <s v="Penápolis"/>
    <s v="SP"/>
    <s v="009812/06"/>
    <x v="0"/>
    <n v="1836532789"/>
    <x v="0"/>
    <s v="8 Mbps"/>
    <s v="3"/>
    <x v="0"/>
    <s v="YONE DIAS DE AGUIAR PROFA"/>
    <s v="RUA BAHIA"/>
    <s v="FATIMA"/>
    <s v="-"/>
    <n v="78"/>
    <s v="16300-000"/>
    <s v="Estadual"/>
    <s v="05/08/2010"/>
    <x v="0"/>
    <s v="PBLE"/>
    <s v="-"/>
    <s v="Vel. Ok"/>
    <x v="0"/>
    <x v="0"/>
    <s v="OK"/>
    <s v="OK"/>
    <s v="nenhuma"/>
    <m/>
    <m/>
    <s v="Não"/>
    <m/>
    <s v="Angélica(Diretora)"/>
  </r>
  <r>
    <n v="35030442"/>
    <s v="Penápolis"/>
    <s v="SP"/>
    <s v="010351/06"/>
    <x v="0"/>
    <n v="1836532778"/>
    <x v="1"/>
    <s v="8 Mbps"/>
    <s v="3"/>
    <x v="0"/>
    <s v="EE ADELINO PETERS"/>
    <s v="AVENIDA DOUTOR ANTONIO DEFINE"/>
    <s v="CENTRO"/>
    <s v="-"/>
    <s v="1280"/>
    <s v="16300-000"/>
    <s v="Estadual"/>
    <s v="17/11/2017"/>
    <x v="0"/>
    <s v="PBLE"/>
    <s v="-"/>
    <s v="Vel. Ok"/>
    <x v="0"/>
    <x v="0"/>
    <s v="OK"/>
    <s v="OK"/>
    <s v="nenhuma"/>
    <m/>
    <m/>
    <s v="Não"/>
    <m/>
    <s v="Nelson(Professor readaptado)"/>
  </r>
  <r>
    <n v="35030314"/>
    <s v="Penápolis"/>
    <s v="SP"/>
    <s v="009842/06"/>
    <x v="0"/>
    <n v="1836532747"/>
    <x v="4"/>
    <s v="8 Mbps"/>
    <s v="3"/>
    <x v="0"/>
    <s v="CARLOS SAMPAIO FILHO DOUTOR"/>
    <s v="PRACA DOUTOR CARLOS SAMPAIO FILHO"/>
    <s v="CENTRO"/>
    <s v="PRACA"/>
    <s v="40"/>
    <s v="16300-000"/>
    <s v="Estadual"/>
    <s v="18/01/2018"/>
    <x v="0"/>
    <s v="PBLE"/>
    <s v="-"/>
    <s v="Vel. Ok"/>
    <x v="0"/>
    <x v="0"/>
    <s v="OK"/>
    <s v="OK"/>
    <s v="nenhuma"/>
    <m/>
    <m/>
    <s v="Não"/>
    <m/>
    <s v="Gabriela (GOE)"/>
  </r>
  <r>
    <n v="35913868"/>
    <s v="Penápolis"/>
    <s v="SP"/>
    <s v="009827/06"/>
    <x v="0"/>
    <n v="1836532745"/>
    <x v="3"/>
    <s v="8 Mbps"/>
    <s v="3"/>
    <x v="0"/>
    <s v="LUIZA MARIA BERNARDES NORY PROFA"/>
    <s v="RUA JOAQUIM BURANELLO"/>
    <s v="JD ELDORADO"/>
    <s v="-"/>
    <n v="40"/>
    <s v="16300-000"/>
    <s v="Estadual"/>
    <s v="20/08/2010"/>
    <x v="0"/>
    <s v="PBLE"/>
    <s v="-"/>
    <s v="Abaixo"/>
    <x v="0"/>
    <x v="0"/>
    <s v="OK"/>
    <s v="OK"/>
    <s v="nenhuma"/>
    <m/>
    <m/>
    <s v="Não"/>
    <s v="Indicação Vivo - OK Autenticação"/>
    <s v="Luciane (dirtora)"/>
  </r>
  <r>
    <n v="35030466"/>
    <s v="Penápolis"/>
    <s v="SP"/>
    <s v="005251/06"/>
    <x v="0"/>
    <n v="1836532779"/>
    <x v="3"/>
    <s v="16 Mbps"/>
    <s v="3"/>
    <x v="0"/>
    <s v="AUGUSTO PEREIRA DE MORAES"/>
    <s v="AV OLSEN "/>
    <s v="CENTRO "/>
    <s v="-"/>
    <n v="315"/>
    <s v="16300-000"/>
    <s v="Estadual"/>
    <s v="03/03/2012"/>
    <x v="0"/>
    <s v="PBLE"/>
    <s v="-"/>
    <s v="Abaixo"/>
    <x v="0"/>
    <x v="0"/>
    <s v="OK"/>
    <s v="OK"/>
    <s v="nenhuma"/>
    <m/>
    <m/>
    <s v="Não"/>
    <m/>
    <s v="Jandinéia(Diretora)"/>
  </r>
  <r>
    <s v="SP01072456"/>
    <s v="Penápolis"/>
    <s v="SP"/>
    <s v="NRTE - Desativado"/>
    <x v="1"/>
    <s v="-"/>
    <x v="2"/>
    <s v="-"/>
    <s v="-"/>
    <x v="1"/>
    <s v="NTE - PENÁPOLIS"/>
    <s v="Rua Jorge Carui"/>
    <s v="Centro"/>
    <s v="-"/>
    <s v="387"/>
    <s v="16300-000"/>
    <s v="Estadual"/>
    <s v="-"/>
    <x v="2"/>
    <s v="PBLE"/>
    <s v="-"/>
    <s v="-"/>
    <x v="0"/>
    <x v="0"/>
    <m/>
    <m/>
    <m/>
    <m/>
    <m/>
    <m/>
    <m/>
    <m/>
  </r>
  <r>
    <n v="35030703"/>
    <s v="Pereira Barreto"/>
    <s v="SP"/>
    <s v="002973/06"/>
    <x v="0"/>
    <n v="1837042154"/>
    <x v="0"/>
    <s v="8 Mbps"/>
    <s v="4"/>
    <x v="0"/>
    <s v="AGNES LIEDTKE"/>
    <s v="AVENIDA GREGORIO SULIAN"/>
    <s v="JARDIM COLORADO"/>
    <s v="-"/>
    <s v="2623"/>
    <s v="15370-000"/>
    <s v="Estadual"/>
    <s v="28/11/2017"/>
    <x v="0"/>
    <s v="PBLE"/>
    <s v="-"/>
    <s v="Vel. Ok"/>
    <x v="0"/>
    <x v="0"/>
    <s v="OK"/>
    <s v="OK"/>
    <s v="nenhuma"/>
    <m/>
    <m/>
    <s v="Não"/>
    <m/>
    <s v="Rene (Vice Diretor)"/>
  </r>
  <r>
    <n v="35030764"/>
    <s v="Pereira Barreto"/>
    <s v="SP"/>
    <s v="002996/06"/>
    <x v="0"/>
    <n v="1837042034"/>
    <x v="4"/>
    <s v="16 Mbps"/>
    <s v="4"/>
    <x v="0"/>
    <s v="FRANCISCO SCHMIDT CEL"/>
    <s v="RUA CYRO MAIA "/>
    <s v="JD SERRADOR "/>
    <s v="-"/>
    <n v="2230"/>
    <s v="15370-000"/>
    <s v="Estadual"/>
    <s v="19/04/2012"/>
    <x v="0"/>
    <s v="PBLE"/>
    <s v="-"/>
    <s v="Vel. Ok"/>
    <x v="0"/>
    <x v="0"/>
    <s v="OK"/>
    <s v="OK"/>
    <s v="nenhuma"/>
    <m/>
    <m/>
    <s v="SIM"/>
    <s v="Indicação Vivo - OK Autenticação"/>
    <s v="Patricia(GOE)"/>
  </r>
  <r>
    <n v="35030570"/>
    <s v="Pereira Barreto"/>
    <s v="SP"/>
    <s v="003016/06"/>
    <x v="0"/>
    <n v="1837043137"/>
    <x v="10"/>
    <s v="8 Mbps"/>
    <s v="4"/>
    <x v="0"/>
    <s v="MITSUSADA UMETANI DR"/>
    <s v="RUA STELIO MACHADO LOUREIRO"/>
    <s v="CENTRO"/>
    <s v="-"/>
    <s v="1251"/>
    <s v="15370-000"/>
    <s v="Estadual"/>
    <s v="08/12/2017"/>
    <x v="0"/>
    <s v="PBLE"/>
    <s v="-"/>
    <s v="Vel. Ok"/>
    <x v="0"/>
    <x v="0"/>
    <s v="OK"/>
    <s v="OK"/>
    <s v="nenhuma"/>
    <m/>
    <m/>
    <s v="SIM"/>
    <s v="Indicação Vivo - OK Autenticação"/>
    <s v="Selma (AOE)"/>
  </r>
  <r>
    <n v="35016445"/>
    <s v="Pereiras"/>
    <s v="SP"/>
    <s v="009799/06"/>
    <x v="0"/>
    <n v="1438882041"/>
    <x v="0"/>
    <s v="8 Mbps"/>
    <s v="4"/>
    <x v="0"/>
    <s v="EGILDO PASCHOALUCCI VEREADOR"/>
    <s v="RUA CARLOS MUCCINI "/>
    <s v="CENTRO "/>
    <s v="-"/>
    <n v="123"/>
    <s v="18580-000"/>
    <s v="Estadual"/>
    <s v="03/04/2012"/>
    <x v="0"/>
    <s v="PBLE"/>
    <s v="-"/>
    <s v="Vel. Ok"/>
    <x v="0"/>
    <x v="0"/>
    <s v="OK"/>
    <s v="OK"/>
    <s v="nenhuma"/>
    <m/>
    <m/>
    <s v="Não"/>
    <s v="Indicação Vivo - OK Autenticação"/>
    <s v="Francisco(Secretário)"/>
  </r>
  <r>
    <n v="35036936"/>
    <s v="Peruíbe"/>
    <s v="SP"/>
    <s v="010090/06"/>
    <x v="0"/>
    <s v="114633455020790"/>
    <x v="3"/>
    <s v="8 Mbps"/>
    <n v="2"/>
    <x v="2"/>
    <s v="MAYA ALICE EKMAN"/>
    <s v="RUA TIRADENTES "/>
    <s v="JARDIM BARRA DE JANGADA "/>
    <s v="-"/>
    <n v="805"/>
    <s v="11750-000"/>
    <s v="Estadual"/>
    <s v="03/10/2012"/>
    <x v="0"/>
    <s v="PBLE"/>
    <s v="-"/>
    <s v="Vel. Ok"/>
    <x v="0"/>
    <x v="0"/>
    <s v="OK"/>
    <s v="OK"/>
    <s v="nenhuma"/>
    <m/>
    <m/>
    <s v="Não"/>
    <m/>
    <s v="Dalvani(AOE)"/>
  </r>
  <r>
    <n v="35046772"/>
    <s v="Peruíbe"/>
    <s v="SP"/>
    <s v="010108/06"/>
    <x v="0"/>
    <s v="114633458004396"/>
    <x v="3"/>
    <s v="8 Mbps"/>
    <n v="2"/>
    <x v="2"/>
    <s v="LUIZ ABEL"/>
    <s v="AVENIDA TOTA "/>
    <s v="JARDIM DOS PRADOS "/>
    <s v="-"/>
    <s v="S/N"/>
    <s v="11750-000"/>
    <s v="Estadual"/>
    <s v="24/01/2013"/>
    <x v="0"/>
    <s v="PBLE"/>
    <s v="-"/>
    <s v="Vel. Ok"/>
    <x v="0"/>
    <x v="0"/>
    <s v="OK"/>
    <s v="OK"/>
    <s v="nenhuma"/>
    <m/>
    <m/>
    <s v="Não"/>
    <m/>
    <s v="Thulia (secretária)"/>
  </r>
  <r>
    <n v="35012294"/>
    <s v="Peruíbe"/>
    <s v="SP"/>
    <s v="010064/06"/>
    <x v="0"/>
    <s v="114633455101498"/>
    <x v="3"/>
    <s v="4 Mbps"/>
    <n v="2"/>
    <x v="2"/>
    <s v="FRANCISCO PEREIRA DA ROCHA DR"/>
    <s v="RUA RIACHUELO "/>
    <s v="BAIRRO DOS PRADOS "/>
    <s v="-"/>
    <n v="110"/>
    <s v="11750-000"/>
    <s v="Estadual"/>
    <s v="03/05/2012"/>
    <x v="0"/>
    <s v="PBLE"/>
    <s v="-"/>
    <s v="Vel. Ok"/>
    <x v="0"/>
    <x v="0"/>
    <s v="Não Realizado"/>
    <s v="NOK"/>
    <s v="Projeto Especial - Pendente Instalação Nova LP"/>
    <s v="VIVO"/>
    <s v="Sem Link PBLE Instalado"/>
    <s v="Não"/>
    <s v="Indicação Vivo - OK Autenticação"/>
    <s v="Maria (GOE)"/>
  </r>
  <r>
    <n v="35911343"/>
    <s v="Peruíbe"/>
    <s v="SP"/>
    <s v="010071/06"/>
    <x v="0"/>
    <s v="114633455013297"/>
    <x v="3"/>
    <s v="10 Mbps"/>
    <n v="2"/>
    <x v="2"/>
    <s v="VITALINO BERNINI PADRE PROF."/>
    <s v="RUA L "/>
    <s v="CARAMINGUAVA "/>
    <s v="-"/>
    <n v="27"/>
    <s v="11750-000"/>
    <s v="Estadual"/>
    <s v="31/07/2012"/>
    <x v="0"/>
    <s v="PBLE"/>
    <s v="-"/>
    <s v="Vel. Ok"/>
    <x v="0"/>
    <x v="0"/>
    <s v="OK"/>
    <s v="OK"/>
    <s v="nenhuma"/>
    <m/>
    <m/>
    <s v="Não"/>
    <m/>
    <s v="Eloisa Diretora"/>
  </r>
  <r>
    <n v="35042161"/>
    <s v="Peruíbe"/>
    <s v="SP"/>
    <s v="010072/06"/>
    <x v="0"/>
    <n v="1334551001"/>
    <x v="0"/>
    <s v="8 Mbps"/>
    <s v="4"/>
    <x v="0"/>
    <s v="CARMEN MIRANDA"/>
    <s v="AV.PROF. TEREZINHA RODRIGUES KALIL "/>
    <s v="JARDIM BRASIL "/>
    <s v="-"/>
    <n v="1221"/>
    <s v="11750-000"/>
    <s v="Estadual"/>
    <s v="26/06/2012"/>
    <x v="0"/>
    <s v="PBLE"/>
    <s v="-"/>
    <s v="Vel. Ok"/>
    <x v="0"/>
    <x v="0"/>
    <s v="OK"/>
    <s v="OK"/>
    <s v="nenhuma"/>
    <m/>
    <m/>
    <s v="SIM"/>
    <s v="Indicação Vivo - OK Autenticação"/>
    <s v="Fabia(AOE)"/>
  </r>
  <r>
    <n v="35907066"/>
    <s v="Santo André"/>
    <s v="SP"/>
    <s v="010530/06"/>
    <x v="0"/>
    <s v="116334971039393"/>
    <x v="7"/>
    <s v="8 Mbps"/>
    <n v="2"/>
    <x v="4"/>
    <s v="FRANCISCA HELENA FURIA PROFA"/>
    <s v="AV MICO LEAO-DOURADO "/>
    <s v="REC DA BORDA DO CMP"/>
    <s v="-"/>
    <n v="2361"/>
    <s v="09134-640"/>
    <s v="Estadual"/>
    <s v="07/08/2015"/>
    <x v="0"/>
    <s v="PBLE"/>
    <s v="-"/>
    <s v="Vel. Ok"/>
    <x v="0"/>
    <x v="0"/>
    <s v="PENDENTE - AGENDADO"/>
    <s v="PENDENTE - AGENDADO"/>
    <s v="Projeto Especial - Pendente Instalação Nova LP"/>
    <s v="VIVO"/>
    <s v="Sem Link PBLE Instalado"/>
    <s v="Não"/>
    <m/>
    <s v="Daniela (Vice Diretora)"/>
  </r>
  <r>
    <n v="35924301"/>
    <s v="Peruíbe"/>
    <s v="SP"/>
    <s v="010082/06"/>
    <x v="0"/>
    <n v="1334553219"/>
    <x v="1"/>
    <s v="4 Mbps"/>
    <s v="4"/>
    <x v="0"/>
    <s v="PORTAL DA JUREIA"/>
    <s v="RUA TUCURUVI"/>
    <s v="ESTAÇÃO"/>
    <s v="-"/>
    <n v="620"/>
    <s v="11750-000"/>
    <s v="Estadual"/>
    <s v="10/09/2010"/>
    <x v="0"/>
    <s v="PBLE"/>
    <s v="-"/>
    <s v="Vel. Ok"/>
    <x v="0"/>
    <x v="0"/>
    <s v="OK"/>
    <s v="OK"/>
    <s v="nenhuma"/>
    <m/>
    <m/>
    <s v="SIM"/>
    <s v="Indicação Vivo - OK Autenticação"/>
    <s v="Jose Francisco (Oficial Adminsitrativo)"/>
  </r>
  <r>
    <n v="35469786"/>
    <s v="Peruíbe"/>
    <s v="SP"/>
    <s v="-"/>
    <x v="0"/>
    <s v="11943705386"/>
    <x v="12"/>
    <s v="-"/>
    <n v="2"/>
    <x v="4"/>
    <s v="ALDEIA NHAMANDU MIRIM"/>
    <s v="ROD PADRE MANUEL DE NOBREGA"/>
    <s v="ESTANCIA SANTA CRUZ"/>
    <s v="-"/>
    <s v="KM 339"/>
    <s v="11750-000"/>
    <s v="Estadual"/>
    <s v="28/07/2015"/>
    <x v="3"/>
    <s v="PBLE"/>
    <s v="-"/>
    <s v="Abaixo"/>
    <x v="0"/>
    <x v="0"/>
    <m/>
    <m/>
    <m/>
    <m/>
    <m/>
    <s v="Não"/>
    <m/>
    <m/>
  </r>
  <r>
    <n v="35038830"/>
    <s v="Peruíbe"/>
    <s v="SP"/>
    <s v="005244/06"/>
    <x v="0"/>
    <n v="1334543068"/>
    <x v="3"/>
    <s v="8 Mbps"/>
    <s v="4"/>
    <x v="0"/>
    <s v="OTTONIEL JUNQUEIRA PROF."/>
    <s v="RUA ALFREDO GOMES"/>
    <s v="CENTRO "/>
    <s v="PREDIO "/>
    <n v="185"/>
    <s v="11750-000"/>
    <s v="Estadual"/>
    <s v="09/03/2018"/>
    <x v="0"/>
    <s v="PBLE"/>
    <s v="-"/>
    <s v="Abaixo"/>
    <x v="0"/>
    <x v="0"/>
    <s v="OK"/>
    <s v="OK"/>
    <s v="nenhuma"/>
    <m/>
    <m/>
    <m/>
    <m/>
    <s v="Daniela (Secretaria)"/>
  </r>
  <r>
    <n v="35911331"/>
    <s v="Peruíbe"/>
    <s v="SP"/>
    <s v="011152/06"/>
    <x v="0"/>
    <n v="1334553082"/>
    <x v="3"/>
    <s v="8 Mbps"/>
    <s v="4"/>
    <x v="0"/>
    <s v="JARDIM SAO JOAO"/>
    <s v="R.EDUARDO ALVARES MACHADO"/>
    <s v="BALNEARIO SAMBURA"/>
    <s v="-"/>
    <n v="1109"/>
    <s v="11750-000"/>
    <s v="Estadual"/>
    <s v="10/09/2010"/>
    <x v="0"/>
    <s v="PBLE"/>
    <s v="-"/>
    <s v="Abaixo"/>
    <x v="0"/>
    <x v="0"/>
    <s v="OK"/>
    <s v="OK"/>
    <s v="nenhuma"/>
    <m/>
    <m/>
    <s v="Não"/>
    <s v="Indicação Vivo - OK Autenticação"/>
    <s v="Marcelo da Rocha(AOE"/>
  </r>
  <r>
    <n v="35030508"/>
    <s v="Piacatu"/>
    <s v="SP"/>
    <s v="009841/06"/>
    <x v="0"/>
    <n v="1836931155"/>
    <x v="5"/>
    <s v="8 Mbps"/>
    <n v="8"/>
    <x v="0"/>
    <s v="CINELZIA LORENCI MARONI PROFA"/>
    <s v="RUA MIGUEL MURGO"/>
    <s v="JARDIM BRASILIA"/>
    <s v="-"/>
    <n v="222"/>
    <s v="16230-000"/>
    <s v="Estadual"/>
    <s v="29/07/2010"/>
    <x v="0"/>
    <s v="PBLE"/>
    <s v="-"/>
    <s v="Vel. Ok"/>
    <x v="0"/>
    <x v="0"/>
    <s v="OK"/>
    <s v="OK"/>
    <s v="nenhuma"/>
    <m/>
    <m/>
    <s v="SIM"/>
    <s v="Indicação Vivo - OK Autenticação"/>
    <s v="Marcelo (diretor)"/>
  </r>
  <r>
    <n v="35036161"/>
    <s v="Piedade"/>
    <s v="SP"/>
    <s v="011148/06"/>
    <x v="0"/>
    <s v="114653244202795"/>
    <x v="3"/>
    <s v="8 Mbps"/>
    <n v="2"/>
    <x v="2"/>
    <s v="MARIA IGNES ARAUJO PAULA SANTOS PROFA"/>
    <s v="RUA LAURINDO VIEIRA CARDOSO "/>
    <s v="VILA MORAES "/>
    <s v="-"/>
    <n v="80"/>
    <s v="18170-000"/>
    <s v="Estadual"/>
    <s v="18/12/2012"/>
    <x v="0"/>
    <s v="PBLE"/>
    <s v="-"/>
    <s v="Vel. Ok"/>
    <x v="0"/>
    <x v="0"/>
    <s v="OK"/>
    <s v="OK"/>
    <s v="nenhuma"/>
    <m/>
    <m/>
    <s v="Não"/>
    <s v="Indicação Vivo - OK Autenticação"/>
    <s v="Hebert (AOE)"/>
  </r>
  <r>
    <n v="35016883"/>
    <s v="Piedade"/>
    <s v="SP"/>
    <s v="009911/06"/>
    <x v="0"/>
    <n v="1532442617"/>
    <x v="4"/>
    <s v="8 Mbps"/>
    <s v="5"/>
    <x v="0"/>
    <s v="CARLOS AUGUSTO DE CAMARGO PROF"/>
    <s v="RUA VICENTE GARCIA "/>
    <s v="CENTRO "/>
    <s v="-"/>
    <n v="296"/>
    <s v="18170-000"/>
    <s v="Estadual"/>
    <s v="07/03/2012"/>
    <x v="0"/>
    <s v="PBLE"/>
    <s v="-"/>
    <s v="Vel. Ok"/>
    <x v="0"/>
    <x v="0"/>
    <s v="OK"/>
    <s v="OK"/>
    <s v="nenhuma"/>
    <m/>
    <m/>
    <s v="Não"/>
    <s v="Indicação Vivo - OK Autenticação"/>
    <s v="Vagner(AOE)"/>
  </r>
  <r>
    <n v="35016822"/>
    <s v="Piedade"/>
    <s v="SP"/>
    <s v="009997/06"/>
    <x v="0"/>
    <n v="1532443868"/>
    <x v="3"/>
    <s v="8 Mbps"/>
    <s v="5"/>
    <x v="0"/>
    <s v="MARIA PAULA RAMALHO PAES PROFA"/>
    <s v="RUA FCO ANTONIO CORREA"/>
    <s v="PQ DA TORRE"/>
    <s v="-"/>
    <n v="381"/>
    <s v="18170-000"/>
    <s v="Estadual"/>
    <s v="22/11/2010"/>
    <x v="0"/>
    <s v="PBLE"/>
    <s v="-"/>
    <s v="Abaixo"/>
    <x v="0"/>
    <x v="0"/>
    <s v="OK"/>
    <s v="OK"/>
    <s v="nenhuma"/>
    <m/>
    <m/>
    <s v="Não"/>
    <m/>
    <s v="Roberto (AOE)"/>
  </r>
  <r>
    <n v="35046139"/>
    <s v="Piedade"/>
    <s v="SP"/>
    <s v="011146/06"/>
    <x v="0"/>
    <n v="1532444323"/>
    <x v="3"/>
    <s v="10 Mbps"/>
    <s v="5"/>
    <x v="0"/>
    <s v="THEODORA DE CAMARGO AYRES PROFA"/>
    <s v="RUA MARTHA ZANFIROW DE CAMARGO "/>
    <s v="JARDIM SAO BARTOLOMEU "/>
    <s v="-"/>
    <n v="20"/>
    <s v="18170-000"/>
    <s v="Estadual"/>
    <s v="07/03/2012"/>
    <x v="0"/>
    <s v="PBLE"/>
    <s v="-"/>
    <s v="Abaixo"/>
    <x v="0"/>
    <x v="0"/>
    <s v="OK"/>
    <s v="OK"/>
    <s v="nenhuma"/>
    <m/>
    <m/>
    <s v="Não"/>
    <m/>
    <s v="Claudemir (secretário)"/>
  </r>
  <r>
    <n v="35016780"/>
    <s v="Pilar do Sul"/>
    <s v="SP"/>
    <s v="009999/06"/>
    <x v="0"/>
    <n v="1532781822"/>
    <x v="3"/>
    <s v="8 Mbps"/>
    <n v="2"/>
    <x v="0"/>
    <s v="ODILON BATISTA JORDAO VEREADOR"/>
    <s v="RUA CEL MORAES CUNHA "/>
    <s v="CENTRO "/>
    <s v="-"/>
    <n v="969"/>
    <s v="18185-000"/>
    <s v="Estadual"/>
    <s v="13/06/2012"/>
    <x v="0"/>
    <s v="PBLE"/>
    <s v="-"/>
    <s v="Vel. Ok"/>
    <x v="0"/>
    <x v="0"/>
    <s v="OK"/>
    <s v="OK"/>
    <s v="nenhuma"/>
    <m/>
    <m/>
    <s v="SIM"/>
    <m/>
    <s v="Denise Carvalho(Diretora)"/>
  </r>
  <r>
    <n v="35925937"/>
    <s v="Pilar do Sul"/>
    <s v="SP"/>
    <s v="009995/06"/>
    <x v="0"/>
    <n v="1532781817"/>
    <x v="0"/>
    <s v="8 Mbps"/>
    <n v="2"/>
    <x v="0"/>
    <s v="MARIA APARECIDA MENDES SILVA LACERDA PROFA"/>
    <s v="R MAJOR EUZEBIO DE MORAES CUNHA "/>
    <s v="JD COLINA "/>
    <s v="-"/>
    <n v="746"/>
    <s v="18185-000"/>
    <s v="Estadual"/>
    <s v="02/03/2012"/>
    <x v="0"/>
    <s v="PBLE"/>
    <s v="-"/>
    <s v="Vel. Ok"/>
    <x v="0"/>
    <x v="0"/>
    <s v="OK"/>
    <s v="OK"/>
    <s v="nenhuma"/>
    <m/>
    <m/>
    <s v="Não"/>
    <s v="Indicação Vivo - OK Autenticação"/>
    <s v="Valeria(Diretora)"/>
  </r>
  <r>
    <n v="35016792"/>
    <s v="Pilar do Sul"/>
    <s v="SP"/>
    <s v="010000/06"/>
    <x v="0"/>
    <n v="1532781784"/>
    <x v="1"/>
    <s v="8 Mbps"/>
    <n v="2"/>
    <x v="0"/>
    <s v="PADRE ANCHIETA"/>
    <s v="R DURVALINO COSTA E SILVA "/>
    <s v="CAMPO GRANDE "/>
    <s v="-"/>
    <n v="158"/>
    <s v="03012-050"/>
    <s v="Estadual"/>
    <s v="25/02/2012"/>
    <x v="0"/>
    <s v="PBLE"/>
    <s v="-"/>
    <s v="Vel. Ok"/>
    <x v="0"/>
    <x v="0"/>
    <s v="OK"/>
    <s v="OK"/>
    <s v="nenhuma"/>
    <m/>
    <m/>
    <s v="SIM"/>
    <s v="Indicação Vivo - OK Autenticação"/>
    <s v="Ruth(Diretora)"/>
  </r>
  <r>
    <n v="35925019"/>
    <s v="Pilar do Sul"/>
    <s v="SP"/>
    <s v="009996/06"/>
    <x v="0"/>
    <n v="1532781816"/>
    <x v="1"/>
    <s v="8 Mbps"/>
    <n v="2"/>
    <x v="0"/>
    <s v="MARIA APARECIDA RECHINELI MODANEZI PROFA"/>
    <s v="RUA PEDRO HELEODORO PINTO "/>
    <s v="SANTA CECILIA "/>
    <s v="-"/>
    <n v="524"/>
    <s v="18185-000"/>
    <s v="Estadual"/>
    <s v="19/12/2011"/>
    <x v="0"/>
    <s v="PBLE"/>
    <s v="-"/>
    <s v="Vel. Ok"/>
    <x v="0"/>
    <x v="0"/>
    <s v="OK"/>
    <s v="OK"/>
    <s v="nenhuma"/>
    <m/>
    <m/>
    <s v="SIM"/>
    <s v="Indicação Vivo - OK Autenticação"/>
    <s v="Catia (diretora)"/>
  </r>
  <r>
    <n v="35013195"/>
    <s v="Pindamonhangaba"/>
    <s v="SP"/>
    <s v="004246/06"/>
    <x v="0"/>
    <n v="1236429639"/>
    <x v="3"/>
    <s v="8 Mbps"/>
    <n v="2"/>
    <x v="0"/>
    <s v="JOAO MARTINS DE ALMEIDA PROFESSOR"/>
    <s v="RUA FREI MAURICIO"/>
    <s v="JARDIM BOA VISTA"/>
    <s v="-"/>
    <s v="126"/>
    <s v="12401-080"/>
    <s v="Estadual"/>
    <s v="19/10/2017"/>
    <x v="0"/>
    <s v="PBLE"/>
    <s v="-"/>
    <s v="Vel. Ok"/>
    <x v="0"/>
    <x v="0"/>
    <s v="OK"/>
    <s v="OK"/>
    <s v="nenhuma"/>
    <m/>
    <m/>
    <s v="Não"/>
    <s v="Indicação Vivo - OK Autenticação"/>
    <s v="Maria(GOE)"/>
  </r>
  <r>
    <n v="35013389"/>
    <s v="Pindamonhangaba"/>
    <s v="SP"/>
    <s v="004571/06"/>
    <x v="0"/>
    <n v="1236434931"/>
    <x v="3"/>
    <s v="8 Mbps"/>
    <n v="2"/>
    <x v="0"/>
    <s v="EURIPEDES BRAGA PROFESSOR"/>
    <s v="AV MONSENHOR JOAO JOSE DE AZEVEDO"/>
    <s v="CRISPIM"/>
    <s v="-"/>
    <s v="705"/>
    <s v="12402-010"/>
    <s v="Estadual"/>
    <s v="19/09/2017"/>
    <x v="0"/>
    <s v="PBLE"/>
    <s v="-"/>
    <s v="Vel. Ok"/>
    <x v="0"/>
    <x v="0"/>
    <s v="OK"/>
    <s v="OK"/>
    <s v="nenhuma"/>
    <m/>
    <m/>
    <s v="Não"/>
    <s v="Indicação Vivo - OK Autenticação"/>
    <s v="Isabel (Auxiliar Administrativo)"/>
  </r>
  <r>
    <n v="35045408"/>
    <s v="Pindamonhangaba"/>
    <s v="SP"/>
    <s v="002543/06"/>
    <x v="0"/>
    <n v="1236455833"/>
    <x v="3"/>
    <s v="8 Mbps"/>
    <n v="2"/>
    <x v="0"/>
    <s v="ISMENIA MONTEIRO DE OLIVEIRA PROFESSORA"/>
    <s v="R SEBASTIAO MACHADO DE ANDRADE"/>
    <s v="LOTEAMENTO RESIDENCIAL AN"/>
    <s v="-"/>
    <s v="111"/>
    <s v="12402-500"/>
    <s v="Estadual"/>
    <s v="23/10/2017"/>
    <x v="0"/>
    <s v="PBLE"/>
    <s v="-"/>
    <s v="Vel. Ok"/>
    <x v="0"/>
    <x v="0"/>
    <s v="OK"/>
    <s v="OK"/>
    <s v="nenhuma"/>
    <m/>
    <m/>
    <s v="Não"/>
    <s v="Indicação Vivo - OK Autenticação"/>
    <s v="Cristina (diretora)"/>
  </r>
  <r>
    <n v="35013336"/>
    <s v="Pindamonhangaba"/>
    <s v="SP"/>
    <s v="004816/06"/>
    <x v="0"/>
    <s v="114673642024590"/>
    <x v="3"/>
    <s v="8 Mbps"/>
    <n v="2"/>
    <x v="2"/>
    <s v="MARIO BULCAO GIUDICE PROFESSOR"/>
    <s v="RUA IMPERATRIZ LEOPOLDINA"/>
    <s v="BAIRRO DO SANTANA"/>
    <s v="-"/>
    <s v="25"/>
    <s v="12403-310"/>
    <s v="Estadual"/>
    <s v="18/10/2017"/>
    <x v="0"/>
    <s v="PBLE"/>
    <s v="-"/>
    <s v="Vel. Ok"/>
    <x v="0"/>
    <x v="0"/>
    <s v="OK"/>
    <s v="OK"/>
    <s v="nenhuma"/>
    <m/>
    <m/>
    <s v="Não"/>
    <s v="Indicação Vivo - OK Autenticação"/>
    <s v="Marcia (coordenadora)"/>
  </r>
  <r>
    <n v="35013407"/>
    <s v="Pindamonhangaba"/>
    <s v="SP"/>
    <s v="004258/06"/>
    <x v="0"/>
    <s v="113953641107997"/>
    <x v="3"/>
    <s v="8 Mbps"/>
    <n v="2"/>
    <x v="2"/>
    <s v="MARIO TAVARES DOUTOR"/>
    <s v="R GUILHERME NICOLETTI"/>
    <s v="VILA SAO BENEDITO"/>
    <s v="-"/>
    <s v="247"/>
    <s v="12445-120"/>
    <s v="Estadual"/>
    <s v="11/12/2017"/>
    <x v="0"/>
    <s v="PBLE"/>
    <s v="-"/>
    <s v="Vel. Ok"/>
    <x v="0"/>
    <x v="0"/>
    <s v="OK"/>
    <s v="OK"/>
    <s v="nenhuma"/>
    <m/>
    <m/>
    <s v="Não"/>
    <m/>
    <s v="Maria José (AOE)"/>
  </r>
  <r>
    <n v="35013456"/>
    <s v="Pindamonhangaba"/>
    <s v="SP"/>
    <s v="000585/06"/>
    <x v="0"/>
    <s v="113953641106494"/>
    <x v="3"/>
    <s v="8 Mbps"/>
    <n v="2"/>
    <x v="2"/>
    <s v="YOLANDA BUENO DE GODOY PROFESSORA"/>
    <s v="AV JOAO FRANCISCO DA SILVA"/>
    <s v="FEITAL"/>
    <s v="-"/>
    <s v="2805"/>
    <s v="12441-240"/>
    <s v="Estadual"/>
    <s v="07/11/2017"/>
    <x v="0"/>
    <s v="PBLE"/>
    <s v="-"/>
    <s v="Vel. Ok"/>
    <x v="0"/>
    <x v="0"/>
    <s v="OK"/>
    <s v="OK"/>
    <s v="nenhuma"/>
    <m/>
    <m/>
    <s v="Não"/>
    <m/>
    <s v="Simone(Vice-Dretora)"/>
  </r>
  <r>
    <n v="35037205"/>
    <s v="Pindamonhangaba"/>
    <s v="SP"/>
    <s v="004312/06"/>
    <x v="0"/>
    <s v="114673642111298"/>
    <x v="3"/>
    <s v="8 Mbps"/>
    <n v="2"/>
    <x v="2"/>
    <s v="IOLANDA VELLUTINI PROFESSORA"/>
    <s v="PC MAESTRO JOAO ANTONIO ROMAO"/>
    <s v="JARDIM SANTA CECILIA"/>
    <s v="-"/>
    <s v="255"/>
    <s v="12411-270"/>
    <s v="Estadual"/>
    <s v="13/12/2017"/>
    <x v="0"/>
    <s v="PBLE"/>
    <s v="-"/>
    <s v="Vel. Ok"/>
    <x v="0"/>
    <x v="0"/>
    <s v="OK"/>
    <s v="OK"/>
    <s v="nenhuma"/>
    <m/>
    <m/>
    <s v="Não"/>
    <m/>
    <s v="Natalina (AOE)"/>
  </r>
  <r>
    <n v="35042250"/>
    <s v="Pindamonhangaba"/>
    <s v="SP"/>
    <s v="004167/06"/>
    <x v="0"/>
    <s v="114673642105794"/>
    <x v="3"/>
    <s v="8 Mbps"/>
    <n v="2"/>
    <x v="2"/>
    <s v="JOSE PINTO MARCONDES PESTANA PROF"/>
    <s v="AVENIDA CAMPOS DO JORDAO "/>
    <s v="CIDADE NOVA "/>
    <s v="-"/>
    <s v="S/N"/>
    <s v="12414-320"/>
    <s v="Estadual"/>
    <s v="28/05/2013"/>
    <x v="0"/>
    <s v="PBLE"/>
    <s v="-"/>
    <s v="Vel. Ok"/>
    <x v="0"/>
    <x v="0"/>
    <s v="PENDENTE - AGENDADO"/>
    <s v="PENDENTE - AGENDADO"/>
    <s v="Migração de Meio Metálico p/ Fibra"/>
    <s v="VIVO"/>
    <m/>
    <s v="Não"/>
    <m/>
    <s v="Elisangela (AOE)"/>
  </r>
  <r>
    <n v="35046802"/>
    <s v="Pindamonhangaba"/>
    <s v="SP"/>
    <s v="004813/06"/>
    <x v="0"/>
    <s v="113953641109698"/>
    <x v="3"/>
    <s v="34 Mbps"/>
    <n v="2"/>
    <x v="2"/>
    <s v="EUNICE BUENO ROMEIRO PROFESSORA"/>
    <s v="R HUNGRIA"/>
    <s v="RESIDENCIAL PASIN"/>
    <s v="-"/>
    <s v="475"/>
    <s v="12445-590"/>
    <s v="Estadual"/>
    <s v="16/01/2018"/>
    <x v="0"/>
    <s v="PBLE"/>
    <s v="-"/>
    <s v="Vel. Ok"/>
    <x v="0"/>
    <x v="0"/>
    <s v="OK"/>
    <s v="OK"/>
    <s v="nenhuma"/>
    <m/>
    <m/>
    <s v="Não"/>
    <m/>
    <s v="Silvia (AOE)"/>
  </r>
  <r>
    <n v="35048197"/>
    <s v="Pindamonhangaba"/>
    <s v="SP"/>
    <s v="023907/15"/>
    <x v="0"/>
    <s v="114673642020497"/>
    <x v="3"/>
    <s v="8 Mbps"/>
    <n v="2"/>
    <x v="2"/>
    <s v="ALEXANDRINA GOMES DE ARAUJO RODRIGUES PROFESSORA"/>
    <s v="R PEDRO ANGELO FORONI"/>
    <s v="SOCORRO"/>
    <s v="CIDADE JARDIM"/>
    <s v="21"/>
    <s v="12424-290"/>
    <s v="Estadual"/>
    <s v="02/04/2018"/>
    <x v="0"/>
    <s v="PBLE"/>
    <s v="-"/>
    <s v="Vel. Ok"/>
    <x v="0"/>
    <x v="0"/>
    <s v="OK"/>
    <s v="OK"/>
    <s v="nenhuma"/>
    <m/>
    <m/>
    <s v="Não"/>
    <m/>
    <s v="Helena (AOE)"/>
  </r>
  <r>
    <n v="35049207"/>
    <s v="Pindamonhangaba"/>
    <s v="SP"/>
    <s v="004746/06"/>
    <x v="0"/>
    <s v="114673642017992"/>
    <x v="3"/>
    <s v="8 Mbps"/>
    <n v="2"/>
    <x v="2"/>
    <s v="IVONE NOGUEIRA DE AZEVEDO PROFESSORA"/>
    <s v="R DOS ROUXINOIS"/>
    <s v="TRIANGULO"/>
    <s v="-"/>
    <s v="171"/>
    <s v="12413-130"/>
    <s v="Estadual"/>
    <s v="09/02/2018"/>
    <x v="0"/>
    <s v="PBLE"/>
    <s v="-"/>
    <s v="Vel. Ok"/>
    <x v="0"/>
    <x v="0"/>
    <s v="OK"/>
    <s v="OK"/>
    <s v="nenhuma"/>
    <m/>
    <m/>
    <s v="Não"/>
    <m/>
    <s v="Fabio (Diretor)"/>
  </r>
  <r>
    <n v="35908058"/>
    <s v="Pindamonhangaba"/>
    <s v="SP"/>
    <s v="004437/06"/>
    <x v="0"/>
    <s v="114673642118594"/>
    <x v="3"/>
    <s v="4 Mbps"/>
    <n v="2"/>
    <x v="2"/>
    <s v="ANTONIA CARLOTA GOMES PROFESSORA"/>
    <s v="RUA SAO LUIZ DO PARAITINGA"/>
    <s v="CIDADE NOVA"/>
    <s v="-"/>
    <s v="30"/>
    <s v="12414-260"/>
    <s v="Estadual"/>
    <s v="20/09/2018"/>
    <x v="0"/>
    <s v="PBLE"/>
    <s v="-"/>
    <s v="Vel. Ok"/>
    <x v="0"/>
    <x v="0"/>
    <s v="PENDENTE - AGENDADO"/>
    <s v="PENDENTE - AGENDADO"/>
    <s v="Migração de Meio Metálico p/ Fibra"/>
    <s v="VIVO"/>
    <m/>
    <s v="Não"/>
    <m/>
    <s v="Mirro (Diretor)"/>
  </r>
  <r>
    <n v="35914435"/>
    <s v="Pindamonhangaba"/>
    <s v="SP"/>
    <s v="002379/06"/>
    <x v="0"/>
    <s v="114673642121994"/>
    <x v="3"/>
    <s v="2 Mbps"/>
    <n v="2"/>
    <x v="2"/>
    <s v="CELIA KEIKO IKEDA PROFESSORA"/>
    <s v="AV ORLANDO FERREIRA"/>
    <s v="RESIDENCIAL MARICA"/>
    <s v="-"/>
    <s v="SN"/>
    <s v="12411-600"/>
    <s v="Estadual"/>
    <s v="18/01/2018"/>
    <x v="0"/>
    <s v="PBLE"/>
    <s v="-"/>
    <s v="Vel. Ok"/>
    <x v="0"/>
    <x v="0"/>
    <s v="OK"/>
    <s v="OK"/>
    <s v="nenhuma"/>
    <m/>
    <m/>
    <s v="Não"/>
    <m/>
    <s v="Daniel (AOE)"/>
  </r>
  <r>
    <n v="35916262"/>
    <s v="Pindamonhangaba"/>
    <s v="SP"/>
    <s v="015485/08"/>
    <x v="0"/>
    <s v="114673642003193"/>
    <x v="3"/>
    <s v="8 Mbps"/>
    <n v="2"/>
    <x v="2"/>
    <s v="ELOYNA SALGADO RIBEIRO PROFESSORA"/>
    <s v="R JOSE BENEDICTO ALVES DOS SANTOS"/>
    <s v="RESIDENCIAL E COMERCIAL C"/>
    <s v="-"/>
    <s v="SN"/>
    <s v="12403-680"/>
    <s v="Estadual"/>
    <s v="23/01/2018"/>
    <x v="0"/>
    <s v="PBLE"/>
    <s v="-"/>
    <s v="Vel. Ok"/>
    <x v="0"/>
    <x v="0"/>
    <s v="OK"/>
    <s v="OK"/>
    <s v="nenhuma"/>
    <m/>
    <m/>
    <s v="Não"/>
    <m/>
    <s v="Simone (GOE)"/>
  </r>
  <r>
    <n v="35916286"/>
    <s v="Pindamonhangaba"/>
    <s v="SP"/>
    <s v="001115/06"/>
    <x v="0"/>
    <s v="113953641112591"/>
    <x v="3"/>
    <s v="10 Mbps"/>
    <n v="2"/>
    <x v="2"/>
    <s v="ESCOLASTICA ANTUNES SALGADO PROFESSORA"/>
    <s v="R LUIS GONZAGA RIBEIRO"/>
    <s v="JARDIM REGINA MOREIRA CES"/>
    <s v="-"/>
    <s v="251"/>
    <s v="12442-370"/>
    <s v="Estadual"/>
    <s v="03/10/2017"/>
    <x v="0"/>
    <s v="PBLE"/>
    <s v="-"/>
    <s v="Vel. Ok"/>
    <x v="0"/>
    <x v="0"/>
    <s v="OK"/>
    <s v="OK"/>
    <s v="nenhuma"/>
    <m/>
    <m/>
    <s v="Não"/>
    <s v="Indicação Vivo - OK Autenticação"/>
    <s v="José Eduardo(Diretor)"/>
  </r>
  <r>
    <n v="35922626"/>
    <s v="Pindamonhangaba"/>
    <s v="SP"/>
    <s v="002490/06"/>
    <x v="0"/>
    <s v="114673642116990"/>
    <x v="3"/>
    <s v="10 Mbps"/>
    <n v="2"/>
    <x v="2"/>
    <s v="JOSE AYLTON FALCAO PROFESSOR"/>
    <s v="R LUIZ FLAVIO MARCONDES DE OLIVEIRA"/>
    <s v="RESIDENCIAL NOVA ESPERANC"/>
    <s v="-"/>
    <s v="SN"/>
    <s v="12426-290"/>
    <s v="Estadual"/>
    <s v="30/01/2018"/>
    <x v="0"/>
    <s v="PBLE"/>
    <s v="-"/>
    <s v="Vel. Ok"/>
    <x v="0"/>
    <x v="0"/>
    <s v="OK"/>
    <s v="OK"/>
    <s v="nenhuma"/>
    <m/>
    <m/>
    <s v="Não"/>
    <m/>
    <s v="Marcio (coordenador)"/>
  </r>
  <r>
    <n v="35924325"/>
    <s v="Pindamonhangaba"/>
    <s v="SP"/>
    <s v="004193/06"/>
    <x v="0"/>
    <s v="113953641105293"/>
    <x v="3"/>
    <s v="8 Mbps"/>
    <n v="2"/>
    <x v="2"/>
    <s v="DIRCE LEOPOLDINA CINTRA VILLAS BOAS PROFESSORA"/>
    <s v="ALAMEDA DAS GREVILEAS"/>
    <s v="CONJUNTO HABITACIONAL TER"/>
    <s v="-"/>
    <s v="275"/>
    <s v="12444-010"/>
    <s v="Estadual"/>
    <s v="06/03/2018"/>
    <x v="0"/>
    <s v="PBLE"/>
    <s v="-"/>
    <s v="Vel. Ok"/>
    <x v="0"/>
    <x v="0"/>
    <s v="OK"/>
    <s v="OK"/>
    <s v="nenhuma"/>
    <m/>
    <m/>
    <s v="Não"/>
    <m/>
    <s v="Eliza (Diretora)"/>
  </r>
  <r>
    <n v="35901520"/>
    <s v="Pindamonhangaba"/>
    <s v="SP"/>
    <s v="004210/06"/>
    <x v="0"/>
    <n v="1236374905"/>
    <x v="0"/>
    <s v="8 Mbps"/>
    <s v="4"/>
    <x v="0"/>
    <s v="RUBENS ZAMITH PROFESSOR"/>
    <s v="AV DOS LIRIOS"/>
    <s v="RESIDENCIAL VALE DAS ACAC"/>
    <s v="-"/>
    <s v="319"/>
    <s v="12440-440"/>
    <s v="Estadual"/>
    <s v="24/11/2017"/>
    <x v="0"/>
    <s v="PBLE"/>
    <s v="-"/>
    <s v="Vel. Ok"/>
    <x v="0"/>
    <x v="0"/>
    <s v="OK"/>
    <s v="OK"/>
    <s v="nenhuma"/>
    <m/>
    <m/>
    <s v="Não"/>
    <m/>
    <s v="Maria (Coordenadora)"/>
  </r>
  <r>
    <s v="SP00002012"/>
    <s v="Pindamonhangaba"/>
    <s v="SP"/>
    <s v="014816/08"/>
    <x v="0"/>
    <n v="1236422970"/>
    <x v="0"/>
    <s v="-"/>
    <n v="2"/>
    <x v="0"/>
    <s v="NTE - PINDAMONHANGABA"/>
    <s v="Rua Doutor Frederico Machado"/>
    <s v="São Benedito"/>
    <s v="-"/>
    <n v="1002"/>
    <s v="12410-040"/>
    <s v="Estadual"/>
    <s v="15/02/2012"/>
    <x v="0"/>
    <s v="PBLE"/>
    <s v="-"/>
    <s v="Vel. Ok"/>
    <x v="0"/>
    <x v="0"/>
    <s v="OK"/>
    <s v="OK"/>
    <s v="nenhuma"/>
    <m/>
    <m/>
    <s v="Sem Cadastro"/>
    <m/>
    <s v="Thiago(Tecnico)"/>
  </r>
  <r>
    <n v="35901519"/>
    <s v="Pindamonhangaba"/>
    <s v="SP"/>
    <s v="004765/06"/>
    <x v="0"/>
    <n v="1236431263"/>
    <x v="0"/>
    <s v="8 Mbps"/>
    <n v="2"/>
    <x v="0"/>
    <s v="DIRCE APARECIDA PEREIRA MARCONDES"/>
    <s v="RUA ENGENHEIRO ORLANDO DRUMOND MURGEL"/>
    <s v="PARQUE SAO DOMINGOS"/>
    <s v="-"/>
    <s v="285"/>
    <s v="12410-310"/>
    <s v="Estadual"/>
    <s v="04/12/2017"/>
    <x v="0"/>
    <s v="PBLE"/>
    <s v="-"/>
    <s v="Vel. Ok"/>
    <x v="0"/>
    <x v="0"/>
    <s v="OK"/>
    <s v="OK"/>
    <s v="nenhuma"/>
    <m/>
    <m/>
    <s v="SIM"/>
    <s v="Indicação Vivo - OK Autenticação"/>
    <s v="Daniela (GOE)"/>
  </r>
  <r>
    <n v="35013353"/>
    <s v="Pindamonhangaba"/>
    <s v="SP"/>
    <s v="004717/06"/>
    <x v="0"/>
    <n v="1236456936"/>
    <x v="0"/>
    <s v="8 Mbps"/>
    <n v="2"/>
    <x v="0"/>
    <s v="ALZIRA FRANCO PROFA"/>
    <s v="R CONDESSA VIMIEIRO, DE "/>
    <s v="AT CARDOSO "/>
    <s v="-"/>
    <n v="122"/>
    <s v="12420-200"/>
    <s v="Estadual"/>
    <s v="08/03/2012"/>
    <x v="0"/>
    <s v="PBLE"/>
    <s v="-"/>
    <s v="Vel. Ok"/>
    <x v="0"/>
    <x v="0"/>
    <s v="OK"/>
    <s v="OK"/>
    <s v="nenhuma"/>
    <m/>
    <m/>
    <s v="SIM"/>
    <s v="Indicação Vivo - OK Autenticação"/>
    <s v="Renata(Diretora)"/>
  </r>
  <r>
    <n v="35013390"/>
    <s v="Pindamonhangaba"/>
    <s v="SP"/>
    <s v="008126/06"/>
    <x v="0"/>
    <n v="1236458547"/>
    <x v="0"/>
    <s v="10 Mbps"/>
    <n v="2"/>
    <x v="0"/>
    <s v="ALFREDO PUJOL DR"/>
    <s v="R BARAO HOMEM DE MELLO "/>
    <s v="CENTRO "/>
    <s v="-"/>
    <n v="63"/>
    <s v="12400-440"/>
    <s v="Estadual"/>
    <s v="23/03/2012"/>
    <x v="0"/>
    <s v="PBLE"/>
    <s v="-"/>
    <s v="Vel. Ok"/>
    <x v="0"/>
    <x v="0"/>
    <s v="OK"/>
    <s v="OK"/>
    <s v="nenhuma"/>
    <m/>
    <m/>
    <s v="SIM"/>
    <s v="Indicação Vivo - OK Autenticação"/>
    <s v="André (diretor)"/>
  </r>
  <r>
    <n v="35040836"/>
    <s v="Pindamonhangaba"/>
    <s v="SP"/>
    <s v="004878/06"/>
    <x v="0"/>
    <n v="1236483082"/>
    <x v="0"/>
    <s v="4 Mbps"/>
    <n v="2"/>
    <x v="0"/>
    <s v="YONNE CESAR GUAYCURU DE OLIVEIRA PROFESSORA"/>
    <s v="R MANOEL DA SILVA CARVALHO"/>
    <s v="NOSSA SENHORA DO PERPETUO"/>
    <s v="-"/>
    <s v="40"/>
    <s v="12421-080"/>
    <s v="Estadual"/>
    <s v="24/11/2017"/>
    <x v="0"/>
    <s v="PBLE"/>
    <s v="-"/>
    <s v="Vel. Ok"/>
    <x v="0"/>
    <x v="0"/>
    <s v="OK"/>
    <s v="OK"/>
    <s v="nenhuma"/>
    <m/>
    <m/>
    <s v="Não"/>
    <m/>
    <s v="Juliana (Diretora)"/>
  </r>
  <r>
    <n v="35042274"/>
    <s v="Pindamonhangaba"/>
    <s v="SP"/>
    <s v="005818/06"/>
    <x v="0"/>
    <n v="1236483249"/>
    <x v="0"/>
    <s v="8 Mbps"/>
    <n v="2"/>
    <x v="0"/>
    <s v="WILSON PIRES CESAR PROFESSOR"/>
    <s v="R JOSE MARIA MONTEIRO"/>
    <s v="JARDIM IMPERIAL"/>
    <s v="-"/>
    <s v="160"/>
    <s v="12412-380"/>
    <s v="Estadual"/>
    <s v="19/12/2017"/>
    <x v="0"/>
    <s v="PBLE"/>
    <s v="-"/>
    <s v="Vel. Ok"/>
    <x v="0"/>
    <x v="0"/>
    <s v="OK"/>
    <s v="OK"/>
    <s v="nenhuma"/>
    <m/>
    <m/>
    <s v="SIM"/>
    <s v="Indicação Vivo - OK Autenticação"/>
    <s v="Marina(Diretora)"/>
  </r>
  <r>
    <n v="35922614"/>
    <s v="Pindamonhangaba"/>
    <s v="SP"/>
    <s v="005814/06"/>
    <x v="0"/>
    <s v="114673642108793"/>
    <x v="0"/>
    <s v="8 Mbps"/>
    <n v="2"/>
    <x v="2"/>
    <s v="ANTONIO APPARECIDO FALCAO PROFESSOR"/>
    <s v="R PONCIANO PEREIRA"/>
    <s v="JARDIM ELOYNA"/>
    <s v="-"/>
    <s v="375"/>
    <s v="12413-430"/>
    <s v="Estadual"/>
    <s v="08/06/2018"/>
    <x v="0"/>
    <s v="PBLE"/>
    <s v="-"/>
    <s v="Vel. Ok"/>
    <x v="0"/>
    <x v="0"/>
    <s v="Não Realizado"/>
    <s v="NOK"/>
    <s v="Projeto Especial - Pendente Instalação Nova LP"/>
    <s v="VIVO"/>
    <s v="Sem Link PBLE Instalado"/>
    <s v="Não"/>
    <m/>
    <s v="Isabel(AOE)"/>
  </r>
  <r>
    <n v="35013262"/>
    <s v="Pindamonhangaba"/>
    <s v="SP"/>
    <s v="005807/06"/>
    <x v="0"/>
    <n v="1236374880"/>
    <x v="1"/>
    <s v="10 Mbps"/>
    <s v="4"/>
    <x v="0"/>
    <s v="CLARO CESAR DEPUTADO"/>
    <s v="R OLIMPIO MARCONDES DE AZEREDO"/>
    <s v="LOTEAMENTO JOAO TAMBORIND"/>
    <s v="-"/>
    <s v="78"/>
    <s v="12441-030"/>
    <s v="Estadual"/>
    <s v="07/11/2017"/>
    <x v="0"/>
    <s v="PBLE"/>
    <s v="-"/>
    <s v="Vel. Ok"/>
    <x v="0"/>
    <x v="0"/>
    <s v="OK"/>
    <s v="OK"/>
    <s v="nenhuma"/>
    <m/>
    <m/>
    <s v="Não"/>
    <m/>
    <s v="Martin (Vice)"/>
  </r>
  <r>
    <n v="35908046"/>
    <s v="Pindamonhangaba"/>
    <s v="SP"/>
    <s v="005829/06"/>
    <x v="0"/>
    <n v="1236434551"/>
    <x v="1"/>
    <s v="8 Mbps"/>
    <n v="2"/>
    <x v="0"/>
    <s v="JOSE WADIE MILAD PROFESSOR"/>
    <s v="R DOUTOR JOAO BATISTA ORTIZ MONTEIRO"/>
    <s v="RESIDENCIAL CAMPOS MAIA"/>
    <s v="-"/>
    <s v="5"/>
    <s v="12422-340"/>
    <s v="Estadual"/>
    <s v="20/09/2017"/>
    <x v="0"/>
    <s v="PBLE"/>
    <s v="-"/>
    <s v="Vel. Ok"/>
    <x v="0"/>
    <x v="0"/>
    <s v="OK"/>
    <s v="OK"/>
    <s v="nenhuma"/>
    <m/>
    <m/>
    <s v="SIM"/>
    <s v="Indicação Vivo - OK Autenticação"/>
    <s v="Mara (GOE)"/>
  </r>
  <r>
    <n v="35013183"/>
    <s v="Pindamonhangaba"/>
    <s v="SP"/>
    <s v="005806/06"/>
    <x v="0"/>
    <n v="1236429402"/>
    <x v="4"/>
    <s v="8 Mbps"/>
    <n v="2"/>
    <x v="0"/>
    <s v="JOAO PEDRO CARDOSO DR"/>
    <s v="R GODOFREDO PESTANA"/>
    <s v="JD ROSELY"/>
    <s v="-"/>
    <s v="262"/>
    <s v="12410-740"/>
    <s v="Estadual"/>
    <s v="20/09/2017"/>
    <x v="0"/>
    <s v="PBLE"/>
    <s v="-"/>
    <s v="Vel. Ok"/>
    <x v="0"/>
    <x v="0"/>
    <s v="OK"/>
    <s v="OK"/>
    <s v="nenhuma"/>
    <m/>
    <m/>
    <s v="Não"/>
    <s v="Indicação Vivo - OK Autenticação"/>
    <s v="Fernanda (vice-diretora)"/>
  </r>
  <r>
    <n v="35013365"/>
    <s v="Pindamonhangaba"/>
    <s v="SP"/>
    <s v="002470/06"/>
    <x v="0"/>
    <n v="1236483270"/>
    <x v="4"/>
    <s v="34 Mbps"/>
    <n v="2"/>
    <x v="0"/>
    <s v="RYOITI YASSUDA"/>
    <s v="R GUILHERME SCHMIDT"/>
    <s v="JD ROSELY"/>
    <s v="-"/>
    <n v="340"/>
    <s v="12410-670"/>
    <s v="Estadual"/>
    <s v="21/03/2012"/>
    <x v="0"/>
    <s v="PBLE"/>
    <s v="-"/>
    <s v="Vel. Ok"/>
    <x v="0"/>
    <x v="0"/>
    <s v="OK"/>
    <s v="OK"/>
    <s v="nenhuma"/>
    <m/>
    <m/>
    <s v="Não"/>
    <s v="Indicação Vivo - OK Autenticação"/>
    <s v="Dinaura (vice-diretora)"/>
  </r>
  <r>
    <n v="35013201"/>
    <s v="Pindamonhangaba"/>
    <s v="SP"/>
    <s v="004290/06"/>
    <x v="0"/>
    <s v="1236492025"/>
    <x v="1"/>
    <s v="8 Mbps"/>
    <n v="2"/>
    <x v="0"/>
    <s v="PEDRO SILVA PROFESSOR"/>
    <s v="R JOSE BENEDITO QUIRINO"/>
    <s v="CAMPINAS"/>
    <s v="-"/>
    <s v="SN"/>
    <s v="12415-030"/>
    <s v="Estadual"/>
    <s v="03/07/2018"/>
    <x v="0"/>
    <s v="PBLE"/>
    <s v="-"/>
    <s v="Vel. Ok"/>
    <x v="0"/>
    <x v="0"/>
    <m/>
    <m/>
    <m/>
    <m/>
    <m/>
    <m/>
    <m/>
    <s v="Geise (secretária)"/>
  </r>
  <r>
    <n v="35916651"/>
    <s v="Pindamonhangaba"/>
    <s v="SP"/>
    <s v="002426/06"/>
    <x v="0"/>
    <n v="1236372294"/>
    <x v="3"/>
    <s v="8 Mbps"/>
    <s v="4"/>
    <x v="0"/>
    <s v="ISIS CASTRO DE MELLO CESAR PROFA"/>
    <s v="R BENEDITO MORAIS SOBRINHO"/>
    <s v="CJ HAB T IPES I SUL"/>
    <s v="TDOS IPES"/>
    <s v="S/N"/>
    <s v="12443-760"/>
    <s v="Estadual"/>
    <s v="18/10/2017"/>
    <x v="0"/>
    <s v="PBLE"/>
    <s v="-"/>
    <s v="Abaixo"/>
    <x v="0"/>
    <x v="0"/>
    <s v="OK"/>
    <s v="OK"/>
    <s v="nenhuma"/>
    <m/>
    <m/>
    <s v="SIM"/>
    <s v="Indicação Vivo - OK Autenticação"/>
    <s v="Marcelo (GOE)"/>
  </r>
  <r>
    <n v="35017875"/>
    <s v="Pinhalzinho"/>
    <s v="SP"/>
    <s v="009748/06"/>
    <x v="0"/>
    <n v="1140181408"/>
    <x v="4"/>
    <s v="8 Mbps"/>
    <n v="2"/>
    <x v="0"/>
    <s v="ESTANISLAU AUGUSTO PROF"/>
    <s v="RUA MAESTRO BRAGA"/>
    <s v="CENTRO"/>
    <s v="-"/>
    <n v="34"/>
    <s v="12995-000"/>
    <s v="Estadual"/>
    <s v="20/03/2012"/>
    <x v="0"/>
    <s v="PBLE"/>
    <s v="-"/>
    <s v="Vel. Ok"/>
    <x v="0"/>
    <x v="0"/>
    <s v="OK"/>
    <s v="OK"/>
    <s v="nenhuma"/>
    <m/>
    <m/>
    <s v="Não"/>
    <m/>
    <s v="Francisco Alves (AOE)"/>
  </r>
  <r>
    <n v="35032244"/>
    <s v="Piquerobi"/>
    <s v="SP"/>
    <s v="009243/06"/>
    <x v="0"/>
    <n v="1832761179"/>
    <x v="4"/>
    <s v="8 Mbps"/>
    <n v="9"/>
    <x v="0"/>
    <s v="MARIA APARECIDA QUEIROZ CASARI PROFA"/>
    <s v="RUA ARMANDO SALES "/>
    <s v="CENTRO "/>
    <s v="-"/>
    <n v="466"/>
    <s v="19410-000"/>
    <s v="Estadual"/>
    <s v="26/04/2012"/>
    <x v="0"/>
    <s v="PBLE"/>
    <s v="-"/>
    <s v="Vel. Ok"/>
    <x v="0"/>
    <x v="0"/>
    <s v="OK"/>
    <s v="OK"/>
    <s v="nenhuma"/>
    <m/>
    <m/>
    <s v="SIM"/>
    <s v="Indicação Vivo - OK Autenticação"/>
    <s v="Luiz Serrano(Vice-Diretor)"/>
  </r>
  <r>
    <n v="35013006"/>
    <s v="Piquete"/>
    <s v="SP"/>
    <s v="001198/06"/>
    <x v="0"/>
    <n v="1231564290"/>
    <x v="1"/>
    <s v="8 Mbps"/>
    <s v="5"/>
    <x v="0"/>
    <s v="LEONOR GUIMARAES PROFA"/>
    <s v="PRACA DOM PEDRO I"/>
    <s v="VILA CELESTE"/>
    <s v="-"/>
    <s v="130"/>
    <s v="12620-000"/>
    <s v="Estadual"/>
    <s v="05/02/2018"/>
    <x v="0"/>
    <s v="PBLE"/>
    <s v="-"/>
    <s v="Vel. Ok"/>
    <x v="0"/>
    <x v="0"/>
    <s v="OK"/>
    <s v="OK"/>
    <s v="nenhuma"/>
    <m/>
    <m/>
    <s v="SIM"/>
    <s v="Indicação Vivo - OK Autenticação"/>
    <s v="VAldinei(AOE)"/>
  </r>
  <r>
    <n v="35013018"/>
    <s v="Piquete"/>
    <s v="SP"/>
    <s v="005646/06"/>
    <x v="0"/>
    <n v="1231564289"/>
    <x v="3"/>
    <s v="8 Mbps"/>
    <s v="5"/>
    <x v="0"/>
    <s v="DARWIN FELIX PROF"/>
    <s v="RUA QUINTINO BOCAIUVA"/>
    <s v="VILA ESPERANCA"/>
    <s v="-"/>
    <s v="406"/>
    <s v="12620-000"/>
    <s v="Estadual"/>
    <s v="29/11/2017"/>
    <x v="0"/>
    <s v="PBLE"/>
    <s v="-"/>
    <s v="Abaixo"/>
    <x v="0"/>
    <x v="0"/>
    <s v="OK"/>
    <s v="OK"/>
    <s v="nenhuma"/>
    <m/>
    <m/>
    <s v="Não"/>
    <m/>
    <s v="Wagner (secretario)"/>
  </r>
  <r>
    <n v="35042602"/>
    <s v="Piracaia"/>
    <s v="SP"/>
    <s v="009759/06"/>
    <x v="0"/>
    <n v="1140364097"/>
    <x v="3"/>
    <s v="8 Mbps"/>
    <n v="2"/>
    <x v="0"/>
    <s v="AUGUSTA DO AMARAL PECANHA PROFESSORA"/>
    <s v="AVENIDA JOSE LEITE PECANHA"/>
    <s v="POUSO ALEGRE"/>
    <s v="JARDIM CAPUAVA"/>
    <s v="90"/>
    <s v="12970-000"/>
    <s v="Estadual"/>
    <s v="10/03/2010"/>
    <x v="0"/>
    <s v="PBLE"/>
    <s v="-"/>
    <s v="Vel. Ok"/>
    <x v="0"/>
    <x v="0"/>
    <m/>
    <m/>
    <m/>
    <m/>
    <m/>
    <s v="Não"/>
    <m/>
    <m/>
  </r>
  <r>
    <n v="35909373"/>
    <s v="Piracaia"/>
    <s v="SP"/>
    <s v="009750/06"/>
    <x v="0"/>
    <s v="1140363571"/>
    <x v="1"/>
    <s v="8 Mbps"/>
    <n v="2"/>
    <x v="0"/>
    <s v="ELZA PECANHA DE GODOY"/>
    <s v="RUA BENEDITO VIEIRA DA SILVA"/>
    <s v="VILA ELZA"/>
    <s v="-"/>
    <s v="582"/>
    <s v="12970-000"/>
    <s v="Estadual"/>
    <s v="10/03/2010"/>
    <x v="0"/>
    <s v="PBLE"/>
    <s v="-"/>
    <s v="Vel. Ok"/>
    <x v="0"/>
    <x v="0"/>
    <s v="NOK"/>
    <s v="NOK"/>
    <s v="Link Intragov Down"/>
    <s v="FDE"/>
    <s v="TEC EM CTTO INFORMA QUE FORTINET DA ESCOLA ESTA QUEIMADO  ///  EM CTTO COM FDE EMERSON O MSM CONFIRMA QUE FORTINET ESTA QUEIMADO,O MSM INFORMA QUE FDE IRA ABRIR CHAMADO PARA A VERIFICAÇÃO DO FORTINET"/>
    <s v="Não"/>
    <m/>
    <m/>
  </r>
  <r>
    <n v="35017851"/>
    <s v="Piracaia"/>
    <s v="SP"/>
    <s v="005249/06"/>
    <x v="0"/>
    <n v="1140364022"/>
    <x v="1"/>
    <s v="8 Mbps"/>
    <n v="2"/>
    <x v="0"/>
    <s v="JOAO DE MORAES GOES"/>
    <s v="AVENIDA JOAO XXIII"/>
    <s v="CENTRO"/>
    <s v="-"/>
    <s v="SN"/>
    <s v="12970-000"/>
    <s v="Estadual"/>
    <s v="24/10/2017"/>
    <x v="0"/>
    <s v="PBLE"/>
    <s v="-"/>
    <s v="Vel. Ok"/>
    <x v="0"/>
    <x v="0"/>
    <s v="OK"/>
    <s v="OK"/>
    <s v="nenhuma"/>
    <m/>
    <m/>
    <s v="Não"/>
    <s v="Indicação Vivo - OK Autenticação"/>
    <s v="Julio (vice diretor)"/>
  </r>
  <r>
    <n v="35020761"/>
    <s v="Piracicaba"/>
    <s v="SP"/>
    <s v="000393/05"/>
    <x v="0"/>
    <s v="114743433197895"/>
    <x v="3"/>
    <s v="4 Mbps"/>
    <n v="2"/>
    <x v="2"/>
    <s v="ALCIDES GUIDETTI ZAGATTO PROF"/>
    <s v="R HERALDO ANGELI "/>
    <s v="JD ESPLANADA "/>
    <s v="-"/>
    <s v="S/N"/>
    <s v="13401-523"/>
    <s v="Estadual"/>
    <s v="18/12/2012"/>
    <x v="0"/>
    <s v="PBLE"/>
    <s v="-"/>
    <s v="Vel. Ok"/>
    <x v="0"/>
    <x v="0"/>
    <s v="OK"/>
    <s v="OK"/>
    <s v="nenhuma"/>
    <m/>
    <m/>
    <s v="Não"/>
    <s v="Indicação Vivo - OK Autenticação"/>
    <s v="Isabela(AOE)"/>
  </r>
  <r>
    <n v="35020849"/>
    <s v="Piracicaba"/>
    <s v="SP"/>
    <s v="000364/05"/>
    <x v="0"/>
    <s v="114743433144791"/>
    <x v="3"/>
    <s v="8 Mbps"/>
    <n v="2"/>
    <x v="2"/>
    <s v="ANTONIO DE MELLO COTRIM PROFESSOR"/>
    <s v="RUA DONA STELA"/>
    <s v="PAULICEIA"/>
    <s v="-"/>
    <s v="65"/>
    <s v="13401-544"/>
    <s v="Estadual"/>
    <s v="18/10/2017"/>
    <x v="0"/>
    <s v="PBLE"/>
    <s v="-"/>
    <s v="Vel. Ok"/>
    <x v="0"/>
    <x v="0"/>
    <s v="OK"/>
    <s v="OK"/>
    <s v="nenhuma"/>
    <m/>
    <m/>
    <s v="Não"/>
    <m/>
    <s v="Katia(Diretora)"/>
  </r>
  <r>
    <n v="35021040"/>
    <s v="Piracicaba"/>
    <s v="SP"/>
    <s v="004117/06"/>
    <x v="0"/>
    <s v="117943431000295"/>
    <x v="3"/>
    <s v="8 Mbps"/>
    <n v="2"/>
    <x v="2"/>
    <s v="JOAO ALVES DE ALMEIDA PROFESSOR"/>
    <s v="RUA ALBERTO COURY"/>
    <s v="TANQUINHO"/>
    <s v="-"/>
    <s v="602"/>
    <s v="13419-020"/>
    <s v="Estadual"/>
    <s v="08/06/2018"/>
    <x v="0"/>
    <s v="PBLE"/>
    <s v="-"/>
    <s v="Vel. Ok"/>
    <x v="0"/>
    <x v="0"/>
    <s v="PENDENTE - AGENDADO"/>
    <s v="PENDENTE - AGENDADO"/>
    <s v="Migração de Meio Metálico p/ Fibra"/>
    <s v="VIVO"/>
    <m/>
    <s v="Não"/>
    <m/>
    <s v="Amanda(Vice-Diretora)"/>
  </r>
  <r>
    <n v="35021052"/>
    <s v="Piracicaba"/>
    <s v="SP"/>
    <s v="000447/05"/>
    <x v="0"/>
    <s v="114743433045297"/>
    <x v="3"/>
    <s v="8 Mbps"/>
    <n v="2"/>
    <x v="2"/>
    <s v="OLIVIA BIANCO PROFESSORA"/>
    <s v="RUA PROFESSOR JOSE MARTINS DE TOLEDO"/>
    <s v="JARAGUA"/>
    <s v="-"/>
    <s v="394"/>
    <s v="13403-032"/>
    <s v="Estadual"/>
    <s v="31/10/2017"/>
    <x v="0"/>
    <s v="PBLE"/>
    <s v="-"/>
    <s v="Vel. Ok"/>
    <x v="0"/>
    <x v="0"/>
    <s v="OK"/>
    <s v="OK"/>
    <s v="nenhuma"/>
    <m/>
    <m/>
    <s v="Não"/>
    <s v="Indicação Vivo - OK (Meio ok, pendente Eqpto)"/>
    <s v="Ana Paula (diretora)"/>
  </r>
  <r>
    <n v="35021180"/>
    <s v="Piracicaba"/>
    <s v="SP"/>
    <s v="004612/06"/>
    <x v="0"/>
    <s v="114743425020396"/>
    <x v="3"/>
    <s v="8 Mbps"/>
    <n v="2"/>
    <x v="2"/>
    <s v="SAMUEL DE CASTRO NEVES DOUTOR"/>
    <s v="VIRGINIA VITTORELLI CORRER"/>
    <s v="SANTANA"/>
    <s v="-"/>
    <s v="56"/>
    <s v="13411-526"/>
    <s v="Estadual"/>
    <s v="09/01/2018"/>
    <x v="0"/>
    <s v="PBLE"/>
    <s v="-"/>
    <s v="Vel. Ok"/>
    <x v="0"/>
    <x v="0"/>
    <s v="OK"/>
    <s v="OK"/>
    <s v="nenhuma"/>
    <m/>
    <m/>
    <s v="Não"/>
    <m/>
    <s v="Marilda(GOE)"/>
  </r>
  <r>
    <n v="35036473"/>
    <s v="Piracicaba"/>
    <s v="SP"/>
    <s v="002443/06"/>
    <x v="0"/>
    <s v="114743433202996"/>
    <x v="3"/>
    <s v="8 Mbps"/>
    <n v="2"/>
    <x v="2"/>
    <s v="DARIO BRASIL DOUTOR"/>
    <s v="RUA DONA AURORA"/>
    <s v="PAULICEIA"/>
    <s v="-"/>
    <s v="416"/>
    <s v="13424-150"/>
    <s v="Estadual"/>
    <s v="29/09/2017"/>
    <x v="0"/>
    <s v="PBLE"/>
    <s v="-"/>
    <s v="Vel. Ok"/>
    <x v="0"/>
    <x v="0"/>
    <s v="OK"/>
    <s v="OK"/>
    <s v="nenhuma"/>
    <m/>
    <m/>
    <s v="Não"/>
    <s v="Indicação Vivo - OK Autenticação"/>
    <s v="Silvia (secretária)"/>
  </r>
  <r>
    <n v="35037977"/>
    <s v="Piracicaba"/>
    <s v="SP"/>
    <s v="000377/05"/>
    <x v="0"/>
    <s v="114743433178998"/>
    <x v="3"/>
    <s v="4 Mbps"/>
    <n v="2"/>
    <x v="2"/>
    <s v="HELIO NEHRING PROFESSOR"/>
    <s v="RUA ESCOLASTICA COUTO ARANHA"/>
    <s v="SAO JORGE"/>
    <s v="-"/>
    <s v="170"/>
    <s v="13402-297"/>
    <s v="Estadual"/>
    <s v="13/04/2018"/>
    <x v="0"/>
    <s v="PBLE"/>
    <s v="-"/>
    <s v="Vel. Ok"/>
    <x v="0"/>
    <x v="0"/>
    <s v="OK"/>
    <s v="OK"/>
    <s v="nenhuma"/>
    <m/>
    <m/>
    <s v="Não"/>
    <m/>
    <s v="Fabiana(Coordenadora)"/>
  </r>
  <r>
    <n v="35040435"/>
    <s v="Piracicaba"/>
    <s v="SP"/>
    <s v="004653/06"/>
    <x v="0"/>
    <s v="114743433154592"/>
    <x v="3"/>
    <s v="8 Mbps"/>
    <n v="2"/>
    <x v="2"/>
    <s v="JOAO SAMPAIO DOUTOR"/>
    <s v="R AMADOR BUENO"/>
    <s v="JARDIM SAO PAULO"/>
    <s v="-"/>
    <s v="625"/>
    <s v="13401-531"/>
    <s v="Estadual"/>
    <s v="30/10/2017"/>
    <x v="0"/>
    <s v="PBLE"/>
    <s v="-"/>
    <s v="Vel. Ok"/>
    <x v="0"/>
    <x v="0"/>
    <s v="OK"/>
    <s v="OK"/>
    <s v="nenhuma"/>
    <m/>
    <m/>
    <s v="Não"/>
    <s v="Indicação Vivo - OK Autenticação"/>
    <s v="Glaucia (vice-diretora)"/>
  </r>
  <r>
    <n v="35047375"/>
    <s v="Piracicaba"/>
    <s v="SP"/>
    <s v="002474/06"/>
    <x v="0"/>
    <s v="114743425106096"/>
    <x v="3"/>
    <s v="8 Mbps"/>
    <n v="2"/>
    <x v="2"/>
    <s v="HELIO PENTEADO DE CASTRO PROFESSOR"/>
    <s v="R IPEUNA"/>
    <s v="PARQUE PIRACICABA"/>
    <s v="-"/>
    <s v="80"/>
    <s v="13409-031"/>
    <s v="Estadual"/>
    <s v="09/01/2018"/>
    <x v="0"/>
    <s v="PBLE"/>
    <s v="-"/>
    <s v="Vel. Ok"/>
    <x v="0"/>
    <x v="0"/>
    <s v="OK"/>
    <s v="OK"/>
    <s v="nenhuma"/>
    <m/>
    <m/>
    <s v="Não"/>
    <s v="Indicação Vivo - OK (Meio ok, pendente Eqpto)"/>
    <s v="Sandra Gonsalves(Vice-Diretora)"/>
  </r>
  <r>
    <n v="35047387"/>
    <s v="Piracicaba"/>
    <s v="SP"/>
    <s v="004139/06"/>
    <x v="0"/>
    <s v="114743421016394"/>
    <x v="3"/>
    <s v="8 Mbps"/>
    <n v="2"/>
    <x v="2"/>
    <s v="LUIZ GONZAGA DE CAMPOS TOLEDO DOUTOR"/>
    <s v="R ARTHUR PAULO FURLAN"/>
    <s v="VILA INDUSTRIAL"/>
    <s v="-"/>
    <s v="525"/>
    <s v="13412-251"/>
    <s v="Estadual"/>
    <s v="18/04/2018"/>
    <x v="0"/>
    <s v="PBLE"/>
    <s v="-"/>
    <s v="Vel. Ok"/>
    <x v="0"/>
    <x v="0"/>
    <s v="OK"/>
    <s v="OK"/>
    <s v="nenhuma"/>
    <m/>
    <m/>
    <s v="Não"/>
    <m/>
    <s v="Sandra (GOE)"/>
  </r>
  <r>
    <n v="35048331"/>
    <s v="Piracicaba"/>
    <s v="SP"/>
    <s v="002444/06"/>
    <x v="0"/>
    <s v="114743433140796"/>
    <x v="3"/>
    <s v="8 Mbps"/>
    <n v="2"/>
    <x v="2"/>
    <s v="MANASSES EPHRAIN PEREIRA PROFESSOR"/>
    <s v="RUA DONA STELA"/>
    <s v="MONTE LIBANO"/>
    <s v="-"/>
    <s v="1039"/>
    <s v="13401-544"/>
    <s v="Estadual"/>
    <s v="05/12/2017"/>
    <x v="0"/>
    <s v="PBLE"/>
    <s v="-"/>
    <s v="Vel. Ok"/>
    <x v="0"/>
    <x v="0"/>
    <s v="OK"/>
    <s v="OK"/>
    <s v="nenhuma"/>
    <m/>
    <m/>
    <s v="Não"/>
    <m/>
    <s v="Claudia(Diretora)"/>
  </r>
  <r>
    <n v="35049955"/>
    <s v="Piracicaba"/>
    <s v="SP"/>
    <s v="000412/05"/>
    <x v="0"/>
    <s v="114743433151496"/>
    <x v="3"/>
    <s v="16 Mbps"/>
    <n v="2"/>
    <x v="2"/>
    <s v="FRANCISCO MARIANO DA COSTA PROFESSOR"/>
    <s v="RUA PROFESSORA LAURA FERNANDES DE CAMPOS FERRARI"/>
    <s v="JARDIM NOVO HORIZONTE"/>
    <s v="-"/>
    <s v="47"/>
    <s v="13402-110"/>
    <s v="Estadual"/>
    <s v="15/05/2018"/>
    <x v="0"/>
    <s v="PBLE"/>
    <s v="-"/>
    <s v="Vel. Ok"/>
    <x v="0"/>
    <x v="0"/>
    <s v="PENDENTE - AGENDADO"/>
    <s v="PENDENTE - AGENDADO"/>
    <s v="Migração de Meio Metálico p/ Fibra"/>
    <s v="VIVO"/>
    <m/>
    <s v="Não"/>
    <m/>
    <s v="Roseli (diretora)"/>
  </r>
  <r>
    <n v="35297653"/>
    <s v="Piracicaba"/>
    <s v="SP"/>
    <s v="013633/07"/>
    <x v="0"/>
    <s v="114743426005692"/>
    <x v="3"/>
    <s v="8 Mbps"/>
    <n v="2"/>
    <x v="2"/>
    <s v="DIONETTI CALLEGARO MIORI PROFESSORA"/>
    <s v="RUA DOUTOR ELIAS ROSENTHAL"/>
    <s v="AGUA BRANCA"/>
    <s v="-"/>
    <s v="570"/>
    <s v="13426-164"/>
    <s v="Estadual"/>
    <s v="09/02/2018"/>
    <x v="0"/>
    <s v="PBLE"/>
    <s v="-"/>
    <s v="Vel. Ok"/>
    <x v="0"/>
    <x v="0"/>
    <s v="OK"/>
    <s v="OK"/>
    <s v="nenhuma"/>
    <m/>
    <m/>
    <s v="Não"/>
    <m/>
    <s v="Joseane(Secretária)"/>
  </r>
  <r>
    <n v="35350308"/>
    <s v="Piracicaba"/>
    <s v="SP"/>
    <s v="014175/08"/>
    <x v="0"/>
    <s v="114743421039190"/>
    <x v="3"/>
    <s v="8 Mbps"/>
    <n v="2"/>
    <x v="2"/>
    <s v="EDSON RONTANI"/>
    <s v="R OLIVIA ANTONICELLA ZANIN"/>
    <s v="RESIDENCIAL ALTOS DO PIRA"/>
    <s v="-"/>
    <s v="SN"/>
    <s v="13412-276"/>
    <s v="Estadual"/>
    <s v="16/01/2018"/>
    <x v="0"/>
    <s v="PBLE"/>
    <s v="-"/>
    <s v="Vel. Ok"/>
    <x v="0"/>
    <x v="0"/>
    <s v="OK"/>
    <s v="OK"/>
    <s v="nenhuma"/>
    <m/>
    <m/>
    <s v="Não"/>
    <m/>
    <s v="Rosangela (Secretária)"/>
  </r>
  <r>
    <n v="35435508"/>
    <s v="Piracicaba"/>
    <s v="SP"/>
    <s v="016763/10"/>
    <x v="0"/>
    <s v="114743433108299"/>
    <x v="3"/>
    <s v="8 Mbps"/>
    <n v="2"/>
    <x v="2"/>
    <s v="BAIRRO SANTO ANTONIO"/>
    <s v="RUA ANTONIO LICO"/>
    <s v="JARDIM VITORIA"/>
    <s v="-"/>
    <s v="100"/>
    <s v="13402-732"/>
    <s v="Estadual"/>
    <s v="08/12/2017"/>
    <x v="0"/>
    <s v="PBLE"/>
    <s v="-"/>
    <s v="Vel. Ok"/>
    <x v="0"/>
    <x v="0"/>
    <s v="OK"/>
    <s v="OK"/>
    <s v="nenhuma"/>
    <m/>
    <m/>
    <s v="Não"/>
    <m/>
    <s v="Cintia (GOE)"/>
  </r>
  <r>
    <n v="35446048"/>
    <s v="Piracicaba"/>
    <s v="SP"/>
    <s v="019264/11"/>
    <x v="0"/>
    <s v="114743433146093"/>
    <x v="3"/>
    <s v="34 Mbps"/>
    <n v="2"/>
    <x v="2"/>
    <s v="EDUARDO MILAD KOAIK DOM"/>
    <s v="RUA ARACUAI"/>
    <s v="SANTA FE I"/>
    <s v="-"/>
    <s v="35"/>
    <s v="13401-889"/>
    <s v="Estadual"/>
    <s v="26/10/2017"/>
    <x v="0"/>
    <s v="PBLE"/>
    <s v="-"/>
    <s v="Vel. Ok"/>
    <x v="0"/>
    <x v="0"/>
    <s v="OK"/>
    <s v="OK"/>
    <s v="nenhuma"/>
    <m/>
    <m/>
    <s v="Não"/>
    <m/>
    <s v="Lázara(AOE)"/>
  </r>
  <r>
    <n v="35909543"/>
    <s v="Piracicaba"/>
    <s v="SP"/>
    <s v="004224/06"/>
    <x v="0"/>
    <s v="114743433128990"/>
    <x v="3"/>
    <s v="4 Mbps"/>
    <n v="2"/>
    <x v="2"/>
    <s v="AFFONSO JOSE FIORAVANTI PROFESSOR"/>
    <s v="R ECA DE QUEIROZ"/>
    <s v="VILA MONTEIRO"/>
    <s v="-"/>
    <s v="2621"/>
    <s v="13418-530"/>
    <s v="Estadual"/>
    <s v="12/07/2012"/>
    <x v="0"/>
    <s v="PBLE"/>
    <s v="-"/>
    <s v="Vel. Ok"/>
    <x v="0"/>
    <x v="0"/>
    <s v="NOK"/>
    <s v="NOK"/>
    <s v="Escola Sem Fortinet"/>
    <s v="FDE"/>
    <m/>
    <s v="Não"/>
    <s v="Indicação Vivo - OK (Meio ok, pendente Eqpto)"/>
    <m/>
  </r>
  <r>
    <n v="35917898"/>
    <s v="Piracicaba"/>
    <s v="SP"/>
    <s v="004288/06"/>
    <x v="0"/>
    <s v="114743421045998"/>
    <x v="3"/>
    <s v="8 Mbps"/>
    <n v="2"/>
    <x v="2"/>
    <s v="JOAO CHIARINI DOUTOR PROFESSOR"/>
    <s v="R JORDAO MARTINS"/>
    <s v="VILA FATIMA"/>
    <s v="-"/>
    <s v="280"/>
    <s v="13412-082"/>
    <s v="Estadual"/>
    <s v="04/12/2017"/>
    <x v="0"/>
    <s v="PBLE"/>
    <s v="-"/>
    <s v="Vel. Ok"/>
    <x v="0"/>
    <x v="0"/>
    <s v="OK"/>
    <s v="OK"/>
    <s v="nenhuma"/>
    <m/>
    <m/>
    <s v="Não"/>
    <s v="Indicação Vivo - OK Autenticação"/>
    <s v="Adalberto(Secretario)"/>
  </r>
  <r>
    <n v="35920770"/>
    <s v="Piracicaba"/>
    <s v="SP"/>
    <s v="013025/07"/>
    <x v="0"/>
    <s v="114743433018095"/>
    <x v="3"/>
    <s v="34 Mbps"/>
    <n v="2"/>
    <x v="2"/>
    <s v="MELLITA LOBENWEIN BRASILIENSE PROFESSORA"/>
    <s v="RUA ABEL FRANCISCO PEREIRA"/>
    <s v="JARAGUA"/>
    <s v="-"/>
    <s v="1333"/>
    <s v="13403-016"/>
    <s v="Estadual"/>
    <s v="29/11/2017"/>
    <x v="0"/>
    <s v="PBLE"/>
    <s v="-"/>
    <s v="Vel. Ok"/>
    <x v="0"/>
    <x v="0"/>
    <s v="OK"/>
    <s v="OK"/>
    <s v="nenhuma"/>
    <m/>
    <m/>
    <s v="Não"/>
    <m/>
    <s v="Celia (GOE)"/>
  </r>
  <r>
    <n v="35920794"/>
    <s v="Piracicaba"/>
    <s v="SP"/>
    <s v="004573/06"/>
    <x v="0"/>
    <s v="114743424008694"/>
    <x v="3"/>
    <s v="8 Mbps"/>
    <n v="2"/>
    <x v="2"/>
    <s v="CAROLINA MENDES THAME PROFESSORA"/>
    <s v="AV ORLANDIA"/>
    <s v="LOTEAMENTO SAO FRANCISCO"/>
    <s v="-"/>
    <s v="401"/>
    <s v="13423-480"/>
    <s v="Estadual"/>
    <s v="21/09/2017"/>
    <x v="0"/>
    <s v="PBLE"/>
    <s v="-"/>
    <s v="Vel. Ok"/>
    <x v="0"/>
    <x v="0"/>
    <s v="OK"/>
    <s v="OK"/>
    <s v="nenhuma"/>
    <m/>
    <m/>
    <s v="Não"/>
    <s v="Indicação Vivo - OK Autenticação"/>
    <s v="Elisa(Secretária)"/>
  </r>
  <r>
    <n v="35920800"/>
    <s v="Piracicaba"/>
    <s v="SP"/>
    <s v="004407/06"/>
    <x v="0"/>
    <s v="114743421014391"/>
    <x v="3"/>
    <s v="8 Mbps"/>
    <n v="2"/>
    <x v="2"/>
    <s v="AVELINA PALMA LOSSO PROFESSORA"/>
    <s v="RUA MILTON TEIXEIRA DE SA"/>
    <s v="LOTEAMENTO SANTA ROSA"/>
    <s v="-"/>
    <s v="184"/>
    <s v="13414-216"/>
    <s v="Estadual"/>
    <s v="09/04/2018"/>
    <x v="0"/>
    <s v="PBLE"/>
    <s v="-"/>
    <s v="Vel. Ok"/>
    <x v="0"/>
    <x v="0"/>
    <s v="OK"/>
    <s v="OK"/>
    <s v="nenhuma"/>
    <m/>
    <m/>
    <s v="Não"/>
    <m/>
    <s v="José (GOE)"/>
  </r>
  <r>
    <n v="35435491"/>
    <s v="Piracicaba"/>
    <s v="SP"/>
    <s v="016764/10"/>
    <x v="0"/>
    <s v="114743421033191"/>
    <x v="3"/>
    <s v="16 Mbps"/>
    <n v="2"/>
    <x v="4"/>
    <s v="JARDIM GILDA"/>
    <s v="AV DAS OLIVIERAS"/>
    <s v="JARDIM GILDA"/>
    <s v="-"/>
    <s v="1205"/>
    <s v="13412-630"/>
    <s v="Estadual"/>
    <s v="11/07/2018"/>
    <x v="0"/>
    <s v="PBLE"/>
    <s v="-"/>
    <s v="Vel. Ok"/>
    <x v="0"/>
    <x v="0"/>
    <s v="Não Realizado"/>
    <s v="NOK"/>
    <s v="Projeto Especial - Pendente Instalação Nova LP"/>
    <s v="VIVO"/>
    <s v="Sem Link PBLE Instalado"/>
    <s v="Não"/>
    <m/>
    <s v="Gisele (AOE)"/>
  </r>
  <r>
    <n v="35925792"/>
    <s v="Piracicaba"/>
    <s v="SP"/>
    <s v="004367/06"/>
    <x v="0"/>
    <s v="114743421028996"/>
    <x v="3"/>
    <s v="16 Mbps"/>
    <n v="2"/>
    <x v="4"/>
    <s v="ANIGER FRANCISCO DE MARIA MELILLO DOM"/>
    <s v="RUA PAU BRASIL"/>
    <s v="BOSQUES DO LENHEIRO"/>
    <s v="-"/>
    <s v="S/N"/>
    <s v="13400-970"/>
    <s v="Estadual"/>
    <s v="12/07/2018"/>
    <x v="0"/>
    <s v="PBLE"/>
    <s v="-"/>
    <s v="Vel. Ok"/>
    <x v="0"/>
    <x v="0"/>
    <s v="Não Realizado"/>
    <s v="NOK"/>
    <s v="Projeto Especial - Pendente Instalação Nova LP"/>
    <s v="VIVO"/>
    <s v="Sem Link PBLE Instalado"/>
    <s v="Não"/>
    <m/>
    <s v="Josiane (GOE)"/>
  </r>
  <r>
    <n v="35048343"/>
    <s v="Piracicaba"/>
    <s v="SP"/>
    <s v="005794/06"/>
    <x v="0"/>
    <n v="1934260094"/>
    <x v="0"/>
    <s v="8 Mbps"/>
    <s v="3"/>
    <x v="0"/>
    <s v="ANTONIO PINTO DE ALMEIDA FERRAZ DOUTOR"/>
    <s v="RUA ANGELINA GEROLAMO TORIN"/>
    <s v="JARDIM CAXAMBU"/>
    <s v="-"/>
    <s v="300"/>
    <s v="13425-012"/>
    <s v="Estadual"/>
    <s v="28/11/2017"/>
    <x v="0"/>
    <s v="PBLE"/>
    <s v="-"/>
    <s v="Vel. Ok"/>
    <x v="0"/>
    <x v="0"/>
    <s v="OK"/>
    <s v="OK"/>
    <s v="nenhuma"/>
    <m/>
    <m/>
    <s v="Não"/>
    <m/>
    <s v="Evani (GOE)"/>
  </r>
  <r>
    <n v="35021179"/>
    <s v="Piracicaba"/>
    <s v="SP"/>
    <s v="000403/05"/>
    <x v="0"/>
    <n v="1934024823"/>
    <x v="0"/>
    <s v="34 Mbps"/>
    <s v="4"/>
    <x v="0"/>
    <s v="JORGE COURY DOUTOR"/>
    <s v="R JOAQUIM ANDRE"/>
    <s v="PAULISTA"/>
    <s v="-"/>
    <s v="326"/>
    <s v="13400-850"/>
    <s v="Estadual"/>
    <s v="25/09/2017"/>
    <x v="0"/>
    <s v="PBLE"/>
    <s v="-"/>
    <s v="Vel. Ok"/>
    <x v="0"/>
    <x v="0"/>
    <s v="OK"/>
    <s v="OK"/>
    <s v="nenhuma"/>
    <m/>
    <m/>
    <s v="Não"/>
    <s v="Indicação Vivo - OK Autenticação"/>
    <s v="Aline (GOE)"/>
  </r>
  <r>
    <s v="SP00012345"/>
    <s v="Piracicaba"/>
    <s v="SP"/>
    <s v="NRTE - Desativado"/>
    <x v="0"/>
    <n v="1934025329"/>
    <x v="0"/>
    <s v="-"/>
    <s v="4"/>
    <x v="0"/>
    <s v="NTE - PIRACICABA"/>
    <s v="RUA JOÃO SAMPAIO "/>
    <s v="SÃO DIMAS"/>
    <s v="-"/>
    <n v="666"/>
    <s v="13416-240"/>
    <s v="Estadual"/>
    <s v="14/08/2009"/>
    <x v="0"/>
    <s v="PBLE"/>
    <s v="-"/>
    <s v="Vel. Ok"/>
    <x v="0"/>
    <x v="0"/>
    <m/>
    <m/>
    <m/>
    <m/>
    <m/>
    <m/>
    <m/>
    <m/>
  </r>
  <r>
    <n v="35020783"/>
    <s v="Piracicaba"/>
    <s v="SP"/>
    <s v="000407/05"/>
    <x v="0"/>
    <s v="114743433141393"/>
    <x v="0"/>
    <s v="4 Mbps"/>
    <n v="2"/>
    <x v="2"/>
    <s v="JOAO CONCEICAO DOUTOR"/>
    <s v="R JORGE PACHECO E CHAVES"/>
    <s v="PAULISTA"/>
    <s v="-"/>
    <s v="2899"/>
    <s v="13401-200"/>
    <s v="Estadual"/>
    <s v="21/08/2018"/>
    <x v="0"/>
    <s v="PBLE"/>
    <s v="-"/>
    <s v="Vel. Ok"/>
    <x v="0"/>
    <x v="0"/>
    <s v="Não Realizado"/>
    <s v="NOK"/>
    <s v="Projeto Especial - Pendente Instalação Nova LP"/>
    <s v="VIVO"/>
    <s v="Sem Link PBLE Instalado"/>
    <s v="Não"/>
    <s v="Indicação Vivo - OK Autenticação"/>
    <s v="Daiane(AOE)"/>
  </r>
  <r>
    <n v="35020771"/>
    <s v="Piracicaba"/>
    <s v="SP"/>
    <s v="005790/06"/>
    <x v="0"/>
    <s v="114743426007890"/>
    <x v="0"/>
    <s v="16 Mbps"/>
    <n v="2"/>
    <x v="2"/>
    <s v="AUGUSTO SAES PROF"/>
    <s v="RUA PEDRO I"/>
    <s v="NOVA AMERICA"/>
    <s v="-"/>
    <n v="58"/>
    <s v="13417-791"/>
    <s v="Estadual"/>
    <s v="17/09/2010"/>
    <x v="0"/>
    <s v="PBLE"/>
    <s v="-"/>
    <s v="Vel. Ok"/>
    <x v="0"/>
    <x v="0"/>
    <s v="Não Realizado"/>
    <s v="NOK"/>
    <s v="Projeto Especial - Pendente Instalação Nova LP"/>
    <s v="VIVO"/>
    <s v="Sem Link PBLE Instalado"/>
    <s v="Não"/>
    <s v="Indicação Vivo - OK Autenticação"/>
    <s v="Adriana (Vice Diretora)"/>
  </r>
  <r>
    <n v="35446038"/>
    <s v="Piracicaba"/>
    <s v="SP"/>
    <s v="018894/10"/>
    <x v="0"/>
    <s v="114743425107998"/>
    <x v="0"/>
    <s v="10 Mbps"/>
    <n v="2"/>
    <x v="2"/>
    <s v="JARDIM DOS MANACAS"/>
    <s v="R NILO PECANHA"/>
    <s v="SANTA TEREZINHA"/>
    <s v="-"/>
    <s v="1510"/>
    <s v="13408-025"/>
    <s v="Estadual"/>
    <s v="04/09/2018"/>
    <x v="0"/>
    <s v="PBLE"/>
    <s v="-"/>
    <s v="Vel. Ok"/>
    <x v="0"/>
    <x v="0"/>
    <s v="Não Realizado"/>
    <s v="NOK"/>
    <s v="Projeto Especial - Pendente Instalação Nova LP"/>
    <s v="VIVO"/>
    <s v="Sem Link PBLE Instalado"/>
    <s v="Não"/>
    <s v="Indicação Vivo - OK Autenticação"/>
    <s v="Marta (Vice Diretora)"/>
  </r>
  <r>
    <n v="35462925"/>
    <s v="Piracicaba"/>
    <s v="SP"/>
    <s v="020091/12"/>
    <x v="0"/>
    <s v="114743426011390"/>
    <x v="0"/>
    <s v="8 Mbps"/>
    <n v="2"/>
    <x v="2"/>
    <s v="ATTILIO VIDAL LAFRATA PROFESSOR"/>
    <s v="RUA VATICANO"/>
    <s v="CAMPESTRE"/>
    <s v="-"/>
    <s v="28"/>
    <s v="13401-660"/>
    <s v="Estadual"/>
    <s v="30/08/2018"/>
    <x v="0"/>
    <s v="PBLE"/>
    <s v="-"/>
    <s v="Vel. Ok"/>
    <x v="0"/>
    <x v="0"/>
    <s v="Não Realizado"/>
    <s v="NOK"/>
    <s v="Projeto Especial - Pendente Instalação Nova LP"/>
    <s v="VIVO"/>
    <s v="Sem Link PBLE Instalado"/>
    <s v="Não"/>
    <m/>
    <s v="Claudia (Vice-Diretora)"/>
  </r>
  <r>
    <n v="35020989"/>
    <s v="Piracicaba"/>
    <s v="SP"/>
    <s v="004533/06"/>
    <x v="0"/>
    <n v="1934141647"/>
    <x v="1"/>
    <s v="4 Mbps"/>
    <n v="2"/>
    <x v="0"/>
    <s v="PEDRO MORAES CAVALCANTI"/>
    <s v="AV DOIS CORREGOS"/>
    <s v="DOIS CORREGOS"/>
    <s v="-"/>
    <s v="3701"/>
    <s v="13423-100"/>
    <s v="Estadual"/>
    <s v="16/11/2017"/>
    <x v="0"/>
    <s v="PBLE"/>
    <s v="-"/>
    <s v="Vel. Ok"/>
    <x v="0"/>
    <x v="0"/>
    <s v="OK"/>
    <s v="OK"/>
    <s v="nenhuma"/>
    <m/>
    <m/>
    <s v="Não"/>
    <m/>
    <s v="Cássia (AOE)"/>
  </r>
  <r>
    <n v="35037989"/>
    <s v="Piracicaba"/>
    <s v="SP"/>
    <s v="000325/05"/>
    <x v="0"/>
    <n v="1934272718"/>
    <x v="1"/>
    <s v="8 Mbps"/>
    <s v="5"/>
    <x v="0"/>
    <s v="LUCIANO GUIDOTTI COMENDADOR"/>
    <s v="R ARMANDO CHIQUITO"/>
    <s v="JARDIM PARQUE JUPIA"/>
    <s v="-"/>
    <s v="35"/>
    <s v="13403-331"/>
    <s v="Estadual"/>
    <s v="26/09/2017"/>
    <x v="0"/>
    <s v="PBLE"/>
    <s v="-"/>
    <s v="Vel. Ok"/>
    <x v="0"/>
    <x v="0"/>
    <s v="OK"/>
    <s v="OK"/>
    <s v="nenhuma"/>
    <m/>
    <m/>
    <s v="Não"/>
    <s v="Indicação Vivo - OK Autenticação"/>
    <s v="Rosangela(GOE)"/>
  </r>
  <r>
    <n v="35021027"/>
    <s v="Piracicaba"/>
    <s v="SP"/>
    <s v="004316/06"/>
    <x v="0"/>
    <n v="1934135341"/>
    <x v="1"/>
    <s v="10 Mbps"/>
    <s v="5"/>
    <x v="0"/>
    <s v="JOSE ROMAO PROFESSOR"/>
    <s v="AV MANOEL CONCEICAO"/>
    <s v="VILA REZENDE"/>
    <s v="-"/>
    <s v="381"/>
    <s v="13405-230"/>
    <s v="Estadual"/>
    <s v="27/09/2017"/>
    <x v="0"/>
    <s v="PBLE"/>
    <s v="-"/>
    <s v="Vel. Ok"/>
    <x v="0"/>
    <x v="0"/>
    <s v="OK"/>
    <s v="OK"/>
    <s v="nenhuma"/>
    <m/>
    <m/>
    <s v="SIM"/>
    <s v="Indicação Vivo - OK Autenticação"/>
    <s v="Rose (diretora)"/>
  </r>
  <r>
    <n v="35021209"/>
    <s v="Piracicaba"/>
    <s v="SP"/>
    <s v="004714/06"/>
    <x v="0"/>
    <n v="1934381700"/>
    <x v="4"/>
    <s v="8 Mbps"/>
    <s v="5"/>
    <x v="0"/>
    <s v="JOSE MARTINS DE TOLEDO PROFESSOR"/>
    <s v="RUA JULIO QUINELATO"/>
    <s v="ARTEMIS"/>
    <s v="-"/>
    <s v="33"/>
    <s v="13432-010"/>
    <s v="Estadual"/>
    <s v="26/10/2017"/>
    <x v="0"/>
    <s v="PBLE"/>
    <s v="-"/>
    <s v="Vel. Ok"/>
    <x v="0"/>
    <x v="0"/>
    <s v="OK"/>
    <s v="OK"/>
    <s v="nenhuma"/>
    <m/>
    <m/>
    <s v="Não"/>
    <s v="Indicação Vivo - OK Autenticação"/>
    <s v="Milena (AOE)"/>
  </r>
  <r>
    <n v="35048324"/>
    <s v="Piracicaba"/>
    <s v="SP"/>
    <s v="005798/06"/>
    <x v="0"/>
    <n v="1934144236"/>
    <x v="4"/>
    <s v="34 Mbps"/>
    <n v="2"/>
    <x v="0"/>
    <s v="ADOLPHO CARVALHO PROFESSOR"/>
    <s v="AL MELVIN JONES"/>
    <s v="PARQUE CECAP I"/>
    <s v="-"/>
    <s v="223"/>
    <s v="13421-520"/>
    <s v="Estadual"/>
    <s v="25/09/2017"/>
    <x v="0"/>
    <s v="PBLE"/>
    <s v="-"/>
    <s v="Vel. Ok"/>
    <x v="0"/>
    <x v="0"/>
    <s v="OK"/>
    <s v="OK"/>
    <s v="nenhuma"/>
    <m/>
    <m/>
    <s v="Não"/>
    <s v="Indicação Vivo - OK Autenticação"/>
    <s v="Ariane Fros(Secretária)"/>
  </r>
  <r>
    <n v="35920782"/>
    <s v="Piracicaba"/>
    <s v="SP"/>
    <s v="005777/06"/>
    <x v="0"/>
    <n v="1934113895"/>
    <x v="4"/>
    <s v="8 Mbps"/>
    <s v="3"/>
    <x v="0"/>
    <s v="EDUIR BENEDICTO SCARPARI PROFESSOR"/>
    <s v="R LUTERO LUIZ"/>
    <s v="JARDIM ALVORADA"/>
    <s v="-"/>
    <s v="150"/>
    <s v="13425-688"/>
    <s v="Estadual"/>
    <s v="10/11/2017"/>
    <x v="0"/>
    <s v="PBLE"/>
    <s v="-"/>
    <s v="Vel. Ok"/>
    <x v="0"/>
    <x v="0"/>
    <s v="OK"/>
    <s v="OK"/>
    <s v="nenhuma"/>
    <m/>
    <m/>
    <s v="Não"/>
    <m/>
    <s v="Leda(Diretora)"/>
  </r>
  <r>
    <n v="35020837"/>
    <s v="Piracicaba"/>
    <s v="SP"/>
    <s v="002558/06"/>
    <x v="0"/>
    <n v="1934258495"/>
    <x v="4"/>
    <s v="8 Mbps"/>
    <s v="3"/>
    <x v="0"/>
    <s v="CATHARINA CASALE PADOVANI PROFESSORA"/>
    <s v="R VIRGILIO DA SILVA FAGUNDES"/>
    <s v="SANTA TEREZINHA"/>
    <s v="-"/>
    <s v="1054"/>
    <s v="13411-083"/>
    <s v="Estadual"/>
    <s v="26/09/2017"/>
    <x v="0"/>
    <s v="PBLE"/>
    <s v="-"/>
    <s v="Vel. Ok"/>
    <x v="0"/>
    <x v="0"/>
    <s v="OK"/>
    <s v="OK"/>
    <s v="nenhuma"/>
    <m/>
    <m/>
    <s v="SIM"/>
    <s v="Indicação Vivo - OK Autenticação"/>
    <s v="Almir (zelador)"/>
  </r>
  <r>
    <n v="35021064"/>
    <s v="Piracicaba"/>
    <s v="SP"/>
    <s v="004151/06"/>
    <x v="0"/>
    <n v="1934134545"/>
    <x v="4"/>
    <s v="10 Mbps"/>
    <s v="5"/>
    <x v="0"/>
    <s v="JERONYMO GALLO MONSENHOR"/>
    <s v="AVENIDA BARAO DE VALENCA"/>
    <s v="VILA REZENDE"/>
    <s v="-"/>
    <s v="518"/>
    <s v="13405-233"/>
    <s v="Estadual"/>
    <s v="27/09/2017"/>
    <x v="0"/>
    <s v="PBLE"/>
    <s v="-"/>
    <s v="Vel. Ok"/>
    <x v="0"/>
    <x v="0"/>
    <s v="OK"/>
    <s v="OK"/>
    <s v="nenhuma"/>
    <m/>
    <m/>
    <s v="Não"/>
    <s v="Indicação Vivo - OK Autenticação"/>
    <s v="Luciana (Diretora)"/>
  </r>
  <r>
    <n v="35020928"/>
    <s v="Piracicaba"/>
    <s v="SP"/>
    <s v="005783/06"/>
    <x v="0"/>
    <n v="1934387422"/>
    <x v="5"/>
    <s v="4 Mbps"/>
    <s v="5"/>
    <x v="0"/>
    <s v="PEDRO DE MELLO"/>
    <s v="RUA 16 DE JULHO"/>
    <s v="TUPI"/>
    <s v="-"/>
    <s v="288"/>
    <s v="13428-415"/>
    <s v="Estadual"/>
    <s v="27/10/2017"/>
    <x v="0"/>
    <s v="PBLE"/>
    <s v="-"/>
    <s v="Vel. Ok"/>
    <x v="0"/>
    <x v="0"/>
    <s v="OK"/>
    <s v="OK"/>
    <s v="nenhuma"/>
    <m/>
    <m/>
    <s v="SIM"/>
    <s v="Indicação Vivo - OK Autenticação"/>
    <s v="Marilise(Vice-Diretora)"/>
  </r>
  <r>
    <n v="35919330"/>
    <s v="Piracicaba"/>
    <s v="SP"/>
    <s v="005772/06"/>
    <x v="0"/>
    <n v="1934111754"/>
    <x v="3"/>
    <s v="8 Mbps"/>
    <s v="3"/>
    <x v="0"/>
    <s v="JURACY NEVES DE MELLO FERRACCIU PROFESSOR"/>
    <s v="RUA JOSE PENATTI"/>
    <s v="NOIVA DA COLINA"/>
    <s v="-"/>
    <s v="100"/>
    <s v="13420-721"/>
    <s v="Estadual"/>
    <s v="21/11/2017"/>
    <x v="0"/>
    <s v="PBLE"/>
    <s v="-"/>
    <s v="Abaixo"/>
    <x v="0"/>
    <x v="0"/>
    <s v="OK"/>
    <s v="OK"/>
    <s v="nenhuma"/>
    <m/>
    <m/>
    <s v="Não"/>
    <m/>
    <s v="Silvana(AOE)"/>
  </r>
  <r>
    <n v="35020758"/>
    <s v="Piracicaba"/>
    <s v="SP"/>
    <s v="004534/06"/>
    <x v="0"/>
    <n v="1934261447"/>
    <x v="3"/>
    <s v="34 Mbps"/>
    <s v="3"/>
    <x v="0"/>
    <s v="MIRANDOLINA DE ALMEIDA CANTO PROFA"/>
    <s v="AVENIDA DOIS CORREGOS"/>
    <s v="VILA PRUDENTE"/>
    <s v="-"/>
    <s v="S/N"/>
    <s v="13420-610"/>
    <s v="Estadual"/>
    <s v="21/09/2010"/>
    <x v="0"/>
    <s v="PBLE"/>
    <s v="-"/>
    <s v="Abaixo"/>
    <x v="0"/>
    <x v="0"/>
    <s v="OK"/>
    <s v="OK"/>
    <s v="nenhuma"/>
    <m/>
    <m/>
    <s v="Não"/>
    <s v="Indicação Vivo - OK Autenticação"/>
    <s v="Rogério (AOE)"/>
  </r>
  <r>
    <n v="35040459"/>
    <s v="Piracicaba"/>
    <s v="SP"/>
    <s v="004660/06"/>
    <x v="0"/>
    <n v="1934264550"/>
    <x v="3"/>
    <s v="8 Mbps"/>
    <s v="3"/>
    <x v="0"/>
    <s v="JOAO GUIDOTTI"/>
    <s v="RUA ANHANGUERA"/>
    <s v="MORUMBI"/>
    <s v="-"/>
    <s v="409"/>
    <s v="13420-350"/>
    <s v="Estadual"/>
    <s v="25/09/2017"/>
    <x v="0"/>
    <s v="PBLE"/>
    <s v="-"/>
    <s v="Abaixo"/>
    <x v="0"/>
    <x v="0"/>
    <s v="OK"/>
    <s v="OK"/>
    <s v="nenhuma"/>
    <m/>
    <m/>
    <s v="SIM"/>
    <s v="Indicação Vivo - OK Autenticação"/>
    <s v="Claudia (GOE)"/>
  </r>
  <r>
    <n v="35020898"/>
    <s v="Piracicaba"/>
    <s v="SP"/>
    <s v="002452/06"/>
    <x v="0"/>
    <n v="1934027941"/>
    <x v="3"/>
    <s v="4 Mbps"/>
    <s v="4"/>
    <x v="0"/>
    <s v="HONORATO FAUSTINO"/>
    <s v="R EDU CHAVES "/>
    <s v="S DIMAS "/>
    <s v="-"/>
    <n v="914"/>
    <s v="13416-020"/>
    <s v="Estadual"/>
    <s v="18/04/2012"/>
    <x v="0"/>
    <s v="PBLE"/>
    <s v="-"/>
    <s v="Abaixo"/>
    <x v="0"/>
    <x v="0"/>
    <s v="OK"/>
    <s v="OK"/>
    <s v="nenhuma"/>
    <m/>
    <m/>
    <s v="SIM"/>
    <s v="Indicação Vivo - OK Autenticação"/>
    <s v="Adriana(Vice-Diretora)"/>
  </r>
  <r>
    <n v="35021088"/>
    <s v="Piracicaba"/>
    <s v="SP"/>
    <s v="002450/06"/>
    <x v="0"/>
    <n v="1934029080"/>
    <x v="3"/>
    <s v="8 Mbps"/>
    <s v="4"/>
    <x v="0"/>
    <s v="JACANA ALTAIR PEREIRA GUERRINI PROFA"/>
    <s v="RUA PAULO PINTO"/>
    <s v="VILA INDEPENDENCIA"/>
    <s v="-"/>
    <n v="2769"/>
    <s v="13418-050"/>
    <s v="Estadual"/>
    <s v="05/11/2010"/>
    <x v="0"/>
    <s v="PBLE"/>
    <s v="-"/>
    <s v="Abaixo"/>
    <x v="0"/>
    <x v="0"/>
    <s v="OK"/>
    <s v="OK"/>
    <s v="nenhuma"/>
    <m/>
    <m/>
    <s v="Não"/>
    <s v="Indicação Vivo - OK Autenticação"/>
    <s v="Rita de Cassia(AOE)"/>
  </r>
  <r>
    <n v="35980171"/>
    <s v="Piracicaba"/>
    <s v="SP"/>
    <s v="000358/05"/>
    <x v="0"/>
    <n v="1934223462"/>
    <x v="3"/>
    <s v="-"/>
    <s v="4"/>
    <x v="0"/>
    <s v="CEES ANTONIO JOSE FALCONE PROF"/>
    <s v="R ROSARIO, DO"/>
    <s v="CENTRO"/>
    <s v="-"/>
    <n v="272"/>
    <s v="13400-180"/>
    <s v="Estadual"/>
    <s v="21/12/2010"/>
    <x v="0"/>
    <s v="PBLE"/>
    <s v="-"/>
    <s v="Abaixo"/>
    <x v="0"/>
    <x v="0"/>
    <s v="OK"/>
    <s v="OK"/>
    <s v="nenhuma"/>
    <m/>
    <m/>
    <s v="Não"/>
    <m/>
    <s v="Reginaldo (AOE)"/>
  </r>
  <r>
    <n v="35021076"/>
    <s v="Piracicaba"/>
    <s v="SP"/>
    <s v="005786/06"/>
    <x v="0"/>
    <n v="1934224286"/>
    <x v="3"/>
    <s v="34 Mbps"/>
    <s v="4"/>
    <x v="0"/>
    <s v="SUD MENNUCCI"/>
    <s v="RUA SÃO JOÃO"/>
    <s v="CIDADE ALTA"/>
    <s v="-"/>
    <n v="1121"/>
    <s v="08310-580"/>
    <s v="Estadual"/>
    <s v="25/08/2008"/>
    <x v="0"/>
    <s v="PBLE"/>
    <s v="-"/>
    <s v="Abaixo"/>
    <x v="0"/>
    <x v="0"/>
    <s v="OK"/>
    <s v="OK"/>
    <s v="nenhuma"/>
    <m/>
    <m/>
    <s v="Não"/>
    <s v="Indicação Vivo - OK Autenticação"/>
    <s v="Leandro (inspetor)"/>
  </r>
  <r>
    <n v="35020862"/>
    <s v="Piracicaba"/>
    <s v="SP"/>
    <s v="002403/06"/>
    <x v="0"/>
    <n v="1934332699"/>
    <x v="3"/>
    <s v="10 Mbps"/>
    <s v="4"/>
    <x v="0"/>
    <s v="PRUDENTE DOUTOR"/>
    <s v="PRACA GENERAL CARLOS MACHADO BITTENCOURT"/>
    <s v="ALTO"/>
    <s v="-"/>
    <n v="0"/>
    <s v="13419-003"/>
    <s v="Estadual"/>
    <s v="11/10/2017"/>
    <x v="0"/>
    <s v="PBLE"/>
    <s v="-"/>
    <s v="Abaixo"/>
    <x v="0"/>
    <x v="0"/>
    <s v="OK"/>
    <s v="OK"/>
    <s v="nenhuma"/>
    <m/>
    <m/>
    <s v="Não"/>
    <s v="Indicação Vivo - OK Autenticação"/>
    <s v="Cristina(Diretora)"/>
  </r>
  <r>
    <n v="35020825"/>
    <s v="Piracicaba"/>
    <s v="SP"/>
    <s v="002433/06"/>
    <x v="0"/>
    <n v="1934347306"/>
    <x v="3"/>
    <s v="10 Mbps"/>
    <s v="4"/>
    <x v="0"/>
    <s v="ELIAS DE MELLO AYRES PROFESSOR"/>
    <s v="RUA CORONEL FERNANDO FEBELIANO DA COSTA"/>
    <s v="SAO DIMAS"/>
    <s v="-"/>
    <s v="429"/>
    <s v="13416-250"/>
    <s v="Estadual"/>
    <s v="26/09/2017"/>
    <x v="0"/>
    <s v="PBLE"/>
    <s v="-"/>
    <s v="Abaixo"/>
    <x v="0"/>
    <x v="0"/>
    <s v="OK"/>
    <s v="OK"/>
    <s v="nenhuma"/>
    <m/>
    <m/>
    <s v="SIM"/>
    <s v="Indicação Vivo - OK Autenticação"/>
    <s v="Ana Claudia (coordenadora pedagogica)"/>
  </r>
  <r>
    <n v="35020916"/>
    <s v="Piracicaba"/>
    <s v="SP"/>
    <s v="000304/05"/>
    <x v="0"/>
    <n v="1934353396"/>
    <x v="3"/>
    <s v="8 Mbps"/>
    <s v="4"/>
    <x v="0"/>
    <s v="MORAIS BARROS"/>
    <s v="RUA ALFERES JOSE CAETANO "/>
    <s v="CENTRO "/>
    <s v="-"/>
    <n v="600"/>
    <s v="13400-123"/>
    <s v="Estadual"/>
    <s v="04/06/2012"/>
    <x v="0"/>
    <s v="PBLE"/>
    <s v="-"/>
    <s v="Abaixo"/>
    <x v="0"/>
    <x v="0"/>
    <s v="OK"/>
    <s v="OK"/>
    <s v="nenhuma"/>
    <m/>
    <m/>
    <s v="SIM"/>
    <s v="Indicação Vivo - OK Autenticação"/>
    <s v="Maria (AOE)"/>
  </r>
  <r>
    <n v="35020965"/>
    <s v="Piracicaba"/>
    <s v="SP"/>
    <s v="000396/05"/>
    <x v="0"/>
    <n v="1934357373"/>
    <x v="3"/>
    <s v="8 Mbps"/>
    <s v="4"/>
    <x v="0"/>
    <s v="RIO BRANCO BARAO DO"/>
    <s v="R IPIRANGA"/>
    <s v="CENTRO"/>
    <s v="-"/>
    <s v="924"/>
    <s v="13400-485"/>
    <s v="Estadual"/>
    <s v="21/02/2018"/>
    <x v="0"/>
    <s v="PBLE"/>
    <s v="-"/>
    <s v="Abaixo"/>
    <x v="0"/>
    <x v="0"/>
    <s v="OK"/>
    <s v="OK"/>
    <s v="nenhuma"/>
    <m/>
    <m/>
    <s v="Não"/>
    <s v="Indicação Vivo - OK Autenticação"/>
    <s v="Adriana(AOE)"/>
  </r>
  <r>
    <n v="35021097"/>
    <s v="Piracicaba"/>
    <s v="SP"/>
    <s v="002385/06"/>
    <x v="0"/>
    <n v="1934359237"/>
    <x v="3"/>
    <s v="16 Mbps"/>
    <s v="4"/>
    <x v="0"/>
    <s v="JOSE DE MELLO MORAES PROFESSOR"/>
    <s v="AV SAO JOAO"/>
    <s v="SAO JUDAS"/>
    <s v="-"/>
    <s v="564"/>
    <s v="13416-382"/>
    <s v="Estadual"/>
    <s v="25/09/2017"/>
    <x v="0"/>
    <s v="PBLE"/>
    <s v="-"/>
    <s v="Abaixo"/>
    <x v="0"/>
    <x v="0"/>
    <s v="OK"/>
    <s v="OK"/>
    <s v="nenhuma"/>
    <m/>
    <m/>
    <s v="Não"/>
    <s v="Indicação Vivo - OK Autenticação"/>
    <s v="Mariana (GOE)"/>
  </r>
  <r>
    <n v="35020977"/>
    <s v="Piracicaba"/>
    <s v="SP"/>
    <s v="000428/05"/>
    <x v="0"/>
    <s v="1934226791"/>
    <x v="3"/>
    <s v="10 Mbps"/>
    <s v="4"/>
    <x v="0"/>
    <s v="ALFREDO CARDOSO DOUTOR"/>
    <s v="R MORAIS BARROS"/>
    <s v="ALTO"/>
    <s v="-"/>
    <s v="1884"/>
    <s v="13419-245"/>
    <s v="Estadual"/>
    <s v="22/06/2018"/>
    <x v="0"/>
    <s v="PBLE"/>
    <s v="-"/>
    <s v="Abaixo"/>
    <x v="0"/>
    <x v="0"/>
    <m/>
    <m/>
    <m/>
    <m/>
    <m/>
    <m/>
    <m/>
    <s v="Naiara (AOE)"/>
  </r>
  <r>
    <n v="35045861"/>
    <s v="Piracicaba"/>
    <s v="SP"/>
    <s v="002410/06"/>
    <x v="0"/>
    <n v="1934154161"/>
    <x v="3"/>
    <s v="8 Mbps"/>
    <s v="3"/>
    <x v="0"/>
    <s v="MARIA DE LOURDES SILVEIRA COSENTINO PROFESSORA"/>
    <s v="RUA ALTINO ARANTES"/>
    <s v="VILA SONIA"/>
    <s v="-"/>
    <s v="203"/>
    <s v="13408-029"/>
    <s v="Estadual"/>
    <s v="26/09/2017"/>
    <x v="0"/>
    <s v="PBLE"/>
    <s v="-"/>
    <s v="Abaixo"/>
    <x v="0"/>
    <x v="0"/>
    <s v="OK"/>
    <s v="OK"/>
    <s v="nenhuma"/>
    <m/>
    <m/>
    <s v="Não"/>
    <s v="Indicação Vivo - OK Autenticação"/>
    <s v="Zelia (Diretora)"/>
  </r>
  <r>
    <n v="35048355"/>
    <s v="Piracicaba"/>
    <s v="SP"/>
    <s v="004405/06"/>
    <x v="0"/>
    <n v="1934134595"/>
    <x v="3"/>
    <s v="4 Mbps"/>
    <s v="5"/>
    <x v="0"/>
    <s v="MARIO DEDINI COMENDADOR"/>
    <s v="RUA RICARDO PINTO CESAR"/>
    <s v="ALGODOAL"/>
    <s v="-"/>
    <s v="S/N"/>
    <s v="13405-432"/>
    <s v="Estadual"/>
    <s v="28/09/2010"/>
    <x v="0"/>
    <s v="PBLE"/>
    <s v="-"/>
    <s v="Abaixo"/>
    <x v="0"/>
    <x v="0"/>
    <s v="OK"/>
    <s v="OK"/>
    <s v="nenhuma"/>
    <m/>
    <m/>
    <s v="Não"/>
    <s v="Indicação Vivo - OK Autenticação"/>
    <s v="Ariovaldo(GOE)"/>
  </r>
  <r>
    <n v="35020886"/>
    <s v="Piracicaba"/>
    <s v="SP"/>
    <s v="000444/05"/>
    <x v="0"/>
    <n v="1934135382"/>
    <x v="0"/>
    <s v="2 Mbps"/>
    <s v="5"/>
    <x v="0"/>
    <s v="FRANCISCA ELISA DA SILVA"/>
    <s v="R PROFESSOR ARMANDO BERGAMIM "/>
    <s v="JD MONUMENTO "/>
    <s v="-"/>
    <n v="334"/>
    <s v="13405-170"/>
    <s v="Estadual"/>
    <s v="04/04/2012"/>
    <x v="0"/>
    <s v="PBLE"/>
    <s v="-"/>
    <s v="Abaixo"/>
    <x v="0"/>
    <x v="0"/>
    <s v="OK"/>
    <s v="OK"/>
    <s v="nenhuma"/>
    <m/>
    <m/>
    <s v="SIM"/>
    <s v="Indicação Vivo - OK Autenticação"/>
    <s v="Eli (AOE)"/>
  </r>
  <r>
    <n v="35021246"/>
    <s v="Piracicaba"/>
    <s v="SP"/>
    <s v="004540/06"/>
    <x v="0"/>
    <n v="1934135401"/>
    <x v="0"/>
    <s v="8 Mbps"/>
    <s v="5"/>
    <x v="0"/>
    <s v="ABIGAIL DE AZEVEDO GRILLO PROFESSOR"/>
    <s v="AVENIDA DOUTOR JOAO TEODORO"/>
    <s v="VILA REZENDE"/>
    <s v="-"/>
    <s v="1485"/>
    <s v="13405-240"/>
    <s v="Estadual"/>
    <s v="27/09/2017"/>
    <x v="0"/>
    <s v="PBLE"/>
    <s v="-"/>
    <s v="Abaixo"/>
    <x v="0"/>
    <x v="0"/>
    <s v="OK"/>
    <s v="OK"/>
    <s v="nenhuma"/>
    <m/>
    <m/>
    <s v="Não"/>
    <s v="Indicação Vivo - OK Autenticação"/>
    <s v="Marcio Barros(AOE)"/>
  </r>
  <r>
    <n v="35048501"/>
    <s v="Piracicaba"/>
    <s v="SP"/>
    <s v="000387/05"/>
    <x v="2"/>
    <s v="-"/>
    <x v="2"/>
    <s v="8 Mbps"/>
    <s v="-"/>
    <x v="1"/>
    <s v="JETHRO VAZ DE TOLEDO PROFESSOR"/>
    <s v="R GARCA"/>
    <s v="JARDIM ITAPUA"/>
    <s v="-"/>
    <s v="535"/>
    <s v="13402-055"/>
    <s v="Estadual"/>
    <s v="-"/>
    <x v="4"/>
    <s v="PBLE"/>
    <d v="2020-08-01T00:00:00"/>
    <s v="-"/>
    <x v="0"/>
    <x v="0"/>
    <m/>
    <m/>
    <m/>
    <m/>
    <m/>
    <m/>
    <m/>
    <m/>
  </r>
  <r>
    <n v="35901337"/>
    <s v="Piracicaba"/>
    <s v="SP"/>
    <s v="004930/06"/>
    <x v="2"/>
    <s v="-"/>
    <x v="2"/>
    <s v="8 Mbps"/>
    <s v="-"/>
    <x v="1"/>
    <s v="FELIPE CARDOSO"/>
    <s v="ESTRADA DOUTOR PLINIO ALVES DE MORAES"/>
    <s v="ANHUMAS"/>
    <s v="-"/>
    <s v="20"/>
    <s v="13404-755"/>
    <s v="Estadual"/>
    <s v="-"/>
    <x v="4"/>
    <s v="PBLE"/>
    <d v="2020-08-01T00:00:00"/>
    <s v="-"/>
    <x v="0"/>
    <x v="0"/>
    <m/>
    <m/>
    <m/>
    <m/>
    <m/>
    <m/>
    <m/>
    <m/>
  </r>
  <r>
    <n v="35034459"/>
    <s v="Piraju"/>
    <s v="SP"/>
    <s v="005769/06"/>
    <x v="0"/>
    <n v="1433512898"/>
    <x v="0"/>
    <s v="8 Mbps"/>
    <s v="4"/>
    <x v="0"/>
    <s v="ATALIBA LEONEL"/>
    <s v="RUA NENE FREITAS"/>
    <s v="CENTRO"/>
    <s v="-"/>
    <s v="494"/>
    <s v="18800-000"/>
    <s v="Estadual"/>
    <s v="08/03/2018"/>
    <x v="0"/>
    <s v="PBLE"/>
    <s v="-"/>
    <s v="Vel. Ok"/>
    <x v="0"/>
    <x v="0"/>
    <s v="OK"/>
    <s v="OK"/>
    <s v="nenhuma"/>
    <m/>
    <m/>
    <s v="SIM"/>
    <s v="Indicação Vivo - OK Autenticação"/>
    <s v="Erinete (Diretora)"/>
  </r>
  <r>
    <n v="35497824"/>
    <s v="Piraju"/>
    <s v="SP"/>
    <s v="022377/13"/>
    <x v="0"/>
    <s v="114763351106696"/>
    <x v="0"/>
    <s v="-"/>
    <n v="2"/>
    <x v="2"/>
    <s v="CEEJA DE PIRAJU"/>
    <s v="RUA WASHINGTON OSORIO DE OLIVEIRA"/>
    <s v="CENTRO"/>
    <s v="-"/>
    <n v="1115"/>
    <s v="18800-000"/>
    <s v="Estadual"/>
    <s v="21/08/2018"/>
    <x v="0"/>
    <s v="PBLE"/>
    <s v="-"/>
    <s v="Vel. Ok"/>
    <x v="0"/>
    <x v="0"/>
    <s v="Não Realizado"/>
    <s v="NOK"/>
    <s v="Projeto Especial - Pendente Instalação Nova LP"/>
    <s v="VIVO"/>
    <s v="Sem Link PBLE Instalado"/>
    <m/>
    <m/>
    <s v="Luciano(Vice-Diretor)"/>
  </r>
  <r>
    <n v="35034356"/>
    <s v="Piraju"/>
    <s v="SP"/>
    <s v="005759/06"/>
    <x v="0"/>
    <n v="1433512293"/>
    <x v="5"/>
    <s v="34 Mbps"/>
    <s v="4"/>
    <x v="0"/>
    <s v="NHONHO BRAGA CORONEL"/>
    <s v="RUA CORONEL NHONHO BRAGA"/>
    <s v="CENTRO"/>
    <s v="-"/>
    <s v="60"/>
    <s v="18800-000"/>
    <s v="Estadual"/>
    <s v="07/12/2017"/>
    <x v="0"/>
    <s v="PBLE"/>
    <s v="-"/>
    <s v="Vel. Ok"/>
    <x v="0"/>
    <x v="0"/>
    <s v="OK"/>
    <s v="OK"/>
    <s v="nenhuma"/>
    <m/>
    <m/>
    <s v="SIM"/>
    <s v="Indicação Vivo - OK Autenticação"/>
    <s v="Juliano (Caseiro)"/>
  </r>
  <r>
    <n v="35049797"/>
    <s v="Piraju"/>
    <s v="SP"/>
    <s v="005726/06"/>
    <x v="0"/>
    <n v="1433512046"/>
    <x v="3"/>
    <s v="8 Mbps"/>
    <s v="4"/>
    <x v="0"/>
    <s v="MONICA BERNABE GARROTE"/>
    <s v="PRACA MARIA HUNGRIA BUCHLER"/>
    <s v="AUGUSTO MORINI"/>
    <s v="-"/>
    <s v="80"/>
    <s v="18800-000"/>
    <s v="Estadual"/>
    <s v="20/10/2017"/>
    <x v="0"/>
    <s v="PBLE"/>
    <s v="-"/>
    <s v="Abaixo"/>
    <x v="0"/>
    <x v="0"/>
    <s v="OK"/>
    <s v="OK"/>
    <s v="nenhuma"/>
    <m/>
    <m/>
    <s v="Não"/>
    <s v="Indicação Vivo - OK Autenticação"/>
    <s v="Cristina (GOE)"/>
  </r>
  <r>
    <s v="SP01019896"/>
    <s v="Piraju"/>
    <s v="SP"/>
    <s v="NRTE - Desativado"/>
    <x v="0"/>
    <n v="1433512145"/>
    <x v="3"/>
    <s v="-"/>
    <s v="4"/>
    <x v="0"/>
    <s v="NTE - PIRAJU"/>
    <s v="PCA PAULO HENRIQUEPROF "/>
    <s v="Centro"/>
    <s v="-"/>
    <n v="155"/>
    <s v="18800-000"/>
    <s v="Estadual"/>
    <s v="09/05/2012"/>
    <x v="0"/>
    <s v="PBLE"/>
    <s v="-"/>
    <s v="Abaixo"/>
    <x v="0"/>
    <x v="0"/>
    <m/>
    <m/>
    <m/>
    <m/>
    <m/>
    <m/>
    <m/>
    <m/>
  </r>
  <r>
    <n v="35034320"/>
    <s v="Piraju"/>
    <s v="SP"/>
    <s v="005728/06"/>
    <x v="0"/>
    <n v="1433512204"/>
    <x v="3"/>
    <s v="8 Mbps"/>
    <s v="4"/>
    <x v="0"/>
    <s v="JOAQUIM GUILHERME MOREIRA PORTO DOUTOR"/>
    <s v="RUA SAO VICENTE DE PAULO"/>
    <s v="VILA CANTIZANI"/>
    <s v="-"/>
    <s v="453"/>
    <s v="18800-000"/>
    <s v="Estadual"/>
    <s v="04/10/2017"/>
    <x v="0"/>
    <s v="PBLE"/>
    <s v="-"/>
    <s v="Abaixo"/>
    <x v="0"/>
    <x v="0"/>
    <s v="OK"/>
    <s v="OK"/>
    <s v="nenhuma"/>
    <m/>
    <m/>
    <s v="Não"/>
    <s v="Indicação Vivo - OK Autenticação"/>
    <s v="Carlos (Secretario)"/>
  </r>
  <r>
    <n v="35034344"/>
    <s v="Piraju"/>
    <s v="SP"/>
    <s v="005736/06"/>
    <x v="0"/>
    <n v="1433512265"/>
    <x v="3"/>
    <s v="8 Mbps"/>
    <s v="4"/>
    <x v="0"/>
    <s v="QUINZINHO CAMARGO PREFEITO"/>
    <s v="RUA NABY ASSAF"/>
    <s v="VILA TIBIRICA"/>
    <s v="-"/>
    <s v="77"/>
    <s v="18800-000"/>
    <s v="Estadual"/>
    <s v="27/09/2017"/>
    <x v="0"/>
    <s v="PBLE"/>
    <s v="-"/>
    <s v="Abaixo"/>
    <x v="0"/>
    <x v="0"/>
    <s v="OK"/>
    <s v="OK"/>
    <s v="nenhuma"/>
    <m/>
    <m/>
    <s v="Não"/>
    <s v="Indicação Vivo - OK Autenticação"/>
    <s v="Vilma (diretora)"/>
  </r>
  <r>
    <n v="35906827"/>
    <s v="Piraju"/>
    <s v="SP"/>
    <s v="004219/06"/>
    <x v="0"/>
    <n v="1433512944"/>
    <x v="3"/>
    <s v="8 Mbps"/>
    <s v="4"/>
    <x v="0"/>
    <s v="MARIA GONCALVES DA MOTTA"/>
    <s v="PRACA DOUTOR JOSE ATALIBA LEONEL"/>
    <s v="CONJUNTO HABITACIONAL HAY"/>
    <s v="-"/>
    <s v="5"/>
    <s v="18800-000"/>
    <s v="Estadual"/>
    <s v="19/10/2017"/>
    <x v="0"/>
    <s v="PBLE"/>
    <s v="-"/>
    <s v="Abaixo"/>
    <x v="0"/>
    <x v="0"/>
    <s v="OK"/>
    <s v="OK"/>
    <s v="nenhuma"/>
    <m/>
    <m/>
    <s v="SIM"/>
    <s v="Indicação Vivo - OK Autenticação"/>
    <s v="Sidney(Diretor)"/>
  </r>
  <r>
    <n v="35026136"/>
    <s v="Pirajuí"/>
    <s v="SP"/>
    <s v="011143/06"/>
    <x v="0"/>
    <n v="1435724244"/>
    <x v="1"/>
    <s v="8 Mbps"/>
    <s v="4"/>
    <x v="0"/>
    <s v="ALFREDO PUJOL DR"/>
    <s v="AV RUI BARBOSA LIMA"/>
    <s v="CENTRO"/>
    <s v="-"/>
    <n v="420"/>
    <s v="12400-440"/>
    <s v="Estadual"/>
    <s v="29/10/2010"/>
    <x v="0"/>
    <s v="PBLE"/>
    <s v="-"/>
    <s v="Vel. Ok"/>
    <x v="0"/>
    <x v="0"/>
    <s v="OK"/>
    <s v="OK"/>
    <s v="nenhuma"/>
    <m/>
    <m/>
    <s v="SIM"/>
    <s v="Indicação Vivo - OK Autenticação"/>
    <s v="Celina (AOE)"/>
  </r>
  <r>
    <n v="35026487"/>
    <s v="Pirajuí"/>
    <s v="SP"/>
    <s v="006302/06"/>
    <x v="0"/>
    <n v="1435723954"/>
    <x v="1"/>
    <s v="4 Mbps"/>
    <s v="4"/>
    <x v="0"/>
    <s v="MARIA ANGELICA MARCONDES PROFA"/>
    <s v="RUA HIGINO MARANGON"/>
    <s v="CENTRO"/>
    <s v="-"/>
    <n v="357"/>
    <s v="16600-000"/>
    <s v="Estadual"/>
    <s v="15/09/2010"/>
    <x v="0"/>
    <s v="PBLE"/>
    <s v="-"/>
    <s v="Vel. Ok"/>
    <x v="0"/>
    <x v="0"/>
    <s v="OK"/>
    <s v="OK"/>
    <s v="nenhuma"/>
    <m/>
    <m/>
    <s v="SIM"/>
    <s v="Indicação Vivo - OK Autenticação"/>
    <s v="Nadia (vice diretora)"/>
  </r>
  <r>
    <n v="35022706"/>
    <s v="Pirangi"/>
    <s v="SP"/>
    <s v="004222/06"/>
    <x v="0"/>
    <n v="1733862241"/>
    <x v="4"/>
    <s v="8 Mbps"/>
    <s v="5"/>
    <x v="0"/>
    <s v="VILLA LOBOS MAESTRO"/>
    <s v="RUA RODRIGUES ALVES"/>
    <s v="CENTRO"/>
    <s v="-"/>
    <n v="759"/>
    <s v="15820-000"/>
    <s v="Estadual"/>
    <s v="24/06/2010"/>
    <x v="0"/>
    <s v="PBLE"/>
    <s v="-"/>
    <s v="Vel. Ok"/>
    <x v="0"/>
    <x v="0"/>
    <s v="OK"/>
    <s v="OK"/>
    <s v="nenhuma"/>
    <m/>
    <m/>
    <s v="Não"/>
    <s v="Indicação Vivo - OK Autenticação"/>
    <s v="Jussele (AOE)"/>
  </r>
  <r>
    <n v="35925834"/>
    <s v="Pirapora do Bom Jesus"/>
    <s v="SP"/>
    <s v="008938/06"/>
    <x v="0"/>
    <s v="114804131009293"/>
    <x v="3"/>
    <s v="8 Mbps"/>
    <n v="2"/>
    <x v="3"/>
    <s v="PARQUE PAYOL"/>
    <s v="RUA ORLANDO BUCCI "/>
    <s v="PQ PAYOL I "/>
    <s v="-"/>
    <n v="71"/>
    <s v="06550-000"/>
    <s v="Estadual"/>
    <s v="31/07/2013"/>
    <x v="0"/>
    <s v="PBLE"/>
    <s v="-"/>
    <s v="Vel. Ok"/>
    <x v="0"/>
    <x v="0"/>
    <s v="OK"/>
    <s v="OK"/>
    <s v="nenhuma"/>
    <m/>
    <m/>
    <s v="Não"/>
    <m/>
    <s v="Cibele (Secretária)"/>
  </r>
  <r>
    <n v="35043333"/>
    <s v="Pirapora do Bom Jesus"/>
    <s v="SP"/>
    <s v="004123/06"/>
    <x v="0"/>
    <n v="1141321079"/>
    <x v="5"/>
    <s v="8 Mbps"/>
    <s v="5"/>
    <x v="0"/>
    <s v="NERCY AMELIA MARTELINI DAHER PROFA"/>
    <s v="RUA ALUIZIO DE AZEVEDO "/>
    <s v="VILA NOVA "/>
    <s v="-"/>
    <n v="100"/>
    <s v="06550-000"/>
    <s v="Estadual"/>
    <s v="22/05/2012"/>
    <x v="0"/>
    <s v="PBLE"/>
    <s v="-"/>
    <s v="Vel. Ok"/>
    <x v="0"/>
    <x v="0"/>
    <s v="OK"/>
    <s v="OK"/>
    <s v="nenhuma"/>
    <m/>
    <m/>
    <s v="SIM"/>
    <s v="Indicação Vivo - OK Autenticação"/>
    <s v="Nalva (diretora)"/>
  </r>
  <r>
    <n v="35032585"/>
    <s v="Pirapozinho"/>
    <s v="SP"/>
    <s v="007321/06"/>
    <x v="0"/>
    <n v="1832694849"/>
    <x v="1"/>
    <s v="8 Mbps"/>
    <s v="5"/>
    <x v="0"/>
    <s v="OLGA YASUKO YAMASHITA PROFESSORA"/>
    <s v="RUA EUCLIDES DA CUNHA"/>
    <s v="CENTRO"/>
    <s v="-"/>
    <s v="851"/>
    <s v="19200-000"/>
    <s v="Estadual"/>
    <s v="27/09/2017"/>
    <x v="0"/>
    <s v="PBLE"/>
    <s v="-"/>
    <s v="Vel. Ok"/>
    <x v="0"/>
    <x v="0"/>
    <s v="OK"/>
    <s v="OK"/>
    <s v="nenhuma"/>
    <m/>
    <m/>
    <s v="SIM"/>
    <s v="Indicação Vivo - OK Autenticação"/>
    <s v="Rose (Secretária)"/>
  </r>
  <r>
    <n v="35032682"/>
    <s v="Pirapozinho"/>
    <s v="SP"/>
    <s v="001141/06"/>
    <x v="0"/>
    <n v="1832692310"/>
    <x v="4"/>
    <s v="8 Mbps"/>
    <s v="5"/>
    <x v="0"/>
    <s v="LUCIA SILVA DE ASSUMPCAO"/>
    <s v="RUA JOSE DE ALENCAR"/>
    <s v="CENTRO"/>
    <s v="-"/>
    <s v="830"/>
    <s v="19200-000"/>
    <s v="Estadual"/>
    <s v="20/10/2017"/>
    <x v="0"/>
    <s v="PBLE"/>
    <s v="-"/>
    <s v="Vel. Ok"/>
    <x v="0"/>
    <x v="0"/>
    <s v="OK"/>
    <s v="OK"/>
    <s v="nenhuma"/>
    <m/>
    <m/>
    <s v="SIM"/>
    <s v="Indicação Vivo - OK Autenticação"/>
    <s v="Tatiana Aparecida (AOE)"/>
  </r>
  <r>
    <n v="35032694"/>
    <s v="Pirapozinho"/>
    <s v="SP"/>
    <s v="007316/06"/>
    <x v="0"/>
    <n v="1832695316"/>
    <x v="5"/>
    <s v="8 Mbps"/>
    <s v="5"/>
    <x v="0"/>
    <s v="MARIA JOSE BARBOSA CASTRO TOLEDO PROFESSORA"/>
    <s v="RUA MACHADO DE ASSIS"/>
    <s v="VILA MARQUES"/>
    <s v="-"/>
    <s v="1258"/>
    <s v="19200-000"/>
    <s v="Estadual"/>
    <s v="07/12/2017"/>
    <x v="0"/>
    <s v="PBLE"/>
    <s v="-"/>
    <s v="Vel. Ok"/>
    <x v="0"/>
    <x v="0"/>
    <s v="OK"/>
    <s v="OK"/>
    <s v="nenhuma"/>
    <m/>
    <m/>
    <s v="SIM"/>
    <s v="Indicação Vivo - OK Autenticação"/>
    <s v="Cristina (AOE)"/>
  </r>
  <r>
    <n v="35907510"/>
    <s v="Pirassununga"/>
    <s v="SP"/>
    <s v="005689/06"/>
    <x v="0"/>
    <n v="1935653707"/>
    <x v="3"/>
    <s v="8 Mbps"/>
    <n v="2"/>
    <x v="0"/>
    <s v="RENE ALBERS PROF DR"/>
    <s v="RUA SANTA EFIGENIA "/>
    <s v="VILA SANTA FE "/>
    <s v="-"/>
    <n v="298"/>
    <s v="13640-433"/>
    <s v="Estadual"/>
    <s v="15/06/2012"/>
    <x v="0"/>
    <s v="PBLE"/>
    <s v="-"/>
    <s v="Vel. Ok"/>
    <x v="0"/>
    <x v="0"/>
    <s v="OK"/>
    <s v="OK"/>
    <s v="nenhuma"/>
    <m/>
    <m/>
    <s v="Não"/>
    <s v="Indicação Vivo - OK Autenticação"/>
    <s v="Ana Cristina(Diretora)"/>
  </r>
  <r>
    <n v="35021489"/>
    <s v="Pirassununga"/>
    <s v="SP"/>
    <s v="004417/06"/>
    <x v="0"/>
    <n v="1935653782"/>
    <x v="3"/>
    <s v="8 Mbps"/>
    <n v="2"/>
    <x v="0"/>
    <s v="ELOI CHAVES"/>
    <s v="RUA ROSA SENHORINE ZERO"/>
    <s v="CACHOEIRA DE EMAS"/>
    <s v="-"/>
    <n v="100"/>
    <s v="13641-002"/>
    <s v="Estadual"/>
    <s v="11/09/2008"/>
    <x v="0"/>
    <s v="PBLE"/>
    <s v="-"/>
    <s v="Vel. Ok"/>
    <x v="0"/>
    <x v="0"/>
    <s v="OK"/>
    <s v="OK"/>
    <s v="nenhuma"/>
    <m/>
    <m/>
    <s v="Não"/>
    <s v="Indicação Vivo - OK Autenticação"/>
    <s v="Ana Paula (Professora Readaptada)"/>
  </r>
  <r>
    <n v="35049542"/>
    <s v="Pirassununga"/>
    <s v="SP"/>
    <s v="004899/06"/>
    <x v="0"/>
    <s v="114833561000996"/>
    <x v="3"/>
    <s v="8 Mbps"/>
    <n v="2"/>
    <x v="2"/>
    <s v="PAULO DE BARROS FERRAZ PROF"/>
    <s v="R PANAMA "/>
    <s v="VL ESPERANCA "/>
    <s v="-"/>
    <n v="1082"/>
    <s v="13635-097"/>
    <s v="Estadual"/>
    <s v="01/08/2012"/>
    <x v="0"/>
    <s v="PBLE"/>
    <s v="-"/>
    <s v="Vel. Ok"/>
    <x v="0"/>
    <x v="0"/>
    <s v="OK"/>
    <s v="OK"/>
    <s v="nenhuma"/>
    <m/>
    <m/>
    <s v="Não"/>
    <m/>
    <s v="Helvia(GOE)"/>
  </r>
  <r>
    <n v="35920381"/>
    <s v="Pirassununga"/>
    <s v="SP"/>
    <s v="004518/06"/>
    <x v="0"/>
    <s v="114833561018291"/>
    <x v="3"/>
    <s v="8 Mbps"/>
    <n v="2"/>
    <x v="2"/>
    <s v="HENRIQUE FERREIRA DOS REIS PROF"/>
    <s v="AV BRASIL "/>
    <s v="VL ESPERANCA "/>
    <s v="-"/>
    <n v="1124"/>
    <s v="13635-104"/>
    <s v="Estadual"/>
    <s v="03/08/2012"/>
    <x v="0"/>
    <s v="PBLE"/>
    <s v="-"/>
    <s v="Vel. Ok"/>
    <x v="0"/>
    <x v="0"/>
    <s v="OK"/>
    <s v="OK"/>
    <s v="nenhuma"/>
    <m/>
    <m/>
    <s v="Não"/>
    <s v="Indicação Vivo - OK (Meio ok, pendente Eqpto)"/>
    <s v="Roque(GOE)"/>
  </r>
  <r>
    <n v="35021465"/>
    <s v="Pirassununga"/>
    <s v="SP"/>
    <s v="005711/06"/>
    <x v="0"/>
    <n v="1935617674"/>
    <x v="4"/>
    <s v="8 Mbps"/>
    <n v="10"/>
    <x v="0"/>
    <s v="CORONEL FRANCO"/>
    <s v="R CORONEL FRANCO "/>
    <s v="CENTRO "/>
    <s v="-"/>
    <n v="937"/>
    <s v="13630-180"/>
    <s v="Estadual"/>
    <s v="18/07/2012"/>
    <x v="0"/>
    <s v="PBLE"/>
    <s v="-"/>
    <s v="Vel. Ok"/>
    <x v="0"/>
    <x v="0"/>
    <s v="OK"/>
    <s v="OK"/>
    <s v="nenhuma"/>
    <m/>
    <m/>
    <s v="Não"/>
    <m/>
    <s v="Erick (GOE)"/>
  </r>
  <r>
    <s v="SP00002213"/>
    <s v="Pirassununga"/>
    <s v="SP"/>
    <s v="NRTE - Desativado"/>
    <x v="0"/>
    <n v="1935618000"/>
    <x v="4"/>
    <s v="-"/>
    <n v="10"/>
    <x v="0"/>
    <s v="NTE - PIRASSUNUNGA"/>
    <s v="AV. PRUDENTE DE MORAES"/>
    <s v="CENTRO"/>
    <s v="-"/>
    <n v="2900"/>
    <s v="13630-075"/>
    <s v="Estadual"/>
    <s v="30/03/2012"/>
    <x v="0"/>
    <s v="PBLE"/>
    <s v="-"/>
    <s v="Vel. Ok"/>
    <x v="0"/>
    <x v="0"/>
    <m/>
    <m/>
    <m/>
    <m/>
    <m/>
    <m/>
    <m/>
    <m/>
  </r>
  <r>
    <n v="35907492"/>
    <s v="Pirassununga"/>
    <s v="SP"/>
    <s v="005676/06"/>
    <x v="0"/>
    <n v="1935624330"/>
    <x v="4"/>
    <s v="10 Mbps"/>
    <n v="10"/>
    <x v="0"/>
    <s v="THEREZINHA RODRIGUES PROFA"/>
    <s v="R JOSE PERES "/>
    <s v="JD MORUMBI "/>
    <s v="-"/>
    <n v="876"/>
    <s v="13631-656"/>
    <s v="Estadual"/>
    <s v="07/08/2012"/>
    <x v="0"/>
    <s v="PBLE"/>
    <s v="-"/>
    <s v="Vel. Ok"/>
    <x v="0"/>
    <x v="0"/>
    <s v="OK"/>
    <s v="OK"/>
    <s v="nenhuma"/>
    <m/>
    <m/>
    <s v="Não"/>
    <s v="Indicação Vivo - OK Autenticação"/>
    <s v="Elizangela (AOE)"/>
  </r>
  <r>
    <n v="35021441"/>
    <s v="Pirassununga"/>
    <s v="SP"/>
    <s v="004846/06"/>
    <x v="0"/>
    <n v="1935621815"/>
    <x v="5"/>
    <s v="8 Mbps"/>
    <n v="10"/>
    <x v="0"/>
    <s v="PIRASSUNUNGA"/>
    <s v="R JOSE BONIFACIO "/>
    <s v="CENTRO "/>
    <s v="-"/>
    <n v="325"/>
    <s v="13630-010"/>
    <s v="Estadual"/>
    <s v="13/04/2012"/>
    <x v="0"/>
    <s v="PBLE"/>
    <s v="-"/>
    <s v="Vel. Ok"/>
    <x v="0"/>
    <x v="0"/>
    <s v="OK"/>
    <s v="OK"/>
    <s v="nenhuma"/>
    <m/>
    <m/>
    <s v="Não"/>
    <m/>
    <s v="Dagmar (GOE)"/>
  </r>
  <r>
    <n v="35021477"/>
    <s v="Pirassununga"/>
    <s v="SP"/>
    <s v="005708/06"/>
    <x v="0"/>
    <n v="1935621853"/>
    <x v="10"/>
    <s v="8 Mbps"/>
    <n v="10"/>
    <x v="0"/>
    <s v="MANOEL JACINTHO VIEIRA DE MORAES DR"/>
    <s v="PC CAPITAO NELSON S DE ABREU "/>
    <s v="CENTRO "/>
    <s v="-"/>
    <n v="2077"/>
    <s v="13631-030"/>
    <s v="Estadual"/>
    <s v="16/04/2012"/>
    <x v="0"/>
    <s v="PBLE"/>
    <s v="-"/>
    <s v="Vel. Ok"/>
    <x v="0"/>
    <x v="0"/>
    <s v="OK"/>
    <s v="OK"/>
    <s v="nenhuma"/>
    <m/>
    <m/>
    <s v="Não"/>
    <m/>
    <s v="Leide(Diretora)"/>
  </r>
  <r>
    <n v="35036336"/>
    <s v="Pirassununga"/>
    <s v="SP"/>
    <s v="004918/06"/>
    <x v="0"/>
    <n v="1935621875"/>
    <x v="3"/>
    <s v="8 Mbps"/>
    <n v="10"/>
    <x v="0"/>
    <s v="OSMARINA SEDEH PADILHA PROFA"/>
    <s v="R PERNAMBUCO "/>
    <s v="VL BRASIL "/>
    <s v="-"/>
    <n v="3711"/>
    <s v="13632-375"/>
    <s v="Estadual"/>
    <s v="11/06/2012"/>
    <x v="0"/>
    <s v="PBLE"/>
    <s v="-"/>
    <s v="Abaixo"/>
    <x v="0"/>
    <x v="0"/>
    <s v="OK"/>
    <s v="OK"/>
    <s v="nenhuma"/>
    <m/>
    <m/>
    <s v="Não"/>
    <m/>
    <s v="Mara(GOE)"/>
  </r>
  <r>
    <n v="35025367"/>
    <s v="Piratininga"/>
    <s v="SP"/>
    <s v="006692/06"/>
    <x v="0"/>
    <n v="1432651894"/>
    <x v="1"/>
    <s v="8 Mbps"/>
    <s v="5"/>
    <x v="0"/>
    <s v="EDUARDO VELHO FILHO PROF"/>
    <s v="RUA DOS ANDRADAS"/>
    <s v="V SANTA MARIA"/>
    <s v="-"/>
    <n v="66"/>
    <s v="17020-190"/>
    <s v="Estadual"/>
    <s v="13/08/2010"/>
    <x v="0"/>
    <s v="PBLE"/>
    <s v="-"/>
    <s v="Vel. Ok"/>
    <x v="0"/>
    <x v="0"/>
    <s v="Não Realizado"/>
    <s v="NOK"/>
    <s v="Escola não autorizou"/>
    <s v="FDE"/>
    <s v="No rack não tem tomada disponível e fora do rack tem uma tomada que não alcança e gerente se recusa a fornecer extenção pois diz que é obrigação do técnico ter os materiais"/>
    <s v="Não"/>
    <m/>
    <m/>
  </r>
  <r>
    <n v="35022664"/>
    <s v="Pitangueiras"/>
    <s v="SP"/>
    <s v="004980/06"/>
    <x v="0"/>
    <n v="1639572091"/>
    <x v="4"/>
    <s v="8 Mbps"/>
    <s v="6"/>
    <x v="0"/>
    <s v="DOMINGOS PARO"/>
    <s v="RUA SETE "/>
    <s v="DISTRITO DE IBITIUVA "/>
    <s v="-"/>
    <n v="233"/>
    <s v="14760-000"/>
    <s v="Estadual"/>
    <s v="14/01/2012"/>
    <x v="0"/>
    <s v="PBLE"/>
    <s v="-"/>
    <s v="Vel. Ok"/>
    <x v="0"/>
    <x v="0"/>
    <s v="OK"/>
    <s v="OK"/>
    <s v="nenhuma"/>
    <m/>
    <m/>
    <s v="Não"/>
    <s v="Indicação Vivo - OK Autenticação"/>
    <s v="Marcia Augusta(Diretora)"/>
  </r>
  <r>
    <n v="35022640"/>
    <s v="Pitangueiras"/>
    <s v="SP"/>
    <s v="001118/06"/>
    <x v="0"/>
    <n v="1639525804"/>
    <x v="5"/>
    <s v="8 Mbps"/>
    <s v="5"/>
    <x v="0"/>
    <s v="ORMINDA GUIMARAES COTRIM"/>
    <s v="RUA RIO DE JANEIRO "/>
    <s v="VILA CARONE "/>
    <s v="-"/>
    <n v="769"/>
    <s v="14750-000"/>
    <s v="Estadual"/>
    <s v="16/04/2012"/>
    <x v="0"/>
    <s v="PBLE"/>
    <s v="-"/>
    <s v="Vel. Ok"/>
    <x v="0"/>
    <x v="0"/>
    <s v="OK"/>
    <s v="OK"/>
    <s v="nenhuma"/>
    <m/>
    <m/>
    <s v="SIM"/>
    <s v="Indicação Vivo - OK Autenticação"/>
    <s v="Sonia(GOE)"/>
  </r>
  <r>
    <n v="35022755"/>
    <s v="Pitangueiras"/>
    <s v="SP"/>
    <s v="004108/06"/>
    <x v="0"/>
    <n v="1639525815"/>
    <x v="5"/>
    <s v="8 Mbps"/>
    <s v="5"/>
    <x v="0"/>
    <s v="MAURICIO MONTECCHI"/>
    <s v="AV ACRE "/>
    <s v="JD PAULISTA "/>
    <s v="-"/>
    <n v="500"/>
    <s v="14750-000"/>
    <s v="Estadual"/>
    <s v="29/05/2012"/>
    <x v="0"/>
    <s v="PBLE"/>
    <s v="-"/>
    <s v="Vel. Ok"/>
    <x v="0"/>
    <x v="0"/>
    <s v="OK"/>
    <s v="OK"/>
    <s v="nenhuma"/>
    <m/>
    <m/>
    <s v="SIM"/>
    <s v="Indicação Vivo - OK Autenticação"/>
    <s v="Silvia (AOE)"/>
  </r>
  <r>
    <n v="35022494"/>
    <s v="Pitangueiras"/>
    <s v="SP"/>
    <s v="000610/06"/>
    <x v="0"/>
    <n v="1639521109"/>
    <x v="1"/>
    <s v="8 Mbps"/>
    <s v="5"/>
    <x v="0"/>
    <s v="MARIA FALCONI DE FELICIO"/>
    <s v="PRACA RIO BRANCO "/>
    <s v="CENTRO "/>
    <s v="-"/>
    <n v="31"/>
    <s v="14750-000"/>
    <s v="Estadual"/>
    <s v="13/03/2012"/>
    <x v="0"/>
    <s v="PBLE"/>
    <s v="-"/>
    <s v="Vel. Ok"/>
    <x v="0"/>
    <x v="0"/>
    <s v="OK"/>
    <s v="OK"/>
    <s v="nenhuma"/>
    <m/>
    <m/>
    <s v="Não"/>
    <s v="Indicação Vivo - OK Autenticação"/>
    <s v="Noeli (AOE)"/>
  </r>
  <r>
    <n v="35027406"/>
    <s v="Planalto"/>
    <s v="SP"/>
    <s v="004708/06"/>
    <x v="0"/>
    <n v="1836951220"/>
    <x v="4"/>
    <s v="8 Mbps"/>
    <s v="6"/>
    <x v="0"/>
    <s v="JOAO BAPTISTA TEIXEIRA"/>
    <s v="RUA CARLOS GOMES"/>
    <s v="CENTRO"/>
    <s v="BLOCO"/>
    <s v="1021"/>
    <s v="15260-000"/>
    <s v="Estadual"/>
    <s v="14/12/2017"/>
    <x v="0"/>
    <s v="PBLE"/>
    <s v="-"/>
    <s v="Vel. Ok"/>
    <x v="0"/>
    <x v="0"/>
    <s v="OK"/>
    <s v="OK"/>
    <s v="nenhuma"/>
    <m/>
    <m/>
    <s v="SIM"/>
    <s v="Indicação Vivo - OK Autenticação"/>
    <s v="Agnaldo (GOE)"/>
  </r>
  <r>
    <n v="35033340"/>
    <s v="Platina"/>
    <s v="SP"/>
    <s v="001182/06"/>
    <x v="0"/>
    <n v="1833541203"/>
    <x v="4"/>
    <s v="8 Mbps"/>
    <n v="8"/>
    <x v="0"/>
    <s v="CLARISSE PELIZONE DE LIMA PROFA"/>
    <s v="RUA MIGUEL LOPES MONTES "/>
    <s v="CENTRO "/>
    <s v="-"/>
    <n v="520"/>
    <s v="19990-000"/>
    <s v="Estadual"/>
    <s v="02/03/2012"/>
    <x v="0"/>
    <s v="PBLE"/>
    <s v="-"/>
    <s v="Vel. Ok"/>
    <x v="0"/>
    <x v="0"/>
    <s v="OK"/>
    <s v="OK"/>
    <s v="nenhuma"/>
    <m/>
    <m/>
    <s v="Não"/>
    <s v="Indicação Vivo - OK Autenticação"/>
    <s v="Joao Antonio (Diretor)"/>
  </r>
  <r>
    <n v="35007316"/>
    <s v="Poá"/>
    <s v="SP"/>
    <s v="007184/06"/>
    <x v="0"/>
    <s v="114884634727097"/>
    <x v="3"/>
    <s v="4 Mbps"/>
    <n v="2"/>
    <x v="2"/>
    <s v="MARGARIDA DE CAMILLIS"/>
    <s v="R PORTUGAL"/>
    <s v="VILA VARELA"/>
    <s v="-"/>
    <s v="261"/>
    <s v="08558-200"/>
    <s v="Estadual"/>
    <s v="05/03/2018"/>
    <x v="0"/>
    <s v="PBLE"/>
    <s v="-"/>
    <s v="Vel. Ok"/>
    <x v="0"/>
    <x v="0"/>
    <s v="OK"/>
    <s v="OK"/>
    <s v="nenhuma"/>
    <m/>
    <m/>
    <s v="Não"/>
    <m/>
    <s v="Camile (Diretora)"/>
  </r>
  <r>
    <n v="35901912"/>
    <s v="Poá"/>
    <s v="SP"/>
    <s v="002498/06"/>
    <x v="0"/>
    <s v="114884634722893"/>
    <x v="3"/>
    <s v="8 Mbps"/>
    <n v="2"/>
    <x v="2"/>
    <s v="ELISEU JORGE PROFESSOR"/>
    <s v="R MARIA DO ROSARIO"/>
    <s v="JARDIM IVONETE"/>
    <s v="-"/>
    <s v="199"/>
    <s v="08553-120"/>
    <s v="Estadual"/>
    <s v="07/03/2018"/>
    <x v="0"/>
    <s v="PBLE"/>
    <s v="-"/>
    <s v="Vel. Ok"/>
    <x v="0"/>
    <x v="0"/>
    <s v="OK"/>
    <s v="OK"/>
    <s v="nenhuma"/>
    <m/>
    <m/>
    <s v="Não"/>
    <m/>
    <s v="Miriam (AOE)"/>
  </r>
  <r>
    <n v="35904417"/>
    <s v="Poá"/>
    <s v="SP"/>
    <s v="002506/06"/>
    <x v="0"/>
    <s v="114884634725892"/>
    <x v="3"/>
    <s v="8 Mbps"/>
    <n v="2"/>
    <x v="2"/>
    <s v="LACY LENSKI LOPES PROFESSORA"/>
    <s v="R MONGAGUA"/>
    <s v="JARDIM AMERICA"/>
    <s v="-"/>
    <s v="333"/>
    <s v="08555-400"/>
    <s v="Estadual"/>
    <s v="20/04/2018"/>
    <x v="0"/>
    <s v="PBLE"/>
    <s v="-"/>
    <s v="Vel. Ok"/>
    <x v="0"/>
    <x v="0"/>
    <s v="OK"/>
    <s v="OK"/>
    <s v="nenhuma"/>
    <m/>
    <m/>
    <s v="Não"/>
    <m/>
    <s v="Soraia (Diretora)"/>
  </r>
  <r>
    <n v="35923217"/>
    <s v="Poá"/>
    <s v="SP"/>
    <s v="004023/06"/>
    <x v="0"/>
    <s v="114884634721196"/>
    <x v="3"/>
    <s v="8 Mbps"/>
    <n v="2"/>
    <x v="2"/>
    <s v="HELENA LOUREIRO ROSSI PROFESSORA"/>
    <s v="R AZULAO"/>
    <s v="JARDIM NOVA POA"/>
    <s v="-"/>
    <s v="84"/>
    <s v="08568-330"/>
    <s v="Estadual"/>
    <s v="08/03/2018"/>
    <x v="0"/>
    <s v="PBLE"/>
    <s v="-"/>
    <s v="Vel. Ok"/>
    <x v="0"/>
    <x v="0"/>
    <s v="OK"/>
    <s v="OK"/>
    <s v="nenhuma"/>
    <m/>
    <m/>
    <s v="Não"/>
    <m/>
    <s v="Cintia (AOE)"/>
  </r>
  <r>
    <n v="35048896"/>
    <s v="Poá"/>
    <s v="SP"/>
    <s v="002565/06"/>
    <x v="0"/>
    <n v="1146386528"/>
    <x v="0"/>
    <s v="8 Mbps"/>
    <s v="4"/>
    <x v="0"/>
    <s v="IVONE DA SILVA DE OLIVEIRA PROFESSORA"/>
    <s v="TV PASTEUR"/>
    <s v="VILA JULIA"/>
    <s v="-"/>
    <s v="70"/>
    <s v="08551-030"/>
    <s v="Estadual"/>
    <s v="22/11/2017"/>
    <x v="0"/>
    <s v="PBLE"/>
    <s v="-"/>
    <s v="Vel. Ok"/>
    <x v="0"/>
    <x v="0"/>
    <s v="OK"/>
    <s v="OK"/>
    <s v="nenhuma"/>
    <m/>
    <m/>
    <s v="Não"/>
    <m/>
    <s v="Levi (GOE)"/>
  </r>
  <r>
    <n v="35007328"/>
    <s v="Poá"/>
    <s v="SP"/>
    <s v="004996/06"/>
    <x v="0"/>
    <n v="1146386985"/>
    <x v="0"/>
    <s v="8 Mbps"/>
    <s v="4"/>
    <x v="0"/>
    <s v="BATUIRA"/>
    <s v="R TUPI"/>
    <s v="CENTRO"/>
    <s v="-"/>
    <s v="95"/>
    <s v="08561-060"/>
    <s v="Estadual"/>
    <s v="19/10/2017"/>
    <x v="0"/>
    <s v="PBLE"/>
    <s v="-"/>
    <s v="Vel. Ok"/>
    <x v="0"/>
    <x v="0"/>
    <s v="OK"/>
    <s v="OK"/>
    <s v="nenhuma"/>
    <m/>
    <m/>
    <s v="Não"/>
    <s v="Indicação Vivo - OK Autenticação"/>
    <s v="Maria Estela (AOE)"/>
  </r>
  <r>
    <n v="35041154"/>
    <s v="Poá"/>
    <s v="SP"/>
    <s v="004273/06"/>
    <x v="0"/>
    <n v="1146388069"/>
    <x v="0"/>
    <s v="8 Mbps"/>
    <s v="4"/>
    <x v="0"/>
    <s v="SILVIA GAMA BALABEN PROFESSORA"/>
    <s v="R JAIR DE GODOY"/>
    <s v="VILA JAU"/>
    <s v="-"/>
    <s v="575"/>
    <s v="08559-120"/>
    <s v="Estadual"/>
    <s v="11/01/2018"/>
    <x v="0"/>
    <s v="PBLE"/>
    <s v="-"/>
    <s v="Vel. Ok"/>
    <x v="0"/>
    <x v="0"/>
    <s v="OK"/>
    <s v="OK"/>
    <s v="nenhuma"/>
    <m/>
    <m/>
    <s v="Não"/>
    <m/>
    <s v="Maria das Graças (Diretora)"/>
  </r>
  <r>
    <n v="35007018"/>
    <s v="Poá"/>
    <s v="SP"/>
    <s v="007182/06"/>
    <x v="0"/>
    <n v="1146389316"/>
    <x v="0"/>
    <s v="2 Mbps"/>
    <s v="4"/>
    <x v="0"/>
    <s v="BENEDITA GARCIA DA CRUZ PROFESSORA"/>
    <s v="R LILIA"/>
    <s v="CALMON VIANA"/>
    <s v="-"/>
    <s v="115"/>
    <s v="08560-250"/>
    <s v="Estadual"/>
    <s v="19/10/2017"/>
    <x v="0"/>
    <s v="PBLE"/>
    <s v="-"/>
    <s v="Vel. Ok"/>
    <x v="0"/>
    <x v="0"/>
    <s v="OK"/>
    <s v="OK"/>
    <s v="nenhuma"/>
    <m/>
    <m/>
    <s v="Não"/>
    <s v="Indicação Vivo - OK Autenticação"/>
    <s v="Ademir(AOE)"/>
  </r>
  <r>
    <n v="35910193"/>
    <s v="Poá"/>
    <s v="SP"/>
    <s v="002451/06"/>
    <x v="0"/>
    <n v="1146389317"/>
    <x v="0"/>
    <s v="8 Mbps"/>
    <s v="4"/>
    <x v="0"/>
    <s v="VERA LUCIA TORRES RODRIGUES AFFONSO PROFESSORA"/>
    <s v="RUA DOUTOR PRUDENTE DE MORAES"/>
    <s v="VILA JULIA"/>
    <s v="-"/>
    <s v="90"/>
    <s v="08551-230"/>
    <s v="Estadual"/>
    <s v="20/10/2017"/>
    <x v="0"/>
    <s v="PBLE"/>
    <s v="-"/>
    <s v="Vel. Ok"/>
    <x v="0"/>
    <x v="0"/>
    <s v="OK"/>
    <s v="OK"/>
    <s v="nenhuma"/>
    <m/>
    <m/>
    <s v="Não"/>
    <s v="Indicação Vivo - OK Autenticação"/>
    <s v="Marcia (Gerente)"/>
  </r>
  <r>
    <n v="35497988"/>
    <s v="Poá"/>
    <s v="SP"/>
    <s v="022660/14"/>
    <x v="0"/>
    <s v="114884634728492"/>
    <x v="0"/>
    <s v="-"/>
    <n v="2"/>
    <x v="4"/>
    <s v="CEEJA DE POA"/>
    <s v="R CRISCIUMA"/>
    <s v="VILA CRISTELO"/>
    <s v="-"/>
    <n v="29"/>
    <s v="08563-540"/>
    <s v="Estadual"/>
    <s v="09/07/2018"/>
    <x v="0"/>
    <s v="PBLE"/>
    <s v="-"/>
    <s v="Vel. Ok"/>
    <x v="0"/>
    <x v="0"/>
    <s v="Não Realizado"/>
    <s v="NOK"/>
    <s v="Projeto Especial - Pendente Instalação Nova LP"/>
    <s v="VIVO"/>
    <s v="Sem Link PBLE Instalado"/>
    <m/>
    <m/>
    <s v="Silvana (vice-diretora)"/>
  </r>
  <r>
    <n v="35035524"/>
    <s v="Poá"/>
    <s v="SP"/>
    <s v="004825/06"/>
    <x v="0"/>
    <n v="1146386035"/>
    <x v="1"/>
    <s v="8 Mbps"/>
    <s v="4"/>
    <x v="0"/>
    <s v="ELIAS ZUGAIB PROFESSOR"/>
    <s v="R JAPAO"/>
    <s v="JARDIM OBELISCO"/>
    <s v="-"/>
    <s v="10"/>
    <s v="08565-130"/>
    <s v="Estadual"/>
    <s v="20/10/2017"/>
    <x v="0"/>
    <s v="PBLE"/>
    <s v="-"/>
    <s v="Vel. Ok"/>
    <x v="0"/>
    <x v="0"/>
    <s v="OK"/>
    <s v="OK"/>
    <s v="nenhuma"/>
    <m/>
    <m/>
    <s v="SIM"/>
    <s v="Indicação Vivo - OK Autenticação"/>
    <s v="Maria Helena (diretora)"/>
  </r>
  <r>
    <n v="35007298"/>
    <s v="Poá"/>
    <s v="SP"/>
    <s v="003955/06"/>
    <x v="0"/>
    <n v="1146386903"/>
    <x v="1"/>
    <s v="8 Mbps"/>
    <s v="4"/>
    <x v="0"/>
    <s v="SIMON SWITZAR PADRE"/>
    <s v="R CAPANEMA"/>
    <s v="CENTRO"/>
    <s v="-"/>
    <s v="76"/>
    <s v="08550-310"/>
    <s v="Estadual"/>
    <s v="05/12/2017"/>
    <x v="0"/>
    <s v="PBLE"/>
    <s v="-"/>
    <s v="Vel. Ok"/>
    <x v="0"/>
    <x v="0"/>
    <s v="OK"/>
    <s v="OK"/>
    <s v="nenhuma"/>
    <m/>
    <m/>
    <s v="SIM"/>
    <s v="Indicação Vivo - OK Autenticação"/>
    <s v="Jessica (AOE)"/>
  </r>
  <r>
    <n v="35046188"/>
    <s v="Poá"/>
    <s v="SP"/>
    <s v="003871/06"/>
    <x v="0"/>
    <n v="1146388736"/>
    <x v="1"/>
    <s v="8 Mbps"/>
    <s v="4"/>
    <x v="0"/>
    <s v="MARIA APARECIDA FERREIRA PROFESSORA"/>
    <s v="R CRISCIUMA"/>
    <s v="VILA CRISTELO"/>
    <s v="-"/>
    <s v="29"/>
    <s v="08563-540"/>
    <s v="Estadual"/>
    <s v="20/10/2017"/>
    <x v="0"/>
    <s v="PBLE"/>
    <s v="-"/>
    <s v="Vel. Ok"/>
    <x v="0"/>
    <x v="0"/>
    <s v="OK"/>
    <s v="OK"/>
    <s v="nenhuma"/>
    <m/>
    <m/>
    <s v="Não"/>
    <s v="Indicação Vivo - OK Autenticação"/>
    <s v="Alan (Gerente)"/>
  </r>
  <r>
    <n v="35007031"/>
    <s v="Poá"/>
    <s v="SP"/>
    <s v="004818/06"/>
    <x v="0"/>
    <n v="1146389319"/>
    <x v="1"/>
    <s v="16 Mbps"/>
    <s v="4"/>
    <x v="0"/>
    <s v="EE PROGRAMA DE ENSINO INTEGRAL EUSTAQUIO PADRE"/>
    <s v="R IRAPUA"/>
    <s v="JARDIM SELMA HELENA"/>
    <s v="-"/>
    <s v="80"/>
    <s v="08564-060"/>
    <s v="Estadual"/>
    <s v="21/09/2017"/>
    <x v="0"/>
    <s v="PBLE"/>
    <s v="-"/>
    <s v="Vel. Ok"/>
    <x v="0"/>
    <x v="0"/>
    <s v="OK"/>
    <s v="OK"/>
    <s v="nenhuma"/>
    <m/>
    <m/>
    <s v="SIM"/>
    <s v="Indicação Vivo - OK Autenticação"/>
    <s v="Franciele (Gerente adm)"/>
  </r>
  <r>
    <n v="35913418"/>
    <s v="Poá"/>
    <s v="SP"/>
    <s v="012090/07"/>
    <x v="0"/>
    <n v="1146389322"/>
    <x v="4"/>
    <s v="8 Mbps"/>
    <s v="4"/>
    <x v="0"/>
    <s v="PAULO EDUARDO OLINTHO REHDER JORNALISTA"/>
    <s v="RUA SAO FRANCISCO"/>
    <s v="VILA RUTH"/>
    <s v="-"/>
    <s v="280"/>
    <s v="08561-610"/>
    <s v="Estadual"/>
    <s v="22/09/2017"/>
    <x v="0"/>
    <s v="PBLE"/>
    <s v="-"/>
    <s v="Vel. Ok"/>
    <x v="0"/>
    <x v="0"/>
    <s v="OK"/>
    <s v="OK"/>
    <s v="nenhuma"/>
    <m/>
    <m/>
    <s v="Não"/>
    <s v="Indicação Vivo - OK Autenticação"/>
    <s v="Eduardo Franco(inspetor)"/>
  </r>
  <r>
    <n v="35043989"/>
    <s v="Poá"/>
    <s v="SP"/>
    <s v="004236/06"/>
    <x v="0"/>
    <n v="1146386843"/>
    <x v="3"/>
    <s v="8 Mbps"/>
    <s v="4"/>
    <x v="0"/>
    <s v="NANCI CRISTINA DO ESPIRITO SANTO PROFESSORA"/>
    <s v="R FERNANDO DE NORONHA"/>
    <s v="JARDIM SANTA HELENA"/>
    <s v="-"/>
    <s v="100"/>
    <s v="08553-700"/>
    <s v="Estadual"/>
    <s v="22/09/2017"/>
    <x v="0"/>
    <s v="PBLE"/>
    <s v="-"/>
    <s v="Abaixo"/>
    <x v="0"/>
    <x v="0"/>
    <s v="OK"/>
    <s v="OK"/>
    <s v="nenhuma"/>
    <m/>
    <m/>
    <s v="SIM"/>
    <s v="Indicação Vivo - OK Autenticação"/>
    <s v="José Luiz(Diretor)"/>
  </r>
  <r>
    <n v="35007006"/>
    <s v="Poá"/>
    <s v="SP"/>
    <s v="006214/06"/>
    <x v="0"/>
    <n v="1146388188"/>
    <x v="3"/>
    <s v="8 Mbps"/>
    <s v="4"/>
    <x v="0"/>
    <s v="BERTHA CORREA E CASTRO DA ROCHA"/>
    <s v="R ENEIDA FRANCO PINTO"/>
    <s v="VILA ANITA"/>
    <s v="-"/>
    <s v="55"/>
    <s v="08557-130"/>
    <s v="Estadual"/>
    <s v="21/09/2017"/>
    <x v="0"/>
    <s v="PBLE"/>
    <s v="-"/>
    <s v="Abaixo"/>
    <x v="0"/>
    <x v="0"/>
    <s v="OK"/>
    <s v="OK"/>
    <s v="nenhuma"/>
    <m/>
    <m/>
    <s v="SIM"/>
    <s v="Indicação Vivo - OK Autenticação"/>
    <s v="Rafael (GOE)"/>
  </r>
  <r>
    <n v="35907030"/>
    <s v="Poá"/>
    <s v="SP"/>
    <s v="003859/06"/>
    <x v="0"/>
    <n v="1146388491"/>
    <x v="3"/>
    <s v="8 Mbps"/>
    <s v="4"/>
    <x v="0"/>
    <s v="AMERICO FRANCO"/>
    <s v="R DOBRADA"/>
    <s v="JARDIM SAO JOSE"/>
    <s v="-"/>
    <s v="65"/>
    <s v="08567-360"/>
    <s v="Estadual"/>
    <s v="16/11/2017"/>
    <x v="0"/>
    <s v="PBLE"/>
    <s v="-"/>
    <s v="Abaixo"/>
    <x v="0"/>
    <x v="0"/>
    <s v="OK"/>
    <s v="OK"/>
    <s v="nenhuma"/>
    <m/>
    <m/>
    <s v="Não"/>
    <m/>
    <s v="Nadir(GOE)"/>
  </r>
  <r>
    <n v="35027534"/>
    <s v="Poloni"/>
    <s v="SP"/>
    <s v="004169/06"/>
    <x v="0"/>
    <n v="1738191143"/>
    <x v="4"/>
    <s v="8 Mbps"/>
    <s v="6"/>
    <x v="0"/>
    <s v="JOSE ZANOVELLI"/>
    <s v="RUA CANDIDO POLONI"/>
    <s v="CENTRO"/>
    <s v="-"/>
    <s v="218"/>
    <s v="15160-000"/>
    <s v="Estadual"/>
    <s v="10/11/2017"/>
    <x v="0"/>
    <s v="PBLE"/>
    <s v="-"/>
    <s v="Vel. Ok"/>
    <x v="0"/>
    <x v="0"/>
    <s v="OK"/>
    <s v="OK"/>
    <s v="nenhuma"/>
    <m/>
    <m/>
    <s v="Não"/>
    <m/>
    <s v="Gisele (diretora)"/>
  </r>
  <r>
    <n v="35027510"/>
    <s v="Poloni"/>
    <s v="SP"/>
    <s v="002483/06"/>
    <x v="0"/>
    <n v="1738191207"/>
    <x v="4"/>
    <s v="4 Mbps"/>
    <s v="6"/>
    <x v="0"/>
    <s v="ALICE SALES CUNHA PROFA"/>
    <s v="RUA JOSE POLONI "/>
    <s v="CENTRO "/>
    <s v="-"/>
    <n v="1312"/>
    <s v="15160-000"/>
    <s v="Estadual"/>
    <s v="29/03/2012"/>
    <x v="0"/>
    <s v="PBLE"/>
    <s v="-"/>
    <s v="Vel. Ok"/>
    <x v="0"/>
    <x v="0"/>
    <s v="OK"/>
    <s v="OK"/>
    <s v="nenhuma"/>
    <m/>
    <m/>
    <s v="Não"/>
    <m/>
    <s v="Ana Paula (Secretaria)"/>
  </r>
  <r>
    <n v="35033881"/>
    <s v="Pompéia"/>
    <s v="SP"/>
    <s v="008976/06"/>
    <x v="0"/>
    <n v="1434521281"/>
    <x v="1"/>
    <s v="8 Mbps"/>
    <s v="4"/>
    <x v="0"/>
    <s v="17 DE SETEMBRO"/>
    <s v="RUA RODOLFO LARA CAMPOS"/>
    <s v="FLANDRIA"/>
    <s v="-"/>
    <s v="1129"/>
    <s v="17580-000"/>
    <s v="Estadual"/>
    <s v="22/01/2018"/>
    <x v="0"/>
    <s v="PBLE"/>
    <s v="-"/>
    <s v="Vel. Ok"/>
    <x v="0"/>
    <x v="0"/>
    <s v="OK"/>
    <s v="OK"/>
    <s v="nenhuma"/>
    <m/>
    <m/>
    <s v="Não"/>
    <s v="Indicação Vivo - OK Autenticação"/>
    <s v="Cidinha(AOE)"/>
  </r>
  <r>
    <n v="35033625"/>
    <s v="Pompéia"/>
    <s v="SP"/>
    <s v="008977/06"/>
    <x v="0"/>
    <n v="1434523713"/>
    <x v="3"/>
    <s v="8 Mbps"/>
    <s v="4"/>
    <x v="0"/>
    <s v="CULTURA E LIBERDADE"/>
    <s v="RUA DOUTOR JOSE DE MOURA RESENDE"/>
    <s v="CENTRO"/>
    <s v="-"/>
    <s v="400"/>
    <s v="17580-000"/>
    <s v="Estadual"/>
    <s v="27/09/2017"/>
    <x v="0"/>
    <s v="PBLE"/>
    <s v="-"/>
    <s v="Abaixo"/>
    <x v="0"/>
    <x v="0"/>
    <s v="OK"/>
    <s v="OK"/>
    <s v="nenhuma"/>
    <m/>
    <m/>
    <s v="SIM"/>
    <s v="Indicação Vivo - OK Autenticação"/>
    <s v="Kátia(Diretora)"/>
  </r>
  <r>
    <n v="35026219"/>
    <s v="Pongaí"/>
    <s v="SP"/>
    <s v="005889/06"/>
    <x v="0"/>
    <n v="1435811164"/>
    <x v="4"/>
    <s v="8 Mbps"/>
    <n v="7"/>
    <x v="0"/>
    <s v="ELZIRA GARBINO PAGANI PROFA"/>
    <s v="AVENIDA JOSE CANDIDO CARNEIRO"/>
    <s v="CENTRO"/>
    <s v="-"/>
    <s v="375"/>
    <s v="16660-000"/>
    <s v="Estadual"/>
    <s v="18/12/2017"/>
    <x v="0"/>
    <s v="PBLE"/>
    <s v="-"/>
    <s v="Vel. Ok"/>
    <x v="0"/>
    <x v="0"/>
    <s v="OK"/>
    <s v="OK"/>
    <s v="nenhuma"/>
    <m/>
    <m/>
    <s v="SIM"/>
    <s v="Indicação Vivo - OK Autenticação"/>
    <s v="Reginaldo (Secretario)"/>
  </r>
  <r>
    <n v="35022573"/>
    <s v="Pontal"/>
    <s v="SP"/>
    <s v="005681/06"/>
    <x v="0"/>
    <s v="114923953800497"/>
    <x v="3"/>
    <s v="8 Mbps"/>
    <n v="2"/>
    <x v="2"/>
    <s v="ADELIA FRASCINO DONA"/>
    <s v="RUA MARIO BIGHETTI "/>
    <s v="V.WALTER BECKER "/>
    <s v="-"/>
    <s v="S/N"/>
    <s v="14180-000"/>
    <s v="Estadual"/>
    <s v="25/05/2011"/>
    <x v="0"/>
    <s v="PBLE"/>
    <s v="-"/>
    <s v="Vel. Ok"/>
    <x v="0"/>
    <x v="0"/>
    <s v="OK"/>
    <s v="OK"/>
    <s v="nenhuma"/>
    <m/>
    <m/>
    <s v="Não"/>
    <s v="Indicação Vivo - OK (Meio ok, pendente Eqpto)"/>
    <s v="Renata (vice-diretora)"/>
  </r>
  <r>
    <n v="35022559"/>
    <s v="Pontal"/>
    <s v="SP"/>
    <s v="004970/06"/>
    <x v="0"/>
    <n v="1639561216"/>
    <x v="4"/>
    <s v="8 Mbps"/>
    <s v="5"/>
    <x v="0"/>
    <s v="DOLORES MARTINS DE CASTRO PROFA"/>
    <s v="RUA SAO PEDRO "/>
    <s v="DISTRITO DE CANDIA "/>
    <s v="-"/>
    <n v="201"/>
    <s v="14185-000"/>
    <s v="Estadual"/>
    <s v="19/07/2012"/>
    <x v="0"/>
    <s v="PBLE"/>
    <s v="-"/>
    <s v="Vel. Ok"/>
    <x v="0"/>
    <x v="0"/>
    <s v="OK"/>
    <s v="OK"/>
    <s v="nenhuma"/>
    <m/>
    <m/>
    <s v="Não"/>
    <m/>
    <s v="Jessica(AOE)"/>
  </r>
  <r>
    <n v="35022676"/>
    <s v="Pontal"/>
    <s v="SP"/>
    <s v="004787/06"/>
    <x v="0"/>
    <n v="1639532923"/>
    <x v="4"/>
    <s v="16 Mbps"/>
    <s v="5"/>
    <x v="0"/>
    <s v="DOLORES BELEM NOVAES PROFA"/>
    <s v="RUA FRANCISCO FRANKLIN DA SILVA "/>
    <s v="CENTRO "/>
    <s v="-"/>
    <n v="299"/>
    <s v="14180-000"/>
    <s v="Estadual"/>
    <s v="22/03/2012"/>
    <x v="0"/>
    <s v="PBLE"/>
    <s v="-"/>
    <s v="Vel. Ok"/>
    <x v="0"/>
    <x v="0"/>
    <s v="OK"/>
    <s v="OK"/>
    <s v="nenhuma"/>
    <m/>
    <m/>
    <s v="SIM"/>
    <s v="Indicação Vivo - OK Autenticação"/>
    <s v="Sabrina (AOE)"/>
  </r>
  <r>
    <n v="35022561"/>
    <s v="Pontal"/>
    <s v="SP"/>
    <s v="005048/06"/>
    <x v="0"/>
    <n v="1639532927"/>
    <x v="4"/>
    <s v="8 Mbps"/>
    <s v="5"/>
    <x v="0"/>
    <s v="JOSEPHA CASTRO PROFA"/>
    <s v="RUA JOAO DOS REIS"/>
    <s v="CENTRO"/>
    <s v="-"/>
    <n v="297"/>
    <s v="14180-000"/>
    <s v="Estadual"/>
    <s v="21/03/2012"/>
    <x v="0"/>
    <s v="PBLE"/>
    <s v="-"/>
    <s v="Vel. Ok"/>
    <x v="0"/>
    <x v="0"/>
    <s v="OK"/>
    <s v="OK"/>
    <s v="nenhuma"/>
    <m/>
    <m/>
    <s v="Não"/>
    <m/>
    <s v="Gislane (AOE)"/>
  </r>
  <r>
    <n v="35127875"/>
    <s v="Pontal"/>
    <s v="SP"/>
    <s v="008728/06"/>
    <x v="0"/>
    <n v="1639532353"/>
    <x v="3"/>
    <s v="10 Mbps"/>
    <s v="5"/>
    <x v="0"/>
    <s v="YOLANDA LUIZ SICHIERI PROFA"/>
    <s v="AV ETTORE QUARANTA "/>
    <s v="CHB ORLANDO FONSECA "/>
    <s v="-"/>
    <n v="255"/>
    <s v="14180-000"/>
    <s v="Estadual"/>
    <s v="08/05/2012"/>
    <x v="0"/>
    <s v="PBLE"/>
    <s v="-"/>
    <s v="Abaixo"/>
    <x v="0"/>
    <x v="0"/>
    <s v="OK"/>
    <s v="OK"/>
    <s v="nenhuma"/>
    <m/>
    <m/>
    <s v="Não"/>
    <m/>
    <s v="Angélica(AOE)"/>
  </r>
  <r>
    <n v="35914356"/>
    <s v="Pontal"/>
    <s v="SP"/>
    <s v="004867/06"/>
    <x v="0"/>
    <n v="1639532914"/>
    <x v="0"/>
    <s v="8 Mbps"/>
    <s v="5"/>
    <x v="0"/>
    <s v="BASILIO RODRIGUES DA SILVA PROF"/>
    <s v="RUA LUIZ MOURA "/>
    <s v="CJ JOSE PEDRO CAROLO "/>
    <s v="-"/>
    <n v="110"/>
    <s v="14180-000"/>
    <s v="Estadual"/>
    <s v="10/02/2012"/>
    <x v="0"/>
    <s v="PBLE"/>
    <s v="-"/>
    <s v="Abaixo"/>
    <x v="0"/>
    <x v="0"/>
    <s v="OK"/>
    <s v="OK"/>
    <s v="nenhuma"/>
    <m/>
    <m/>
    <s v="Não"/>
    <s v="Indicação Vivo - OK Autenticação"/>
    <s v="Valeria(GOE)"/>
  </r>
  <r>
    <n v="35027182"/>
    <s v="Pontalinda"/>
    <s v="SP"/>
    <s v="004320/06"/>
    <x v="0"/>
    <n v="1736991110"/>
    <x v="4"/>
    <s v="8 Mbps"/>
    <n v="7"/>
    <x v="0"/>
    <s v="ZELIA DE LOURDES ZACCARELLI LOPES PROFA"/>
    <s v="RUA MANOEL NEO DE CARVALHO"/>
    <s v="CENTRO"/>
    <s v="-"/>
    <n v="1556"/>
    <s v="15718-000"/>
    <s v="Estadual"/>
    <s v="20/03/2012"/>
    <x v="0"/>
    <s v="PBLE"/>
    <s v="-"/>
    <s v="Vel. Ok"/>
    <x v="0"/>
    <x v="0"/>
    <s v="OK"/>
    <s v="OK"/>
    <s v="nenhuma"/>
    <m/>
    <m/>
    <s v="SIM"/>
    <s v="Indicação Vivo - OK Autenticação"/>
    <s v="Ricardo (Diretor)"/>
  </r>
  <r>
    <n v="35028997"/>
    <s v="Pontes Gestal"/>
    <s v="SP"/>
    <s v="004342/06"/>
    <x v="0"/>
    <n v="1738441119"/>
    <x v="5"/>
    <s v="8 Mbps"/>
    <n v="9"/>
    <x v="0"/>
    <s v="PONTES GESTAL CEL"/>
    <s v="RUA NATALE PAZIN"/>
    <s v="CENTRO"/>
    <s v="-"/>
    <s v="943"/>
    <s v="15560-000"/>
    <s v="Estadual"/>
    <s v="01/12/2017"/>
    <x v="0"/>
    <s v="PBLE"/>
    <s v="-"/>
    <s v="Vel. Ok"/>
    <x v="0"/>
    <x v="0"/>
    <s v="OK"/>
    <s v="OK"/>
    <s v="nenhuma"/>
    <m/>
    <m/>
    <s v="SIM"/>
    <s v="Indicação Vivo - OK Autenticação"/>
    <s v="Claudineia(Diretora)"/>
  </r>
  <r>
    <n v="35027121"/>
    <s v="Populina"/>
    <s v="SP"/>
    <s v="006717/06"/>
    <x v="0"/>
    <n v="1736391134"/>
    <x v="4"/>
    <s v="8 Mbps"/>
    <s v="6"/>
    <x v="0"/>
    <s v="LESBINO DE SOUZA ALKIMIN"/>
    <s v="RUA CEARA "/>
    <s v="CENTRO "/>
    <s v="-"/>
    <n v="1033"/>
    <s v="15670-000"/>
    <s v="Estadual"/>
    <s v="24/02/2012"/>
    <x v="0"/>
    <s v="PBLE"/>
    <s v="-"/>
    <s v="Vel. Ok"/>
    <x v="0"/>
    <x v="0"/>
    <s v="OK"/>
    <s v="OK"/>
    <s v="nenhuma"/>
    <m/>
    <m/>
    <s v="Não"/>
    <s v="Indicação Vivo - OK Autenticação"/>
    <s v="Silvia Cristina (diretora)"/>
  </r>
  <r>
    <n v="35016512"/>
    <s v="Porangaba"/>
    <s v="SP"/>
    <s v="011142/06"/>
    <x v="0"/>
    <n v="1532571215"/>
    <x v="1"/>
    <s v="8 Mbps"/>
    <s v="6"/>
    <x v="0"/>
    <s v="ALDO ANGELINI"/>
    <s v="AV NARCISO PIERONI "/>
    <s v="CENTRO "/>
    <s v="-"/>
    <n v="1094"/>
    <s v="18260-000"/>
    <s v="Estadual"/>
    <s v="23/03/2012"/>
    <x v="0"/>
    <s v="PBLE"/>
    <s v="-"/>
    <s v="Vel. Ok"/>
    <x v="0"/>
    <x v="0"/>
    <s v="OK"/>
    <s v="OK"/>
    <s v="nenhuma"/>
    <m/>
    <m/>
    <s v="Não"/>
    <m/>
    <s v="Mariana(AOE)"/>
  </r>
  <r>
    <n v="35015726"/>
    <s v="Porto Feliz"/>
    <s v="SP"/>
    <s v="006213/06"/>
    <x v="0"/>
    <n v="1532622268"/>
    <x v="0"/>
    <s v="8 Mbps"/>
    <s v="4"/>
    <x v="0"/>
    <s v="PEDRO FERNANDES DE CAMARGO PROF"/>
    <s v="R.JOAO MARINONIO DE CAMARGO"/>
    <s v="VILA MARTELI"/>
    <s v="-"/>
    <n v="80"/>
    <s v="18540-000"/>
    <s v="Estadual"/>
    <s v="12/11/2010"/>
    <x v="0"/>
    <s v="PBLE"/>
    <s v="-"/>
    <s v="Vel. Ok"/>
    <x v="0"/>
    <x v="0"/>
    <s v="Não Realizado"/>
    <s v="NOK"/>
    <s v="Escola não autorizou"/>
    <s v="FDE"/>
    <s v="TECNICO INFORMA A DIRETORA NÃO AUTORIZOU QUE MUDE O MODEM DO LUGAR"/>
    <s v="Não"/>
    <s v="Indicação Vivo - OK Autenticação"/>
    <m/>
  </r>
  <r>
    <n v="35015714"/>
    <s v="Porto Feliz"/>
    <s v="SP"/>
    <s v="002374/06"/>
    <x v="0"/>
    <n v="1532622334"/>
    <x v="4"/>
    <s v="8 Mbps"/>
    <s v="4"/>
    <x v="0"/>
    <s v="MONSENHOR SECKLER"/>
    <s v="AV MONSENHOR SECKLER "/>
    <s v="CENTRO "/>
    <s v="-"/>
    <n v="59"/>
    <s v="18540-000"/>
    <s v="Estadual"/>
    <s v="05/03/2012"/>
    <x v="0"/>
    <s v="PBLE"/>
    <s v="-"/>
    <s v="Vel. Ok"/>
    <x v="0"/>
    <x v="0"/>
    <s v="OK"/>
    <s v="OK"/>
    <s v="nenhuma"/>
    <m/>
    <m/>
    <s v="Não"/>
    <m/>
    <s v="Fernando(AOE)"/>
  </r>
  <r>
    <n v="35922481"/>
    <s v="Porto Feliz"/>
    <s v="SP"/>
    <s v="002455/06"/>
    <x v="0"/>
    <n v="1532624185"/>
    <x v="4"/>
    <s v="8 Mbps"/>
    <s v="4"/>
    <x v="0"/>
    <s v="ESTHER MAURINO RODRIGUES PROFA"/>
    <s v="RUA FELIX ROCCO "/>
    <s v="JD VANTE ANGELIERI "/>
    <s v="-"/>
    <n v="203"/>
    <s v="18540-000"/>
    <s v="Estadual"/>
    <s v="18/09/2012"/>
    <x v="0"/>
    <s v="PBLE"/>
    <s v="-"/>
    <s v="Vel. Ok"/>
    <x v="0"/>
    <x v="0"/>
    <s v="OK"/>
    <s v="OK"/>
    <s v="nenhuma"/>
    <m/>
    <m/>
    <s v="SIM"/>
    <s v="Indicação Vivo - OK Autenticação"/>
    <s v="Andréia (AOE)"/>
  </r>
  <r>
    <n v="35015611"/>
    <s v="Porto Feliz"/>
    <s v="SP"/>
    <s v="002413/06"/>
    <x v="0"/>
    <n v="1532624454"/>
    <x v="3"/>
    <s v="8 Mbps"/>
    <s v="4"/>
    <x v="0"/>
    <s v="EUGENIO EUCLYDES PEREIRA DA MOTTA CORONEL"/>
    <s v="RUA ANGELO DIANA "/>
    <s v="BAMBU "/>
    <s v="-"/>
    <n v="120"/>
    <s v="18540-000"/>
    <s v="Estadual"/>
    <s v="29/05/2012"/>
    <x v="0"/>
    <s v="PBLE"/>
    <s v="-"/>
    <s v="Abaixo"/>
    <x v="0"/>
    <x v="0"/>
    <s v="OK"/>
    <s v="OK"/>
    <s v="nenhuma"/>
    <m/>
    <m/>
    <s v="SIM"/>
    <s v="Indicação Vivo - OK Autenticação"/>
    <s v="Vera (AOE)"/>
  </r>
  <r>
    <n v="35021313"/>
    <s v="Porto Ferreira"/>
    <s v="SP"/>
    <s v="011141/06"/>
    <x v="0"/>
    <n v="1935814638"/>
    <x v="3"/>
    <s v="8 Mbps"/>
    <n v="2"/>
    <x v="0"/>
    <s v="PEDRINA PIRES ZADRA PROFESSORA"/>
    <s v="AVENIDA FRANCISCO PERIPATO"/>
    <s v="VILA SIBILA"/>
    <s v="-"/>
    <s v="SN"/>
    <s v="13660-000"/>
    <s v="Estadual"/>
    <s v="27/09/2017"/>
    <x v="0"/>
    <s v="PBLE"/>
    <s v="-"/>
    <s v="Vel. Ok"/>
    <x v="0"/>
    <x v="0"/>
    <s v="OK"/>
    <s v="OK"/>
    <s v="nenhuma"/>
    <m/>
    <m/>
    <s v="SIM"/>
    <s v="Indicação Vivo - OK Autenticação"/>
    <s v="Adriana (diretora)"/>
  </r>
  <r>
    <n v="35021325"/>
    <s v="Porto Ferreira"/>
    <s v="SP"/>
    <s v="010519/06"/>
    <x v="0"/>
    <n v="1935813236"/>
    <x v="0"/>
    <s v="8 Mbps"/>
    <n v="2"/>
    <x v="0"/>
    <s v="WASHINGTON LUIZ"/>
    <s v="RUA LUIZ GAMA"/>
    <s v="CENTRO"/>
    <s v="-"/>
    <s v="600"/>
    <s v="13660-000"/>
    <s v="Estadual"/>
    <s v="28/09/2017"/>
    <x v="0"/>
    <s v="PBLE"/>
    <s v="-"/>
    <s v="Vel. Ok"/>
    <x v="0"/>
    <x v="0"/>
    <s v="OK"/>
    <s v="OK"/>
    <s v="nenhuma"/>
    <m/>
    <m/>
    <s v="Não"/>
    <s v="Indicação Vivo - OK Autenticação"/>
    <s v="Juliana(AOE)"/>
  </r>
  <r>
    <n v="35021532"/>
    <s v="Porto Ferreira"/>
    <s v="SP"/>
    <s v="010518/06"/>
    <x v="0"/>
    <n v="1935814626"/>
    <x v="5"/>
    <s v="8 Mbps"/>
    <n v="2"/>
    <x v="0"/>
    <s v="DJALMA FORJAZ DOUTOR"/>
    <s v="RUA NELSON PEREIRA LOPES"/>
    <s v="CENTRO"/>
    <s v="-"/>
    <s v="557"/>
    <s v="13660-000"/>
    <s v="Estadual"/>
    <s v="05/12/2017"/>
    <x v="0"/>
    <s v="PBLE"/>
    <s v="-"/>
    <s v="Vel. Ok"/>
    <x v="0"/>
    <x v="0"/>
    <s v="OK"/>
    <s v="OK"/>
    <s v="nenhuma"/>
    <m/>
    <m/>
    <s v="SIM"/>
    <s v="Indicação Vivo - OK Autenticação"/>
    <s v="Daniel(GOE)"/>
  </r>
  <r>
    <n v="35012725"/>
    <s v="Potim"/>
    <s v="SP"/>
    <s v="003066/06"/>
    <x v="0"/>
    <n v="1231122301"/>
    <x v="1"/>
    <s v="8 Mbps"/>
    <n v="7"/>
    <x v="0"/>
    <s v="JOSE FELIX PROF"/>
    <s v="PCA MIGUEL CORREA DOS OUROS "/>
    <s v="CENTRO "/>
    <s v="-"/>
    <n v="32"/>
    <s v="12525-000"/>
    <s v="Estadual"/>
    <s v="05/04/2012"/>
    <x v="0"/>
    <s v="PBLE"/>
    <s v="-"/>
    <s v="Vel. Ok"/>
    <x v="0"/>
    <x v="0"/>
    <s v="OK"/>
    <s v="OK"/>
    <s v="nenhuma"/>
    <m/>
    <m/>
    <s v="Não"/>
    <s v="Indicação Vivo - OK Autenticação"/>
    <s v="Alessandra(Diretora)"/>
  </r>
  <r>
    <n v="35028502"/>
    <s v="Potirendaba"/>
    <s v="SP"/>
    <s v="011139/06"/>
    <x v="0"/>
    <n v="1732492174"/>
    <x v="0"/>
    <s v="8 Mbps"/>
    <n v="2"/>
    <x v="0"/>
    <s v="ACHILES MALVEZZI"/>
    <s v="RUA PEDRO GARCIA DIAS"/>
    <s v="CENTRO"/>
    <s v="-"/>
    <n v="340"/>
    <s v="15105-000"/>
    <s v="Estadual"/>
    <s v="22/09/2010"/>
    <x v="0"/>
    <s v="PBLE"/>
    <s v="-"/>
    <s v="Vel. Ok"/>
    <x v="0"/>
    <x v="0"/>
    <s v="OK"/>
    <s v="OK"/>
    <s v="nenhuma"/>
    <m/>
    <m/>
    <s v="Não"/>
    <m/>
    <s v="Mari(Secretária)"/>
  </r>
  <r>
    <n v="35030831"/>
    <s v="Pracinha"/>
    <s v="SP"/>
    <s v="005260/06"/>
    <x v="0"/>
    <n v="1835521364"/>
    <x v="1"/>
    <s v="8 Mbps"/>
    <n v="7"/>
    <x v="0"/>
    <s v="TAIEKA TAKAHASHI GIMENES PROFA"/>
    <s v="RUA COSTA AGUIAR "/>
    <s v="CENTRO "/>
    <s v="-"/>
    <n v="233"/>
    <s v="17790-000"/>
    <s v="Estadual"/>
    <s v="20/06/2012"/>
    <x v="0"/>
    <s v="PBLE"/>
    <s v="-"/>
    <s v="Vel. Ok"/>
    <x v="0"/>
    <x v="0"/>
    <s v="OK"/>
    <s v="OK"/>
    <s v="nenhuma"/>
    <m/>
    <m/>
    <s v="SIM"/>
    <s v="Indicação Vivo - OK Autenticação"/>
    <s v="Ronaldo (Secretario)"/>
  </r>
  <r>
    <n v="35023516"/>
    <s v="Pradópolis"/>
    <s v="SP"/>
    <s v="004710/06"/>
    <x v="0"/>
    <n v="1639812148"/>
    <x v="0"/>
    <s v="4 Mbps"/>
    <s v="5"/>
    <x v="0"/>
    <s v="CONSTANTE OMETTO"/>
    <s v="RUA CASTELO BRANCO"/>
    <s v="JD SAO PAULO"/>
    <s v="-"/>
    <n v="555"/>
    <s v="14850-000"/>
    <s v="Estadual"/>
    <s v="24/06/2010"/>
    <x v="0"/>
    <s v="PBLE"/>
    <s v="-"/>
    <s v="Abaixo"/>
    <x v="0"/>
    <x v="0"/>
    <s v="OK"/>
    <s v="OK"/>
    <s v="nenhuma"/>
    <m/>
    <m/>
    <s v="Não"/>
    <s v="Indicação Vivo - OK Autenticação"/>
    <s v="Cassia (Agente)"/>
  </r>
  <r>
    <n v="35037242"/>
    <s v="Praia Grande"/>
    <s v="SP"/>
    <s v="011128/06"/>
    <x v="0"/>
    <s v="115023481001993"/>
    <x v="3"/>
    <s v="8 Mbps"/>
    <n v="2"/>
    <x v="2"/>
    <s v="SYLVIA DE MELLO PROFA"/>
    <s v="AV DOS TRABALHADORES "/>
    <s v="VILA ANTARTICA "/>
    <s v="-"/>
    <n v="4279"/>
    <s v="11724-190"/>
    <s v="Estadual"/>
    <s v="16/01/2013"/>
    <x v="0"/>
    <s v="PBLE"/>
    <s v="-"/>
    <s v="Vel. Ok"/>
    <x v="0"/>
    <x v="0"/>
    <s v="OK"/>
    <s v="OK"/>
    <s v="nenhuma"/>
    <m/>
    <m/>
    <s v="Não"/>
    <m/>
    <s v="Maria Helena (diretora)"/>
  </r>
  <r>
    <n v="35042195"/>
    <s v="Praia Grande"/>
    <s v="SP"/>
    <s v="011137/06"/>
    <x v="0"/>
    <s v="115023471106091"/>
    <x v="3"/>
    <s v="2 Mbps"/>
    <n v="2"/>
    <x v="2"/>
    <s v="BALNEARIO DAS PALMEIRAS"/>
    <s v="R PAULINO BORRELLI "/>
    <s v=" MIRIM "/>
    <s v="-"/>
    <n v="15889"/>
    <s v="11705-380"/>
    <s v="Estadual"/>
    <s v="14/02/2013"/>
    <x v="0"/>
    <s v="PBLE"/>
    <s v="-"/>
    <s v="Vel. Ok"/>
    <x v="0"/>
    <x v="0"/>
    <s v="OK"/>
    <s v="OK"/>
    <s v="nenhuma"/>
    <m/>
    <m/>
    <s v="Não"/>
    <m/>
    <s v="Adila (AOE)"/>
  </r>
  <r>
    <n v="35049189"/>
    <s v="Praia Grande"/>
    <s v="SP"/>
    <s v="005213/06"/>
    <x v="0"/>
    <s v="115023593081190"/>
    <x v="3"/>
    <s v="4 Mbps"/>
    <n v="2"/>
    <x v="2"/>
    <s v="ADELAIDE PATROCINIO DOS SANTOS"/>
    <s v="R MARCILIO DIAS "/>
    <s v="BOQUEIRAO - FORTE "/>
    <s v="-"/>
    <n v="82"/>
    <s v="11700-420"/>
    <s v="Estadual"/>
    <s v="30/11/2012"/>
    <x v="0"/>
    <s v="PBLE"/>
    <s v="-"/>
    <s v="Vel. Ok"/>
    <x v="0"/>
    <x v="0"/>
    <s v="OK"/>
    <s v="OK"/>
    <s v="nenhuma"/>
    <m/>
    <m/>
    <s v="Não"/>
    <m/>
    <s v="Liliam (diretora)"/>
  </r>
  <r>
    <n v="35042171"/>
    <s v="Praia Grande"/>
    <s v="SP"/>
    <s v="005226/06"/>
    <x v="0"/>
    <s v="115023477626593"/>
    <x v="3"/>
    <s v="8 Mbps"/>
    <n v="2"/>
    <x v="2"/>
    <s v="VILMA CATHARINA MOSCA LEONE PROFA"/>
    <s v="AV MILENA PETRUCH "/>
    <s v="JARDIM MELVI "/>
    <s v="-"/>
    <s v="S/N"/>
    <s v="11712-030"/>
    <s v="Estadual"/>
    <s v="16/02/2012"/>
    <x v="0"/>
    <s v="PBLE"/>
    <s v="-"/>
    <s v="Vel. Ok"/>
    <x v="0"/>
    <x v="0"/>
    <s v="Não Realizado"/>
    <s v="NOK"/>
    <s v="Projeto Especial - Pendente Instalação Nova LP"/>
    <s v="VIVO"/>
    <s v="Sem Link PBLE Instalado"/>
    <s v="Não"/>
    <s v="Indicação Vivo - OK Autenticação"/>
    <s v="Karen (Inspetora)"/>
  </r>
  <r>
    <n v="35901386"/>
    <s v="Praia Grande"/>
    <s v="SP"/>
    <s v="010086/06"/>
    <x v="0"/>
    <s v="115023477632496"/>
    <x v="3"/>
    <s v="8 Mbps"/>
    <n v="2"/>
    <x v="2"/>
    <s v="ANTONIO NUNES LOPES DA SILVA PROF"/>
    <s v="AV DANTE BELO MARIA "/>
    <s v="TREVO - JARDIM SAMAMBAIA "/>
    <s v="-"/>
    <n v="171"/>
    <s v="11712-670"/>
    <s v="Estadual"/>
    <s v="05/10/2012"/>
    <x v="0"/>
    <s v="PBLE"/>
    <s v="-"/>
    <s v="Vel. Ok"/>
    <x v="0"/>
    <x v="0"/>
    <s v="OK"/>
    <s v="OK"/>
    <s v="nenhuma"/>
    <m/>
    <m/>
    <s v="Não"/>
    <s v="Indicação Vivo - OK Autenticação"/>
    <s v="Marcia(Diretora)"/>
  </r>
  <r>
    <n v="35903097"/>
    <s v="Praia Grande"/>
    <s v="SP"/>
    <s v="011129/06"/>
    <x v="0"/>
    <s v="115023477649690"/>
    <x v="3"/>
    <s v="8 Mbps"/>
    <n v="2"/>
    <x v="2"/>
    <s v="RUBENS PAIVA DEPUTADO"/>
    <s v="R CORRETOR MANOEL RODRIGUES PROCOPIO DO VALE "/>
    <s v="JARDIM SAMAMBAIA TREVO "/>
    <s v="-"/>
    <s v="S/N"/>
    <s v="11712-450"/>
    <s v="Estadual"/>
    <s v="05/11/2012"/>
    <x v="0"/>
    <s v="PBLE"/>
    <s v="-"/>
    <s v="Vel. Ok"/>
    <x v="0"/>
    <x v="0"/>
    <s v="OK"/>
    <s v="OK"/>
    <s v="nenhuma"/>
    <m/>
    <m/>
    <s v="Não"/>
    <m/>
    <s v="Lucio (Diretor)"/>
  </r>
  <r>
    <n v="35905008"/>
    <s v="Praia Grande"/>
    <s v="SP"/>
    <s v="010109/06"/>
    <x v="0"/>
    <s v="115023471107098"/>
    <x v="3"/>
    <s v="8 Mbps"/>
    <n v="2"/>
    <x v="2"/>
    <s v="LIONS CLUBE - CENTRO"/>
    <s v="R ODUVALDO D. BRUZZETTI "/>
    <s v="JARDIM QUIETUDE "/>
    <s v="-"/>
    <n v="906"/>
    <s v="11718-320"/>
    <s v="Estadual"/>
    <s v="15/02/2013"/>
    <x v="0"/>
    <s v="PBLE"/>
    <s v="-"/>
    <s v="Vel. Ok"/>
    <x v="0"/>
    <x v="0"/>
    <s v="OK"/>
    <s v="OK"/>
    <s v="nenhuma"/>
    <m/>
    <m/>
    <s v="Não"/>
    <m/>
    <s v="Alayde (diretora)"/>
  </r>
  <r>
    <n v="35907972"/>
    <s v="Praia Grande"/>
    <s v="SP"/>
    <s v="011138/06"/>
    <x v="0"/>
    <s v="115023477647892"/>
    <x v="3"/>
    <s v="4 Mbps"/>
    <n v="2"/>
    <x v="2"/>
    <s v="ALEXANDRINA SANTIAGO NETTO"/>
    <s v="R PAULO SETUBAL "/>
    <s v=" TREVO "/>
    <s v="-"/>
    <n v="19345"/>
    <s v="11700-510"/>
    <s v="Estadual"/>
    <s v="08/01/2013"/>
    <x v="0"/>
    <s v="PBLE"/>
    <s v="-"/>
    <s v="Vel. Ok"/>
    <x v="0"/>
    <x v="0"/>
    <s v="OK"/>
    <s v="OK"/>
    <s v="nenhuma"/>
    <m/>
    <m/>
    <s v="Não"/>
    <m/>
    <s v="Francisco (Diretor)"/>
  </r>
  <r>
    <n v="35012191"/>
    <s v="Praia Grande"/>
    <s v="SP"/>
    <s v="010076/06"/>
    <x v="0"/>
    <n v="1335964892"/>
    <x v="0"/>
    <s v="34 Mbps"/>
    <s v="3"/>
    <x v="0"/>
    <s v="AUGUSTO PAES D AVILA REVERENDO"/>
    <s v="R DOUTOR JULIO DE MESQUITA FILHO "/>
    <s v="AVIACAO "/>
    <s v="-"/>
    <n v="729"/>
    <s v="11702-350"/>
    <s v="Estadual"/>
    <s v="16/02/2012"/>
    <x v="0"/>
    <s v="PBLE"/>
    <s v="-"/>
    <s v="Vel. Ok"/>
    <x v="0"/>
    <x v="0"/>
    <s v="OK"/>
    <s v="OK"/>
    <s v="nenhuma"/>
    <m/>
    <m/>
    <s v="Não"/>
    <s v="Indicação Vivo - OK Autenticação"/>
    <s v="Marcos(GOE)"/>
  </r>
  <r>
    <n v="35048008"/>
    <s v="Praia Grande"/>
    <s v="SP"/>
    <s v="010081/06"/>
    <x v="0"/>
    <n v="1334942238"/>
    <x v="0"/>
    <s v="8 Mbps"/>
    <s v="4"/>
    <x v="0"/>
    <s v="CIDADE DE BARRETOS"/>
    <s v="R JOSEFA ALVES SIQUEIRA "/>
    <s v="QUIETUDE - JARDIM ANHANGUERA "/>
    <s v="-"/>
    <n v="625"/>
    <s v="11718-000"/>
    <s v="Estadual"/>
    <s v="25/04/2012"/>
    <x v="0"/>
    <s v="PBLE"/>
    <s v="-"/>
    <s v="Vel. Ok"/>
    <x v="0"/>
    <x v="0"/>
    <s v="OK"/>
    <s v="OK"/>
    <s v="nenhuma"/>
    <m/>
    <m/>
    <s v="SIM"/>
    <s v="Indicação Vivo - OK Autenticação"/>
    <s v="Silvia (Vice-Diretora)"/>
  </r>
  <r>
    <n v="35012221"/>
    <s v="Praia Grande"/>
    <s v="SP"/>
    <s v="009879/06"/>
    <x v="0"/>
    <n v="1334775822"/>
    <x v="0"/>
    <s v="8 Mbps"/>
    <s v="3"/>
    <x v="0"/>
    <s v="LAUDELINO FERNANDES DOS SANTOS PROF"/>
    <s v="R SAO BENEDITO "/>
    <s v="CAICARA "/>
    <s v="-"/>
    <n v="762"/>
    <s v="11706-250"/>
    <s v="Estadual"/>
    <s v="31/01/2012"/>
    <x v="0"/>
    <s v="PBLE"/>
    <s v="-"/>
    <s v="Vel. Ok"/>
    <x v="0"/>
    <x v="0"/>
    <s v="OK"/>
    <s v="OK"/>
    <s v="nenhuma"/>
    <m/>
    <m/>
    <s v="SIM"/>
    <s v="Indicação Vivo - OK Autenticação"/>
    <s v="Sandra (diretora)"/>
  </r>
  <r>
    <n v="35045196"/>
    <s v="Praia Grande"/>
    <s v="SP"/>
    <s v="010103/06"/>
    <x v="0"/>
    <s v="115023471010590"/>
    <x v="0"/>
    <s v="8 Mbps"/>
    <n v="2"/>
    <x v="2"/>
    <s v="MAGALI ALONSO PROFA"/>
    <s v="AV MINISTRO MARCOS FREIRE "/>
    <s v="VILA TUPI - QUIETUDE "/>
    <s v="-"/>
    <n v="32278"/>
    <s v="11719-150"/>
    <s v="Estadual"/>
    <s v="02/04/2013"/>
    <x v="0"/>
    <s v="PBLE"/>
    <s v="-"/>
    <s v="Vel. Ok"/>
    <x v="0"/>
    <x v="0"/>
    <s v="Não Realizado"/>
    <s v="NOK"/>
    <s v="Projeto Especial - Pendente Instalação Nova LP"/>
    <s v="VIVO"/>
    <s v="Sem Link PBLE Instalado"/>
    <s v="SIM"/>
    <s v="Indicação Vivo - OK Autenticação"/>
    <s v="Sandra (AOE)"/>
  </r>
  <r>
    <n v="35012178"/>
    <s v="Praia Grande"/>
    <s v="SP"/>
    <s v="011132/06"/>
    <x v="0"/>
    <n v="1334712174"/>
    <x v="4"/>
    <s v="8 Mbps"/>
    <s v="4"/>
    <x v="0"/>
    <s v="JARDIM BOPEVA"/>
    <s v="RUA MONTEIRO LOBATO"/>
    <s v="CIDADE OCIAN"/>
    <s v="-"/>
    <n v="883"/>
    <s v="11704-150"/>
    <s v="Estadual"/>
    <s v="17/12/2010"/>
    <x v="0"/>
    <s v="PBLE"/>
    <s v="-"/>
    <s v="Vel. Ok"/>
    <x v="0"/>
    <x v="0"/>
    <s v="OK"/>
    <s v="OK"/>
    <s v="nenhuma"/>
    <m/>
    <m/>
    <s v="SIM"/>
    <s v="Indicação Vivo - OK Autenticação"/>
    <s v="Catia (Diretora)"/>
  </r>
  <r>
    <n v="35046127"/>
    <s v="Praia Grande"/>
    <s v="SP"/>
    <s v="011130/06"/>
    <x v="0"/>
    <n v="1334933223"/>
    <x v="4"/>
    <s v="8 Mbps"/>
    <s v="5"/>
    <x v="0"/>
    <s v="JULIO SECCO DE CARVALHO"/>
    <s v="R AMELLETTO FRANCESCHELLI "/>
    <s v="SOLEMARI "/>
    <s v="-"/>
    <n v="286"/>
    <s v="11709-140"/>
    <s v="Estadual"/>
    <s v="31/01/2012"/>
    <x v="0"/>
    <s v="PBLE"/>
    <s v="-"/>
    <s v="Vel. Ok"/>
    <x v="0"/>
    <x v="0"/>
    <s v="OK"/>
    <s v="OK"/>
    <s v="nenhuma"/>
    <m/>
    <m/>
    <s v="Não"/>
    <s v="Indicação Vivo - OK Autenticação"/>
    <s v="Maria Alves (Secretária)"/>
  </r>
  <r>
    <n v="35046097"/>
    <s v="Praia Grande"/>
    <s v="SP"/>
    <s v="005266/06"/>
    <x v="0"/>
    <n v="1334743255"/>
    <x v="3"/>
    <s v="8 Mbps"/>
    <s v="3"/>
    <x v="0"/>
    <s v="OSWALDO LUIZ SANCHES TOSCHI"/>
    <s v="R SATURNINO DE BRITO "/>
    <s v="SITIO DO CAMPO "/>
    <s v="-"/>
    <s v="S/N"/>
    <s v="11725-160"/>
    <s v="Estadual"/>
    <s v="29/08/2012"/>
    <x v="0"/>
    <s v="PBLE"/>
    <s v="-"/>
    <s v="Abaixo"/>
    <x v="0"/>
    <x v="0"/>
    <s v="OK"/>
    <s v="OK"/>
    <s v="nenhuma"/>
    <m/>
    <m/>
    <s v="SIM"/>
    <s v="Indicação Vivo - OK Autenticação"/>
    <s v="Eliane (Diretora)"/>
  </r>
  <r>
    <n v="35012063"/>
    <s v="Praia Grande"/>
    <s v="SP"/>
    <s v="010091/06"/>
    <x v="0"/>
    <n v="1335964849"/>
    <x v="3"/>
    <s v="8 Mbps"/>
    <s v="3"/>
    <x v="0"/>
    <s v="ALFREDO REIS VIEGAS DR"/>
    <s v="R OLGA DE ALMEIDA MACHADO "/>
    <s v="ANTARTICA "/>
    <s v="-"/>
    <s v="S/N"/>
    <s v="11722-200"/>
    <s v="Estadual"/>
    <s v="30/05/2012"/>
    <x v="0"/>
    <s v="PBLE"/>
    <s v="-"/>
    <s v="Abaixo"/>
    <x v="0"/>
    <x v="0"/>
    <s v="OK"/>
    <s v="OK"/>
    <s v="nenhuma"/>
    <m/>
    <m/>
    <s v="SIM"/>
    <s v="Indicação Vivo - OK Autenticação"/>
    <s v="Adriano(AOE)"/>
  </r>
  <r>
    <n v="35909828"/>
    <s v="Praia Grande"/>
    <s v="SP"/>
    <s v="011131/06"/>
    <x v="0"/>
    <n v="1334713741"/>
    <x v="3"/>
    <s v="8 Mbps"/>
    <s v="4"/>
    <x v="0"/>
    <s v="JULIO PARDO COUTO PROF"/>
    <s v="AVENIDA JULIO PRESTES DE ALBUQUERQUE "/>
    <s v="VILA MIRIM "/>
    <s v="-"/>
    <n v="934"/>
    <s v="11717-710"/>
    <s v="Estadual"/>
    <s v="01/03/2012"/>
    <x v="0"/>
    <s v="PBLE"/>
    <s v="-"/>
    <s v="Abaixo"/>
    <x v="0"/>
    <x v="0"/>
    <s v="OK"/>
    <s v="OK"/>
    <s v="nenhuma"/>
    <m/>
    <m/>
    <s v="SIM"/>
    <s v="Indicação Vivo - OK Autenticação"/>
    <s v="Marcia (AOE)"/>
  </r>
  <r>
    <n v="35269335"/>
    <s v="Praia Grande"/>
    <s v="SP"/>
    <s v="013006/07"/>
    <x v="0"/>
    <n v="1334945113"/>
    <x v="3"/>
    <s v="8 Mbps"/>
    <s v="4"/>
    <x v="0"/>
    <s v="JARDIM QUIETUDE (MARLENE LEITE DA SILVA PROFA)"/>
    <s v="RUA SANTO ANTONIO DE PÁDUA"/>
    <s v="VILA MIRIM"/>
    <s v="-"/>
    <n v="379"/>
    <s v="11717-410"/>
    <s v="Estadual"/>
    <s v="14/06/2011"/>
    <x v="0"/>
    <s v="PBLE"/>
    <s v="-"/>
    <s v="Abaixo"/>
    <x v="0"/>
    <x v="0"/>
    <s v="OK"/>
    <s v="OK"/>
    <s v="nenhuma"/>
    <m/>
    <m/>
    <s v="Não"/>
    <m/>
    <s v="Fernanda(Vice-Diretora)"/>
  </r>
  <r>
    <n v="35909836"/>
    <s v="Praia Grande"/>
    <s v="SP"/>
    <s v="010073/06"/>
    <x v="0"/>
    <n v="1334946530"/>
    <x v="3"/>
    <s v="8 Mbps"/>
    <s v="4"/>
    <x v="0"/>
    <s v="VILA TUPI"/>
    <s v="R BOROROS "/>
    <s v="VILA TUPI "/>
    <s v="-"/>
    <n v="26904"/>
    <s v="11703-390"/>
    <s v="Estadual"/>
    <s v="04/09/2012"/>
    <x v="0"/>
    <s v="PBLE"/>
    <s v="-"/>
    <s v="Abaixo"/>
    <x v="0"/>
    <x v="0"/>
    <s v="OK"/>
    <s v="OK"/>
    <s v="nenhuma"/>
    <m/>
    <m/>
    <s v="SIM"/>
    <m/>
    <s v="Janaína(Vice-Diretora)"/>
  </r>
  <r>
    <n v="35012014"/>
    <s v="Praia Grande"/>
    <s v="SP"/>
    <s v="011133/06"/>
    <x v="0"/>
    <n v="1334931566"/>
    <x v="3"/>
    <s v="8 Mbps"/>
    <s v="5"/>
    <x v="0"/>
    <s v="FRANCISCO MARTINS DOS SANTOS"/>
    <s v="AV PRESIDENTE KENNEDY "/>
    <s v="FLORIDA "/>
    <s v="-"/>
    <n v="17200"/>
    <s v="11708-000"/>
    <s v="Estadual"/>
    <s v="01/06/2012"/>
    <x v="0"/>
    <s v="PBLE"/>
    <s v="-"/>
    <s v="Abaixo"/>
    <x v="0"/>
    <x v="0"/>
    <s v="OK"/>
    <s v="OK"/>
    <s v="nenhuma"/>
    <m/>
    <m/>
    <s v="Não"/>
    <m/>
    <s v="Catia (Vice Diretora)"/>
  </r>
  <r>
    <n v="35012233"/>
    <s v="Praia Grande"/>
    <s v="SP"/>
    <s v="010099/06"/>
    <x v="0"/>
    <n v="1334743242"/>
    <x v="3"/>
    <s v="10 Mbps"/>
    <s v="3"/>
    <x v="0"/>
    <s v="MARIA PACHECO NOBRE PROFA"/>
    <s v="R GUANABARA "/>
    <s v="BOQUEIRAO "/>
    <s v="-"/>
    <n v="200"/>
    <s v="11700-030"/>
    <s v="Estadual"/>
    <s v="02/07/2012"/>
    <x v="0"/>
    <s v="PBLE"/>
    <s v="-"/>
    <s v="Abaixo"/>
    <x v="0"/>
    <x v="0"/>
    <s v="OK"/>
    <s v="OK"/>
    <s v="nenhuma"/>
    <m/>
    <m/>
    <s v="SIM"/>
    <s v="Indicação Vivo - OK Autenticação"/>
    <s v="Leticia (GOE)"/>
  </r>
  <r>
    <n v="35012051"/>
    <s v="Praia Grande"/>
    <s v="SP"/>
    <s v="010102/06"/>
    <x v="0"/>
    <n v="1334743253"/>
    <x v="3"/>
    <s v="8 Mbps"/>
    <s v="3"/>
    <x v="0"/>
    <s v="ABRAHAO JACOB LAFER DR"/>
    <s v="R LEME "/>
    <s v="VILA GUILHERMINA "/>
    <s v="-"/>
    <n v="9562"/>
    <s v="11701-470"/>
    <s v="Estadual"/>
    <s v="25/06/2012"/>
    <x v="0"/>
    <s v="PBLE"/>
    <s v="-"/>
    <s v="Abaixo"/>
    <x v="0"/>
    <x v="0"/>
    <s v="OK"/>
    <s v="OK"/>
    <s v="nenhuma"/>
    <m/>
    <m/>
    <s v="SIM"/>
    <s v="Indicação Vivo - OK Autenticação"/>
    <s v="Luzia(Diretora)"/>
  </r>
  <r>
    <n v="35012359"/>
    <s v="Praia Grande"/>
    <s v="SP"/>
    <s v="005212/06"/>
    <x v="0"/>
    <n v="1334743260"/>
    <x v="3"/>
    <s v="8 Mbps"/>
    <s v="3"/>
    <x v="0"/>
    <s v="REYNALDO KUNTZ BUSCH DR"/>
    <s v="PRACA GUARANI "/>
    <s v="BOQUEIRAO "/>
    <s v="-"/>
    <n v="31"/>
    <s v="11701-170"/>
    <s v="Estadual"/>
    <s v="28/06/2012"/>
    <x v="0"/>
    <s v="PBLE"/>
    <s v="-"/>
    <s v="Abaixo"/>
    <x v="0"/>
    <x v="0"/>
    <s v="OK"/>
    <s v="OK"/>
    <s v="nenhuma"/>
    <m/>
    <m/>
    <s v="Não"/>
    <m/>
    <s v="Shirlei (AOE)"/>
  </r>
  <r>
    <n v="35980183"/>
    <s v="Praia Grande"/>
    <s v="SP"/>
    <s v="015798/09"/>
    <x v="0"/>
    <n v="1334911567"/>
    <x v="3"/>
    <s v="-"/>
    <s v="3"/>
    <x v="0"/>
    <s v="CEES MAX DADA GALLIZZI"/>
    <s v="PC DEZENOVE DE JANEIRO"/>
    <s v="BOQUEIRAO"/>
    <s v="-"/>
    <n v="144"/>
    <s v="11700-100"/>
    <s v="Estadual"/>
    <s v="02/03/2018"/>
    <x v="0"/>
    <s v="PBLE"/>
    <s v="-"/>
    <s v="Abaixo"/>
    <x v="0"/>
    <x v="0"/>
    <s v="OK"/>
    <s v="OK"/>
    <s v="nenhuma"/>
    <m/>
    <m/>
    <m/>
    <m/>
    <s v="Patricia (Gerente)"/>
  </r>
  <r>
    <n v="35469798"/>
    <s v="Praia Grande"/>
    <s v="SP"/>
    <s v="-"/>
    <x v="1"/>
    <s v="-"/>
    <x v="2"/>
    <s v="-"/>
    <s v="-"/>
    <x v="1"/>
    <s v="ALDEIA TEKOA MIRIM"/>
    <s v="ROD PEDRO TAQUES"/>
    <s v="TREVO"/>
    <s v="POSTEROR AO C"/>
    <s v="SN"/>
    <s v="11700-005"/>
    <s v="Estadual"/>
    <s v="-"/>
    <x v="2"/>
    <s v="PBLE"/>
    <s v="-"/>
    <s v="-"/>
    <x v="0"/>
    <x v="0"/>
    <m/>
    <m/>
    <m/>
    <m/>
    <m/>
    <m/>
    <m/>
    <m/>
  </r>
  <r>
    <n v="35039697"/>
    <s v="Pratânia"/>
    <s v="SP"/>
    <s v="009779/06"/>
    <x v="0"/>
    <n v="1438441339"/>
    <x v="1"/>
    <s v="8 Mbps"/>
    <n v="8"/>
    <x v="0"/>
    <s v="MARIA APARECIDA JUSTO SALVADOR PROFA"/>
    <s v="RUA SIQUEIRA CAMPOS "/>
    <s v="CENTRO "/>
    <s v="-"/>
    <s v="S/N"/>
    <s v="18660-000"/>
    <s v="Estadual"/>
    <s v="17/01/2012"/>
    <x v="0"/>
    <s v="PBLE"/>
    <s v="-"/>
    <s v="Vel. Ok"/>
    <x v="0"/>
    <x v="0"/>
    <s v="OK"/>
    <s v="OK"/>
    <s v="nenhuma"/>
    <m/>
    <m/>
    <s v="SIM"/>
    <s v="Indicação Vivo - OK Autenticação"/>
    <s v="Maria Emilia (AOE)"/>
  </r>
  <r>
    <n v="35903541"/>
    <s v="Presidente Alves"/>
    <s v="SP"/>
    <s v="006685/06"/>
    <x v="0"/>
    <s v="112553587610397"/>
    <x v="3"/>
    <s v="8 Mbps"/>
    <n v="2"/>
    <x v="2"/>
    <s v="SETH DE ALMEIDA"/>
    <s v="JOSE INACIO CARNEIRO "/>
    <s v="GUARICANGA "/>
    <s v="-"/>
    <n v="112"/>
    <s v="16670-000"/>
    <s v="Estadual"/>
    <s v="11/03/2013"/>
    <x v="0"/>
    <s v="PBLE"/>
    <s v="-"/>
    <s v="Vel. Ok"/>
    <x v="0"/>
    <x v="0"/>
    <s v="OK"/>
    <s v="OK"/>
    <s v="nenhuma"/>
    <m/>
    <m/>
    <s v="Não"/>
    <s v="Indicação Vivo - OK Autenticação"/>
    <s v="Luiz (Secretario)"/>
  </r>
  <r>
    <n v="35044076"/>
    <s v="Presidente Alves"/>
    <s v="SP"/>
    <s v="004470/06"/>
    <x v="0"/>
    <n v="1435871266"/>
    <x v="4"/>
    <s v="8 Mbps"/>
    <s v="6"/>
    <x v="0"/>
    <s v="MARIA APARECIDA COIMBRA PROFA"/>
    <s v="RUA TIRADENTES "/>
    <s v="CENTRO "/>
    <s v="-"/>
    <n v="3"/>
    <s v="16670-000"/>
    <s v="Estadual"/>
    <s v="20/04/2012"/>
    <x v="0"/>
    <s v="PBLE"/>
    <s v="-"/>
    <s v="Vel. Ok"/>
    <x v="0"/>
    <x v="0"/>
    <s v="OK"/>
    <s v="OK"/>
    <s v="nenhuma"/>
    <m/>
    <m/>
    <s v="SIM"/>
    <s v="Indicação Vivo - OK Autenticação"/>
    <s v="Julio (Diretor)"/>
  </r>
  <r>
    <n v="35032839"/>
    <s v="Presidente Bernardes"/>
    <s v="SP"/>
    <s v="010982/06"/>
    <x v="0"/>
    <n v="1832627146"/>
    <x v="5"/>
    <s v="8 Mbps"/>
    <s v="5"/>
    <x v="0"/>
    <s v="ALFREDO WESTIN JUNIOR"/>
    <s v="RUA LEONILDO DENARI "/>
    <s v="CENTRO "/>
    <s v="-"/>
    <n v="418"/>
    <s v="19300-000"/>
    <s v="Estadual"/>
    <s v="20/04/2012"/>
    <x v="0"/>
    <s v="PBLE"/>
    <s v="-"/>
    <s v="Vel. Ok"/>
    <x v="0"/>
    <x v="0"/>
    <s v="OK"/>
    <s v="OK"/>
    <s v="nenhuma"/>
    <m/>
    <m/>
    <s v="Não"/>
    <s v="Indicação Vivo - OK Autenticação"/>
    <s v="Jucilene(Diretora)"/>
  </r>
  <r>
    <n v="35032268"/>
    <s v="Presidente Epitácio"/>
    <s v="SP"/>
    <s v="007258/06"/>
    <x v="0"/>
    <s v="121853287200990"/>
    <x v="3"/>
    <s v="8 Mbps"/>
    <n v="2"/>
    <x v="2"/>
    <s v="SHIGUETOSHI YOSHIHARA"/>
    <s v="AVENIDA NISHIRO SHIGUEMATSU"/>
    <s v="CAMPINAL"/>
    <s v="44"/>
    <s v="2"/>
    <s v="19470-000"/>
    <s v="Estadual"/>
    <s v="18/09/2017"/>
    <x v="0"/>
    <s v="PBLE"/>
    <s v="-"/>
    <s v="Vel. Ok"/>
    <x v="0"/>
    <x v="0"/>
    <s v="OK"/>
    <s v="OK"/>
    <s v="nenhuma"/>
    <m/>
    <m/>
    <s v="Não"/>
    <s v="Indicação Vivo - OK Autenticação"/>
    <s v="Reginaldo (GOE)"/>
  </r>
  <r>
    <n v="35191536"/>
    <s v="Presidente Epitácio"/>
    <s v="SP"/>
    <s v="011202/06"/>
    <x v="0"/>
    <s v="115063281107096"/>
    <x v="3"/>
    <s v="8 Mbps"/>
    <n v="2"/>
    <x v="2"/>
    <s v="MARINA AMARANTE RIBEIRO VASQUES SANCHES PROFESSORA"/>
    <s v="RUA GONCALO MIRANDA"/>
    <s v="JARDIM REAL"/>
    <s v="-"/>
    <s v="13-44"/>
    <s v="19470-000"/>
    <s v="Estadual"/>
    <s v="12/03/2018"/>
    <x v="0"/>
    <s v="PBLE"/>
    <s v="-"/>
    <s v="Vel. Ok"/>
    <x v="0"/>
    <x v="0"/>
    <s v="OK"/>
    <s v="OK"/>
    <s v="nenhuma"/>
    <m/>
    <m/>
    <s v="Não"/>
    <m/>
    <s v="Vera Helena (Diretora)"/>
  </r>
  <r>
    <n v="35911203"/>
    <s v="Presidente Epitácio"/>
    <s v="SP"/>
    <s v="011200/06"/>
    <x v="0"/>
    <s v="115063281501991"/>
    <x v="3"/>
    <s v="8 Mbps"/>
    <n v="2"/>
    <x v="2"/>
    <s v="ADELINO CHUBA GUIMARO PROF"/>
    <s v="RUA ARACAJU "/>
    <s v="JD.REAL "/>
    <s v="-"/>
    <s v="35-40"/>
    <s v="19470-000"/>
    <s v="Estadual"/>
    <s v="05/02/2013"/>
    <x v="0"/>
    <s v="PBLE"/>
    <s v="-"/>
    <s v="Vel. Ok"/>
    <x v="0"/>
    <x v="0"/>
    <s v="OK"/>
    <s v="OK"/>
    <s v="nenhuma"/>
    <m/>
    <m/>
    <s v="Não"/>
    <s v="Indicação Vivo - OK Autenticação"/>
    <s v="Eder(Diretor)"/>
  </r>
  <r>
    <n v="35032232"/>
    <s v="Presidente Epitácio"/>
    <s v="SP"/>
    <s v="011127/06"/>
    <x v="0"/>
    <n v="1832811694"/>
    <x v="0"/>
    <s v="8 Mbps"/>
    <s v="4"/>
    <x v="0"/>
    <s v="ANTONIO DE CARVALHO LEITAO PROFESSOR"/>
    <s v="RUA FLORIANOPOLIS"/>
    <s v="VILA SANTA ROSA"/>
    <s v="ESCOLA"/>
    <s v="14-19"/>
    <s v="19470-000"/>
    <s v="Estadual"/>
    <s v="19/10/2017"/>
    <x v="0"/>
    <s v="PBLE"/>
    <s v="-"/>
    <s v="Vel. Ok"/>
    <x v="0"/>
    <x v="0"/>
    <s v="OK"/>
    <s v="OK"/>
    <s v="nenhuma"/>
    <m/>
    <m/>
    <s v="Não"/>
    <s v="Indicação Vivo - OK Autenticação"/>
    <s v="Fernando (Vice Diretor)"/>
  </r>
  <r>
    <n v="35032311"/>
    <s v="Presidente Epitácio"/>
    <s v="SP"/>
    <s v="011125/06"/>
    <x v="0"/>
    <n v="1832814936"/>
    <x v="0"/>
    <s v="8 Mbps"/>
    <s v="4"/>
    <x v="0"/>
    <s v="JACINTO DE OLIVEIRA CAMPOS PROF"/>
    <s v="RUA RECIFE"/>
    <s v="VILA PARANA"/>
    <s v="-"/>
    <n v="943"/>
    <s v="19470-000"/>
    <s v="Estadual"/>
    <s v="27/12/2010"/>
    <x v="0"/>
    <s v="PBLE"/>
    <s v="-"/>
    <s v="Vel. Ok"/>
    <x v="0"/>
    <x v="0"/>
    <s v="OK"/>
    <s v="OK"/>
    <s v="nenhuma"/>
    <m/>
    <m/>
    <s v="SIM"/>
    <s v="Indicação Vivo - OK Autenticação"/>
    <s v="Dalva (diretora)"/>
  </r>
  <r>
    <n v="35032335"/>
    <s v="Presidente Epitácio"/>
    <s v="SP"/>
    <s v="011126/06"/>
    <x v="0"/>
    <n v="1832811690"/>
    <x v="1"/>
    <s v="8 Mbps"/>
    <s v="4"/>
    <x v="0"/>
    <s v="CONSUELO FERNANDES DE MAGALHAES CASTRO DONA"/>
    <s v="RUA DOUTOR MIGUEL COUTINHO"/>
    <s v="VILA CRUZEIRO SUL"/>
    <s v="43"/>
    <s v="12"/>
    <s v="19470-000"/>
    <s v="Estadual"/>
    <s v="19/10/2017"/>
    <x v="0"/>
    <s v="PBLE"/>
    <s v="-"/>
    <s v="Vel. Ok"/>
    <x v="0"/>
    <x v="0"/>
    <s v="OK"/>
    <s v="OK"/>
    <s v="nenhuma"/>
    <m/>
    <m/>
    <s v="Não"/>
    <s v="Indicação Vivo - OK Autenticação"/>
    <s v="Kátia(Diretora)"/>
  </r>
  <r>
    <n v="35032207"/>
    <s v="Presidente Epitácio"/>
    <s v="SP"/>
    <s v="011204/06"/>
    <x v="0"/>
    <n v="1832811708"/>
    <x v="1"/>
    <s v="8 Mbps"/>
    <s v="4"/>
    <x v="0"/>
    <s v="ORLANDO DRUMOND MURGEL ENGENHEIRO"/>
    <s v="RUA CURITIBA"/>
    <s v="CENTRO"/>
    <s v="-"/>
    <s v="Sep-36"/>
    <s v="19470-000"/>
    <s v="Estadual"/>
    <s v="20/12/2017"/>
    <x v="0"/>
    <s v="PBLE"/>
    <s v="-"/>
    <s v="Vel. Ok"/>
    <x v="0"/>
    <x v="0"/>
    <s v="OK"/>
    <s v="OK"/>
    <s v="nenhuma"/>
    <m/>
    <m/>
    <s v="SIM"/>
    <s v="Indicação Vivo - OK Autenticação"/>
    <s v="Maria(GOE)"/>
  </r>
  <r>
    <n v="35032220"/>
    <s v="Presidente Epitácio"/>
    <s v="SP"/>
    <s v="011203/06"/>
    <x v="0"/>
    <n v="1832811713"/>
    <x v="4"/>
    <s v="8 Mbps"/>
    <s v="4"/>
    <x v="0"/>
    <s v="18 DE JUNHO"/>
    <s v="RUA PARANA"/>
    <s v="CENTRO"/>
    <s v="SALAS"/>
    <n v="206"/>
    <s v="19470-000"/>
    <s v="Estadual"/>
    <s v="27/08/2008"/>
    <x v="0"/>
    <s v="PBLE"/>
    <s v="-"/>
    <s v="Vel. Ok"/>
    <x v="0"/>
    <x v="0"/>
    <s v="OK"/>
    <s v="OK"/>
    <s v="nenhuma"/>
    <m/>
    <m/>
    <s v="Não"/>
    <m/>
    <s v="Adelia Nunes(GOE)"/>
  </r>
  <r>
    <n v="35911215"/>
    <s v="Presidente Epitácio"/>
    <s v="SP"/>
    <s v="009242/06"/>
    <x v="0"/>
    <n v="1832811697"/>
    <x v="3"/>
    <s v="16 Mbps"/>
    <s v="4"/>
    <x v="0"/>
    <s v="JOAQUIM RODRIGUES FILHO PROF"/>
    <s v="R ANTONIO VENANCIO LOPES "/>
    <s v="V ESPERANCA "/>
    <s v="-"/>
    <s v="20-53"/>
    <s v="19470-000"/>
    <s v="Estadual"/>
    <s v="17/05/2012"/>
    <x v="0"/>
    <s v="PBLE"/>
    <s v="-"/>
    <s v="Abaixo"/>
    <x v="0"/>
    <x v="0"/>
    <s v="OK"/>
    <s v="OK"/>
    <s v="nenhuma"/>
    <m/>
    <m/>
    <s v="Não"/>
    <m/>
    <s v="Geysa (Diretora)"/>
  </r>
  <r>
    <n v="35900941"/>
    <s v="Presidente Epitácio"/>
    <s v="SP"/>
    <s v="011201/06"/>
    <x v="0"/>
    <n v="1832811698"/>
    <x v="3"/>
    <s v="8 Mbps"/>
    <s v="4"/>
    <x v="0"/>
    <s v="MERCIA MARIA PRETTI SOARES PROFA"/>
    <s v="RUA JOAO PESSOA "/>
    <s v="JARDIM REAL "/>
    <s v="-"/>
    <s v="24/44"/>
    <s v="19470-000"/>
    <s v="Estadual"/>
    <s v="17/08/2012"/>
    <x v="0"/>
    <s v="PBLE"/>
    <s v="-"/>
    <s v="Abaixo"/>
    <x v="0"/>
    <x v="0"/>
    <s v="OK"/>
    <s v="OK"/>
    <s v="nenhuma"/>
    <m/>
    <m/>
    <s v="Não"/>
    <s v="Indicação Vivo - OK Autenticação"/>
    <s v="Jucimar (diretora)"/>
  </r>
  <r>
    <n v="35031756"/>
    <s v="Presidente Prudente"/>
    <s v="SP"/>
    <s v="009255/06"/>
    <x v="0"/>
    <s v="118523911116993"/>
    <x v="3"/>
    <s v="8 Mbps"/>
    <n v="2"/>
    <x v="2"/>
    <s v="JOAO ALFREDO DA SILVA"/>
    <s v="RUA NOROESTE"/>
    <s v="ENEIDA"/>
    <s v="-"/>
    <s v="189"/>
    <s v="19130-000"/>
    <s v="Estadual"/>
    <s v="15/09/2017"/>
    <x v="0"/>
    <s v="PBLE"/>
    <s v="-"/>
    <s v="Vel. Ok"/>
    <x v="0"/>
    <x v="0"/>
    <s v="OK"/>
    <s v="OK"/>
    <s v="nenhuma"/>
    <m/>
    <m/>
    <s v="Não"/>
    <s v="Indicação Vivo - OK Autenticação"/>
    <s v="Ana Paula(AOE)"/>
  </r>
  <r>
    <n v="35031884"/>
    <s v="Presidente Prudente"/>
    <s v="SP"/>
    <s v="007330/06"/>
    <x v="0"/>
    <s v="120583913600498"/>
    <x v="3"/>
    <s v="8 Mbps"/>
    <n v="2"/>
    <x v="2"/>
    <s v="CELESTINA DE CAMPOS TOLEDO TEIXEIRA PROFESSORA"/>
    <s v="RUA SEBASTIAO RODRIGUES DE SOUZA"/>
    <s v="FLORESTA DO SUL"/>
    <s v="-"/>
    <s v="573"/>
    <s v="19120-000"/>
    <s v="Estadual"/>
    <s v="20/09/2017"/>
    <x v="0"/>
    <s v="PBLE"/>
    <s v="-"/>
    <s v="Vel. Ok"/>
    <x v="0"/>
    <x v="0"/>
    <s v="OK"/>
    <s v="OK"/>
    <s v="nenhuma"/>
    <m/>
    <m/>
    <s v="Não"/>
    <s v="Indicação Vivo - OK Autenticação"/>
    <s v="Mara Gonçalves(AOE)"/>
  </r>
  <r>
    <n v="35032098"/>
    <s v="Presidente Prudente"/>
    <s v="SP"/>
    <s v="007324/06"/>
    <x v="0"/>
    <s v="115073903123895"/>
    <x v="3"/>
    <s v="16 Mbps"/>
    <n v="2"/>
    <x v="2"/>
    <s v="MARREY JUNIOR DOUTOR"/>
    <s v="RUA CORONEL ALBINO"/>
    <s v="PARQUE SAO JUDAS TADEU"/>
    <s v="-"/>
    <s v="1637"/>
    <s v="19023-350"/>
    <s v="Estadual"/>
    <s v="28/09/2017"/>
    <x v="0"/>
    <s v="PBLE"/>
    <s v="-"/>
    <s v="Vel. Ok"/>
    <x v="0"/>
    <x v="0"/>
    <s v="OK"/>
    <s v="OK"/>
    <s v="nenhuma"/>
    <m/>
    <m/>
    <s v="Não"/>
    <s v="Indicação Vivo - OK Autenticação"/>
    <s v="Alda (diretora)"/>
  </r>
  <r>
    <n v="35044684"/>
    <s v="Presidente Prudente"/>
    <s v="SP"/>
    <s v="007293/06"/>
    <x v="0"/>
    <s v="115073903115396"/>
    <x v="3"/>
    <s v="8 Mbps"/>
    <n v="2"/>
    <x v="2"/>
    <s v="ARLINDO FANTINI PROFESSOR"/>
    <s v="AV PAULO MARCONDES"/>
    <s v="JARDIM BELO HORIZONTE"/>
    <s v="-"/>
    <s v="50"/>
    <s v="19025-000"/>
    <s v="Estadual"/>
    <s v="30/10/2017"/>
    <x v="0"/>
    <s v="PBLE"/>
    <s v="-"/>
    <s v="Vel. Ok"/>
    <x v="0"/>
    <x v="0"/>
    <s v="OK"/>
    <s v="OK"/>
    <s v="nenhuma"/>
    <m/>
    <m/>
    <s v="Não"/>
    <s v="Indicação Vivo - OK Autenticação"/>
    <s v="Marcia(GOE)"/>
  </r>
  <r>
    <n v="35921920"/>
    <s v="Presidente Prudente"/>
    <s v="SP"/>
    <s v="007260/06"/>
    <x v="0"/>
    <s v="115073909105198"/>
    <x v="3"/>
    <s v="8 Mbps"/>
    <n v="2"/>
    <x v="2"/>
    <s v="FRANCISCO PESSOA"/>
    <s v="R SANTINA DE SOUZA OLIVETTE"/>
    <s v="CONJUNTO HABITACIONAL ANA"/>
    <s v="-"/>
    <s v="160"/>
    <s v="19064-290"/>
    <s v="Estadual"/>
    <s v="09/03/2018"/>
    <x v="0"/>
    <s v="PBLE"/>
    <s v="-"/>
    <s v="Vel. Ok"/>
    <x v="0"/>
    <x v="0"/>
    <s v="OK"/>
    <s v="OK"/>
    <s v="nenhuma"/>
    <m/>
    <m/>
    <s v="Não"/>
    <m/>
    <s v="Josi (AOE)"/>
  </r>
  <r>
    <n v="35031744"/>
    <s v="Presidente Prudente"/>
    <s v="SP"/>
    <s v="007334/06"/>
    <x v="0"/>
    <n v="1839082387"/>
    <x v="0"/>
    <s v="8 Mbps"/>
    <s v="4"/>
    <x v="0"/>
    <s v="MARIA LUIZA BASTOS PROFESSORA"/>
    <s v="R JOSE BONGIOVANI"/>
    <s v="JARDIM CAICARA"/>
    <s v="-"/>
    <s v="1050"/>
    <s v="19050-680"/>
    <s v="Estadual"/>
    <s v="19/10/2017"/>
    <x v="0"/>
    <s v="PBLE"/>
    <s v="-"/>
    <s v="Vel. Ok"/>
    <x v="0"/>
    <x v="0"/>
    <s v="OK"/>
    <s v="OK"/>
    <s v="nenhuma"/>
    <m/>
    <m/>
    <s v="SIM"/>
    <s v="Indicação Vivo - OK Autenticação"/>
    <s v="Fernando(AOE)"/>
  </r>
  <r>
    <n v="35043151"/>
    <s v="Presidente Prudente"/>
    <s v="SP"/>
    <s v="007294/06"/>
    <x v="0"/>
    <s v="115073223230694"/>
    <x v="0"/>
    <s v="8 Mbps"/>
    <n v="2"/>
    <x v="2"/>
    <s v="CLOTILDE VEIGA DE BARROS PROFESSORA"/>
    <s v="R ALBERTO ARTONI"/>
    <s v="JARDIM SANTANA"/>
    <s v="-"/>
    <s v="225"/>
    <s v="19045-720"/>
    <s v="Estadual"/>
    <s v="26/06/2018"/>
    <x v="0"/>
    <s v="PBLE"/>
    <s v="-"/>
    <s v="Vel. Ok"/>
    <x v="0"/>
    <x v="0"/>
    <s v="Não Realizado"/>
    <s v="NOK"/>
    <s v="Projeto Especial - Pendente Instalação Nova LP"/>
    <s v="VIVO"/>
    <s v="Sem Link PBLE Instalado"/>
    <s v="Não"/>
    <m/>
    <s v="Mara (GOE)"/>
  </r>
  <r>
    <n v="35032050"/>
    <s v="Presidente Prudente"/>
    <s v="SP"/>
    <s v="007326/06"/>
    <x v="0"/>
    <n v="1839166182"/>
    <x v="1"/>
    <s v="8 Mbps"/>
    <s v="5"/>
    <x v="0"/>
    <s v="FLORIVALDO LEAL"/>
    <s v="R PIRACICABA"/>
    <s v="VILA TABAJARA"/>
    <s v="-"/>
    <s v="90"/>
    <s v="19014-150"/>
    <s v="Estadual"/>
    <s v="18/12/2017"/>
    <x v="0"/>
    <s v="PBLE"/>
    <s v="-"/>
    <s v="Vel. Ok"/>
    <x v="0"/>
    <x v="0"/>
    <s v="OK"/>
    <s v="OK"/>
    <s v="nenhuma"/>
    <m/>
    <m/>
    <s v="Não"/>
    <m/>
    <s v="Marilia (GOE)"/>
  </r>
  <r>
    <n v="35047673"/>
    <s v="Presidente Prudente"/>
    <s v="SP"/>
    <s v="007264/06"/>
    <x v="0"/>
    <n v="1839072598"/>
    <x v="1"/>
    <s v="16 Mbps"/>
    <s v="4"/>
    <x v="0"/>
    <s v="JOEL ANTONIO DE LIMA GENESIO PROFESSOR"/>
    <s v="R ARTUR JORGE GUAZZI"/>
    <s v="JARDIM SAO GABRIEL"/>
    <s v="-"/>
    <s v="50"/>
    <s v="19065-660"/>
    <s v="Estadual"/>
    <s v="28/09/2017"/>
    <x v="0"/>
    <s v="PBLE"/>
    <s v="-"/>
    <s v="Vel. Ok"/>
    <x v="0"/>
    <x v="0"/>
    <s v="OK"/>
    <s v="OK"/>
    <s v="nenhuma"/>
    <m/>
    <m/>
    <s v="Não"/>
    <s v="Indicação Vivo - OK Autenticação"/>
    <s v="Ines (GOE)"/>
  </r>
  <r>
    <n v="35031951"/>
    <s v="Presidente Prudente"/>
    <s v="SP"/>
    <s v="007329/06"/>
    <x v="0"/>
    <n v="1839131370"/>
    <x v="4"/>
    <s v="8 Mbps"/>
    <s v="5"/>
    <x v="0"/>
    <s v="PEDRO TOFANO VEREADOR"/>
    <s v="RUA ARQUIAS GOMES DE MIRANDA"/>
    <s v="MONTALVAO"/>
    <s v="-"/>
    <s v="123"/>
    <s v="19110-017"/>
    <s v="Estadual"/>
    <s v="30/10/2017"/>
    <x v="0"/>
    <s v="PBLE"/>
    <s v="-"/>
    <s v="Vel. Ok"/>
    <x v="0"/>
    <x v="0"/>
    <s v="OK"/>
    <s v="OK"/>
    <s v="nenhuma"/>
    <m/>
    <m/>
    <s v="SIM"/>
    <s v="Indicação Vivo - OK Autenticação"/>
    <s v="Rose(Coordenadora)"/>
  </r>
  <r>
    <n v="35031800"/>
    <s v="Presidente Prudente"/>
    <s v="SP"/>
    <s v="009257/06"/>
    <x v="0"/>
    <n v="1839055087"/>
    <x v="4"/>
    <s v="8 Mbps"/>
    <s v="3"/>
    <x v="0"/>
    <s v="ANNA ANTONIO PROFESSORA"/>
    <s v="R VALENTIM BUSTOS"/>
    <s v="PARQUE CASTELO BRANCO"/>
    <s v="-"/>
    <s v="SN"/>
    <s v="19033-800"/>
    <s v="Estadual"/>
    <s v="20/10/2017"/>
    <x v="0"/>
    <s v="PBLE"/>
    <s v="-"/>
    <s v="Vel. Ok"/>
    <x v="0"/>
    <x v="0"/>
    <s v="OK"/>
    <s v="OK"/>
    <s v="nenhuma"/>
    <m/>
    <m/>
    <s v="Não"/>
    <s v="Indicação Vivo - OK Autenticação"/>
    <s v="Ricardo (GOE)"/>
  </r>
  <r>
    <n v="35980201"/>
    <s v="Presidente Prudente"/>
    <s v="SP"/>
    <s v="007259/06"/>
    <x v="0"/>
    <n v="1832214801"/>
    <x v="4"/>
    <s v="-"/>
    <s v="5"/>
    <x v="0"/>
    <s v="CEES DE PRESIDENTE PRUDENTE"/>
    <s v="R CLAUDIONOR SANDOVAL"/>
    <s v="JD PAULISTA"/>
    <s v="-"/>
    <n v="875"/>
    <s v="19023-200"/>
    <s v="Estadual"/>
    <s v="19/08/2012"/>
    <x v="0"/>
    <s v="PBLE"/>
    <s v="-"/>
    <s v="Vel. Ok"/>
    <x v="0"/>
    <x v="0"/>
    <s v="OK"/>
    <s v="OK"/>
    <s v="nenhuma"/>
    <m/>
    <m/>
    <s v="Não"/>
    <m/>
    <s v="Maria Lucia(GOE)"/>
  </r>
  <r>
    <n v="35031926"/>
    <s v="Presidente Prudente"/>
    <s v="SP"/>
    <s v="011111/06"/>
    <x v="0"/>
    <n v="1839165869"/>
    <x v="4"/>
    <s v="8 Mbps"/>
    <s v="5"/>
    <x v="0"/>
    <s v="HUGO MIELE PROFESSOR"/>
    <s v="R FAGUNDES VARELLA"/>
    <s v="VILA ESPERANCA"/>
    <s v="-"/>
    <s v="1149"/>
    <s v="19020-620"/>
    <s v="Estadual"/>
    <s v="28/09/2017"/>
    <x v="0"/>
    <s v="PBLE"/>
    <s v="-"/>
    <s v="Vel. Ok"/>
    <x v="0"/>
    <x v="0"/>
    <s v="OK"/>
    <s v="OK"/>
    <s v="nenhuma"/>
    <m/>
    <m/>
    <s v="SIM"/>
    <s v="Indicação Vivo - OK Autenticação"/>
    <s v="Andrea (AOE)"/>
  </r>
  <r>
    <n v="35031732"/>
    <s v="Presidente Prudente"/>
    <s v="SP"/>
    <s v="007335/06"/>
    <x v="0"/>
    <n v="1839166122"/>
    <x v="4"/>
    <s v="8 Mbps"/>
    <s v="5"/>
    <x v="0"/>
    <s v="FERNANDO COSTA"/>
    <s v="AV WASHINGTON LUIZ"/>
    <s v="CENTRO"/>
    <s v="-"/>
    <s v="672"/>
    <s v="19015-150"/>
    <s v="Estadual"/>
    <s v="08/03/2018"/>
    <x v="0"/>
    <s v="PBLE"/>
    <s v="-"/>
    <s v="Vel. Ok"/>
    <x v="0"/>
    <x v="0"/>
    <s v="OK"/>
    <s v="OK"/>
    <s v="nenhuma"/>
    <m/>
    <m/>
    <s v="SIM"/>
    <s v="Indicação Vivo - OK Autenticação"/>
    <s v="Cristina (vice diretora)"/>
  </r>
  <r>
    <n v="35049724"/>
    <s v="Presidente Prudente"/>
    <s v="SP"/>
    <s v="007263/06"/>
    <x v="0"/>
    <n v="1839072601"/>
    <x v="4"/>
    <s v="4 Mbps"/>
    <s v="4"/>
    <x v="0"/>
    <s v="MIRELLA PESCE DESIDERE PROFESSORA"/>
    <s v="R VINTE E UM DE SETEMBRO"/>
    <s v="COHAB"/>
    <s v="-"/>
    <s v="142"/>
    <s v="19066-270"/>
    <s v="Estadual"/>
    <s v="27/02/2018"/>
    <x v="0"/>
    <s v="PBLE"/>
    <s v="-"/>
    <s v="Vel. Ok"/>
    <x v="0"/>
    <x v="0"/>
    <s v="OK"/>
    <s v="OK"/>
    <s v="nenhuma"/>
    <m/>
    <m/>
    <s v="SIM"/>
    <s v="Indicação Vivo - OK Autenticação"/>
    <s v="Rafael (Gerente)"/>
  </r>
  <r>
    <n v="35565039"/>
    <s v="Presidente Prudente"/>
    <s v="SP"/>
    <s v="023397/14"/>
    <x v="0"/>
    <s v="115073909104892"/>
    <x v="3"/>
    <s v="8 Mbps"/>
    <s v="2"/>
    <x v="2"/>
    <s v="BAIRRO ANA JACINTA"/>
    <s v="R SANTINA DE SOUZA OLIVETTE"/>
    <s v="CONJUNTO HABITACIONAL ANA JACINTA"/>
    <s v="-"/>
    <s v="160  B"/>
    <s v="19064-290"/>
    <s v="Estadual"/>
    <s v="09/10/2019"/>
    <x v="0"/>
    <s v="PBLE"/>
    <s v="-"/>
    <s v="Vel. Ok"/>
    <x v="0"/>
    <x v="0"/>
    <m/>
    <m/>
    <m/>
    <m/>
    <m/>
    <m/>
    <m/>
    <m/>
  </r>
  <r>
    <n v="35031914"/>
    <s v="Presidente Prudente"/>
    <s v="SP"/>
    <s v="011119/06"/>
    <x v="0"/>
    <n v="1839094441"/>
    <x v="3"/>
    <s v="8 Mbps"/>
    <s v="3"/>
    <x v="0"/>
    <s v="MIGUEL OMAR BARRETO PROFESSOR"/>
    <s v="RODOVIA COMENDADOR ALBERTO BONFIGLIOLI"/>
    <s v="PARQUE SHIRAIWA"/>
    <s v="KM-3"/>
    <s v="SN"/>
    <s v="19063-390"/>
    <s v="Estadual"/>
    <s v="28/09/2017"/>
    <x v="0"/>
    <s v="PBLE"/>
    <s v="-"/>
    <s v="Abaixo"/>
    <x v="0"/>
    <x v="0"/>
    <s v="OK"/>
    <s v="OK"/>
    <s v="nenhuma"/>
    <m/>
    <m/>
    <s v="Não"/>
    <s v="Indicação Vivo - OK Autenticação"/>
    <s v="Jose Pacheco (GOE)"/>
  </r>
  <r>
    <s v="SP00010611"/>
    <s v="Presidente Prudente"/>
    <s v="SP"/>
    <s v="NRTE - Desativado"/>
    <x v="0"/>
    <n v="1832218225"/>
    <x v="3"/>
    <s v="-"/>
    <s v="5"/>
    <x v="0"/>
    <s v="NTE - PRESIDENTE PRUDENTE"/>
    <s v="AV. MANOEL GOULART"/>
    <s v="SANTA HELENA"/>
    <s v="-"/>
    <n v="2109"/>
    <s v="19015-241"/>
    <s v="Estadual"/>
    <s v="17/08/2009"/>
    <x v="0"/>
    <s v="PBLE"/>
    <s v="-"/>
    <s v="Abaixo"/>
    <x v="0"/>
    <x v="0"/>
    <m/>
    <m/>
    <m/>
    <m/>
    <m/>
    <m/>
    <m/>
    <m/>
  </r>
  <r>
    <n v="35032074"/>
    <s v="Presidente Prudente"/>
    <s v="SP"/>
    <s v="007325/06"/>
    <x v="0"/>
    <n v="1832222877"/>
    <x v="3"/>
    <s v="8 Mbps"/>
    <s v="5"/>
    <x v="0"/>
    <s v="SARRION MONSENHOR"/>
    <s v="R MARCONDES FILHO"/>
    <s v="VILA ROBERTO"/>
    <s v="-"/>
    <s v="93"/>
    <s v="19013-160"/>
    <s v="Estadual"/>
    <s v="24/10/2017"/>
    <x v="0"/>
    <s v="PBLE"/>
    <s v="-"/>
    <s v="Abaixo"/>
    <x v="0"/>
    <x v="0"/>
    <s v="OK"/>
    <s v="OK"/>
    <s v="nenhuma"/>
    <m/>
    <m/>
    <s v="Não"/>
    <s v="Indicação Vivo - OK Autenticação"/>
    <s v="Marcos Rogério (AOE)"/>
  </r>
  <r>
    <n v="35032001"/>
    <s v="Presidente Prudente"/>
    <s v="SP"/>
    <s v="007327/06"/>
    <x v="0"/>
    <n v="1832223047"/>
    <x v="3"/>
    <s v="8 Mbps"/>
    <s v="5"/>
    <x v="0"/>
    <s v="MARIETTA FERRAZ DE ASSUMPCAO PROFESSORA"/>
    <s v="AVENIDA SAO PAULO"/>
    <s v="JARDIM BELA DARIA"/>
    <s v="-"/>
    <s v="288"/>
    <s v="19013-430"/>
    <s v="Estadual"/>
    <s v="27/11/2017"/>
    <x v="0"/>
    <s v="PBLE"/>
    <s v="-"/>
    <s v="Abaixo"/>
    <x v="0"/>
    <x v="0"/>
    <s v="OK"/>
    <s v="OK"/>
    <s v="nenhuma"/>
    <m/>
    <m/>
    <s v="Não"/>
    <m/>
    <s v="Valmir Pereira (GOE)"/>
  </r>
  <r>
    <n v="35043148"/>
    <s v="Presidente Prudente"/>
    <s v="SP"/>
    <s v="007295/06"/>
    <x v="0"/>
    <n v="1832225045"/>
    <x v="3"/>
    <s v="34 Mbps"/>
    <s v="5"/>
    <x v="0"/>
    <s v="PLACIDIO BRAGA NOGUEIRA PROFESSOR"/>
    <s v="R ABILIO NASCIMENTO"/>
    <s v="PARQUE ALVORADA"/>
    <s v="-"/>
    <s v="1333"/>
    <s v="19042-000"/>
    <s v="Estadual"/>
    <s v="28/09/2017"/>
    <x v="0"/>
    <s v="PBLE"/>
    <s v="-"/>
    <s v="Abaixo"/>
    <x v="0"/>
    <x v="0"/>
    <s v="OK"/>
    <s v="OK"/>
    <s v="nenhuma"/>
    <m/>
    <m/>
    <s v="Não"/>
    <s v="Indicação Vivo - OK Autenticação"/>
    <s v="Antonia(Diretora)"/>
  </r>
  <r>
    <n v="35031860"/>
    <s v="Presidente Prudente"/>
    <s v="SP"/>
    <s v="011052/06"/>
    <x v="0"/>
    <n v="1832225069"/>
    <x v="3"/>
    <s v="8 Mbps"/>
    <s v="5"/>
    <x v="0"/>
    <s v="MARIA LUIZA FORMOZINHO RIBEIRO PROFESSORA"/>
    <s v="R BELLA"/>
    <s v="VILA CHARLOTE"/>
    <s v="-"/>
    <s v="815"/>
    <s v="19015-261"/>
    <s v="Estadual"/>
    <s v="28/09/2017"/>
    <x v="0"/>
    <s v="PBLE"/>
    <s v="-"/>
    <s v="Abaixo"/>
    <x v="0"/>
    <x v="0"/>
    <s v="OK"/>
    <s v="OK"/>
    <s v="nenhuma"/>
    <m/>
    <m/>
    <s v="SIM"/>
    <s v="Indicação Vivo - OK Autenticação"/>
    <s v="Josiane (GOE)"/>
  </r>
  <r>
    <n v="35032104"/>
    <s v="Presidente Prudente"/>
    <s v="SP"/>
    <s v="011123/06"/>
    <x v="0"/>
    <n v="1839164404"/>
    <x v="3"/>
    <s v="16 Mbps"/>
    <s v="5"/>
    <x v="0"/>
    <s v="ANTONIO FIORAVANTE DE MENEZES"/>
    <s v="RUA FERNANDO BACCO"/>
    <s v="VILA MARINA"/>
    <s v="-"/>
    <s v="270"/>
    <s v="19040-080"/>
    <s v="Estadual"/>
    <s v="04/12/2017"/>
    <x v="0"/>
    <s v="PBLE"/>
    <s v="-"/>
    <s v="Abaixo"/>
    <x v="0"/>
    <x v="0"/>
    <s v="OK"/>
    <s v="OK"/>
    <s v="nenhuma"/>
    <m/>
    <m/>
    <s v="Não"/>
    <m/>
    <s v="Rosa (GOE)"/>
  </r>
  <r>
    <n v="35031963"/>
    <s v="Presidente Prudente"/>
    <s v="SP"/>
    <s v="007328/06"/>
    <x v="0"/>
    <n v="1839166019"/>
    <x v="3"/>
    <s v="8 Mbps"/>
    <s v="5"/>
    <x v="0"/>
    <s v="TANNEL ABBUD COMENDADOR"/>
    <s v="R QUINTINO BOCAIUVA"/>
    <s v="VILA FURQUIM"/>
    <s v="-"/>
    <s v="1455"/>
    <s v="19030-000"/>
    <s v="Estadual"/>
    <s v="18/01/2018"/>
    <x v="0"/>
    <s v="PBLE"/>
    <s v="-"/>
    <s v="Abaixo"/>
    <x v="0"/>
    <x v="0"/>
    <s v="OK"/>
    <s v="OK"/>
    <s v="nenhuma"/>
    <m/>
    <m/>
    <s v="SIM"/>
    <s v="Indicação Vivo - OK Autenticação"/>
    <s v="José Ricardo(AOE)"/>
  </r>
  <r>
    <n v="35900965"/>
    <s v="Presidente Prudente"/>
    <s v="SP"/>
    <s v="007262/06"/>
    <x v="0"/>
    <n v="1839072592"/>
    <x v="3"/>
    <s v="8 Mbps"/>
    <s v="4"/>
    <x v="0"/>
    <s v="FATIMA APARECIDA COSTA FALCON PROFESSORA"/>
    <s v="R ALTAIR DE SENNA"/>
    <s v="JARDIM JEQUITIBAS I"/>
    <s v="-"/>
    <s v="800"/>
    <s v="19067-350"/>
    <s v="Estadual"/>
    <s v="28/09/2017"/>
    <x v="0"/>
    <s v="PBLE"/>
    <s v="-"/>
    <s v="Abaixo"/>
    <x v="0"/>
    <x v="0"/>
    <s v="OK"/>
    <s v="OK"/>
    <s v="nenhuma"/>
    <m/>
    <m/>
    <s v="Não"/>
    <s v="Indicação Vivo - OK Autenticação"/>
    <s v="Carla (AOE)"/>
  </r>
  <r>
    <n v="35031999"/>
    <s v="Presidente Prudente"/>
    <s v="SP"/>
    <s v="011086/06"/>
    <x v="0"/>
    <n v="1839165550"/>
    <x v="0"/>
    <s v="8 Mbps"/>
    <s v="5"/>
    <x v="0"/>
    <s v="JOSE FOZ DOUTOR"/>
    <s v="R JOSE RAINHO TEIXEIRA"/>
    <s v="VILA MARCONDES"/>
    <s v="-"/>
    <s v="72"/>
    <s v="19030-200"/>
    <s v="Estadual"/>
    <s v="28/09/2017"/>
    <x v="0"/>
    <s v="PBLE"/>
    <s v="-"/>
    <s v="Abaixo"/>
    <x v="0"/>
    <x v="0"/>
    <s v="OK"/>
    <s v="OK"/>
    <s v="nenhuma"/>
    <m/>
    <m/>
    <s v="Não"/>
    <s v="Indicação Vivo - OK Autenticação"/>
    <s v="Jose (Secretario)"/>
  </r>
  <r>
    <n v="35496467"/>
    <s v="Presidente Prudente"/>
    <s v="SP"/>
    <s v="021971/13"/>
    <x v="0"/>
    <s v="1839051417"/>
    <x v="3"/>
    <s v="8 Mbps"/>
    <s v="3"/>
    <x v="0"/>
    <s v="JARDIM HUMBERTO SALVADOR"/>
    <s v="RUA LUZIA MARCHEZI DOMINGUES"/>
    <s v="CONJUNTO HABITACIONAL JAR"/>
    <s v="-"/>
    <s v="785"/>
    <s v="19100-160"/>
    <s v="Estadual"/>
    <s v="03/07/2018"/>
    <x v="0"/>
    <s v="PBLE"/>
    <s v="-"/>
    <s v="Abaixo"/>
    <x v="0"/>
    <x v="0"/>
    <m/>
    <m/>
    <m/>
    <m/>
    <m/>
    <m/>
    <m/>
    <s v="Renato (AOE)"/>
  </r>
  <r>
    <n v="35922663"/>
    <s v="Presidente Venceslau"/>
    <s v="SP"/>
    <s v="010979/06"/>
    <x v="0"/>
    <n v="1832722610"/>
    <x v="0"/>
    <s v="16 Mbps"/>
    <n v="2"/>
    <x v="0"/>
    <s v="HIROSHI SHIRASSU SHIRUCA PROFESSOR"/>
    <s v="RUA MONTEIRO LOBATO"/>
    <s v="VILA POPULAR"/>
    <s v="-"/>
    <s v="459"/>
    <s v="19400-000"/>
    <s v="Estadual"/>
    <s v="23/10/2017"/>
    <x v="0"/>
    <s v="PBLE"/>
    <s v="-"/>
    <s v="Vel. Ok"/>
    <x v="0"/>
    <x v="0"/>
    <s v="OK"/>
    <s v="OK"/>
    <s v="nenhuma"/>
    <m/>
    <m/>
    <s v="SIM"/>
    <s v="Indicação Vivo - OK Autenticação"/>
    <s v="Danilo (AOE)"/>
  </r>
  <r>
    <n v="35032190"/>
    <s v="Presidente Venceslau"/>
    <s v="SP"/>
    <s v="010814/06"/>
    <x v="0"/>
    <n v="1832722626"/>
    <x v="0"/>
    <s v="8 Mbps"/>
    <n v="2"/>
    <x v="0"/>
    <s v="ISABEL CAMPOS DRA"/>
    <s v="RUA PIRAPORA"/>
    <s v="VILA BONFIM"/>
    <s v="-"/>
    <n v="115"/>
    <s v="19400-000"/>
    <s v="Estadual"/>
    <s v="11/08/2010"/>
    <x v="0"/>
    <s v="PBLE"/>
    <s v="-"/>
    <s v="Vel. Ok"/>
    <x v="0"/>
    <x v="0"/>
    <s v="OK"/>
    <s v="OK"/>
    <s v="nenhuma"/>
    <m/>
    <m/>
    <s v="SIM"/>
    <s v="Indicação Vivo - OK Autenticação"/>
    <s v="Leonice Rocha (diretora)"/>
  </r>
  <r>
    <n v="35032256"/>
    <s v="Presidente Venceslau"/>
    <s v="SP"/>
    <s v="011050/06"/>
    <x v="0"/>
    <n v="1832722718"/>
    <x v="0"/>
    <s v="8 Mbps"/>
    <n v="2"/>
    <x v="0"/>
    <s v="ALFREDO MARCONDES CABRAL"/>
    <s v="RUA ANITA GARIBALDI "/>
    <s v="CENTRO "/>
    <s v="-"/>
    <n v="572"/>
    <s v="19400-000"/>
    <s v="Estadual"/>
    <s v="03/08/2012"/>
    <x v="0"/>
    <s v="PBLE"/>
    <s v="-"/>
    <s v="Vel. Ok"/>
    <x v="0"/>
    <x v="0"/>
    <s v="OK"/>
    <s v="OK"/>
    <s v="nenhuma"/>
    <m/>
    <m/>
    <s v="SIM"/>
    <s v="Indicação Vivo - OK Autenticação"/>
    <s v="José Luiz (Professor)"/>
  </r>
  <r>
    <s v="SP00002013"/>
    <s v="Presidente Venceslau"/>
    <s v="SP"/>
    <s v="000509/05"/>
    <x v="0"/>
    <n v="1832721065"/>
    <x v="5"/>
    <s v="-"/>
    <n v="2"/>
    <x v="0"/>
    <s v="NTE - SANTO ANASTACIO"/>
    <s v="RUA ALMIRANTE BARROSO"/>
    <s v="VILA ORIENTAL"/>
    <s v="-"/>
    <n v="35"/>
    <s v="19400-000"/>
    <s v="Estadual"/>
    <s v="14/08/2009"/>
    <x v="0"/>
    <s v="PBLE"/>
    <s v="-"/>
    <s v="Vel. Ok"/>
    <x v="0"/>
    <x v="0"/>
    <s v="OK"/>
    <s v="OK"/>
    <s v="nenhuma"/>
    <m/>
    <m/>
    <s v="Sem Cadastro"/>
    <m/>
    <s v="Amélia(Diretora Técnica)"/>
  </r>
  <r>
    <n v="35032189"/>
    <s v="Presidente Venceslau"/>
    <s v="SP"/>
    <s v="010981/06"/>
    <x v="0"/>
    <n v="1832722508"/>
    <x v="5"/>
    <s v="8 Mbps"/>
    <n v="2"/>
    <x v="0"/>
    <s v="ANTONIO MARINHO DE CARVALHO FILHO"/>
    <s v="RUA EUCLIDES DA CUNHA"/>
    <s v="CENTRO"/>
    <s v="-"/>
    <s v="S/N"/>
    <s v="19400-000"/>
    <s v="Estadual"/>
    <s v="03/09/2010"/>
    <x v="0"/>
    <s v="PBLE"/>
    <s v="-"/>
    <s v="Vel. Ok"/>
    <x v="0"/>
    <x v="0"/>
    <s v="OK"/>
    <s v="OK"/>
    <s v="nenhuma"/>
    <m/>
    <m/>
    <s v="SIM"/>
    <s v="Indicação Vivo - OK Autenticação"/>
    <s v="Amarilda (Vice Diretora)"/>
  </r>
  <r>
    <n v="35026141"/>
    <s v="Promissão"/>
    <s v="SP"/>
    <s v="004570/06"/>
    <x v="0"/>
    <s v="116273542080396"/>
    <x v="3"/>
    <s v="8 Mbps"/>
    <n v="2"/>
    <x v="2"/>
    <s v="HUGO GAMBETTI PROF"/>
    <s v="AV MATAO "/>
    <s v="SANTA MARIA DO GURUPA "/>
    <s v="-"/>
    <n v="224"/>
    <s v="16380-000"/>
    <s v="Estadual"/>
    <s v="08/03/2013"/>
    <x v="0"/>
    <s v="PBLE"/>
    <s v="-"/>
    <s v="Vel. Ok"/>
    <x v="0"/>
    <x v="0"/>
    <s v="OK"/>
    <s v="OK"/>
    <s v="nenhuma"/>
    <m/>
    <m/>
    <s v="Não"/>
    <s v="Indicação Vivo - OK Autenticação"/>
    <s v="Carina(Coordenadora)"/>
  </r>
  <r>
    <n v="35431597"/>
    <s v="Promissão"/>
    <s v="SP"/>
    <s v="015424/08"/>
    <x v="0"/>
    <s v="115093541107890"/>
    <x v="3"/>
    <s v="8 Mbps"/>
    <n v="2"/>
    <x v="2"/>
    <s v="MOACYR MIRANDA PINTO PROFESSOR DOUTOR"/>
    <s v="RUA LYDIO RODRIGUES PORTELLA"/>
    <s v="JARDIM BELA VISTA"/>
    <s v="-"/>
    <s v="SN"/>
    <s v="16370-000"/>
    <s v="Estadual"/>
    <s v="09/02/2018"/>
    <x v="0"/>
    <s v="PBLE"/>
    <s v="-"/>
    <s v="Vel. Ok"/>
    <x v="0"/>
    <x v="0"/>
    <s v="OK"/>
    <s v="OK"/>
    <s v="nenhuma"/>
    <m/>
    <m/>
    <s v="Não"/>
    <m/>
    <s v="Renato (AOE)"/>
  </r>
  <r>
    <n v="35026463"/>
    <s v="Promissão"/>
    <s v="SP"/>
    <s v="004122/06"/>
    <x v="0"/>
    <n v="1435411298"/>
    <x v="0"/>
    <s v="16 Mbps"/>
    <s v="4"/>
    <x v="0"/>
    <s v="SILVIO DE ALMEIDA PROF"/>
    <s v="RUA ALONSO DE ANDRADE "/>
    <s v="NOSSO TETO "/>
    <s v="-"/>
    <n v="11"/>
    <s v="16370-000"/>
    <s v="Estadual"/>
    <s v="22/03/2012"/>
    <x v="0"/>
    <s v="PBLE"/>
    <s v="-"/>
    <s v="Vel. Ok"/>
    <x v="0"/>
    <x v="0"/>
    <s v="OK"/>
    <s v="OK"/>
    <s v="nenhuma"/>
    <m/>
    <m/>
    <s v="Não"/>
    <m/>
    <s v="Doniele (Secretária)"/>
  </r>
  <r>
    <n v="35026104"/>
    <s v="Promissão"/>
    <s v="SP"/>
    <s v="004410/06"/>
    <x v="0"/>
    <n v="1435411766"/>
    <x v="0"/>
    <s v="8 Mbps"/>
    <s v="4"/>
    <x v="0"/>
    <s v="ORLANDO DONDA PROF"/>
    <s v="AVENIDA RIO GRANDE"/>
    <s v="CENTRO"/>
    <s v="-"/>
    <s v="1294"/>
    <s v="16370-000"/>
    <s v="Estadual"/>
    <s v="27/11/2017"/>
    <x v="0"/>
    <s v="PBLE"/>
    <s v="-"/>
    <s v="Vel. Ok"/>
    <x v="0"/>
    <x v="0"/>
    <s v="OK"/>
    <s v="OK"/>
    <s v="nenhuma"/>
    <m/>
    <m/>
    <s v="Não"/>
    <m/>
    <s v="Vanda (Gerente) "/>
  </r>
  <r>
    <n v="35026098"/>
    <s v="Promissão"/>
    <s v="SP"/>
    <s v="004414/06"/>
    <x v="0"/>
    <n v="1435411799"/>
    <x v="0"/>
    <s v="8 Mbps"/>
    <s v="4"/>
    <x v="0"/>
    <s v="JOAO FRANCISCO COELHO CEL"/>
    <s v="RUA RODRIGO MONTEIRO"/>
    <s v="CENTRO"/>
    <s v="-"/>
    <s v="92"/>
    <s v="16370-000"/>
    <s v="Estadual"/>
    <s v="23/10/2017"/>
    <x v="0"/>
    <s v="PBLE"/>
    <s v="-"/>
    <s v="Vel. Ok"/>
    <x v="0"/>
    <x v="0"/>
    <s v="OK"/>
    <s v="OK"/>
    <s v="nenhuma"/>
    <m/>
    <m/>
    <s v="SIM"/>
    <s v="Indicação Vivo - OK Autenticação"/>
    <s v="Isaura(Secretaria)"/>
  </r>
  <r>
    <n v="35035233"/>
    <s v="Promissão"/>
    <s v="SP"/>
    <s v="004250/06"/>
    <x v="0"/>
    <n v="1435411347"/>
    <x v="1"/>
    <s v="8 Mbps"/>
    <s v="4"/>
    <x v="0"/>
    <s v="ANTONIO FIGUEIREDO NAVAS COMENDADOR"/>
    <s v="RUA GENTIL MOREIRA"/>
    <s v="CENTRO"/>
    <s v="-"/>
    <s v="967"/>
    <s v="16370-000"/>
    <s v="Estadual"/>
    <s v="28/11/2017"/>
    <x v="0"/>
    <s v="PBLE"/>
    <s v="-"/>
    <s v="Vel. Ok"/>
    <x v="0"/>
    <x v="0"/>
    <s v="OK"/>
    <s v="OK"/>
    <s v="nenhuma"/>
    <m/>
    <m/>
    <s v="Não"/>
    <m/>
    <s v="Wellington (secretário)"/>
  </r>
  <r>
    <n v="35026475"/>
    <s v="Promissão"/>
    <s v="SP"/>
    <s v="004106/06"/>
    <x v="0"/>
    <n v="1435412387"/>
    <x v="1"/>
    <s v="16 Mbps"/>
    <s v="4"/>
    <x v="0"/>
    <s v="MIGUEL COUTO DR"/>
    <s v="PRACA 1 DE MAIO "/>
    <s v="CENTRO "/>
    <s v="-"/>
    <s v="S/N"/>
    <s v="16370-000"/>
    <s v="Estadual"/>
    <s v="21/03/2012"/>
    <x v="0"/>
    <s v="PBLE"/>
    <s v="-"/>
    <s v="Vel. Ok"/>
    <x v="0"/>
    <x v="0"/>
    <s v="OK"/>
    <s v="OK"/>
    <s v="nenhuma"/>
    <m/>
    <m/>
    <s v="Não"/>
    <m/>
    <s v="Rosemeire(Secretaria)"/>
  </r>
  <r>
    <n v="35913340"/>
    <s v="Quadra"/>
    <s v="SP"/>
    <s v="010801/06"/>
    <x v="0"/>
    <n v="1532531121"/>
    <x v="1"/>
    <s v="2 Mbps"/>
    <n v="7"/>
    <x v="0"/>
    <s v="QUADRA DA"/>
    <s v="R.CEL.CORNELIO V.CAMARGO "/>
    <s v="CENTRO "/>
    <s v="-"/>
    <n v="510"/>
    <s v="18255-000"/>
    <s v="Estadual"/>
    <s v="04/05/2012"/>
    <x v="0"/>
    <s v="PBLE"/>
    <s v="-"/>
    <s v="Vel. Ok"/>
    <x v="0"/>
    <x v="0"/>
    <m/>
    <m/>
    <m/>
    <m/>
    <m/>
    <s v="Não"/>
    <s v="Indicação Vivo - OK Autenticação"/>
    <s v="Ana Lucia (diretora)"/>
  </r>
  <r>
    <n v="35033315"/>
    <s v="Quatá"/>
    <s v="SP"/>
    <s v="008621/06"/>
    <x v="0"/>
    <n v="1833663803"/>
    <x v="1"/>
    <s v="8 Mbps"/>
    <s v="5"/>
    <x v="0"/>
    <s v="FRANCISCO BALDUINO DE SOUZA PROF (CHIQUINHO)"/>
    <s v="AV COMENDADOR JOSE GIORGI"/>
    <s v="CENTRO"/>
    <s v="-"/>
    <n v="1263"/>
    <s v="19780-000"/>
    <s v="Estadual"/>
    <s v="25/08/2008"/>
    <x v="0"/>
    <s v="PBLE"/>
    <s v="-"/>
    <s v="Vel. Ok"/>
    <x v="0"/>
    <x v="0"/>
    <s v="OK"/>
    <s v="OK"/>
    <s v="nenhuma"/>
    <m/>
    <m/>
    <s v="SIM"/>
    <s v="Indicação Vivo - OK Autenticação"/>
    <s v="Gledson (coordenador)"/>
  </r>
  <r>
    <n v="35034538"/>
    <s v="Queiroz"/>
    <s v="SP"/>
    <s v="008618/06"/>
    <x v="0"/>
    <s v="115123458100391"/>
    <x v="3"/>
    <s v="8 Mbps"/>
    <n v="2"/>
    <x v="2"/>
    <s v="JOAO VIEIRA DE MELLO"/>
    <s v="AVENIDA RANGEL PESTANA"/>
    <s v="CENTRO"/>
    <s v="-"/>
    <s v="34"/>
    <s v="17590-000"/>
    <s v="Estadual"/>
    <s v="06/12/2017"/>
    <x v="0"/>
    <s v="PBLE"/>
    <s v="-"/>
    <s v="Vel. Ok"/>
    <x v="0"/>
    <x v="0"/>
    <s v="OK"/>
    <s v="OK"/>
    <s v="nenhuma"/>
    <m/>
    <m/>
    <s v="Não"/>
    <s v="Indicação Vivo - OK Autenticação"/>
    <s v="Sueli(Secretaria)"/>
  </r>
  <r>
    <n v="35012427"/>
    <s v="Queluz"/>
    <s v="SP"/>
    <s v="008964/06"/>
    <x v="0"/>
    <n v="1231472436"/>
    <x v="0"/>
    <s v="8 Mbps"/>
    <s v="5"/>
    <x v="0"/>
    <s v="JOSE DE PAULA FRANCA PROF"/>
    <s v="LADEIRA MANOEL RODRIGUES"/>
    <s v="CENTRO"/>
    <s v="-"/>
    <s v="132"/>
    <s v="12800-000"/>
    <s v="Estadual"/>
    <s v="09/11/2017"/>
    <x v="0"/>
    <s v="PBLE"/>
    <s v="-"/>
    <s v="Abaixo"/>
    <x v="0"/>
    <x v="0"/>
    <s v="OK"/>
    <s v="OK"/>
    <s v="nenhuma"/>
    <m/>
    <m/>
    <s v="Não"/>
    <m/>
    <s v="Giovani (Diretor)"/>
  </r>
  <r>
    <n v="35034502"/>
    <s v="Quintana"/>
    <s v="SP"/>
    <s v="008619/06"/>
    <x v="0"/>
    <n v="1434881443"/>
    <x v="4"/>
    <s v="8 Mbps"/>
    <n v="7"/>
    <x v="0"/>
    <s v="ALTINO ARANTES PROF"/>
    <s v="AV SANTOS "/>
    <s v="CENTRO "/>
    <s v="-"/>
    <n v="100"/>
    <s v="17670-000"/>
    <s v="Estadual"/>
    <s v="16/04/2012"/>
    <x v="0"/>
    <s v="PBLE"/>
    <s v="-"/>
    <s v="Vel. Ok"/>
    <x v="0"/>
    <x v="0"/>
    <s v="OK"/>
    <s v="OK"/>
    <s v="nenhuma"/>
    <m/>
    <m/>
    <s v="Não"/>
    <s v="Indicação Vivo - OK Autenticação"/>
    <s v="Aline(AOE)_"/>
  </r>
  <r>
    <n v="35021118"/>
    <s v="Rafard"/>
    <s v="SP"/>
    <s v="004220/06"/>
    <x v="0"/>
    <n v="1934962529"/>
    <x v="4"/>
    <s v="8 Mbps"/>
    <s v="5"/>
    <x v="0"/>
    <s v="JENI APPRILANTE PROFESSORA"/>
    <s v="AVENIDA DOUTOR JOSE SOARES FARIA"/>
    <s v="CENTRO"/>
    <s v="-"/>
    <s v="200"/>
    <s v="13370-000"/>
    <s v="Estadual"/>
    <s v="11/10/2017"/>
    <x v="0"/>
    <s v="PBLE"/>
    <s v="-"/>
    <s v="Vel. Ok"/>
    <x v="0"/>
    <x v="0"/>
    <s v="OK"/>
    <s v="OK"/>
    <s v="nenhuma"/>
    <m/>
    <m/>
    <s v="Não"/>
    <s v="Indicação Vivo - OK Autenticação"/>
    <s v="Rosangela(Secretaria)"/>
  </r>
  <r>
    <n v="35032438"/>
    <s v="Rancharia"/>
    <s v="SP"/>
    <s v="008650/06"/>
    <x v="0"/>
    <s v="119843942022396"/>
    <x v="3"/>
    <s v="10 Mbps"/>
    <n v="2"/>
    <x v="2"/>
    <s v="JOAO PEREZ SANTOS"/>
    <s v="RUA DANTE GRISOLIA"/>
    <s v="AJICE"/>
    <s v="-"/>
    <s v="37"/>
    <s v="19610-000"/>
    <s v="Estadual"/>
    <s v="19/09/2017"/>
    <x v="0"/>
    <s v="PBLE"/>
    <s v="-"/>
    <s v="Vel. Ok"/>
    <x v="0"/>
    <x v="0"/>
    <s v="OK"/>
    <s v="OK"/>
    <s v="nenhuma"/>
    <m/>
    <m/>
    <s v="Não"/>
    <s v="Indicação Vivo - OK Autenticação"/>
    <s v="Donizete(GOE)"/>
  </r>
  <r>
    <n v="35916080"/>
    <s v="Rancharia"/>
    <s v="SP"/>
    <s v="008613/06"/>
    <x v="0"/>
    <n v="1832651110"/>
    <x v="0"/>
    <s v="4 Mbps"/>
    <s v="4"/>
    <x v="0"/>
    <s v="MARIO FIORANTE PROF"/>
    <s v="RUA PROF.JOAO TEIXEIRA "/>
    <s v="JARDIM UNIVERSITARIO "/>
    <s v="PREDIO"/>
    <n v="163"/>
    <s v="19600-000"/>
    <s v="Estadual"/>
    <s v="26/04/2012"/>
    <x v="0"/>
    <s v="PBLE"/>
    <s v="-"/>
    <s v="Vel. Ok"/>
    <x v="0"/>
    <x v="0"/>
    <s v="OK"/>
    <s v="OK"/>
    <s v="nenhuma"/>
    <m/>
    <m/>
    <s v="SIM"/>
    <s v="Indicação Vivo - OK Autenticação"/>
    <s v="Roseli(Diretora)"/>
  </r>
  <r>
    <n v="35032414"/>
    <s v="Rancharia"/>
    <s v="SP"/>
    <s v="008653/06"/>
    <x v="0"/>
    <n v="1832651117"/>
    <x v="1"/>
    <s v="8 Mbps"/>
    <s v="4"/>
    <x v="0"/>
    <s v="JOSE GIORGI"/>
    <s v="RUA PRINCIPE PEDRO "/>
    <s v="ESTACAO "/>
    <s v="PREDIO"/>
    <n v="71"/>
    <s v="19600-000"/>
    <s v="Estadual"/>
    <s v="12/04/2012"/>
    <x v="0"/>
    <s v="PBLE"/>
    <s v="-"/>
    <s v="Vel. Ok"/>
    <x v="0"/>
    <x v="0"/>
    <s v="OK"/>
    <s v="OK"/>
    <s v="nenhuma"/>
    <m/>
    <m/>
    <s v="Não"/>
    <s v="Indicação Vivo - OK Autenticação"/>
    <s v="Clarice(GOE)"/>
  </r>
  <r>
    <n v="35032487"/>
    <s v="Rancharia"/>
    <s v="SP"/>
    <s v="008647/06"/>
    <x v="0"/>
    <n v="1832651106"/>
    <x v="4"/>
    <s v="16 Mbps"/>
    <s v="4"/>
    <x v="0"/>
    <s v="BENEDICTO MARTINS BARBOSA DR"/>
    <s v="R.CEL GALDINO ALFREDO ALMEIDA "/>
    <s v="VILA MARTINS "/>
    <s v="PREDIO"/>
    <n v="306"/>
    <s v="19600-000"/>
    <s v="Estadual"/>
    <s v="31/07/2012"/>
    <x v="0"/>
    <s v="PBLE"/>
    <s v="-"/>
    <s v="Vel. Ok"/>
    <x v="0"/>
    <x v="0"/>
    <s v="OK"/>
    <s v="OK"/>
    <s v="nenhuma"/>
    <m/>
    <m/>
    <s v="SIM"/>
    <s v="Indicação Vivo - OK Autenticação"/>
    <s v="Sheila (Diretora)"/>
  </r>
  <r>
    <n v="35032530"/>
    <s v="Rancharia"/>
    <s v="SP"/>
    <s v="008643/06"/>
    <x v="0"/>
    <n v="1832651113"/>
    <x v="5"/>
    <s v="8 Mbps"/>
    <s v="4"/>
    <x v="0"/>
    <s v="ANTONIO JOSE DOS SANTOS DOM"/>
    <s v="RUA DONA ROSA MIGUEL "/>
    <s v="CENTRO "/>
    <s v="PREDIO"/>
    <n v="445"/>
    <s v="19600-000"/>
    <s v="Estadual"/>
    <s v="21/08/2012"/>
    <x v="0"/>
    <s v="PBLE"/>
    <s v="-"/>
    <s v="Vel. Ok"/>
    <x v="0"/>
    <x v="0"/>
    <s v="OK"/>
    <s v="OK"/>
    <s v="nenhuma"/>
    <m/>
    <m/>
    <s v="SIM"/>
    <s v="Indicação Vivo - OK Autenticação"/>
    <s v="Anderson (GOE)"/>
  </r>
  <r>
    <n v="35014072"/>
    <s v="Redenção da Serra"/>
    <s v="SP"/>
    <s v="008682/06"/>
    <x v="0"/>
    <n v="1236761146"/>
    <x v="4"/>
    <s v="8 Mbps"/>
    <s v="6"/>
    <x v="0"/>
    <s v="QUEIROZ CEL"/>
    <s v="AV 7 DE SETEMBRO "/>
    <s v="CENTRO "/>
    <s v="-"/>
    <n v="251"/>
    <s v="12170-000"/>
    <s v="Estadual"/>
    <s v="12/01/2012"/>
    <x v="0"/>
    <s v="PBLE"/>
    <s v="-"/>
    <s v="Vel. Ok"/>
    <x v="0"/>
    <x v="0"/>
    <s v="OK"/>
    <s v="OK"/>
    <s v="nenhuma"/>
    <m/>
    <m/>
    <s v="Não"/>
    <s v="Indicação Vivo - OK Autenticação"/>
    <s v="Edson (Diretor)"/>
  </r>
  <r>
    <n v="35032761"/>
    <s v="Regente Feijó"/>
    <s v="SP"/>
    <s v="009239/06"/>
    <x v="0"/>
    <s v="118643941100891"/>
    <x v="3"/>
    <s v="8 Mbps"/>
    <n v="2"/>
    <x v="2"/>
    <s v="FRANCISCO PIO BENGUELLA"/>
    <s v="RUA FRANCA "/>
    <s v="CENTRO "/>
    <s v="-"/>
    <n v="62"/>
    <s v="19575-000"/>
    <s v="Estadual"/>
    <s v="30/10/2012"/>
    <x v="0"/>
    <s v="PBLE"/>
    <s v="-"/>
    <s v="Vel. Ok"/>
    <x v="0"/>
    <x v="0"/>
    <s v="OK"/>
    <s v="OK"/>
    <s v="nenhuma"/>
    <m/>
    <m/>
    <s v="Não"/>
    <s v="Indicação Vivo - OK Autenticação"/>
    <s v="Solange (Secretaria)"/>
  </r>
  <r>
    <n v="35918040"/>
    <s v="Regente Feijó"/>
    <s v="SP"/>
    <s v="023970/15"/>
    <x v="0"/>
    <n v="1832793788"/>
    <x v="0"/>
    <s v="8 Mbps"/>
    <s v="4"/>
    <x v="0"/>
    <s v="ANNA DE MELLO CASTRIANI PROFA"/>
    <s v="RUA FAUSTO PETERLINI"/>
    <s v="V. ASSUNCAO"/>
    <s v="-"/>
    <n v="8"/>
    <s v="19570-000"/>
    <s v="Estadual"/>
    <s v="18/09/2008"/>
    <x v="0"/>
    <s v="PBLE"/>
    <s v="-"/>
    <s v="Vel. Ok"/>
    <x v="0"/>
    <x v="0"/>
    <s v="OK"/>
    <s v="OK"/>
    <s v="nenhuma"/>
    <m/>
    <m/>
    <s v="Não"/>
    <m/>
    <s v="Ana(AOE)"/>
  </r>
  <r>
    <n v="35032633"/>
    <s v="Regente Feijó"/>
    <s v="SP"/>
    <s v="007319/06"/>
    <x v="0"/>
    <n v="1832793794"/>
    <x v="1"/>
    <s v="8 Mbps"/>
    <s v="4"/>
    <x v="0"/>
    <s v="IVO LIBONI PROF"/>
    <s v="AV. JOSE BONIFACIO "/>
    <s v="JD TENIS CLUBE "/>
    <s v="-"/>
    <n v="1"/>
    <s v="19570-000"/>
    <s v="Estadual"/>
    <s v="12/04/2012"/>
    <x v="0"/>
    <s v="PBLE"/>
    <s v="-"/>
    <s v="Vel. Ok"/>
    <x v="0"/>
    <x v="0"/>
    <s v="OK"/>
    <s v="OK"/>
    <s v="nenhuma"/>
    <m/>
    <m/>
    <s v="Não"/>
    <s v="Indicação Vivo - OK Autenticação"/>
    <s v="Joao Alexandre(AOE)"/>
  </r>
  <r>
    <n v="35025392"/>
    <s v="Reginópolis"/>
    <s v="SP"/>
    <s v="004363/06"/>
    <x v="0"/>
    <n v="1435891340"/>
    <x v="4"/>
    <s v="8 Mbps"/>
    <s v="5"/>
    <x v="0"/>
    <s v="CARLOS CORREA VIANNA PROF"/>
    <s v="RUA PDE MOISES DE MIRANDA "/>
    <s v="CENTRO "/>
    <s v="-"/>
    <n v="222"/>
    <s v="17190-000"/>
    <s v="Estadual"/>
    <s v="23/03/2012"/>
    <x v="0"/>
    <s v="PBLE"/>
    <s v="-"/>
    <s v="Vel. Ok"/>
    <x v="0"/>
    <x v="0"/>
    <s v="OK"/>
    <s v="OK"/>
    <s v="nenhuma"/>
    <m/>
    <m/>
    <s v="SIM"/>
    <s v="Indicação Vivo - OK Autenticação"/>
    <s v="Dagmar(GOE)"/>
  </r>
  <r>
    <n v="35043291"/>
    <s v="Registro"/>
    <s v="SP"/>
    <s v="004308/06"/>
    <x v="0"/>
    <s v="115213822006197"/>
    <x v="3"/>
    <s v="8 Mbps"/>
    <n v="2"/>
    <x v="2"/>
    <s v="JOSE PACHECO LOMBA"/>
    <s v="RUA LIMOEIRO"/>
    <s v="ARAPONGAL"/>
    <s v="-"/>
    <s v="SN"/>
    <s v="11900-000"/>
    <s v="Estadual"/>
    <s v="27/10/2017"/>
    <x v="0"/>
    <s v="PBLE"/>
    <s v="-"/>
    <s v="Vel. Ok"/>
    <x v="0"/>
    <x v="0"/>
    <s v="OK"/>
    <s v="OK"/>
    <s v="nenhuma"/>
    <m/>
    <m/>
    <s v="Não"/>
    <s v="Indicação Vivo - OK (Meio ok, pendente Eqpto)"/>
    <s v="Dinise(vice-Diretora)"/>
  </r>
  <r>
    <n v="35920411"/>
    <s v="Registro"/>
    <s v="SP"/>
    <s v="004773/06"/>
    <x v="0"/>
    <s v="115213821053892"/>
    <x v="3"/>
    <s v="8 Mbps"/>
    <n v="2"/>
    <x v="4"/>
    <s v="AURORA COELHO PROFESSORA"/>
    <s v="RUA ETIOPIA"/>
    <s v="JARDIM XANGRILA"/>
    <s v="-"/>
    <s v="8"/>
    <s v="11900-000"/>
    <s v="Estadual"/>
    <s v="12/07/2018"/>
    <x v="0"/>
    <s v="PBLE"/>
    <s v="-"/>
    <s v="Vel. Ok"/>
    <x v="0"/>
    <x v="0"/>
    <s v="Não Realizado"/>
    <s v="NOK"/>
    <s v="Projeto Especial - Pendente Instalação Nova LP"/>
    <s v="VIVO"/>
    <s v="Sem Link PBLE Instalado"/>
    <s v="Não"/>
    <m/>
    <s v="Vera (AOE)"/>
  </r>
  <r>
    <n v="35035087"/>
    <s v="Registro"/>
    <s v="SP"/>
    <s v="004375/06"/>
    <x v="0"/>
    <n v="1338212904"/>
    <x v="0"/>
    <s v="4 Mbps"/>
    <s v="4"/>
    <x v="0"/>
    <s v="RUY PRADO DE MENDONCA FILHO PROFESSOR"/>
    <s v="RUA PERU"/>
    <s v="VILA RIBEIROPOLIS"/>
    <s v="-"/>
    <s v="781"/>
    <s v="11900-000"/>
    <s v="Estadual"/>
    <s v="21/09/2017"/>
    <x v="0"/>
    <s v="PBLE"/>
    <s v="-"/>
    <s v="Vel. Ok"/>
    <x v="0"/>
    <x v="0"/>
    <s v="OK"/>
    <s v="OK"/>
    <s v="nenhuma"/>
    <m/>
    <m/>
    <s v="SIM"/>
    <s v="Indicação Vivo - OK Autenticação"/>
    <s v="Marcia(GOE)"/>
  </r>
  <r>
    <s v="SP00002014"/>
    <s v="Registro"/>
    <s v="SP"/>
    <s v="011245/06"/>
    <x v="0"/>
    <n v="1338224117"/>
    <x v="0"/>
    <s v="-"/>
    <s v="4"/>
    <x v="0"/>
    <s v="NTE - REGISTRO"/>
    <s v="RUA VITÓRIA"/>
    <s v="JARDIM AMÉRICA"/>
    <s v="-"/>
    <n v="465"/>
    <s v="11900-000"/>
    <s v="Estadual"/>
    <s v="19/08/2009"/>
    <x v="0"/>
    <s v="PBLE"/>
    <s v="-"/>
    <s v="Vel. Ok"/>
    <x v="0"/>
    <x v="0"/>
    <s v="NOK"/>
    <s v="NOK"/>
    <s v="Escola não autorizou"/>
    <s v="FDE"/>
    <s v="TECNICO NO LOCAL O MESMO INFORMA QUE DENTRO DO RACK NAO  TEM FORTINET , EM CONTATO COM EMERSON FDE , O QUAL INFORMA QUE LOCAL NAO E UMA ESCOLA ,  É UM NUCLEO,   EMERSON FDE CONSEGUIU ACESSO AO FORTNET, E ORIENTOU TECNICO A FAZER A INTERLIGAÇAÕ, TECNICO INFORMA QUE  TECNICO RESPONSAVEL NAO AUTORIZA A MUDANÇA DO MODEN ._x000a_EM CONTATO COM MAGDA 8 A MESMA  EM CONFERENCIA COM RODRIGO , O QUAL INFORMA QUE ESTAO ALINHANDO JUNTO AOS RESPONSAVEIS PELO PROJETO PARA VEIRIFAR A POSSIVEL INTERLIGAÇAÕ DO MODEN  AO INTRAGOV ._x000a_"/>
    <s v="Sem Cadastro"/>
    <m/>
    <m/>
  </r>
  <r>
    <n v="35035117"/>
    <s v="Registro"/>
    <s v="SP"/>
    <s v="002386/06"/>
    <x v="0"/>
    <s v="115213821053299"/>
    <x v="0"/>
    <s v="10 Mbps"/>
    <n v="2"/>
    <x v="2"/>
    <s v="KOKI KITAJIMA"/>
    <s v="AVENIDA DEPUTADO ULISSES GUIMARAES"/>
    <s v="NOSSO TETO"/>
    <s v="-"/>
    <s v="301"/>
    <s v="11900-000"/>
    <s v="Estadual"/>
    <s v="19/07/2018"/>
    <x v="0"/>
    <s v="PBLE"/>
    <s v="-"/>
    <s v="Vel. Ok"/>
    <x v="0"/>
    <x v="0"/>
    <s v="Não Realizado"/>
    <s v="NOK"/>
    <s v="Projeto Especial - Pendente Instalação Nova LP"/>
    <s v="VIVO"/>
    <s v="Sem Link PBLE Instalado"/>
    <s v="SIM"/>
    <s v="Indicação Vivo - OK Autenticação"/>
    <s v="Sueli (secretaria)"/>
  </r>
  <r>
    <n v="35035130"/>
    <s v="Registro"/>
    <s v="SP"/>
    <s v="002357/06"/>
    <x v="0"/>
    <n v="1338222120"/>
    <x v="1"/>
    <s v="8 Mbps"/>
    <s v="4"/>
    <x v="0"/>
    <s v="FABIO BARRETO DOUTOR"/>
    <s v="AVENIDA CLARA GIANOTI DE SOUZA"/>
    <s v="CENTRO"/>
    <s v="-"/>
    <s v="257"/>
    <s v="11900-000"/>
    <s v="Estadual"/>
    <s v="31/07/2012"/>
    <x v="0"/>
    <s v="PBLE"/>
    <s v="-"/>
    <s v="Vel. Ok"/>
    <x v="0"/>
    <x v="0"/>
    <s v="Não Realizado"/>
    <s v="NOK"/>
    <s v="Escola não autorizou"/>
    <s v="FDE"/>
    <s v="RESPONSÁVEL NÃO AUTORIZA A INSTALAÇÃO DO MODEM NO RACK (NA SECRETARIA) POIS UTILIZA O MODEM E WIFI EM OUTRA SALA (COORDENAÇÃO). CLIENTE INFORMA QUE NÃO TEM AUTORIZAÇÃO DE SUPERIOR._x000a_"/>
    <s v="SIM"/>
    <s v="Indicação Vivo - OK Autenticação"/>
    <m/>
  </r>
  <r>
    <n v="35035075"/>
    <s v="Registro"/>
    <s v="SP"/>
    <s v="004933/06"/>
    <x v="0"/>
    <n v="1338213951"/>
    <x v="4"/>
    <s v="8 Mbps"/>
    <s v="4"/>
    <x v="0"/>
    <s v="ANTONIO FERNANDES PROFESSOR"/>
    <s v="RUA PROFESSOR ANTONIO FERNANDES"/>
    <s v="VILA TUPI"/>
    <s v="-"/>
    <s v="74"/>
    <s v="11900-000"/>
    <s v="Estadual"/>
    <s v="08/09/2010"/>
    <x v="0"/>
    <s v="PBLE"/>
    <s v="-"/>
    <s v="Vel. Ok"/>
    <x v="0"/>
    <x v="0"/>
    <s v="NOK"/>
    <s v="NOK"/>
    <s v="Escola não autorizou"/>
    <s v="FDE"/>
    <s v="DIRETORA RENATA RECUSA VISITA - PASSARAM PARA A MESMA QUE ELA TEM DIREITO DE FICAR COM WIFI ATIVO - 8 TATIANA SEGUE COM PROCEDIMENTOS. // TATIANA SOLICITA QUE COLOQUE INFORMAÇÃO COMO RECUSA TÉCNICA, ESCOLA NÃO PODE FICAR SEM WIFI, SOLICITA QUE COLOQUE NO BD QUE A BARBARA DA DIRETORIA ENSINO DO NIT ESTÁ CIENTE. "/>
    <s v="SIM"/>
    <s v="Indicação Vivo - OK Autenticação"/>
    <m/>
  </r>
  <r>
    <n v="35980031"/>
    <s v="Registro"/>
    <s v="SP"/>
    <s v="004230/06"/>
    <x v="0"/>
    <n v="1338223496"/>
    <x v="1"/>
    <s v="-"/>
    <s v="4"/>
    <x v="0"/>
    <s v="CEES RICARDO JOSE POCI MENDES"/>
    <s v="RUA ERIC VERHULST"/>
    <s v="VILA CABRAL"/>
    <s v="-"/>
    <n v="30"/>
    <s v="11900-000"/>
    <s v="Estadual"/>
    <s v="05/01/2011"/>
    <x v="0"/>
    <s v="PBLE"/>
    <s v="-"/>
    <s v="Vel. Ok"/>
    <x v="0"/>
    <x v="0"/>
    <s v="OK"/>
    <s v="OK"/>
    <s v="nenhuma"/>
    <m/>
    <m/>
    <s v="Não"/>
    <s v="Indicação Vivo - OK Autenticação"/>
    <s v="Silvia (diretora)"/>
  </r>
  <r>
    <n v="35901659"/>
    <s v="Registro"/>
    <s v="SP"/>
    <s v="004828/06"/>
    <x v="0"/>
    <n v="1338213956"/>
    <x v="3"/>
    <s v="8 Mbps"/>
    <s v="4"/>
    <x v="0"/>
    <s v="MASSAKO OSAWA HIRABAYASHI PROFESSORA"/>
    <s v="RUA JOAO AUGUSTO ABY AZAR"/>
    <s v="JARDIM CAICARA"/>
    <s v="-"/>
    <s v="90"/>
    <s v="11900-000"/>
    <s v="Estadual"/>
    <s v="26/10/2017"/>
    <x v="0"/>
    <s v="PBLE"/>
    <s v="-"/>
    <s v="Abaixo"/>
    <x v="0"/>
    <x v="0"/>
    <s v="OK"/>
    <s v="OK"/>
    <s v="nenhuma"/>
    <m/>
    <m/>
    <s v="SIM"/>
    <s v="Indicação Vivo - OK Autenticação"/>
    <s v="Juliana(AOE)"/>
  </r>
  <r>
    <n v="35041592"/>
    <s v="Registro"/>
    <s v="SP"/>
    <s v="002546/06"/>
    <x v="0"/>
    <n v="1338221548"/>
    <x v="3"/>
    <s v="8 Mbps"/>
    <s v="4"/>
    <x v="0"/>
    <s v="ALAY JOSE CORREA VEREADOR"/>
    <s v="RUA SERRA DA JUREIA"/>
    <s v="JARDIM VALERI"/>
    <s v="-"/>
    <s v="130"/>
    <s v="11900-000"/>
    <s v="Estadual"/>
    <s v="01/11/2017"/>
    <x v="0"/>
    <s v="PBLE"/>
    <s v="-"/>
    <s v="Abaixo"/>
    <x v="0"/>
    <x v="0"/>
    <s v="OK"/>
    <s v="OK"/>
    <s v="nenhuma"/>
    <m/>
    <m/>
    <s v="Não"/>
    <m/>
    <s v="Leia (AOE)"/>
  </r>
  <r>
    <n v="35014312"/>
    <s v="Restinga"/>
    <s v="SP"/>
    <s v="003004/06"/>
    <x v="0"/>
    <s v="1635551203"/>
    <x v="4"/>
    <s v="8 Mbps"/>
    <n v="2"/>
    <x v="0"/>
    <s v="DIOGENES RIBEIRO DE LIMA"/>
    <s v="RUA ANTONIO MOURA ROLIM"/>
    <s v="CENTRO"/>
    <s v="-"/>
    <s v="97"/>
    <s v="18380-000"/>
    <s v="Estadual"/>
    <s v="09/11/2017"/>
    <x v="0"/>
    <s v="PBLE"/>
    <s v="-"/>
    <s v="Vel. Ok"/>
    <x v="0"/>
    <x v="0"/>
    <s v="OK"/>
    <s v="OK"/>
    <s v="nenhuma"/>
    <m/>
    <m/>
    <s v="Não"/>
    <m/>
    <s v="Gilmar (AOE)"/>
  </r>
  <r>
    <n v="35023048"/>
    <s v="Restinga"/>
    <s v="SP"/>
    <s v="004251/06"/>
    <x v="0"/>
    <n v="1631431161"/>
    <x v="4"/>
    <s v="2 Mbps"/>
    <n v="7"/>
    <x v="0"/>
    <s v="ISAAC VILELA DE ANDRADE"/>
    <s v="RUA GERALDO VERISSIMO "/>
    <s v="CENTRO "/>
    <s v="-"/>
    <n v="860"/>
    <s v="14430-000"/>
    <s v="Estadual"/>
    <s v="17/02/2012"/>
    <x v="0"/>
    <s v="PBLE"/>
    <s v="-"/>
    <s v="Vel. Ok"/>
    <x v="0"/>
    <x v="0"/>
    <s v="OK"/>
    <s v="OK"/>
    <s v="nenhuma"/>
    <m/>
    <m/>
    <s v="Não"/>
    <m/>
    <s v="Zenaide(AOE)"/>
  </r>
  <r>
    <n v="35024594"/>
    <s v="Ribeirão Bonito"/>
    <s v="SP"/>
    <s v="010199/06"/>
    <x v="0"/>
    <n v="1633441439"/>
    <x v="1"/>
    <s v="8 Mbps"/>
    <s v="5"/>
    <x v="0"/>
    <s v="PIRAJA DA SILVA DR"/>
    <s v="RUA MARIA JOSE NOGUEIRA"/>
    <s v="CENTRO"/>
    <s v="-"/>
    <n v="63"/>
    <s v="13580-000"/>
    <s v="Estadual"/>
    <s v="20/09/2010"/>
    <x v="0"/>
    <s v="PBLE"/>
    <s v="-"/>
    <s v="Vel. Ok"/>
    <x v="0"/>
    <x v="0"/>
    <s v="OK"/>
    <s v="OK"/>
    <s v="nenhuma"/>
    <m/>
    <m/>
    <s v="Não"/>
    <s v="Indicação Vivo - OK Autenticação"/>
    <s v="Marcia (coordenadora)"/>
  </r>
  <r>
    <n v="35038885"/>
    <s v="Ribeirão Branco"/>
    <s v="SP"/>
    <s v="008993/06"/>
    <x v="0"/>
    <s v="115253551410590"/>
    <x v="3"/>
    <s v="8 Mbps"/>
    <n v="2"/>
    <x v="2"/>
    <s v="ABDIEL LOPES MONTEIRO PROF"/>
    <s v="RUA SAO SEBASTIAO"/>
    <s v="CAMPINA DE FORA"/>
    <s v="-"/>
    <s v="896"/>
    <s v="18430-000"/>
    <s v="Estadual"/>
    <s v="15/01/2018"/>
    <x v="0"/>
    <s v="PBLE"/>
    <s v="-"/>
    <s v="Vel. Ok"/>
    <x v="0"/>
    <x v="0"/>
    <s v="OK"/>
    <s v="OK"/>
    <s v="nenhuma"/>
    <m/>
    <m/>
    <s v="Não"/>
    <m/>
    <s v="Alice (secretária)"/>
  </r>
  <r>
    <n v="35905252"/>
    <s v="Ribeirão Branco"/>
    <s v="SP"/>
    <s v="008992/06"/>
    <x v="0"/>
    <s v="115253551120699"/>
    <x v="3"/>
    <s v="8 Mbps"/>
    <n v="2"/>
    <x v="4"/>
    <s v="HONORATO FERREIRA DA SILVA"/>
    <s v="RUA MIRASSOL"/>
    <s v="ITABOA"/>
    <s v="-"/>
    <s v="420"/>
    <s v="18430-000"/>
    <s v="Estadual"/>
    <s v="03/07/2018"/>
    <x v="0"/>
    <s v="PBLE"/>
    <s v="-"/>
    <s v="Vel. Ok"/>
    <x v="0"/>
    <x v="0"/>
    <s v="Não Realizado"/>
    <s v="NOK"/>
    <s v="Projeto Especial - Pendente Instalação Nova LP"/>
    <s v="VIVO"/>
    <s v="Sem Link PBLE Instalado"/>
    <s v="Não"/>
    <m/>
    <s v="Telma(Secretária)"/>
  </r>
  <r>
    <n v="35014369"/>
    <s v="Ribeirão Branco"/>
    <s v="SP"/>
    <s v="008994/06"/>
    <x v="0"/>
    <n v="1535531182"/>
    <x v="1"/>
    <s v="8 Mbps"/>
    <s v="6"/>
    <x v="0"/>
    <s v="LUIZ JOSE DIAS PROF"/>
    <s v="RUA ANGELO SANTOS PENTEADO"/>
    <s v="CENTRO"/>
    <s v="-"/>
    <s v="378"/>
    <s v="18430-000"/>
    <s v="Estadual"/>
    <s v="10/11/2017"/>
    <x v="0"/>
    <s v="PBLE"/>
    <s v="-"/>
    <s v="Vel. Ok"/>
    <x v="0"/>
    <x v="0"/>
    <s v="OK"/>
    <s v="OK"/>
    <s v="nenhuma"/>
    <m/>
    <m/>
    <s v="Não"/>
    <m/>
    <s v="Camila(AOE)"/>
  </r>
  <r>
    <n v="35065456"/>
    <s v="Ribeirão Branco"/>
    <s v="SP"/>
    <s v="005495/06"/>
    <x v="0"/>
    <n v="1535531195"/>
    <x v="0"/>
    <s v="8 Mbps"/>
    <s v="6"/>
    <x v="0"/>
    <s v="JOAO PAULO II PAPA"/>
    <s v="RUA CORONEL JOAQUIM MACHADO"/>
    <s v="CENTRO"/>
    <s v="-"/>
    <s v="723"/>
    <s v="18430-000"/>
    <s v="Estadual"/>
    <s v="23/11/2017"/>
    <x v="0"/>
    <s v="PBLE"/>
    <s v="-"/>
    <s v="Abaixo"/>
    <x v="0"/>
    <x v="0"/>
    <s v="OK"/>
    <s v="OK"/>
    <s v="nenhuma"/>
    <m/>
    <m/>
    <s v="Não"/>
    <m/>
    <s v="Eliana(GOE)"/>
  </r>
  <r>
    <n v="35034149"/>
    <s v="Ribeirão do Sul"/>
    <s v="SP"/>
    <s v="005860/06"/>
    <x v="0"/>
    <n v="1433791105"/>
    <x v="4"/>
    <s v="8 Mbps"/>
    <n v="7"/>
    <x v="0"/>
    <s v="NICOLA MARTINS ROMEIRA"/>
    <s v="RUA NICOLA MARTINS ROMEIRA"/>
    <s v="CENTRO"/>
    <s v="-"/>
    <s v="256"/>
    <s v="19930-000"/>
    <s v="Estadual"/>
    <s v="29/09/2017"/>
    <x v="0"/>
    <s v="PBLE"/>
    <s v="-"/>
    <s v="Vel. Ok"/>
    <x v="0"/>
    <x v="0"/>
    <s v="OK"/>
    <s v="OK"/>
    <s v="nenhuma"/>
    <m/>
    <m/>
    <s v="Não"/>
    <s v="Indicação Vivo - OK Autenticação"/>
    <s v="Tonny (diretor)"/>
  </r>
  <r>
    <n v="35032803"/>
    <s v="Ribeirão dos Índios"/>
    <s v="SP"/>
    <s v="008346/06"/>
    <x v="0"/>
    <n v="1832616192"/>
    <x v="3"/>
    <s v="8 Mbps"/>
    <s v="6"/>
    <x v="0"/>
    <s v="CARLOS BERNARDES STAUT"/>
    <s v="RUA ANTONIO BUENO DA COSTA"/>
    <s v="CENTRO"/>
    <s v="-"/>
    <s v="65"/>
    <s v="19380-000"/>
    <s v="Estadual"/>
    <s v="31/10/2017"/>
    <x v="0"/>
    <s v="PBLE"/>
    <s v="-"/>
    <s v="Abaixo"/>
    <x v="0"/>
    <x v="0"/>
    <s v="OK"/>
    <s v="OK"/>
    <s v="nenhuma"/>
    <m/>
    <m/>
    <s v="SIM"/>
    <s v="Indicação Vivo - OK Autenticação"/>
    <s v="Eliana (AOE)"/>
  </r>
  <r>
    <n v="35015076"/>
    <s v="Ribeirão Grande"/>
    <s v="SP"/>
    <s v="008597/06"/>
    <x v="0"/>
    <s v="35441105"/>
    <x v="1"/>
    <s v="8 Mbps"/>
    <n v="7"/>
    <x v="0"/>
    <s v="OSCAR KURTZ CAMARGO"/>
    <s v="JOAQUIM AMANTINO FERREIRA "/>
    <s v="CENTRO "/>
    <s v="-"/>
    <n v="317"/>
    <s v="18315-000"/>
    <s v="Estadual"/>
    <s v="27/03/2018"/>
    <x v="0"/>
    <s v="PBLE"/>
    <s v="-"/>
    <s v="Vel. Ok"/>
    <x v="0"/>
    <x v="0"/>
    <s v="OK"/>
    <s v="OK"/>
    <s v="nenhuma"/>
    <m/>
    <m/>
    <m/>
    <m/>
    <s v="Moises (Gerente) "/>
  </r>
  <r>
    <n v="35007894"/>
    <s v="Ribeirão Pires"/>
    <s v="SP"/>
    <s v="002523/06"/>
    <x v="0"/>
    <s v="115284823317292"/>
    <x v="3"/>
    <s v="8 Mbps"/>
    <n v="2"/>
    <x v="2"/>
    <s v="AFONSO ARINOS SENADOR"/>
    <s v="R PEDRO RIPOLI "/>
    <s v="BARRO BRANCO "/>
    <s v="-"/>
    <s v="S/N"/>
    <s v="09407-100"/>
    <s v="Estadual"/>
    <s v="29/10/2012"/>
    <x v="0"/>
    <s v="PBLE"/>
    <s v="-"/>
    <s v="Vel. Ok"/>
    <x v="0"/>
    <x v="0"/>
    <s v="OK"/>
    <s v="OK"/>
    <s v="nenhuma"/>
    <m/>
    <m/>
    <s v="Não"/>
    <m/>
    <s v="Junior(Diretor)"/>
  </r>
  <r>
    <n v="35036201"/>
    <s v="Ribeirão Pires"/>
    <s v="SP"/>
    <s v="005974/06"/>
    <x v="0"/>
    <s v="115284823346195"/>
    <x v="3"/>
    <s v="8 Mbps"/>
    <n v="2"/>
    <x v="2"/>
    <s v="VALENTINO REDIVO"/>
    <s v="RUA ANA LACIVITA AMARAL"/>
    <s v="JARDIM VALENTINA"/>
    <s v="-"/>
    <s v="28"/>
    <s v="09412-350"/>
    <s v="Estadual"/>
    <s v="06/06/2018"/>
    <x v="0"/>
    <s v="PBLE"/>
    <s v="-"/>
    <s v="Vel. Ok"/>
    <x v="0"/>
    <x v="0"/>
    <s v="PENDENTE - AGENDADO"/>
    <s v="PENDENTE - AGENDADO"/>
    <s v="Migração de Meio Metálico p/ Fibra"/>
    <s v="VIVO"/>
    <m/>
    <s v="Não"/>
    <m/>
    <s v="Silvio (Diretor)"/>
  </r>
  <r>
    <n v="35041245"/>
    <s v="Ribeirão Pires"/>
    <s v="SP"/>
    <s v="005971/06"/>
    <x v="0"/>
    <s v="115284823346691"/>
    <x v="3"/>
    <s v="8 Mbps"/>
    <n v="2"/>
    <x v="2"/>
    <s v="DI CAVALCANTI"/>
    <s v="ESTRADA DO CACULA"/>
    <s v="JARDIM CACULA"/>
    <s v="-"/>
    <s v="100"/>
    <s v="09415-100"/>
    <s v="Estadual"/>
    <s v="02/04/2018"/>
    <x v="0"/>
    <s v="PBLE"/>
    <s v="-"/>
    <s v="Vel. Ok"/>
    <x v="0"/>
    <x v="0"/>
    <s v="OK"/>
    <s v="OK"/>
    <s v="nenhuma"/>
    <m/>
    <m/>
    <s v="Não"/>
    <m/>
    <s v="Beth (secretária)"/>
  </r>
  <r>
    <n v="35048948"/>
    <s v="Ribeirão Pires"/>
    <s v="SP"/>
    <s v="004897/06"/>
    <x v="0"/>
    <s v="115284823316997"/>
    <x v="3"/>
    <s v="8 Mbps"/>
    <n v="2"/>
    <x v="2"/>
    <s v="ANNA LACIVITTA AMARAL DONA"/>
    <s v="R ORLANDO SCURACHIO"/>
    <s v="VILA SUELY"/>
    <s v="-"/>
    <s v="277"/>
    <s v="09426-190"/>
    <s v="Estadual"/>
    <s v="25/04/2018"/>
    <x v="0"/>
    <s v="PBLE"/>
    <s v="-"/>
    <s v="Vel. Ok"/>
    <x v="0"/>
    <x v="0"/>
    <s v="OK"/>
    <s v="OK"/>
    <s v="nenhuma"/>
    <m/>
    <m/>
    <s v="Não"/>
    <m/>
    <s v="Juliana (AOE)"/>
  </r>
  <r>
    <n v="35910200"/>
    <s v="Ribeirão Pires"/>
    <s v="SP"/>
    <s v="004776/06"/>
    <x v="0"/>
    <s v="110005841006899"/>
    <x v="3"/>
    <s v="8 Mbps"/>
    <n v="2"/>
    <x v="2"/>
    <s v="FARID EID"/>
    <s v="R FAGUNDES VARELA "/>
    <s v="JD CACULA "/>
    <s v="-"/>
    <n v="25"/>
    <s v="09415-140"/>
    <s v="Estadual"/>
    <s v="12/12/2012"/>
    <x v="0"/>
    <s v="PBLE"/>
    <s v="-"/>
    <s v="Vel. Ok"/>
    <x v="0"/>
    <x v="0"/>
    <s v="PENDENTE - AGENDADO"/>
    <s v="PENDENTE - AGENDADO"/>
    <s v="Migração de Meio Metálico p/ Fibra"/>
    <s v="VIVO"/>
    <m/>
    <s v="Não"/>
    <s v="Indicação Vivo - OK (Meio ok, pendente Eqpto)"/>
    <s v="Lucia Balbinio (diretora)"/>
  </r>
  <r>
    <n v="35917000"/>
    <s v="Ribeirão Pires"/>
    <s v="SP"/>
    <s v="002534/06"/>
    <x v="0"/>
    <s v="115284823326593"/>
    <x v="3"/>
    <s v="8 Mbps"/>
    <n v="2"/>
    <x v="2"/>
    <s v="CASEMIRO POFFO PROFESSOR"/>
    <s v="R ROGERIO GUILHERME SOARES"/>
    <s v="ESTANCIA DAS ROSAS"/>
    <s v="-"/>
    <s v="159"/>
    <s v="09404-451"/>
    <s v="Estadual"/>
    <s v="30/01/2018"/>
    <x v="0"/>
    <s v="PBLE"/>
    <s v="-"/>
    <s v="Vel. Ok"/>
    <x v="0"/>
    <x v="0"/>
    <s v="OK"/>
    <s v="OK"/>
    <s v="nenhuma"/>
    <m/>
    <m/>
    <s v="Não"/>
    <m/>
    <s v="Ana Paula(AOE)"/>
  </r>
  <r>
    <n v="35921117"/>
    <s v="Ribeirão Pires"/>
    <s v="SP"/>
    <s v="006002/06"/>
    <x v="0"/>
    <s v="118704823904899"/>
    <x v="3"/>
    <s v="8 Mbps"/>
    <n v="2"/>
    <x v="2"/>
    <s v="ANTONIO DE PADUA PASCHOAL DE GODOY PROFESSOR"/>
    <s v="EST DO SOMA"/>
    <s v="ESTANCIA ALTO DA SERRA OU"/>
    <s v="-"/>
    <s v="2950"/>
    <s v="09445-550"/>
    <s v="Estadual"/>
    <s v="22/11/2017"/>
    <x v="0"/>
    <s v="PBLE"/>
    <s v="-"/>
    <s v="Vel. Ok"/>
    <x v="0"/>
    <x v="0"/>
    <s v="OK"/>
    <s v="OK"/>
    <s v="nenhuma"/>
    <m/>
    <m/>
    <s v="Não"/>
    <m/>
    <s v="Patricia (diretora)"/>
  </r>
  <r>
    <n v="35007959"/>
    <s v="Ribeirão Pires"/>
    <s v="SP"/>
    <s v="006719/06"/>
    <x v="0"/>
    <s v="115284823347698"/>
    <x v="0"/>
    <s v="8 Mbps"/>
    <n v="2"/>
    <x v="2"/>
    <s v="ALVARO DE SOUZA VIEIRA"/>
    <s v="AVENIDA PRINCESA IZABEL"/>
    <s v="VILA GOMES"/>
    <s v="-"/>
    <s v="484"/>
    <s v="09403-100"/>
    <s v="Estadual"/>
    <s v="29/06/2018"/>
    <x v="0"/>
    <s v="PBLE"/>
    <s v="-"/>
    <s v="Vel. Ok"/>
    <x v="0"/>
    <x v="0"/>
    <s v="Não Realizado"/>
    <s v="NOK"/>
    <s v="Projeto Especial - Pendente Instalação Nova LP"/>
    <s v="VIVO"/>
    <s v="Sem Link PBLE Instalado"/>
    <s v="Não"/>
    <m/>
    <s v="Ana (AOE)"/>
  </r>
  <r>
    <n v="35007870"/>
    <s v="Ribeirão Pires"/>
    <s v="SP"/>
    <s v="003940/06"/>
    <x v="0"/>
    <n v="1148222105"/>
    <x v="1"/>
    <s v="8 Mbps"/>
    <s v="5"/>
    <x v="0"/>
    <s v="CASEMIRO DA ROCHA SENADOR"/>
    <s v="RODOVIA INDIO TIBIRICA"/>
    <s v="JARDIM BANDEIRANTES OURO "/>
    <s v="-"/>
    <s v="53,5"/>
    <s v="09440-000"/>
    <s v="Estadual"/>
    <s v="15/12/2017"/>
    <x v="0"/>
    <s v="PBLE"/>
    <s v="-"/>
    <s v="Vel. Ok"/>
    <x v="0"/>
    <x v="0"/>
    <s v="OK"/>
    <s v="OK"/>
    <s v="nenhuma"/>
    <m/>
    <m/>
    <s v="SIM"/>
    <s v="Indicação Vivo - OK Autenticação"/>
    <s v="Luiz Alfredo (diretor)"/>
  </r>
  <r>
    <n v="35007985"/>
    <s v="Ribeirão Pires"/>
    <s v="SP"/>
    <s v="006014/06"/>
    <x v="0"/>
    <n v="1148293209"/>
    <x v="1"/>
    <s v="8 Mbps"/>
    <s v="5"/>
    <x v="0"/>
    <s v="JUDITH FERREIRA PIVA PROFESSORA"/>
    <s v="AV MIRO ATTILIO PEDUZZI"/>
    <s v="QUARTA DIVISAO SANTA LUZI"/>
    <s v="-"/>
    <s v="140"/>
    <s v="09436-500"/>
    <s v="Estadual"/>
    <s v="25/10/2017"/>
    <x v="0"/>
    <s v="PBLE"/>
    <s v="-"/>
    <s v="Vel. Ok"/>
    <x v="0"/>
    <x v="0"/>
    <s v="OK"/>
    <s v="OK"/>
    <s v="nenhuma"/>
    <m/>
    <m/>
    <s v="Não"/>
    <s v="Indicação Vivo - OK Autenticação"/>
    <s v="Sonia (diretora)"/>
  </r>
  <r>
    <n v="35007912"/>
    <s v="Ribeirão Pires"/>
    <s v="SP"/>
    <s v="003978/06"/>
    <x v="0"/>
    <n v="1148222434"/>
    <x v="4"/>
    <s v="8 Mbps"/>
    <s v="5"/>
    <x v="0"/>
    <s v="JOAO GAUDENCIO MAININE PROF"/>
    <s v="EST VEREADOR AROLDO ALVES NEVES "/>
    <s v="VL LUZITANO (O F PAULISTA) "/>
    <s v="-"/>
    <n v="115"/>
    <s v="09445-400"/>
    <s v="Estadual"/>
    <s v="09/08/2012"/>
    <x v="0"/>
    <s v="PBLE"/>
    <s v="-"/>
    <s v="Vel. Ok"/>
    <x v="0"/>
    <x v="0"/>
    <s v="OK"/>
    <s v="OK"/>
    <s v="nenhuma"/>
    <m/>
    <m/>
    <s v="SIM"/>
    <s v="Indicação Vivo - OK Autenticação"/>
    <s v="Maria Santos (diretora)"/>
  </r>
  <r>
    <n v="35904946"/>
    <s v="Ribeirão Pires"/>
    <s v="SP"/>
    <s v="004731/06"/>
    <x v="0"/>
    <n v="1148254889"/>
    <x v="4"/>
    <s v="8 Mbps"/>
    <s v="6"/>
    <x v="0"/>
    <s v="FRANCISCO PRISCO"/>
    <s v="R DIADEMA"/>
    <s v="PARQUE DAS FONTES SANTA L"/>
    <s v="-"/>
    <s v="135"/>
    <s v="09430-210"/>
    <s v="Estadual"/>
    <s v="01/11/2017"/>
    <x v="0"/>
    <s v="PBLE"/>
    <s v="-"/>
    <s v="Vel. Ok"/>
    <x v="0"/>
    <x v="0"/>
    <s v="OK"/>
    <s v="OK"/>
    <s v="nenhuma"/>
    <m/>
    <m/>
    <s v="Não"/>
    <m/>
    <s v="Silmara(Vice-Diretora)"/>
  </r>
  <r>
    <n v="35910211"/>
    <s v="Ribeirão Pires"/>
    <s v="SP"/>
    <s v="005982/06"/>
    <x v="0"/>
    <n v="1148247589"/>
    <x v="5"/>
    <s v="2 Mbps"/>
    <s v="5"/>
    <x v="0"/>
    <s v="MARISA AFONSO SALERO PROFESSORA"/>
    <s v="R GRALIA"/>
    <s v="JARDIM VERAO SANTA LUZIA"/>
    <s v="-"/>
    <s v="90"/>
    <s v="09434-520"/>
    <s v="Estadual"/>
    <s v="13/12/2017"/>
    <x v="0"/>
    <s v="PBLE"/>
    <s v="-"/>
    <s v="Vel. Ok"/>
    <x v="0"/>
    <x v="0"/>
    <s v="OK"/>
    <s v="OK"/>
    <s v="nenhuma"/>
    <m/>
    <m/>
    <s v="SIM"/>
    <s v="Indicação Vivo - OK Autenticação"/>
    <s v="Ana Paula (AOE)"/>
  </r>
  <r>
    <n v="35007882"/>
    <s v="Ribeirão Pires"/>
    <s v="SP"/>
    <s v="002519/06"/>
    <x v="0"/>
    <n v="1148233138"/>
    <x v="10"/>
    <s v="8 Mbps"/>
    <s v="6"/>
    <x v="0"/>
    <s v="LEICO AKAISHI PROFESSORA"/>
    <s v="R PAULO DE CANDIDO"/>
    <s v="VILA AMELIA"/>
    <s v="-"/>
    <s v="200"/>
    <s v="09406-250"/>
    <s v="Estadual"/>
    <s v="15/12/2017"/>
    <x v="0"/>
    <s v="PBLE"/>
    <s v="-"/>
    <s v="Vel. Ok"/>
    <x v="0"/>
    <x v="0"/>
    <s v="OK"/>
    <s v="OK"/>
    <s v="nenhuma"/>
    <m/>
    <m/>
    <s v="SIM"/>
    <s v="Indicação Vivo - OK Autenticação"/>
    <s v="Dimas (AOE)"/>
  </r>
  <r>
    <n v="35007948"/>
    <s v="Ribeirão Pires"/>
    <s v="SP"/>
    <s v="004820/06"/>
    <x v="0"/>
    <n v="1148257839"/>
    <x v="10"/>
    <s v="8 Mbps"/>
    <s v="6"/>
    <x v="0"/>
    <s v="JOSE GASPAR DOM"/>
    <s v="R ISIDORO FONTES"/>
    <s v="VILA AURORA"/>
    <s v="-"/>
    <s v="SN"/>
    <s v="09420-090"/>
    <s v="Estadual"/>
    <s v="23/10/2017"/>
    <x v="0"/>
    <s v="PBLE"/>
    <s v="-"/>
    <s v="Vel. Ok"/>
    <x v="0"/>
    <x v="0"/>
    <s v="OK"/>
    <s v="OK"/>
    <s v="nenhuma"/>
    <m/>
    <m/>
    <s v="Não"/>
    <s v="Indicação Vivo - OK Autenticação"/>
    <s v="Fátima (diretora)"/>
  </r>
  <r>
    <n v="35007900"/>
    <s v="Ribeirão Pires"/>
    <s v="SP"/>
    <s v="002494/06"/>
    <x v="0"/>
    <n v="1148236708"/>
    <x v="3"/>
    <s v="4 Mbps"/>
    <s v="6"/>
    <x v="0"/>
    <s v="NAYME CARDIM PROFA"/>
    <s v="R MANOEL SIMOES"/>
    <s v="VL NOVA"/>
    <s v="-"/>
    <n v="264"/>
    <s v="09411-010"/>
    <s v="Estadual"/>
    <s v="21/03/2012"/>
    <x v="0"/>
    <s v="PBLE"/>
    <s v="-"/>
    <s v="Abaixo"/>
    <x v="0"/>
    <x v="0"/>
    <s v="OK"/>
    <s v="OK"/>
    <s v="nenhuma"/>
    <m/>
    <m/>
    <s v="SIM"/>
    <s v="Indicação Vivo - OK Autenticação"/>
    <s v="Emerson(AOE)"/>
  </r>
  <r>
    <n v="35007924"/>
    <s v="Ribeirão Pires"/>
    <s v="SP"/>
    <s v="002526/06"/>
    <x v="0"/>
    <n v="1148238858"/>
    <x v="3"/>
    <s v="8 Mbps"/>
    <s v="6"/>
    <x v="0"/>
    <s v="MARIA PASTANA MENATO PROFESSORA"/>
    <s v="RUA PROFESSOR ANTONIO NUNES"/>
    <s v="JARDIM SANTA LUZIA"/>
    <s v="-"/>
    <s v="249"/>
    <s v="09430-380"/>
    <s v="Estadual"/>
    <s v="07/11/2017"/>
    <x v="0"/>
    <s v="PBLE"/>
    <s v="-"/>
    <s v="Abaixo"/>
    <x v="0"/>
    <x v="0"/>
    <s v="OK"/>
    <s v="OK"/>
    <s v="nenhuma"/>
    <m/>
    <m/>
    <s v="Não"/>
    <m/>
    <s v="Acineide Gonçalves (vice-diretora)"/>
  </r>
  <r>
    <n v="35045093"/>
    <s v="Ribeirão Pires"/>
    <s v="SP"/>
    <s v="005861/06"/>
    <x v="0"/>
    <n v="1148244855"/>
    <x v="3"/>
    <s v="8 Mbps"/>
    <s v="6"/>
    <x v="0"/>
    <s v="VILA MARQUESA DE SANTOS"/>
    <s v="R ADIB EID "/>
    <s v="VL M SANTOS "/>
    <s v="-"/>
    <n v="600"/>
    <s v="09411-720"/>
    <s v="Estadual"/>
    <s v="19/07/2013"/>
    <x v="0"/>
    <s v="PBLE"/>
    <s v="-"/>
    <s v="Abaixo"/>
    <x v="0"/>
    <x v="0"/>
    <s v="OK"/>
    <s v="OK"/>
    <s v="nenhuma"/>
    <m/>
    <m/>
    <s v="SIM"/>
    <s v="Indicação Vivo - OK Autenticação"/>
    <s v="Paulo (Vice Diretor)"/>
  </r>
  <r>
    <n v="35046486"/>
    <s v="Ribeirão Pires"/>
    <s v="SP"/>
    <s v="004831/06"/>
    <x v="0"/>
    <n v="1148245174"/>
    <x v="3"/>
    <s v="8 Mbps"/>
    <s v="6"/>
    <x v="0"/>
    <s v="MARIO LEANDRO PROFESSOR"/>
    <s v="R JOAO DICIERI"/>
    <s v="PARQUE ALIANCA"/>
    <s v="-"/>
    <s v="100"/>
    <s v="09403-470"/>
    <s v="Estadual"/>
    <s v="24/10/2017"/>
    <x v="0"/>
    <s v="PBLE"/>
    <s v="-"/>
    <s v="Abaixo"/>
    <x v="0"/>
    <x v="0"/>
    <s v="OK"/>
    <s v="OK"/>
    <s v="nenhuma"/>
    <m/>
    <m/>
    <s v="SIM"/>
    <s v="Indicação Vivo - OK Autenticação"/>
    <s v="Jenifer (Agente)"/>
  </r>
  <r>
    <n v="35007626"/>
    <s v="Ribeirão Pires"/>
    <s v="SP"/>
    <s v="002514/06"/>
    <x v="0"/>
    <n v="1148245571"/>
    <x v="3"/>
    <s v="8 Mbps"/>
    <s v="6"/>
    <x v="0"/>
    <s v="EMILIO SORTINO COMENDADOR"/>
    <s v="RUA JOAO XXIII"/>
    <s v="VILA SUICA"/>
    <s v="-"/>
    <n v="35"/>
    <s v="09421-540"/>
    <s v="Estadual"/>
    <s v="02/12/2010"/>
    <x v="0"/>
    <s v="PBLE"/>
    <s v="-"/>
    <s v="Abaixo"/>
    <x v="0"/>
    <x v="0"/>
    <s v="OK"/>
    <s v="OK"/>
    <s v="nenhuma"/>
    <m/>
    <m/>
    <s v="Não"/>
    <s v="Indicação Vivo - OK Autenticação"/>
    <s v="Rogério (AOE)"/>
  </r>
  <r>
    <n v="35921129"/>
    <s v="Ribeirão Pires"/>
    <s v="SP"/>
    <s v="004807/06"/>
    <x v="0"/>
    <n v="1148245580"/>
    <x v="3"/>
    <s v="8 Mbps"/>
    <s v="6"/>
    <x v="0"/>
    <s v="JOAO RONCON"/>
    <s v="R GUILHERMINO RONCON"/>
    <s v="JARDIM LUSO"/>
    <s v="-"/>
    <s v="26"/>
    <s v="09410-540"/>
    <s v="Estadual"/>
    <s v="29/11/2017"/>
    <x v="0"/>
    <s v="PBLE"/>
    <s v="-"/>
    <s v="Abaixo"/>
    <x v="0"/>
    <x v="0"/>
    <s v="OK"/>
    <s v="OK"/>
    <s v="nenhuma"/>
    <m/>
    <m/>
    <s v="SIM"/>
    <m/>
    <s v="Marta(Coordenadora)"/>
  </r>
  <r>
    <n v="35041233"/>
    <s v="Ribeirão Pires"/>
    <s v="SP"/>
    <s v="004647/06"/>
    <x v="0"/>
    <n v="1148246121"/>
    <x v="3"/>
    <s v="8 Mbps"/>
    <s v="6"/>
    <x v="0"/>
    <s v="MARIO ALEXANDRE FARO NIERI"/>
    <s v="R ALFREDO MENDES"/>
    <s v="ESTANCIA NOBLESSE"/>
    <s v="-"/>
    <s v="25"/>
    <s v="09422-040"/>
    <s v="Estadual"/>
    <s v="24/11/2017"/>
    <x v="0"/>
    <s v="PBLE"/>
    <s v="-"/>
    <s v="Abaixo"/>
    <x v="0"/>
    <x v="0"/>
    <s v="OK"/>
    <s v="OK"/>
    <s v="nenhuma"/>
    <m/>
    <m/>
    <s v="SIM"/>
    <m/>
    <s v="Ivan (GOE)"/>
  </r>
  <r>
    <n v="35046504"/>
    <s v="Ribeirão Pires"/>
    <s v="SP"/>
    <s v="004947/06"/>
    <x v="0"/>
    <n v="1148251807"/>
    <x v="3"/>
    <s v="8 Mbps"/>
    <s v="6"/>
    <x v="0"/>
    <s v="SANTINHO CARNAVALE"/>
    <s v="RUA REGENTE FEIJO"/>
    <s v="VILA MARA"/>
    <s v="-"/>
    <s v="670"/>
    <s v="09411-240"/>
    <s v="Estadual"/>
    <s v="09/11/2017"/>
    <x v="0"/>
    <s v="PBLE"/>
    <s v="-"/>
    <s v="Abaixo"/>
    <x v="0"/>
    <x v="0"/>
    <s v="OK"/>
    <s v="OK"/>
    <s v="nenhuma"/>
    <m/>
    <m/>
    <s v="Não"/>
    <m/>
    <s v="Marisa (vice-diretora)"/>
  </r>
  <r>
    <n v="35038477"/>
    <s v="Ribeirão Pires"/>
    <s v="SP"/>
    <s v="005980/06"/>
    <x v="0"/>
    <n v="1148258266"/>
    <x v="3"/>
    <s v="8 Mbps"/>
    <s v="6"/>
    <x v="0"/>
    <s v="MARLI RAIA REIS PROFESSORA"/>
    <s v="AVENIDA SANTA CLARA"/>
    <s v="JARDIM SANTA ROSA SANTA L"/>
    <s v="-"/>
    <s v="140"/>
    <s v="09432-000"/>
    <s v="Estadual"/>
    <s v="06/11/2017"/>
    <x v="0"/>
    <s v="PBLE"/>
    <s v="-"/>
    <s v="Abaixo"/>
    <x v="0"/>
    <x v="0"/>
    <s v="OK"/>
    <s v="OK"/>
    <s v="nenhuma"/>
    <m/>
    <m/>
    <s v="Não"/>
    <m/>
    <s v="Luciana(AOE)"/>
  </r>
  <r>
    <n v="35921415"/>
    <s v="Ribeirão Pires"/>
    <s v="SP"/>
    <s v="002406/06"/>
    <x v="0"/>
    <n v="1148278114"/>
    <x v="3"/>
    <s v="2 Mbps"/>
    <s v="6"/>
    <x v="0"/>
    <s v="ALVARO TRINDADE DE OLIVEIRA PROF"/>
    <s v="R ADELINA GAMEIRO "/>
    <s v="P B VISTA "/>
    <s v="-"/>
    <n v="70"/>
    <s v="09402-640"/>
    <s v="Estadual"/>
    <s v="23/05/2012"/>
    <x v="0"/>
    <s v="PBLE"/>
    <s v="-"/>
    <s v="Abaixo"/>
    <x v="0"/>
    <x v="0"/>
    <s v="OK"/>
    <s v="OK"/>
    <s v="nenhuma"/>
    <m/>
    <m/>
    <s v="SIM"/>
    <s v="Indicação Vivo - OK Autenticação"/>
    <s v="Sandra ( Gerente)"/>
  </r>
  <r>
    <n v="35007651"/>
    <s v="Ribeirão Pires"/>
    <s v="SP"/>
    <s v="003983/06"/>
    <x v="0"/>
    <n v="1148283640"/>
    <x v="3"/>
    <s v="8 Mbps"/>
    <s v="6"/>
    <x v="0"/>
    <s v="FRANCISCO ARNONI PREFEITO"/>
    <s v="R MARECHAL HUMBERTO DE ALENCAR CASTELO BRANCO "/>
    <s v="VL SUELY "/>
    <s v="-"/>
    <n v="190"/>
    <s v="09426-120"/>
    <s v="Estadual"/>
    <s v="09/04/2012"/>
    <x v="0"/>
    <s v="PBLE"/>
    <s v="-"/>
    <s v="Abaixo"/>
    <x v="0"/>
    <x v="0"/>
    <s v="OK"/>
    <s v="OK"/>
    <s v="nenhuma"/>
    <m/>
    <m/>
    <s v="Não"/>
    <m/>
    <s v="Patricia (AOE)"/>
  </r>
  <r>
    <n v="35980134"/>
    <s v="Ribeirão Pires"/>
    <s v="SP"/>
    <s v="012995/07"/>
    <x v="0"/>
    <n v="1148246871"/>
    <x v="0"/>
    <s v="-"/>
    <s v="6"/>
    <x v="0"/>
    <s v="CEES VALBERTO FUSARI"/>
    <s v="RUA RUBIAO JUNIOR"/>
    <s v="NUCLEO COLONIAL"/>
    <s v="-"/>
    <n v="283"/>
    <s v="09424-050"/>
    <s v="Estadual"/>
    <s v="26/11/2010"/>
    <x v="0"/>
    <s v="PBLE"/>
    <s v="-"/>
    <s v="Abaixo"/>
    <x v="0"/>
    <x v="0"/>
    <s v="OK"/>
    <s v="OK"/>
    <s v="nenhuma"/>
    <m/>
    <m/>
    <s v="Não"/>
    <m/>
    <s v="Vanda(Diretora)"/>
  </r>
  <r>
    <n v="35007961"/>
    <s v="Ribeirão Pires"/>
    <s v="SP"/>
    <s v="004096/06"/>
    <x v="0"/>
    <n v="1148257977"/>
    <x v="0"/>
    <s v="4 Mbps"/>
    <s v="6"/>
    <x v="0"/>
    <s v="FELICIO LAURITO DOUTOR"/>
    <s v="RUA DOS ESTUDANTES"/>
    <s v="JARDIM PASTORIL"/>
    <s v="-"/>
    <s v="100"/>
    <s v="09406-060"/>
    <s v="Estadual"/>
    <s v="07/02/2018"/>
    <x v="0"/>
    <s v="PBLE"/>
    <s v="-"/>
    <s v="Abaixo"/>
    <x v="0"/>
    <x v="0"/>
    <s v="OK"/>
    <s v="OK"/>
    <s v="nenhuma"/>
    <m/>
    <m/>
    <s v="Não"/>
    <s v="Indicação Vivo - OK Autenticação"/>
    <s v="Rafael (AOE)"/>
  </r>
  <r>
    <n v="35007973"/>
    <s v="Ribeirão Pires"/>
    <s v="SP"/>
    <s v="005984/06"/>
    <x v="0"/>
    <n v="1148258212"/>
    <x v="0"/>
    <s v="8 Mbps"/>
    <s v="6"/>
    <x v="0"/>
    <s v="FORTUNATO PANDOLFI ARNONI"/>
    <s v="PC BOA SORTE"/>
    <s v="JD B SORTE "/>
    <s v="-"/>
    <n v="162"/>
    <s v="09402-400"/>
    <s v="Estadual"/>
    <s v="13/09/2011"/>
    <x v="0"/>
    <s v="PBLE"/>
    <s v="-"/>
    <s v="Abaixo"/>
    <x v="0"/>
    <x v="0"/>
    <s v="OK"/>
    <s v="OK"/>
    <s v="nenhuma"/>
    <m/>
    <m/>
    <s v="Não"/>
    <s v="Indicação Vivo - OK Autenticação"/>
    <s v="Jaqueline Mendonça (GOE)"/>
  </r>
  <r>
    <n v="35007638"/>
    <s v="Ribeirão Pires"/>
    <s v="SP"/>
    <s v="004842/06"/>
    <x v="0"/>
    <n v="1148258823"/>
    <x v="0"/>
    <s v="8 Mbps"/>
    <s v="6"/>
    <x v="0"/>
    <s v="RUTH NEVES SANT ANNA PROFESSORA"/>
    <s v="R DOUTOR JORGE TIBIRICA"/>
    <s v="NUCLEO COLONIAL"/>
    <s v="-"/>
    <s v="2"/>
    <s v="09424-130"/>
    <s v="Estadual"/>
    <s v="21/11/2017"/>
    <x v="0"/>
    <s v="PBLE"/>
    <s v="-"/>
    <s v="Abaixo"/>
    <x v="0"/>
    <x v="0"/>
    <s v="OK"/>
    <s v="OK"/>
    <s v="nenhuma"/>
    <m/>
    <m/>
    <s v="Não"/>
    <m/>
    <s v="Maria Lucia (diretora)"/>
  </r>
  <r>
    <n v="35023899"/>
    <s v="Ribeirão Preto"/>
    <s v="SP"/>
    <s v="010298/06"/>
    <x v="0"/>
    <s v="115293919003492"/>
    <x v="3"/>
    <s v="8 Mbps"/>
    <n v="2"/>
    <x v="2"/>
    <s v="GLETE DE ALCANTARA PROFESSORA"/>
    <s v="RUA PROFESSOR WLADEMIR PINTO FERRAZ"/>
    <s v="PARQUE RIBEIRAO PRETO"/>
    <s v="-"/>
    <s v="156"/>
    <s v="14031-440"/>
    <s v="Estadual"/>
    <s v="23/10/2017"/>
    <x v="0"/>
    <s v="PBLE"/>
    <s v="-"/>
    <s v="Vel. Ok"/>
    <x v="0"/>
    <x v="0"/>
    <s v="OK"/>
    <s v="OK"/>
    <s v="nenhuma"/>
    <m/>
    <m/>
    <s v="Não"/>
    <m/>
    <s v="Marcia (vice diretora)"/>
  </r>
  <r>
    <n v="35023905"/>
    <s v="Ribeirão Preto"/>
    <s v="SP"/>
    <s v="009710/06"/>
    <x v="0"/>
    <s v="110003630014998"/>
    <x v="3"/>
    <s v="16 Mbps"/>
    <n v="2"/>
    <x v="2"/>
    <s v="HERMINIA GUGLIANO PROFA"/>
    <s v="R DR JORGE LOBATO "/>
    <s v="VILA TIBERIO "/>
    <s v="-"/>
    <n v="765"/>
    <s v="14050-110"/>
    <s v="Estadual"/>
    <s v="14/06/2012"/>
    <x v="3"/>
    <s v="PBLE"/>
    <s v="-"/>
    <s v="Vel. Ok"/>
    <x v="0"/>
    <x v="0"/>
    <s v="OK"/>
    <s v="OK"/>
    <s v="nenhuma"/>
    <m/>
    <m/>
    <s v="Não"/>
    <m/>
    <s v="Regina (Diretora)"/>
  </r>
  <r>
    <n v="35023942"/>
    <s v="Ribeirão Preto"/>
    <s v="SP"/>
    <s v="010154/06"/>
    <x v="0"/>
    <s v="115293615002690"/>
    <x v="3"/>
    <s v="4 Mbps"/>
    <n v="2"/>
    <x v="2"/>
    <s v="RUBEN CLAUDIO MOREIRA PROFESSOR"/>
    <s v="RUA PARANAGUA"/>
    <s v="VILA ALBERTINA"/>
    <s v="-"/>
    <s v="367"/>
    <s v="14060-100"/>
    <s v="Estadual"/>
    <s v="29/09/2017"/>
    <x v="0"/>
    <s v="PBLE"/>
    <s v="-"/>
    <s v="Vel. Ok"/>
    <x v="0"/>
    <x v="0"/>
    <s v="OK"/>
    <s v="OK"/>
    <s v="nenhuma"/>
    <m/>
    <m/>
    <s v="Não"/>
    <s v="Indicação Vivo - OK Autenticação"/>
    <s v="Fabiana (Gerente adiministrativa)"/>
  </r>
  <r>
    <n v="35023966"/>
    <s v="Ribeirão Preto"/>
    <s v="SP"/>
    <s v="010308/06"/>
    <x v="0"/>
    <s v="115293615011495"/>
    <x v="3"/>
    <s v="16 Mbps"/>
    <n v="2"/>
    <x v="2"/>
    <s v="FRANCISCO BONFIM"/>
    <s v="RUA PARANAGUA "/>
    <s v="VILA ALBERTINA "/>
    <s v="-"/>
    <n v="1011"/>
    <s v="14060-100"/>
    <s v="Estadual"/>
    <s v="08/08/2012"/>
    <x v="0"/>
    <s v="PBLE"/>
    <s v="-"/>
    <s v="Vel. Ok"/>
    <x v="0"/>
    <x v="0"/>
    <s v="OK"/>
    <s v="OK"/>
    <s v="nenhuma"/>
    <m/>
    <m/>
    <s v="Não"/>
    <s v="Indicação Vivo - OK Autenticação"/>
    <s v="Fabiana (Gerente Operacional)"/>
  </r>
  <r>
    <n v="35024077"/>
    <s v="Ribeirão Preto"/>
    <s v="SP"/>
    <s v="010149/06"/>
    <x v="0"/>
    <s v="115293931013192"/>
    <x v="3"/>
    <s v="10 Mbps"/>
    <n v="2"/>
    <x v="2"/>
    <s v="SEBASTIAO FERNANDES PALMA PROFESSOR"/>
    <s v="RUA CASEMIRO DE ABREU"/>
    <s v="VILA SEIXAS"/>
    <s v="-"/>
    <s v="595"/>
    <s v="14020-060"/>
    <s v="Estadual"/>
    <s v="30/10/2017"/>
    <x v="0"/>
    <s v="PBLE"/>
    <s v="-"/>
    <s v="Vel. Ok"/>
    <x v="0"/>
    <x v="0"/>
    <s v="OK"/>
    <s v="OK"/>
    <s v="nenhuma"/>
    <m/>
    <m/>
    <s v="Não"/>
    <s v="Indicação Vivo - OK (Meio ok, pendente Eqpto)"/>
    <s v="Vera(Diretora)"/>
  </r>
  <r>
    <n v="35037151"/>
    <s v="Ribeirão Preto"/>
    <s v="SP"/>
    <s v="010301/06"/>
    <x v="0"/>
    <s v="115293615009091"/>
    <x v="3"/>
    <s v="8 Mbps"/>
    <n v="2"/>
    <x v="2"/>
    <s v="GERALDO CORREIA DE CARVALHO DOUTOR"/>
    <s v="RUA ITAGUACU"/>
    <s v="IPIRANGA"/>
    <s v="-"/>
    <s v="869"/>
    <s v="14060-030"/>
    <s v="Estadual"/>
    <s v="23/10/2017"/>
    <x v="0"/>
    <s v="PBLE"/>
    <s v="-"/>
    <s v="Vel. Ok"/>
    <x v="0"/>
    <x v="0"/>
    <s v="OK"/>
    <s v="OK"/>
    <s v="nenhuma"/>
    <m/>
    <m/>
    <s v="Não"/>
    <m/>
    <s v="Paula de Souza (vice-diretora)"/>
  </r>
  <r>
    <n v="35049612"/>
    <s v="Ribeirão Preto"/>
    <s v="SP"/>
    <s v="010138/06"/>
    <x v="0"/>
    <s v="115293615011592"/>
    <x v="3"/>
    <s v="8 Mbps"/>
    <n v="2"/>
    <x v="2"/>
    <s v="WALTER PAIVA PROFESSOR"/>
    <s v="R TUPINAMBA"/>
    <s v="VILA AUGUSTA"/>
    <s v="-"/>
    <s v="SN"/>
    <s v="14060-630"/>
    <s v="Estadual"/>
    <s v="13/04/2018"/>
    <x v="0"/>
    <s v="PBLE"/>
    <s v="-"/>
    <s v="Vel. Ok"/>
    <x v="0"/>
    <x v="0"/>
    <s v="OK"/>
    <s v="OK"/>
    <s v="nenhuma"/>
    <m/>
    <m/>
    <s v="Não"/>
    <m/>
    <s v="Roseli(AOE)"/>
  </r>
  <r>
    <n v="35412181"/>
    <s v="Ribeirão Preto"/>
    <s v="SP"/>
    <s v="015391/08"/>
    <x v="0"/>
    <s v="115293615007692"/>
    <x v="3"/>
    <s v="8 Mbps"/>
    <n v="2"/>
    <x v="2"/>
    <s v="JARDIM ORESTES LOPES DE CAMARGO"/>
    <s v="R GREGORIO PEREIRA"/>
    <s v="JARDIM ORESTES LOPES DE C"/>
    <s v="-"/>
    <s v="50"/>
    <s v="14066-440"/>
    <s v="Estadual"/>
    <s v="04/12/2017"/>
    <x v="0"/>
    <s v="PBLE"/>
    <s v="-"/>
    <s v="Vel. Ok"/>
    <x v="0"/>
    <x v="0"/>
    <s v="OK"/>
    <s v="OK"/>
    <s v="nenhuma"/>
    <m/>
    <m/>
    <s v="Não"/>
    <m/>
    <s v="Fábio (diretor)"/>
  </r>
  <r>
    <n v="35909737"/>
    <s v="Ribeirão Preto"/>
    <s v="SP"/>
    <s v="010297/06"/>
    <x v="0"/>
    <s v="115293615009199"/>
    <x v="3"/>
    <s v="4 Mbps"/>
    <n v="2"/>
    <x v="2"/>
    <s v="GLORIA DOS SANTOS FONSECA PROFA"/>
    <s v="RUA MANAUS "/>
    <s v="IPIRANGA "/>
    <s v="-"/>
    <n v="1735"/>
    <s v="14060-520"/>
    <s v="Estadual"/>
    <s v="25/07/2012"/>
    <x v="0"/>
    <s v="PBLE"/>
    <s v="-"/>
    <s v="Vel. Ok"/>
    <x v="0"/>
    <x v="0"/>
    <s v="PENDENTE - AGENDADO"/>
    <s v="PENDENTE - AGENDADO"/>
    <s v="PENDENCIA REDE - CABISTA"/>
    <s v="VIVO"/>
    <m/>
    <s v="Não"/>
    <m/>
    <s v="Sandra (AOE)"/>
  </r>
  <r>
    <n v="35918155"/>
    <s v="Ribeirão Preto"/>
    <s v="SP"/>
    <s v="010276/06"/>
    <x v="0"/>
    <s v="115293919004197"/>
    <x v="3"/>
    <s v="8 Mbps"/>
    <n v="2"/>
    <x v="2"/>
    <s v="JESUS GUILHERME GIACOMINI"/>
    <s v="RUA PROF. RENATO JARDIM "/>
    <s v="PRQ RIB. PRETO "/>
    <s v="-"/>
    <n v="646"/>
    <s v="14031-260"/>
    <s v="Estadual"/>
    <s v="25/07/2012"/>
    <x v="0"/>
    <s v="PBLE"/>
    <s v="-"/>
    <s v="Vel. Ok"/>
    <x v="0"/>
    <x v="0"/>
    <s v="OK"/>
    <s v="OK"/>
    <s v="nenhuma"/>
    <m/>
    <m/>
    <s v="Não"/>
    <m/>
    <s v="Maira Eugenia (Vice Diretora)"/>
  </r>
  <r>
    <n v="35925676"/>
    <s v="Ribeirão Preto"/>
    <s v="SP"/>
    <s v="010277/06"/>
    <x v="0"/>
    <s v="115293626506393"/>
    <x v="3"/>
    <s v="4 Mbps"/>
    <n v="2"/>
    <x v="2"/>
    <s v="ESPLANADA DA ESTACAO"/>
    <s v="RUA SERRA NEGRA "/>
    <s v="JARDIM IARA "/>
    <s v="-"/>
    <n v="100"/>
    <s v="14078-640"/>
    <s v="Estadual"/>
    <s v="04/01/2011"/>
    <x v="0"/>
    <s v="PBLE"/>
    <s v="-"/>
    <s v="Vel. Ok"/>
    <x v="0"/>
    <x v="0"/>
    <s v="OK"/>
    <s v="OK"/>
    <s v="nenhuma"/>
    <m/>
    <m/>
    <s v="Não"/>
    <m/>
    <s v="Luti (AOE)"/>
  </r>
  <r>
    <n v="35925706"/>
    <s v="Ribeirão Preto"/>
    <s v="SP"/>
    <s v="010166/06"/>
    <x v="0"/>
    <s v="115293965100896"/>
    <x v="3"/>
    <s v="8 Mbps"/>
    <n v="2"/>
    <x v="2"/>
    <s v="PARQUE DOS SERVIDORES"/>
    <s v="R ANTONIO TEIXEIRA DUARTE"/>
    <s v="RESIDENCIAL PARQUE DOS SE"/>
    <s v="-"/>
    <s v="SN"/>
    <s v="14094-224"/>
    <s v="Estadual"/>
    <s v="19/12/2017"/>
    <x v="0"/>
    <s v="PBLE"/>
    <s v="-"/>
    <s v="Vel. Ok"/>
    <x v="0"/>
    <x v="0"/>
    <s v="OK"/>
    <s v="OK"/>
    <s v="nenhuma"/>
    <m/>
    <m/>
    <s v="Não"/>
    <m/>
    <s v="Micheline(GOE)"/>
  </r>
  <r>
    <n v="35024016"/>
    <s v="Ribeirão Preto"/>
    <s v="SP"/>
    <s v="010306/06"/>
    <x v="0"/>
    <n v="1639723146"/>
    <x v="0"/>
    <s v="8 Mbps"/>
    <s v="3"/>
    <x v="0"/>
    <s v="FRANCISCO DA CUNHA JUNQUEIRA DOUTOR"/>
    <s v="RUA JAIR COSTA"/>
    <s v="CENTRO"/>
    <s v="-"/>
    <s v="SN"/>
    <s v="14110-000"/>
    <s v="Estadual"/>
    <s v="23/11/2017"/>
    <x v="0"/>
    <s v="PBLE"/>
    <s v="-"/>
    <s v="Vel. Ok"/>
    <x v="0"/>
    <x v="0"/>
    <s v="OK"/>
    <s v="OK"/>
    <s v="nenhuma"/>
    <m/>
    <m/>
    <s v="SIM"/>
    <m/>
    <s v="Ronaldo (AOE)"/>
  </r>
  <r>
    <n v="35918167"/>
    <s v="Ribeirão Preto"/>
    <s v="SP"/>
    <s v="010225/06"/>
    <x v="0"/>
    <n v="1636392606"/>
    <x v="0"/>
    <s v="8 Mbps"/>
    <s v="4"/>
    <x v="0"/>
    <s v="JORGE RODINI LUIZ PROF"/>
    <s v="RUA LUIZ AUGUSTO VELLUDO "/>
    <s v="JD JOAQUIM PROCOPIO ARAUJO FERRAZ "/>
    <s v="-"/>
    <n v="215"/>
    <s v="14065-530"/>
    <s v="Estadual"/>
    <s v="18/02/2012"/>
    <x v="0"/>
    <s v="PBLE"/>
    <s v="-"/>
    <s v="Vel. Ok"/>
    <x v="0"/>
    <x v="0"/>
    <s v="OK"/>
    <s v="OK"/>
    <s v="nenhuma"/>
    <m/>
    <m/>
    <s v="Não"/>
    <m/>
    <s v="Sandra (AOE)"/>
  </r>
  <r>
    <n v="35912086"/>
    <s v="Ribeirão Preto"/>
    <s v="SP"/>
    <s v="010977/06"/>
    <x v="0"/>
    <n v="1636393959"/>
    <x v="0"/>
    <s v="8 Mbps"/>
    <s v="4"/>
    <x v="0"/>
    <s v="ROMEU ALBERTI DOM"/>
    <s v="R FLORINDA BORDIZAN SAMPAIO"/>
    <s v="JARDIM JOSE SAMPAIO JUNIO"/>
    <s v="-"/>
    <s v="250"/>
    <s v="14065-060"/>
    <s v="Estadual"/>
    <s v="29/01/2018"/>
    <x v="0"/>
    <s v="PBLE"/>
    <s v="-"/>
    <s v="Vel. Ok"/>
    <x v="0"/>
    <x v="0"/>
    <s v="OK"/>
    <s v="OK"/>
    <s v="nenhuma"/>
    <m/>
    <m/>
    <s v="Não"/>
    <m/>
    <s v="Vera Lúcia(GOE)"/>
  </r>
  <r>
    <n v="35925718"/>
    <s v="Ribeirão Preto"/>
    <s v="SP"/>
    <s v="010165/06"/>
    <x v="0"/>
    <n v="1636394178"/>
    <x v="0"/>
    <s v="8 Mbps"/>
    <s v="4"/>
    <x v="0"/>
    <s v="PORTAL DO ALTO"/>
    <s v="RUA ALFREDO CALIXTO "/>
    <s v="PORTAL DO ALTO "/>
    <s v="-"/>
    <n v="35"/>
    <s v="14056-640"/>
    <s v="Estadual"/>
    <s v="02/05/2012"/>
    <x v="0"/>
    <s v="PBLE"/>
    <s v="-"/>
    <s v="Vel. Ok"/>
    <x v="0"/>
    <x v="0"/>
    <s v="OK"/>
    <s v="OK"/>
    <s v="nenhuma"/>
    <m/>
    <m/>
    <s v="Não"/>
    <m/>
    <s v="Karina (AOE)"/>
  </r>
  <r>
    <n v="35048446"/>
    <s v="Ribeirão Preto"/>
    <s v="SP"/>
    <s v="010242/06"/>
    <x v="0"/>
    <n v="1636150676"/>
    <x v="0"/>
    <s v="8 Mbps"/>
    <s v="4"/>
    <x v="0"/>
    <s v="ALBERTO FERRIANI PROF"/>
    <s v="RUA FREDERICO GALLACHO "/>
    <s v="ANTONIO MARINCEK "/>
    <s v="-"/>
    <n v="100"/>
    <s v="14061-089"/>
    <s v="Estadual"/>
    <s v="31/08/2012"/>
    <x v="0"/>
    <s v="PBLE"/>
    <s v="-"/>
    <s v="Vel. Ok"/>
    <x v="0"/>
    <x v="0"/>
    <s v="OK"/>
    <s v="OK"/>
    <s v="nenhuma"/>
    <m/>
    <m/>
    <s v="SIM"/>
    <s v="Indicação Vivo - OK Autenticação"/>
    <s v="Maria Aparecida (Diretora)"/>
  </r>
  <r>
    <n v="35041531"/>
    <s v="Ribeirão Preto"/>
    <s v="SP"/>
    <s v="009690/06"/>
    <x v="0"/>
    <n v="1639345786"/>
    <x v="0"/>
    <s v="8 Mbps"/>
    <s v="4"/>
    <x v="0"/>
    <s v="JENNY DE TOLEDO PIZA SCHROEDER PROFESSORA"/>
    <s v="R CAROLINA MARIA DE JESUS"/>
    <s v="JARDIM PRESIDENTE DUTRA"/>
    <s v="-"/>
    <s v="625"/>
    <s v="14060-330"/>
    <s v="Estadual"/>
    <s v="29/11/2017"/>
    <x v="0"/>
    <s v="PBLE"/>
    <s v="-"/>
    <s v="Vel. Ok"/>
    <x v="0"/>
    <x v="0"/>
    <s v="OK"/>
    <s v="OK"/>
    <s v="nenhuma"/>
    <m/>
    <m/>
    <s v="Não"/>
    <m/>
    <s v="Fatima(GOE)"/>
  </r>
  <r>
    <n v="35903474"/>
    <s v="Ribeirão Preto"/>
    <s v="SP"/>
    <s v="010219/06"/>
    <x v="0"/>
    <n v="1639769735"/>
    <x v="0"/>
    <s v="8 Mbps"/>
    <s v="4"/>
    <x v="0"/>
    <s v="JOSE BOMPANI VEREADOR"/>
    <s v="RUA JOAO GUAL"/>
    <s v="VALENTINA FIGUEIREDO"/>
    <s v="-"/>
    <s v="195"/>
    <s v="14061-670"/>
    <s v="Estadual"/>
    <s v="27/02/2018"/>
    <x v="0"/>
    <s v="PBLE"/>
    <s v="-"/>
    <s v="Vel. Ok"/>
    <x v="0"/>
    <x v="0"/>
    <s v="OK"/>
    <s v="OK"/>
    <s v="nenhuma"/>
    <m/>
    <m/>
    <s v="Não"/>
    <m/>
    <s v="Fernanda(Diretora)"/>
  </r>
  <r>
    <n v="35024090"/>
    <s v="Ribeirão Preto"/>
    <s v="SP"/>
    <s v="009702/06"/>
    <x v="0"/>
    <n v="1636181550"/>
    <x v="0"/>
    <s v="8 Mbps"/>
    <s v="4"/>
    <x v="0"/>
    <s v="CID DE OLIVEIRA LEITE PROFESSOR"/>
    <s v="RUA ITARARE"/>
    <s v="JARDIM PAULISTA"/>
    <s v="-"/>
    <s v="608"/>
    <s v="14090-070"/>
    <s v="Estadual"/>
    <s v="13/11/2017"/>
    <x v="0"/>
    <s v="PBLE"/>
    <s v="-"/>
    <s v="Vel. Ok"/>
    <x v="0"/>
    <x v="0"/>
    <s v="OK"/>
    <s v="OK"/>
    <s v="nenhuma"/>
    <m/>
    <m/>
    <s v="Não"/>
    <m/>
    <s v="Silvana (Vice Diretora)"/>
  </r>
  <r>
    <n v="35024193"/>
    <s v="Ribeirão Preto"/>
    <s v="SP"/>
    <s v="010234/06"/>
    <x v="0"/>
    <n v="1636181558"/>
    <x v="0"/>
    <s v="16 Mbps"/>
    <s v="4"/>
    <x v="0"/>
    <s v="JOAO RODRIGUES GUIAO DR"/>
    <s v="AVENIDA TREZE DE MAIO"/>
    <s v="J PAULISTA"/>
    <s v="-"/>
    <n v="266"/>
    <s v="14090-260"/>
    <s v="Estadual"/>
    <s v="27/08/2008"/>
    <x v="0"/>
    <s v="PBLE"/>
    <s v="-"/>
    <s v="Vel. Ok"/>
    <x v="0"/>
    <x v="0"/>
    <s v="OK"/>
    <s v="OK"/>
    <s v="nenhuma"/>
    <m/>
    <m/>
    <s v="Não"/>
    <m/>
    <s v="Maria Aparecida (Secretaria)"/>
  </r>
  <r>
    <n v="35042882"/>
    <s v="Ribeirão Preto"/>
    <s v="SP"/>
    <s v="010163/06"/>
    <x v="0"/>
    <n v="1639692135"/>
    <x v="0"/>
    <s v="8 Mbps"/>
    <s v="3"/>
    <x v="0"/>
    <s v="ROMUALDO MONTEIRO DE BARROS PROFESSOR"/>
    <s v="RUA BOLIVIA"/>
    <s v="VILA MARIANA"/>
    <s v="-"/>
    <s v="300"/>
    <s v="14075-250"/>
    <s v="Estadual"/>
    <s v="23/01/2018"/>
    <x v="0"/>
    <s v="PBLE"/>
    <s v="-"/>
    <s v="Vel. Ok"/>
    <x v="0"/>
    <x v="0"/>
    <s v="OK"/>
    <s v="OK"/>
    <s v="nenhuma"/>
    <m/>
    <m/>
    <s v="SIM"/>
    <m/>
    <s v="Rose (Agente)"/>
  </r>
  <r>
    <n v="35023930"/>
    <s v="Ribeirão Preto"/>
    <s v="SP"/>
    <s v="010239/06"/>
    <x v="0"/>
    <n v="1636205776"/>
    <x v="0"/>
    <s v="10 Mbps"/>
    <s v="4"/>
    <x v="0"/>
    <s v="ALCIDES CORREA PROFESSOR"/>
    <s v="RUA MOREIRA DE OLIVEIRA"/>
    <s v="ALTO BOA VISTA"/>
    <s v="-"/>
    <s v="242"/>
    <s v="14025-300"/>
    <s v="Estadual"/>
    <s v="29/09/2017"/>
    <x v="0"/>
    <s v="PBLE"/>
    <s v="-"/>
    <s v="Vel. Ok"/>
    <x v="0"/>
    <x v="0"/>
    <s v="OK"/>
    <s v="OK"/>
    <s v="nenhuma"/>
    <m/>
    <m/>
    <s v="SIM"/>
    <s v="Indicação Vivo - OK Autenticação"/>
    <s v="Marcos (coordenador)"/>
  </r>
  <r>
    <n v="35907873"/>
    <s v="Ribeirão Preto"/>
    <s v="SP"/>
    <s v="010123/06"/>
    <x v="0"/>
    <n v="1639191897"/>
    <x v="0"/>
    <s v="8 Mbps"/>
    <s v="4"/>
    <x v="0"/>
    <s v="VICENTE TEODORO DE SOUZA PROFESSOR"/>
    <s v="RUA JORGE DE LIMA"/>
    <s v="JARDIM MARIA GORETTI"/>
    <s v="-"/>
    <s v="660"/>
    <s v="14030-320"/>
    <s v="Estadual"/>
    <s v="30/01/2018"/>
    <x v="0"/>
    <s v="PBLE"/>
    <s v="-"/>
    <s v="Vel. Ok"/>
    <x v="0"/>
    <x v="0"/>
    <s v="OK"/>
    <s v="OK"/>
    <s v="nenhuma"/>
    <m/>
    <m/>
    <s v="SIM"/>
    <s v="Indicação Vivo - OK Autenticação"/>
    <s v="Denise(AOE)"/>
  </r>
  <r>
    <n v="35925697"/>
    <s v="Ribeirão Preto"/>
    <s v="SP"/>
    <s v="009691/06"/>
    <x v="0"/>
    <n v="1639193306"/>
    <x v="0"/>
    <s v="8 Mbps"/>
    <s v="4"/>
    <x v="0"/>
    <s v="JARDIM PROGRESSO"/>
    <s v="RUA JOAQUIM PERES"/>
    <s v="JARDIM MARCHESI"/>
    <s v="-"/>
    <s v="100"/>
    <s v="14031-329"/>
    <s v="Estadual"/>
    <s v="30/11/2017"/>
    <x v="0"/>
    <s v="PBLE"/>
    <s v="-"/>
    <s v="Vel. Ok"/>
    <x v="0"/>
    <x v="0"/>
    <s v="OK"/>
    <s v="OK"/>
    <s v="nenhuma"/>
    <m/>
    <m/>
    <s v="Não"/>
    <m/>
    <s v="Marcia (Diretora)"/>
  </r>
  <r>
    <n v="35900758"/>
    <s v="Ribeirão Preto"/>
    <s v="SP"/>
    <s v="010241/06"/>
    <x v="0"/>
    <n v="1636393566"/>
    <x v="1"/>
    <s v="8 Mbps"/>
    <s v="4"/>
    <x v="0"/>
    <s v="JOAO PALMA GUIAO DOUTOR"/>
    <s v="R ATTILIO PEDRO CHERUBIM"/>
    <s v="DOM BERNARDO JOSE MIELLE"/>
    <s v="-"/>
    <s v="275"/>
    <s v="14057-310"/>
    <s v="Estadual"/>
    <s v="23/10/2017"/>
    <x v="0"/>
    <s v="PBLE"/>
    <s v="-"/>
    <s v="Vel. Ok"/>
    <x v="0"/>
    <x v="0"/>
    <s v="OK"/>
    <s v="OK"/>
    <s v="nenhuma"/>
    <m/>
    <m/>
    <s v="SIM"/>
    <s v="Indicação Vivo - OK Autenticação"/>
    <s v="Sergio (Agente)"/>
  </r>
  <r>
    <n v="35024065"/>
    <s v="Ribeirão Preto"/>
    <s v="SP"/>
    <s v="010857/06"/>
    <x v="0"/>
    <n v="1639143289"/>
    <x v="1"/>
    <s v="8 Mbps"/>
    <s v="6"/>
    <x v="0"/>
    <s v="EUGENIA VILHENA DE MORAIS PROFA"/>
    <s v="RUA ABILIO SAMPAIO"/>
    <s v="VILA VIRGINIA"/>
    <s v="-"/>
    <n v="900"/>
    <s v="14030-420"/>
    <s v="Estadual"/>
    <s v="27/07/2010"/>
    <x v="0"/>
    <s v="PBLE"/>
    <s v="-"/>
    <s v="Vel. Ok"/>
    <x v="0"/>
    <x v="0"/>
    <s v="OK"/>
    <s v="OK"/>
    <s v="nenhuma"/>
    <m/>
    <m/>
    <s v="Não"/>
    <s v="Indicação Vivo - OK Autenticação"/>
    <s v="Oriete(AOE)"/>
  </r>
  <r>
    <n v="35023929"/>
    <s v="Ribeirão Preto"/>
    <s v="SP"/>
    <s v="010141/06"/>
    <x v="0"/>
    <n v="1636326506"/>
    <x v="1"/>
    <s v="8 Mbps"/>
    <s v="4"/>
    <x v="0"/>
    <s v="SINHA JUNQUEIRA DONA"/>
    <s v="RUA CONSELHEIRO DANTAS"/>
    <s v="VILA TIBERIO"/>
    <s v="-"/>
    <n v="358"/>
    <s v="14050-400"/>
    <s v="Estadual"/>
    <s v="02/09/2008"/>
    <x v="0"/>
    <s v="PBLE"/>
    <s v="-"/>
    <s v="Vel. Ok"/>
    <x v="0"/>
    <x v="0"/>
    <s v="OK"/>
    <s v="OK"/>
    <s v="nenhuma"/>
    <m/>
    <m/>
    <s v="Não"/>
    <m/>
    <s v="Jaqueline (diretora)"/>
  </r>
  <r>
    <n v="35023826"/>
    <s v="Ribeirão Preto"/>
    <s v="SP"/>
    <s v="010229/06"/>
    <x v="0"/>
    <n v="1636326534"/>
    <x v="1"/>
    <s v="10 Mbps"/>
    <s v="4"/>
    <x v="0"/>
    <s v="BARROS CONEGO"/>
    <s v="AV DOUTOR FRANCISCO JUNQUEIRA "/>
    <s v="CENTRO "/>
    <s v="-"/>
    <n v="726"/>
    <s v="14010-030"/>
    <s v="Estadual"/>
    <s v="15/05/2012"/>
    <x v="0"/>
    <s v="PBLE"/>
    <s v="-"/>
    <s v="Vel. Ok"/>
    <x v="0"/>
    <x v="0"/>
    <s v="OK"/>
    <s v="OK"/>
    <s v="nenhuma"/>
    <m/>
    <m/>
    <s v="Não"/>
    <m/>
    <s v="Rivaldo (GOE)"/>
  </r>
  <r>
    <n v="35044647"/>
    <s v="Ribeirão Preto"/>
    <s v="SP"/>
    <s v="010174/06"/>
    <x v="0"/>
    <n v="1639692138"/>
    <x v="1"/>
    <s v="8 Mbps"/>
    <s v="3"/>
    <x v="0"/>
    <s v="ORLANDO VITALIANO VEREADOR"/>
    <s v="R CESAR MONTAGNANA"/>
    <s v="QUINTINO FACCI I"/>
    <s v="-"/>
    <s v="110"/>
    <s v="14077-180"/>
    <s v="Estadual"/>
    <s v="26/02/2018"/>
    <x v="0"/>
    <s v="PBLE"/>
    <s v="-"/>
    <s v="Vel. Ok"/>
    <x v="0"/>
    <x v="0"/>
    <s v="OK"/>
    <s v="OK"/>
    <s v="nenhuma"/>
    <m/>
    <m/>
    <s v="Não"/>
    <m/>
    <s v="Sueli (Diretora)"/>
  </r>
  <r>
    <n v="35900746"/>
    <s v="Ribeirão Preto"/>
    <s v="SP"/>
    <s v="010177/06"/>
    <x v="0"/>
    <n v="1636381162"/>
    <x v="1"/>
    <s v="8 Mbps"/>
    <s v="5"/>
    <x v="0"/>
    <s v="ORLANDO JURCA DEPUTADO"/>
    <s v="RUA LUIZ CARVALHO PEREIRA "/>
    <s v="ADELINO SIMIONI "/>
    <s v="-"/>
    <n v="350"/>
    <s v="14071-310"/>
    <s v="Estadual"/>
    <s v="20/04/2012"/>
    <x v="0"/>
    <s v="PBLE"/>
    <s v="-"/>
    <s v="Vel. Ok"/>
    <x v="0"/>
    <x v="0"/>
    <s v="OK"/>
    <s v="OK"/>
    <s v="nenhuma"/>
    <m/>
    <m/>
    <s v="Não"/>
    <m/>
    <s v="Jaqueline (vice diretora)"/>
  </r>
  <r>
    <n v="35900761"/>
    <s v="Ribeirão Preto"/>
    <s v="SP"/>
    <s v="010221/06"/>
    <x v="0"/>
    <n v="1639193840"/>
    <x v="1"/>
    <s v="8 Mbps"/>
    <s v="4"/>
    <x v="0"/>
    <s v="HELIO LOURENCO DE OLIVEIRA PROFESSOR"/>
    <s v="R GONCALVES DE MAGALHAES"/>
    <s v="JARDIM PIRATININGA"/>
    <s v="-"/>
    <s v="1500"/>
    <s v="14030-570"/>
    <s v="Estadual"/>
    <s v="10/11/2017"/>
    <x v="0"/>
    <s v="PBLE"/>
    <s v="-"/>
    <s v="Vel. Ok"/>
    <x v="0"/>
    <x v="0"/>
    <s v="OK"/>
    <s v="OK"/>
    <s v="nenhuma"/>
    <m/>
    <m/>
    <s v="Não"/>
    <m/>
    <s v="Renata Cristina (AOE)"/>
  </r>
  <r>
    <n v="35023875"/>
    <s v="Ribeirão Preto"/>
    <s v="SP"/>
    <s v="010978/06"/>
    <x v="0"/>
    <n v="1639642397"/>
    <x v="1"/>
    <s v="8 Mbps"/>
    <s v="4"/>
    <x v="0"/>
    <s v="JOSE LIMA PEDREIRA DE FREITAS PROFESSORA"/>
    <s v="RUA VISCONDE DE INHOMIRIN"/>
    <s v="VILA VIRGINIA"/>
    <s v="-"/>
    <s v="830"/>
    <s v="14030-490"/>
    <s v="Estadual"/>
    <s v="14/11/2017"/>
    <x v="0"/>
    <s v="PBLE"/>
    <s v="-"/>
    <s v="Vel. Ok"/>
    <x v="0"/>
    <x v="0"/>
    <s v="OK"/>
    <s v="OK"/>
    <s v="nenhuma"/>
    <m/>
    <m/>
    <s v="Não"/>
    <m/>
    <s v="Maria da Penha (Vice-Diretora)"/>
  </r>
  <r>
    <n v="35023978"/>
    <s v="Ribeirão Preto"/>
    <s v="SP"/>
    <s v="010240/06"/>
    <x v="0"/>
    <n v="1639611417"/>
    <x v="4"/>
    <s v="8 Mbps"/>
    <s v="5"/>
    <x v="0"/>
    <s v="ALBERTO JOSE GONCALVES DOM"/>
    <s v="RUA FLAVIO UCHOA"/>
    <s v="CAMPOS ELISEOS"/>
    <s v="-"/>
    <s v="916"/>
    <s v="14080-430"/>
    <s v="Estadual"/>
    <s v="14/11/2017"/>
    <x v="0"/>
    <s v="PBLE"/>
    <s v="-"/>
    <s v="Vel. Ok"/>
    <x v="0"/>
    <x v="0"/>
    <s v="OK"/>
    <s v="OK"/>
    <s v="nenhuma"/>
    <m/>
    <m/>
    <s v="Não"/>
    <m/>
    <s v="Simone (vice diretora)"/>
  </r>
  <r>
    <n v="35900072"/>
    <s v="Ribeirão Preto"/>
    <s v="SP"/>
    <s v="009709/06"/>
    <x v="0"/>
    <n v="1639762293"/>
    <x v="4"/>
    <s v="8 Mbps"/>
    <s v="4"/>
    <x v="0"/>
    <s v="IRENE DIAS RIBEIRO PROFESSORA"/>
    <s v="RUA DOUTOR ANTONIO SYLVIO CUNHA BUENO"/>
    <s v="GERALDO CORREIA DE CARVAL"/>
    <s v="-"/>
    <s v="205"/>
    <s v="14061-380"/>
    <s v="Estadual"/>
    <s v="13/11/2017"/>
    <x v="0"/>
    <s v="PBLE"/>
    <s v="-"/>
    <s v="Vel. Ok"/>
    <x v="0"/>
    <x v="0"/>
    <s v="OK"/>
    <s v="OK"/>
    <s v="nenhuma"/>
    <m/>
    <m/>
    <s v="Não"/>
    <m/>
    <s v="Mara (GOE)"/>
  </r>
  <r>
    <n v="35023796"/>
    <s v="Ribeirão Preto"/>
    <s v="SP"/>
    <s v="010836/06"/>
    <x v="0"/>
    <n v="1636326531"/>
    <x v="4"/>
    <s v="10 Mbps"/>
    <s v="4"/>
    <x v="0"/>
    <s v="FABIO BARRETO"/>
    <s v="RUA AMADOR BUENO"/>
    <s v="CENTRO"/>
    <s v="-"/>
    <s v="S/N"/>
    <s v="14010-070"/>
    <s v="Estadual"/>
    <s v="26/08/2008"/>
    <x v="0"/>
    <s v="PBLE"/>
    <s v="-"/>
    <s v="Vel. Ok"/>
    <x v="0"/>
    <x v="0"/>
    <s v="OK"/>
    <s v="OK"/>
    <s v="nenhuma"/>
    <m/>
    <m/>
    <s v="SIM"/>
    <s v="Indicação Vivo - OK Autenticação"/>
    <s v="Cinthia (GOE)"/>
  </r>
  <r>
    <n v="35044660"/>
    <s v="Ribeirão Preto"/>
    <s v="SP"/>
    <s v="009705/06"/>
    <x v="0"/>
    <n v="1639741713"/>
    <x v="4"/>
    <s v="8 Mbps"/>
    <s v="5"/>
    <x v="0"/>
    <s v="DOMINGOS JOAO BAPTISTA SPINELLI PROFESSOR DOUTOR"/>
    <s v="RUA DEPUTADO ORLANDO JURCA"/>
    <s v="QUINTINO FACCI II"/>
    <s v="-"/>
    <s v="92"/>
    <s v="14070-280"/>
    <s v="Estadual"/>
    <s v="26/02/2018"/>
    <x v="0"/>
    <s v="PBLE"/>
    <s v="-"/>
    <s v="Vel. Ok"/>
    <x v="0"/>
    <x v="0"/>
    <s v="OK"/>
    <s v="OK"/>
    <s v="nenhuma"/>
    <m/>
    <m/>
    <s v="Não"/>
    <m/>
    <s v="Verusca(GOE)"/>
  </r>
  <r>
    <n v="35566780"/>
    <s v="Ribeirão Preto"/>
    <s v="SP"/>
    <s v="023632/14"/>
    <x v="0"/>
    <s v="115293639505790"/>
    <x v="3"/>
    <s v="8 Mbps"/>
    <s v="2"/>
    <x v="2"/>
    <s v="JARDIM DR PAULO GOMES ROMEO"/>
    <s v="R LUIS FELICIO"/>
    <s v="JARDIM DOUTOR PAULO GOMES ROMEO"/>
    <s v="-"/>
    <s v="700"/>
    <s v="14056-735"/>
    <s v="Estadual"/>
    <s v="28/09/2019"/>
    <x v="0"/>
    <s v="PBLE"/>
    <s v="-"/>
    <s v="Vel. Ok"/>
    <x v="0"/>
    <x v="0"/>
    <m/>
    <m/>
    <m/>
    <m/>
    <m/>
    <m/>
    <m/>
    <m/>
  </r>
  <r>
    <n v="35915555"/>
    <s v="Ribeirão Preto"/>
    <s v="SP"/>
    <s v="009703/06"/>
    <x v="0"/>
    <n v="1639723117"/>
    <x v="3"/>
    <s v="8 Mbps"/>
    <s v="3"/>
    <x v="0"/>
    <s v="CORDELIA RIBEIRO RAGOZO PROFESSORA"/>
    <s v="RUA FRANCISCO ALEXANDRE"/>
    <s v="SAN LEANDRO"/>
    <s v="-"/>
    <s v="205"/>
    <s v="14110-000"/>
    <s v="Estadual"/>
    <s v="31/10/2017"/>
    <x v="0"/>
    <s v="PBLE"/>
    <s v="-"/>
    <s v="Abaixo"/>
    <x v="0"/>
    <x v="0"/>
    <s v="OK"/>
    <s v="OK"/>
    <s v="nenhuma"/>
    <m/>
    <m/>
    <s v="Não"/>
    <s v="Indicação Vivo - OK Autenticação"/>
    <s v="Beatriz (secretaria)"/>
  </r>
  <r>
    <n v="35925664"/>
    <s v="Ribeirão Preto"/>
    <s v="SP"/>
    <s v="010231/06"/>
    <x v="0"/>
    <n v="1639756206"/>
    <x v="3"/>
    <s v="2 Mbps"/>
    <s v="4"/>
    <x v="0"/>
    <s v="BAIRRO DOM BERNARDO JOSE MIELE"/>
    <s v="RUA BERTHA LUTZ "/>
    <s v="DOM BERNARDO JOSE MIELLE "/>
    <s v="-"/>
    <n v="200"/>
    <s v="14057-280"/>
    <s v="Estadual"/>
    <s v="21/08/2012"/>
    <x v="0"/>
    <s v="PBLE"/>
    <s v="-"/>
    <s v="Abaixo"/>
    <x v="0"/>
    <x v="0"/>
    <s v="OK"/>
    <s v="OK"/>
    <s v="nenhuma"/>
    <m/>
    <m/>
    <s v="Não"/>
    <m/>
    <s v="Telma(Diretora)"/>
  </r>
  <r>
    <n v="35900771"/>
    <s v="Ribeirão Preto"/>
    <s v="SP"/>
    <s v="010866/06"/>
    <x v="0"/>
    <n v="1636181552"/>
    <x v="3"/>
    <s v="8 Mbps"/>
    <s v="4"/>
    <x v="0"/>
    <s v="MIGUEL JORGE"/>
    <s v="RUA DOMINGOS PADOVAN"/>
    <s v="JARDIM NOVO MUNDO"/>
    <s v="-"/>
    <s v="790"/>
    <s v="14092-040"/>
    <s v="Estadual"/>
    <s v="12/12/2017"/>
    <x v="0"/>
    <s v="PBLE"/>
    <s v="-"/>
    <s v="Abaixo"/>
    <x v="0"/>
    <x v="0"/>
    <s v="OK"/>
    <s v="OK"/>
    <s v="nenhuma"/>
    <m/>
    <m/>
    <s v="Não"/>
    <m/>
    <s v="Cristina (Vice Diretora)"/>
  </r>
  <r>
    <n v="35980024"/>
    <s v="Ribeirão Preto"/>
    <s v="SP"/>
    <s v="011047/06"/>
    <x v="0"/>
    <n v="1636181690"/>
    <x v="3"/>
    <s v="-"/>
    <s v="4"/>
    <x v="0"/>
    <s v="CEEJA CECILIA DULTRA CARAM PROFESSORA (CEES CECILIA DULTRA CARAM PROFA)"/>
    <s v="RUA GUARUJA"/>
    <s v="JARDIM PAULISTA"/>
    <s v="-"/>
    <n v="1159"/>
    <s v="14090-100"/>
    <s v="Estadual"/>
    <s v="12/03/2018"/>
    <x v="0"/>
    <s v="PBLE"/>
    <s v="-"/>
    <s v="Abaixo"/>
    <x v="0"/>
    <x v="0"/>
    <s v="OK"/>
    <s v="OK"/>
    <s v="nenhuma"/>
    <m/>
    <m/>
    <m/>
    <m/>
    <s v="Fatima (Gerente)"/>
  </r>
  <r>
    <n v="35024089"/>
    <s v="Ribeirão Preto"/>
    <s v="SP"/>
    <s v="010238/06"/>
    <x v="0"/>
    <n v="1636171671"/>
    <x v="3"/>
    <s v="8 Mbps"/>
    <s v="3"/>
    <x v="0"/>
    <s v="ALPHEU DOMINIGUETTI PROFESSOR"/>
    <s v="RUA FELICIANO ALVES FARIA"/>
    <s v="VILA ABRANCHES"/>
    <s v="-"/>
    <s v="273"/>
    <s v="14093-160"/>
    <s v="Estadual"/>
    <s v="13/11/2017"/>
    <x v="0"/>
    <s v="PBLE"/>
    <s v="-"/>
    <s v="Abaixo"/>
    <x v="0"/>
    <x v="0"/>
    <s v="OK"/>
    <s v="OK"/>
    <s v="nenhuma"/>
    <m/>
    <m/>
    <s v="Não"/>
    <m/>
    <s v="Elaine (AOE)"/>
  </r>
  <r>
    <n v="35907881"/>
    <s v="Ribeirão Preto"/>
    <s v="SP"/>
    <s v="009707/06"/>
    <x v="0"/>
    <n v="1636172626"/>
    <x v="3"/>
    <s v="8 Mbps"/>
    <s v="3"/>
    <x v="0"/>
    <s v="EXPEDICIONARIOS BRASILEIROS"/>
    <s v="R ORIVALDO BRAGA"/>
    <s v="JARDIM SAO JOSE"/>
    <s v="-"/>
    <s v="617"/>
    <s v="14098-080"/>
    <s v="Estadual"/>
    <s v="31/01/2018"/>
    <x v="0"/>
    <s v="PBLE"/>
    <s v="-"/>
    <s v="Abaixo"/>
    <x v="0"/>
    <x v="0"/>
    <s v="OK"/>
    <s v="OK"/>
    <s v="nenhuma"/>
    <m/>
    <m/>
    <s v="Não"/>
    <m/>
    <s v="Marcos (coordenador)"/>
  </r>
  <r>
    <n v="35024028"/>
    <s v="Ribeirão Preto"/>
    <s v="SP"/>
    <s v="010296/06"/>
    <x v="0"/>
    <n v="1636255577"/>
    <x v="3"/>
    <s v="10 Mbps"/>
    <s v="4"/>
    <x v="0"/>
    <s v="GUIMARAES JUNIOR DOUTOR"/>
    <s v="RUA LAFAIETE"/>
    <s v="CENTRO"/>
    <s v="-"/>
    <s v="584"/>
    <s v="14015-080"/>
    <s v="Estadual"/>
    <s v="02/03/2018"/>
    <x v="0"/>
    <s v="PBLE"/>
    <s v="-"/>
    <s v="Abaixo"/>
    <x v="0"/>
    <x v="0"/>
    <s v="OK"/>
    <s v="OK"/>
    <s v="nenhuma"/>
    <m/>
    <m/>
    <s v="Não"/>
    <s v="Indicação Vivo - OK Autenticação"/>
    <s v="Fabiana (AOE)"/>
  </r>
  <r>
    <n v="35024119"/>
    <s v="Ribeirão Preto"/>
    <s v="SP"/>
    <s v="010167/06"/>
    <x v="0"/>
    <n v="1636257003"/>
    <x v="3"/>
    <s v="10 Mbps"/>
    <s v="4"/>
    <x v="0"/>
    <s v="OTONIEL MOTA"/>
    <s v="RUA PRUDENTE DE MORAIS "/>
    <s v="CENTRO "/>
    <s v="-"/>
    <n v="764"/>
    <s v="08141-290"/>
    <s v="Estadual"/>
    <s v="01/06/2012"/>
    <x v="0"/>
    <s v="PBLE"/>
    <s v="-"/>
    <s v="Abaixo"/>
    <x v="0"/>
    <x v="0"/>
    <m/>
    <m/>
    <m/>
    <m/>
    <m/>
    <s v="Não"/>
    <s v="Indicação Vivo - OK Autenticação"/>
    <m/>
  </r>
  <r>
    <n v="35047466"/>
    <s v="Ribeirão Preto"/>
    <s v="SP"/>
    <s v="009704/06"/>
    <x v="0"/>
    <n v="1636326483"/>
    <x v="3"/>
    <s v="8 Mbps"/>
    <s v="4"/>
    <x v="0"/>
    <s v="DJANIRA VELHO PROFESSORA"/>
    <s v="RUA BORBA GATO"/>
    <s v="VILA AMELIA"/>
    <s v="-"/>
    <s v="60"/>
    <s v="14050-340"/>
    <s v="Estadual"/>
    <s v="07/05/2018"/>
    <x v="0"/>
    <s v="PBLE"/>
    <s v="-"/>
    <s v="Abaixo"/>
    <x v="0"/>
    <x v="0"/>
    <s v="Não Realizado"/>
    <s v="NOK"/>
    <s v="Escola não autorizou"/>
    <s v="FDE"/>
    <s v="Técnico no local ,  Sra Adriana a mesma não autorizou o mesmo a efetuar o serviço devido nao poder parar a internet, Em contato com Tatiana 8 , a qual  confirmou a recusa . tecnico ciente das informaçoes"/>
    <s v="Não"/>
    <m/>
    <s v="Adriana (AOE)"/>
  </r>
  <r>
    <n v="35024053"/>
    <s v="Ribeirão Preto"/>
    <s v="SP"/>
    <s v="010180/06"/>
    <x v="0"/>
    <n v="1636326486"/>
    <x v="3"/>
    <s v="8 Mbps"/>
    <s v="4"/>
    <x v="0"/>
    <s v="MEIRA JUNIOR DOUTOR"/>
    <s v="RUA JULIO DE MESQUITA"/>
    <s v="VILA VIRGINIA"/>
    <s v="-"/>
    <s v="282"/>
    <s v="14030-450"/>
    <s v="Estadual"/>
    <s v="24/10/2017"/>
    <x v="0"/>
    <s v="PBLE"/>
    <s v="-"/>
    <s v="Abaixo"/>
    <x v="0"/>
    <x v="0"/>
    <s v="OK"/>
    <s v="OK"/>
    <s v="nenhuma"/>
    <m/>
    <m/>
    <s v="SIM"/>
    <s v="Indicação Vivo - OK Autenticação"/>
    <s v="Andre (ADMINSITRATIVO)"/>
  </r>
  <r>
    <n v="35023848"/>
    <s v="Ribeirão Preto"/>
    <s v="SP"/>
    <s v="010235/06"/>
    <x v="0"/>
    <n v="1636326514"/>
    <x v="3"/>
    <s v="8 Mbps"/>
    <s v="4"/>
    <x v="0"/>
    <s v="ANTONIO DIEDERICHSEN"/>
    <s v="RUA GOIAS "/>
    <s v="CAMPOS ELISEOS "/>
    <s v="-"/>
    <n v="610"/>
    <s v="14080-260"/>
    <s v="Estadual"/>
    <s v="16/05/2012"/>
    <x v="0"/>
    <s v="PBLE"/>
    <s v="-"/>
    <s v="Abaixo"/>
    <x v="0"/>
    <x v="0"/>
    <s v="OK"/>
    <s v="OK"/>
    <s v="nenhuma"/>
    <m/>
    <m/>
    <s v="Não"/>
    <m/>
    <s v="Rita (AOE)"/>
  </r>
  <r>
    <n v="35024168"/>
    <s v="Ribeirão Preto"/>
    <s v="SP"/>
    <s v="010133/06"/>
    <x v="0"/>
    <n v="1636326526"/>
    <x v="3"/>
    <s v="10 Mbps"/>
    <s v="4"/>
    <x v="0"/>
    <s v="TOMAS ALBERTO WHATELLY DR"/>
    <s v="RUA MARQUES DE POMBAL "/>
    <s v="CAMPOS ELISEOS "/>
    <s v="-"/>
    <n v="349"/>
    <s v="14080-100"/>
    <s v="Estadual"/>
    <s v="24/08/2012"/>
    <x v="0"/>
    <s v="PBLE"/>
    <s v="-"/>
    <s v="Abaixo"/>
    <x v="0"/>
    <x v="0"/>
    <s v="OK"/>
    <s v="OK"/>
    <s v="nenhuma"/>
    <m/>
    <m/>
    <s v="Não"/>
    <m/>
    <s v="Adriana (GOE)"/>
  </r>
  <r>
    <n v="35023954"/>
    <s v="Ribeirão Preto"/>
    <s v="SP"/>
    <s v="010274/06"/>
    <x v="0"/>
    <n v="1636281121"/>
    <x v="3"/>
    <s v="8 Mbps"/>
    <s v="3"/>
    <x v="0"/>
    <s v="JOAO AUGUSTO DE MELLO PROFESSOR"/>
    <s v="RUA LASAR SEGALL"/>
    <s v="JARDIM INDEPENDENCIA"/>
    <s v="-"/>
    <s v="228"/>
    <s v="14076-330"/>
    <s v="Estadual"/>
    <s v="10/11/2017"/>
    <x v="0"/>
    <s v="PBLE"/>
    <s v="-"/>
    <s v="Abaixo"/>
    <x v="0"/>
    <x v="0"/>
    <s v="OK"/>
    <s v="OK"/>
    <s v="nenhuma"/>
    <m/>
    <m/>
    <s v="Não"/>
    <m/>
    <s v="Gilberto (GOE)"/>
  </r>
  <r>
    <n v="35036869"/>
    <s v="Ribeirão Preto"/>
    <s v="SP"/>
    <s v="010130/06"/>
    <x v="0"/>
    <n v="1639692137"/>
    <x v="3"/>
    <s v="8 Mbps"/>
    <s v="3"/>
    <x v="0"/>
    <s v="VEIGA DE MIRANDA MINISTRO"/>
    <s v="R XI DE AGOSTO "/>
    <s v="CAMPOS ELISEOS "/>
    <s v="-"/>
    <n v="2480"/>
    <s v="14085-030"/>
    <s v="Estadual"/>
    <s v="18/06/2012"/>
    <x v="0"/>
    <s v="PBLE"/>
    <s v="-"/>
    <s v="Abaixo"/>
    <x v="0"/>
    <x v="0"/>
    <s v="OK"/>
    <s v="OK"/>
    <s v="nenhuma"/>
    <m/>
    <m/>
    <s v="Não"/>
    <m/>
    <s v="Dagmar (diretora)"/>
  </r>
  <r>
    <n v="35435065"/>
    <s v="Ribeirão Preto"/>
    <s v="SP"/>
    <s v="015523/09"/>
    <x v="0"/>
    <n v="1636305200"/>
    <x v="3"/>
    <s v="8 Mbps"/>
    <s v="3"/>
    <x v="0"/>
    <s v="JARDIM PAIVA II"/>
    <s v="RUA SENADOR TEOTONIO VILELLA"/>
    <s v="JARDIM PAIVA II"/>
    <s v="-"/>
    <s v="1950"/>
    <s v="14056-852"/>
    <s v="Estadual"/>
    <s v="11/07/2018"/>
    <x v="0"/>
    <s v="PBLE"/>
    <s v="-"/>
    <s v="Abaixo"/>
    <x v="0"/>
    <x v="0"/>
    <s v="Não Realizado"/>
    <s v="Não Realizado"/>
    <s v="Escola não autorizou"/>
    <s v="FDE"/>
    <s v="TECNICO INFORMA QUE O RESPONSAVEL JORGE NÃO AUTORIZOU TECNICO ENTRAR NA ESCOLA INFORMA QUE NÃO PODE FICAR SEM WIFI"/>
    <s v="Não"/>
    <m/>
    <s v="Jorge(Diretor)"/>
  </r>
  <r>
    <n v="35905800"/>
    <s v="Ribeirão Preto"/>
    <s v="SP"/>
    <s v="010232/06"/>
    <x v="0"/>
    <n v="1636306089"/>
    <x v="3"/>
    <s v="8 Mbps"/>
    <s v="3"/>
    <x v="0"/>
    <s v="AYMAR BAPTISTA PRADO PROF DR"/>
    <s v="RUA MIN VICTOR NUNES LEAL "/>
    <s v="PRQ RES. CID. UNIVERSITARIA "/>
    <s v="-"/>
    <n v="200"/>
    <s v="14051-370"/>
    <s v="Estadual"/>
    <s v="02/03/2012"/>
    <x v="0"/>
    <s v="PBLE"/>
    <s v="-"/>
    <s v="Abaixo"/>
    <x v="0"/>
    <x v="0"/>
    <s v="OK"/>
    <s v="OK"/>
    <s v="nenhuma"/>
    <m/>
    <m/>
    <s v="SIM"/>
    <s v="Indicação Vivo - OK Autenticação"/>
    <s v="Sueli(Vice-Diretora)"/>
  </r>
  <r>
    <n v="35023917"/>
    <s v="Ribeirão Preto"/>
    <s v="SP"/>
    <s v="005291/06"/>
    <x v="0"/>
    <n v="1636306095"/>
    <x v="3"/>
    <s v="8 Mbps"/>
    <s v="3"/>
    <x v="0"/>
    <s v="AMELIA DOS SANTOS MUSA PROFESSORA"/>
    <s v="RUA ESPIRITO SANTO"/>
    <s v="IPIRANGA"/>
    <s v="-"/>
    <s v="887"/>
    <s v="14055-030"/>
    <s v="Estadual"/>
    <s v="10/11/2017"/>
    <x v="0"/>
    <s v="PBLE"/>
    <s v="-"/>
    <s v="Abaixo"/>
    <x v="0"/>
    <x v="0"/>
    <s v="OK"/>
    <s v="OK"/>
    <s v="nenhuma"/>
    <m/>
    <m/>
    <s v="Não"/>
    <m/>
    <s v="Valmir(Diretor)"/>
  </r>
  <r>
    <n v="35023887"/>
    <s v="Ribeirão Preto"/>
    <s v="SP"/>
    <s v="005292/06"/>
    <x v="0"/>
    <n v="1636306106"/>
    <x v="3"/>
    <s v="8 Mbps"/>
    <s v="3"/>
    <x v="0"/>
    <s v="WALTER FERREIRA PROFESSOR"/>
    <s v="RUA MACHADO DE ASSIS"/>
    <s v="VILA TIBERIO"/>
    <s v="-"/>
    <s v="761"/>
    <s v="14050-490"/>
    <s v="Estadual"/>
    <s v="24/10/2017"/>
    <x v="0"/>
    <s v="PBLE"/>
    <s v="-"/>
    <s v="Abaixo"/>
    <x v="0"/>
    <x v="0"/>
    <s v="OK"/>
    <s v="OK"/>
    <s v="nenhuma"/>
    <m/>
    <m/>
    <s v="Não"/>
    <s v="Indicação Vivo - OK Autenticação"/>
    <s v="Roseli(Diretora)"/>
  </r>
  <r>
    <n v="35925688"/>
    <s v="Ribeirão Preto"/>
    <s v="SP"/>
    <s v="009692/06"/>
    <x v="0"/>
    <n v="1636335383"/>
    <x v="3"/>
    <s v="8 Mbps"/>
    <s v="3"/>
    <x v="0"/>
    <s v="JARDIM PAIVA I"/>
    <s v="RUA JOAO DAQUIL BICHUETTE "/>
    <s v="JARDIM PAIVA I "/>
    <s v="-"/>
    <n v="300"/>
    <s v="14056-774"/>
    <s v="Estadual"/>
    <s v="11/02/2012"/>
    <x v="0"/>
    <s v="PBLE"/>
    <s v="-"/>
    <s v="Abaixo"/>
    <x v="0"/>
    <x v="0"/>
    <s v="OK"/>
    <s v="OK"/>
    <s v="nenhuma"/>
    <m/>
    <m/>
    <s v="SIM"/>
    <m/>
    <s v="Mislaine (AOE)"/>
  </r>
  <r>
    <n v="35023851"/>
    <s v="Ribeirão Preto"/>
    <s v="SP"/>
    <s v="010227/06"/>
    <x v="0"/>
    <n v="1639632527"/>
    <x v="3"/>
    <s v="8 Mbps"/>
    <s v="3"/>
    <x v="0"/>
    <s v="ALBERTO SANTOS DUMONT"/>
    <s v="RUA SAO SALVADOR"/>
    <s v="SUMAREZINHO"/>
    <s v="-"/>
    <s v="176"/>
    <s v="14055-260"/>
    <s v="Estadual"/>
    <s v="29/09/2017"/>
    <x v="0"/>
    <s v="PBLE"/>
    <s v="-"/>
    <s v="Abaixo"/>
    <x v="0"/>
    <x v="0"/>
    <s v="OK"/>
    <s v="OK"/>
    <s v="nenhuma"/>
    <m/>
    <m/>
    <s v="SIM"/>
    <s v="Indicação Vivo - OK Autenticação"/>
    <s v="André Luiz (secretário)"/>
  </r>
  <r>
    <n v="35024120"/>
    <s v="Ribeirão Preto"/>
    <s v="SP"/>
    <s v="009706/06"/>
    <x v="0"/>
    <n v="1639632892"/>
    <x v="3"/>
    <s v="8 Mbps"/>
    <s v="3"/>
    <x v="0"/>
    <s v="EDGARDO CAJADO DOUTOR"/>
    <s v="RUA GENERAL CAMARA"/>
    <s v="IPIRANGA"/>
    <s v="-"/>
    <s v="157"/>
    <s v="14055-080"/>
    <s v="Estadual"/>
    <s v="11/01/2018"/>
    <x v="0"/>
    <s v="PBLE"/>
    <s v="-"/>
    <s v="Abaixo"/>
    <x v="0"/>
    <x v="0"/>
    <s v="OK"/>
    <s v="OK"/>
    <s v="nenhuma"/>
    <m/>
    <m/>
    <s v="Não"/>
    <m/>
    <s v="João (diretor)"/>
  </r>
  <r>
    <n v="35905811"/>
    <s v="Ribeirão Preto"/>
    <s v="SP"/>
    <s v="005290/06"/>
    <x v="0"/>
    <n v="1636380284"/>
    <x v="3"/>
    <s v="8 Mbps"/>
    <s v="5"/>
    <x v="0"/>
    <s v="BAUDILIO BIAGI"/>
    <s v="RUA STELLA VERGINIO DOS SANTOS SIMIONATO"/>
    <s v="ADELINO SIMIONI"/>
    <s v="-"/>
    <s v="190"/>
    <s v="14071-230"/>
    <s v="Estadual"/>
    <s v="27/02/2018"/>
    <x v="0"/>
    <s v="PBLE"/>
    <s v="-"/>
    <s v="Abaixo"/>
    <x v="0"/>
    <x v="0"/>
    <s v="OK"/>
    <s v="OK"/>
    <s v="nenhuma"/>
    <m/>
    <m/>
    <s v="Não"/>
    <m/>
    <s v="Carla(Vice-Diretora)"/>
  </r>
  <r>
    <n v="35911306"/>
    <s v="Ribeirão Preto"/>
    <s v="SP"/>
    <s v="010160/06"/>
    <x v="0"/>
    <n v="1639195369"/>
    <x v="3"/>
    <s v="8 Mbps"/>
    <s v="4"/>
    <x v="0"/>
    <s v="ROSANGELA BASILE PROFA"/>
    <s v="RUA SAMUEL MARTINELLI "/>
    <s v="JARDIM MARIA DA GRACA "/>
    <s v="-"/>
    <n v="450"/>
    <s v="14031-500"/>
    <s v="Estadual"/>
    <s v="19/04/2012"/>
    <x v="0"/>
    <s v="PBLE"/>
    <s v="-"/>
    <s v="Abaixo"/>
    <x v="0"/>
    <x v="0"/>
    <s v="OK"/>
    <s v="OK"/>
    <s v="nenhuma"/>
    <m/>
    <m/>
    <s v="Não"/>
    <m/>
    <s v="Priscila (AOE)"/>
  </r>
  <r>
    <n v="35900734"/>
    <s v="Ribeirão Preto"/>
    <s v="SP"/>
    <s v="010228/06"/>
    <x v="0"/>
    <n v="1636380083"/>
    <x v="0"/>
    <s v="8 Mbps"/>
    <s v="5"/>
    <x v="0"/>
    <s v="BENEDITO MACIEL ARANTES PROF"/>
    <s v="RUA ANTONIO PACCAGNELLA "/>
    <s v="ADELINO SIMIONI "/>
    <s v="-"/>
    <n v="205"/>
    <s v="14071-590"/>
    <s v="Estadual"/>
    <s v="05/03/2012"/>
    <x v="0"/>
    <s v="PBLE"/>
    <s v="-"/>
    <s v="Abaixo"/>
    <x v="0"/>
    <x v="0"/>
    <s v="OK"/>
    <s v="OK"/>
    <s v="nenhuma"/>
    <m/>
    <m/>
    <s v="Não"/>
    <m/>
    <s v="Giovana(AOE)"/>
  </r>
  <r>
    <n v="35903462"/>
    <s v="Ribeirão Preto"/>
    <s v="SP"/>
    <s v="010299/06"/>
    <x v="0"/>
    <n v="1636380227"/>
    <x v="0"/>
    <s v="8 Mbps"/>
    <s v="5"/>
    <x v="0"/>
    <s v="GETULIO VARGAS DR"/>
    <s v="RUA DOUTOR DOMINGOS SGORLON "/>
    <s v="AVELINO ALVES PALMA "/>
    <s v="-"/>
    <n v="270"/>
    <s v="14070-660"/>
    <s v="Estadual"/>
    <s v="18/04/2012"/>
    <x v="0"/>
    <s v="PBLE"/>
    <s v="-"/>
    <s v="Abaixo"/>
    <x v="0"/>
    <x v="0"/>
    <s v="OK"/>
    <s v="OK"/>
    <s v="nenhuma"/>
    <m/>
    <m/>
    <s v="SIM"/>
    <s v="Indicação Vivo - OK Autenticação"/>
    <s v="Rosangela(Secretaria)"/>
  </r>
  <r>
    <n v="35044659"/>
    <s v="Ribeirão Preto"/>
    <s v="SP"/>
    <s v="010168/06"/>
    <x v="0"/>
    <n v="1639741697"/>
    <x v="0"/>
    <s v="8 Mbps"/>
    <s v="5"/>
    <x v="0"/>
    <s v="OSCAR DE MOURA LACERDA PROFESSOR DOUTOR"/>
    <s v="AV MAGID SIMAO TRAD"/>
    <s v="ADELINO SIMIONI"/>
    <s v="-"/>
    <s v="230"/>
    <s v="14071-010"/>
    <s v="Estadual"/>
    <s v="26/02/2018"/>
    <x v="0"/>
    <s v="PBLE"/>
    <s v="-"/>
    <s v="Abaixo"/>
    <x v="0"/>
    <x v="0"/>
    <s v="OK"/>
    <s v="OK"/>
    <s v="nenhuma"/>
    <m/>
    <m/>
    <s v="Não"/>
    <m/>
    <s v="Guilherme (AOE)"/>
  </r>
  <r>
    <n v="35350588"/>
    <s v="Ribeirão Preto"/>
    <s v="SP"/>
    <s v="013645/07"/>
    <x v="0"/>
    <n v="1639964021"/>
    <x v="0"/>
    <s v="8 Mbps"/>
    <s v="6"/>
    <x v="0"/>
    <s v="JARDIM DIVA TARLA DE CARVALHO"/>
    <s v="RUA JOAO TONIOLLI"/>
    <s v="JARDIM DIVA TARLA DE CARVALHO"/>
    <s v="-"/>
    <n v="3475"/>
    <s v="14079-390"/>
    <s v="Estadual"/>
    <s v="02/03/2011"/>
    <x v="0"/>
    <s v="PBLE"/>
    <s v="-"/>
    <s v="Abaixo"/>
    <x v="0"/>
    <x v="0"/>
    <s v="OK"/>
    <s v="OK"/>
    <s v="nenhuma"/>
    <m/>
    <m/>
    <s v="Não"/>
    <m/>
    <s v="Gilmara (AOE)"/>
  </r>
  <r>
    <n v="35024156"/>
    <s v="Ribeirão Preto"/>
    <s v="SP"/>
    <s v="010279/06"/>
    <x v="0"/>
    <n v="1636123427"/>
    <x v="0"/>
    <s v="8 Mbps"/>
    <s v="5"/>
    <x v="0"/>
    <s v="HELY LOPES MEIRELLES"/>
    <s v="RUA SAO PAULO"/>
    <s v="CAMPOS ELISEOS"/>
    <s v="-"/>
    <s v="726"/>
    <s v="14085-010"/>
    <s v="Estadual"/>
    <s v="23/11/2017"/>
    <x v="0"/>
    <s v="PBLE"/>
    <s v="-"/>
    <s v="Abaixo"/>
    <x v="0"/>
    <x v="0"/>
    <s v="OK"/>
    <s v="OK"/>
    <s v="nenhuma"/>
    <m/>
    <m/>
    <s v="Não"/>
    <m/>
    <s v="Altair (Vice Diretor)"/>
  </r>
  <r>
    <s v="SP00012350"/>
    <s v="Ribeirão Preto"/>
    <s v="SP"/>
    <s v="NRTE - Desativado"/>
    <x v="1"/>
    <s v="-"/>
    <x v="2"/>
    <s v="-"/>
    <s v="-"/>
    <x v="1"/>
    <s v="NTE - RIBEIRAO PRETO"/>
    <s v="AV. NOVE DE JULHO"/>
    <s v="HIGIENÓPOLIS"/>
    <s v="-"/>
    <n v="378"/>
    <s v="14025-000"/>
    <s v="Estadual"/>
    <s v="-"/>
    <x v="2"/>
    <s v="PBLE"/>
    <s v="-"/>
    <s v="-"/>
    <x v="0"/>
    <x v="0"/>
    <m/>
    <m/>
    <m/>
    <m/>
    <m/>
    <m/>
    <m/>
    <m/>
  </r>
  <r>
    <n v="35023164"/>
    <s v="Rifaina"/>
    <s v="SP"/>
    <s v="001038/06"/>
    <x v="0"/>
    <n v="1631351115"/>
    <x v="4"/>
    <s v="8 Mbps"/>
    <n v="8"/>
    <x v="0"/>
    <s v="HENRIQUETA RIVERA MIRANDA PROFA"/>
    <s v="RUA CARLOS VEDOVATO"/>
    <s v="CENTRO"/>
    <s v="-"/>
    <s v="430"/>
    <s v="14490-000"/>
    <s v="Estadual"/>
    <s v="30/01/2018"/>
    <x v="0"/>
    <s v="PBLE"/>
    <s v="-"/>
    <s v="Vel. Ok"/>
    <x v="0"/>
    <x v="0"/>
    <s v="OK"/>
    <s v="OK"/>
    <s v="nenhuma"/>
    <m/>
    <m/>
    <s v="SIM"/>
    <s v="Indicação Vivo - OK Autenticação"/>
    <s v="Rui (Diretor)"/>
  </r>
  <r>
    <n v="35021878"/>
    <s v="Rincão"/>
    <s v="SP"/>
    <s v="010869/06"/>
    <x v="0"/>
    <n v="1633951757"/>
    <x v="1"/>
    <s v="8 Mbps"/>
    <s v="6"/>
    <x v="0"/>
    <s v="PEDRO MORGANTI COMENDADOR"/>
    <s v="ALAMEDA DOS ESTADOS"/>
    <s v="PARQUE DOS ESTADOS"/>
    <s v="-"/>
    <s v="51"/>
    <s v="14830-000"/>
    <s v="Estadual"/>
    <s v="13/11/2017"/>
    <x v="0"/>
    <s v="PBLE"/>
    <s v="-"/>
    <s v="Vel. Ok"/>
    <x v="0"/>
    <x v="0"/>
    <s v="OK"/>
    <s v="OK"/>
    <s v="nenhuma"/>
    <m/>
    <m/>
    <s v="Não"/>
    <m/>
    <s v="Francis (GOE)"/>
  </r>
  <r>
    <n v="35031604"/>
    <s v="Rinópolis"/>
    <s v="SP"/>
    <s v="005234/06"/>
    <x v="0"/>
    <n v="1835832376"/>
    <x v="1"/>
    <s v="8 Mbps"/>
    <s v="5"/>
    <x v="0"/>
    <s v="GINEZ CARMONA MARTINEZ DOUTOR"/>
    <s v="AVENIDA RINOPOLIS"/>
    <s v="CENTRO"/>
    <s v="-"/>
    <s v="625"/>
    <s v="17740-000"/>
    <s v="Estadual"/>
    <s v="01/12/2017"/>
    <x v="0"/>
    <s v="PBLE"/>
    <s v="-"/>
    <s v="Vel. Ok"/>
    <x v="0"/>
    <x v="0"/>
    <s v="OK"/>
    <s v="OK"/>
    <s v="nenhuma"/>
    <m/>
    <m/>
    <s v="SIM"/>
    <s v="Indicação Vivo - OK Autenticação"/>
    <s v="Arnaldo (GOE)"/>
  </r>
  <r>
    <n v="35031690"/>
    <s v="Rinópolis"/>
    <s v="SP"/>
    <s v="008683/06"/>
    <x v="0"/>
    <n v="1835832365"/>
    <x v="4"/>
    <s v="8 Mbps"/>
    <s v="5"/>
    <x v="0"/>
    <s v="SERAPHINA ETELVINA PAGLIUSO PROFA"/>
    <s v="AV RINOPOLIS "/>
    <s v="CENTRO "/>
    <s v="-"/>
    <n v="547"/>
    <s v="17740-000"/>
    <s v="Estadual"/>
    <s v="13/04/2012"/>
    <x v="0"/>
    <s v="PBLE"/>
    <s v="-"/>
    <s v="Vel. Ok"/>
    <x v="0"/>
    <x v="0"/>
    <s v="OK"/>
    <s v="OK"/>
    <s v="nenhuma"/>
    <m/>
    <m/>
    <s v="Não"/>
    <m/>
    <s v="Roberta(GOE)"/>
  </r>
  <r>
    <n v="35900977"/>
    <s v="Rinópolis"/>
    <s v="SP"/>
    <s v="010894/06"/>
    <x v="0"/>
    <n v="1835832374"/>
    <x v="0"/>
    <s v="8 Mbps"/>
    <s v="5"/>
    <x v="0"/>
    <s v="ARY FONSECA"/>
    <s v="RUA SANTO ANTONIO "/>
    <s v="JD SAO MATHEUS "/>
    <s v="-"/>
    <n v="225"/>
    <s v="17740-000"/>
    <s v="Estadual"/>
    <s v="20/04/2012"/>
    <x v="0"/>
    <s v="PBLE"/>
    <s v="-"/>
    <s v="Abaixo"/>
    <x v="0"/>
    <x v="0"/>
    <s v="OK"/>
    <s v="OK"/>
    <s v="nenhuma"/>
    <m/>
    <m/>
    <s v="SIM"/>
    <s v="Indicação Vivo - OK Autenticação"/>
    <s v="Joao(Secretário)"/>
  </r>
  <r>
    <n v="35031689"/>
    <s v="Rinópolis"/>
    <s v="SP"/>
    <s v="008659/06"/>
    <x v="0"/>
    <n v="1835832375"/>
    <x v="0"/>
    <s v="8 Mbps"/>
    <s v="5"/>
    <x v="0"/>
    <s v="AMALIA VALENTINA MARSIGLIA RINO PROFESSORA"/>
    <s v="RUA CARLOS GOMES"/>
    <s v="CENTRO"/>
    <s v="-"/>
    <s v="750"/>
    <s v="17740-000"/>
    <s v="Estadual"/>
    <s v="07/12/2017"/>
    <x v="0"/>
    <s v="PBLE"/>
    <s v="-"/>
    <s v="Abaixo"/>
    <x v="0"/>
    <x v="0"/>
    <s v="OK"/>
    <s v="OK"/>
    <s v="nenhuma"/>
    <m/>
    <m/>
    <s v="SIM"/>
    <s v="Indicação Vivo - OK Autenticação"/>
    <s v="Adriana AOE"/>
  </r>
  <r>
    <n v="35041661"/>
    <s v="Rio Claro"/>
    <s v="SP"/>
    <s v="011039/06"/>
    <x v="0"/>
    <s v="115353524061993"/>
    <x v="3"/>
    <s v="8 Mbps"/>
    <n v="2"/>
    <x v="2"/>
    <s v="NELSON STROILI PROFESSOR"/>
    <s v="RUA M 22"/>
    <s v="JARDIM IPANEMA"/>
    <s v="-"/>
    <s v="951"/>
    <s v="13505-315"/>
    <s v="Estadual"/>
    <s v="03/04/2018"/>
    <x v="0"/>
    <s v="PBLE"/>
    <s v="-"/>
    <s v="Vel. Ok"/>
    <x v="0"/>
    <x v="0"/>
    <s v="OK"/>
    <s v="OK"/>
    <s v="nenhuma"/>
    <m/>
    <m/>
    <s v="Não"/>
    <m/>
    <s v="Silvana (AOE)"/>
  </r>
  <r>
    <n v="35049967"/>
    <s v="Rio Claro"/>
    <s v="SP"/>
    <s v="009762/06"/>
    <x v="0"/>
    <s v="115353524119193"/>
    <x v="3"/>
    <s v="8 Mbps"/>
    <n v="2"/>
    <x v="2"/>
    <s v="DELCIO BACCARO PROFESSOR"/>
    <s v="RUA 1"/>
    <s v="JARDIM INOCOOP"/>
    <s v="COHAB"/>
    <s v="303"/>
    <s v="13502-010"/>
    <s v="Estadual"/>
    <s v="05/03/2018"/>
    <x v="0"/>
    <s v="PBLE"/>
    <s v="-"/>
    <s v="Vel. Ok"/>
    <x v="0"/>
    <x v="0"/>
    <s v="OK"/>
    <s v="OK"/>
    <s v="nenhuma"/>
    <m/>
    <m/>
    <s v="Não"/>
    <m/>
    <s v="Neire Ellen (Vice diretora)"/>
  </r>
  <r>
    <n v="35905586"/>
    <s v="Rio Claro"/>
    <s v="SP"/>
    <s v="010912/06"/>
    <x v="0"/>
    <s v="115353524052595"/>
    <x v="3"/>
    <s v="8 Mbps"/>
    <n v="2"/>
    <x v="2"/>
    <s v="ROBERTO GARCIA LOSZ PROFESSOR"/>
    <s v="AV 92 BV"/>
    <s v="JARDIM BOA VISTA"/>
    <s v="-"/>
    <s v="SN"/>
    <s v="13504-687"/>
    <s v="Estadual"/>
    <s v="19/10/2017"/>
    <x v="0"/>
    <s v="PBLE"/>
    <s v="-"/>
    <s v="Vel. Ok"/>
    <x v="0"/>
    <x v="0"/>
    <s v="OK"/>
    <s v="OK"/>
    <s v="nenhuma"/>
    <m/>
    <m/>
    <s v="Não"/>
    <s v="Indicação Vivo - OK Autenticação"/>
    <s v="Nadia (GOE)"/>
  </r>
  <r>
    <n v="35905598"/>
    <s v="Rio Claro"/>
    <s v="SP"/>
    <s v="010893/06"/>
    <x v="0"/>
    <s v="115353524116798"/>
    <x v="3"/>
    <s v="8 Mbps"/>
    <n v="2"/>
    <x v="2"/>
    <s v="OSCALIA GOES CORREA SANTOS PROFESSORA"/>
    <s v="RUA 21"/>
    <s v="PARQUE WENZEL"/>
    <s v="-"/>
    <s v="3955"/>
    <s v="13504-365"/>
    <s v="Estadual"/>
    <s v="10/04/2018"/>
    <x v="0"/>
    <s v="PBLE"/>
    <s v="-"/>
    <s v="Vel. Ok"/>
    <x v="0"/>
    <x v="0"/>
    <s v="OK"/>
    <s v="OK"/>
    <s v="nenhuma"/>
    <m/>
    <m/>
    <s v="Não"/>
    <m/>
    <s v="Andréia (Diretora)"/>
  </r>
  <r>
    <n v="35917916"/>
    <s v="Rio Claro"/>
    <s v="SP"/>
    <s v="010246/06"/>
    <x v="0"/>
    <s v="115353524136896"/>
    <x v="3"/>
    <s v="8 Mbps"/>
    <n v="2"/>
    <x v="2"/>
    <s v="ZITA DE GODOY CAMARGO PROFESSORA"/>
    <s v="AVENIDA M 17A"/>
    <s v="HIPODROMO"/>
    <s v="-"/>
    <s v="639"/>
    <s v="13505-001"/>
    <s v="Estadual"/>
    <s v="18/04/2018"/>
    <x v="0"/>
    <s v="PBLE"/>
    <s v="-"/>
    <s v="Vel. Ok"/>
    <x v="0"/>
    <x v="0"/>
    <s v="OK"/>
    <s v="OK"/>
    <s v="nenhuma"/>
    <m/>
    <m/>
    <s v="Não"/>
    <m/>
    <s v="Rosemary (AOE)"/>
  </r>
  <r>
    <n v="35021726"/>
    <s v="Rio Claro"/>
    <s v="SP"/>
    <s v="010261/06"/>
    <x v="0"/>
    <n v="1935326169"/>
    <x v="0"/>
    <s v="8 Mbps"/>
    <s v="4"/>
    <x v="0"/>
    <s v="MICHEL ANTONIO ALEM PROFESSOR"/>
    <s v="AVENIDA TREZE"/>
    <s v="CONSOLACAO"/>
    <s v="-"/>
    <s v="1858"/>
    <s v="13503-400"/>
    <s v="Estadual"/>
    <s v="07/02/2018"/>
    <x v="0"/>
    <s v="PBLE"/>
    <s v="-"/>
    <s v="Vel. Ok"/>
    <x v="0"/>
    <x v="0"/>
    <s v="OK"/>
    <s v="OK"/>
    <s v="nenhuma"/>
    <m/>
    <m/>
    <s v="Não"/>
    <m/>
    <s v="Pedro(Professor)"/>
  </r>
  <r>
    <s v="SP00002015"/>
    <s v="Rio Claro"/>
    <s v="SP"/>
    <s v="000555/05"/>
    <x v="0"/>
    <n v="1935331146"/>
    <x v="0"/>
    <s v="-"/>
    <s v="4"/>
    <x v="0"/>
    <s v="NTE - LIMEIRA"/>
    <s v="RUA 1"/>
    <s v="CENTRO"/>
    <s v="-"/>
    <n v="1982"/>
    <s v="13500-142"/>
    <s v="Estadual"/>
    <s v="22/02/2012"/>
    <x v="0"/>
    <s v="PBLE"/>
    <s v="-"/>
    <s v="Vel. Ok"/>
    <x v="0"/>
    <x v="0"/>
    <s v="OK"/>
    <s v="OK"/>
    <s v="nenhuma"/>
    <m/>
    <m/>
    <s v="Sem Cadastro"/>
    <m/>
    <s v="Elenice (GOE)"/>
  </r>
  <r>
    <n v="35021787"/>
    <s v="Rio Claro"/>
    <s v="SP"/>
    <s v="010976/06"/>
    <x v="0"/>
    <n v="1935334259"/>
    <x v="0"/>
    <s v="8 Mbps"/>
    <s v="4"/>
    <x v="0"/>
    <s v="BARAO DE PIRACICABA"/>
    <s v="RUA OITO"/>
    <s v="SANTANA"/>
    <s v="-"/>
    <s v="2699"/>
    <s v="13504-096"/>
    <s v="Estadual"/>
    <s v="28/09/2017"/>
    <x v="0"/>
    <s v="PBLE"/>
    <s v="-"/>
    <s v="Vel. Ok"/>
    <x v="0"/>
    <x v="0"/>
    <s v="OK"/>
    <s v="OK"/>
    <s v="nenhuma"/>
    <m/>
    <m/>
    <s v="SIM"/>
    <s v="Indicação Vivo - OK Autenticação"/>
    <s v="Lorena (AOE)"/>
  </r>
  <r>
    <n v="35021696"/>
    <s v="Rio Claro"/>
    <s v="SP"/>
    <s v="010266/06"/>
    <x v="0"/>
    <n v="1935334547"/>
    <x v="0"/>
    <s v="34 Mbps"/>
    <s v="4"/>
    <x v="0"/>
    <s v="MARCIANO DE TOLEDO PIZA PROF"/>
    <s v="AV NAVARRO DE ANDRADE "/>
    <s v="CIDADE NOVA "/>
    <s v="-"/>
    <n v="139"/>
    <s v="13506-820"/>
    <s v="Estadual"/>
    <s v="02/03/2012"/>
    <x v="0"/>
    <s v="PBLE"/>
    <s v="-"/>
    <s v="Vel. Ok"/>
    <x v="0"/>
    <x v="0"/>
    <s v="OK"/>
    <s v="OK"/>
    <s v="nenhuma"/>
    <m/>
    <m/>
    <s v="Não"/>
    <m/>
    <s v="Sandra(Inspetora)"/>
  </r>
  <r>
    <n v="35045895"/>
    <s v="Rio Claro"/>
    <s v="SP"/>
    <s v="009726/06"/>
    <x v="0"/>
    <n v="1935364568"/>
    <x v="0"/>
    <s v="10 Mbps"/>
    <s v="3"/>
    <x v="0"/>
    <s v="JOSE CARDOSO PROFESSOR"/>
    <s v="R 9 C"/>
    <s v="CONJUNTO HABITACIONAL ARC"/>
    <s v="-"/>
    <s v="2383"/>
    <s v="13506-083"/>
    <s v="Estadual"/>
    <s v="28/09/2017"/>
    <x v="0"/>
    <s v="PBLE"/>
    <s v="-"/>
    <s v="Vel. Ok"/>
    <x v="0"/>
    <x v="0"/>
    <s v="OK"/>
    <s v="OK"/>
    <s v="nenhuma"/>
    <m/>
    <m/>
    <s v="Não"/>
    <s v="Indicação Vivo - OK Autenticação"/>
    <s v="Veranice(Diretora)"/>
  </r>
  <r>
    <n v="35021623"/>
    <s v="Rio Claro"/>
    <s v="SP"/>
    <s v="009723/06"/>
    <x v="0"/>
    <n v="1935391526"/>
    <x v="4"/>
    <s v="8 Mbps"/>
    <s v="6"/>
    <x v="0"/>
    <s v="JOSE FERNANDES PROFESSOR"/>
    <s v="AVENIDA TRES"/>
    <s v="DISTRITO DE AJAPI"/>
    <s v="-"/>
    <s v="735"/>
    <s v="13508-970"/>
    <s v="Estadual"/>
    <s v="07/11/2017"/>
    <x v="0"/>
    <s v="PBLE"/>
    <s v="-"/>
    <s v="Vel. Ok"/>
    <x v="0"/>
    <x v="0"/>
    <s v="OK"/>
    <s v="OK"/>
    <s v="nenhuma"/>
    <m/>
    <m/>
    <s v="Não"/>
    <m/>
    <s v="Patricia (Coordenadora)"/>
  </r>
  <r>
    <n v="35921944"/>
    <s v="Rio Claro"/>
    <s v="SP"/>
    <s v="009741/06"/>
    <x v="0"/>
    <n v="1935323347"/>
    <x v="4"/>
    <s v="8 Mbps"/>
    <s v="4"/>
    <x v="0"/>
    <s v="JOAO BAPTISTA NEGRAO FILHO PROFESSOR"/>
    <s v="RUA 6 JG"/>
    <s v="JARDIM GUANABARA"/>
    <s v="-"/>
    <s v="11"/>
    <s v="13502-414"/>
    <s v="Estadual"/>
    <s v="19/12/2017"/>
    <x v="0"/>
    <s v="PBLE"/>
    <s v="-"/>
    <s v="Vel. Ok"/>
    <x v="0"/>
    <x v="0"/>
    <s v="OK"/>
    <s v="OK"/>
    <s v="nenhuma"/>
    <m/>
    <m/>
    <s v="SIM"/>
    <s v="Indicação Vivo - OK Autenticação"/>
    <s v="Cecília(AOE)"/>
  </r>
  <r>
    <n v="35435485"/>
    <s v="Rio Claro"/>
    <s v="SP"/>
    <s v="019223/11"/>
    <x v="0"/>
    <s v="115353524057791"/>
    <x v="3"/>
    <s v="8 Mbps"/>
    <s v="2"/>
    <x v="2"/>
    <s v="JANUARIO SYLVIO PEZZOTTI PROFESSOR"/>
    <s v="RUA 8 JN"/>
    <s v="JARDIM NOVO"/>
    <s v="-"/>
    <s v="450"/>
    <s v="13502-748"/>
    <s v="Estadual"/>
    <s v="09/03/2020"/>
    <x v="0"/>
    <s v="PBLE"/>
    <s v="-"/>
    <s v="Vel. Ok"/>
    <x v="0"/>
    <x v="0"/>
    <m/>
    <m/>
    <m/>
    <m/>
    <m/>
    <m/>
    <m/>
    <m/>
  </r>
  <r>
    <n v="35911148"/>
    <s v="Rio Claro"/>
    <s v="SP"/>
    <s v="010253/06"/>
    <x v="0"/>
    <s v="115353524017897"/>
    <x v="0"/>
    <s v="8 Mbps"/>
    <n v="2"/>
    <x v="2"/>
    <s v="OSCAR DE ALMEIDA PROF"/>
    <s v="AV HUM "/>
    <s v="D.ASSISTENCIA "/>
    <s v="-"/>
    <s v="S/N"/>
    <s v="13509-000"/>
    <s v="Estadual"/>
    <s v="10/08/2015"/>
    <x v="0"/>
    <s v="PBLE"/>
    <s v="-"/>
    <s v="Vel. Ok"/>
    <x v="0"/>
    <x v="0"/>
    <s v="Não Realizado"/>
    <s v="NOK"/>
    <s v="Projeto Especial - Pendente Instalação Nova LP"/>
    <s v="VIVO"/>
    <s v="Sem Link PBLE Instalado"/>
    <s v="Não"/>
    <m/>
    <s v="keylla (AOE)"/>
  </r>
  <r>
    <n v="35021556"/>
    <s v="Rio Claro"/>
    <s v="SP"/>
    <s v="005204/06"/>
    <x v="0"/>
    <n v="1935322132"/>
    <x v="3"/>
    <s v="16 Mbps"/>
    <s v="4"/>
    <x v="0"/>
    <s v="CAROLINA AUGUSTA SERAPHIM PROFA"/>
    <s v="R 5 B "/>
    <s v="VL INDAIA "/>
    <s v="-"/>
    <n v="1191"/>
    <s v="13506-734"/>
    <s v="Estadual"/>
    <s v="13/04/2012"/>
    <x v="0"/>
    <s v="PBLE"/>
    <s v="-"/>
    <s v="Abaixo"/>
    <x v="0"/>
    <x v="0"/>
    <s v="OK"/>
    <s v="OK"/>
    <s v="nenhuma"/>
    <m/>
    <m/>
    <s v="Não"/>
    <m/>
    <s v="Michele(GOE)"/>
  </r>
  <r>
    <n v="35909567"/>
    <s v="Rio Claro"/>
    <s v="SP"/>
    <s v="010280/06"/>
    <x v="0"/>
    <n v="1935324635"/>
    <x v="3"/>
    <s v="10 Mbps"/>
    <s v="4"/>
    <x v="0"/>
    <s v="HELOISA LEMENHE MARASCA PROFA"/>
    <s v="RUA 14 A "/>
    <s v="VILA INDAIA "/>
    <s v="-"/>
    <n v="181"/>
    <s v="13506-747"/>
    <s v="Estadual"/>
    <s v="24/05/2012"/>
    <x v="0"/>
    <s v="PBLE"/>
    <s v="-"/>
    <s v="Abaixo"/>
    <x v="0"/>
    <x v="0"/>
    <s v="OK"/>
    <s v="OK"/>
    <s v="nenhuma"/>
    <m/>
    <m/>
    <s v="Não"/>
    <m/>
    <s v="Marli (DIretora)"/>
  </r>
  <r>
    <n v="35021573"/>
    <s v="Rio Claro"/>
    <s v="SP"/>
    <s v="009882/06"/>
    <x v="0"/>
    <n v="1935324680"/>
    <x v="3"/>
    <s v="10 Mbps"/>
    <s v="4"/>
    <x v="0"/>
    <s v="JOAQUIM SALLES CORONEL"/>
    <s v="RUA SETE"/>
    <s v="CENTRO"/>
    <s v="-"/>
    <s v="793"/>
    <s v="13500-143"/>
    <s v="Estadual"/>
    <s v="23/02/2018"/>
    <x v="0"/>
    <s v="PBLE"/>
    <s v="-"/>
    <s v="Abaixo"/>
    <x v="0"/>
    <x v="0"/>
    <s v="OK"/>
    <s v="OK"/>
    <s v="nenhuma"/>
    <m/>
    <m/>
    <s v="SIM"/>
    <s v="Indicação Vivo - OK Autenticação"/>
    <s v="Isabel(Diretora)"/>
  </r>
  <r>
    <n v="35021611"/>
    <s v="Rio Claro"/>
    <s v="SP"/>
    <s v="009737/06"/>
    <x v="0"/>
    <n v="1935332251"/>
    <x v="3"/>
    <s v="4 Mbps"/>
    <s v="4"/>
    <x v="0"/>
    <s v="JOAQUIM RIBEIRO"/>
    <s v="R 6 "/>
    <s v="CENTRO "/>
    <s v="-"/>
    <n v="437"/>
    <s v="13500-050"/>
    <s v="Estadual"/>
    <s v="19/08/2012"/>
    <x v="0"/>
    <s v="PBLE"/>
    <s v="-"/>
    <s v="Abaixo"/>
    <x v="0"/>
    <x v="0"/>
    <s v="OK"/>
    <s v="OK"/>
    <s v="nenhuma"/>
    <m/>
    <m/>
    <s v="SIM"/>
    <s v="Indicação Vivo - OK Autenticação"/>
    <s v="Ioanis (vice-diretor)"/>
  </r>
  <r>
    <n v="35021738"/>
    <s v="Rio Claro"/>
    <s v="SP"/>
    <s v="010254/06"/>
    <x v="0"/>
    <n v="1935332935"/>
    <x v="3"/>
    <s v="8 Mbps"/>
    <s v="4"/>
    <x v="0"/>
    <s v="ODILON CORREA PROFESSOR"/>
    <s v="RUA 17"/>
    <s v="CIDADE CLARET"/>
    <s v="-"/>
    <s v="1726"/>
    <s v="13503-185"/>
    <s v="Estadual"/>
    <s v="28/09/2017"/>
    <x v="0"/>
    <s v="PBLE"/>
    <s v="-"/>
    <s v="Abaixo"/>
    <x v="0"/>
    <x v="0"/>
    <s v="OK"/>
    <s v="OK"/>
    <s v="nenhuma"/>
    <m/>
    <m/>
    <s v="Não"/>
    <s v="Indicação Vivo - OK Autenticação"/>
    <s v="Adriana(Coordenadora)"/>
  </r>
  <r>
    <n v="35021748"/>
    <s v="Rio Claro"/>
    <s v="SP"/>
    <s v="010906/06"/>
    <x v="0"/>
    <n v="1935334751"/>
    <x v="3"/>
    <s v="34 Mbps"/>
    <s v="4"/>
    <x v="0"/>
    <s v="RAUL FERNANDES CHANCELER"/>
    <s v="R 2 "/>
    <s v="VILA OPERARIA "/>
    <s v="-"/>
    <n v="2877"/>
    <s v="13504-090"/>
    <s v="Estadual"/>
    <s v="14/06/2012"/>
    <x v="0"/>
    <s v="PBLE"/>
    <s v="-"/>
    <s v="Abaixo"/>
    <x v="0"/>
    <x v="0"/>
    <s v="OK"/>
    <s v="OK"/>
    <s v="nenhuma"/>
    <m/>
    <m/>
    <s v="Não"/>
    <s v="Indicação Vivo - OK Autenticação"/>
    <s v="Luiz Carlos (Secretario)"/>
  </r>
  <r>
    <n v="35905604"/>
    <s v="Rio das Pedras"/>
    <s v="SP"/>
    <s v="005891/06"/>
    <x v="0"/>
    <n v="1934935270"/>
    <x v="0"/>
    <s v="4 Mbps"/>
    <n v="2"/>
    <x v="0"/>
    <s v="MARIA JOSE DE AGUIAR ZEPPELINI PROFESSORA"/>
    <s v="RUA ANTONIO VASQUES"/>
    <s v="CAMBARA"/>
    <s v="-"/>
    <s v="113"/>
    <s v="13390-000"/>
    <s v="Estadual"/>
    <s v="23/11/2017"/>
    <x v="0"/>
    <s v="PBLE"/>
    <s v="-"/>
    <s v="Vel. Ok"/>
    <x v="0"/>
    <x v="0"/>
    <s v="OK"/>
    <s v="OK"/>
    <s v="nenhuma"/>
    <m/>
    <m/>
    <s v="Não"/>
    <m/>
    <s v="Maria Candida(AOE)"/>
  </r>
  <r>
    <n v="35021155"/>
    <s v="Rio das Pedras"/>
    <s v="SP"/>
    <s v="005835/06"/>
    <x v="0"/>
    <n v="1934935438"/>
    <x v="1"/>
    <s v="8 Mbps"/>
    <n v="2"/>
    <x v="0"/>
    <s v="MANOEL DA COSTA NEVES PROFESSOR"/>
    <s v="RUA RESK COURY"/>
    <s v="CENTRO"/>
    <s v="-"/>
    <s v="27"/>
    <s v="13390-000"/>
    <s v="Estadual"/>
    <s v="28/09/2017"/>
    <x v="0"/>
    <s v="PBLE"/>
    <s v="-"/>
    <s v="Vel. Ok"/>
    <x v="0"/>
    <x v="0"/>
    <s v="OK"/>
    <s v="OK"/>
    <s v="nenhuma"/>
    <m/>
    <m/>
    <s v="Não"/>
    <s v="Indicação Vivo - OK Autenticação"/>
    <s v="Eduardo(Coordenador)"/>
  </r>
  <r>
    <n v="35041981"/>
    <s v="Rio Grande da Serra"/>
    <s v="SP"/>
    <s v="004983/06"/>
    <x v="0"/>
    <s v="119644820017997"/>
    <x v="3"/>
    <s v="8 Mbps"/>
    <n v="2"/>
    <x v="2"/>
    <s v="FRANCISCO LOURENCO DE MELO PROFESSOR"/>
    <s v="RUA SOL NASCENTE"/>
    <s v="VILA SUZUKI"/>
    <s v="-"/>
    <s v="38"/>
    <s v="09450-000"/>
    <s v="Estadual"/>
    <s v="20/03/2018"/>
    <x v="0"/>
    <s v="PBLE"/>
    <s v="-"/>
    <s v="Vel. Ok"/>
    <x v="0"/>
    <x v="0"/>
    <s v="OK"/>
    <s v="OK"/>
    <s v="nenhuma"/>
    <m/>
    <m/>
    <s v="Não"/>
    <m/>
    <s v="Jairo(GOE)"/>
  </r>
  <r>
    <n v="35904491"/>
    <s v="Rio Grande da Serra"/>
    <s v="SP"/>
    <s v="005869/06"/>
    <x v="0"/>
    <s v="119644820002892"/>
    <x v="3"/>
    <s v="8 Mbps"/>
    <n v="2"/>
    <x v="2"/>
    <s v="IVETE VARGAS DEPUTADA"/>
    <s v="ESTRADA DO RIO PEQUENO "/>
    <s v="V PALMIRA "/>
    <s v="-"/>
    <n v="2700"/>
    <s v="09450-000"/>
    <s v="Estadual"/>
    <s v="05/12/2012"/>
    <x v="0"/>
    <s v="PBLE"/>
    <s v="-"/>
    <s v="Vel. Ok"/>
    <x v="0"/>
    <x v="0"/>
    <s v="OK"/>
    <s v="OK"/>
    <s v="nenhuma"/>
    <m/>
    <m/>
    <s v="Não"/>
    <m/>
    <s v="Marcelo (Diretor)"/>
  </r>
  <r>
    <n v="35923369"/>
    <s v="Rio Grande da Serra"/>
    <s v="SP"/>
    <s v="006713/06"/>
    <x v="0"/>
    <n v="1148202641"/>
    <x v="0"/>
    <s v="8 Mbps"/>
    <s v="4"/>
    <x v="0"/>
    <s v="ANTONIO LUCAS"/>
    <s v="RUA BENEDITO CORDEIRO"/>
    <s v="JARDIM NOVO HORIZONTE"/>
    <s v="-"/>
    <s v="255"/>
    <s v="09450-000"/>
    <s v="Estadual"/>
    <s v="24/11/2017"/>
    <x v="0"/>
    <s v="PBLE"/>
    <s v="-"/>
    <s v="Vel. Ok"/>
    <x v="0"/>
    <x v="0"/>
    <s v="OK"/>
    <s v="OK"/>
    <s v="nenhuma"/>
    <m/>
    <m/>
    <s v="Não"/>
    <m/>
    <s v="Suzel (Coordenadora)"/>
  </r>
  <r>
    <n v="35041993"/>
    <s v="Rio Grande da Serra"/>
    <s v="SP"/>
    <s v="002887/06"/>
    <x v="0"/>
    <n v="1148203768"/>
    <x v="0"/>
    <s v="8 Mbps"/>
    <s v="4"/>
    <x v="0"/>
    <s v="EDMUNDO LUIZ DE NOBREGA TEIXEIRA"/>
    <s v="AVENIDA JEAN LIEUTAUD"/>
    <s v="SANTA TEREZA"/>
    <s v="-"/>
    <s v="280"/>
    <s v="09450-000"/>
    <s v="Estadual"/>
    <s v="31/10/2017"/>
    <x v="0"/>
    <s v="PBLE"/>
    <s v="-"/>
    <s v="Vel. Ok"/>
    <x v="0"/>
    <x v="0"/>
    <s v="OK"/>
    <s v="OK"/>
    <s v="nenhuma"/>
    <m/>
    <m/>
    <s v="SIM"/>
    <s v="Indicação Vivo - OK Autenticação"/>
    <s v="Tânia (professora)"/>
  </r>
  <r>
    <n v="35007936"/>
    <s v="Rio Grande da Serra"/>
    <s v="SP"/>
    <s v="004645/06"/>
    <x v="0"/>
    <n v="1148204300"/>
    <x v="5"/>
    <s v="4 Mbps"/>
    <s v="4"/>
    <x v="0"/>
    <s v="CASSIANO RICARDO"/>
    <s v="RUA AGOSTINHO CARDOSO"/>
    <s v="VILA FIGUEIREDO"/>
    <s v="-"/>
    <s v="SN"/>
    <s v="09450-000"/>
    <s v="Estadual"/>
    <s v="28/09/2017"/>
    <x v="0"/>
    <s v="PBLE"/>
    <s v="-"/>
    <s v="Vel. Ok"/>
    <x v="0"/>
    <x v="0"/>
    <s v="OK"/>
    <s v="OK"/>
    <s v="nenhuma"/>
    <m/>
    <m/>
    <s v="SIM"/>
    <s v="Indicação Vivo - OK Autenticação"/>
    <s v="Cida (Gerente)"/>
  </r>
  <r>
    <n v="35007869"/>
    <s v="Rio Grande da Serra"/>
    <s v="SP"/>
    <s v="006722/06"/>
    <x v="0"/>
    <n v="1148201278"/>
    <x v="3"/>
    <s v="8 Mbps"/>
    <s v="4"/>
    <x v="0"/>
    <s v="SHISUKO IOSHIDA NIWA PROFESSORA"/>
    <s v="AVENIDA JOSE BELLO"/>
    <s v="PEDREIRA"/>
    <s v="-"/>
    <s v="3034"/>
    <s v="09450-000"/>
    <s v="Estadual"/>
    <s v="31/10/2017"/>
    <x v="0"/>
    <s v="PBLE"/>
    <s v="-"/>
    <s v="Abaixo"/>
    <x v="0"/>
    <x v="0"/>
    <s v="OK"/>
    <s v="OK"/>
    <s v="nenhuma"/>
    <m/>
    <m/>
    <s v="Não"/>
    <s v="Indicação Vivo - OK Autenticação"/>
    <s v="Simone (diretora)"/>
  </r>
  <r>
    <n v="35007857"/>
    <s v="Rio Grande da Serra"/>
    <s v="SP"/>
    <s v="004086/06"/>
    <x v="0"/>
    <n v="1148203840"/>
    <x v="3"/>
    <s v="8 Mbps"/>
    <s v="4"/>
    <x v="0"/>
    <s v="GIUSEPPE PISONI PADRE"/>
    <s v="RUA JOAQUIM LOPES"/>
    <s v="VILA LOPES"/>
    <s v="-"/>
    <s v="222"/>
    <s v="09450-000"/>
    <s v="Estadual"/>
    <s v="30/11/2017"/>
    <x v="0"/>
    <s v="PBLE"/>
    <s v="-"/>
    <s v="Abaixo"/>
    <x v="0"/>
    <x v="0"/>
    <s v="OK"/>
    <s v="OK"/>
    <s v="nenhuma"/>
    <m/>
    <m/>
    <s v="Não"/>
    <m/>
    <s v="Jane (Gerente)"/>
  </r>
  <r>
    <n v="35037278"/>
    <s v="Rio Grande da Serra"/>
    <s v="SP"/>
    <s v="004889/06"/>
    <x v="0"/>
    <n v="1148213388"/>
    <x v="3"/>
    <s v="8 Mbps"/>
    <s v="4"/>
    <x v="0"/>
    <s v="SEBASTIAO VAYEGO DE CARVALHO PROFESSOR"/>
    <s v="RUA MAUA"/>
    <s v="VILA CIDADE SICILIANO"/>
    <s v="-"/>
    <s v="184"/>
    <s v="09450-000"/>
    <s v="Estadual"/>
    <s v="08/02/2018"/>
    <x v="0"/>
    <s v="PBLE"/>
    <s v="-"/>
    <s v="Abaixo"/>
    <x v="0"/>
    <x v="0"/>
    <s v="OK"/>
    <s v="OK"/>
    <s v="nenhuma"/>
    <m/>
    <m/>
    <s v="Não"/>
    <m/>
    <s v="Jessica (GOE)"/>
  </r>
  <r>
    <n v="35904485"/>
    <s v="Rio Grande da Serra"/>
    <s v="SP"/>
    <s v="004614/06"/>
    <x v="0"/>
    <n v="1148214463"/>
    <x v="3"/>
    <s v="8 Mbps"/>
    <s v="4"/>
    <x v="0"/>
    <s v="CORA CORALINA POETISA"/>
    <s v="ESTRADA DO RIO PEQUENO"/>
    <s v="PARQUE AMERICA"/>
    <s v="-"/>
    <s v="1147"/>
    <s v="09450-000"/>
    <s v="Estadual"/>
    <s v="28/11/2017"/>
    <x v="0"/>
    <s v="PBLE"/>
    <s v="-"/>
    <s v="Abaixo"/>
    <x v="0"/>
    <x v="0"/>
    <s v="OK"/>
    <s v="OK"/>
    <s v="nenhuma"/>
    <m/>
    <m/>
    <s v="Não"/>
    <m/>
    <s v="Marcia(AOE)"/>
  </r>
  <r>
    <n v="35048951"/>
    <s v="Rio Grande da Serra"/>
    <s v="SP"/>
    <s v="004683/06"/>
    <x v="0"/>
    <n v="1148217435"/>
    <x v="3"/>
    <s v="4 Mbps"/>
    <s v="4"/>
    <x v="0"/>
    <s v="ALZIRO BARBOSA NASCIMENTO PROFESSOR"/>
    <s v="RUA BAHIA"/>
    <s v="VILA SAO JOAO"/>
    <s v="-"/>
    <s v="1"/>
    <s v="09450-000"/>
    <s v="Estadual"/>
    <s v="31/10/2017"/>
    <x v="0"/>
    <s v="PBLE"/>
    <s v="-"/>
    <s v="Abaixo"/>
    <x v="0"/>
    <x v="0"/>
    <s v="OK"/>
    <s v="OK"/>
    <s v="nenhuma"/>
    <m/>
    <m/>
    <s v="SIM"/>
    <s v="Indicação Vivo - OK Autenticação"/>
    <s v="Vanderleia (diretora)"/>
  </r>
  <r>
    <n v="35907212"/>
    <s v="Rio Grande da Serra"/>
    <s v="SP"/>
    <s v="004002/06"/>
    <x v="0"/>
    <s v="1148262026"/>
    <x v="3"/>
    <s v="8 Mbps"/>
    <s v="4"/>
    <x v="0"/>
    <s v="CARLOS ROBERTO GUARIENTO PROFESSOR"/>
    <s v="RUA DOS COLIBRIS"/>
    <s v="VILA NIWA"/>
    <s v="-"/>
    <s v="27"/>
    <s v="09450-000"/>
    <s v="Estadual"/>
    <s v="06/07/2018"/>
    <x v="0"/>
    <s v="PBLE"/>
    <s v="-"/>
    <s v="Abaixo"/>
    <x v="0"/>
    <x v="0"/>
    <m/>
    <m/>
    <m/>
    <m/>
    <m/>
    <m/>
    <m/>
    <s v="Letícia (diretora)"/>
  </r>
  <r>
    <n v="35027686"/>
    <s v="Riolândia"/>
    <s v="SP"/>
    <s v="004844/06"/>
    <x v="0"/>
    <n v="1732911293"/>
    <x v="1"/>
    <s v="8 Mbps"/>
    <s v="5"/>
    <x v="0"/>
    <s v="CLARINDA MACHADO DE SOUZA"/>
    <s v="RUA JOSE ALVES DE BARCELOS"/>
    <s v="CENTRO"/>
    <s v="-"/>
    <s v="6"/>
    <s v="15495-000"/>
    <s v="Estadual"/>
    <s v="13/03/2018"/>
    <x v="0"/>
    <s v="PBLE"/>
    <s v="-"/>
    <s v="Vel. Ok"/>
    <x v="0"/>
    <x v="0"/>
    <s v="OK"/>
    <s v="OK"/>
    <s v="nenhuma"/>
    <m/>
    <m/>
    <s v="SIM"/>
    <s v="Indicação Vivo - OK Autenticação"/>
    <s v="Edson(AOE)"/>
  </r>
  <r>
    <n v="35044209"/>
    <s v="Riolândia"/>
    <s v="SP"/>
    <s v="004940/06"/>
    <x v="0"/>
    <n v="1732911157"/>
    <x v="0"/>
    <s v="-"/>
    <s v="5"/>
    <x v="0"/>
    <s v="MARIA APARECIDA DOS SANTOS FRANCO PROFA"/>
    <s v="RUA 14"/>
    <s v="CENTRO"/>
    <s v="-"/>
    <s v="667"/>
    <s v="15495-000"/>
    <s v="Estadual"/>
    <s v="22/11/2017"/>
    <x v="3"/>
    <s v="PBLE"/>
    <s v="-"/>
    <s v="Abaixo"/>
    <x v="0"/>
    <x v="0"/>
    <s v="OK"/>
    <s v="OK"/>
    <s v="nenhuma"/>
    <m/>
    <m/>
    <s v="Não"/>
    <m/>
    <s v="Ana Claudia (diretora)"/>
  </r>
  <r>
    <n v="35015261"/>
    <s v="Riversul"/>
    <s v="SP"/>
    <s v="007108/06"/>
    <x v="0"/>
    <n v="1535711150"/>
    <x v="4"/>
    <s v="8 Mbps"/>
    <s v="5"/>
    <x v="0"/>
    <s v="LAZARO SOARES PROFESSOR"/>
    <s v="RUA FABRICIO VIEIRA DE LIMA"/>
    <s v="CENTRO"/>
    <s v="-"/>
    <s v="298"/>
    <s v="18470-000"/>
    <s v="Estadual"/>
    <s v="11/10/2017"/>
    <x v="0"/>
    <s v="PBLE"/>
    <s v="-"/>
    <s v="Vel. Ok"/>
    <x v="0"/>
    <x v="0"/>
    <s v="OK"/>
    <s v="OK"/>
    <s v="nenhuma"/>
    <m/>
    <m/>
    <s v="Não"/>
    <s v="Indicação Vivo - OK Autenticação"/>
    <s v="Lucia(GOE)"/>
  </r>
  <r>
    <n v="35043631"/>
    <s v="Rosana"/>
    <s v="SP"/>
    <s v="007377/06"/>
    <x v="0"/>
    <n v="1832841113"/>
    <x v="1"/>
    <s v="8 Mbps"/>
    <s v="4"/>
    <x v="0"/>
    <s v="PORTO PRIMAVERA"/>
    <s v="AVENIDA DOS BARRAGEIROS"/>
    <s v="PRIMAVERA"/>
    <s v="QUADRA 144"/>
    <s v="195"/>
    <s v="19274-000"/>
    <s v="Estadual"/>
    <s v="04/12/2017"/>
    <x v="0"/>
    <s v="PBLE"/>
    <s v="-"/>
    <s v="Vel. Ok"/>
    <x v="0"/>
    <x v="0"/>
    <s v="OK"/>
    <s v="OK"/>
    <s v="nenhuma"/>
    <m/>
    <m/>
    <s v="SIM"/>
    <s v="Indicação Vivo - OK Autenticação"/>
    <s v="Vanderlei Marques(Vice-Diretor)"/>
  </r>
  <r>
    <n v="35907698"/>
    <s v="Rosana"/>
    <s v="SP"/>
    <s v="009251/06"/>
    <x v="0"/>
    <n v="1832881203"/>
    <x v="1"/>
    <s v="8 Mbps"/>
    <n v="7"/>
    <x v="0"/>
    <s v="FRANCISCA MESSA GUTIERREZ"/>
    <s v="RUA ANTONIO GUTIERREZ MESSA"/>
    <s v="JARDIM AUREA"/>
    <s v="-"/>
    <s v="SN"/>
    <s v="19273-000"/>
    <s v="Estadual"/>
    <s v="24/10/2017"/>
    <x v="0"/>
    <s v="PBLE"/>
    <s v="-"/>
    <s v="Vel. Ok"/>
    <x v="0"/>
    <x v="0"/>
    <s v="OK"/>
    <s v="OK"/>
    <s v="nenhuma"/>
    <m/>
    <m/>
    <s v="SIM"/>
    <s v="Indicação Vivo - OK Autenticação"/>
    <s v="Maria(Diretora)"/>
  </r>
  <r>
    <n v="35032136"/>
    <s v="Rosana"/>
    <s v="SP"/>
    <s v="007383/06"/>
    <x v="0"/>
    <n v="1832881384"/>
    <x v="1"/>
    <s v="8 Mbps"/>
    <n v="7"/>
    <x v="0"/>
    <s v="FRANCISCO PIERGENTILE"/>
    <s v="RUA SALLES ANTONIO FROZINI"/>
    <s v="CENTRO"/>
    <s v="-"/>
    <s v="81"/>
    <s v="19273-000"/>
    <s v="Estadual"/>
    <s v="21/11/2017"/>
    <x v="0"/>
    <s v="PBLE"/>
    <s v="-"/>
    <s v="Vel. Ok"/>
    <x v="0"/>
    <x v="0"/>
    <s v="OK"/>
    <s v="OK"/>
    <s v="nenhuma"/>
    <m/>
    <m/>
    <s v="Não"/>
    <m/>
    <s v="Josiane(GOE)"/>
  </r>
  <r>
    <n v="35032347"/>
    <s v="Rosana"/>
    <s v="SP"/>
    <s v="007381/06"/>
    <x v="0"/>
    <n v="1832881397"/>
    <x v="5"/>
    <s v="8 Mbps"/>
    <n v="7"/>
    <x v="0"/>
    <s v="JOAO PINHEIRO CORREA"/>
    <s v="RUA OLIMPIA ROSA DA SILVA "/>
    <s v="CENTRO "/>
    <s v="-"/>
    <n v="380"/>
    <s v="19273-000"/>
    <s v="Estadual"/>
    <s v="23/04/2012"/>
    <x v="0"/>
    <s v="PBLE"/>
    <s v="-"/>
    <s v="Vel. Ok"/>
    <x v="0"/>
    <x v="0"/>
    <s v="OK"/>
    <s v="OK"/>
    <s v="nenhuma"/>
    <m/>
    <m/>
    <s v="SIM"/>
    <s v="Indicação Vivo - OK Autenticação"/>
    <s v="Adriana (GOE)"/>
  </r>
  <r>
    <n v="35044696"/>
    <s v="Rosana"/>
    <s v="SP"/>
    <s v="007376/06"/>
    <x v="0"/>
    <n v="1832841114"/>
    <x v="3"/>
    <s v="8 Mbps"/>
    <s v="4"/>
    <x v="0"/>
    <s v="MARIA AUDENIR DE CARVALHO PROFESSORA"/>
    <s v="RUA FLORIANOPOLIS"/>
    <s v="PRIMAVERA"/>
    <s v="QUADRA 8-"/>
    <s v="207"/>
    <s v="19274-000"/>
    <s v="Estadual"/>
    <s v="30/10/2017"/>
    <x v="0"/>
    <s v="PBLE"/>
    <s v="-"/>
    <s v="Abaixo"/>
    <x v="0"/>
    <x v="0"/>
    <s v="OK"/>
    <s v="OK"/>
    <s v="nenhuma"/>
    <m/>
    <m/>
    <s v="SIM"/>
    <s v="Indicação Vivo - OK Autenticação"/>
    <s v="Claudio (diretor)"/>
  </r>
  <r>
    <n v="35045366"/>
    <s v="Roseira"/>
    <s v="SP"/>
    <s v="003056/06"/>
    <x v="0"/>
    <s v="115433646001199"/>
    <x v="3"/>
    <s v="-"/>
    <n v="2"/>
    <x v="2"/>
    <s v="FRANCISCO DE PAULA SANTOS PROF"/>
    <s v="RUA OLEGARIO DE PAULA "/>
    <s v="ROSEIRA VELHA "/>
    <s v="-"/>
    <n v="80"/>
    <s v="12580-000"/>
    <s v="Estadual"/>
    <s v="04/01/2011"/>
    <x v="0"/>
    <s v="PBLE"/>
    <s v="-"/>
    <s v="Vel. Ok"/>
    <x v="0"/>
    <x v="0"/>
    <s v="PENDENTE - AGENDADO"/>
    <s v="PENDENTE - AGENDADO"/>
    <s v="Migração de Meio Metálico p/ Fibra"/>
    <s v="VIVO"/>
    <m/>
    <s v="Não"/>
    <m/>
    <m/>
  </r>
  <r>
    <n v="35012877"/>
    <s v="Roseira"/>
    <s v="SP"/>
    <s v="001169/06"/>
    <x v="0"/>
    <n v="1236461391"/>
    <x v="5"/>
    <s v="8 Mbps"/>
    <s v="4"/>
    <x v="0"/>
    <s v="ANDRE BROCA PROF"/>
    <s v="RUA ROQUE VIEIRA "/>
    <s v="CENTRO "/>
    <s v="-"/>
    <n v="83"/>
    <s v="12580-000"/>
    <s v="Estadual"/>
    <s v="29/02/2012"/>
    <x v="0"/>
    <s v="PBLE"/>
    <s v="-"/>
    <s v="Vel. Ok"/>
    <x v="0"/>
    <x v="0"/>
    <s v="OK"/>
    <s v="OK"/>
    <s v="nenhuma"/>
    <m/>
    <m/>
    <s v="SIM"/>
    <s v="Indicação Vivo - OK Autenticação"/>
    <s v="Hildelene(Diretora)"/>
  </r>
  <r>
    <n v="35030004"/>
    <s v="Rubiácea"/>
    <s v="SP"/>
    <s v="004125/06"/>
    <x v="0"/>
    <n v="1836971226"/>
    <x v="5"/>
    <s v="8 Mbps"/>
    <n v="8"/>
    <x v="0"/>
    <s v="FRANCISCO PRUDENTE CORREA CORONEL"/>
    <s v="AVENIDA ANGELINA LIMA P CORREA"/>
    <s v="CENTRO"/>
    <s v="-"/>
    <s v="168"/>
    <s v="16750-000"/>
    <s v="Estadual"/>
    <s v="13/12/2017"/>
    <x v="0"/>
    <s v="PBLE"/>
    <s v="-"/>
    <s v="Vel. Ok"/>
    <x v="0"/>
    <x v="0"/>
    <s v="OK"/>
    <s v="OK"/>
    <s v="nenhuma"/>
    <m/>
    <m/>
    <s v="SIM"/>
    <s v="Indicação Vivo - OK Autenticação"/>
    <s v="Kaline (AOE)"/>
  </r>
  <r>
    <n v="35028381"/>
    <s v="Rubinéia"/>
    <s v="SP"/>
    <s v="004551/06"/>
    <x v="0"/>
    <n v="1736611359"/>
    <x v="4"/>
    <s v="8 Mbps"/>
    <n v="7"/>
    <x v="0"/>
    <s v="RUBENS DE OLIVEIRA CAMARGO"/>
    <s v="AVENIDA GUIMARAES ROSA "/>
    <s v="CENTRO "/>
    <s v="-"/>
    <n v="40"/>
    <s v="15790-000"/>
    <s v="Estadual"/>
    <s v="11/04/2012"/>
    <x v="0"/>
    <s v="PBLE"/>
    <s v="-"/>
    <s v="Vel. Ok"/>
    <x v="0"/>
    <x v="0"/>
    <s v="OK"/>
    <s v="OK"/>
    <s v="nenhuma"/>
    <m/>
    <m/>
    <s v="SIM"/>
    <s v="Indicação Vivo - OK Autenticação"/>
    <s v="Cristina(AOE)"/>
  </r>
  <r>
    <n v="35026207"/>
    <s v="Sabino"/>
    <s v="SP"/>
    <s v="007135/06"/>
    <x v="0"/>
    <n v="1435461224"/>
    <x v="4"/>
    <s v="8 Mbps"/>
    <s v="6"/>
    <x v="0"/>
    <s v="JOAO CANDIDO FERNANDES FILHO PROF"/>
    <s v="AVENIDA PADRE ANCHIETA"/>
    <s v="CENTRO"/>
    <s v="-"/>
    <s v="1155"/>
    <s v="16440-000"/>
    <s v="Estadual"/>
    <s v="19/12/2017"/>
    <x v="0"/>
    <s v="PBLE"/>
    <s v="-"/>
    <s v="Vel. Ok"/>
    <x v="0"/>
    <x v="0"/>
    <s v="OK"/>
    <s v="OK"/>
    <s v="nenhuma"/>
    <m/>
    <m/>
    <s v="SIM"/>
    <s v="Indicação Vivo - OK Autenticação"/>
    <s v="Angela(GOE)"/>
  </r>
  <r>
    <n v="35031550"/>
    <s v="Sagres"/>
    <s v="SP"/>
    <s v="005261/06"/>
    <x v="0"/>
    <n v="1835581264"/>
    <x v="1"/>
    <s v="8 Mbps"/>
    <n v="7"/>
    <x v="0"/>
    <s v="WALDOMIRO SAMPAIO DE SOUZA PREFEITO"/>
    <s v="RUA VEREADOR GERALDO TEODORO DE CARVALHO"/>
    <s v="CENTRO"/>
    <s v="-"/>
    <s v="156"/>
    <s v="17710-000"/>
    <s v="Estadual"/>
    <s v="12/12/2017"/>
    <x v="0"/>
    <s v="PBLE"/>
    <s v="-"/>
    <s v="Vel. Ok"/>
    <x v="0"/>
    <x v="0"/>
    <s v="OK"/>
    <s v="OK"/>
    <s v="nenhuma"/>
    <m/>
    <m/>
    <s v="SIM"/>
    <s v="Indicação Vivo - OK Autenticação"/>
    <s v="Luis Paulo (Secretário)"/>
  </r>
  <r>
    <n v="35027960"/>
    <s v="Sales"/>
    <s v="SP"/>
    <s v="013262/07"/>
    <x v="0"/>
    <n v="1735571128"/>
    <x v="1"/>
    <s v="8 Mbps"/>
    <n v="8"/>
    <x v="0"/>
    <s v="MARIA CARDOSO CASTILHO"/>
    <s v="RUA JEAN CARLOS MENDES DE CAMPOS"/>
    <s v="JARDIM NOSSA SENHORA APAR"/>
    <s v="-"/>
    <s v="319"/>
    <s v="14980-000"/>
    <s v="Estadual"/>
    <s v="17/01/2018"/>
    <x v="0"/>
    <s v="PBLE"/>
    <s v="-"/>
    <s v="Vel. Ok"/>
    <x v="0"/>
    <x v="0"/>
    <s v="OK"/>
    <s v="OK"/>
    <s v="nenhuma"/>
    <m/>
    <m/>
    <s v="SIM"/>
    <s v="Indicação Vivo - OK Autenticação"/>
    <s v="Ivani (AOE)"/>
  </r>
  <r>
    <n v="35006737"/>
    <s v="Salesópolis"/>
    <s v="SP"/>
    <s v="004043/06"/>
    <x v="0"/>
    <n v="1146961487"/>
    <x v="4"/>
    <s v="8 Mbps"/>
    <s v="5"/>
    <x v="0"/>
    <s v="OLGA CHAKUR FARAH PROFESSORA"/>
    <s v="AVENIDA ANTONIO PAULINO DE MIRANDA"/>
    <s v="CENTRO"/>
    <s v="-"/>
    <s v="101"/>
    <s v="08970-000"/>
    <s v="Estadual"/>
    <s v="25/10/2017"/>
    <x v="0"/>
    <s v="PBLE"/>
    <s v="-"/>
    <s v="Vel. Ok"/>
    <x v="0"/>
    <x v="0"/>
    <s v="OK"/>
    <s v="OK"/>
    <s v="nenhuma"/>
    <m/>
    <m/>
    <s v="Não"/>
    <s v="Indicação Vivo - OK Autenticação"/>
    <s v="Nair (Diretora)"/>
  </r>
  <r>
    <n v="35031549"/>
    <s v="Salmourão"/>
    <s v="SP"/>
    <s v="009864/06"/>
    <x v="0"/>
    <n v="1835571309"/>
    <x v="4"/>
    <s v="8 Mbps"/>
    <s v="6"/>
    <x v="0"/>
    <s v="HANS WIRTH"/>
    <s v="RUA BARTOLOMEU BUENO"/>
    <s v="CENTRO"/>
    <s v="-"/>
    <s v="420"/>
    <s v="17720-000"/>
    <s v="Estadual"/>
    <s v="13/12/2017"/>
    <x v="0"/>
    <s v="PBLE"/>
    <s v="-"/>
    <s v="Vel. Ok"/>
    <x v="0"/>
    <x v="0"/>
    <s v="OK"/>
    <s v="OK"/>
    <s v="nenhuma"/>
    <m/>
    <m/>
    <s v="SIM"/>
    <s v="Indicação Vivo - OK Autenticação"/>
    <s v="Lilian (Vice Diretora)"/>
  </r>
  <r>
    <n v="35021039"/>
    <s v="Saltinho"/>
    <s v="SP"/>
    <s v="004840/06"/>
    <x v="0"/>
    <n v="1934391392"/>
    <x v="4"/>
    <s v="8 Mbps"/>
    <s v="5"/>
    <x v="0"/>
    <s v="MANOEL DIAS DE ALMEIDA PROFESSOR"/>
    <s v="RUA JOAQUIM MENDES PEREIRA"/>
    <s v="CENTRO"/>
    <s v="-"/>
    <s v="639"/>
    <s v="13440-000"/>
    <s v="Estadual"/>
    <s v="27/11/2017"/>
    <x v="0"/>
    <s v="PBLE"/>
    <s v="-"/>
    <s v="Vel. Ok"/>
    <x v="0"/>
    <x v="0"/>
    <s v="OK"/>
    <s v="OK"/>
    <s v="nenhuma"/>
    <m/>
    <m/>
    <s v="Não"/>
    <m/>
    <s v="Antonio Altair (coordenador)"/>
  </r>
  <r>
    <n v="35905264"/>
    <s v="Salto"/>
    <s v="SP"/>
    <s v="005002/06"/>
    <x v="0"/>
    <s v="115844029018992"/>
    <x v="3"/>
    <s v="8 Mbps"/>
    <n v="2"/>
    <x v="2"/>
    <s v="IRACEMA PINHEIRO FRANCO PROFA"/>
    <s v="R VALENTIN JOSE MOSCHINI "/>
    <s v="JD SALTENSE "/>
    <s v="-"/>
    <n v="300"/>
    <s v="13327-270"/>
    <s v="Estadual"/>
    <s v="19/03/2013"/>
    <x v="0"/>
    <s v="PBLE"/>
    <s v="-"/>
    <s v="Vel. Ok"/>
    <x v="0"/>
    <x v="0"/>
    <s v="OK"/>
    <s v="OK"/>
    <s v="nenhuma"/>
    <m/>
    <m/>
    <s v="Não"/>
    <s v="Indicação Vivo - OK Autenticação"/>
    <s v="Raquel (Vice)"/>
  </r>
  <r>
    <n v="35905276"/>
    <s v="Salto"/>
    <s v="SP"/>
    <s v="004581/06"/>
    <x v="0"/>
    <s v="115844029133996"/>
    <x v="3"/>
    <s v="8 Mbps"/>
    <n v="2"/>
    <x v="2"/>
    <s v="MARIA DE LOURDES MORAES COSTELA PROFA"/>
    <s v="AV PRINCESA ISABEL "/>
    <s v="JD S CRUZ "/>
    <s v="SALTO"/>
    <n v="1580"/>
    <s v="13323-530"/>
    <s v="Estadual"/>
    <s v="17/08/2012"/>
    <x v="0"/>
    <s v="PBLE"/>
    <s v="-"/>
    <s v="Vel. Ok"/>
    <x v="0"/>
    <x v="0"/>
    <s v="OK"/>
    <s v="OK"/>
    <s v="nenhuma"/>
    <m/>
    <m/>
    <s v="Não"/>
    <m/>
    <s v="Marileide (Secretaria)"/>
  </r>
  <r>
    <n v="35037564"/>
    <s v="Salto"/>
    <s v="SP"/>
    <s v="007180/06"/>
    <x v="0"/>
    <n v="1140297460"/>
    <x v="0"/>
    <s v="4 Mbps"/>
    <s v="3"/>
    <x v="0"/>
    <s v="BENEDITA DE REZENDE PROFA"/>
    <s v="RUA VICENTE DONALISIO"/>
    <s v="JD DONALISIO"/>
    <s v="-"/>
    <n v="250"/>
    <s v="03827-000"/>
    <s v="Estadual"/>
    <s v="07/10/2010"/>
    <x v="0"/>
    <s v="PBLE"/>
    <s v="-"/>
    <s v="Vel. Ok"/>
    <x v="0"/>
    <x v="0"/>
    <s v="OK"/>
    <s v="OK"/>
    <s v="nenhuma"/>
    <m/>
    <m/>
    <s v="SIM"/>
    <s v="Indicação Vivo - OK Autenticação"/>
    <s v="Ana Patricia (AOE)"/>
  </r>
  <r>
    <n v="35015817"/>
    <s v="Salto"/>
    <s v="SP"/>
    <s v="005011/06"/>
    <x v="0"/>
    <n v="1146021520"/>
    <x v="0"/>
    <s v="8 Mbps"/>
    <s v="3"/>
    <x v="0"/>
    <s v="ACYLINO AMARAL GURGEL PROF"/>
    <s v="R WINSTON CHURCHIL "/>
    <s v="B VISTA "/>
    <s v="-"/>
    <n v="490"/>
    <s v="13321-370"/>
    <s v="Estadual"/>
    <s v="29/05/2012"/>
    <x v="0"/>
    <s v="PBLE"/>
    <s v="-"/>
    <s v="Vel. Ok"/>
    <x v="0"/>
    <x v="0"/>
    <s v="OK"/>
    <s v="OK"/>
    <s v="nenhuma"/>
    <m/>
    <m/>
    <s v="SIM"/>
    <s v="Indicação Vivo - OK Autenticação"/>
    <s v="Valdirene (GOE)"/>
  </r>
  <r>
    <n v="35046930"/>
    <s v="Salto"/>
    <s v="SP"/>
    <s v="006640/06"/>
    <x v="0"/>
    <n v="1146022418"/>
    <x v="0"/>
    <s v="8 Mbps"/>
    <s v="3"/>
    <x v="0"/>
    <s v="JOSEANO COSTA PINTO PROF"/>
    <s v="AVENIDA DAS BANDEIRAS "/>
    <s v="NOSSA SENHORA DO MONTE SERRAT "/>
    <s v="-"/>
    <n v="328"/>
    <s v="13323-310"/>
    <s v="Estadual"/>
    <s v="18/04/2012"/>
    <x v="0"/>
    <s v="PBLE"/>
    <s v="-"/>
    <s v="Vel. Ok"/>
    <x v="0"/>
    <x v="0"/>
    <s v="OK"/>
    <s v="OK"/>
    <s v="nenhuma"/>
    <m/>
    <m/>
    <s v="SIM"/>
    <m/>
    <s v="Tereza(GOE)"/>
  </r>
  <r>
    <n v="35921804"/>
    <s v="Salto"/>
    <s v="SP"/>
    <s v="004544/06"/>
    <x v="0"/>
    <n v="1140297306"/>
    <x v="1"/>
    <s v="8 Mbps"/>
    <s v="3"/>
    <x v="0"/>
    <s v="FRANCISCO RIGOLIN PADRE"/>
    <s v="AVENIDA EUGENIO COUTRO "/>
    <s v="SALTO VILLE "/>
    <s v="-"/>
    <n v="1841"/>
    <s v="13320-000"/>
    <s v="Estadual"/>
    <s v="03/08/2012"/>
    <x v="0"/>
    <s v="PBLE"/>
    <s v="-"/>
    <s v="Vel. Ok"/>
    <x v="0"/>
    <x v="0"/>
    <s v="OK"/>
    <s v="OK"/>
    <s v="nenhuma"/>
    <m/>
    <m/>
    <s v="SIM"/>
    <s v="Indicação Vivo - OK Autenticação"/>
    <s v="Vania (Professora Intermediaria)"/>
  </r>
  <r>
    <n v="35015763"/>
    <s v="Salto"/>
    <s v="SP"/>
    <s v="004536/06"/>
    <x v="0"/>
    <n v="1140213350"/>
    <x v="3"/>
    <s v="8 Mbps"/>
    <s v="3"/>
    <x v="0"/>
    <s v="TANCREDO DO AMARAL"/>
    <s v="AVENIDA PEDRO II"/>
    <s v="CENTRO"/>
    <s v="-"/>
    <n v="233"/>
    <s v="13320-240"/>
    <s v="Estadual"/>
    <s v="02/07/2010"/>
    <x v="0"/>
    <s v="PBLE"/>
    <s v="-"/>
    <s v="Abaixo"/>
    <x v="0"/>
    <x v="0"/>
    <s v="OK"/>
    <s v="OK"/>
    <s v="nenhuma"/>
    <m/>
    <m/>
    <s v="Não"/>
    <s v="Indicação Vivo - OK Autenticação"/>
    <s v="Renata(Vice-Diretora)"/>
  </r>
  <r>
    <n v="35039755"/>
    <s v="Salto"/>
    <s v="SP"/>
    <s v="004771/06"/>
    <x v="0"/>
    <n v="1140296843"/>
    <x v="3"/>
    <s v="8 Mbps"/>
    <s v="3"/>
    <x v="0"/>
    <s v="MIRINHA TONELLO"/>
    <s v="R ESTADOS UNIDOS "/>
    <s v="JD AMERICA "/>
    <s v="-"/>
    <n v="70"/>
    <s v="13324-220"/>
    <s v="Estadual"/>
    <s v="18/04/2012"/>
    <x v="0"/>
    <s v="PBLE"/>
    <s v="-"/>
    <s v="Abaixo"/>
    <x v="0"/>
    <x v="0"/>
    <s v="OK"/>
    <s v="OK"/>
    <s v="nenhuma"/>
    <m/>
    <m/>
    <s v="Não"/>
    <s v="Indicação Vivo - OK Autenticação"/>
    <s v="Sudonita (Diretora)"/>
  </r>
  <r>
    <n v="35015647"/>
    <s v="Salto"/>
    <s v="SP"/>
    <s v="004951/06"/>
    <x v="0"/>
    <n v="1140297416"/>
    <x v="3"/>
    <s v="8 Mbps"/>
    <s v="3"/>
    <x v="0"/>
    <s v="LEONOR FERNANDES DA SILVA PROFA"/>
    <s v="RUA BARAO DO RIO BRANCO"/>
    <s v="VL TEIXEIRA"/>
    <s v="ESCOLA"/>
    <n v="1453"/>
    <s v="13320-271"/>
    <s v="Estadual"/>
    <s v="19/03/2012"/>
    <x v="0"/>
    <s v="PBLE"/>
    <s v="-"/>
    <s v="Abaixo"/>
    <x v="0"/>
    <x v="0"/>
    <s v="OK"/>
    <s v="OK"/>
    <s v="nenhuma"/>
    <m/>
    <m/>
    <s v="SIM"/>
    <s v="Indicação Vivo - OK Autenticação"/>
    <s v="Gisele (AOE)"/>
  </r>
  <r>
    <n v="35908289"/>
    <s v="Salto"/>
    <s v="SP"/>
    <s v="004921/06"/>
    <x v="0"/>
    <n v="1140297771"/>
    <x v="3"/>
    <s v="4 Mbps"/>
    <s v="3"/>
    <x v="0"/>
    <s v="MARIA TEREZA GUIMARAES DE ANGELO PROFA"/>
    <s v="R PIRASSUNUNGA "/>
    <s v="JD MARILIA "/>
    <s v="-"/>
    <n v="235"/>
    <s v="13323-023"/>
    <s v="Estadual"/>
    <s v="17/05/2012"/>
    <x v="0"/>
    <s v="PBLE"/>
    <s v="-"/>
    <s v="Abaixo"/>
    <x v="0"/>
    <x v="0"/>
    <s v="OK"/>
    <s v="OK"/>
    <s v="nenhuma"/>
    <m/>
    <m/>
    <s v="Não"/>
    <s v="Indicação Vivo - OK Autenticação"/>
    <s v="Erani (Coordenadora)"/>
  </r>
  <r>
    <n v="35918581"/>
    <s v="Salto"/>
    <s v="SP"/>
    <s v="006629/06"/>
    <x v="0"/>
    <n v="1140298391"/>
    <x v="3"/>
    <s v="8 Mbps"/>
    <s v="3"/>
    <x v="0"/>
    <s v="DOLORES ANTUNES DA SILVA"/>
    <s v="R FRANCA "/>
    <s v="JD NACOES "/>
    <s v="-"/>
    <n v="1425"/>
    <s v="13322-191"/>
    <s v="Estadual"/>
    <s v="25/04/2012"/>
    <x v="0"/>
    <s v="PBLE"/>
    <s v="-"/>
    <s v="Abaixo"/>
    <x v="0"/>
    <x v="0"/>
    <s v="OK"/>
    <s v="OK"/>
    <s v="nenhuma"/>
    <m/>
    <m/>
    <s v="Não"/>
    <m/>
    <s v="Maria Aparecida (GOE)"/>
  </r>
  <r>
    <n v="35015635"/>
    <s v="Salto"/>
    <s v="SP"/>
    <s v="004937/06"/>
    <x v="0"/>
    <n v="1140298649"/>
    <x v="3"/>
    <s v="8 Mbps"/>
    <s v="3"/>
    <x v="0"/>
    <s v="PAULA SANTOS PROFA"/>
    <s v="R PRUDENTE DE MORAES"/>
    <s v="VL NOVA"/>
    <s v="-"/>
    <n v="1089"/>
    <s v="13322-010"/>
    <s v="Estadual"/>
    <s v="19/03/2012"/>
    <x v="0"/>
    <s v="PBLE"/>
    <s v="-"/>
    <s v="Abaixo"/>
    <x v="0"/>
    <x v="0"/>
    <s v="OK"/>
    <s v="OK"/>
    <s v="nenhuma"/>
    <m/>
    <m/>
    <s v="SIM"/>
    <s v="Indicação Vivo - OK Autenticação"/>
    <s v="Angelica (coordenadora)"/>
  </r>
  <r>
    <n v="35914514"/>
    <s v="Salto"/>
    <s v="SP"/>
    <s v="004644/06"/>
    <x v="0"/>
    <n v="1140298787"/>
    <x v="3"/>
    <s v="8 Mbps"/>
    <s v="3"/>
    <x v="0"/>
    <s v="OTILIA DE PAULA LEITE PROFA"/>
    <s v="R AFRICA "/>
    <s v="JD ELIZABETH "/>
    <s v="-"/>
    <n v="51"/>
    <s v="13326-090"/>
    <s v="Estadual"/>
    <s v="27/04/2012"/>
    <x v="0"/>
    <s v="PBLE"/>
    <s v="-"/>
    <s v="Abaixo"/>
    <x v="0"/>
    <x v="0"/>
    <s v="OK"/>
    <s v="OK"/>
    <s v="nenhuma"/>
    <m/>
    <m/>
    <s v="Não"/>
    <m/>
    <s v="Flavia(GOE)"/>
  </r>
  <r>
    <n v="35015751"/>
    <s v="Salto"/>
    <s v="SP"/>
    <s v="004637/06"/>
    <x v="0"/>
    <n v="1146021257"/>
    <x v="3"/>
    <s v="4 Mbps"/>
    <s v="3"/>
    <x v="0"/>
    <s v="CLAUDIO RIBEIRO DA SILVA PROF"/>
    <s v="PC QUINZE DE NOVEMBRO "/>
    <s v="VILA TEIXEIRA "/>
    <s v="-"/>
    <s v="S/N"/>
    <s v="13320-299"/>
    <s v="Estadual"/>
    <s v="11/05/2012"/>
    <x v="0"/>
    <s v="PBLE"/>
    <s v="-"/>
    <s v="Abaixo"/>
    <x v="0"/>
    <x v="0"/>
    <s v="OK"/>
    <s v="OK"/>
    <s v="nenhuma"/>
    <m/>
    <m/>
    <s v="Não"/>
    <s v="Indicação Vivo - OK Autenticação"/>
    <s v="Odacir (GOE)"/>
  </r>
  <r>
    <n v="35900321"/>
    <s v="Salto"/>
    <s v="SP"/>
    <s v="004698/06"/>
    <x v="0"/>
    <n v="1146021468"/>
    <x v="3"/>
    <s v="16 Mbps"/>
    <s v="3"/>
    <x v="0"/>
    <s v="JOSE BENEDITO GONCALVES PROF"/>
    <s v="R BULGARIA "/>
    <s v="JD NACOES "/>
    <s v="-"/>
    <n v="601"/>
    <s v="13322-181"/>
    <s v="Estadual"/>
    <s v="21/06/2012"/>
    <x v="0"/>
    <s v="PBLE"/>
    <s v="-"/>
    <s v="Abaixo"/>
    <x v="0"/>
    <x v="0"/>
    <s v="OK"/>
    <s v="OK"/>
    <s v="nenhuma"/>
    <m/>
    <m/>
    <s v="SIM"/>
    <s v="Indicação Vivo - OK Autenticação"/>
    <s v="Iran(GOE)"/>
  </r>
  <r>
    <n v="35914526"/>
    <s v="Salto"/>
    <s v="SP"/>
    <s v="004785/06"/>
    <x v="0"/>
    <n v="1146022522"/>
    <x v="3"/>
    <s v="-"/>
    <s v="3"/>
    <x v="0"/>
    <s v="MARIA CONSTANCA DE MIRANDA CAMPOS PROFA"/>
    <s v="R FRANCISCO DE ARRUDA TEIXEIRA "/>
    <s v="VL FLORA "/>
    <s v="-"/>
    <n v="440"/>
    <s v="13321-110"/>
    <s v="Estadual"/>
    <s v="07/05/2012"/>
    <x v="3"/>
    <s v="PBLE"/>
    <s v="-"/>
    <s v="Abaixo"/>
    <x v="0"/>
    <x v="0"/>
    <s v="OK"/>
    <s v="OK"/>
    <s v="nenhuma"/>
    <m/>
    <m/>
    <s v="SIM"/>
    <s v="Indicação Vivo - OK Autenticação"/>
    <s v="Miriam (diretora)"/>
  </r>
  <r>
    <n v="35046929"/>
    <s v="Salto"/>
    <s v="SP"/>
    <s v="004972/06"/>
    <x v="0"/>
    <n v="1146022857"/>
    <x v="3"/>
    <s v="8 Mbps"/>
    <s v="3"/>
    <x v="0"/>
    <s v="MARIA NAZARENA CORREA IRMA"/>
    <s v="R SAO TIAGO "/>
    <s v="JD S J TADEU "/>
    <s v="-"/>
    <n v="82"/>
    <s v="13327-352"/>
    <s v="Estadual"/>
    <s v="10/09/2012"/>
    <x v="0"/>
    <s v="PBLE"/>
    <s v="-"/>
    <s v="Abaixo"/>
    <x v="0"/>
    <x v="0"/>
    <s v="OK"/>
    <s v="OK"/>
    <s v="nenhuma"/>
    <m/>
    <m/>
    <s v="Não"/>
    <m/>
    <s v="Rosani (Diretora)"/>
  </r>
  <r>
    <n v="35916473"/>
    <s v="Salto de Pirapora"/>
    <s v="SP"/>
    <s v="009907/06"/>
    <x v="0"/>
    <n v="1532923655"/>
    <x v="0"/>
    <s v="8 Mbps"/>
    <s v="4"/>
    <x v="0"/>
    <s v="JARDIM PRIMAVERA"/>
    <s v="R.OVIDIO DE BARROS LEITE "/>
    <s v="JD PRIMAVERA "/>
    <s v="-"/>
    <n v="190"/>
    <s v="18160-000"/>
    <s v="Estadual"/>
    <s v="14/05/2012"/>
    <x v="0"/>
    <s v="PBLE"/>
    <s v="-"/>
    <s v="Vel. Ok"/>
    <x v="0"/>
    <x v="0"/>
    <s v="OK"/>
    <s v="OK"/>
    <s v="nenhuma"/>
    <m/>
    <m/>
    <s v="SIM"/>
    <s v="Indicação Vivo - OK Autenticação"/>
    <s v="Rosangela(GOE)"/>
  </r>
  <r>
    <n v="35924878"/>
    <s v="Salto de Pirapora"/>
    <s v="SP"/>
    <s v="011014/06"/>
    <x v="0"/>
    <n v="1532923909"/>
    <x v="0"/>
    <s v="8 Mbps"/>
    <s v="4"/>
    <x v="0"/>
    <s v="JARDIM DANIEL DAVID HADDAD"/>
    <s v="AV PEDRO PIRES DE MELO "/>
    <s v="CAMPO LARGO "/>
    <s v="-"/>
    <n v="850"/>
    <s v="18160-000"/>
    <s v="Estadual"/>
    <s v="02/03/2012"/>
    <x v="0"/>
    <s v="PBLE"/>
    <s v="-"/>
    <s v="Vel. Ok"/>
    <x v="0"/>
    <x v="0"/>
    <s v="OK"/>
    <s v="OK"/>
    <s v="nenhuma"/>
    <m/>
    <m/>
    <s v="SIM"/>
    <s v="Indicação Vivo - OK Autenticação"/>
    <s v="Angela (diretora)"/>
  </r>
  <r>
    <n v="35016846"/>
    <s v="Salto de Pirapora"/>
    <s v="SP"/>
    <s v="009917/06"/>
    <x v="0"/>
    <n v="1532922922"/>
    <x v="4"/>
    <s v="8 Mbps"/>
    <s v="4"/>
    <x v="0"/>
    <s v="AFONSO VERGUEIRO DR"/>
    <s v="RUA ANTONIO RODRIGUES SIMOES "/>
    <s v="CENTRO "/>
    <s v="-"/>
    <n v="310"/>
    <s v="18160-000"/>
    <s v="Estadual"/>
    <s v="29/02/2012"/>
    <x v="0"/>
    <s v="PBLE"/>
    <s v="-"/>
    <s v="Vel. Ok"/>
    <x v="0"/>
    <x v="0"/>
    <s v="OK"/>
    <s v="OK"/>
    <s v="nenhuma"/>
    <m/>
    <m/>
    <s v="SIM"/>
    <s v="Indicação Vivo - OK Autenticação"/>
    <s v="Alessandra (Professora)"/>
  </r>
  <r>
    <n v="35913741"/>
    <s v="Salto de Pirapora"/>
    <s v="SP"/>
    <s v="009912/06"/>
    <x v="0"/>
    <n v="1532923949"/>
    <x v="4"/>
    <s v="16 Mbps"/>
    <s v="4"/>
    <x v="0"/>
    <s v="BENEDICTO RODRIGUES PROFESSOR"/>
    <s v="RUA MARIA HELENA ANTUNES SIQUEIRA"/>
    <s v="RECANTO CIDADE NOVA"/>
    <s v="-"/>
    <s v="150"/>
    <s v="18160-000"/>
    <s v="Estadual"/>
    <s v="16/10/2017"/>
    <x v="0"/>
    <s v="PBLE"/>
    <s v="-"/>
    <s v="Vel. Ok"/>
    <x v="0"/>
    <x v="0"/>
    <s v="OK"/>
    <s v="OK"/>
    <s v="nenhuma"/>
    <m/>
    <m/>
    <s v="SIM"/>
    <s v="Indicação Vivo - OK Autenticação"/>
    <s v="Sandro (vice diretor)"/>
  </r>
  <r>
    <n v="35016861"/>
    <s v="Salto de Pirapora"/>
    <s v="SP"/>
    <s v="011038/06"/>
    <x v="0"/>
    <n v="1532922984"/>
    <x v="3"/>
    <s v="8 Mbps"/>
    <s v="4"/>
    <x v="0"/>
    <s v="ANNA CUEVAS GUIMARAES"/>
    <s v="RUA BRASIL"/>
    <s v="JARDIM DANIEL D HADDAD"/>
    <s v="-"/>
    <s v="195"/>
    <s v="18160-000"/>
    <s v="Estadual"/>
    <s v="16/10/2017"/>
    <x v="0"/>
    <s v="PBLE"/>
    <s v="-"/>
    <s v="Abaixo"/>
    <x v="0"/>
    <x v="0"/>
    <s v="OK"/>
    <s v="OK"/>
    <s v="nenhuma"/>
    <m/>
    <m/>
    <s v="SIM"/>
    <s v="Indicação Vivo - OK Autenticação"/>
    <s v="Kelly (diretora)"/>
  </r>
  <r>
    <n v="35903310"/>
    <s v="Salto de Pirapora"/>
    <s v="SP"/>
    <s v="010991/06"/>
    <x v="0"/>
    <n v="1532923834"/>
    <x v="3"/>
    <s v="8 Mbps"/>
    <s v="4"/>
    <x v="0"/>
    <s v="BENEDICTO LEME VIEIRA NETO PROF"/>
    <s v="RUA FRANCISCO ROBERTO DANIEL"/>
    <s v="JD DAS BANDEIRAS"/>
    <s v="-"/>
    <n v="298"/>
    <s v="18160-000"/>
    <s v="Estadual"/>
    <s v="21/06/2010"/>
    <x v="0"/>
    <s v="PBLE"/>
    <s v="-"/>
    <s v="Abaixo"/>
    <x v="0"/>
    <x v="0"/>
    <s v="OK"/>
    <s v="OK"/>
    <s v="nenhuma"/>
    <m/>
    <m/>
    <s v="SIM"/>
    <s v="Indicação Vivo - OK Autenticação"/>
    <s v="Roseli(Diretora)"/>
  </r>
  <r>
    <n v="35033960"/>
    <s v="Salto Grande"/>
    <s v="SP"/>
    <s v="004587/06"/>
    <x v="0"/>
    <n v="1433781160"/>
    <x v="3"/>
    <s v="8 Mbps"/>
    <s v="5"/>
    <x v="0"/>
    <s v="MARIO BRIATORE PADRE"/>
    <s v="AVENIDA RANGEL PESTANA"/>
    <s v="CENTRO"/>
    <s v="-"/>
    <s v="607"/>
    <s v="19920-000"/>
    <s v="Estadual"/>
    <s v="13/11/2017"/>
    <x v="0"/>
    <s v="PBLE"/>
    <s v="-"/>
    <s v="Abaixo"/>
    <x v="0"/>
    <x v="0"/>
    <s v="OK"/>
    <s v="OK"/>
    <s v="nenhuma"/>
    <m/>
    <m/>
    <s v="Não"/>
    <m/>
    <s v="Cidneia (Gerente)"/>
  </r>
  <r>
    <n v="35032645"/>
    <s v="Sandovalina"/>
    <s v="SP"/>
    <s v="001215/06"/>
    <x v="0"/>
    <n v="1832771154"/>
    <x v="4"/>
    <s v="8 Mbps"/>
    <n v="9"/>
    <x v="0"/>
    <s v="LIRIA YURICO SUMIDA PROFA"/>
    <s v="RUA CEL ISIDORO COIMBRA "/>
    <s v="CENTRO "/>
    <s v="PREDIO"/>
    <n v="985"/>
    <s v="19250-000"/>
    <s v="Estadual"/>
    <s v="13/04/2012"/>
    <x v="0"/>
    <s v="PBLE"/>
    <s v="-"/>
    <s v="Vel. Ok"/>
    <x v="0"/>
    <x v="0"/>
    <s v="OK"/>
    <s v="OK"/>
    <s v="nenhuma"/>
    <m/>
    <m/>
    <s v="SIM"/>
    <s v="Indicação Vivo - OK Autenticação"/>
    <s v="Francisco (AOE)"/>
  </r>
  <r>
    <n v="35026700"/>
    <s v="Santa Adélia"/>
    <s v="SP"/>
    <s v="006564/06"/>
    <x v="0"/>
    <n v="1735711866"/>
    <x v="0"/>
    <s v="8 Mbps"/>
    <s v="5"/>
    <x v="0"/>
    <s v="GIUSEPPE FORMIGONI"/>
    <s v="RUA BERNARDINO DE CAMPOS"/>
    <s v="CENTRO"/>
    <s v="-"/>
    <n v="128"/>
    <s v="15950-000"/>
    <s v="Estadual"/>
    <s v="29/07/2010"/>
    <x v="0"/>
    <s v="PBLE"/>
    <s v="-"/>
    <s v="Abaixo"/>
    <x v="0"/>
    <x v="0"/>
    <s v="OK"/>
    <s v="OK"/>
    <s v="nenhuma"/>
    <m/>
    <m/>
    <s v="SIM"/>
    <s v="Indicação Vivo - OK Autenticação"/>
    <s v="Sidnei(AOE)"/>
  </r>
  <r>
    <n v="35027112"/>
    <s v="Santa Albertina"/>
    <s v="SP"/>
    <s v="006624/06"/>
    <x v="0"/>
    <n v="1736331085"/>
    <x v="1"/>
    <s v="8 Mbps"/>
    <n v="7"/>
    <x v="0"/>
    <s v="CARLOS CELSO LENARDUZZI"/>
    <s v="PRACA MARECHAL HUMBERTO DE ALENCAR CASTELO BRANCO"/>
    <s v="CENTRO"/>
    <s v="-"/>
    <n v="640"/>
    <s v="15750-000"/>
    <s v="Estadual"/>
    <s v="21/03/2012"/>
    <x v="0"/>
    <s v="PBLE"/>
    <s v="-"/>
    <s v="Vel. Ok"/>
    <x v="0"/>
    <x v="0"/>
    <s v="OK"/>
    <s v="OK"/>
    <s v="nenhuma"/>
    <m/>
    <m/>
    <s v="SIM"/>
    <s v="Indicação Vivo - OK Autenticação"/>
    <s v="Leonora (diretora)"/>
  </r>
  <r>
    <n v="35017115"/>
    <s v="Santa Bárbara d'Oeste"/>
    <s v="SP"/>
    <s v="002904/06"/>
    <x v="0"/>
    <n v="1934583916"/>
    <x v="3"/>
    <s v="16 Mbps"/>
    <n v="2"/>
    <x v="0"/>
    <s v="ELISABETH STEAGALL PIRTOUSCHEG PROFA"/>
    <s v="R DO IRIDIO"/>
    <s v="VILA MOLLON IV"/>
    <s v="-"/>
    <s v="275"/>
    <s v="13456-500"/>
    <s v="Estadual"/>
    <s v="29/11/2017"/>
    <x v="0"/>
    <s v="PBLE"/>
    <s v="-"/>
    <s v="Vel. Ok"/>
    <x v="0"/>
    <x v="0"/>
    <s v="OK"/>
    <s v="OK"/>
    <s v="nenhuma"/>
    <m/>
    <m/>
    <s v="Não"/>
    <m/>
    <s v="Delma (AOE)"/>
  </r>
  <r>
    <n v="35913625"/>
    <s v="Santa Bárbara d'Oeste"/>
    <s v="SP"/>
    <s v="004466/06"/>
    <x v="0"/>
    <n v="1934584451"/>
    <x v="3"/>
    <s v="8 Mbps"/>
    <n v="2"/>
    <x v="0"/>
    <s v="JADYR GUIMARAES CASTRO PROFA"/>
    <s v="R TENENTE-CORONEL JOSE G. O. SOUZA "/>
    <s v="PRQ RES ZABANI "/>
    <s v="-"/>
    <n v="751"/>
    <s v="13454-460"/>
    <s v="Estadual"/>
    <s v="16/08/2012"/>
    <x v="0"/>
    <s v="PBLE"/>
    <s v="-"/>
    <s v="Vel. Ok"/>
    <x v="0"/>
    <x v="0"/>
    <s v="OK"/>
    <s v="OK"/>
    <s v="nenhuma"/>
    <m/>
    <m/>
    <s v="Não"/>
    <m/>
    <s v="Debora (Diretora)"/>
  </r>
  <r>
    <n v="35045512"/>
    <s v="Santa Bárbara d'Oeste"/>
    <s v="SP"/>
    <s v="010438/06"/>
    <x v="0"/>
    <n v="1934585543"/>
    <x v="3"/>
    <s v="8 Mbps"/>
    <n v="2"/>
    <x v="0"/>
    <s v="NEUZA MARIA NAZATTO DE CARVALHO PROFA"/>
    <s v="R DO OURO"/>
    <s v="VILA PANTANO"/>
    <s v="-"/>
    <s v="1174"/>
    <s v="13456-447"/>
    <s v="Estadual"/>
    <s v="13/11/2017"/>
    <x v="0"/>
    <s v="PBLE"/>
    <s v="-"/>
    <s v="Vel. Ok"/>
    <x v="0"/>
    <x v="0"/>
    <s v="OK"/>
    <s v="OK"/>
    <s v="nenhuma"/>
    <m/>
    <m/>
    <s v="Não"/>
    <m/>
    <s v="Vilma(GOE)"/>
  </r>
  <r>
    <n v="35922959"/>
    <s v="Santa Bárbara d'Oeste"/>
    <s v="SP"/>
    <s v="004529/06"/>
    <x v="0"/>
    <n v="1934585745"/>
    <x v="3"/>
    <s v="8 Mbps"/>
    <n v="2"/>
    <x v="0"/>
    <s v="SONIA APARECIDA BATAGLIA CARDOSO PROFA"/>
    <s v="AV DA INDUSTRIA"/>
    <s v="JARDIM PEROLA"/>
    <s v="-"/>
    <s v="SN"/>
    <s v="13454-200"/>
    <s v="Estadual"/>
    <s v="24/11/2017"/>
    <x v="0"/>
    <s v="PBLE"/>
    <s v="-"/>
    <s v="Vel. Ok"/>
    <x v="0"/>
    <x v="0"/>
    <s v="OK"/>
    <s v="OK"/>
    <s v="nenhuma"/>
    <m/>
    <m/>
    <s v="Não"/>
    <m/>
    <s v="Valtir Borges (Diretor)"/>
  </r>
  <r>
    <n v="35903802"/>
    <s v="Santa Bárbara d'Oeste"/>
    <s v="SP"/>
    <s v="004315/06"/>
    <x v="0"/>
    <n v="1934732832"/>
    <x v="3"/>
    <s v="8 Mbps"/>
    <n v="2"/>
    <x v="0"/>
    <s v="GUIOMAR DIAS DA SILVA PROFA"/>
    <s v="R MANAUS "/>
    <s v="LOT PLANALTO DO SOL "/>
    <s v="-"/>
    <n v="230"/>
    <s v="13454-357"/>
    <s v="Estadual"/>
    <s v="15/03/2012"/>
    <x v="0"/>
    <s v="PBLE"/>
    <s v="-"/>
    <s v="Vel. Ok"/>
    <x v="0"/>
    <x v="0"/>
    <s v="OK"/>
    <s v="OK"/>
    <s v="nenhuma"/>
    <m/>
    <m/>
    <s v="SIM"/>
    <s v="Indicação Vivo - OK Autenticação"/>
    <s v="Ana Paula (diretora)"/>
  </r>
  <r>
    <n v="35039822"/>
    <s v="Santa Bárbara d'Oeste"/>
    <s v="SP"/>
    <s v="006111/06"/>
    <x v="0"/>
    <n v="1934733145"/>
    <x v="3"/>
    <s v="8 Mbps"/>
    <n v="2"/>
    <x v="0"/>
    <s v="HELOIZA THEREZINHA MURBACH LACAVA PROFA"/>
    <s v="R INGLATERRA"/>
    <s v="JARDIM EUROPA I"/>
    <s v="-"/>
    <s v="536"/>
    <s v="13455-500"/>
    <s v="Estadual"/>
    <s v="23/10/2017"/>
    <x v="0"/>
    <s v="PBLE"/>
    <s v="-"/>
    <s v="Vel. Ok"/>
    <x v="0"/>
    <x v="0"/>
    <s v="OK"/>
    <s v="OK"/>
    <s v="nenhuma"/>
    <m/>
    <m/>
    <s v="SIM"/>
    <s v="Indicação Vivo - OK Autenticação"/>
    <s v="Luciana (diretora)"/>
  </r>
  <r>
    <n v="35017292"/>
    <s v="Santa Bárbara d'Oeste"/>
    <s v="SP"/>
    <s v="006103/06"/>
    <x v="0"/>
    <s v="116123458000791"/>
    <x v="3"/>
    <s v="16 Mbps"/>
    <n v="2"/>
    <x v="2"/>
    <s v="ANTONIO MATARAZZO PROF"/>
    <s v="R NORUEGA"/>
    <s v="JARDIM CANDIDO BERTINI"/>
    <s v="-"/>
    <s v="2165"/>
    <s v="13455-186"/>
    <s v="Estadual"/>
    <s v="17/10/2017"/>
    <x v="0"/>
    <s v="PBLE"/>
    <s v="-"/>
    <s v="Vel. Ok"/>
    <x v="0"/>
    <x v="0"/>
    <s v="OK"/>
    <s v="OK"/>
    <s v="nenhuma"/>
    <m/>
    <m/>
    <s v="Não"/>
    <m/>
    <s v="Gisele (AOE)"/>
  </r>
  <r>
    <n v="35049402"/>
    <s v="Santa Bárbara d'Oeste"/>
    <s v="SP"/>
    <s v="004249/06"/>
    <x v="0"/>
    <s v="116123463005895"/>
    <x v="3"/>
    <s v="8 Mbps"/>
    <n v="2"/>
    <x v="2"/>
    <s v="BENEDICTA ARANHA DE OLIVEIRA LINO PROFA"/>
    <s v="AVENIDA GENERAL ORLANDO GEISEL"/>
    <s v="CONJUNTO HABITACIONAL 31 "/>
    <s v="-"/>
    <s v="715"/>
    <s v="13453-166"/>
    <s v="Estadual"/>
    <s v="26/04/2018"/>
    <x v="0"/>
    <s v="PBLE"/>
    <s v="-"/>
    <s v="Vel. Ok"/>
    <x v="0"/>
    <x v="0"/>
    <s v="OK"/>
    <s v="OK"/>
    <s v="nenhuma"/>
    <m/>
    <m/>
    <s v="Não"/>
    <m/>
    <s v="Marcelo (Diretor)"/>
  </r>
  <r>
    <n v="35907534"/>
    <s v="Santa Bárbara d'Oeste"/>
    <s v="SP"/>
    <s v="006095/06"/>
    <x v="0"/>
    <s v="116123463051498"/>
    <x v="3"/>
    <s v="8 Mbps"/>
    <n v="2"/>
    <x v="2"/>
    <s v="ODAIR DE OLIVEIRA SEGAMARCHI PROFA"/>
    <s v="AV ANTONIO MORAES BARROS"/>
    <s v="JARDIM VISTA ALEGRE"/>
    <s v="-"/>
    <s v="63"/>
    <s v="13458-574"/>
    <s v="Estadual"/>
    <s v="19/10/2017"/>
    <x v="0"/>
    <s v="PBLE"/>
    <s v="-"/>
    <s v="Vel. Ok"/>
    <x v="0"/>
    <x v="0"/>
    <s v="OK"/>
    <s v="OK"/>
    <s v="nenhuma"/>
    <m/>
    <m/>
    <s v="Não"/>
    <m/>
    <s v="Erdeli(Diretora)"/>
  </r>
  <r>
    <n v="35907546"/>
    <s v="Santa Bárbara d'Oeste"/>
    <s v="SP"/>
    <s v="002899/06"/>
    <x v="0"/>
    <s v="116123458223197"/>
    <x v="3"/>
    <s v="4 Mbps"/>
    <n v="2"/>
    <x v="2"/>
    <s v="MARIA JUDITA SAVIOLI DE OLIVEIRA"/>
    <s v="R BARTOLOMEU DE GUSMAO"/>
    <s v="PARQUE FREZARIN"/>
    <s v="-"/>
    <s v="162"/>
    <s v="13455-617"/>
    <s v="Estadual"/>
    <s v="20/10/2017"/>
    <x v="0"/>
    <s v="PBLE"/>
    <s v="-"/>
    <s v="Vel. Ok"/>
    <x v="0"/>
    <x v="0"/>
    <s v="OK"/>
    <s v="OK"/>
    <s v="nenhuma"/>
    <m/>
    <m/>
    <s v="Não"/>
    <m/>
    <s v="Karina (diretora)"/>
  </r>
  <r>
    <n v="35913157"/>
    <s v="Santa Bárbara d'Oeste"/>
    <s v="SP"/>
    <s v="004335/06"/>
    <x v="0"/>
    <s v="116123458010398"/>
    <x v="3"/>
    <s v="8 Mbps"/>
    <n v="2"/>
    <x v="2"/>
    <s v="ROMANA DE OLIVEIRA SALLES CUNHA PROFA"/>
    <s v="R MONTE ALEGRE DO SUL"/>
    <s v="JARDIM DAS LARANJEIRAS"/>
    <s v="-"/>
    <s v="851"/>
    <s v="13453-727"/>
    <s v="Estadual"/>
    <s v="22/01/2018"/>
    <x v="0"/>
    <s v="PBLE"/>
    <s v="-"/>
    <s v="Vel. Ok"/>
    <x v="0"/>
    <x v="0"/>
    <s v="OK"/>
    <s v="OK"/>
    <s v="nenhuma"/>
    <m/>
    <m/>
    <s v="Não"/>
    <m/>
    <s v="Valcinei (vice-diretor)"/>
  </r>
  <r>
    <n v="35919147"/>
    <s v="Santa Bárbara d'Oeste"/>
    <s v="SP"/>
    <s v="004134/06"/>
    <x v="0"/>
    <s v="116123463054993"/>
    <x v="3"/>
    <s v="8 Mbps"/>
    <n v="2"/>
    <x v="2"/>
    <s v="MARIA DE LOURDES MAIA FROTA PROFA"/>
    <s v="R VEREADOR BENEDITO BORDIN"/>
    <s v="CONJUNTO HABITACIONAL ANG"/>
    <s v="-"/>
    <s v="40"/>
    <s v="13453-562"/>
    <s v="Estadual"/>
    <s v="19/09/2017"/>
    <x v="0"/>
    <s v="PBLE"/>
    <s v="-"/>
    <s v="Vel. Ok"/>
    <x v="0"/>
    <x v="0"/>
    <s v="OK"/>
    <s v="OK"/>
    <s v="nenhuma"/>
    <m/>
    <m/>
    <s v="Não"/>
    <s v="Indicação Vivo - OK Autenticação"/>
    <s v="Alfredo Ramos (vice-diretor)"/>
  </r>
  <r>
    <n v="35919159"/>
    <s v="Santa Bárbara d'Oeste"/>
    <s v="SP"/>
    <s v="008416/06"/>
    <x v="0"/>
    <s v="116123458000295"/>
    <x v="3"/>
    <s v="8 Mbps"/>
    <n v="2"/>
    <x v="2"/>
    <s v="ATTILIO DEXTRO PROF"/>
    <s v="R ALEXANDRE FURLAN"/>
    <s v="JARDIM DOS CEDROS"/>
    <s v="-"/>
    <s v="135"/>
    <s v="13457-632"/>
    <s v="Estadual"/>
    <s v="20/04/2018"/>
    <x v="0"/>
    <s v="PBLE"/>
    <s v="-"/>
    <s v="Vel. Ok"/>
    <x v="0"/>
    <x v="0"/>
    <s v="OK"/>
    <s v="OK"/>
    <s v="nenhuma"/>
    <m/>
    <m/>
    <s v="Não"/>
    <m/>
    <s v="Julio Cesar (diretor)"/>
  </r>
  <r>
    <n v="35920599"/>
    <s v="Santa Bárbara d'Oeste"/>
    <s v="SP"/>
    <s v="004721/06"/>
    <x v="0"/>
    <s v="116123458001496"/>
    <x v="3"/>
    <s v="4 Mbps"/>
    <n v="2"/>
    <x v="2"/>
    <s v="MARIA DE LOURDES BEOZZO FRANCHI PROFA"/>
    <s v="R DANTE MARTIGNAGO "/>
    <s v="VL MOLLON IV "/>
    <s v="-"/>
    <n v="793"/>
    <s v="13456-550"/>
    <s v="Estadual"/>
    <s v="23/08/2012"/>
    <x v="0"/>
    <s v="PBLE"/>
    <s v="-"/>
    <s v="Vel. Ok"/>
    <x v="0"/>
    <x v="0"/>
    <s v="OK"/>
    <s v="OK"/>
    <s v="nenhuma"/>
    <m/>
    <m/>
    <s v="Não"/>
    <m/>
    <s v="Renata(AOE)"/>
  </r>
  <r>
    <n v="35912827"/>
    <s v="Santa Bárbara d'Oeste"/>
    <s v="SP"/>
    <s v="009163/06"/>
    <x v="0"/>
    <s v="116123463005097"/>
    <x v="3"/>
    <s v="8 Mbps"/>
    <n v="2"/>
    <x v="4"/>
    <s v="FIORAVANTE LUIZ ANGOLINI"/>
    <s v="R CORONEL HELIO CALDAS"/>
    <s v="CHACARA RECREIO CRUZEIRO "/>
    <s v="-"/>
    <s v="101"/>
    <s v="13459-392"/>
    <s v="Estadual"/>
    <s v="10/07/2018"/>
    <x v="0"/>
    <s v="PBLE"/>
    <s v="-"/>
    <s v="Vel. Ok"/>
    <x v="0"/>
    <x v="0"/>
    <s v="Não Realizado"/>
    <s v="NOK"/>
    <s v="Projeto Especial - Pendente Instalação Nova LP"/>
    <s v="VIVO"/>
    <s v="Sem Link PBLE Instalado"/>
    <s v="Não"/>
    <m/>
    <s v="Sergio (secretário)"/>
  </r>
  <r>
    <n v="35049918"/>
    <s v="Santa Bárbara d'Oeste"/>
    <s v="SP"/>
    <s v="006112/06"/>
    <x v="0"/>
    <n v="1934543708"/>
    <x v="0"/>
    <s v="16 Mbps"/>
    <s v="3"/>
    <x v="0"/>
    <s v="JORGE CALIL ASSAD SALLUM PROF"/>
    <s v="R ALBERTO NOVAES"/>
    <s v="RESIDENCIAL FURLAN"/>
    <s v="-"/>
    <s v="240"/>
    <s v="13451-192"/>
    <s v="Estadual"/>
    <s v="16/11/2017"/>
    <x v="0"/>
    <s v="PBLE"/>
    <s v="-"/>
    <s v="Vel. Ok"/>
    <x v="0"/>
    <x v="0"/>
    <s v="OK"/>
    <s v="OK"/>
    <s v="nenhuma"/>
    <m/>
    <m/>
    <s v="Não"/>
    <m/>
    <s v="Leonia(AOE)"/>
  </r>
  <r>
    <n v="35017085"/>
    <s v="Santa Bárbara d'Oeste"/>
    <s v="SP"/>
    <s v="004652/06"/>
    <x v="0"/>
    <n v="1934546117"/>
    <x v="0"/>
    <s v="16 Mbps"/>
    <s v="3"/>
    <x v="0"/>
    <s v="ANTONIO DE ARRUDA RIBEIRO PROF"/>
    <s v="R AMADOR BUENO DE CAMPOS "/>
    <s v="JD INDUSTRIAL "/>
    <s v="-"/>
    <n v="52"/>
    <s v="13453-018"/>
    <s v="Estadual"/>
    <s v="13/04/2012"/>
    <x v="0"/>
    <s v="PBLE"/>
    <s v="-"/>
    <s v="Vel. Ok"/>
    <x v="0"/>
    <x v="0"/>
    <s v="OK"/>
    <s v="OK"/>
    <s v="nenhuma"/>
    <m/>
    <m/>
    <s v="SIM"/>
    <s v="Indicação Vivo - OK Autenticação"/>
    <s v="Ana Maria(Diretora)"/>
  </r>
  <r>
    <n v="35017073"/>
    <s v="Santa Bárbara d'Oeste"/>
    <s v="SP"/>
    <s v="004906/06"/>
    <x v="0"/>
    <n v="1934551763"/>
    <x v="0"/>
    <s v="4 Mbps"/>
    <s v="3"/>
    <x v="0"/>
    <s v="LUIZ ALVES CEL"/>
    <s v="R PADRE ANCHIETA "/>
    <s v="VL SIQUEIRA CAMPOS "/>
    <s v="-"/>
    <n v="173"/>
    <s v="13451-036"/>
    <s v="Estadual"/>
    <s v="10/04/2012"/>
    <x v="0"/>
    <s v="PBLE"/>
    <s v="-"/>
    <s v="Vel. Ok"/>
    <x v="0"/>
    <x v="0"/>
    <s v="OK"/>
    <s v="OK"/>
    <s v="nenhuma"/>
    <m/>
    <m/>
    <s v="Não"/>
    <m/>
    <s v="Ivana(GOE)"/>
  </r>
  <r>
    <n v="35919160"/>
    <s v="Santa Bárbara d'Oeste"/>
    <s v="SP"/>
    <s v="006104/06"/>
    <x v="0"/>
    <n v="1934577325"/>
    <x v="0"/>
    <s v="8 Mbps"/>
    <n v="2"/>
    <x v="0"/>
    <s v="LAURA EMMIE PYLES PROFA"/>
    <s v="R BORRACHA, DA "/>
    <s v="JD PEROLA "/>
    <s v="-"/>
    <n v="500"/>
    <s v="13454-206"/>
    <s v="Estadual"/>
    <s v="30/07/2012"/>
    <x v="0"/>
    <s v="PBLE"/>
    <s v="-"/>
    <s v="Vel. Ok"/>
    <x v="0"/>
    <x v="0"/>
    <s v="OK"/>
    <s v="OK"/>
    <s v="nenhuma"/>
    <m/>
    <m/>
    <s v="Não"/>
    <s v="Indicação Vivo - OK Autenticação"/>
    <s v="Paula Mileda(VICE-DIRETORA)"/>
  </r>
  <r>
    <n v="35922353"/>
    <s v="Santa Bárbara d'Oeste"/>
    <s v="SP"/>
    <s v="004195/06"/>
    <x v="0"/>
    <n v="1934583313"/>
    <x v="0"/>
    <s v="16 Mbps"/>
    <n v="2"/>
    <x v="0"/>
    <s v="HENRIQUE NICOPELLI MONSENHOR"/>
    <s v="R DO ACUCAR"/>
    <s v="JARDIM PEROLA"/>
    <s v="-"/>
    <s v="284"/>
    <s v="13454-178"/>
    <s v="Estadual"/>
    <s v="24/10/2017"/>
    <x v="0"/>
    <s v="PBLE"/>
    <s v="-"/>
    <s v="Vel. Ok"/>
    <x v="0"/>
    <x v="0"/>
    <s v="OK"/>
    <s v="OK"/>
    <s v="nenhuma"/>
    <m/>
    <m/>
    <s v="Não"/>
    <s v="Indicação Vivo - OK Autenticação"/>
    <s v="Julio (GOE)"/>
  </r>
  <r>
    <n v="35039330"/>
    <s v="Santa Bárbara d'Oeste"/>
    <s v="SP"/>
    <s v="004736/06"/>
    <x v="0"/>
    <n v="1934583592"/>
    <x v="0"/>
    <s v="8 Mbps"/>
    <n v="2"/>
    <x v="0"/>
    <s v="MARIA JOSE MARGATO BROCATTO PROFA"/>
    <s v="R DO COURO"/>
    <s v="CIDADE NOVA"/>
    <s v="-"/>
    <s v="1381"/>
    <s v="13454-185"/>
    <s v="Estadual"/>
    <s v="23/10/2017"/>
    <x v="0"/>
    <s v="PBLE"/>
    <s v="-"/>
    <s v="Vel. Ok"/>
    <x v="0"/>
    <x v="0"/>
    <s v="OK"/>
    <s v="OK"/>
    <s v="nenhuma"/>
    <m/>
    <m/>
    <s v="Não"/>
    <s v="Indicação Vivo - OK Autenticação"/>
    <s v="Valdeci Jose (Diretor)"/>
  </r>
  <r>
    <n v="35909324"/>
    <s v="Santa Bárbara d'Oeste"/>
    <s v="SP"/>
    <s v="004197/06"/>
    <x v="0"/>
    <n v="1934583817"/>
    <x v="0"/>
    <s v="8 Mbps"/>
    <n v="2"/>
    <x v="0"/>
    <s v="JOSE DOMINGUES RODRIGUES PROF"/>
    <s v="RUA DO RAYON"/>
    <s v="JD ESMERALDA"/>
    <s v="-"/>
    <n v="451"/>
    <s v="13454-028"/>
    <s v="Estadual"/>
    <s v="18/06/2010"/>
    <x v="0"/>
    <s v="PBLE"/>
    <s v="-"/>
    <s v="Vel. Ok"/>
    <x v="0"/>
    <x v="0"/>
    <s v="OK"/>
    <s v="OK"/>
    <s v="nenhuma"/>
    <m/>
    <m/>
    <s v="SIM"/>
    <s v="Indicação Vivo - OK Autenticação"/>
    <s v="Elaine (diretora)"/>
  </r>
  <r>
    <n v="35922961"/>
    <s v="Santa Bárbara d'Oeste"/>
    <s v="SP"/>
    <s v="006099/06"/>
    <x v="0"/>
    <s v="116123463006093"/>
    <x v="0"/>
    <s v="8 Mbps"/>
    <n v="2"/>
    <x v="2"/>
    <s v="LUZIA BARUQUE KIRCHE PROFA"/>
    <s v="R DOUTOR EDSON DOS SANTOS MANO"/>
    <s v="CONJUNTO HABITACIONAL ROB"/>
    <s v="-"/>
    <s v="50"/>
    <s v="13458-221"/>
    <s v="Estadual"/>
    <s v="12/07/2018"/>
    <x v="0"/>
    <s v="PBLE"/>
    <s v="-"/>
    <s v="Vel. Ok"/>
    <x v="0"/>
    <x v="0"/>
    <s v="Não Realizado"/>
    <s v="NOK"/>
    <s v="Projeto Especial - Pendente Instalação Nova LP"/>
    <s v="VIVO"/>
    <s v="Sem Link PBLE Instalado"/>
    <s v="Não"/>
    <m/>
    <s v="Gilvan (AOE)"/>
  </r>
  <r>
    <n v="35921178"/>
    <s v="Santa Bárbara d'Oeste"/>
    <s v="SP"/>
    <s v="005933/06"/>
    <x v="0"/>
    <n v="1934573803"/>
    <x v="1"/>
    <s v="8 Mbps"/>
    <n v="2"/>
    <x v="0"/>
    <s v="EDUARDO SILVA PROF"/>
    <s v="R BELO HORIZONTE"/>
    <s v="LOTEAMENTO PLANALTO DO SO"/>
    <s v="-"/>
    <s v="1200"/>
    <s v="13454-330"/>
    <s v="Estadual"/>
    <s v="01/12/2017"/>
    <x v="0"/>
    <s v="PBLE"/>
    <s v="-"/>
    <s v="Vel. Ok"/>
    <x v="0"/>
    <x v="0"/>
    <s v="OK"/>
    <s v="OK"/>
    <s v="nenhuma"/>
    <m/>
    <m/>
    <s v="SIM"/>
    <s v="Indicação Vivo - OK Autenticação"/>
    <s v="Fernando (AOE"/>
  </r>
  <r>
    <n v="35017061"/>
    <s v="Santa Bárbara d'Oeste"/>
    <s v="SP"/>
    <s v="006101/06"/>
    <x v="0"/>
    <n v="1934545984"/>
    <x v="4"/>
    <s v="8 Mbps"/>
    <s v="3"/>
    <x v="0"/>
    <s v="ULISSES DE OLIVEIRA VALENTE PROF"/>
    <s v="R PRUDENTE DE MORAES"/>
    <s v="CENTRO"/>
    <s v="-"/>
    <s v="222"/>
    <s v="13450-048"/>
    <s v="Estadual"/>
    <s v="09/11/2017"/>
    <x v="0"/>
    <s v="PBLE"/>
    <s v="-"/>
    <s v="Vel. Ok"/>
    <x v="0"/>
    <x v="0"/>
    <s v="OK"/>
    <s v="OK"/>
    <s v="nenhuma"/>
    <m/>
    <m/>
    <s v="Não"/>
    <m/>
    <s v="Marineusa(Diretora)"/>
  </r>
  <r>
    <n v="35903796"/>
    <s v="Santa Bárbara d'Oeste"/>
    <s v="SP"/>
    <s v="006091/06"/>
    <x v="0"/>
    <n v="1934546012"/>
    <x v="4"/>
    <s v="8 Mbps"/>
    <s v="3"/>
    <x v="0"/>
    <s v="DIRCEU DIAS CARNEIRO"/>
    <s v="R GUAIANAZES"/>
    <s v="JARDIM SANTA RITA DE CASS"/>
    <s v="-"/>
    <s v="1504"/>
    <s v="13457-093"/>
    <s v="Estadual"/>
    <s v="10/11/2017"/>
    <x v="0"/>
    <s v="PBLE"/>
    <s v="-"/>
    <s v="Vel. Ok"/>
    <x v="0"/>
    <x v="0"/>
    <s v="OK"/>
    <s v="OK"/>
    <s v="nenhuma"/>
    <m/>
    <m/>
    <s v="Não"/>
    <m/>
    <s v="Odair(GOE)"/>
  </r>
  <r>
    <n v="35037936"/>
    <s v="Santa Bárbara d'Oeste"/>
    <s v="SP"/>
    <s v="004997/06"/>
    <x v="0"/>
    <n v="1934547191"/>
    <x v="4"/>
    <s v="8 Mbps"/>
    <s v="3"/>
    <x v="0"/>
    <s v="IRENE DE ASSIS SAES PROFA"/>
    <s v="R TUPININQUINS"/>
    <s v="JARDIM SAO FRANCISCO"/>
    <s v="-"/>
    <s v="195"/>
    <s v="13457-040"/>
    <s v="Estadual"/>
    <s v="23/10/2017"/>
    <x v="0"/>
    <s v="PBLE"/>
    <s v="-"/>
    <s v="Vel. Ok"/>
    <x v="0"/>
    <x v="0"/>
    <s v="OK"/>
    <s v="OK"/>
    <s v="nenhuma"/>
    <m/>
    <m/>
    <s v="Não"/>
    <s v="Indicação Vivo - OK Autenticação"/>
    <s v="Silmere (diretora)"/>
  </r>
  <r>
    <n v="35047016"/>
    <s v="Santa Bárbara d'Oeste"/>
    <s v="SP"/>
    <s v="004196/06"/>
    <x v="0"/>
    <n v="1934584875"/>
    <x v="4"/>
    <s v="8 Mbps"/>
    <n v="2"/>
    <x v="0"/>
    <s v="ALCHESTE DE GODOY ANDIA PROFA"/>
    <s v="AV DO COMERCIO"/>
    <s v="JARDIM ESMERALDA"/>
    <s v="-"/>
    <s v="597"/>
    <s v="13454-038"/>
    <s v="Estadual"/>
    <s v="08/11/2017"/>
    <x v="0"/>
    <s v="PBLE"/>
    <s v="-"/>
    <s v="Vel. Ok"/>
    <x v="0"/>
    <x v="0"/>
    <s v="OK"/>
    <s v="OK"/>
    <s v="nenhuma"/>
    <m/>
    <m/>
    <s v="Não"/>
    <m/>
    <s v="Cinara (Gerente)"/>
  </r>
  <r>
    <n v="35017012"/>
    <s v="Santa Bárbara d'Oeste"/>
    <s v="SP"/>
    <s v="002885/06"/>
    <x v="0"/>
    <n v="1934545407"/>
    <x v="5"/>
    <s v="8 Mbps"/>
    <s v="3"/>
    <x v="0"/>
    <s v="JOSE GABRIEL DE OLIVEIRA"/>
    <s v="AV DE CILLO"/>
    <s v="CENTRO"/>
    <s v="-"/>
    <s v="67"/>
    <s v="13450-041"/>
    <s v="Estadual"/>
    <s v="28/02/2018"/>
    <x v="0"/>
    <s v="PBLE"/>
    <s v="-"/>
    <s v="Vel. Ok"/>
    <x v="0"/>
    <x v="0"/>
    <s v="OK"/>
    <s v="OK"/>
    <s v="nenhuma"/>
    <m/>
    <m/>
    <s v="SIM"/>
    <m/>
    <s v="Claudia (GOE)"/>
  </r>
  <r>
    <n v="35017231"/>
    <s v="Santa Bárbara d'Oeste"/>
    <s v="SP"/>
    <s v="006011/06"/>
    <x v="0"/>
    <n v="1934544918"/>
    <x v="3"/>
    <s v="34 Mbps"/>
    <s v="3"/>
    <x v="0"/>
    <s v="EMILIO ROMI COMENDADOR"/>
    <s v="PRACA DONA CAROLINA "/>
    <s v="JARDIM PANAMBI "/>
    <s v="-"/>
    <n v="11"/>
    <s v="13450-515"/>
    <s v="Estadual"/>
    <s v="08/03/2012"/>
    <x v="0"/>
    <s v="PBLE"/>
    <s v="-"/>
    <s v="Abaixo"/>
    <x v="0"/>
    <x v="0"/>
    <s v="OK"/>
    <s v="OK"/>
    <s v="nenhuma"/>
    <m/>
    <m/>
    <s v="Não"/>
    <m/>
    <s v="Josiane (Gerente de Organização)"/>
  </r>
  <r>
    <n v="35900459"/>
    <s v="Santa Bárbara d'Oeste"/>
    <s v="SP"/>
    <s v="004360/06"/>
    <x v="0"/>
    <n v="1934545962"/>
    <x v="3"/>
    <s v="8 Mbps"/>
    <s v="3"/>
    <x v="0"/>
    <s v="GEMMA VASCONCELOS CAMARGO CAPELLO PROFA"/>
    <s v="R OURO PRETO"/>
    <s v="PARQUE OLARIA"/>
    <s v="-"/>
    <s v="234"/>
    <s v="13458-033"/>
    <s v="Estadual"/>
    <s v="16/11/2017"/>
    <x v="0"/>
    <s v="PBLE"/>
    <s v="-"/>
    <s v="Abaixo"/>
    <x v="0"/>
    <x v="0"/>
    <s v="OK"/>
    <s v="OK"/>
    <s v="nenhuma"/>
    <m/>
    <m/>
    <s v="Não"/>
    <m/>
    <s v="Emilia (GOE)"/>
  </r>
  <r>
    <n v="35017000"/>
    <s v="Santa Bárbara d'Oeste"/>
    <s v="SP"/>
    <s v="002910/06"/>
    <x v="0"/>
    <n v="1934546244"/>
    <x v="3"/>
    <s v="4 Mbps"/>
    <s v="3"/>
    <x v="0"/>
    <s v="INOCENCIO MAIA PROF"/>
    <s v="R JOAO LINO "/>
    <s v="CENTRO "/>
    <s v="-"/>
    <n v="525"/>
    <s v="13450-033"/>
    <s v="Estadual"/>
    <s v="16/04/2012"/>
    <x v="0"/>
    <s v="PBLE"/>
    <s v="-"/>
    <s v="Abaixo"/>
    <x v="0"/>
    <x v="0"/>
    <s v="OK"/>
    <s v="OK"/>
    <s v="nenhuma"/>
    <m/>
    <m/>
    <s v="Não"/>
    <m/>
    <s v="Célia (Diretora)"/>
  </r>
  <r>
    <n v="35017059"/>
    <s v="Santa Bárbara d'Oeste"/>
    <s v="SP"/>
    <s v="006089/06"/>
    <x v="0"/>
    <n v="1934551334"/>
    <x v="3"/>
    <s v="34 Mbps"/>
    <s v="3"/>
    <x v="0"/>
    <s v="MARIA GUILHERMINA LOPES FAGUNDES PROFA"/>
    <s v="R CARLOS CHAGAS"/>
    <s v="VILA LINOPOLIS I"/>
    <s v="-"/>
    <s v="253"/>
    <s v="13450-455"/>
    <s v="Estadual"/>
    <s v="20/10/2017"/>
    <x v="0"/>
    <s v="PBLE"/>
    <s v="-"/>
    <s v="Abaixo"/>
    <x v="0"/>
    <x v="0"/>
    <s v="OK"/>
    <s v="OK"/>
    <s v="nenhuma"/>
    <m/>
    <m/>
    <s v="Não"/>
    <s v="Indicação Vivo - OK Autenticação"/>
    <s v="Teresinha (diretora)"/>
  </r>
  <r>
    <n v="35016986"/>
    <s v="Santa Bárbara d'Oeste"/>
    <s v="SP"/>
    <s v="002912/06"/>
    <x v="0"/>
    <n v="1934551793"/>
    <x v="3"/>
    <s v="8 Mbps"/>
    <s v="3"/>
    <x v="0"/>
    <s v="JUVELINA DE OLIVEIRA RODRIGUES PROFA"/>
    <s v="RUA JOSE ALEX DE BARROS"/>
    <s v="JARDIM PAULISTA"/>
    <s v="-"/>
    <s v="86"/>
    <s v="13456-034"/>
    <s v="Estadual"/>
    <s v="20/10/2017"/>
    <x v="0"/>
    <s v="PBLE"/>
    <s v="-"/>
    <s v="Abaixo"/>
    <x v="0"/>
    <x v="0"/>
    <s v="OK"/>
    <s v="OK"/>
    <s v="nenhuma"/>
    <m/>
    <m/>
    <s v="SIM"/>
    <s v="Indicação Vivo - OK Autenticação"/>
    <s v="Marcia (Gerente)"/>
  </r>
  <r>
    <n v="35045457"/>
    <s v="Santa Branca"/>
    <s v="SP"/>
    <s v="010286/06"/>
    <x v="0"/>
    <n v="1239724035"/>
    <x v="4"/>
    <s v="8 Mbps"/>
    <s v="6"/>
    <x v="0"/>
    <s v="WALDEMAR SALGADO PROF"/>
    <s v="RUA JOAO PESSOA "/>
    <s v="CENTRO "/>
    <s v="-"/>
    <n v="12"/>
    <s v="12380-000"/>
    <s v="Estadual"/>
    <s v="23/04/2012"/>
    <x v="0"/>
    <s v="PBLE"/>
    <s v="-"/>
    <s v="Vel. Ok"/>
    <x v="0"/>
    <x v="0"/>
    <s v="OK"/>
    <s v="OK"/>
    <s v="nenhuma"/>
    <m/>
    <m/>
    <s v="SIM"/>
    <s v="Indicação Vivo - OK Autenticação"/>
    <s v="Mercia (AOE)"/>
  </r>
  <r>
    <n v="35028393"/>
    <s v="Santa Clara d'Oeste"/>
    <s v="SP"/>
    <s v="004393/06"/>
    <x v="0"/>
    <n v="1736631256"/>
    <x v="1"/>
    <s v="8 Mbps"/>
    <n v="7"/>
    <x v="0"/>
    <s v="ANTONIO BEZERRA DE ARAUJO PREF"/>
    <s v="RUA PROF MARIA PARDINHO DE S CONCEICAO"/>
    <s v="CENTRO"/>
    <s v="-"/>
    <n v="410"/>
    <s v="15785-000"/>
    <s v="Estadual"/>
    <s v="26/08/2010"/>
    <x v="0"/>
    <s v="PBLE"/>
    <s v="-"/>
    <s v="Vel. Ok"/>
    <x v="0"/>
    <x v="0"/>
    <s v="OK"/>
    <s v="OK"/>
    <s v="nenhuma"/>
    <m/>
    <m/>
    <s v="Não"/>
    <s v="Indicação Vivo - OK Autenticação"/>
    <s v="Geovane (diretor)"/>
  </r>
  <r>
    <n v="35021350"/>
    <s v="Santa Cruz da Conceição"/>
    <s v="SP"/>
    <s v="004753/06"/>
    <x v="0"/>
    <n v="1935671704"/>
    <x v="4"/>
    <s v="8 Mbps"/>
    <n v="7"/>
    <x v="0"/>
    <s v="LUIZ NARCISO GOMES DOUTOR"/>
    <s v="RUA DOUTOR JORGE TIBIRICA"/>
    <s v="CENTRO"/>
    <s v="-"/>
    <s v="1014"/>
    <s v="13625-000"/>
    <s v="Estadual"/>
    <s v="16/03/2018"/>
    <x v="0"/>
    <s v="PBLE"/>
    <s v="-"/>
    <s v="Vel. Ok"/>
    <x v="0"/>
    <x v="0"/>
    <s v="OK"/>
    <s v="OK"/>
    <s v="nenhuma"/>
    <m/>
    <m/>
    <s v="Não"/>
    <s v="Indicação Vivo - OK Autenticação"/>
    <s v="Dinelma (GOE)"/>
  </r>
  <r>
    <n v="35917588"/>
    <s v="Santa Cruz das Palmeiras"/>
    <s v="SP"/>
    <s v="010564/06"/>
    <x v="0"/>
    <n v="1936722902"/>
    <x v="1"/>
    <s v="8 Mbps"/>
    <s v="5"/>
    <x v="0"/>
    <s v="MARIA DE LOURDES NASCIMENTO GUERREIRO PROFESSORA"/>
    <s v="RUA ANTONIO SILVA"/>
    <s v="ETTORE MARQUEZELLI"/>
    <s v="-"/>
    <s v="100"/>
    <s v="13650-000"/>
    <s v="Estadual"/>
    <s v="24/10/2017"/>
    <x v="0"/>
    <s v="PBLE"/>
    <s v="-"/>
    <s v="Vel. Ok"/>
    <x v="0"/>
    <x v="0"/>
    <s v="OK"/>
    <s v="OK"/>
    <s v="nenhuma"/>
    <m/>
    <m/>
    <s v="Não"/>
    <s v="Indicação Vivo - OK Autenticação"/>
    <s v="Cristiane (AOE)"/>
  </r>
  <r>
    <n v="35021295"/>
    <s v="Santa Cruz das Palmeiras"/>
    <s v="SP"/>
    <s v="010514/06"/>
    <x v="0"/>
    <n v="1936721681"/>
    <x v="4"/>
    <s v="2 Mbps"/>
    <s v="5"/>
    <x v="0"/>
    <s v="CARLOS GUIMARAES DOUTOR"/>
    <s v="RUA SANTA CRUZ"/>
    <s v="CENTRO"/>
    <s v="-"/>
    <s v="206"/>
    <s v="13650-000"/>
    <s v="Estadual"/>
    <s v="22/02/2018"/>
    <x v="0"/>
    <s v="PBLE"/>
    <s v="-"/>
    <s v="Vel. Ok"/>
    <x v="0"/>
    <x v="0"/>
    <s v="OK"/>
    <s v="OK"/>
    <s v="nenhuma"/>
    <m/>
    <m/>
    <s v="SIM"/>
    <s v="Indicação Vivo - OK Autenticação"/>
    <s v="Mara Aparecida (Diretora)"/>
  </r>
  <r>
    <n v="35021519"/>
    <s v="Santa Cruz das Palmeiras"/>
    <s v="SP"/>
    <s v="011107/06"/>
    <x v="0"/>
    <n v="1936722107"/>
    <x v="5"/>
    <s v="8 Mbps"/>
    <s v="5"/>
    <x v="0"/>
    <s v="LAURO BARREIRA"/>
    <s v="RUA PRUDENTE DE MORAES"/>
    <s v="CENTRO"/>
    <s v="-"/>
    <s v="318"/>
    <s v="13650-000"/>
    <s v="Estadual"/>
    <s v="11/12/2017"/>
    <x v="0"/>
    <s v="PBLE"/>
    <s v="-"/>
    <s v="Vel. Ok"/>
    <x v="0"/>
    <x v="0"/>
    <s v="OK"/>
    <s v="OK"/>
    <s v="nenhuma"/>
    <m/>
    <m/>
    <s v="SIM"/>
    <s v="Indicação Vivo - OK Autenticação"/>
    <s v="Juliana (AOE)"/>
  </r>
  <r>
    <n v="35907558"/>
    <s v="Santa Cruz das Palmeiras"/>
    <s v="SP"/>
    <s v="010565/06"/>
    <x v="0"/>
    <n v="1936725598"/>
    <x v="0"/>
    <s v="4 Mbps"/>
    <s v="5"/>
    <x v="0"/>
    <s v="MARIO AVESANI PREFEITO"/>
    <s v="RUA MANOEL PIRES DE CAMPOS"/>
    <s v="VILA SANTA TEREZINHA"/>
    <s v="-"/>
    <s v="139"/>
    <s v="13650-000"/>
    <s v="Estadual"/>
    <s v="16/03/2018"/>
    <x v="0"/>
    <s v="PBLE"/>
    <s v="-"/>
    <s v="Abaixo"/>
    <x v="0"/>
    <x v="0"/>
    <s v="OK"/>
    <s v="OK"/>
    <s v="nenhuma"/>
    <m/>
    <m/>
    <s v="SIM"/>
    <s v="Indicação Vivo - OK Autenticação"/>
    <s v="Adriana(Diretora)"/>
  </r>
  <r>
    <n v="35909634"/>
    <s v="Santa Cruz do Rio Pardo"/>
    <s v="SP"/>
    <s v="005875/06"/>
    <x v="0"/>
    <s v="116183372219993"/>
    <x v="3"/>
    <s v="16 Mbps"/>
    <n v="2"/>
    <x v="2"/>
    <s v="DURVALINA TEIXEIRA DA FONSECA PROFA"/>
    <s v="RUA FRANCISCO SANSON "/>
    <s v="V.MATHIAS "/>
    <s v="-"/>
    <n v="531"/>
    <s v="18900-000"/>
    <s v="Estadual"/>
    <s v="17/01/2013"/>
    <x v="0"/>
    <s v="PBLE"/>
    <s v="-"/>
    <s v="Vel. Ok"/>
    <x v="0"/>
    <x v="0"/>
    <s v="OK"/>
    <s v="OK"/>
    <s v="nenhuma"/>
    <m/>
    <m/>
    <s v="Não"/>
    <s v="Indicação Vivo - OK Autenticação"/>
    <s v="Alzimar  (Diretor)"/>
  </r>
  <r>
    <n v="35034332"/>
    <s v="Santa Cruz do Rio Pardo"/>
    <s v="SP"/>
    <s v="005842/06"/>
    <x v="0"/>
    <n v="1433727330"/>
    <x v="0"/>
    <s v="8 Mbps"/>
    <s v="4"/>
    <x v="0"/>
    <s v="SINHARINHA CAMARINHA"/>
    <s v="PRACA SAO SEBASTIAO"/>
    <s v="CENTRO"/>
    <s v="-"/>
    <s v="859"/>
    <s v="18900-000"/>
    <s v="Estadual"/>
    <s v="21/09/2017"/>
    <x v="0"/>
    <s v="PBLE"/>
    <s v="-"/>
    <s v="Vel. Ok"/>
    <x v="0"/>
    <x v="0"/>
    <s v="OK"/>
    <s v="OK"/>
    <s v="nenhuma"/>
    <m/>
    <m/>
    <s v="Não"/>
    <s v="Indicação Vivo - OK Autenticação"/>
    <s v="Ana (Diretora)"/>
  </r>
  <r>
    <n v="35904223"/>
    <s v="Santa Cruz do Rio Pardo"/>
    <s v="SP"/>
    <s v="005877/06"/>
    <x v="0"/>
    <n v="1433727550"/>
    <x v="0"/>
    <s v="8 Mbps"/>
    <s v="4"/>
    <x v="0"/>
    <s v="ZILDA COMEGNO MONTI PROFESSORA"/>
    <s v="RUA FRANCISCO SANSON"/>
    <s v="VILA SAUL"/>
    <s v="-"/>
    <s v="155"/>
    <s v="18900-000"/>
    <s v="Estadual"/>
    <s v="29/11/2017"/>
    <x v="0"/>
    <s v="PBLE"/>
    <s v="-"/>
    <s v="Vel. Ok"/>
    <x v="0"/>
    <x v="0"/>
    <s v="OK"/>
    <s v="OK"/>
    <s v="nenhuma"/>
    <m/>
    <m/>
    <s v="Não"/>
    <m/>
    <s v="Rosemeire(Diretora)"/>
  </r>
  <r>
    <n v="35906839"/>
    <s v="Santa Cruz do Rio Pardo"/>
    <s v="SP"/>
    <s v="005865/06"/>
    <x v="0"/>
    <n v="1433727928"/>
    <x v="0"/>
    <s v="8 Mbps"/>
    <s v="4"/>
    <x v="0"/>
    <s v="TOMAZ ORTEGA GARCIA PROFESSOR"/>
    <s v="AVENIDA JOAO MAXIMIANO"/>
    <s v="CONJUNTO LUIZ BRONDI"/>
    <s v="-"/>
    <s v="511"/>
    <s v="18900-000"/>
    <s v="Estadual"/>
    <s v="25/10/2017"/>
    <x v="0"/>
    <s v="PBLE"/>
    <s v="-"/>
    <s v="Vel. Ok"/>
    <x v="0"/>
    <x v="0"/>
    <s v="OK"/>
    <s v="OK"/>
    <s v="nenhuma"/>
    <m/>
    <m/>
    <s v="SIM"/>
    <s v="Indicação Vivo - OK Autenticação"/>
    <s v="Denise (vice-diretora)"/>
  </r>
  <r>
    <n v="35034253"/>
    <s v="Santa Cruz do Rio Pardo"/>
    <s v="SP"/>
    <s v="004640/06"/>
    <x v="0"/>
    <n v="1433728549"/>
    <x v="0"/>
    <s v="8 Mbps"/>
    <s v="4"/>
    <x v="0"/>
    <s v="LEONIDAS DO AMARAL VIEIRA"/>
    <s v="PRACA SAO SEBASTIAO "/>
    <s v="CENTRO "/>
    <s v="-"/>
    <n v="831"/>
    <s v="18900-000"/>
    <s v="Estadual"/>
    <s v="21/08/2012"/>
    <x v="0"/>
    <s v="PBLE"/>
    <s v="-"/>
    <s v="Vel. Ok"/>
    <x v="0"/>
    <x v="0"/>
    <s v="OK"/>
    <s v="OK"/>
    <s v="nenhuma"/>
    <m/>
    <m/>
    <s v="Não"/>
    <s v="Indicação Vivo - OK Autenticação"/>
    <s v="Ademir Borges (diretor)"/>
  </r>
  <r>
    <n v="35034472"/>
    <s v="Santa Cruz do Rio Pardo"/>
    <s v="SP"/>
    <s v="005850/06"/>
    <x v="0"/>
    <n v="1433727992"/>
    <x v="1"/>
    <s v="34 Mbps"/>
    <s v="4"/>
    <x v="0"/>
    <s v="GENESIO BOAMORTE DOUTOR"/>
    <s v="RUA FREI MARCOS RIGHI"/>
    <s v="CENTRO"/>
    <s v="-"/>
    <s v="43"/>
    <s v="18900-000"/>
    <s v="Estadual"/>
    <s v="20/12/2017"/>
    <x v="0"/>
    <s v="PBLE"/>
    <s v="-"/>
    <s v="Vel. Ok"/>
    <x v="0"/>
    <x v="0"/>
    <s v="OK"/>
    <s v="OK"/>
    <s v="nenhuma"/>
    <m/>
    <m/>
    <s v="SIM"/>
    <m/>
    <s v="Napal (AOE)"/>
  </r>
  <r>
    <n v="35040216"/>
    <s v="Santa Cruz do Rio Pardo"/>
    <s v="SP"/>
    <s v="004638/06"/>
    <x v="0"/>
    <s v="120333374110296"/>
    <x v="3"/>
    <s v="8 Mbps"/>
    <s v="2"/>
    <x v="2"/>
    <s v="BIECIO DE BRITTO"/>
    <s v="PRACA SAO BOM JESUS"/>
    <s v="VILA CAPORANGA"/>
    <s v="-"/>
    <s v="42"/>
    <s v="18915-000"/>
    <s v="Estadual"/>
    <s v="22/01/2020"/>
    <x v="0"/>
    <s v="PBLE"/>
    <s v="-"/>
    <s v="Vel. Ok"/>
    <x v="0"/>
    <x v="0"/>
    <m/>
    <m/>
    <m/>
    <m/>
    <m/>
    <m/>
    <m/>
    <m/>
  </r>
  <r>
    <n v="35913480"/>
    <s v="Santa Cruz do Rio Pardo"/>
    <s v="SP"/>
    <s v="Link Desativado"/>
    <x v="3"/>
    <s v="-"/>
    <x v="2"/>
    <s v="-"/>
    <s v="-"/>
    <x v="1"/>
    <s v="OSWALDO SALLES PROFESSOR"/>
    <s v="RUA FRANCISCO LIBARDI"/>
    <s v="SODRELIA"/>
    <s v="-"/>
    <s v="200"/>
    <s v="18910-000"/>
    <s v="Estadual"/>
    <s v="-"/>
    <x v="3"/>
    <s v="PBLE"/>
    <s v="-"/>
    <s v="-"/>
    <x v="0"/>
    <x v="0"/>
    <m/>
    <m/>
    <m/>
    <m/>
    <m/>
    <m/>
    <m/>
    <m/>
  </r>
  <r>
    <n v="35025012"/>
    <s v="Santa Ernestina"/>
    <s v="SP"/>
    <s v="005006/06"/>
    <x v="0"/>
    <n v="1632561416"/>
    <x v="4"/>
    <s v="8 Mbps"/>
    <s v="6"/>
    <x v="0"/>
    <s v="JOEL MIRANDA CAPITAO"/>
    <s v="RUA VIRGINIO TONINI"/>
    <s v="CENTRO"/>
    <s v="-"/>
    <n v="293"/>
    <s v="15970-000"/>
    <s v="Estadual"/>
    <s v="23/06/2010"/>
    <x v="0"/>
    <s v="PBLE"/>
    <s v="-"/>
    <s v="Vel. Ok"/>
    <x v="0"/>
    <x v="0"/>
    <s v="OK"/>
    <s v="OK"/>
    <s v="nenhuma"/>
    <m/>
    <m/>
    <s v="Não"/>
    <s v="Indicação Vivo - OK Autenticação"/>
    <s v="Rosely (diretora)"/>
  </r>
  <r>
    <n v="35028400"/>
    <s v="Santa Fé do Sul"/>
    <s v="SP"/>
    <s v="004352/06"/>
    <x v="0"/>
    <n v="1736315848"/>
    <x v="0"/>
    <s v="8 Mbps"/>
    <s v="4"/>
    <x v="0"/>
    <s v="ITAEL DE MATTOS PROF"/>
    <s v="RUA OITO"/>
    <s v="CENTRO"/>
    <s v="-"/>
    <n v="100"/>
    <s v="15775-000"/>
    <s v="Estadual"/>
    <s v="14/03/2011"/>
    <x v="0"/>
    <s v="PBLE"/>
    <s v="-"/>
    <s v="Vel. Ok"/>
    <x v="0"/>
    <x v="0"/>
    <s v="OK"/>
    <s v="OK"/>
    <s v="nenhuma"/>
    <m/>
    <m/>
    <s v="Não"/>
    <m/>
    <s v="Walter (vice-diretor)"/>
  </r>
  <r>
    <n v="35021635"/>
    <s v="Santa Gertrudes"/>
    <s v="SP"/>
    <s v="010250/06"/>
    <x v="0"/>
    <n v="1935455046"/>
    <x v="4"/>
    <s v="8 Mbps"/>
    <s v="5"/>
    <x v="0"/>
    <s v="PEDRO RAPHAEL DA ROCHA"/>
    <s v="AV HUM "/>
    <s v="CENTRO "/>
    <s v="-"/>
    <n v="533"/>
    <s v="13510-000"/>
    <s v="Estadual"/>
    <s v="28/03/2012"/>
    <x v="0"/>
    <s v="PBLE"/>
    <s v="-"/>
    <s v="Vel. Ok"/>
    <x v="0"/>
    <x v="0"/>
    <s v="OK"/>
    <s v="OK"/>
    <s v="nenhuma"/>
    <m/>
    <m/>
    <s v="Não"/>
    <m/>
    <s v="Ivete ( Secretaria)"/>
  </r>
  <r>
    <n v="35036146"/>
    <s v="Santa Isabel"/>
    <s v="SP"/>
    <s v="009811/06"/>
    <x v="0"/>
    <s v="116234656023994"/>
    <x v="3"/>
    <s v="8 Mbps"/>
    <n v="2"/>
    <x v="2"/>
    <s v="JOAQUIM SIMAO"/>
    <s v="RODOVIA PREFEITO JOAQUIM SIMAO"/>
    <s v="VARADOURO"/>
    <s v="-"/>
    <s v="66"/>
    <s v="07500-000"/>
    <s v="Estadual"/>
    <s v="23/11/2017"/>
    <x v="0"/>
    <s v="PBLE"/>
    <s v="-"/>
    <s v="Vel. Ok"/>
    <x v="0"/>
    <x v="0"/>
    <s v="OK"/>
    <s v="OK"/>
    <s v="nenhuma"/>
    <m/>
    <m/>
    <s v="Não"/>
    <m/>
    <s v="Cecilia (GOE)"/>
  </r>
  <r>
    <n v="35901878"/>
    <s v="Santa Isabel"/>
    <s v="SP"/>
    <s v="011105/06"/>
    <x v="0"/>
    <s v="1146573501"/>
    <x v="0"/>
    <s v="8 Mbps"/>
    <n v="2"/>
    <x v="0"/>
    <s v="MARIA DAS GRACAS SALES DE OLIVEIRA PROFA"/>
    <s v="RUA PREFEITO JOSE BASILIO ALVARENGA"/>
    <s v="JARDIM MONTE SERRAT"/>
    <s v="-"/>
    <s v="848"/>
    <s v="07500-000"/>
    <s v="Estadual"/>
    <s v="10/02/2012"/>
    <x v="0"/>
    <s v="PBLE"/>
    <s v="-"/>
    <s v="Vel. Ok"/>
    <x v="0"/>
    <x v="0"/>
    <m/>
    <m/>
    <m/>
    <m/>
    <m/>
    <s v="SIM"/>
    <s v="Indicação Vivo - OK Autenticação"/>
    <m/>
  </r>
  <r>
    <n v="35910387"/>
    <s v="Santa Isabel"/>
    <s v="SP"/>
    <s v="010179/06"/>
    <x v="0"/>
    <s v="1146571134"/>
    <x v="0"/>
    <s v="8 Mbps"/>
    <n v="2"/>
    <x v="0"/>
    <s v="FERNANDO ALUISO CORREA PROF"/>
    <s v="RUA JOAO ANTONIO MINEIRO"/>
    <s v="JARDIM NOVO EDEN"/>
    <s v="-"/>
    <s v="67"/>
    <s v="07500-000"/>
    <s v="Estadual"/>
    <s v="23/01/2013"/>
    <x v="0"/>
    <s v="PBLE"/>
    <s v="-"/>
    <s v="Vel. Ok"/>
    <x v="0"/>
    <x v="0"/>
    <m/>
    <m/>
    <m/>
    <m/>
    <m/>
    <s v="Não"/>
    <m/>
    <m/>
  </r>
  <r>
    <n v="35006543"/>
    <s v="Santa Isabel"/>
    <s v="SP"/>
    <s v="009797/06"/>
    <x v="0"/>
    <n v="1146566158"/>
    <x v="0"/>
    <s v="8 Mbps"/>
    <n v="2"/>
    <x v="0"/>
    <s v="LAURENTINA LORENA CORREA DA SILVA PROFA"/>
    <s v="RUA CENTRO COMUNITARIO"/>
    <s v="CRUZEIRO"/>
    <s v="-"/>
    <s v="SN"/>
    <s v="07500-000"/>
    <s v="Estadual"/>
    <s v="02/08/2012"/>
    <x v="0"/>
    <s v="PBLE"/>
    <s v="-"/>
    <s v="Vel. Ok"/>
    <x v="0"/>
    <x v="0"/>
    <m/>
    <m/>
    <m/>
    <m/>
    <m/>
    <s v="Não"/>
    <m/>
    <m/>
  </r>
  <r>
    <n v="35006567"/>
    <s v="Santa Isabel"/>
    <s v="SP"/>
    <s v="011118/06"/>
    <x v="0"/>
    <n v="1146573568"/>
    <x v="0"/>
    <s v="8 Mbps"/>
    <n v="2"/>
    <x v="0"/>
    <s v="GABRIELA FREIRE LOBO PROFA"/>
    <s v="RUA CONEGO BICUDO"/>
    <s v="CENTRO"/>
    <s v="-"/>
    <s v="287"/>
    <s v="07500-000"/>
    <s v="Estadual"/>
    <s v="27/11/2017"/>
    <x v="0"/>
    <s v="PBLE"/>
    <s v="-"/>
    <s v="Vel. Ok"/>
    <x v="0"/>
    <x v="0"/>
    <s v="OK"/>
    <s v="OK"/>
    <s v="nenhuma"/>
    <m/>
    <m/>
    <s v="Não"/>
    <m/>
    <s v="Janete (Vice Diretora)"/>
  </r>
  <r>
    <n v="35038386"/>
    <s v="Santa Isabel"/>
    <s v="SP"/>
    <s v="010185/06"/>
    <x v="0"/>
    <s v="116234656200594"/>
    <x v="0"/>
    <s v="8 Mbps"/>
    <n v="2"/>
    <x v="2"/>
    <s v="HYEROCLIO ELOY PESSOA BARROS"/>
    <s v="RUA WASHINGTON LUIS"/>
    <s v="VILA GUILHERME"/>
    <s v="-"/>
    <s v="733"/>
    <s v="07500-000"/>
    <s v="Estadual"/>
    <s v="21/08/2018"/>
    <x v="0"/>
    <s v="PBLE"/>
    <s v="-"/>
    <s v="Vel. Ok"/>
    <x v="0"/>
    <x v="0"/>
    <s v="Não Realizado"/>
    <s v="NOK"/>
    <s v="Projeto Especial - Pendente Instalação Nova LP"/>
    <s v="VIVO"/>
    <s v="Sem Link PBLE Instalado"/>
    <s v="Não"/>
    <m/>
    <s v="Raquel (AOE)"/>
  </r>
  <r>
    <n v="35006531"/>
    <s v="Santa Isabel"/>
    <s v="SP"/>
    <s v="010184/06"/>
    <x v="0"/>
    <n v="1146571039"/>
    <x v="1"/>
    <s v="8 Mbps"/>
    <n v="2"/>
    <x v="0"/>
    <s v="GUILHERMINO MENDES DE ANDRADE MAJOR"/>
    <s v="RUA NOVE DE JULHO"/>
    <s v="CENTRO"/>
    <s v="-"/>
    <s v="122"/>
    <s v="07500-000"/>
    <s v="Estadual"/>
    <s v="06/02/2018"/>
    <x v="0"/>
    <s v="PBLE"/>
    <s v="-"/>
    <s v="Vel. Ok"/>
    <x v="0"/>
    <x v="0"/>
    <s v="OK"/>
    <s v="OK"/>
    <s v="nenhuma"/>
    <m/>
    <m/>
    <s v="Não"/>
    <m/>
    <s v="Michele(AOE)"/>
  </r>
  <r>
    <n v="35006555"/>
    <s v="Santa Isabel"/>
    <s v="SP"/>
    <s v="010292/06"/>
    <x v="0"/>
    <n v="1146571287"/>
    <x v="4"/>
    <s v="8 Mbps"/>
    <n v="2"/>
    <x v="0"/>
    <s v="MARIA SANTOS BAIRAO PROFA"/>
    <s v="RUA LEOPOLDO DA CUNHA LIMA"/>
    <s v="LANIFICIO"/>
    <s v="-"/>
    <s v="115"/>
    <s v="07500-000"/>
    <s v="Estadual"/>
    <s v="01/03/2012"/>
    <x v="0"/>
    <s v="PBLE"/>
    <s v="-"/>
    <s v="Vel. Ok"/>
    <x v="0"/>
    <x v="0"/>
    <m/>
    <m/>
    <m/>
    <m/>
    <m/>
    <s v="SIM"/>
    <s v="Indicação Vivo - OK Autenticação"/>
    <m/>
  </r>
  <r>
    <n v="35021866"/>
    <s v="Santa Lúcia"/>
    <s v="SP"/>
    <s v="010437/06"/>
    <x v="0"/>
    <n v="1633961427"/>
    <x v="1"/>
    <s v="8 Mbps"/>
    <s v="6"/>
    <x v="0"/>
    <s v="BENTO DE ABREU"/>
    <s v="RUA JOAO MICHELUTTI"/>
    <s v="JARDIM ESPERANCA"/>
    <s v="-"/>
    <s v="617"/>
    <s v="14825-000"/>
    <s v="Estadual"/>
    <s v="25/10/2017"/>
    <x v="0"/>
    <s v="PBLE"/>
    <s v="-"/>
    <s v="Vel. Ok"/>
    <x v="0"/>
    <x v="0"/>
    <s v="OK"/>
    <s v="OK"/>
    <s v="nenhuma"/>
    <m/>
    <m/>
    <s v="Não"/>
    <s v="Indicação Vivo - OK Autenticação"/>
    <s v="Augusto (Diretor)"/>
  </r>
  <r>
    <n v="35471458"/>
    <s v="Santa Maria da Serra"/>
    <s v="SP"/>
    <s v="020544/12"/>
    <x v="0"/>
    <s v="116263487001194"/>
    <x v="3"/>
    <s v="8 Mbps"/>
    <n v="2"/>
    <x v="4"/>
    <s v="FERNANDO MARIA FACHINI FREI"/>
    <s v="RUA DOMINGOS GREGOLIN"/>
    <s v="JARDIM LEVORATO"/>
    <s v="-"/>
    <s v="550"/>
    <s v="17370-000"/>
    <s v="Estadual"/>
    <s v="17/07/2018"/>
    <x v="0"/>
    <s v="PBLE"/>
    <s v="-"/>
    <s v="Vel. Ok"/>
    <x v="0"/>
    <x v="0"/>
    <s v="Não Realizado"/>
    <s v="NOK"/>
    <s v="Projeto Especial - Pendente Instalação Nova LP"/>
    <s v="VIVO"/>
    <s v="Sem Link PBLE Instalado"/>
    <s v="Não"/>
    <m/>
    <s v="Alcileia (diretora)"/>
  </r>
  <r>
    <n v="35020734"/>
    <s v="Santa Maria da Serra"/>
    <s v="SP"/>
    <s v="004184/06"/>
    <x v="0"/>
    <n v="1934871198"/>
    <x v="4"/>
    <s v="8 Mbps"/>
    <n v="7"/>
    <x v="0"/>
    <s v="ADEMAR VIEIRA PISCO"/>
    <s v="RUA CORONEL JOSE ANTONIO FROTA"/>
    <s v="CENTRO"/>
    <s v="-"/>
    <s v="381"/>
    <s v="17370-000"/>
    <s v="Estadual"/>
    <s v="18/07/2018"/>
    <x v="0"/>
    <s v="PBLE"/>
    <s v="-"/>
    <s v="Vel. Ok"/>
    <x v="0"/>
    <x v="0"/>
    <s v="Não Realizado"/>
    <s v="NOK"/>
    <s v="Escola não autorizou"/>
    <s v="FDE"/>
    <s v="TÉCNICO INFORMA QUE MARCELO,VICE-DIRETOR RECUSA A DESABILITAÇÃO DO WIFI/EM"/>
    <s v="Não"/>
    <s v="Indicação Vivo - OK Autenticação"/>
    <s v="Silvana (diretora)"/>
  </r>
  <r>
    <n v="35031297"/>
    <s v="Santa Mercedes"/>
    <s v="SP"/>
    <s v="009851/06"/>
    <x v="0"/>
    <n v="1838751267"/>
    <x v="4"/>
    <s v="8 Mbps"/>
    <n v="7"/>
    <x v="0"/>
    <s v="OSCAR PEDROSO HORTA MINISTRO"/>
    <s v="PRACA ALIPIO BEDAQUE"/>
    <s v="CENTRO"/>
    <s v="-"/>
    <n v="1392"/>
    <s v="17940-000"/>
    <s v="Estadual"/>
    <s v="14/09/2010"/>
    <x v="0"/>
    <s v="PBLE"/>
    <s v="-"/>
    <s v="Vel. Ok"/>
    <x v="0"/>
    <x v="0"/>
    <s v="OK"/>
    <s v="OK"/>
    <s v="nenhuma"/>
    <m/>
    <m/>
    <s v="SIM"/>
    <s v="Indicação Vivo - OK Autenticação"/>
    <s v="Beatriz(AOE)"/>
  </r>
  <r>
    <n v="35907911"/>
    <s v="Santa Rita do Passa Quatro"/>
    <s v="SP"/>
    <s v="010563/06"/>
    <x v="0"/>
    <n v="1935824206"/>
    <x v="1"/>
    <s v="8 Mbps"/>
    <s v="4"/>
    <x v="0"/>
    <s v="IGNEZ GIARETTA SGUERRA PROFA"/>
    <s v="RUA DAS CAMELIAS "/>
    <s v="JD N STA RITA "/>
    <s v="-"/>
    <s v="S/N"/>
    <s v="13670-000"/>
    <s v="Estadual"/>
    <s v="22/08/2012"/>
    <x v="0"/>
    <s v="PBLE"/>
    <s v="-"/>
    <s v="Vel. Ok"/>
    <x v="0"/>
    <x v="0"/>
    <s v="OK"/>
    <s v="OK"/>
    <s v="nenhuma"/>
    <m/>
    <m/>
    <s v="SIM"/>
    <s v="Indicação Vivo - OK Autenticação"/>
    <s v="Emiline (vice-diretora)"/>
  </r>
  <r>
    <n v="35024284"/>
    <s v="Santa Rita do Passa Quatro"/>
    <s v="SP"/>
    <s v="011103/06"/>
    <x v="0"/>
    <n v="1935824446"/>
    <x v="4"/>
    <s v="8 Mbps"/>
    <s v="4"/>
    <x v="0"/>
    <s v="NELSON FERNANDES"/>
    <s v="PCA ZEQUINHA DE ABREU "/>
    <s v="CENTRO "/>
    <s v="-"/>
    <n v="624"/>
    <s v="13670-000"/>
    <s v="Estadual"/>
    <s v="05/04/2012"/>
    <x v="0"/>
    <s v="PBLE"/>
    <s v="-"/>
    <s v="Vel. Ok"/>
    <x v="0"/>
    <x v="0"/>
    <s v="OK"/>
    <s v="OK"/>
    <s v="nenhuma"/>
    <m/>
    <m/>
    <s v="Não"/>
    <s v="Indicação Vivo - OK Autenticação"/>
    <s v="Angela (Diretora)"/>
  </r>
  <r>
    <n v="35028289"/>
    <s v="Santa Rita d'Oeste"/>
    <s v="SP"/>
    <s v="004468/06"/>
    <x v="0"/>
    <n v="1736431187"/>
    <x v="4"/>
    <s v="8 Mbps"/>
    <s v="6"/>
    <x v="0"/>
    <s v="MARIA DAS DORES FERREIRA DA ROCHA PROFA"/>
    <s v="R.THEODOMIRO ALVES CORREA"/>
    <s v="CENTRO"/>
    <s v="-"/>
    <n v="476"/>
    <s v="15780-000"/>
    <s v="Estadual"/>
    <s v="30/07/2010"/>
    <x v="0"/>
    <s v="PBLE"/>
    <s v="-"/>
    <s v="Vel. Ok"/>
    <x v="0"/>
    <x v="0"/>
    <s v="OK"/>
    <s v="OK"/>
    <s v="nenhuma"/>
    <m/>
    <m/>
    <s v="SIM"/>
    <s v="Indicação Vivo - OK Autenticação"/>
    <s v="Antonio (GOE)"/>
  </r>
  <r>
    <n v="35048458"/>
    <s v="Santa Rosa de Viterbo"/>
    <s v="SP"/>
    <s v="005240/06"/>
    <x v="0"/>
    <s v="116313954107693"/>
    <x v="3"/>
    <s v="4 Mbps"/>
    <n v="2"/>
    <x v="2"/>
    <s v="SALUSTIANO LEMOS"/>
    <s v="PRACA JOSE GARCIA DE ABREU"/>
    <s v="LILIANA URTIAGA ANDREAZZA"/>
    <s v="-"/>
    <s v="1"/>
    <s v="14270-000"/>
    <s v="Estadual"/>
    <s v="08/01/2018"/>
    <x v="0"/>
    <s v="PBLE"/>
    <s v="-"/>
    <s v="Vel. Ok"/>
    <x v="0"/>
    <x v="0"/>
    <s v="OK"/>
    <s v="OK"/>
    <s v="nenhuma"/>
    <m/>
    <m/>
    <s v="Não"/>
    <m/>
    <s v="Sueli (GOE)"/>
  </r>
  <r>
    <n v="35024302"/>
    <s v="Santa Rosa de Viterbo"/>
    <s v="SP"/>
    <s v="010136/06"/>
    <x v="0"/>
    <n v="1639541461"/>
    <x v="0"/>
    <s v="8 Mbps"/>
    <s v="4"/>
    <x v="0"/>
    <s v="TEOFILO SIQUEIRA"/>
    <s v="AVENIDA RIO BRANCO"/>
    <s v="CENTRO"/>
    <s v="-"/>
    <s v="135"/>
    <s v="14270-000"/>
    <s v="Estadual"/>
    <s v="05/03/2018"/>
    <x v="0"/>
    <s v="PBLE"/>
    <s v="-"/>
    <s v="Vel. Ok"/>
    <x v="0"/>
    <x v="0"/>
    <s v="OK"/>
    <s v="OK"/>
    <s v="nenhuma"/>
    <m/>
    <m/>
    <s v="SIM"/>
    <s v="Indicação Vivo - OK Autenticação"/>
    <s v="Rosane (Vice Diretora)"/>
  </r>
  <r>
    <n v="35024326"/>
    <s v="Santa Rosa de Viterbo"/>
    <s v="SP"/>
    <s v="010125/06"/>
    <x v="0"/>
    <n v="1639541470"/>
    <x v="4"/>
    <s v="8 Mbps"/>
    <s v="4"/>
    <x v="0"/>
    <s v="VERGINIO MELLONI"/>
    <s v="AVENIDA PRESIDENTE VARGAS"/>
    <s v="JARDIM BOA VISTA"/>
    <s v="-"/>
    <s v="301"/>
    <s v="14270-000"/>
    <s v="Estadual"/>
    <s v="25/10/2017"/>
    <x v="0"/>
    <s v="PBLE"/>
    <s v="-"/>
    <s v="Vel. Ok"/>
    <x v="0"/>
    <x v="0"/>
    <s v="OK"/>
    <s v="OK"/>
    <s v="nenhuma"/>
    <m/>
    <m/>
    <s v="SIM"/>
    <s v="Indicação Vivo - OK Autenticação"/>
    <s v="Vilma (AOE)"/>
  </r>
  <r>
    <n v="35024314"/>
    <s v="Santa Rosa de Viterbo"/>
    <s v="SP"/>
    <s v="010303/06"/>
    <x v="0"/>
    <n v="1639541477"/>
    <x v="5"/>
    <s v="4 Mbps"/>
    <s v="4"/>
    <x v="0"/>
    <s v="FRANCISCO MATARAZZO CONDE"/>
    <s v="RUA 7 DE SETEMBRO"/>
    <s v="CENTRO"/>
    <s v="-"/>
    <n v="474"/>
    <s v="14270-000"/>
    <s v="Estadual"/>
    <s v="16/03/2012"/>
    <x v="0"/>
    <s v="PBLE"/>
    <s v="-"/>
    <s v="Vel. Ok"/>
    <x v="0"/>
    <x v="0"/>
    <s v="OK"/>
    <s v="OK"/>
    <s v="nenhuma"/>
    <m/>
    <m/>
    <s v="SIM"/>
    <s v="Indicação Vivo - OK Autenticação"/>
    <s v="Tamara (secretária)"/>
  </r>
  <r>
    <n v="35027133"/>
    <s v="Santa Salete"/>
    <s v="SP"/>
    <s v="004387/06"/>
    <x v="0"/>
    <n v="1736621375"/>
    <x v="4"/>
    <s v="8 Mbps"/>
    <s v="6"/>
    <x v="0"/>
    <s v="FRANCISCO MOLINA MOLINA ESCOLA ESTADUAL"/>
    <s v="AVENIDA PRESIDENTE ROOSEVELT"/>
    <s v="CENTRO"/>
    <s v="-"/>
    <s v="611"/>
    <s v="15768-000"/>
    <s v="Estadual"/>
    <s v="31/10/2017"/>
    <x v="0"/>
    <s v="PBLE"/>
    <s v="-"/>
    <s v="Vel. Ok"/>
    <x v="0"/>
    <x v="0"/>
    <s v="OK"/>
    <s v="OK"/>
    <s v="nenhuma"/>
    <m/>
    <m/>
    <s v="Não"/>
    <s v="Indicação Vivo - OK Autenticação"/>
    <s v="Regina (diretora)"/>
  </r>
  <r>
    <n v="35028290"/>
    <s v="Santana da Ponte Pensa"/>
    <s v="SP"/>
    <s v="004427/06"/>
    <x v="0"/>
    <n v="1736921178"/>
    <x v="1"/>
    <s v="8 Mbps"/>
    <n v="7"/>
    <x v="0"/>
    <s v="DOMINGOS DONATO RIVELLI"/>
    <s v="AVENIDA SANTANA"/>
    <s v="CENTRO"/>
    <s v="PREDIO TERREO"/>
    <s v="767"/>
    <s v="15765-000"/>
    <s v="Estadual"/>
    <s v="25/10/2017"/>
    <x v="0"/>
    <s v="PBLE"/>
    <s v="-"/>
    <s v="Vel. Ok"/>
    <x v="0"/>
    <x v="0"/>
    <s v="OK"/>
    <s v="OK"/>
    <s v="nenhuma"/>
    <m/>
    <m/>
    <s v="Não"/>
    <s v="Indicação Vivo - OK Autenticação"/>
    <s v="William (vice-diretor)"/>
  </r>
  <r>
    <n v="35032876"/>
    <s v="Santo Anastácio"/>
    <s v="SP"/>
    <s v="011101/06"/>
    <x v="0"/>
    <n v="1832633844"/>
    <x v="0"/>
    <s v="8 Mbps"/>
    <s v="4"/>
    <x v="0"/>
    <s v="ALICE MACIEL SANCHES PROFESSORA"/>
    <s v="RUA JOAO CREPALDI"/>
    <s v="VILA ORTEGA"/>
    <s v="-"/>
    <s v="3"/>
    <s v="19360-000"/>
    <s v="Estadual"/>
    <s v="27/10/2017"/>
    <x v="0"/>
    <s v="PBLE"/>
    <s v="-"/>
    <s v="Vel. Ok"/>
    <x v="0"/>
    <x v="0"/>
    <s v="OK"/>
    <s v="OK"/>
    <s v="nenhuma"/>
    <m/>
    <m/>
    <s v="Não"/>
    <s v="Indicação Vivo - OK Autenticação"/>
    <s v="Arthur(Vice-Diretor)"/>
  </r>
  <r>
    <n v="35032924"/>
    <s v="Santo Anastácio"/>
    <s v="SP"/>
    <s v="010968/06"/>
    <x v="0"/>
    <n v="1832631823"/>
    <x v="3"/>
    <s v="4 Mbps"/>
    <s v="4"/>
    <x v="0"/>
    <s v="OSWALDO RANAZZI PROFESSOR"/>
    <s v="RUA OSVALDO CRUZ"/>
    <s v="CENTRO"/>
    <s v="-"/>
    <s v="1300"/>
    <s v="19360-000"/>
    <s v="Estadual"/>
    <s v="26/10/2017"/>
    <x v="0"/>
    <s v="PBLE"/>
    <s v="-"/>
    <s v="Abaixo"/>
    <x v="0"/>
    <x v="0"/>
    <s v="OK"/>
    <s v="OK"/>
    <s v="nenhuma"/>
    <m/>
    <m/>
    <s v="Não"/>
    <s v="Indicação Vivo - OK Autenticação"/>
    <s v="Ione(AOE)"/>
  </r>
  <r>
    <n v="35042006"/>
    <s v="Santo André"/>
    <s v="SP"/>
    <s v="006671/06"/>
    <x v="0"/>
    <n v="1144241235"/>
    <x v="3"/>
    <s v="8 Mbps"/>
    <n v="2"/>
    <x v="0"/>
    <s v="JUAREZ TAVORA MARECHAL"/>
    <s v="R DAS FIGUEIRAS"/>
    <s v="CAMPESTRE"/>
    <s v="-"/>
    <s v="2491"/>
    <s v="09080-371"/>
    <s v="Estadual"/>
    <s v="22/09/2017"/>
    <x v="0"/>
    <s v="PBLE"/>
    <s v="-"/>
    <s v="Vel. Ok"/>
    <x v="0"/>
    <x v="0"/>
    <s v="OK"/>
    <s v="OK"/>
    <s v="nenhuma"/>
    <m/>
    <m/>
    <s v="Não"/>
    <s v="Indicação Vivo - OK Autenticação"/>
    <s v="Cleide Fátima (AOE)"/>
  </r>
  <r>
    <n v="35008312"/>
    <s v="Santo André"/>
    <s v="SP"/>
    <s v="005821/06"/>
    <x v="0"/>
    <n v="1144241239"/>
    <x v="3"/>
    <s v="8 Mbps"/>
    <n v="2"/>
    <x v="0"/>
    <s v="ORDANIA JANONE CRESPO PROFESSORA"/>
    <s v="RUA COMENDADOR ANTONIO BENVENUTO BATAGLIA"/>
    <s v="SANTA MARIA"/>
    <s v="-"/>
    <s v="143"/>
    <s v="09070-060"/>
    <s v="Estadual"/>
    <s v="25/10/2017"/>
    <x v="0"/>
    <s v="PBLE"/>
    <s v="-"/>
    <s v="Vel. Ok"/>
    <x v="0"/>
    <x v="0"/>
    <s v="OK"/>
    <s v="OK"/>
    <s v="nenhuma"/>
    <m/>
    <m/>
    <s v="SIM"/>
    <s v="Indicação Vivo - OK Autenticação"/>
    <s v="Selma Regina (diretora)"/>
  </r>
  <r>
    <n v="35008230"/>
    <s v="Santo André"/>
    <s v="SP"/>
    <s v="004725/06"/>
    <x v="0"/>
    <n v="1144241244"/>
    <x v="3"/>
    <s v="8 Mbps"/>
    <n v="2"/>
    <x v="0"/>
    <s v="ANTONIO DE CAMPOS GONCALVES PROF"/>
    <s v="RUA LARANJEIRAS"/>
    <s v="CAMPESTRE"/>
    <s v="-"/>
    <n v="1177"/>
    <s v="09070-561"/>
    <s v="Estadual"/>
    <s v="29/10/2010"/>
    <x v="0"/>
    <s v="PBLE"/>
    <s v="-"/>
    <s v="Vel. Ok"/>
    <x v="0"/>
    <x v="0"/>
    <s v="OK"/>
    <s v="OK"/>
    <s v="nenhuma"/>
    <m/>
    <m/>
    <s v="SIM"/>
    <s v="Indicação Vivo - OK Autenticação"/>
    <s v="Daise (GOE)"/>
  </r>
  <r>
    <n v="35008473"/>
    <s v="Santo André"/>
    <s v="SP"/>
    <s v="004920/06"/>
    <x v="0"/>
    <n v="1144014518"/>
    <x v="3"/>
    <s v="8 Mbps"/>
    <n v="2"/>
    <x v="0"/>
    <s v="WANDA BENTO GONCALVES PROFESSORA"/>
    <s v="R PETROGRADO"/>
    <s v="JARDIM SANTO ALBERTO"/>
    <s v="-"/>
    <s v="667"/>
    <s v="09260-450"/>
    <s v="Estadual"/>
    <s v="25/10/2017"/>
    <x v="0"/>
    <s v="PBLE"/>
    <s v="-"/>
    <s v="Vel. Ok"/>
    <x v="0"/>
    <x v="0"/>
    <s v="OK"/>
    <s v="OK"/>
    <s v="nenhuma"/>
    <m/>
    <m/>
    <s v="SIM"/>
    <s v="Indicação Vivo - OK Autenticação"/>
    <s v="Edna(Diretora)"/>
  </r>
  <r>
    <n v="35008692"/>
    <s v="Santo André"/>
    <s v="SP"/>
    <s v="003929/06"/>
    <x v="0"/>
    <n v="1144720398"/>
    <x v="3"/>
    <s v="16 Mbps"/>
    <n v="2"/>
    <x v="0"/>
    <s v="JOSE AUGUSTO LEITE FRANCO PROF"/>
    <s v="R IRAUNA"/>
    <s v="PRQ E ASSUNCAO"/>
    <s v="-"/>
    <n v="351"/>
    <s v="09271-440"/>
    <s v="Estadual"/>
    <s v="19/03/2012"/>
    <x v="0"/>
    <s v="PBLE"/>
    <s v="-"/>
    <s v="Vel. Ok"/>
    <x v="0"/>
    <x v="0"/>
    <s v="OK"/>
    <s v="OK"/>
    <s v="nenhuma"/>
    <m/>
    <m/>
    <s v="Não"/>
    <m/>
    <s v="Willian(AOE)"/>
  </r>
  <r>
    <n v="35008539"/>
    <s v="Santo André"/>
    <s v="SP"/>
    <s v="004688/06"/>
    <x v="0"/>
    <n v="1144720559"/>
    <x v="3"/>
    <s v="8 Mbps"/>
    <n v="2"/>
    <x v="0"/>
    <s v="FELIPE RICCI DE CAMARGO PROF"/>
    <s v="R BASILEIA"/>
    <s v="PRQ N ORATORIO"/>
    <s v="-"/>
    <n v="171"/>
    <s v="09260-210"/>
    <s v="Estadual"/>
    <s v="15/03/2012"/>
    <x v="0"/>
    <s v="PBLE"/>
    <s v="-"/>
    <s v="Vel. Ok"/>
    <x v="0"/>
    <x v="0"/>
    <s v="OK"/>
    <s v="OK"/>
    <s v="nenhuma"/>
    <m/>
    <m/>
    <s v="Não"/>
    <m/>
    <s v="Priscila (vice-diretora)"/>
  </r>
  <r>
    <n v="35008679"/>
    <s v="Santo André"/>
    <s v="SP"/>
    <s v="004053/06"/>
    <x v="0"/>
    <n v="1144722825"/>
    <x v="3"/>
    <s v="8 Mbps"/>
    <n v="2"/>
    <x v="0"/>
    <s v="JOAQUIM LUCIO CARDOSO FILHO"/>
    <s v="R SAQUAREMA"/>
    <s v="JARDIM ALZIRA FRANCO"/>
    <s v="-"/>
    <s v="145"/>
    <s v="09271-570"/>
    <s v="Estadual"/>
    <s v="28/11/2017"/>
    <x v="0"/>
    <s v="PBLE"/>
    <s v="-"/>
    <s v="Vel. Ok"/>
    <x v="0"/>
    <x v="0"/>
    <s v="OK"/>
    <s v="OK"/>
    <s v="nenhuma"/>
    <m/>
    <m/>
    <s v="Não"/>
    <m/>
    <s v="LIria (vice-diretora)"/>
  </r>
  <r>
    <n v="35008552"/>
    <s v="Santo André"/>
    <s v="SP"/>
    <s v="004902/06"/>
    <x v="0"/>
    <n v="1144726862"/>
    <x v="3"/>
    <s v="8 Mbps"/>
    <n v="2"/>
    <x v="0"/>
    <s v="ALBERTO FRANCIA GOMES MARTINS DR"/>
    <s v="R PARSIFAL "/>
    <s v="VL AT S ANDRE "/>
    <s v="-"/>
    <n v="41"/>
    <s v="09240-610"/>
    <s v="Estadual"/>
    <s v="09/03/2012"/>
    <x v="0"/>
    <s v="PBLE"/>
    <s v="-"/>
    <s v="Vel. Ok"/>
    <x v="0"/>
    <x v="0"/>
    <s v="OK"/>
    <s v="OK"/>
    <s v="nenhuma"/>
    <m/>
    <m/>
    <s v="SIM"/>
    <s v="Indicação Vivo - OK Autenticação"/>
    <s v="Priscila(AOE)"/>
  </r>
  <r>
    <n v="35008497"/>
    <s v="Santo André"/>
    <s v="SP"/>
    <s v="005802/06"/>
    <x v="0"/>
    <n v="1144727278"/>
    <x v="3"/>
    <s v="8 Mbps"/>
    <n v="2"/>
    <x v="0"/>
    <s v="JOAO PAULO I PAPA"/>
    <s v="R FENICIA"/>
    <s v="PARQUE NOVO ORATORIO"/>
    <s v="-"/>
    <s v="926"/>
    <s v="09260-230"/>
    <s v="Estadual"/>
    <s v="27/11/2017"/>
    <x v="0"/>
    <s v="PBLE"/>
    <s v="-"/>
    <s v="Vel. Ok"/>
    <x v="0"/>
    <x v="0"/>
    <s v="OK"/>
    <s v="OK"/>
    <s v="nenhuma"/>
    <m/>
    <m/>
    <s v="Não"/>
    <m/>
    <s v="Grazi(AOE)"/>
  </r>
  <r>
    <n v="35008631"/>
    <s v="Santo André"/>
    <s v="SP"/>
    <s v="004013/06"/>
    <x v="0"/>
    <n v="1144728075"/>
    <x v="3"/>
    <s v="8 Mbps"/>
    <n v="2"/>
    <x v="0"/>
    <s v="NELSON CARDIM DE BRITO PROF"/>
    <s v="R INDONESIA "/>
    <s v="PRQ NOVO ORATORIO "/>
    <s v="-"/>
    <n v="726"/>
    <s v="09270-570"/>
    <s v="Estadual"/>
    <s v="27/06/2012"/>
    <x v="0"/>
    <s v="PBLE"/>
    <s v="-"/>
    <s v="Vel. Ok"/>
    <x v="0"/>
    <x v="0"/>
    <s v="OK"/>
    <s v="OK"/>
    <s v="nenhuma"/>
    <m/>
    <m/>
    <s v="Não"/>
    <m/>
    <s v="Marcos Pacheco (AOE)"/>
  </r>
  <r>
    <n v="35008655"/>
    <s v="Santo André"/>
    <s v="SP"/>
    <s v="005830/06"/>
    <x v="0"/>
    <n v="1144751420"/>
    <x v="3"/>
    <s v="10 Mbps"/>
    <n v="2"/>
    <x v="0"/>
    <s v="OSCAVO DE PAULA E SILVA PROFESSOR"/>
    <s v="R PACAEMBU"/>
    <s v="PARQUE CENTRAL"/>
    <s v="-"/>
    <s v="96"/>
    <s v="09280-610"/>
    <s v="Estadual"/>
    <s v="28/11/2017"/>
    <x v="0"/>
    <s v="PBLE"/>
    <s v="-"/>
    <s v="Vel. Ok"/>
    <x v="0"/>
    <x v="0"/>
    <s v="OK"/>
    <s v="OK"/>
    <s v="nenhuma"/>
    <m/>
    <m/>
    <s v="Não"/>
    <m/>
    <s v="Sheila (diretora)"/>
  </r>
  <r>
    <n v="35008643"/>
    <s v="Santo André"/>
    <s v="SP"/>
    <s v="002907/06"/>
    <x v="0"/>
    <n v="1144757349"/>
    <x v="3"/>
    <s v="8 Mbps"/>
    <n v="2"/>
    <x v="0"/>
    <s v="TAUNAY VISCONDE DE"/>
    <s v="R FRIBURGO"/>
    <s v="VILA FRANCISCO MATARAZZO"/>
    <s v="-"/>
    <s v="78"/>
    <s v="09241-020"/>
    <s v="Estadual"/>
    <s v="07/05/2018"/>
    <x v="0"/>
    <s v="PBLE"/>
    <s v="-"/>
    <s v="Vel. Ok"/>
    <x v="0"/>
    <x v="0"/>
    <s v="Não Realizado"/>
    <s v="NOK"/>
    <s v="Escola não autorizou"/>
    <s v="FDE"/>
    <s v="TEC INF QUE NO LOCAL NÃO TEM NINGUÉM DA MANUTENÇÃO PARA ACOMPANHAR POIS HÁ NECESSIDADE DE PUXAR FIO"/>
    <s v="Não"/>
    <m/>
    <s v="Fabiana (secretária)"/>
  </r>
  <r>
    <n v="35900175"/>
    <s v="Santo André"/>
    <s v="SP"/>
    <s v="002916/06"/>
    <x v="0"/>
    <n v="1144764591"/>
    <x v="3"/>
    <s v="8 Mbps"/>
    <n v="2"/>
    <x v="0"/>
    <s v="BENERALDO DE TOLEDO PIZA PROFESSOR"/>
    <s v="R MARTINICA"/>
    <s v="PARQUE CAPUAVA"/>
    <s v="-"/>
    <s v="200"/>
    <s v="09271-110"/>
    <s v="Estadual"/>
    <s v="27/09/2017"/>
    <x v="0"/>
    <s v="PBLE"/>
    <s v="-"/>
    <s v="Vel. Ok"/>
    <x v="0"/>
    <x v="0"/>
    <s v="OK"/>
    <s v="OK"/>
    <s v="nenhuma"/>
    <m/>
    <m/>
    <s v="SIM"/>
    <s v="Indicação Vivo - OK Autenticação"/>
    <s v="Ivana (AOE)"/>
  </r>
  <r>
    <n v="35916985"/>
    <s v="Santo André"/>
    <s v="SP"/>
    <s v="004054/06"/>
    <x v="0"/>
    <s v="116334971036190"/>
    <x v="3"/>
    <s v="8 Mbps"/>
    <n v="2"/>
    <x v="2"/>
    <s v="EDEVALDO PERASSI PROF"/>
    <s v="R EDEN "/>
    <s v="JD S ANDRE "/>
    <s v="-"/>
    <n v="260"/>
    <s v="09132-530"/>
    <s v="Estadual"/>
    <s v="07/11/2013"/>
    <x v="0"/>
    <s v="PBLE"/>
    <s v="-"/>
    <s v="Vel. Ok"/>
    <x v="0"/>
    <x v="0"/>
    <s v="PENDENTE - AGENDADO"/>
    <s v="PENDENTE - AGENDADO"/>
    <s v="Migração de Meio Metálico p/ Fibra"/>
    <s v="VIVO"/>
    <m/>
    <s v="Não"/>
    <m/>
    <s v="Cleuza (GOE)"/>
  </r>
  <r>
    <n v="35008035"/>
    <s v="Santo André"/>
    <s v="SP"/>
    <s v="004099/06"/>
    <x v="0"/>
    <s v="116334971006592"/>
    <x v="3"/>
    <s v="8 Mbps"/>
    <n v="2"/>
    <x v="2"/>
    <s v="CLOTILDE PELUSO PROFESSORA"/>
    <s v="R SAGRES"/>
    <s v="JARDIM GUARARA"/>
    <s v="-"/>
    <s v="596"/>
    <s v="09171-170"/>
    <s v="Estadual"/>
    <s v="03/04/2018"/>
    <x v="0"/>
    <s v="PBLE"/>
    <s v="-"/>
    <s v="Vel. Ok"/>
    <x v="0"/>
    <x v="0"/>
    <s v="OK"/>
    <s v="OK"/>
    <s v="nenhuma"/>
    <m/>
    <m/>
    <s v="Não"/>
    <m/>
    <s v="Thais Oliveira(AOE)"/>
  </r>
  <r>
    <n v="35008187"/>
    <s v="Santo André"/>
    <s v="SP"/>
    <s v="004037/06"/>
    <x v="0"/>
    <s v="116334971004697"/>
    <x v="3"/>
    <s v="4 Mbps"/>
    <n v="2"/>
    <x v="2"/>
    <s v="JOSE CARLOS ANTUNES PROFESSOR"/>
    <s v="AVENIDA DOM PEDRO I"/>
    <s v="VILA LUZITA"/>
    <s v="-"/>
    <s v="3420"/>
    <s v="09130-400"/>
    <s v="Estadual"/>
    <s v="12/03/2018"/>
    <x v="0"/>
    <s v="PBLE"/>
    <s v="-"/>
    <s v="Vel. Ok"/>
    <x v="0"/>
    <x v="0"/>
    <s v="OK"/>
    <s v="OK"/>
    <s v="nenhuma"/>
    <m/>
    <m/>
    <s v="Não"/>
    <m/>
    <s v="Sandra(AOE)"/>
  </r>
  <r>
    <n v="35008333"/>
    <s v="Santo André"/>
    <s v="SP"/>
    <s v="002918/06"/>
    <x v="0"/>
    <s v="116334971018795"/>
    <x v="3"/>
    <s v="8 Mbps"/>
    <n v="2"/>
    <x v="2"/>
    <s v="ANTONIO ADIB CHAMMAS"/>
    <s v="RUA PROFESSOR OLIVEIRA CAMPOS"/>
    <s v="JARDIM SANTA CRISTINA"/>
    <s v="-"/>
    <s v="230"/>
    <s v="09172-250"/>
    <s v="Estadual"/>
    <s v="31/10/2017"/>
    <x v="0"/>
    <s v="PBLE"/>
    <s v="-"/>
    <s v="Vel. Ok"/>
    <x v="0"/>
    <x v="0"/>
    <s v="OK"/>
    <s v="OK"/>
    <s v="nenhuma"/>
    <m/>
    <m/>
    <s v="Não"/>
    <s v="Indicação Vivo - OK (Meio ok, pendente Eqpto)"/>
    <s v="Maria Osmiria (AOE)"/>
  </r>
  <r>
    <n v="35008424"/>
    <s v="Santo André"/>
    <s v="SP"/>
    <s v="005764/06"/>
    <x v="0"/>
    <s v="116334971018590"/>
    <x v="3"/>
    <s v="8 Mbps"/>
    <n v="2"/>
    <x v="2"/>
    <s v="NELSON PIZZOTTI MENDES PROFESSOR"/>
    <s v="R JOSE DE ALENCAR"/>
    <s v="JARDIM CARLA"/>
    <s v="-"/>
    <s v="75"/>
    <s v="09131-250"/>
    <s v="Estadual"/>
    <s v="08/01/2018"/>
    <x v="0"/>
    <s v="PBLE"/>
    <s v="-"/>
    <s v="Vel. Ok"/>
    <x v="0"/>
    <x v="0"/>
    <s v="OK"/>
    <s v="OK"/>
    <s v="nenhuma"/>
    <m/>
    <m/>
    <s v="Não"/>
    <m/>
    <s v="Thiago(AOE)"/>
  </r>
  <r>
    <n v="35008459"/>
    <s v="Santo André"/>
    <s v="SP"/>
    <s v="003211/06"/>
    <x v="0"/>
    <s v="116334971208098"/>
    <x v="3"/>
    <s v="8 Mbps"/>
    <n v="2"/>
    <x v="2"/>
    <s v="WALDOMIRO GUIMARAES PROFESSOR"/>
    <s v="RUA DOM HENRIQUE"/>
    <s v="VILA JOAO RAMALHO"/>
    <s v="-"/>
    <s v="SN"/>
    <s v="09170-290"/>
    <s v="Estadual"/>
    <s v="15/01/2018"/>
    <x v="0"/>
    <s v="PBLE"/>
    <s v="-"/>
    <s v="Vel. Ok"/>
    <x v="0"/>
    <x v="0"/>
    <s v="OK"/>
    <s v="OK"/>
    <s v="nenhuma"/>
    <m/>
    <m/>
    <s v="Não"/>
    <m/>
    <s v="Aparecida (coordenadora)"/>
  </r>
  <r>
    <n v="35008597"/>
    <s v="Santo André"/>
    <s v="SP"/>
    <s v="003975/06"/>
    <x v="0"/>
    <s v="118824439000890"/>
    <x v="3"/>
    <s v="8 Mbps"/>
    <n v="2"/>
    <x v="2"/>
    <s v="LACERDA FRANCO SENADOR"/>
    <s v="AV FORD"/>
    <s v="PARANAPIACABA"/>
    <s v="-"/>
    <s v="SN"/>
    <s v="09150-060"/>
    <s v="Estadual"/>
    <s v="01/03/2018"/>
    <x v="0"/>
    <s v="PBLE"/>
    <s v="-"/>
    <s v="Vel. Ok"/>
    <x v="0"/>
    <x v="0"/>
    <s v="OK"/>
    <s v="OK"/>
    <s v="nenhuma"/>
    <m/>
    <m/>
    <s v="Não"/>
    <m/>
    <s v="Fabricia(Coordenadora Pedagógica)"/>
  </r>
  <r>
    <n v="35038489"/>
    <s v="Santo André"/>
    <s v="SP"/>
    <s v="004861/06"/>
    <x v="0"/>
    <s v="110002546025298"/>
    <x v="3"/>
    <s v="16 Mbps"/>
    <n v="2"/>
    <x v="2"/>
    <s v="SIMAO SALEM REV."/>
    <s v="R LAS PALMAS"/>
    <s v="VL SAC CABRAL"/>
    <s v="-"/>
    <n v="198"/>
    <s v="09061-140"/>
    <s v="Estadual"/>
    <s v="20/03/2012"/>
    <x v="0"/>
    <s v="PBLE"/>
    <s v="-"/>
    <s v="Vel. Ok"/>
    <x v="0"/>
    <x v="0"/>
    <s v="PENDENTE - AGENDADO"/>
    <s v="PENDENTE - AGENDADO"/>
    <s v="Projeto Especial - Pendente Instalação Nova LP"/>
    <s v="VIVO"/>
    <s v="Sem Link PBLE Instalado"/>
    <s v="Não"/>
    <m/>
    <s v="Rodrigo(AOE)"/>
  </r>
  <r>
    <n v="35902007"/>
    <s v="Santo André"/>
    <s v="SP"/>
    <s v="004903/06"/>
    <x v="0"/>
    <s v="116334971028090"/>
    <x v="3"/>
    <s v="8 Mbps"/>
    <n v="2"/>
    <x v="2"/>
    <s v="ATTILIO TOGNATO"/>
    <s v="R PASCOAL PEDUTO "/>
    <s v="JD ALVORADA "/>
    <s v="-"/>
    <n v="10"/>
    <s v="09180-100"/>
    <s v="Estadual"/>
    <s v="06/11/2012"/>
    <x v="0"/>
    <s v="PBLE"/>
    <s v="-"/>
    <s v="Vel. Ok"/>
    <x v="0"/>
    <x v="0"/>
    <s v="OK"/>
    <s v="OK"/>
    <s v="nenhuma"/>
    <m/>
    <m/>
    <s v="Não"/>
    <m/>
    <s v="Marcia(AOE)"/>
  </r>
  <r>
    <n v="35910867"/>
    <s v="Santo André"/>
    <s v="SP"/>
    <s v="004203/06"/>
    <x v="0"/>
    <s v="116334971046195"/>
    <x v="3"/>
    <s v="8 Mbps"/>
    <n v="2"/>
    <x v="2"/>
    <s v="ANTONIO FRANCISCO PAVANELLO PROFESSOR"/>
    <s v="R DONA NINA ZANOTTO"/>
    <s v="JARDIM LAS VEGAS"/>
    <s v="-"/>
    <s v="160"/>
    <s v="09182-410"/>
    <s v="Estadual"/>
    <s v="26/10/2017"/>
    <x v="0"/>
    <s v="PBLE"/>
    <s v="-"/>
    <s v="Vel. Ok"/>
    <x v="0"/>
    <x v="0"/>
    <s v="OK"/>
    <s v="OK"/>
    <s v="nenhuma"/>
    <m/>
    <m/>
    <s v="Não"/>
    <s v="Indicação Vivo - OK (Meio ok, pendente Eqpto)"/>
    <s v="Simone(GOE)"/>
  </r>
  <r>
    <n v="35914769"/>
    <s v="Santo André"/>
    <s v="SP"/>
    <s v="016002/09"/>
    <x v="0"/>
    <s v="11633443990099"/>
    <x v="3"/>
    <s v="8 Mbps"/>
    <n v="2"/>
    <x v="2"/>
    <s v="MIQUELINA PEDROSO MAGNANI PROFESSORA"/>
    <s v="R THOMAZ PALAU"/>
    <s v="CHACARA ENGENHO DA SERRA"/>
    <s v="-"/>
    <s v="71"/>
    <s v="09161-405"/>
    <s v="Estadual"/>
    <s v="08/05/2018"/>
    <x v="0"/>
    <s v="PBLE"/>
    <s v="-"/>
    <s v="Vel. Ok"/>
    <x v="0"/>
    <x v="0"/>
    <s v="PENDENTE - AGENDADO"/>
    <s v="PENDENTE - AGENDADO"/>
    <s v="Migração de Meio Metálico p/ Fibra"/>
    <s v="VIVO"/>
    <m/>
    <s v="Não"/>
    <m/>
    <s v="Silvana (AOE)"/>
  </r>
  <r>
    <n v="35925639"/>
    <s v="Santo André"/>
    <s v="SP"/>
    <s v="004415/06"/>
    <x v="0"/>
    <s v="116334978126593"/>
    <x v="3"/>
    <s v="8 Mbps"/>
    <n v="2"/>
    <x v="2"/>
    <s v="PARQUE MARAJOARA II"/>
    <s v="RUA ROGERIO GIORGI"/>
    <s v="PARQUE MARAJOARA II"/>
    <s v="-"/>
    <s v="SN"/>
    <s v="09112-130"/>
    <s v="Estadual"/>
    <s v="27/03/2018"/>
    <x v="0"/>
    <s v="PBLE"/>
    <s v="-"/>
    <s v="Vel. Ok"/>
    <x v="0"/>
    <x v="0"/>
    <s v="OK"/>
    <s v="OK"/>
    <s v="nenhuma"/>
    <m/>
    <m/>
    <s v="Não"/>
    <m/>
    <s v="Isabela (AOE)"/>
  </r>
  <r>
    <n v="35925640"/>
    <s v="Santo André"/>
    <s v="SP"/>
    <s v="008419/06"/>
    <x v="0"/>
    <s v="116334971000497"/>
    <x v="3"/>
    <s v="8 Mbps"/>
    <n v="2"/>
    <x v="2"/>
    <s v="CELSO AUGUSTO DANIEL PREFEITO ENGENHEIRO"/>
    <s v="RUA 8"/>
    <s v="JARDIM SANTO ANDRE"/>
    <s v="-"/>
    <s v="SN"/>
    <s v="09132-700"/>
    <s v="Estadual"/>
    <s v="20/04/2018"/>
    <x v="0"/>
    <s v="PBLE"/>
    <s v="-"/>
    <s v="Vel. Ok"/>
    <x v="0"/>
    <x v="0"/>
    <s v="OK"/>
    <s v="OK"/>
    <s v="nenhuma"/>
    <m/>
    <m/>
    <s v="Não"/>
    <m/>
    <s v="Daniele (GOE)"/>
  </r>
  <r>
    <n v="35038490"/>
    <s v="Santo André"/>
    <s v="SP"/>
    <s v="003986/06"/>
    <x v="0"/>
    <s v="116334971006290"/>
    <x v="3"/>
    <s v="8 Mbps"/>
    <n v="2"/>
    <x v="4"/>
    <s v="CELESTINO BOURROUL PROF"/>
    <s v="AV INCONFIDENCIA MINEIRA "/>
    <s v="JARDIM VILA RICA "/>
    <s v="-"/>
    <s v="S/N"/>
    <s v="09170-140"/>
    <s v="Estadual"/>
    <s v="21/07/2015"/>
    <x v="0"/>
    <s v="PBLE"/>
    <s v="-"/>
    <s v="Vel. Ok"/>
    <x v="0"/>
    <x v="0"/>
    <s v="PENDENTE - AGENDADO"/>
    <s v="PENDENTE - AGENDADO"/>
    <s v="Projeto Especial - Pendente Instalação Nova LP"/>
    <s v="VIVO"/>
    <s v="Sem Link PBLE Instalado"/>
    <s v="Não"/>
    <m/>
    <s v="MOnica(Secretária)"/>
  </r>
  <r>
    <n v="35921361"/>
    <s v="Santo André"/>
    <s v="SP"/>
    <s v="008410/06"/>
    <x v="0"/>
    <s v="116334971041797"/>
    <x v="3"/>
    <s v="8 Mbps"/>
    <n v="2"/>
    <x v="4"/>
    <s v="ODNEI MARIA MARTINS SANTURBANO PROFESSORA"/>
    <s v="AV INCONFIDENCIA MINEIRA"/>
    <s v="JARDIM VILA RICA"/>
    <s v="-"/>
    <s v="SN"/>
    <s v="09170-140"/>
    <s v="Estadual"/>
    <s v="04/07/2018"/>
    <x v="0"/>
    <s v="PBLE"/>
    <s v="-"/>
    <s v="Vel. Ok"/>
    <x v="0"/>
    <x v="0"/>
    <s v="PENDENTE - AGENDADO"/>
    <s v="PENDENTE - AGENDADO"/>
    <s v="Projeto Especial - Pendente Instalação Nova LP"/>
    <s v="VIVO"/>
    <s v="Sem Link PBLE Instalado"/>
    <s v="Não"/>
    <m/>
    <s v="Girlene (AOE)"/>
  </r>
  <r>
    <n v="35008205"/>
    <s v="Santo André"/>
    <s v="SP"/>
    <s v="005745/06"/>
    <x v="0"/>
    <n v="1144241241"/>
    <x v="0"/>
    <s v="8 Mbps"/>
    <n v="2"/>
    <x v="0"/>
    <s v="RENER CARAM PROFESSOR"/>
    <s v="AV PALMARES"/>
    <s v="VILA PALMARES"/>
    <s v="-"/>
    <s v="778"/>
    <s v="09061-410"/>
    <s v="Estadual"/>
    <s v="24/10/2017"/>
    <x v="0"/>
    <s v="PBLE"/>
    <s v="-"/>
    <s v="Vel. Ok"/>
    <x v="0"/>
    <x v="0"/>
    <s v="OK"/>
    <s v="OK"/>
    <s v="nenhuma"/>
    <m/>
    <m/>
    <s v="Não"/>
    <s v="Indicação Vivo - OK Autenticação"/>
    <s v="Sonia (GOE)"/>
  </r>
  <r>
    <n v="35008485"/>
    <s v="Santo André"/>
    <s v="SP"/>
    <s v="004689/06"/>
    <x v="0"/>
    <n v="1144721178"/>
    <x v="0"/>
    <s v="8 Mbps"/>
    <n v="2"/>
    <x v="0"/>
    <s v="PAPA JOAO XXIII"/>
    <s v="R BELGRADO "/>
    <s v="VL F MATARAZZO "/>
    <s v="-"/>
    <n v="95"/>
    <s v="09241-100"/>
    <s v="Estadual"/>
    <s v="17/02/2012"/>
    <x v="0"/>
    <s v="PBLE"/>
    <s v="-"/>
    <s v="Vel. Ok"/>
    <x v="0"/>
    <x v="0"/>
    <s v="OK"/>
    <s v="OK"/>
    <s v="nenhuma"/>
    <m/>
    <m/>
    <s v="Não"/>
    <s v="Indicação Vivo - OK Autenticação"/>
    <s v="Andreia (Vice Diretora)"/>
  </r>
  <r>
    <n v="35008734"/>
    <s v="Santo André"/>
    <s v="SP"/>
    <s v="004675/06"/>
    <x v="0"/>
    <n v="1144756515"/>
    <x v="0"/>
    <s v="8 Mbps"/>
    <n v="2"/>
    <x v="0"/>
    <s v="FELICIO LAURITO DR"/>
    <s v="RUA ARIZONA"/>
    <s v="PQ ORATORIO"/>
    <s v="-"/>
    <n v="113"/>
    <s v="09250-450"/>
    <s v="Estadual"/>
    <s v="05/11/2010"/>
    <x v="0"/>
    <s v="PBLE"/>
    <s v="-"/>
    <s v="Vel. Ok"/>
    <x v="0"/>
    <x v="0"/>
    <s v="Não Realizado"/>
    <s v="NOK"/>
    <s v="Escola não autorizou"/>
    <s v="FDE"/>
    <s v="EQUIPAMENTO INTRAGOV ESTÁ INSTALADO NA SALA DO GERENTE DE ORGANIZAÇÃO ESCOLAR , PORÉM O RACK ESTÁ EM OUTRA SALA(CORDENADORA), DESTA FORMA WELLINGTON, NÃO AUTORIZOU A MUDANÇA DO EQUIPAMENTO, POIS INF. QUE NÃO PODE FICAR SEM A INTERNET NESTA SALA"/>
    <s v="Não"/>
    <s v="Indicação Vivo - OK Autenticação"/>
    <m/>
  </r>
  <r>
    <n v="35008722"/>
    <s v="Santo André"/>
    <s v="SP"/>
    <s v="002898/06"/>
    <x v="0"/>
    <n v="1144762585"/>
    <x v="0"/>
    <s v="10 Mbps"/>
    <n v="2"/>
    <x v="0"/>
    <s v="INAH DE MELLO PROFESSORA"/>
    <s v="R AUSTRALIA"/>
    <s v="PARQUE DAS NACOES"/>
    <s v="-"/>
    <s v="5"/>
    <s v="09280-300"/>
    <s v="Estadual"/>
    <s v="11/12/2017"/>
    <x v="0"/>
    <s v="PBLE"/>
    <s v="-"/>
    <s v="Vel. Ok"/>
    <x v="0"/>
    <x v="0"/>
    <s v="OK"/>
    <s v="OK"/>
    <s v="nenhuma"/>
    <m/>
    <m/>
    <s v="SIM"/>
    <s v="Indicação Vivo - OK Autenticação"/>
    <s v="Maxuel(AOE)"/>
  </r>
  <r>
    <n v="35008709"/>
    <s v="Santo André"/>
    <s v="SP"/>
    <s v="003864/06"/>
    <x v="0"/>
    <n v="1144764700"/>
    <x v="0"/>
    <s v="4 Mbps"/>
    <n v="2"/>
    <x v="0"/>
    <s v="ESTHER MEDINA PROFESSORA"/>
    <s v="RUA CABO VERDE"/>
    <s v="VILA LUCINDA"/>
    <s v="-"/>
    <s v="386"/>
    <s v="09241-200"/>
    <s v="Estadual"/>
    <s v="29/11/2017"/>
    <x v="0"/>
    <s v="PBLE"/>
    <s v="-"/>
    <s v="Vel. Ok"/>
    <x v="0"/>
    <x v="0"/>
    <s v="OK"/>
    <s v="OK"/>
    <s v="nenhuma"/>
    <m/>
    <m/>
    <s v="Não"/>
    <m/>
    <s v="Mencia(Vice Diretora)"/>
  </r>
  <r>
    <n v="35008746"/>
    <s v="Santo André"/>
    <s v="SP"/>
    <s v="003996/06"/>
    <x v="0"/>
    <n v="1149971330"/>
    <x v="0"/>
    <s v="8 Mbps"/>
    <s v="3"/>
    <x v="0"/>
    <s v="RUBENS MOREIRA DA ROCHA PROFESSOR"/>
    <s v="AV ALFREDO MALUF"/>
    <s v="VILA ALTO DE SANTO ANDRE"/>
    <s v="-"/>
    <s v="550"/>
    <s v="09240-410"/>
    <s v="Estadual"/>
    <s v="17/11/2017"/>
    <x v="0"/>
    <s v="PBLE"/>
    <s v="-"/>
    <s v="Vel. Ok"/>
    <x v="0"/>
    <x v="0"/>
    <s v="OK"/>
    <s v="OK"/>
    <s v="nenhuma"/>
    <m/>
    <m/>
    <s v="Não"/>
    <m/>
    <s v="Andréia (Gerente)"/>
  </r>
  <r>
    <n v="35008564"/>
    <s v="Santo André"/>
    <s v="SP"/>
    <s v="004455/06"/>
    <x v="0"/>
    <n v="1149971456"/>
    <x v="0"/>
    <s v="10 Mbps"/>
    <s v="3"/>
    <x v="0"/>
    <s v="CARLINA CACAPAVA DE MELLO PROFESSORA"/>
    <s v="PC RONALDO RIBEIRO DE SA"/>
    <s v="SANTA TERESINHA"/>
    <s v="-"/>
    <s v="SN"/>
    <s v="09210-640"/>
    <s v="Estadual"/>
    <s v="10/01/2018"/>
    <x v="0"/>
    <s v="PBLE"/>
    <s v="-"/>
    <s v="Vel. Ok"/>
    <x v="0"/>
    <x v="0"/>
    <s v="OK"/>
    <s v="OK"/>
    <s v="nenhuma"/>
    <m/>
    <m/>
    <s v="Não"/>
    <m/>
    <s v="Ana (AOE)"/>
  </r>
  <r>
    <n v="35008624"/>
    <s v="Santo André"/>
    <s v="SP"/>
    <s v="002920/06"/>
    <x v="0"/>
    <n v="1144611729"/>
    <x v="0"/>
    <s v="8 Mbps"/>
    <n v="2"/>
    <x v="0"/>
    <s v="CARLOS GARCIA DR"/>
    <s v="RUA SIDNEI"/>
    <s v="BAIRRO CAMILOPOLIS"/>
    <s v="-"/>
    <n v="760"/>
    <s v="09230-000"/>
    <s v="Estadual"/>
    <s v="21/03/2012"/>
    <x v="0"/>
    <s v="PBLE"/>
    <s v="-"/>
    <s v="Vel. Ok"/>
    <x v="0"/>
    <x v="0"/>
    <s v="OK"/>
    <s v="OK"/>
    <s v="nenhuma"/>
    <m/>
    <m/>
    <s v="Não"/>
    <m/>
    <s v="Itamar (AOE)"/>
  </r>
  <r>
    <n v="35008710"/>
    <s v="Santo André"/>
    <s v="SP"/>
    <s v="002888/06"/>
    <x v="0"/>
    <n v="1144616239"/>
    <x v="0"/>
    <s v="2 Mbps"/>
    <n v="2"/>
    <x v="0"/>
    <s v="CAMILO PEDUTI"/>
    <s v="AV MARTIM FRANCISCO"/>
    <s v="JD UTINGA"/>
    <s v="-"/>
    <n v="1884"/>
    <s v="09230-701"/>
    <s v="Estadual"/>
    <s v="19/03/2012"/>
    <x v="0"/>
    <s v="PBLE"/>
    <s v="-"/>
    <s v="Vel. Ok"/>
    <x v="0"/>
    <x v="0"/>
    <s v="OK"/>
    <s v="OK"/>
    <s v="nenhuma"/>
    <m/>
    <m/>
    <s v="SIM"/>
    <m/>
    <s v="Mariasa (vice-diretora)"/>
  </r>
  <r>
    <n v="35008321"/>
    <s v="Santo André"/>
    <s v="SP"/>
    <s v="006218/06"/>
    <x v="0"/>
    <s v="116334971018892"/>
    <x v="0"/>
    <s v="8 Mbps"/>
    <n v="2"/>
    <x v="2"/>
    <s v="JOSE BRANCAGLIONE PROFESSOR"/>
    <s v="R MINERVA"/>
    <s v="VILA SUICA"/>
    <s v="-"/>
    <s v="83"/>
    <s v="09131-000"/>
    <s v="Estadual"/>
    <s v="29/05/2018"/>
    <x v="0"/>
    <s v="PBLE"/>
    <s v="-"/>
    <s v="Vel. Ok"/>
    <x v="0"/>
    <x v="0"/>
    <s v="PENDENTE - AGENDADO"/>
    <s v="PENDENTE - AGENDADO"/>
    <s v="Projeto Especial - Pendente Instalação Nova LP"/>
    <s v="VIVO"/>
    <s v="Sem Link PBLE Instalado"/>
    <s v="Não"/>
    <m/>
    <s v="Rose (AOE)"/>
  </r>
  <r>
    <n v="35008369"/>
    <s v="Santo André"/>
    <s v="SP"/>
    <s v="008127/06"/>
    <x v="0"/>
    <s v="116334971039490"/>
    <x v="0"/>
    <s v="8 Mbps"/>
    <n v="2"/>
    <x v="2"/>
    <s v="JOAO BAPTISTA MARIGO MARTINS"/>
    <s v="ESTRADA DO PEDROSO"/>
    <s v="JARDIM RIVIERA"/>
    <s v="-"/>
    <s v="3989"/>
    <s v="09133-000"/>
    <s v="Estadual"/>
    <s v="08/06/2018"/>
    <x v="0"/>
    <s v="PBLE"/>
    <s v="-"/>
    <s v="Vel. Ok"/>
    <x v="0"/>
    <x v="0"/>
    <s v="PENDENTE - AGENDADO"/>
    <s v="PENDENTE - AGENDADO"/>
    <s v="Projeto Especial - Pendente Instalação Nova LP"/>
    <s v="VIVO"/>
    <s v="Sem Link PBLE Instalado"/>
    <s v="Não"/>
    <m/>
    <s v="Katia(Vice-Diretora)"/>
  </r>
  <r>
    <n v="35286217"/>
    <s v="Santo André"/>
    <s v="SP"/>
    <s v="014987/08"/>
    <x v="0"/>
    <s v="116334971049194"/>
    <x v="0"/>
    <s v="10 Mbps"/>
    <n v="2"/>
    <x v="2"/>
    <s v="FRANCISCA HELENA FURIA II PROFESSORA"/>
    <s v="AV MICO LEAO-DOURADO"/>
    <s v="CIDADE RECREIO DA BORDA D"/>
    <s v="-"/>
    <s v="2463"/>
    <s v="09134-650"/>
    <s v="Estadual"/>
    <s v="15/06/2018"/>
    <x v="0"/>
    <s v="PBLE"/>
    <s v="-"/>
    <s v="Vel. Ok"/>
    <x v="0"/>
    <x v="0"/>
    <s v="PENDENTE - AGENDADO"/>
    <s v="PENDENTE - AGENDADO"/>
    <s v="Projeto Especial - Pendente Instalação Nova LP"/>
    <s v="VIVO"/>
    <s v="Sem Link PBLE Instalado"/>
    <s v="Não"/>
    <m/>
    <s v="Vania(Diretora)"/>
  </r>
  <r>
    <n v="35910120"/>
    <s v="Sorocaba"/>
    <s v="SP"/>
    <s v="011160/06"/>
    <x v="0"/>
    <s v="116093226108490"/>
    <x v="7"/>
    <s v="-"/>
    <n v="2"/>
    <x v="4"/>
    <s v="SALVADOR ORTEGA FERNANDES PROF."/>
    <s v="AVENIDA ITAVUVU "/>
    <s v="JARDIM SANTA CECILIA "/>
    <s v="-"/>
    <n v="8805"/>
    <s v="18074-000"/>
    <s v="Estadual"/>
    <s v="07/08/2015"/>
    <x v="0"/>
    <s v="PBLE"/>
    <s v="-"/>
    <s v="Vel. Ok"/>
    <x v="0"/>
    <x v="0"/>
    <s v="Não Realizado"/>
    <s v="NOK"/>
    <s v="Projeto Especial - Pendente Instalação Nova LP"/>
    <s v="VIVO"/>
    <s v="Sem Link PBLE Instalado"/>
    <s v="Não"/>
    <m/>
    <s v="Tereza (Direto)"/>
  </r>
  <r>
    <n v="35463140"/>
    <s v="Guarulhos"/>
    <s v="SP"/>
    <s v="019773/11"/>
    <x v="0"/>
    <s v="118922402007794"/>
    <x v="3"/>
    <s v="8 Mbps"/>
    <n v="2"/>
    <x v="2"/>
    <s v="JARDIM SANTA CECILIA"/>
    <s v="RUA LAGOA DOURADA"/>
    <s v="JARDIM COCAIA"/>
    <s v="-"/>
    <n v="275"/>
    <s v="07130-210"/>
    <s v="Estadual"/>
    <s v="21/08/2015"/>
    <x v="0"/>
    <s v="PBLE"/>
    <s v="-"/>
    <s v="Vel. Ok"/>
    <x v="0"/>
    <x v="0"/>
    <s v="PENDENTE - AGENDADO"/>
    <s v="PENDENTE - AGENDADO"/>
    <s v="Projeto Especial - Pendente Instalação Nova LP"/>
    <s v="VIVO"/>
    <s v="Sem Link PBLE Instalado"/>
    <s v="Não"/>
    <m/>
    <s v="Joana (AOE)"/>
  </r>
  <r>
    <n v="35008345"/>
    <s v="Santo André"/>
    <s v="SP"/>
    <s v="005720/06"/>
    <x v="0"/>
    <n v="1144584138"/>
    <x v="1"/>
    <s v="4 Mbps"/>
    <s v="6"/>
    <x v="0"/>
    <s v="HOMERO THON"/>
    <s v="AV PEDRO AMERICO"/>
    <s v="VL GUARANI "/>
    <s v="-"/>
    <n v="1705"/>
    <s v="09110-560"/>
    <s v="Estadual"/>
    <s v="29/02/2012"/>
    <x v="0"/>
    <s v="PBLE"/>
    <s v="-"/>
    <s v="Vel. Ok"/>
    <x v="0"/>
    <x v="0"/>
    <s v="OK"/>
    <s v="OK"/>
    <s v="nenhuma"/>
    <m/>
    <m/>
    <s v="SIM"/>
    <m/>
    <s v="Luciana (agente)"/>
  </r>
  <r>
    <n v="35036213"/>
    <s v="Santo André"/>
    <s v="SP"/>
    <s v="002886/06"/>
    <x v="0"/>
    <n v="1144014087"/>
    <x v="1"/>
    <s v="8 Mbps"/>
    <n v="2"/>
    <x v="0"/>
    <s v="PERCIO PUCCINI PROFESSOR"/>
    <s v="AV EDUARDO PRADO"/>
    <s v="PARQUE ERASMO ASSUNCAO"/>
    <s v="-"/>
    <s v="300"/>
    <s v="09271-180"/>
    <s v="Estadual"/>
    <s v="22/11/2017"/>
    <x v="0"/>
    <s v="PBLE"/>
    <s v="-"/>
    <s v="Vel. Ok"/>
    <x v="0"/>
    <x v="0"/>
    <s v="OK"/>
    <s v="OK"/>
    <s v="nenhuma"/>
    <m/>
    <m/>
    <s v="Não"/>
    <m/>
    <s v="Marli(GOE)"/>
  </r>
  <r>
    <n v="35008606"/>
    <s v="Santo André"/>
    <s v="SP"/>
    <s v="004074/06"/>
    <x v="0"/>
    <n v="1144724086"/>
    <x v="1"/>
    <s v="8 Mbps"/>
    <n v="2"/>
    <x v="0"/>
    <s v="JOSE HENRIQUE DE PAULA E SILVA PROFESSOR"/>
    <s v="PRACA INTERNACIONAL"/>
    <s v="PARQUE ORATORIO"/>
    <s v="-"/>
    <s v="597"/>
    <s v="09260-100"/>
    <s v="Estadual"/>
    <s v="09/11/2017"/>
    <x v="0"/>
    <s v="PBLE"/>
    <s v="-"/>
    <s v="Vel. Ok"/>
    <x v="0"/>
    <x v="0"/>
    <s v="OK"/>
    <s v="OK"/>
    <s v="nenhuma"/>
    <m/>
    <m/>
    <s v="Não"/>
    <m/>
    <s v="Daniela (GOE)"/>
  </r>
  <r>
    <n v="35008461"/>
    <s v="Santo André"/>
    <s v="SP"/>
    <s v="004888/06"/>
    <x v="0"/>
    <n v="1144725917"/>
    <x v="1"/>
    <s v="16 Mbps"/>
    <n v="2"/>
    <x v="0"/>
    <s v="NAGIB MIGUEL ELCHMER PROFESSOR"/>
    <s v="R MASSARANDUBA"/>
    <s v="PARQUE JOAO RAMALHO"/>
    <s v="-"/>
    <s v="190"/>
    <s v="09290-110"/>
    <s v="Estadual"/>
    <s v="26/10/2017"/>
    <x v="0"/>
    <s v="PBLE"/>
    <s v="-"/>
    <s v="Vel. Ok"/>
    <x v="0"/>
    <x v="0"/>
    <s v="OK"/>
    <s v="OK"/>
    <s v="nenhuma"/>
    <m/>
    <m/>
    <s v="SIM"/>
    <s v="Indicação Vivo - OK Autenticação"/>
    <s v="Valéria(AOE)"/>
  </r>
  <r>
    <n v="35008151"/>
    <s v="Santo André"/>
    <s v="SP"/>
    <s v="003881/06"/>
    <x v="0"/>
    <n v="1144574516"/>
    <x v="1"/>
    <s v="8 Mbps"/>
    <s v="5"/>
    <x v="0"/>
    <s v="GENEROSO ALVES DE SIQUEIRA DOUTOR"/>
    <s v="AVENIDA DOM PEDRO I"/>
    <s v="VILA VITORIA"/>
    <s v="-"/>
    <s v="2572"/>
    <s v="09130-400"/>
    <s v="Estadual"/>
    <s v="28/09/2017"/>
    <x v="0"/>
    <s v="PBLE"/>
    <s v="-"/>
    <s v="Vel. Ok"/>
    <x v="0"/>
    <x v="0"/>
    <s v="OK"/>
    <s v="OK"/>
    <s v="nenhuma"/>
    <m/>
    <m/>
    <s v="Não"/>
    <s v="Indicação Vivo - OK Autenticação"/>
    <s v="Márcia(Vice-Diretora)"/>
  </r>
  <r>
    <n v="35008023"/>
    <s v="Santo André"/>
    <s v="SP"/>
    <s v="003214/06"/>
    <x v="0"/>
    <n v="1144362982"/>
    <x v="1"/>
    <s v="16 Mbps"/>
    <s v="4"/>
    <x v="0"/>
    <s v="GABRIEL OSCAR DE AZEVEDO ANTUNES PROF"/>
    <s v="R DUQUE DE CAXIAS"/>
    <s v="JD B VISTA "/>
    <s v="-"/>
    <n v="75"/>
    <s v="09041-380"/>
    <s v="Estadual"/>
    <s v="12/03/2012"/>
    <x v="0"/>
    <s v="PBLE"/>
    <s v="-"/>
    <s v="Vel. Ok"/>
    <x v="0"/>
    <x v="0"/>
    <s v="OK"/>
    <s v="OK"/>
    <s v="nenhuma"/>
    <m/>
    <m/>
    <s v="Não"/>
    <m/>
    <s v="Maria de Fatima(GOE)"/>
  </r>
  <r>
    <n v="35008576"/>
    <s v="Santo André"/>
    <s v="SP"/>
    <s v="002890/06"/>
    <x v="0"/>
    <n v="1144615557"/>
    <x v="1"/>
    <s v="8 Mbps"/>
    <n v="2"/>
    <x v="0"/>
    <s v="ADAMASTOR DE CARVALHO PROFESSOR"/>
    <s v="AV UTINGA"/>
    <s v="UTINGA"/>
    <s v="-"/>
    <s v="1100"/>
    <s v="09220-611"/>
    <s v="Estadual"/>
    <s v="26/02/2018"/>
    <x v="0"/>
    <s v="PBLE"/>
    <s v="-"/>
    <s v="Vel. Ok"/>
    <x v="0"/>
    <x v="0"/>
    <s v="OK"/>
    <s v="OK"/>
    <s v="nenhuma"/>
    <m/>
    <m/>
    <s v="Não"/>
    <s v="Indicação Vivo - OK Autenticação"/>
    <s v="Elaine (Coordenadora)"/>
  </r>
  <r>
    <n v="35008357"/>
    <s v="Santo André"/>
    <s v="SP"/>
    <s v="005703/06"/>
    <x v="0"/>
    <s v="116334990019394"/>
    <x v="1"/>
    <s v="10 Mbps"/>
    <n v="2"/>
    <x v="2"/>
    <s v="JOAO GALEAO CARVALHAL SENADOR"/>
    <s v="R DO BOSQUE"/>
    <s v="VILA BASTOS"/>
    <s v="-"/>
    <s v="64"/>
    <s v="09040-280"/>
    <s v="Estadual"/>
    <s v="12/01/2018"/>
    <x v="0"/>
    <s v="PBLE"/>
    <s v="-"/>
    <s v="Vel. Ok"/>
    <x v="0"/>
    <x v="0"/>
    <s v="OK"/>
    <s v="OK"/>
    <s v="nenhuma"/>
    <m/>
    <m/>
    <s v="Não"/>
    <m/>
    <s v="Robson(AOE)"/>
  </r>
  <r>
    <n v="35008667"/>
    <s v="Santo André"/>
    <s v="SP"/>
    <s v="005716/06"/>
    <x v="0"/>
    <n v="1144631010"/>
    <x v="4"/>
    <s v="8 Mbps"/>
    <s v="6"/>
    <x v="0"/>
    <s v="ARISTIDES GREVE PADRE"/>
    <s v="R ROSSINI"/>
    <s v="VILA CAMILOPOLIS"/>
    <s v="-"/>
    <s v="63"/>
    <s v="09230-490"/>
    <s v="Estadual"/>
    <s v="01/11/2017"/>
    <x v="0"/>
    <s v="PBLE"/>
    <s v="-"/>
    <s v="Vel. Ok"/>
    <x v="0"/>
    <x v="0"/>
    <s v="OK"/>
    <s v="OK"/>
    <s v="nenhuma"/>
    <m/>
    <m/>
    <s v="Não"/>
    <m/>
    <s v="Miquelina (Secretaria)"/>
  </r>
  <r>
    <n v="35008436"/>
    <s v="Santo André"/>
    <s v="SP"/>
    <s v="004886/06"/>
    <x v="0"/>
    <n v="1144580529"/>
    <x v="4"/>
    <s v="8 Mbps"/>
    <s v="6"/>
    <x v="0"/>
    <s v="ONDINA RIVERA MIRANDA CINTRA PROFESSORA"/>
    <s v="RUA MARQUES DE ALEGRETE"/>
    <s v="VILA HUMAITA"/>
    <s v="-"/>
    <s v="305"/>
    <s v="09121-160"/>
    <s v="Estadual"/>
    <s v="01/11/2017"/>
    <x v="0"/>
    <s v="PBLE"/>
    <s v="-"/>
    <s v="Vel. Ok"/>
    <x v="0"/>
    <x v="0"/>
    <s v="OK"/>
    <s v="OK"/>
    <s v="nenhuma"/>
    <m/>
    <m/>
    <s v="Não"/>
    <m/>
    <s v="Regiane(Diretora)"/>
  </r>
  <r>
    <n v="35008503"/>
    <s v="Santo André"/>
    <s v="SP"/>
    <s v="004895/06"/>
    <x v="0"/>
    <n v="1144727479"/>
    <x v="4"/>
    <s v="8 Mbps"/>
    <n v="2"/>
    <x v="0"/>
    <s v="IVONE PALMA TODOROV RUGGIERI PROFESSORA"/>
    <s v="R MUCIO LEAO"/>
    <s v="JARDIM ANA MARIA"/>
    <s v="-"/>
    <s v="91"/>
    <s v="09260-710"/>
    <s v="Estadual"/>
    <s v="06/11/2017"/>
    <x v="0"/>
    <s v="PBLE"/>
    <s v="-"/>
    <s v="Vel. Ok"/>
    <x v="0"/>
    <x v="0"/>
    <s v="OK"/>
    <s v="OK"/>
    <s v="nenhuma"/>
    <m/>
    <m/>
    <s v="Não"/>
    <m/>
    <s v="Maria das Graça (Vice-diretora)"/>
  </r>
  <r>
    <n v="35008114"/>
    <s v="Santo André"/>
    <s v="SP"/>
    <s v="004565/06"/>
    <x v="0"/>
    <n v="1144532105"/>
    <x v="4"/>
    <s v="8 Mbps"/>
    <s v="5"/>
    <x v="0"/>
    <s v="CLOTHILDE MARTINS ZANEI PROFESSORA"/>
    <s v="AV LORETO"/>
    <s v="JARDIM SANTO ANDRE"/>
    <s v="-"/>
    <s v="215"/>
    <s v="09132-410"/>
    <s v="Estadual"/>
    <s v="27/09/2017"/>
    <x v="0"/>
    <s v="PBLE"/>
    <s v="-"/>
    <s v="Vel. Ok"/>
    <x v="0"/>
    <x v="0"/>
    <s v="OK"/>
    <s v="OK"/>
    <s v="nenhuma"/>
    <m/>
    <m/>
    <s v="SIM"/>
    <s v="Indicação Vivo - OK Autenticação"/>
    <s v="Marcia Regina (professora)"/>
  </r>
  <r>
    <n v="35035695"/>
    <s v="Santo André"/>
    <s v="SP"/>
    <s v="004205/06"/>
    <x v="0"/>
    <n v="1144573443"/>
    <x v="4"/>
    <s v="8 Mbps"/>
    <s v="5"/>
    <x v="0"/>
    <s v="PAULO EMILIO SALLES GOMES"/>
    <s v="R DOS CIPRESTES"/>
    <s v="JARDIM IRENE"/>
    <s v="-"/>
    <s v="860"/>
    <s v="09170-530"/>
    <s v="Estadual"/>
    <s v="27/10/2017"/>
    <x v="0"/>
    <s v="PBLE"/>
    <s v="-"/>
    <s v="Vel. Ok"/>
    <x v="0"/>
    <x v="0"/>
    <s v="OK"/>
    <s v="OK"/>
    <s v="nenhuma"/>
    <m/>
    <m/>
    <s v="SIM"/>
    <s v="Indicação Vivo - OK Autenticação"/>
    <s v="Marcia (Professora)"/>
  </r>
  <r>
    <n v="35039536"/>
    <s v="Santo André"/>
    <s v="SP"/>
    <s v="004719/06"/>
    <x v="0"/>
    <n v="1144576513"/>
    <x v="4"/>
    <s v="8 Mbps"/>
    <s v="5"/>
    <x v="0"/>
    <s v="JULIO PIGNATARI DR"/>
    <s v="R PATRIA, DA "/>
    <s v="JARDIM TELLES DE MENEZES "/>
    <s v="-"/>
    <s v="S/N"/>
    <s v="09171-030"/>
    <s v="Estadual"/>
    <s v="07/03/2013"/>
    <x v="0"/>
    <s v="PBLE"/>
    <s v="-"/>
    <s v="Vel. Ok"/>
    <x v="0"/>
    <x v="0"/>
    <s v="OK"/>
    <s v="OK"/>
    <s v="nenhuma"/>
    <m/>
    <m/>
    <s v="SIM"/>
    <s v="Indicação Vivo - OK Autenticação"/>
    <s v="Iraci (GOE)"/>
  </r>
  <r>
    <n v="35008278"/>
    <s v="Santo André"/>
    <s v="SP"/>
    <s v="004705/06"/>
    <x v="0"/>
    <n v="1144579558"/>
    <x v="4"/>
    <s v="8 Mbps"/>
    <s v="5"/>
    <x v="0"/>
    <s v="BENEDITO GOMES DE ARAUJO PROF"/>
    <s v="R CARAVELAS"/>
    <s v="VL PIRES "/>
    <s v="-"/>
    <s v="S/N"/>
    <s v="09195-520"/>
    <s v="Estadual"/>
    <s v="15/03/2012"/>
    <x v="0"/>
    <s v="PBLE"/>
    <s v="-"/>
    <s v="Vel. Ok"/>
    <x v="0"/>
    <x v="0"/>
    <s v="OK"/>
    <s v="OK"/>
    <s v="nenhuma"/>
    <m/>
    <m/>
    <s v="Não"/>
    <s v="Indicação Vivo - OK Autenticação"/>
    <s v="Sueli(Diretora)"/>
  </r>
  <r>
    <n v="35008618"/>
    <s v="Santo André"/>
    <s v="SP"/>
    <s v="004646/06"/>
    <x v="0"/>
    <n v="1149963968"/>
    <x v="4"/>
    <s v="4 Mbps"/>
    <s v="3"/>
    <x v="0"/>
    <s v="JOAQUIM DA FONSECA SARAIVA"/>
    <s v="RUA ALEMANHA "/>
    <s v="PARQUE DAS NACOES "/>
    <s v="-"/>
    <n v="591"/>
    <s v="09240-000"/>
    <s v="Estadual"/>
    <s v="03/04/2012"/>
    <x v="0"/>
    <s v="PBLE"/>
    <s v="-"/>
    <s v="Vel. Ok"/>
    <x v="0"/>
    <x v="0"/>
    <s v="OK"/>
    <s v="OK"/>
    <s v="nenhuma"/>
    <m/>
    <m/>
    <s v="Não"/>
    <m/>
    <s v="Ederson(Professor)"/>
  </r>
  <r>
    <n v="35907170"/>
    <s v="Santo André"/>
    <s v="SP"/>
    <s v="004012/06"/>
    <x v="0"/>
    <n v="1144631068"/>
    <x v="1"/>
    <s v="8 Mbps"/>
    <s v="6"/>
    <x v="0"/>
    <s v="GABRIEL GONCALVES PROFESSOR"/>
    <s v="R CIRO MONTEIRO"/>
    <s v="CAMILOPOLIS"/>
    <s v="-"/>
    <s v="SN"/>
    <s v="09230-300"/>
    <s v="Estadual"/>
    <s v="23/11/2017"/>
    <x v="0"/>
    <s v="PBLE"/>
    <s v="-"/>
    <s v="Vel. Ok"/>
    <x v="0"/>
    <x v="0"/>
    <s v="OK"/>
    <s v="OK"/>
    <s v="nenhuma"/>
    <m/>
    <m/>
    <s v="Não"/>
    <m/>
    <s v="Neide (diretora)"/>
  </r>
  <r>
    <n v="35904892"/>
    <s v="Santo André"/>
    <s v="SP"/>
    <s v="004585/06"/>
    <x v="0"/>
    <n v="1144588561"/>
    <x v="1"/>
    <s v="4 Mbps"/>
    <s v="6"/>
    <x v="0"/>
    <s v="CARLOS VICENTE CERCHIARI"/>
    <s v="AVENIDA QUEIROS FILHO"/>
    <s v="V PROGRESSO"/>
    <s v="-"/>
    <n v="1640"/>
    <s v="09121-000"/>
    <s v="Estadual"/>
    <s v="06/08/2010"/>
    <x v="0"/>
    <s v="PBLE"/>
    <s v="-"/>
    <s v="Vel. Ok"/>
    <x v="0"/>
    <x v="0"/>
    <s v="OK"/>
    <s v="OK"/>
    <s v="nenhuma"/>
    <m/>
    <m/>
    <s v="Não"/>
    <m/>
    <s v="Vania (diretora)"/>
  </r>
  <r>
    <n v="35008308"/>
    <s v="Santo André"/>
    <s v="SP"/>
    <s v="005923/06"/>
    <x v="0"/>
    <n v="1144579441"/>
    <x v="1"/>
    <s v="8 Mbps"/>
    <s v="5"/>
    <x v="0"/>
    <s v="SERGIO MILLIET DA COSTA E SILVA"/>
    <s v="R JURUBATUBA"/>
    <s v="VILA PIRES"/>
    <s v="-"/>
    <s v="571"/>
    <s v="09195-690"/>
    <s v="Estadual"/>
    <s v="09/11/2017"/>
    <x v="0"/>
    <s v="PBLE"/>
    <s v="-"/>
    <s v="Vel. Ok"/>
    <x v="0"/>
    <x v="0"/>
    <s v="OK"/>
    <s v="OK"/>
    <s v="nenhuma"/>
    <m/>
    <m/>
    <s v="Não"/>
    <m/>
    <s v="Gisele(Diretora)"/>
  </r>
  <r>
    <n v="35008217"/>
    <s v="Santo André"/>
    <s v="SP"/>
    <s v="022246/13"/>
    <x v="0"/>
    <n v="1144580794"/>
    <x v="3"/>
    <s v="8 Mbps"/>
    <s v="6"/>
    <x v="0"/>
    <s v="OVIDIO PIRES DE CAMPOS PROFESSOR"/>
    <s v="R ESPIRITO SANTO"/>
    <s v="CIDADE SAO JORGE"/>
    <s v="-"/>
    <s v="79"/>
    <s v="09111-660"/>
    <s v="Estadual"/>
    <s v="24/11/2017"/>
    <x v="0"/>
    <s v="PBLE"/>
    <s v="-"/>
    <s v="Abaixo"/>
    <x v="0"/>
    <x v="0"/>
    <s v="OK"/>
    <s v="OK"/>
    <s v="nenhuma"/>
    <m/>
    <m/>
    <s v="Não"/>
    <m/>
    <s v="Mario (AOE)"/>
  </r>
  <r>
    <n v="35920344"/>
    <s v="Santo André"/>
    <s v="SP"/>
    <s v="013906/08"/>
    <x v="0"/>
    <n v="1144582310"/>
    <x v="3"/>
    <s v="8 Mbps"/>
    <s v="6"/>
    <x v="0"/>
    <s v="INACIA TERUKO INAGAKI PROFESSORA"/>
    <s v="R DANIEL BERG"/>
    <s v="PARQUE MARAJOARA"/>
    <s v="-"/>
    <s v="280"/>
    <s v="09112-115"/>
    <s v="Estadual"/>
    <s v="08/11/2017"/>
    <x v="0"/>
    <s v="PBLE"/>
    <s v="-"/>
    <s v="Abaixo"/>
    <x v="0"/>
    <x v="0"/>
    <s v="OK"/>
    <s v="OK"/>
    <s v="nenhuma"/>
    <m/>
    <m/>
    <s v="Não"/>
    <m/>
    <s v="Marcelia (AOE)"/>
  </r>
  <r>
    <n v="35008072"/>
    <s v="Santo André"/>
    <s v="SP"/>
    <s v="002909/06"/>
    <x v="0"/>
    <n v="1144226802"/>
    <x v="3"/>
    <s v="16 Mbps"/>
    <s v="3"/>
    <x v="0"/>
    <s v="VALENTIM AMARAL DEP"/>
    <s v="R IBIUNA"/>
    <s v="JD PARAISO "/>
    <s v="-"/>
    <n v="80"/>
    <s v="09190-140"/>
    <s v="Estadual"/>
    <s v="12/03/2012"/>
    <x v="0"/>
    <s v="PBLE"/>
    <s v="-"/>
    <s v="Abaixo"/>
    <x v="0"/>
    <x v="0"/>
    <s v="OK"/>
    <s v="OK"/>
    <s v="nenhuma"/>
    <m/>
    <m/>
    <s v="Não"/>
    <m/>
    <s v="Gisele (AOE)"/>
  </r>
  <r>
    <n v="35037266"/>
    <s v="Santo André"/>
    <s v="SP"/>
    <s v="004822/06"/>
    <x v="0"/>
    <n v="1144226803"/>
    <x v="3"/>
    <s v="4 Mbps"/>
    <s v="3"/>
    <x v="0"/>
    <s v="MARIA DE LOURDES GUIMARAES PROFESSORA"/>
    <s v="R ITUIUTABA"/>
    <s v="JARDIM CRISTIANE"/>
    <s v="-"/>
    <s v="60"/>
    <s v="09185-230"/>
    <s v="Estadual"/>
    <s v="25/09/2017"/>
    <x v="0"/>
    <s v="PBLE"/>
    <s v="-"/>
    <s v="Abaixo"/>
    <x v="0"/>
    <x v="0"/>
    <s v="OK"/>
    <s v="OK"/>
    <s v="nenhuma"/>
    <m/>
    <m/>
    <s v="SIM"/>
    <s v="Indicação Vivo - OK Autenticação"/>
    <s v="Conceição (Professora)"/>
  </r>
  <r>
    <n v="35008175"/>
    <s v="Santo André"/>
    <s v="SP"/>
    <s v="002908/06"/>
    <x v="0"/>
    <n v="1144226805"/>
    <x v="3"/>
    <s v="4 Mbps"/>
    <s v="3"/>
    <x v="0"/>
    <s v="NADIR LESSA TOGNINI PROFESSORA"/>
    <s v="R IBIACEMA"/>
    <s v="VILA FLORESTA"/>
    <s v="-"/>
    <s v="143"/>
    <s v="09051-560"/>
    <s v="Estadual"/>
    <s v="25/09/2017"/>
    <x v="0"/>
    <s v="PBLE"/>
    <s v="-"/>
    <s v="Abaixo"/>
    <x v="0"/>
    <x v="0"/>
    <s v="OK"/>
    <s v="OK"/>
    <s v="nenhuma"/>
    <m/>
    <m/>
    <s v="SIM"/>
    <s v="Indicação Vivo - OK Autenticação"/>
    <s v="Elaine (GOE)"/>
  </r>
  <r>
    <n v="35008382"/>
    <s v="Santo André"/>
    <s v="SP"/>
    <s v="003239/06"/>
    <x v="0"/>
    <n v="1144226806"/>
    <x v="3"/>
    <s v="4 Mbps"/>
    <s v="3"/>
    <x v="0"/>
    <s v="JOSE CALVITTI FILHO PROFESSOR"/>
    <s v="RUA SENADOR QUEIROS"/>
    <s v="VILA SCARPELLI"/>
    <s v="-"/>
    <s v="1000"/>
    <s v="09050-300"/>
    <s v="Estadual"/>
    <s v="25/09/2017"/>
    <x v="0"/>
    <s v="PBLE"/>
    <s v="-"/>
    <s v="Abaixo"/>
    <x v="0"/>
    <x v="0"/>
    <s v="OK"/>
    <s v="OK"/>
    <s v="nenhuma"/>
    <m/>
    <m/>
    <s v="SIM"/>
    <s v="Indicação Vivo - OK Autenticação"/>
    <s v="José  Aperecido de Souza(professor)"/>
  </r>
  <r>
    <n v="35008138"/>
    <s v="Santo André"/>
    <s v="SP"/>
    <s v="002913/06"/>
    <x v="0"/>
    <n v="1144226807"/>
    <x v="3"/>
    <s v="4 Mbps"/>
    <s v="3"/>
    <x v="0"/>
    <s v="LUIZ MARTINS"/>
    <s v="R JOSE D'ANGELO"/>
    <s v="JD BOM PASTOR "/>
    <s v="-"/>
    <s v="S/N"/>
    <s v="09051-090"/>
    <s v="Estadual"/>
    <s v="15/03/2012"/>
    <x v="0"/>
    <s v="PBLE"/>
    <s v="-"/>
    <s v="Abaixo"/>
    <x v="0"/>
    <x v="0"/>
    <s v="OK"/>
    <s v="OK"/>
    <s v="nenhuma"/>
    <m/>
    <m/>
    <s v="Não"/>
    <s v="Indicação Vivo - OK Autenticação"/>
    <s v="Jussara(Professore)"/>
  </r>
  <r>
    <n v="35008254"/>
    <s v="Santo André"/>
    <s v="SP"/>
    <s v="004033/06"/>
    <x v="0"/>
    <n v="1144576719"/>
    <x v="3"/>
    <s v="8 Mbps"/>
    <s v="5"/>
    <x v="0"/>
    <s v="VALDOMIRO SILVEIRA"/>
    <s v="R AGOSTINHO DE CAMPOS"/>
    <s v="JARDIM SILVANA"/>
    <s v="-"/>
    <s v="80"/>
    <s v="09120-630"/>
    <s v="Estadual"/>
    <s v="06/02/2018"/>
    <x v="0"/>
    <s v="PBLE"/>
    <s v="-"/>
    <s v="Abaixo"/>
    <x v="0"/>
    <x v="0"/>
    <s v="OK"/>
    <s v="OK"/>
    <s v="nenhuma"/>
    <m/>
    <m/>
    <s v="Não"/>
    <m/>
    <s v="Patricia(Orientadora Pedagógica)"/>
  </r>
  <r>
    <n v="35008126"/>
    <s v="Santo André"/>
    <s v="SP"/>
    <s v="003192/06"/>
    <x v="0"/>
    <n v="1144577825"/>
    <x v="3"/>
    <s v="8 Mbps"/>
    <s v="5"/>
    <x v="0"/>
    <s v="PAULO VI PAPA"/>
    <s v="R ADAMANTINA"/>
    <s v="VL PROGRESSO "/>
    <s v="-"/>
    <n v="330"/>
    <s v="09181-000"/>
    <s v="Estadual"/>
    <s v="01/03/2012"/>
    <x v="0"/>
    <s v="PBLE"/>
    <s v="-"/>
    <s v="Abaixo"/>
    <x v="0"/>
    <x v="0"/>
    <s v="OK"/>
    <s v="OK"/>
    <s v="nenhuma"/>
    <m/>
    <m/>
    <s v="Não"/>
    <s v="Indicação Vivo - OK Autenticação"/>
    <s v="Silvana(Coordenadora)"/>
  </r>
  <r>
    <n v="35008047"/>
    <s v="Santo André"/>
    <s v="SP"/>
    <s v="003872/06"/>
    <x v="0"/>
    <n v="1144578492"/>
    <x v="3"/>
    <s v="8 Mbps"/>
    <s v="5"/>
    <x v="0"/>
    <s v="PAULO SINNA PROF"/>
    <s v="RUA ALVARO LINS"/>
    <s v="V TIBIRICA"/>
    <s v="-"/>
    <s v="S/N"/>
    <s v="09130-160"/>
    <s v="Estadual"/>
    <s v="24/06/2010"/>
    <x v="0"/>
    <s v="PBLE"/>
    <s v="-"/>
    <s v="Abaixo"/>
    <x v="0"/>
    <x v="0"/>
    <s v="OK"/>
    <s v="OK"/>
    <s v="nenhuma"/>
    <m/>
    <m/>
    <s v="SIM"/>
    <s v="Indicação Vivo - OK Autenticação"/>
    <s v="Celia (coordenadora)"/>
  </r>
  <r>
    <n v="35008370"/>
    <s v="Santo André"/>
    <s v="SP"/>
    <s v="005049/06"/>
    <x v="0"/>
    <n v="1144597293"/>
    <x v="3"/>
    <s v="8 Mbps"/>
    <s v="5"/>
    <x v="0"/>
    <s v="JOAQUIM DE CARVALHO TERRA PROF"/>
    <s v="R CORONEL SEABRA "/>
    <s v="VL MARINA "/>
    <s v="-"/>
    <n v="1331"/>
    <s v="09176-000"/>
    <s v="Estadual"/>
    <s v="12/03/2012"/>
    <x v="0"/>
    <s v="PBLE"/>
    <s v="-"/>
    <s v="Abaixo"/>
    <x v="0"/>
    <x v="0"/>
    <s v="OK"/>
    <s v="OK"/>
    <s v="nenhuma"/>
    <m/>
    <m/>
    <s v="Não"/>
    <m/>
    <s v="Fabiana (diretora)"/>
  </r>
  <r>
    <n v="35008394"/>
    <s v="Santo André"/>
    <s v="SP"/>
    <s v="005730/06"/>
    <x v="0"/>
    <n v="1144322137"/>
    <x v="3"/>
    <s v="16 Mbps"/>
    <s v="4"/>
    <x v="0"/>
    <s v="HERMINIA LOPES LOBO PROFA"/>
    <s v="AV DOUTOR ERASMO"/>
    <s v="VL ASSUNCAO"/>
    <s v="-"/>
    <n v="679"/>
    <s v="09030-010"/>
    <s v="Estadual"/>
    <s v="16/03/2012"/>
    <x v="0"/>
    <s v="PBLE"/>
    <s v="-"/>
    <s v="Abaixo"/>
    <x v="0"/>
    <x v="0"/>
    <s v="OK"/>
    <s v="OK"/>
    <s v="nenhuma"/>
    <m/>
    <m/>
    <s v="Não"/>
    <s v="Indicação Vivo - OK Autenticação"/>
    <s v="Veronica (GOE)"/>
  </r>
  <r>
    <n v="35008163"/>
    <s v="Santo André"/>
    <s v="SP"/>
    <s v="005858/06"/>
    <x v="0"/>
    <n v="1144361144"/>
    <x v="3"/>
    <s v="4 Mbps"/>
    <s v="4"/>
    <x v="0"/>
    <s v="ENNIO MARIO BASSALHO DE ANDRADE PROF"/>
    <s v="PC SAO JORGE"/>
    <s v="VL PRCE GALES "/>
    <s v="-"/>
    <n v="1"/>
    <s v="09060-540"/>
    <s v="Estadual"/>
    <s v="27/02/2012"/>
    <x v="0"/>
    <s v="PBLE"/>
    <s v="-"/>
    <s v="Abaixo"/>
    <x v="0"/>
    <x v="0"/>
    <s v="OK"/>
    <s v="OK"/>
    <s v="nenhuma"/>
    <m/>
    <m/>
    <s v="Não"/>
    <m/>
    <s v="Lurdes (Secretaria)"/>
  </r>
  <r>
    <n v="35008059"/>
    <s v="Santo André"/>
    <s v="SP"/>
    <s v="004626/06"/>
    <x v="0"/>
    <n v="1144362443"/>
    <x v="3"/>
    <s v="8 Mbps"/>
    <s v="4"/>
    <x v="0"/>
    <s v="CELSO GAMA DOUTOR"/>
    <s v="PRACA ASSUNCAO"/>
    <s v="VILA ASSUNCAO"/>
    <s v="-"/>
    <s v="SN"/>
    <s v="09030-520"/>
    <s v="Estadual"/>
    <s v="28/09/2017"/>
    <x v="0"/>
    <s v="PBLE"/>
    <s v="-"/>
    <s v="Abaixo"/>
    <x v="0"/>
    <x v="0"/>
    <s v="OK"/>
    <s v="OK"/>
    <s v="nenhuma"/>
    <m/>
    <m/>
    <s v="SIM"/>
    <s v="Indicação Vivo - OK Autenticação"/>
    <s v="Josiane (GOE)"/>
  </r>
  <r>
    <n v="35008096"/>
    <s v="Santo André"/>
    <s v="SP"/>
    <s v="004871/06"/>
    <x v="0"/>
    <n v="1144363887"/>
    <x v="3"/>
    <s v="8 Mbps"/>
    <s v="4"/>
    <x v="0"/>
    <s v="LUIZ LOBO NETO DOUTOR"/>
    <s v="R MACAUBA"/>
    <s v="PARAISO"/>
    <s v="-"/>
    <s v="SN"/>
    <s v="09190-650"/>
    <s v="Estadual"/>
    <s v="29/09/2017"/>
    <x v="0"/>
    <s v="PBLE"/>
    <s v="-"/>
    <s v="Abaixo"/>
    <x v="0"/>
    <x v="0"/>
    <s v="OK"/>
    <s v="OK"/>
    <s v="nenhuma"/>
    <m/>
    <m/>
    <s v="SIM"/>
    <s v="Indicação Vivo - OK Autenticação"/>
    <s v="Fernanda (GOE)"/>
  </r>
  <r>
    <n v="35008084"/>
    <s v="Santo André"/>
    <s v="SP"/>
    <s v="005876/06"/>
    <x v="0"/>
    <n v="1144366009"/>
    <x v="3"/>
    <s v="8 Mbps"/>
    <s v="4"/>
    <x v="0"/>
    <s v="JOSE AUGUSTO DE AZEVEDO ANTUNES PROFESSOR"/>
    <s v="R TATUI"/>
    <s v="CASA BRANCA"/>
    <s v="-"/>
    <s v="397"/>
    <s v="09015-620"/>
    <s v="Estadual"/>
    <s v="28/09/2017"/>
    <x v="0"/>
    <s v="PBLE"/>
    <s v="-"/>
    <s v="Abaixo"/>
    <x v="0"/>
    <x v="0"/>
    <s v="OK"/>
    <s v="OK"/>
    <s v="nenhuma"/>
    <m/>
    <m/>
    <s v="Não"/>
    <s v="Indicação Vivo - OK Autenticação"/>
    <s v="Sandra(Diretora)"/>
  </r>
  <r>
    <n v="35008266"/>
    <s v="Santo André"/>
    <s v="SP"/>
    <s v="003191/06"/>
    <x v="0"/>
    <s v="1144320977"/>
    <x v="3"/>
    <s v="10 Mbps"/>
    <s v="4"/>
    <x v="0"/>
    <s v="AMERICO BRASILIENSE DOUTOR"/>
    <s v="PC QUARTO CENTENARIO"/>
    <s v="CENTRO"/>
    <s v="-"/>
    <s v="7"/>
    <s v="09015-080"/>
    <s v="Estadual"/>
    <s v="05/07/2018"/>
    <x v="0"/>
    <s v="PBLE"/>
    <s v="-"/>
    <s v="Abaixo"/>
    <x v="0"/>
    <x v="0"/>
    <m/>
    <m/>
    <m/>
    <m/>
    <m/>
    <m/>
    <m/>
    <s v="Julia (vice-diretora)"/>
  </r>
  <r>
    <n v="35008102"/>
    <s v="Santo André"/>
    <s v="SP"/>
    <s v="003221/06"/>
    <x v="0"/>
    <s v="1144363728"/>
    <x v="3"/>
    <s v="34 Mbps"/>
    <s v="4"/>
    <x v="0"/>
    <s v="CRISTINA FITTIPALDI PROFA"/>
    <s v="R GUARANI "/>
    <s v="VL VALPARAISO "/>
    <s v="-"/>
    <n v="237"/>
    <s v="09060-440"/>
    <s v="Estadual"/>
    <s v="09/01/2012"/>
    <x v="0"/>
    <s v="PBLE"/>
    <s v="-"/>
    <s v="Abaixo"/>
    <x v="0"/>
    <x v="0"/>
    <s v="OK"/>
    <s v="OK"/>
    <s v="nenhuma"/>
    <m/>
    <m/>
    <s v="Não"/>
    <m/>
    <s v="Silvana (oficial administrativa)"/>
  </r>
  <r>
    <n v="35008229"/>
    <s v="Santo André"/>
    <s v="SP"/>
    <s v="004999/06"/>
    <x v="0"/>
    <s v="1144366213"/>
    <x v="3"/>
    <s v="8 Mbps"/>
    <s v="4"/>
    <x v="0"/>
    <s v="AGNALDO SEBASTIAO VIEIRA PADRE"/>
    <s v="R. UBATUBA"/>
    <s v="VILA GUIOMAR"/>
    <s v="-"/>
    <n v="280"/>
    <s v="09090-450"/>
    <s v="Estadual"/>
    <s v="22/11/2010"/>
    <x v="0"/>
    <s v="PBLE"/>
    <s v="-"/>
    <s v="Abaixo"/>
    <x v="0"/>
    <x v="0"/>
    <s v="OK"/>
    <s v="OK"/>
    <s v="nenhuma"/>
    <m/>
    <m/>
    <s v="Não"/>
    <m/>
    <s v="Marcia Martins (diretora)"/>
  </r>
  <r>
    <n v="35008540"/>
    <s v="Santo André"/>
    <s v="SP"/>
    <s v="004042/06"/>
    <x v="0"/>
    <n v="1149964886"/>
    <x v="3"/>
    <s v="10 Mbps"/>
    <s v="3"/>
    <x v="0"/>
    <s v="AMARAL WAGNER"/>
    <s v="R ALIADOS, DOS "/>
    <s v="VL S PEDRO "/>
    <s v="-"/>
    <n v="332"/>
    <s v="09210-210"/>
    <s v="Estadual"/>
    <s v="17/02/2012"/>
    <x v="0"/>
    <s v="PBLE"/>
    <s v="-"/>
    <s v="Abaixo"/>
    <x v="0"/>
    <x v="0"/>
    <s v="Não Realizado"/>
    <s v="NOK"/>
    <s v="Escola não autorizou"/>
    <s v="FDE"/>
    <s v="Tecnico no local , em contato com Wilson diretor, o qual nao aceita os procedimentos necessario para ceritificaçaõ do projeto escola , pois alega que toda a escola utiliza o wifi nas salas de aulas . Falado com Rosana 877115, a qual esta ciente das informaçoes . _x000a_"/>
    <s v="Não"/>
    <m/>
    <m/>
  </r>
  <r>
    <n v="35923370"/>
    <s v="Santo André"/>
    <s v="SP"/>
    <s v="008424/06"/>
    <x v="0"/>
    <n v="1144581938"/>
    <x v="0"/>
    <s v="8 Mbps"/>
    <s v="6"/>
    <x v="0"/>
    <s v="16 DE JULHO"/>
    <s v="RUA GENERAL OLIMPIO MOURAO FILHO"/>
    <s v="CENTREVILLE"/>
    <s v="-"/>
    <s v="SN"/>
    <s v="09120-160"/>
    <s v="Estadual"/>
    <s v="25/09/2017"/>
    <x v="0"/>
    <s v="PBLE"/>
    <s v="-"/>
    <s v="Abaixo"/>
    <x v="0"/>
    <x v="0"/>
    <s v="OK"/>
    <s v="OK"/>
    <s v="nenhuma"/>
    <m/>
    <m/>
    <s v="SIM"/>
    <s v="Indicação Vivo - OK Autenticação"/>
    <s v="Wilson (AOE)"/>
  </r>
  <r>
    <n v="35008148"/>
    <s v="Santo André"/>
    <s v="SP"/>
    <s v="005867/06"/>
    <x v="0"/>
    <n v="1144588592"/>
    <x v="0"/>
    <s v="8 Mbps"/>
    <s v="6"/>
    <x v="0"/>
    <s v="CARLOS DE CAMPOS DOUTOR"/>
    <s v="R ONZE DE AGOSTO"/>
    <s v="VILA AMERICA"/>
    <s v="-"/>
    <s v="SN"/>
    <s v="09110-170"/>
    <s v="Estadual"/>
    <s v="14/11/2017"/>
    <x v="0"/>
    <s v="PBLE"/>
    <s v="-"/>
    <s v="Abaixo"/>
    <x v="0"/>
    <x v="0"/>
    <s v="OK"/>
    <s v="OK"/>
    <s v="nenhuma"/>
    <m/>
    <m/>
    <s v="Não"/>
    <m/>
    <s v="Elaine(INSPETORA)"/>
  </r>
  <r>
    <n v="35008412"/>
    <s v="Santo André"/>
    <s v="SP"/>
    <s v="005697/06"/>
    <x v="0"/>
    <n v="1144523423"/>
    <x v="0"/>
    <s v="8 Mbps"/>
    <s v="5"/>
    <x v="0"/>
    <s v="LOUIS JOSEPH LEBRET PADRE"/>
    <s v="R LONDRINA "/>
    <s v="JD PROGRESSO "/>
    <s v="-"/>
    <n v="328"/>
    <s v="09181-160"/>
    <s v="Estadual"/>
    <s v="05/06/2012"/>
    <x v="0"/>
    <s v="PBLE"/>
    <s v="-"/>
    <s v="Abaixo"/>
    <x v="0"/>
    <x v="0"/>
    <s v="OK"/>
    <s v="OK"/>
    <s v="nenhuma"/>
    <m/>
    <m/>
    <s v="Não"/>
    <m/>
    <s v="Adenir (diretor)"/>
  </r>
  <r>
    <n v="35008199"/>
    <s v="Santo André"/>
    <s v="SP"/>
    <s v="005852/06"/>
    <x v="0"/>
    <n v="1144577386"/>
    <x v="0"/>
    <s v="4 Mbps"/>
    <s v="5"/>
    <x v="0"/>
    <s v="OITO DE ABRIL"/>
    <s v="R DAS HORTENCIAS"/>
    <s v="VILA HELENA"/>
    <s v="-"/>
    <s v="678"/>
    <s v="09175-500"/>
    <s v="Estadual"/>
    <s v="01/11/2017"/>
    <x v="0"/>
    <s v="PBLE"/>
    <s v="-"/>
    <s v="Abaixo"/>
    <x v="0"/>
    <x v="0"/>
    <s v="OK"/>
    <s v="OK"/>
    <s v="nenhuma"/>
    <m/>
    <m/>
    <s v="Não"/>
    <m/>
    <s v="Rosangela (Vice Diretora)"/>
  </r>
  <r>
    <n v="35008448"/>
    <s v="Santo André"/>
    <s v="SP"/>
    <s v="002884/06"/>
    <x v="0"/>
    <n v="1144578471"/>
    <x v="0"/>
    <s v="8 Mbps"/>
    <s v="5"/>
    <x v="0"/>
    <s v="FIORAVANTE ZAMPOL"/>
    <s v="AV BRASILIA"/>
    <s v="JARDIM ALVORADA"/>
    <s v="-"/>
    <s v="195"/>
    <s v="09180-260"/>
    <s v="Estadual"/>
    <s v="27/09/2017"/>
    <x v="0"/>
    <s v="PBLE"/>
    <s v="-"/>
    <s v="Abaixo"/>
    <x v="0"/>
    <x v="0"/>
    <s v="OK"/>
    <s v="OK"/>
    <s v="nenhuma"/>
    <m/>
    <m/>
    <s v="Não"/>
    <s v="Indicação Vivo - OK Autenticação"/>
    <s v="Damaris(Coordenadora)"/>
  </r>
  <r>
    <n v="35008291"/>
    <s v="Santo André"/>
    <s v="SP"/>
    <s v="005836/06"/>
    <x v="0"/>
    <n v="1144579797"/>
    <x v="0"/>
    <s v="34 Mbps"/>
    <s v="5"/>
    <x v="0"/>
    <s v="MANOEL GRANDINI CASQUEL DOUTOR"/>
    <s v="R DAS HORTENCIAS"/>
    <s v="JARDIM DO ESTADIO"/>
    <s v="-"/>
    <s v="1617"/>
    <s v="09175-500"/>
    <s v="Estadual"/>
    <s v="24/10/2017"/>
    <x v="0"/>
    <s v="PBLE"/>
    <s v="-"/>
    <s v="Abaixo"/>
    <x v="0"/>
    <x v="0"/>
    <s v="OK"/>
    <s v="OK"/>
    <s v="nenhuma"/>
    <m/>
    <m/>
    <s v="Não"/>
    <s v="Indicação Vivo - OK Autenticação"/>
    <s v="Roseli (diretora)"/>
  </r>
  <r>
    <s v="SP00002151"/>
    <s v="Santo André"/>
    <s v="SP"/>
    <s v="NRTE - Desativado"/>
    <x v="1"/>
    <s v="-"/>
    <x v="2"/>
    <s v="-"/>
    <s v="-"/>
    <x v="1"/>
    <s v="NTE - SANTO ANDRE"/>
    <s v="RUA KASATO MARU"/>
    <s v="VILA AMÉRICA"/>
    <s v="-"/>
    <s v="S/N"/>
    <s v="09110-070"/>
    <s v="Estadual"/>
    <s v="-"/>
    <x v="2"/>
    <s v="PBLE"/>
    <s v="-"/>
    <s v="-"/>
    <x v="0"/>
    <x v="0"/>
    <m/>
    <m/>
    <m/>
    <m/>
    <m/>
    <m/>
    <m/>
    <m/>
  </r>
  <r>
    <n v="35020552"/>
    <s v="Santo Antônio de Posse"/>
    <s v="SP"/>
    <s v="003094/06"/>
    <x v="0"/>
    <n v="1938962681"/>
    <x v="5"/>
    <s v="8 Mbps"/>
    <s v="5"/>
    <x v="0"/>
    <s v="SANTO ANTONIO"/>
    <s v="RUA MIGUEL RUSSO"/>
    <s v="CENTRO"/>
    <s v="-"/>
    <n v="231"/>
    <s v="13830-000"/>
    <s v="Estadual"/>
    <s v="09/08/2010"/>
    <x v="0"/>
    <s v="PBLE"/>
    <s v="-"/>
    <s v="Vel. Ok"/>
    <x v="0"/>
    <x v="0"/>
    <s v="OK"/>
    <s v="OK"/>
    <s v="nenhuma"/>
    <m/>
    <m/>
    <s v="SIM"/>
    <s v="Indicação Vivo - OK Autenticação"/>
    <s v="Sonia(AOE)"/>
  </r>
  <r>
    <n v="35029816"/>
    <s v="Santo Antônio do Aracanguá"/>
    <s v="SP"/>
    <s v="006077/06"/>
    <x v="0"/>
    <s v="121583604710898"/>
    <x v="3"/>
    <s v="8 Mbps"/>
    <n v="2"/>
    <x v="2"/>
    <s v="JOAO BATISTA BOTELHO"/>
    <s v="RUA FLORO MARTINS VIEIRA "/>
    <s v="VICENTINOPOLIS "/>
    <s v="-"/>
    <n v="200"/>
    <s v="16140-000"/>
    <s v="Estadual"/>
    <s v="14/12/2012"/>
    <x v="0"/>
    <s v="PBLE"/>
    <s v="-"/>
    <s v="Vel. Ok"/>
    <x v="0"/>
    <x v="0"/>
    <s v="OK"/>
    <s v="OK"/>
    <s v="nenhuma"/>
    <m/>
    <m/>
    <s v="Não"/>
    <s v="Indicação Vivo - OK Autenticação"/>
    <s v="Michele(AOE)"/>
  </r>
  <r>
    <n v="35029836"/>
    <s v="Santo Antônio do Aracanguá"/>
    <s v="SP"/>
    <s v="006078/06"/>
    <x v="0"/>
    <n v="1836391233"/>
    <x v="4"/>
    <s v="8 Mbps"/>
    <n v="7"/>
    <x v="0"/>
    <s v="LIDIA PERRI BARBOSA PROFA"/>
    <s v="RUA MANOEL PAULINO"/>
    <s v="CENTRO"/>
    <s v="-"/>
    <n v="119"/>
    <s v="16130-000"/>
    <s v="Estadual"/>
    <s v="18/08/2010"/>
    <x v="0"/>
    <s v="PBLE"/>
    <s v="-"/>
    <s v="Vel. Ok"/>
    <x v="0"/>
    <x v="0"/>
    <s v="OK"/>
    <s v="OK"/>
    <s v="nenhuma"/>
    <m/>
    <m/>
    <s v="SIM"/>
    <s v="Indicação Vivo - OK Autenticação"/>
    <s v="Donizete (secretário)"/>
  </r>
  <r>
    <n v="35020679"/>
    <s v="Santo Antônio do Jardim"/>
    <s v="SP"/>
    <s v="011099/06"/>
    <x v="0"/>
    <n v="1936541881"/>
    <x v="3"/>
    <s v="8 Mbps"/>
    <s v="6"/>
    <x v="0"/>
    <s v="JOSE JUSTINO DE OLIVEIRA"/>
    <s v="RUA NAMEN ELIAS"/>
    <s v="CENTRO"/>
    <s v="-"/>
    <s v="276"/>
    <s v="13995-000"/>
    <s v="Estadual"/>
    <s v="24/10/2017"/>
    <x v="0"/>
    <s v="PBLE"/>
    <s v="-"/>
    <s v="Abaixo"/>
    <x v="0"/>
    <x v="0"/>
    <s v="OK"/>
    <s v="OK"/>
    <s v="nenhuma"/>
    <m/>
    <m/>
    <s v="SIM"/>
    <s v="Indicação Vivo - OK Autenticação"/>
    <s v="Regina(AOE)"/>
  </r>
  <r>
    <n v="35013468"/>
    <s v="Santo Antônio do Pinhal"/>
    <s v="SP"/>
    <s v="005803/06"/>
    <x v="0"/>
    <n v="1236661792"/>
    <x v="3"/>
    <s v="8 Mbps"/>
    <s v="5"/>
    <x v="0"/>
    <s v="AFFONSO DE CARVALHO DESEMBARGADOR"/>
    <s v="AV ANT.JOAQUIM OLIVEIRA "/>
    <s v="CENTRO "/>
    <s v="-"/>
    <n v="458"/>
    <s v="12450-000"/>
    <s v="Estadual"/>
    <s v="25/05/2012"/>
    <x v="0"/>
    <s v="PBLE"/>
    <s v="-"/>
    <s v="Abaixo"/>
    <x v="0"/>
    <x v="0"/>
    <s v="Não Realizado"/>
    <s v="NOK"/>
    <s v="Escola não autorizou"/>
    <s v="FDE"/>
    <s v="Motivo: Tecnico no local , em contato com Wilson diretor, o qual nao aceita os procedimentos necessario para ceritificaçaõ do projeto escola , pois alega que toda a escola utiliza o wifi nas salas de aulas . Falado com Roseli 877115, a qual esta ciente das informaçoes . _x000a_"/>
    <s v="Não"/>
    <s v="Indicação Vivo - OK Autenticação"/>
    <m/>
  </r>
  <r>
    <n v="35031987"/>
    <s v="Santo Expedito"/>
    <s v="SP"/>
    <s v="002977/06"/>
    <x v="0"/>
    <n v="1832671201"/>
    <x v="4"/>
    <s v="8 Mbps"/>
    <s v="6"/>
    <x v="0"/>
    <s v="ANIBAL VITOR FAVA"/>
    <s v="AVENIDA BARAO DO RIO BRANCO"/>
    <s v="CENTRO"/>
    <s v="-"/>
    <s v="981"/>
    <s v="19190-000"/>
    <s v="Estadual"/>
    <s v="18/01/2018"/>
    <x v="0"/>
    <s v="PBLE"/>
    <s v="-"/>
    <s v="Vel. Ok"/>
    <x v="0"/>
    <x v="0"/>
    <s v="OK"/>
    <s v="OK"/>
    <s v="nenhuma"/>
    <m/>
    <m/>
    <s v="SIM"/>
    <s v="Indicação Vivo - OK Autenticação"/>
    <s v="Cassia (Coordenadora)"/>
  </r>
  <r>
    <n v="35030454"/>
    <s v="Santópolis do Aguapeí"/>
    <s v="SP"/>
    <s v="009823/06"/>
    <x v="0"/>
    <n v="1836051135"/>
    <x v="4"/>
    <s v="8 Mbps"/>
    <s v="6"/>
    <x v="0"/>
    <s v="MANOEL BENTO NETO"/>
    <s v="RUA CASSIMIRO NOGUEIRA DA SILVA"/>
    <s v="CENTRO"/>
    <s v="-"/>
    <s v="350"/>
    <s v="16240-000"/>
    <s v="Estadual"/>
    <s v="25/10/2017"/>
    <x v="0"/>
    <s v="PBLE"/>
    <s v="-"/>
    <s v="Vel. Ok"/>
    <x v="0"/>
    <x v="0"/>
    <s v="OK"/>
    <s v="OK"/>
    <s v="nenhuma"/>
    <m/>
    <m/>
    <s v="Não"/>
    <s v="Indicação Vivo - OK Autenticação"/>
    <s v="Liliane(Vice-Diretora)"/>
  </r>
  <r>
    <s v="SP00002149"/>
    <s v="Santos"/>
    <s v="SP"/>
    <s v="NRTE - Desativado"/>
    <x v="0"/>
    <s v="115923235835597"/>
    <x v="3"/>
    <s v="-"/>
    <n v="2"/>
    <x v="2"/>
    <s v="NTE - SANTOS"/>
    <s v="PRAÇA NARCISO DE ANDRADE"/>
    <s v="VILA MATHIAS"/>
    <s v="-"/>
    <s v="S/N"/>
    <s v="11013-560"/>
    <s v="Estadual"/>
    <s v="17/12/2010"/>
    <x v="0"/>
    <s v="PBLE"/>
    <s v="-"/>
    <s v="Vel. Ok"/>
    <x v="0"/>
    <x v="0"/>
    <m/>
    <m/>
    <m/>
    <m/>
    <m/>
    <m/>
    <m/>
    <m/>
  </r>
  <r>
    <n v="35905021"/>
    <s v="Santos"/>
    <s v="SP"/>
    <s v="008216/06"/>
    <x v="0"/>
    <n v="1332034159"/>
    <x v="0"/>
    <s v="34 Mbps"/>
    <s v="3"/>
    <x v="0"/>
    <s v="GRACINDA MARIA FERREIRA PROFA"/>
    <s v="R ALAN CIBER PINTO "/>
    <s v="S JORGE "/>
    <s v="-"/>
    <n v="52"/>
    <s v="11085-625"/>
    <s v="Estadual"/>
    <s v="01/03/2012"/>
    <x v="0"/>
    <s v="PBLE"/>
    <s v="-"/>
    <s v="Vel. Ok"/>
    <x v="0"/>
    <x v="0"/>
    <s v="OK"/>
    <s v="OK"/>
    <s v="nenhuma"/>
    <m/>
    <m/>
    <s v="SIM"/>
    <s v="Indicação Vivo - OK Autenticação"/>
    <s v="Gisele(Diretora)"/>
  </r>
  <r>
    <n v="35011940"/>
    <s v="Santos"/>
    <s v="SP"/>
    <s v="008328/06"/>
    <x v="0"/>
    <n v="1332034265"/>
    <x v="0"/>
    <s v="10 Mbps"/>
    <s v="3"/>
    <x v="0"/>
    <s v="FRANCISCO MEIRA PROF"/>
    <s v="RUA LUIS SOARES"/>
    <s v="JD RADIO CLUBE"/>
    <s v="-"/>
    <s v="S/N"/>
    <s v="11088-090"/>
    <s v="Estadual"/>
    <s v="25/08/2010"/>
    <x v="0"/>
    <s v="PBLE"/>
    <s v="-"/>
    <s v="Vel. Ok"/>
    <x v="0"/>
    <x v="0"/>
    <s v="OK"/>
    <s v="OK"/>
    <s v="nenhuma"/>
    <m/>
    <m/>
    <s v="SIM"/>
    <s v="Indicação Vivo - OK Autenticação"/>
    <s v="Rose (Diretora)"/>
  </r>
  <r>
    <n v="35011861"/>
    <s v="Santos"/>
    <s v="SP"/>
    <s v="007803/06"/>
    <x v="0"/>
    <n v="1332034273"/>
    <x v="0"/>
    <s v="8 Mbps"/>
    <s v="3"/>
    <x v="0"/>
    <s v="PAULO FILGUEIRAS JUNIOR DR"/>
    <s v="RUA FRANCISCO DE BARROS MELLO"/>
    <s v="JARDIM CASTELO"/>
    <s v="-"/>
    <s v="S/N"/>
    <s v="11087-450"/>
    <s v="Estadual"/>
    <s v="27/08/2010"/>
    <x v="0"/>
    <s v="PBLE"/>
    <s v="-"/>
    <s v="Vel. Ok"/>
    <x v="0"/>
    <x v="0"/>
    <s v="OK"/>
    <s v="OK"/>
    <s v="nenhuma"/>
    <m/>
    <m/>
    <s v="SIM"/>
    <s v="Indicação Vivo - OK Autenticação"/>
    <s v="Regina(Diretora)"/>
  </r>
  <r>
    <n v="35046760"/>
    <s v="Santos"/>
    <s v="SP"/>
    <s v="005289/06"/>
    <x v="0"/>
    <n v="1332034282"/>
    <x v="0"/>
    <s v="8 Mbps"/>
    <s v="3"/>
    <x v="0"/>
    <s v="ZULMIRA CAMPOS PROFA"/>
    <s v="PRACA EURICO GASPAR DUTRA"/>
    <s v="JARDIM CASTELO"/>
    <s v="-"/>
    <s v="S/N"/>
    <s v="11088-260"/>
    <s v="Estadual"/>
    <s v="13/09/2010"/>
    <x v="0"/>
    <s v="PBLE"/>
    <s v="-"/>
    <s v="Vel. Ok"/>
    <x v="0"/>
    <x v="0"/>
    <s v="OK"/>
    <s v="OK"/>
    <s v="nenhuma"/>
    <m/>
    <m/>
    <s v="SIM"/>
    <s v="Indicação Vivo - OK Autenticação"/>
    <s v="Magali (diretora)"/>
  </r>
  <r>
    <n v="35011812"/>
    <s v="Santos"/>
    <s v="SP"/>
    <s v="007806/06"/>
    <x v="0"/>
    <n v="1332034287"/>
    <x v="0"/>
    <s v="8 Mbps"/>
    <s v="3"/>
    <x v="0"/>
    <s v="FERNANDO DE AZEVEDO PROF"/>
    <s v="RUA CORDOVIL FERNANDES LOPES"/>
    <s v="JARDIM CASTELO"/>
    <s v="-"/>
    <n v="68"/>
    <s v="11087-160"/>
    <s v="Estadual"/>
    <s v="30/09/2010"/>
    <x v="0"/>
    <s v="PBLE"/>
    <s v="-"/>
    <s v="Vel. Ok"/>
    <x v="0"/>
    <x v="0"/>
    <s v="OK"/>
    <s v="OK"/>
    <s v="nenhuma"/>
    <m/>
    <m/>
    <s v="Não"/>
    <s v="Indicação Vivo - OK Autenticação"/>
    <s v="Marcia (Diretora)"/>
  </r>
  <r>
    <n v="35980092"/>
    <s v="Santos"/>
    <s v="SP"/>
    <s v="008211/06"/>
    <x v="0"/>
    <n v="1332996309"/>
    <x v="0"/>
    <s v="-"/>
    <s v="3"/>
    <x v="0"/>
    <s v="CEES ARCHIMEDES JOSE BAVA PROF DR"/>
    <s v="AV AFONSO SCHIMIDTH"/>
    <s v="CASTELO"/>
    <s v="-"/>
    <n v="1171"/>
    <s v="11087-001"/>
    <s v="Estadual"/>
    <s v="17/02/2011"/>
    <x v="0"/>
    <s v="PBLE"/>
    <s v="-"/>
    <s v="Vel. Ok"/>
    <x v="0"/>
    <x v="0"/>
    <s v="Não Realizado"/>
    <s v="NOK"/>
    <s v="Escola não autorizou"/>
    <s v="FDE"/>
    <s v="ESCOLA NÃO AUTORIZOU REALIZAR ATIVIDADE, LINK SENDO UTILIZADO PELA ESCOLA"/>
    <s v="Não"/>
    <s v="Indicação Vivo - OK Autenticação"/>
    <s v="Jaqueline (GOE)"/>
  </r>
  <r>
    <n v="35011708"/>
    <s v="Santos"/>
    <s v="SP"/>
    <s v="008333/06"/>
    <x v="0"/>
    <n v="1332255773"/>
    <x v="0"/>
    <s v="8 Mbps"/>
    <s v="3"/>
    <x v="0"/>
    <s v="AZEVEDO JUNIOR"/>
    <s v="RUA PEDRO I"/>
    <s v="VILA BELMIRO"/>
    <s v="-"/>
    <n v="58"/>
    <s v="11075-550"/>
    <s v="Estadual"/>
    <s v="17/09/2010"/>
    <x v="0"/>
    <s v="PBLE"/>
    <s v="-"/>
    <s v="Vel. Ok"/>
    <x v="0"/>
    <x v="0"/>
    <s v="OK"/>
    <s v="OK"/>
    <s v="nenhuma"/>
    <m/>
    <m/>
    <s v="Não"/>
    <m/>
    <s v="Damieda(Coordenadora)"/>
  </r>
  <r>
    <n v="35980080"/>
    <s v="Santos"/>
    <s v="SP"/>
    <s v="008212/06"/>
    <x v="0"/>
    <n v="1332273162"/>
    <x v="0"/>
    <s v="-"/>
    <s v="4"/>
    <x v="0"/>
    <s v="CEES MARIA APARECIDA PASQUALETO FIGUEIREDO"/>
    <s v="AV DOUTOR EPITACIO PESSOA"/>
    <s v="APARECIDA"/>
    <s v="-"/>
    <n v="432"/>
    <s v="11030-600"/>
    <s v="Estadual"/>
    <s v="22/12/2010"/>
    <x v="0"/>
    <s v="PBLE"/>
    <s v="-"/>
    <s v="Vel. Ok"/>
    <x v="0"/>
    <x v="0"/>
    <s v="OK"/>
    <s v="OK"/>
    <s v="nenhuma"/>
    <m/>
    <m/>
    <s v="Não"/>
    <m/>
    <s v="Kery Medeiros (secretária)"/>
  </r>
  <r>
    <n v="35011897"/>
    <s v="Santos"/>
    <s v="SP"/>
    <s v="007801/06"/>
    <x v="0"/>
    <n v="1332276480"/>
    <x v="0"/>
    <s v="34 Mbps"/>
    <s v="4"/>
    <x v="0"/>
    <s v="ANTONIO ABLAS FILHO DR"/>
    <s v="AV BARTOLOMEU DE GUSMAO "/>
    <s v="APARECIDA "/>
    <s v="-"/>
    <n v="107"/>
    <s v="11045-401"/>
    <s v="Estadual"/>
    <s v="26/03/2012"/>
    <x v="0"/>
    <s v="PBLE"/>
    <s v="-"/>
    <s v="Vel. Ok"/>
    <x v="0"/>
    <x v="0"/>
    <s v="OK"/>
    <s v="OK"/>
    <s v="nenhuma"/>
    <m/>
    <m/>
    <s v="Não"/>
    <m/>
    <s v="Rosana (diretora)"/>
  </r>
  <r>
    <n v="35011836"/>
    <s v="Santos"/>
    <s v="SP"/>
    <s v="007805/06"/>
    <x v="0"/>
    <n v="1332217945"/>
    <x v="0"/>
    <s v="10 Mbps"/>
    <s v="3"/>
    <x v="0"/>
    <s v="CANADA"/>
    <s v="R MATO GROSSO "/>
    <s v="BOQUEIRAO "/>
    <s v="-"/>
    <n v="163"/>
    <s v="11055-011"/>
    <s v="Estadual"/>
    <s v="05/09/2012"/>
    <x v="0"/>
    <s v="PBLE"/>
    <s v="-"/>
    <s v="Vel. Ok"/>
    <x v="0"/>
    <x v="0"/>
    <s v="OK"/>
    <s v="OK"/>
    <s v="nenhuma"/>
    <m/>
    <m/>
    <s v="SIM"/>
    <m/>
    <s v="Nelson (Vice diretor)"/>
  </r>
  <r>
    <n v="35011721"/>
    <s v="Santos"/>
    <s v="SP"/>
    <s v="008332/06"/>
    <x v="0"/>
    <n v="1332218558"/>
    <x v="0"/>
    <s v="8 Mbps"/>
    <s v="3"/>
    <x v="0"/>
    <s v="VISCONDE DE SAO LEOPOLDO"/>
    <s v="R JOAO GUERRA "/>
    <s v="MACUCO "/>
    <s v="-"/>
    <n v="251"/>
    <s v="11015-131"/>
    <s v="Estadual"/>
    <s v="31/05/2012"/>
    <x v="0"/>
    <s v="PBLE"/>
    <s v="-"/>
    <s v="Vel. Ok"/>
    <x v="0"/>
    <x v="0"/>
    <s v="OK"/>
    <s v="OK"/>
    <s v="nenhuma"/>
    <m/>
    <m/>
    <s v="Não"/>
    <s v="Indicação Vivo - OK Autenticação"/>
    <s v="Maria (GOE)"/>
  </r>
  <r>
    <n v="35038805"/>
    <s v="Santos"/>
    <s v="SP"/>
    <s v="010972/06"/>
    <x v="0"/>
    <s v="115923235153194"/>
    <x v="0"/>
    <s v="8 Mbps"/>
    <n v="2"/>
    <x v="2"/>
    <s v="JOAO OCTAVIO DOS SANTOS"/>
    <s v="LRG SAO BENTO"/>
    <s v="MORRO DO BUFO"/>
    <s v="-"/>
    <s v="SN"/>
    <s v="11082-310"/>
    <s v="Estadual"/>
    <s v="14/06/2018"/>
    <x v="0"/>
    <s v="PBLE"/>
    <s v="-"/>
    <s v="Vel. Ok"/>
    <x v="0"/>
    <x v="0"/>
    <s v="Não Realizado"/>
    <s v="NOK"/>
    <s v="Projeto Especial - Pendente Instalação Nova LP"/>
    <s v="VIVO"/>
    <s v="Sem Link PBLE Instalado"/>
    <s v="Não"/>
    <m/>
    <s v="Luciano (coordenador)"/>
  </r>
  <r>
    <n v="35915497"/>
    <s v="Santos"/>
    <s v="SP"/>
    <s v="009198/06"/>
    <x v="0"/>
    <s v="125953268131595"/>
    <x v="0"/>
    <s v="2 Mbps"/>
    <n v="2"/>
    <x v="2"/>
    <s v="RICARDO SAMPAIO CARDOSO JUDOCA"/>
    <s v="XAVANTES "/>
    <s v="CAROARA "/>
    <s v="AREA CONTINEN "/>
    <n v="70"/>
    <s v="11000-000"/>
    <s v="Estadual"/>
    <s v="25/07/2018"/>
    <x v="0"/>
    <s v="PBLE"/>
    <s v="-"/>
    <s v="Vel. Ok"/>
    <x v="0"/>
    <x v="0"/>
    <s v="Não Realizado"/>
    <s v="NOK"/>
    <s v="Projeto Especial - Pendente Instalação Nova LP"/>
    <s v="VIVO"/>
    <s v="Sem Link PBLE Instalado"/>
    <m/>
    <m/>
    <s v="Adriano(AOE)"/>
  </r>
  <r>
    <n v="35011794"/>
    <s v="Santos"/>
    <s v="SP"/>
    <s v="007807/06"/>
    <x v="0"/>
    <n v="1332034160"/>
    <x v="1"/>
    <s v="8 Mbps"/>
    <s v="3"/>
    <x v="0"/>
    <s v="NEVES PRADO MONTEIRO"/>
    <s v="PRACA ESTADO DE ISRAEL"/>
    <s v="VILA SAO JORGE"/>
    <s v="-"/>
    <s v="S/N"/>
    <s v="11085-710"/>
    <s v="Estadual"/>
    <s v="09/11/2010"/>
    <x v="0"/>
    <s v="PBLE"/>
    <s v="-"/>
    <s v="Vel. Ok"/>
    <x v="0"/>
    <x v="0"/>
    <s v="OK"/>
    <s v="OK"/>
    <s v="nenhuma"/>
    <m/>
    <m/>
    <s v="Não"/>
    <s v="Indicação Vivo - OK Autenticação"/>
    <s v="Vandira (Diretora)"/>
  </r>
  <r>
    <n v="35011824"/>
    <s v="Santos"/>
    <s v="SP"/>
    <s v="009199/06"/>
    <x v="0"/>
    <n v="1332257635"/>
    <x v="1"/>
    <s v="8 Mbps"/>
    <s v="3"/>
    <x v="0"/>
    <s v="PRIMO FERREIRA PROF"/>
    <s v="R DOM PEDRO I "/>
    <s v="VL BELMIRO "/>
    <s v="-"/>
    <n v="58"/>
    <s v="11075-550"/>
    <s v="Estadual"/>
    <s v="21/08/2012"/>
    <x v="0"/>
    <s v="PBLE"/>
    <s v="-"/>
    <s v="Vel. Ok"/>
    <x v="0"/>
    <x v="0"/>
    <s v="OK"/>
    <s v="OK"/>
    <s v="nenhuma"/>
    <m/>
    <m/>
    <s v="SIM"/>
    <s v="Indicação Vivo - OK Autenticação"/>
    <s v="Aida(Vice-Diretora)"/>
  </r>
  <r>
    <n v="35011782"/>
    <s v="Santos"/>
    <s v="SP"/>
    <s v="007808/06"/>
    <x v="0"/>
    <n v="1332270796"/>
    <x v="1"/>
    <s v="8 Mbps"/>
    <s v="4"/>
    <x v="0"/>
    <s v="SUETONIO BITTENCOURT JUNIOR PROF"/>
    <s v="PC VISCONDE DE OURO PRETO "/>
    <s v="ESTUARIO "/>
    <s v="-"/>
    <s v="S/N"/>
    <s v="11025-190"/>
    <s v="Estadual"/>
    <s v="10/04/2012"/>
    <x v="0"/>
    <s v="PBLE"/>
    <s v="-"/>
    <s v="Vel. Ok"/>
    <x v="0"/>
    <x v="0"/>
    <s v="OK"/>
    <s v="OK"/>
    <s v="nenhuma"/>
    <m/>
    <m/>
    <s v="SIM"/>
    <s v="Indicação Vivo - OK Autenticação"/>
    <s v="Marcos(AOE)"/>
  </r>
  <r>
    <n v="35041415"/>
    <s v="Santos"/>
    <s v="SP"/>
    <s v="008226/06"/>
    <x v="0"/>
    <n v="1332216943"/>
    <x v="1"/>
    <s v="-"/>
    <s v="3"/>
    <x v="0"/>
    <s v="CLEOBULO AMAZONAS DUARTE PROF"/>
    <s v="R DOUTOR GUEDES COELHO "/>
    <s v="ENCRUZILHADA "/>
    <s v="-"/>
    <n v="107"/>
    <s v="11050-231"/>
    <s v="Estadual"/>
    <s v="28/04/2012"/>
    <x v="3"/>
    <s v="PBLE"/>
    <s v="-"/>
    <s v="Vel. Ok"/>
    <x v="0"/>
    <x v="0"/>
    <s v="OK"/>
    <s v="OK"/>
    <s v="nenhuma"/>
    <m/>
    <m/>
    <s v="SIM"/>
    <s v="Indicação Vivo - OK Autenticação"/>
    <s v="Regina (diretora)"/>
  </r>
  <r>
    <n v="35011770"/>
    <s v="Santos"/>
    <s v="SP"/>
    <s v="008331/06"/>
    <x v="0"/>
    <n v="1332034264"/>
    <x v="4"/>
    <s v="8 Mbps"/>
    <s v="3"/>
    <x v="0"/>
    <s v="BENEVENUTO MADUREIRA PROF"/>
    <s v="PRACA MARIA COELHO LOPES"/>
    <s v="J SANTA MARIA"/>
    <s v="-"/>
    <n v="328"/>
    <s v="11089-030"/>
    <s v="Estadual"/>
    <s v="09/08/2010"/>
    <x v="0"/>
    <s v="PBLE"/>
    <s v="-"/>
    <s v="Vel. Ok"/>
    <x v="0"/>
    <x v="0"/>
    <s v="OK"/>
    <s v="OK"/>
    <s v="nenhuma"/>
    <m/>
    <m/>
    <s v="Não"/>
    <s v="Indicação Vivo - OK Autenticação"/>
    <s v="Kátia (Diretora)"/>
  </r>
  <r>
    <n v="35011757"/>
    <s v="Santos"/>
    <s v="SP"/>
    <s v="011093/06"/>
    <x v="0"/>
    <n v="1332613633"/>
    <x v="4"/>
    <s v="10 Mbps"/>
    <s v="5"/>
    <x v="0"/>
    <s v="LUIZA MACUCO DONA"/>
    <s v="AV PROFESSOR ARISTOTELES MENEZES "/>
    <s v="P PRAIA "/>
    <s v="-"/>
    <s v="S/N"/>
    <s v="11035-030"/>
    <s v="Estadual"/>
    <s v="30/08/2012"/>
    <x v="0"/>
    <s v="PBLE"/>
    <s v="-"/>
    <s v="Vel. Ok"/>
    <x v="0"/>
    <x v="0"/>
    <s v="OK"/>
    <s v="OK"/>
    <s v="nenhuma"/>
    <m/>
    <m/>
    <s v="Não"/>
    <m/>
    <s v="Marlene(Diretora)"/>
  </r>
  <r>
    <n v="35011885"/>
    <s v="Santos"/>
    <s v="SP"/>
    <s v="007802/06"/>
    <x v="0"/>
    <n v="1332586866"/>
    <x v="4"/>
    <s v="8 Mbps"/>
    <s v="4"/>
    <x v="0"/>
    <s v="ALZIRA MARTINS LICHTI PROFA"/>
    <s v="RUA TORQUATO DIAS"/>
    <s v="NOVA CINTRA"/>
    <s v="-"/>
    <n v="566"/>
    <s v="11080-300"/>
    <s v="Estadual"/>
    <s v="27/08/2010"/>
    <x v="0"/>
    <s v="PBLE"/>
    <s v="-"/>
    <s v="Vel. Ok"/>
    <x v="0"/>
    <x v="0"/>
    <s v="OK"/>
    <s v="OK"/>
    <s v="nenhuma"/>
    <m/>
    <m/>
    <s v="SIM"/>
    <s v="Indicação Vivo - OK Autenticação"/>
    <s v="Elizete(Diretora)"/>
  </r>
  <r>
    <n v="35046164"/>
    <s v="Santos"/>
    <s v="SP"/>
    <s v="008221/06"/>
    <x v="0"/>
    <n v="1332271131"/>
    <x v="4"/>
    <s v="8 Mbps"/>
    <s v="4"/>
    <x v="0"/>
    <s v="OLGA CURY"/>
    <s v="R ALEXANDRE FLEMING "/>
    <s v="APARECIDA "/>
    <s v="-"/>
    <s v="S/N"/>
    <s v="11040-010"/>
    <s v="Estadual"/>
    <s v="18/01/2012"/>
    <x v="0"/>
    <s v="PBLE"/>
    <s v="-"/>
    <s v="Vel. Ok"/>
    <x v="0"/>
    <x v="0"/>
    <s v="OK"/>
    <s v="OK"/>
    <s v="nenhuma"/>
    <m/>
    <m/>
    <s v="SIM"/>
    <s v="Indicação Vivo - OK Autenticação"/>
    <s v="Edilene (coordenadora)"/>
  </r>
  <r>
    <n v="35011915"/>
    <s v="Santos"/>
    <s v="SP"/>
    <s v="008329/06"/>
    <x v="0"/>
    <n v="1332961816"/>
    <x v="3"/>
    <s v="8 Mbps"/>
    <s v="3"/>
    <x v="0"/>
    <s v="BARTOLOMEU DE GUSMAO PADRE"/>
    <s v="R ITANHAEM "/>
    <s v="SABOO "/>
    <s v="-"/>
    <n v="394"/>
    <s v="11085-160"/>
    <s v="Estadual"/>
    <s v="27/04/2012"/>
    <x v="0"/>
    <s v="PBLE"/>
    <s v="-"/>
    <s v="Abaixo"/>
    <x v="0"/>
    <x v="0"/>
    <s v="OK"/>
    <s v="OK"/>
    <s v="nenhuma"/>
    <m/>
    <m/>
    <s v="Não"/>
    <s v="Indicação Vivo - OK Autenticação"/>
    <s v="Larissa (secretária)"/>
  </r>
  <r>
    <n v="35011848"/>
    <s v="Santos"/>
    <s v="SP"/>
    <s v="007804/06"/>
    <x v="0"/>
    <n v="1332254608"/>
    <x v="3"/>
    <s v="-"/>
    <s v="3"/>
    <x v="0"/>
    <s v="BRAZ CUBAS"/>
    <s v="RUA HEITOR PENTEADO"/>
    <s v="MARAPE"/>
    <s v="-"/>
    <s v="62"/>
    <s v="11070-080"/>
    <s v="Estadual"/>
    <s v="17/11/2017"/>
    <x v="3"/>
    <s v="PBLE"/>
    <s v="-"/>
    <s v="Abaixo"/>
    <x v="0"/>
    <x v="0"/>
    <s v="OK"/>
    <s v="OK"/>
    <s v="nenhuma"/>
    <m/>
    <m/>
    <s v="Não"/>
    <m/>
    <s v="Gloria (Porfesssora Mediadora)"/>
  </r>
  <r>
    <n v="35909816"/>
    <s v="Santos"/>
    <s v="SP"/>
    <s v="008213/06"/>
    <x v="0"/>
    <n v="1332586725"/>
    <x v="3"/>
    <s v="8 Mbps"/>
    <s v="4"/>
    <x v="0"/>
    <s v="EMILIO JUSTO DEPUTADO"/>
    <s v="RUA TRES"/>
    <s v="V PROGRESSO"/>
    <s v="-"/>
    <n v="2402"/>
    <s v="11080-550"/>
    <s v="Estadual"/>
    <s v="06/01/2011"/>
    <x v="0"/>
    <s v="PBLE"/>
    <s v="-"/>
    <s v="Abaixo"/>
    <x v="0"/>
    <x v="0"/>
    <s v="OK"/>
    <s v="OK"/>
    <s v="nenhuma"/>
    <m/>
    <m/>
    <s v="Não"/>
    <s v="Indicação Vivo - OK Autenticação"/>
    <s v="Catia(Diretora)"/>
  </r>
  <r>
    <n v="35011903"/>
    <s v="Santos"/>
    <s v="SP"/>
    <s v="008330/06"/>
    <x v="0"/>
    <n v="1332213484"/>
    <x v="3"/>
    <s v="8 Mbps"/>
    <s v="3"/>
    <x v="0"/>
    <s v="BARNABE"/>
    <s v="PC CORREA DE MELO "/>
    <s v="CENTRO "/>
    <s v="-"/>
    <s v="S/N"/>
    <s v="11013-220"/>
    <s v="Estadual"/>
    <s v="23/08/2012"/>
    <x v="0"/>
    <s v="PBLE"/>
    <s v="-"/>
    <s v="Abaixo"/>
    <x v="0"/>
    <x v="0"/>
    <s v="OK"/>
    <s v="OK"/>
    <s v="nenhuma"/>
    <m/>
    <m/>
    <s v="SIM"/>
    <s v="Indicação Vivo - OK Autenticação"/>
    <s v="Maicon (Vice Diretor)"/>
  </r>
  <r>
    <n v="35011927"/>
    <s v="Santos"/>
    <s v="SP"/>
    <s v="010973/06"/>
    <x v="0"/>
    <n v="1332861055"/>
    <x v="0"/>
    <s v="10 Mbps"/>
    <s v="5"/>
    <x v="0"/>
    <s v="MARQUES DE SAO VICENTE"/>
    <s v="AV DOUTOR BERNARDINO DE CAMPOS "/>
    <s v="CPO GRANDE "/>
    <s v="-"/>
    <n v="569"/>
    <s v="11065-003"/>
    <s v="Estadual"/>
    <s v="17/08/2012"/>
    <x v="0"/>
    <s v="PBLE"/>
    <s v="-"/>
    <s v="Abaixo"/>
    <x v="0"/>
    <x v="0"/>
    <s v="OK"/>
    <s v="OK"/>
    <s v="nenhuma"/>
    <m/>
    <m/>
    <s v="Não"/>
    <s v="Indicação Vivo - OK Autenticação"/>
    <s v="Glauciane(Vice-Diretora)"/>
  </r>
  <r>
    <n v="35013274"/>
    <s v="São Bento do Sapucaí"/>
    <s v="SP"/>
    <s v="000609/06"/>
    <x v="0"/>
    <n v="1239711567"/>
    <x v="4"/>
    <s v="8 Mbps"/>
    <s v="5"/>
    <x v="0"/>
    <s v="GENESIO CANDIDO PEREIRA DOUTOR"/>
    <s v="PRACA GENERAL MARCONDES SALGADO"/>
    <s v="CENTRO"/>
    <s v="-"/>
    <s v="57"/>
    <s v="12490-000"/>
    <s v="Estadual"/>
    <s v="23/10/2017"/>
    <x v="0"/>
    <s v="PBLE"/>
    <s v="-"/>
    <s v="Vel. Ok"/>
    <x v="0"/>
    <x v="0"/>
    <s v="OK"/>
    <s v="OK"/>
    <s v="nenhuma"/>
    <m/>
    <m/>
    <s v="SIM"/>
    <s v="Indicação Vivo - OK Autenticação"/>
    <s v="Mateus(AOE)"/>
  </r>
  <r>
    <n v="35497812"/>
    <s v="São Bento do Sapucaí"/>
    <s v="SP"/>
    <s v="022374/13"/>
    <x v="0"/>
    <s v="1239711103"/>
    <x v="1"/>
    <s v="16 Mbps"/>
    <s v="5"/>
    <x v="0"/>
    <s v="ESCOLA ESTADUAL JARDIM DOS CISNES"/>
    <s v="AVENIDA JUSCELINO KUBITSCHECK"/>
    <s v="JARDIM DOS CISNES"/>
    <s v="-"/>
    <s v="SN"/>
    <s v="12490-000"/>
    <s v="Estadual"/>
    <s v="26/06/2018"/>
    <x v="0"/>
    <s v="PBLE"/>
    <s v="-"/>
    <s v="Vel. Ok"/>
    <x v="0"/>
    <x v="0"/>
    <m/>
    <m/>
    <m/>
    <m/>
    <m/>
    <m/>
    <m/>
    <s v="Maria José (diretora)"/>
  </r>
  <r>
    <n v="35913807"/>
    <s v="São Bernardo do Campo"/>
    <s v="SP"/>
    <s v="004862/06"/>
    <x v="0"/>
    <n v="1141044323"/>
    <x v="3"/>
    <s v="8 Mbps"/>
    <n v="2"/>
    <x v="0"/>
    <s v="OMAR DAIBERT REVERENDO"/>
    <s v="R LEONARDO MARTINS NETO"/>
    <s v="DOS CASA"/>
    <s v="-"/>
    <s v="41"/>
    <s v="09850-020"/>
    <s v="Estadual"/>
    <s v="14/09/2017"/>
    <x v="0"/>
    <s v="PBLE"/>
    <s v="-"/>
    <s v="Vel. Ok"/>
    <x v="0"/>
    <x v="0"/>
    <s v="OK"/>
    <s v="OK"/>
    <s v="nenhuma"/>
    <m/>
    <m/>
    <s v="SIM"/>
    <s v="Indicação Vivo - OK Autenticação"/>
    <s v="Gioconda (Professora Realocada)"/>
  </r>
  <r>
    <n v="35907182"/>
    <s v="São Bernardo do Campo"/>
    <s v="SP"/>
    <s v="005662/06"/>
    <x v="0"/>
    <n v="1141044327"/>
    <x v="3"/>
    <s v="8 Mbps"/>
    <n v="2"/>
    <x v="0"/>
    <s v="MARIO FRANCISCON"/>
    <s v="EST DOS CASA"/>
    <s v="DOS CASA"/>
    <s v="-"/>
    <s v="2650"/>
    <s v="09840-000"/>
    <s v="Estadual"/>
    <s v="19/10/2017"/>
    <x v="0"/>
    <s v="PBLE"/>
    <s v="-"/>
    <s v="Vel. Ok"/>
    <x v="0"/>
    <x v="0"/>
    <s v="OK"/>
    <s v="OK"/>
    <s v="nenhuma"/>
    <m/>
    <m/>
    <s v="Não"/>
    <s v="Indicação Vivo - OK Autenticação"/>
    <s v="Regina Lucia (coordenadora)"/>
  </r>
  <r>
    <n v="35908745"/>
    <s v="São Bernardo do Campo"/>
    <s v="SP"/>
    <s v="004044/06"/>
    <x v="0"/>
    <n v="1141044328"/>
    <x v="3"/>
    <s v="8 Mbps"/>
    <n v="2"/>
    <x v="0"/>
    <s v="NEUSA FIGUEIREDO MARCAL PROFESSORA"/>
    <s v="R LUCIA ZINCAGLIA"/>
    <s v="ASSUNCAO"/>
    <s v="-"/>
    <s v="401"/>
    <s v="09810-800"/>
    <s v="Estadual"/>
    <s v="14/09/2017"/>
    <x v="0"/>
    <s v="PBLE"/>
    <s v="-"/>
    <s v="Vel. Ok"/>
    <x v="0"/>
    <x v="0"/>
    <s v="OK"/>
    <s v="OK"/>
    <s v="nenhuma"/>
    <m/>
    <m/>
    <s v="SIM"/>
    <s v="Indicação Vivo - OK Autenticação"/>
    <s v="Leda (Vice)"/>
  </r>
  <r>
    <n v="35041294"/>
    <s v="São Bernardo do Campo"/>
    <s v="SP"/>
    <s v="004082/06"/>
    <x v="0"/>
    <n v="1141044338"/>
    <x v="3"/>
    <s v="34 Mbps"/>
    <n v="2"/>
    <x v="0"/>
    <s v="JEAN PIAGET"/>
    <s v="RUA MARIA COPEINSKI"/>
    <s v="JARDIM DETROIT"/>
    <s v="-"/>
    <s v="191"/>
    <s v="09840-520"/>
    <s v="Estadual"/>
    <s v="18/10/2017"/>
    <x v="0"/>
    <s v="PBLE"/>
    <s v="-"/>
    <s v="Vel. Ok"/>
    <x v="0"/>
    <x v="0"/>
    <s v="OK"/>
    <s v="OK"/>
    <s v="nenhuma"/>
    <m/>
    <m/>
    <s v="Não"/>
    <s v="Indicação Vivo - OK Autenticação"/>
    <s v="Eva Vieira (GOE)"/>
  </r>
  <r>
    <n v="35008849"/>
    <s v="São Bernardo do Campo"/>
    <s v="SP"/>
    <s v="000604/06"/>
    <x v="0"/>
    <n v="1141044341"/>
    <x v="3"/>
    <s v="8 Mbps"/>
    <n v="2"/>
    <x v="0"/>
    <s v="EUCLYDES DESLANDES PROFESSOR"/>
    <s v="ESTRADA DOS CASA"/>
    <s v="DOS CASA"/>
    <s v="JARDIM IPE"/>
    <s v="3321"/>
    <s v="09840-000"/>
    <s v="Estadual"/>
    <s v="07/02/2018"/>
    <x v="0"/>
    <s v="PBLE"/>
    <s v="-"/>
    <s v="Vel. Ok"/>
    <x v="0"/>
    <x v="0"/>
    <s v="OK"/>
    <s v="OK"/>
    <s v="nenhuma"/>
    <m/>
    <m/>
    <s v="Não"/>
    <s v="Indicação Vivo - OK Autenticação"/>
    <s v="Ariadina (Vice Diretora)"/>
  </r>
  <r>
    <n v="35008783"/>
    <s v="São Bernardo do Campo"/>
    <s v="SP"/>
    <s v="002430/06"/>
    <x v="0"/>
    <n v="1143927388"/>
    <x v="3"/>
    <s v="4 Mbps"/>
    <n v="2"/>
    <x v="0"/>
    <s v="PEDRA DE CARVALHO PROFESSORA"/>
    <s v="RUA CARLOS AYRES"/>
    <s v="JARDIM VERA CRUZ"/>
    <s v="-"/>
    <s v="400"/>
    <s v="09860-065"/>
    <s v="Estadual"/>
    <s v="10/01/2018"/>
    <x v="0"/>
    <s v="PBLE"/>
    <s v="-"/>
    <s v="Vel. Ok"/>
    <x v="0"/>
    <x v="0"/>
    <s v="OK"/>
    <s v="OK"/>
    <s v="nenhuma"/>
    <m/>
    <m/>
    <s v="Não"/>
    <m/>
    <s v="Aline (diretora)"/>
  </r>
  <r>
    <n v="35008758"/>
    <s v="São Bernardo do Campo"/>
    <s v="SP"/>
    <s v="005682/06"/>
    <x v="0"/>
    <s v="115484351008995"/>
    <x v="3"/>
    <s v="4 Mbps"/>
    <n v="2"/>
    <x v="2"/>
    <s v="FRANCISCO EMYGDIO PEREIRA NETO DOUTOR"/>
    <s v="RUA ARMANDO BACKX"/>
    <s v="DEMARCHI"/>
    <s v="-"/>
    <s v="441"/>
    <s v="09811-410"/>
    <s v="Estadual"/>
    <s v="21/03/2018"/>
    <x v="0"/>
    <s v="PBLE"/>
    <s v="-"/>
    <s v="Vel. Ok"/>
    <x v="0"/>
    <x v="0"/>
    <s v="OK"/>
    <s v="OK"/>
    <s v="nenhuma"/>
    <m/>
    <m/>
    <s v="Não"/>
    <m/>
    <s v="Angela (Diretora)"/>
  </r>
  <r>
    <n v="35008898"/>
    <s v="São Bernardo do Campo"/>
    <s v="SP"/>
    <s v="002395/06"/>
    <x v="0"/>
    <s v="115484357011599"/>
    <x v="3"/>
    <s v="8 Mbps"/>
    <n v="2"/>
    <x v="2"/>
    <s v="MATHIAS OCTAVIO ROXO NOBRE DOUTOR"/>
    <s v="ESTRADA GALVAO BUENO"/>
    <s v="BATISTINI"/>
    <s v="-"/>
    <s v="4983"/>
    <s v="09842-080"/>
    <s v="Estadual"/>
    <s v="03/04/2018"/>
    <x v="0"/>
    <s v="PBLE"/>
    <s v="-"/>
    <s v="Vel. Ok"/>
    <x v="0"/>
    <x v="0"/>
    <s v="OK"/>
    <s v="OK"/>
    <s v="nenhuma"/>
    <m/>
    <m/>
    <s v="Não"/>
    <m/>
    <s v="Arnaldo(GOE)"/>
  </r>
  <r>
    <n v="35009167"/>
    <s v="São Bernardo do Campo"/>
    <s v="SP"/>
    <s v="005665/06"/>
    <x v="0"/>
    <s v="115484335005693"/>
    <x v="3"/>
    <s v="10 Mbps"/>
    <n v="2"/>
    <x v="2"/>
    <s v="JOAQUIM MOREIRA BERNARDES PROFESSOR"/>
    <s v="AVENIDA CONDE DE SAO LOURENCO"/>
    <s v="JARDIM SILVINA"/>
    <s v="-"/>
    <s v="65"/>
    <s v="09791-260"/>
    <s v="Estadual"/>
    <s v="23/03/2018"/>
    <x v="0"/>
    <s v="PBLE"/>
    <s v="-"/>
    <s v="Vel. Ok"/>
    <x v="0"/>
    <x v="0"/>
    <s v="OK"/>
    <s v="OK"/>
    <s v="nenhuma"/>
    <m/>
    <m/>
    <s v="Não"/>
    <m/>
    <s v="Eva (diretora)"/>
  </r>
  <r>
    <n v="35042043"/>
    <s v="São Bernardo do Campo"/>
    <s v="SP"/>
    <s v="002409/06"/>
    <x v="0"/>
    <s v="115484330120591"/>
    <x v="3"/>
    <s v="8 Mbps"/>
    <n v="2"/>
    <x v="2"/>
    <s v="PALMIRA GRASSIOTTO FERREIRA DA SILVA PROF"/>
    <s v="R ALMEIDA LEME"/>
    <s v="VILA TOCANTINS"/>
    <s v="-"/>
    <s v="100"/>
    <s v="09761-170"/>
    <s v="Estadual"/>
    <s v="31/10/2017"/>
    <x v="0"/>
    <s v="PBLE"/>
    <s v="-"/>
    <s v="Vel. Ok"/>
    <x v="0"/>
    <x v="0"/>
    <s v="OK"/>
    <s v="OK"/>
    <s v="nenhuma"/>
    <m/>
    <m/>
    <s v="Não"/>
    <s v="Indicação Vivo - OK (Meio ok, pendente Eqpto)"/>
    <s v="Alex(AOE)"/>
  </r>
  <r>
    <n v="35042055"/>
    <s v="São Bernardo do Campo"/>
    <s v="SP"/>
    <s v="001071/06"/>
    <x v="0"/>
    <s v="115484335025490"/>
    <x v="3"/>
    <s v="8 Mbps"/>
    <n v="2"/>
    <x v="2"/>
    <s v="BRAZILIA TONDI DE LIMA"/>
    <s v="RUA IZABEL DE ANDRADE MAIA"/>
    <s v="VILA SAO JOSE"/>
    <s v="-"/>
    <s v="733"/>
    <s v="09790-430"/>
    <s v="Estadual"/>
    <s v="17/10/2017"/>
    <x v="0"/>
    <s v="PBLE"/>
    <s v="-"/>
    <s v="Vel. Ok"/>
    <x v="0"/>
    <x v="0"/>
    <s v="OK"/>
    <s v="OK"/>
    <s v="nenhuma"/>
    <m/>
    <m/>
    <s v="Não"/>
    <m/>
    <s v="Ana(Diretora)"/>
  </r>
  <r>
    <n v="35904958"/>
    <s v="São Bernardo do Campo"/>
    <s v="SP"/>
    <s v="002390/06"/>
    <x v="0"/>
    <s v="115484357010592"/>
    <x v="3"/>
    <s v="4 Mbps"/>
    <n v="2"/>
    <x v="2"/>
    <s v="FRANCISCO CRISTIANO LIMA DE FREITAS"/>
    <s v="EST DO PONEY CLUB"/>
    <s v="ALVARENGA"/>
    <s v="-"/>
    <s v="SN"/>
    <s v="09853-005"/>
    <s v="Estadual"/>
    <s v="13/12/2017"/>
    <x v="0"/>
    <s v="PBLE"/>
    <s v="-"/>
    <s v="Vel. Ok"/>
    <x v="0"/>
    <x v="0"/>
    <s v="OK"/>
    <s v="OK"/>
    <s v="nenhuma"/>
    <m/>
    <m/>
    <s v="Não"/>
    <m/>
    <s v="Ana Rita (assistente)"/>
  </r>
  <r>
    <n v="35915750"/>
    <s v="São Bernardo do Campo"/>
    <s v="SP"/>
    <s v="004606/06"/>
    <x v="0"/>
    <s v="115484335021192"/>
    <x v="3"/>
    <s v="10 Mbps"/>
    <n v="2"/>
    <x v="2"/>
    <s v="CELIO LUIZ NEGRINI PROFESSOR"/>
    <s v="EST DA PEDRA BRANCA"/>
    <s v="MONTANHAO"/>
    <s v="-"/>
    <s v="SN"/>
    <s v="09792-001"/>
    <s v="Estadual"/>
    <s v="15/03/2018"/>
    <x v="0"/>
    <s v="PBLE"/>
    <s v="-"/>
    <s v="Vel. Ok"/>
    <x v="0"/>
    <x v="0"/>
    <s v="OK"/>
    <s v="OK"/>
    <s v="nenhuma"/>
    <m/>
    <m/>
    <s v="Não"/>
    <m/>
    <s v="Elioneide (GOE)"/>
  </r>
  <r>
    <n v="35922924"/>
    <s v="São Bernardo do Campo"/>
    <s v="SP"/>
    <s v="002391/06"/>
    <x v="0"/>
    <s v="115484357009594"/>
    <x v="3"/>
    <s v="8 Mbps"/>
    <n v="2"/>
    <x v="2"/>
    <s v="MARCO ANTONIO PRUDENTE DE TOLEDO PROFESSOR"/>
    <s v="EST DO PONEY CLUB"/>
    <s v="ALVARENGA"/>
    <s v="-"/>
    <s v="2120"/>
    <s v="09853-005"/>
    <s v="Estadual"/>
    <s v="18/01/2018"/>
    <x v="0"/>
    <s v="PBLE"/>
    <s v="-"/>
    <s v="Vel. Ok"/>
    <x v="0"/>
    <x v="0"/>
    <s v="OK"/>
    <s v="OK"/>
    <s v="nenhuma"/>
    <m/>
    <m/>
    <s v="Não"/>
    <m/>
    <s v="Claudete(GOE)"/>
  </r>
  <r>
    <n v="35924428"/>
    <s v="São Bernardo do Campo"/>
    <s v="SP"/>
    <s v="004085/06"/>
    <x v="0"/>
    <s v="115484335039296"/>
    <x v="3"/>
    <s v="8 Mbps"/>
    <n v="2"/>
    <x v="2"/>
    <s v="SAO PEDRO"/>
    <s v="RUA DO OLEODUTO"/>
    <s v="MONTANHAO"/>
    <s v="-"/>
    <s v="S/N"/>
    <s v="09784-050"/>
    <s v="Estadual"/>
    <s v="29/03/2018"/>
    <x v="0"/>
    <s v="PBLE"/>
    <s v="-"/>
    <s v="Vel. Ok"/>
    <x v="0"/>
    <x v="0"/>
    <s v="OK"/>
    <s v="OK"/>
    <s v="nenhuma"/>
    <m/>
    <m/>
    <s v="Não"/>
    <m/>
    <s v="Rosangela(Vice-Diretora)"/>
  </r>
  <r>
    <n v="35908757"/>
    <s v="São Bernardo do Campo"/>
    <s v="SP"/>
    <s v="004034/06"/>
    <x v="0"/>
    <s v="1143925888"/>
    <x v="0"/>
    <s v="8 Mbps"/>
    <n v="2"/>
    <x v="0"/>
    <s v="MARIA AUXILIADORA MARQUES PROFESSORA"/>
    <s v="RUA DOS TANGARAS"/>
    <s v="PARQUE DOS PASSAROS"/>
    <s v="-"/>
    <s v="35"/>
    <s v="09861-040"/>
    <s v="Estadual"/>
    <s v="27/03/2012"/>
    <x v="0"/>
    <s v="PBLE"/>
    <s v="-"/>
    <s v="Vel. Ok"/>
    <x v="0"/>
    <x v="0"/>
    <s v="NOK"/>
    <s v="NOK"/>
    <s v="Escola não autorizou"/>
    <s v="FDE"/>
    <s v="IMPRODUTIVA - escola usa o modem, Sr. Alex não autoriza a ligação do modem no firewall. Cabo amarelo foi deixado com a escola."/>
    <s v="Não"/>
    <s v="Indicação Vivo - OK Autenticação"/>
    <s v="Alex (coordenador pedagogico)"/>
  </r>
  <r>
    <n v="35048100"/>
    <s v="São Bernardo do Campo"/>
    <s v="SP"/>
    <s v="005686/06"/>
    <x v="0"/>
    <n v="1141017890"/>
    <x v="0"/>
    <s v="8 Mbps"/>
    <s v="4"/>
    <x v="0"/>
    <s v="TITO LIMA"/>
    <s v="R SAGRES"/>
    <s v="ESTORIL"/>
    <s v="-"/>
    <s v="127"/>
    <s v="09832-420"/>
    <s v="Estadual"/>
    <s v="29/09/2017"/>
    <x v="0"/>
    <s v="PBLE"/>
    <s v="-"/>
    <s v="Vel. Ok"/>
    <x v="0"/>
    <x v="0"/>
    <s v="OK"/>
    <s v="OK"/>
    <s v="nenhuma"/>
    <m/>
    <m/>
    <s v="SIM"/>
    <s v="Indicação Vivo - OK Autenticação"/>
    <s v="Arão (AOE)"/>
  </r>
  <r>
    <n v="35009015"/>
    <s v="São Bernardo do Campo"/>
    <s v="SP"/>
    <s v="003885/06"/>
    <x v="0"/>
    <n v="1141044321"/>
    <x v="0"/>
    <s v="8 Mbps"/>
    <n v="2"/>
    <x v="0"/>
    <s v="MIZUHO ABUNDANCIA"/>
    <s v="EST DA COOPERATIVA"/>
    <s v="VILA ALVES DIAS"/>
    <s v="-"/>
    <s v="575"/>
    <s v="09850-480"/>
    <s v="Estadual"/>
    <s v="18/10/2017"/>
    <x v="0"/>
    <s v="PBLE"/>
    <s v="-"/>
    <s v="Vel. Ok"/>
    <x v="0"/>
    <x v="0"/>
    <s v="OK"/>
    <s v="OK"/>
    <s v="nenhuma"/>
    <m/>
    <m/>
    <s v="SIM"/>
    <s v="Indicação Vivo - OK Autenticação"/>
    <s v="Francisco(Diretor)"/>
  </r>
  <r>
    <n v="35910764"/>
    <s v="São Bernardo do Campo"/>
    <s v="SP"/>
    <s v="008129/06"/>
    <x v="0"/>
    <n v="1141044325"/>
    <x v="0"/>
    <s v="8 Mbps"/>
    <n v="2"/>
    <x v="0"/>
    <s v="CLARICE DE MAGALHAES CASTRO PROFESSORA"/>
    <s v="AVENIDA SENADOR RICARDO BATISTA"/>
    <s v="ASSUNCAO"/>
    <s v="-"/>
    <s v="355"/>
    <s v="09812-510"/>
    <s v="Estadual"/>
    <s v="14/09/2017"/>
    <x v="0"/>
    <s v="PBLE"/>
    <s v="-"/>
    <s v="Vel. Ok"/>
    <x v="0"/>
    <x v="0"/>
    <s v="OK"/>
    <s v="OK"/>
    <s v="nenhuma"/>
    <m/>
    <m/>
    <s v="Não"/>
    <s v="Indicação Vivo - OK Autenticação"/>
    <s v="Vanda (vice diretora)"/>
  </r>
  <r>
    <n v="35041270"/>
    <s v="São Bernardo do Campo"/>
    <s v="SP"/>
    <s v="002383/06"/>
    <x v="0"/>
    <n v="1143926761"/>
    <x v="0"/>
    <s v="2 Mbps"/>
    <n v="2"/>
    <x v="0"/>
    <s v="JULIETA VIANNA SIMOES DE SANT ANNA PROFESSORA"/>
    <s v="AV ROSA AIZEMBERG"/>
    <s v="VILA ROSA"/>
    <s v="-"/>
    <s v="680"/>
    <s v="09862-305"/>
    <s v="Estadual"/>
    <s v="15/09/2017"/>
    <x v="0"/>
    <s v="PBLE"/>
    <s v="-"/>
    <s v="Vel. Ok"/>
    <x v="0"/>
    <x v="0"/>
    <s v="OK"/>
    <s v="OK"/>
    <s v="nenhuma"/>
    <m/>
    <m/>
    <s v="SIM"/>
    <s v="Indicação Vivo - OK Autenticação"/>
    <s v="Regis(Coordenador)"/>
  </r>
  <r>
    <n v="35009246"/>
    <s v="São Bernardo do Campo"/>
    <s v="SP"/>
    <s v="003935/06"/>
    <x v="0"/>
    <n v="1141297852"/>
    <x v="0"/>
    <s v="8 Mbps"/>
    <s v="3"/>
    <x v="0"/>
    <s v="CARLOS PEZZOLO PROFESSOR"/>
    <s v="R TIRADENTES"/>
    <s v="VILA DO TANQUE"/>
    <s v="-"/>
    <s v="1755"/>
    <s v="09781-220"/>
    <s v="Estadual"/>
    <s v="19/09/2017"/>
    <x v="0"/>
    <s v="PBLE"/>
    <s v="-"/>
    <s v="Vel. Ok"/>
    <x v="0"/>
    <x v="0"/>
    <s v="OK"/>
    <s v="OK"/>
    <s v="nenhuma"/>
    <m/>
    <m/>
    <s v="SIM"/>
    <s v="Indicação Vivo - OK Autenticação"/>
    <s v="Cida(AOE)"/>
  </r>
  <r>
    <n v="35009261"/>
    <s v="São Bernardo do Campo"/>
    <s v="SP"/>
    <s v="001078/06"/>
    <x v="0"/>
    <n v="1143351751"/>
    <x v="0"/>
    <s v="10 Mbps"/>
    <s v="3"/>
    <x v="0"/>
    <s v="JOAO RAMALHO"/>
    <s v="R JOSE BONIFACIO"/>
    <s v="CENTRO"/>
    <s v="-"/>
    <s v="102"/>
    <s v="09721-160"/>
    <s v="Estadual"/>
    <s v="21/11/2017"/>
    <x v="0"/>
    <s v="PBLE"/>
    <s v="-"/>
    <s v="Vel. Ok"/>
    <x v="0"/>
    <x v="0"/>
    <s v="OK"/>
    <s v="OK"/>
    <s v="nenhuma"/>
    <m/>
    <m/>
    <s v="Não"/>
    <m/>
    <s v="Debora (vice-diretora)"/>
  </r>
  <r>
    <n v="35921543"/>
    <s v="São Bernardo do Campo"/>
    <s v="SP"/>
    <s v="003908/06"/>
    <x v="0"/>
    <n v="1143351949"/>
    <x v="0"/>
    <s v="8 Mbps"/>
    <s v="3"/>
    <x v="0"/>
    <s v="NELSON MONTEIRO PALMA PROFESSOR"/>
    <s v="R FRANCISCO BONICIO"/>
    <s v="JARDIM YRAJA"/>
    <s v="-"/>
    <s v="SN"/>
    <s v="09781-260"/>
    <s v="Estadual"/>
    <s v="19/09/2017"/>
    <x v="0"/>
    <s v="PBLE"/>
    <s v="-"/>
    <s v="Vel. Ok"/>
    <x v="0"/>
    <x v="0"/>
    <s v="OK"/>
    <s v="OK"/>
    <s v="nenhuma"/>
    <m/>
    <m/>
    <s v="Não"/>
    <s v="Indicação Vivo - OK Autenticação"/>
    <s v="Madalena(GOE)"/>
  </r>
  <r>
    <n v="35908769"/>
    <s v="São Bernardo do Campo"/>
    <s v="SP"/>
    <s v="001074/06"/>
    <x v="0"/>
    <n v="1143907317"/>
    <x v="0"/>
    <s v="10 Mbps"/>
    <s v="3"/>
    <x v="0"/>
    <s v="VILMA APPARECIDA ANSELMO SILVEIRA PROFESSORA"/>
    <s v="R JOAO DOMINGUES TAVARES"/>
    <s v="JARDIM CALUX"/>
    <s v="-"/>
    <s v="183"/>
    <s v="09895-010"/>
    <s v="Estadual"/>
    <s v="23/11/2017"/>
    <x v="0"/>
    <s v="PBLE"/>
    <s v="-"/>
    <s v="Vel. Ok"/>
    <x v="0"/>
    <x v="0"/>
    <s v="OK"/>
    <s v="OK"/>
    <s v="nenhuma"/>
    <m/>
    <m/>
    <s v="Não"/>
    <m/>
    <s v="Luciano (vice-diretor)"/>
  </r>
  <r>
    <n v="35009325"/>
    <s v="São Bernardo do Campo"/>
    <s v="SP"/>
    <s v="003946/06"/>
    <x v="0"/>
    <n v="1141771838"/>
    <x v="0"/>
    <s v="4 Mbps"/>
    <s v="3"/>
    <x v="0"/>
    <s v="ANESIA LOUREIRO GAMA PROFESSORA"/>
    <s v="R EDUARDO DE OLIVEIRA"/>
    <s v="JARDIM SILVESTRE"/>
    <s v="-"/>
    <s v="35"/>
    <s v="09608-010"/>
    <s v="Estadual"/>
    <s v="21/11/2017"/>
    <x v="0"/>
    <s v="PBLE"/>
    <s v="-"/>
    <s v="Vel. Ok"/>
    <x v="0"/>
    <x v="0"/>
    <s v="OK"/>
    <s v="OK"/>
    <s v="nenhuma"/>
    <m/>
    <m/>
    <s v="Não"/>
    <m/>
    <s v="Francisca (secretaria)"/>
  </r>
  <r>
    <n v="35009337"/>
    <s v="São Bernardo do Campo"/>
    <s v="SP"/>
    <s v="003918/06"/>
    <x v="0"/>
    <n v="1141771846"/>
    <x v="0"/>
    <s v="10 Mbps"/>
    <s v="3"/>
    <x v="0"/>
    <s v="CYNIRA PIRES DOS SANTOS PROFESSORA"/>
    <s v="R ANGELA TOME"/>
    <s v="RUDGE RAMOS"/>
    <s v="-"/>
    <s v="134"/>
    <s v="09624-070"/>
    <s v="Estadual"/>
    <s v="20/09/2017"/>
    <x v="0"/>
    <s v="PBLE"/>
    <s v="-"/>
    <s v="Vel. Ok"/>
    <x v="0"/>
    <x v="0"/>
    <s v="OK"/>
    <s v="OK"/>
    <s v="nenhuma"/>
    <m/>
    <m/>
    <s v="SIM"/>
    <s v="Indicação Vivo - OK Autenticação"/>
    <s v="Sueli(AOE)"/>
  </r>
  <r>
    <n v="35009234"/>
    <s v="São Bernardo do Campo"/>
    <s v="SP"/>
    <s v="002463/06"/>
    <x v="0"/>
    <n v="1141771856"/>
    <x v="0"/>
    <s v="34 Mbps"/>
    <s v="3"/>
    <x v="0"/>
    <s v="LAURO GOMES DE ALMEIDA"/>
    <s v="RUA GENERAL CRAVEIRO LOPES"/>
    <s v="VILA CAMARGO"/>
    <s v="-"/>
    <s v="110"/>
    <s v="09634-010"/>
    <s v="Estadual"/>
    <s v="21/11/2017"/>
    <x v="0"/>
    <s v="PBLE"/>
    <s v="-"/>
    <s v="Vel. Ok"/>
    <x v="0"/>
    <x v="0"/>
    <s v="OK"/>
    <s v="OK"/>
    <s v="nenhuma"/>
    <m/>
    <m/>
    <s v="Não"/>
    <m/>
    <s v="Veronica (Gerente)"/>
  </r>
  <r>
    <n v="35009210"/>
    <s v="São Bernardo do Campo"/>
    <s v="SP"/>
    <s v="003954/06"/>
    <x v="0"/>
    <n v="1143308708"/>
    <x v="0"/>
    <s v="8 Mbps"/>
    <s v="4"/>
    <x v="0"/>
    <s v="MARIA IRACEMA MUNHOZ"/>
    <s v="RUA MARECHAL RONDON"/>
    <s v="CENTRO"/>
    <s v="-"/>
    <s v="100"/>
    <s v="09720-120"/>
    <s v="Estadual"/>
    <s v="20/09/2017"/>
    <x v="0"/>
    <s v="PBLE"/>
    <s v="-"/>
    <s v="Vel. Ok"/>
    <x v="0"/>
    <x v="0"/>
    <s v="OK"/>
    <s v="OK"/>
    <s v="nenhuma"/>
    <m/>
    <m/>
    <s v="SIM"/>
    <s v="Indicação Vivo - OK Autenticação"/>
    <s v="Rosana (vice diretora)"/>
  </r>
  <r>
    <n v="35906669"/>
    <s v="São Bernardo do Campo"/>
    <s v="SP"/>
    <s v="004868/06"/>
    <x v="0"/>
    <n v="1143326472"/>
    <x v="0"/>
    <s v="8 Mbps"/>
    <s v="4"/>
    <x v="0"/>
    <s v="WALKER DA COSTA BARBOSA PROFESSOR"/>
    <s v="AV LUIZ PEQUINI"/>
    <s v="SANTA TEREZINHA"/>
    <s v="-"/>
    <s v="SN"/>
    <s v="09780-250"/>
    <s v="Estadual"/>
    <s v="06/12/2017"/>
    <x v="0"/>
    <s v="PBLE"/>
    <s v="-"/>
    <s v="Vel. Ok"/>
    <x v="0"/>
    <x v="0"/>
    <s v="OK"/>
    <s v="OK"/>
    <s v="nenhuma"/>
    <m/>
    <m/>
    <s v="SIM"/>
    <s v="Indicação Vivo - OK Autenticação"/>
    <s v="Kleber (AOE)"/>
  </r>
  <r>
    <n v="35008801"/>
    <s v="São Bernardo do Campo"/>
    <s v="SP"/>
    <s v="008210/06"/>
    <x v="0"/>
    <n v="1141782238"/>
    <x v="0"/>
    <s v="16 Mbps"/>
    <s v="3"/>
    <x v="0"/>
    <s v="FAUSTO CARDOSO FIGUEIRA DE MELLO DOUTOR"/>
    <s v="R FRANCISCO ALVES"/>
    <s v="PAULICEIA"/>
    <s v="-"/>
    <s v="580"/>
    <s v="09692-100"/>
    <s v="Estadual"/>
    <s v="23/02/2018"/>
    <x v="0"/>
    <s v="PBLE"/>
    <s v="-"/>
    <s v="Vel. Ok"/>
    <x v="0"/>
    <x v="0"/>
    <s v="OK"/>
    <s v="OK"/>
    <s v="nenhuma"/>
    <m/>
    <m/>
    <s v="Não"/>
    <m/>
    <s v="Aurea (Diretora)"/>
  </r>
  <r>
    <n v="35038519"/>
    <s v="São Bernardo do Campo"/>
    <s v="SP"/>
    <s v="006622/06"/>
    <x v="0"/>
    <s v="115484335046799"/>
    <x v="0"/>
    <s v="8 Mbps"/>
    <n v="2"/>
    <x v="2"/>
    <s v="MARIA CRISTINA SCHMIDT MIRANDA PROFESSORA"/>
    <s v="RUA ABRAMO LUCHESI"/>
    <s v="JARDIM LEBLON"/>
    <s v="-"/>
    <s v="12"/>
    <s v="09781-030"/>
    <s v="Estadual"/>
    <s v="10/08/2018"/>
    <x v="0"/>
    <s v="PBLE"/>
    <s v="-"/>
    <s v="Vel. Ok"/>
    <x v="0"/>
    <x v="0"/>
    <s v="PENDENTE - AGENDADO"/>
    <s v="PENDENTE - AGENDADO"/>
    <s v="Projeto Especial - Pendente Instalação Nova LP"/>
    <s v="VIVO"/>
    <s v="Sem Link PBLE Instalado"/>
    <s v="Não"/>
    <m/>
    <s v="Marili (GOE)"/>
  </r>
  <r>
    <n v="35041300"/>
    <s v="São Bernardo do Campo"/>
    <s v="SP"/>
    <s v="004069/06"/>
    <x v="0"/>
    <s v="115484335046691"/>
    <x v="0"/>
    <s v="8 Mbps"/>
    <n v="2"/>
    <x v="2"/>
    <s v="NAIL FRANCO DE MELLO BONI PROFESSORA"/>
    <s v="RUA DA EDUCACAO"/>
    <s v="VILA ESPERANCA"/>
    <s v="-"/>
    <s v="15"/>
    <s v="09783-610"/>
    <s v="Estadual"/>
    <s v="24/05/2018"/>
    <x v="0"/>
    <s v="PBLE"/>
    <s v="-"/>
    <s v="Vel. Ok"/>
    <x v="0"/>
    <x v="0"/>
    <s v="PENDENTE - AGENDADO"/>
    <s v="PENDENTE - AGENDADO"/>
    <s v="Projeto Especial - Pendente Instalação Nova LP"/>
    <s v="VIVO"/>
    <s v="Sem Link PBLE Instalado"/>
    <s v="Não"/>
    <m/>
    <s v="Amauri (GOE)"/>
  </r>
  <r>
    <n v="35046516"/>
    <s v="São Bernardo do Campo"/>
    <s v="SP"/>
    <s v="002476/06"/>
    <x v="0"/>
    <s v="115484361611392"/>
    <x v="0"/>
    <s v="10 Mbps"/>
    <n v="2"/>
    <x v="2"/>
    <s v="ISMAEL DA SILVA JUNIOR PROFESSOR"/>
    <s v="RUA JOAO BATISTA DE ALMEIDA"/>
    <s v="VILA FLORIDA"/>
    <s v="-"/>
    <s v="230"/>
    <s v="09661-040"/>
    <s v="Estadual"/>
    <s v="13/08/2018"/>
    <x v="3"/>
    <s v="PBLE"/>
    <s v="-"/>
    <s v="Vel. Ok"/>
    <x v="0"/>
    <x v="0"/>
    <s v="PENDENTE - AGENDADO"/>
    <s v="PENDENTE - AGENDADO"/>
    <s v="Projeto Especial - Pendente Instalação Nova LP"/>
    <s v="VIVO"/>
    <s v="Sem Link PBLE Instalado"/>
    <s v="Não"/>
    <m/>
    <s v="Elizete (GOE)"/>
  </r>
  <r>
    <n v="35008874"/>
    <s v="São Bernardo do Campo"/>
    <s v="SP"/>
    <s v="001101/06"/>
    <x v="0"/>
    <n v="1141044329"/>
    <x v="1"/>
    <s v="34 Mbps"/>
    <n v="2"/>
    <x v="0"/>
    <s v="ROBERT KENNEDY SENADOR"/>
    <s v="R NILO PECANHA"/>
    <s v="VILA LUCIA"/>
    <s v="-"/>
    <s v="200"/>
    <s v="09810-580"/>
    <s v="Estadual"/>
    <s v="17/10/2017"/>
    <x v="0"/>
    <s v="PBLE"/>
    <s v="-"/>
    <s v="Vel. Ok"/>
    <x v="0"/>
    <x v="0"/>
    <s v="OK"/>
    <s v="OK"/>
    <s v="nenhuma"/>
    <m/>
    <m/>
    <s v="SIM"/>
    <s v="Indicação Vivo - OK Autenticação"/>
    <s v="Edmilson(AOE)"/>
  </r>
  <r>
    <n v="35008977"/>
    <s v="São Bernardo do Campo"/>
    <s v="SP"/>
    <s v="000601/06"/>
    <x v="0"/>
    <n v="1143370154"/>
    <x v="1"/>
    <s v="8 Mbps"/>
    <s v="4"/>
    <x v="0"/>
    <s v="JACOB CASSEB PROFESSOR"/>
    <s v="EST DA CAMA PATENTE"/>
    <s v="ALVARENGA"/>
    <s v="PARQUE ESMERALDA"/>
    <s v="200"/>
    <s v="09842-100"/>
    <s v="Estadual"/>
    <s v="14/12/2017"/>
    <x v="0"/>
    <s v="PBLE"/>
    <s v="-"/>
    <s v="Vel. Ok"/>
    <x v="0"/>
    <x v="0"/>
    <s v="OK"/>
    <s v="OK"/>
    <s v="nenhuma"/>
    <m/>
    <m/>
    <s v="SIM"/>
    <s v="Indicação Vivo - OK Autenticação"/>
    <s v="Aline(AOE)"/>
  </r>
  <r>
    <n v="35008813"/>
    <s v="São Bernardo do Campo"/>
    <s v="SP"/>
    <s v="001076/06"/>
    <x v="0"/>
    <n v="1143926848"/>
    <x v="1"/>
    <s v="8 Mbps"/>
    <n v="2"/>
    <x v="0"/>
    <s v="JOAO BATISTA BERNARDES PROFESSOR"/>
    <s v="RUA JOAO XXIII"/>
    <s v="JARDIM NAZARETH"/>
    <s v="-"/>
    <s v="340"/>
    <s v="09851-631"/>
    <s v="Estadual"/>
    <s v="07/05/2018"/>
    <x v="0"/>
    <s v="PBLE"/>
    <s v="-"/>
    <s v="Vel. Ok"/>
    <x v="0"/>
    <x v="0"/>
    <s v="Não Realizado"/>
    <s v="NOK"/>
    <s v="Escola não autorizou"/>
    <s v="FDE"/>
    <s v="Escola não autoriza Instalação, recusa do diretor "/>
    <s v="SIM"/>
    <s v="Indicação Vivo - OK Autenticação"/>
    <s v="Fatima (GOE)"/>
  </r>
  <r>
    <n v="35921105"/>
    <s v="São Bernardo do Campo"/>
    <s v="SP"/>
    <s v="004959/06"/>
    <x v="0"/>
    <n v="1141014379"/>
    <x v="1"/>
    <s v="8 Mbps"/>
    <s v="6"/>
    <x v="0"/>
    <s v="AYRTON SENNA DA SILVA"/>
    <s v="R SALIM MAHFOUD"/>
    <s v="PARQUE TERRA NOVA II"/>
    <s v="-"/>
    <s v="SN"/>
    <s v="09820-780"/>
    <s v="Estadual"/>
    <s v="18/09/2017"/>
    <x v="0"/>
    <s v="PBLE"/>
    <s v="-"/>
    <s v="Vel. Ok"/>
    <x v="0"/>
    <x v="0"/>
    <s v="OK"/>
    <s v="OK"/>
    <s v="nenhuma"/>
    <m/>
    <m/>
    <s v="Não"/>
    <s v="Indicação Vivo - OK Autenticação"/>
    <s v="Neiva (diretora)"/>
  </r>
  <r>
    <n v="35008886"/>
    <s v="São Bernardo do Campo"/>
    <s v="SP"/>
    <s v="002354/06"/>
    <x v="0"/>
    <n v="1143417067"/>
    <x v="1"/>
    <s v="10 Mbps"/>
    <s v="3"/>
    <x v="0"/>
    <s v="FRANCISCO PRESTES MAIA ENGENHEIRO"/>
    <s v="AVENIDA ALVARO GUIMARAES"/>
    <s v="PLANALTO"/>
    <s v="-"/>
    <s v="350"/>
    <s v="09890-001"/>
    <s v="Estadual"/>
    <s v="20/10/2017"/>
    <x v="0"/>
    <s v="PBLE"/>
    <s v="-"/>
    <s v="Vel. Ok"/>
    <x v="0"/>
    <x v="0"/>
    <s v="OK"/>
    <s v="OK"/>
    <s v="nenhuma"/>
    <m/>
    <m/>
    <s v="SIM"/>
    <s v="Indicação Vivo - OK Autenticação"/>
    <s v="Alice Lopes (diretora)"/>
  </r>
  <r>
    <n v="35009180"/>
    <s v="São Bernardo do Campo"/>
    <s v="SP"/>
    <s v="001070/06"/>
    <x v="0"/>
    <n v="1141771859"/>
    <x v="1"/>
    <s v="16 Mbps"/>
    <s v="3"/>
    <x v="0"/>
    <s v="AMADEU OLIVERIO PROF"/>
    <s v="RUA ITAUNA"/>
    <s v="RUDGE RAMOS"/>
    <s v="-"/>
    <n v="748"/>
    <s v="09616-070"/>
    <s v="Estadual"/>
    <s v="10/08/2010"/>
    <x v="0"/>
    <s v="PBLE"/>
    <s v="-"/>
    <s v="Vel. Ok"/>
    <x v="0"/>
    <x v="0"/>
    <s v="OK"/>
    <s v="OK"/>
    <s v="nenhuma"/>
    <m/>
    <m/>
    <s v="Não"/>
    <m/>
    <s v="Simone (GOE)"/>
  </r>
  <r>
    <n v="35008990"/>
    <s v="São Bernardo do Campo"/>
    <s v="SP"/>
    <s v="001094/06"/>
    <x v="0"/>
    <n v="1141018476"/>
    <x v="4"/>
    <s v="8 Mbps"/>
    <s v="4"/>
    <x v="0"/>
    <s v="ANTONIO CAPUTO"/>
    <s v="R MARCILIO CONRADO"/>
    <s v="R GRANDE"/>
    <s v="-"/>
    <s v="280"/>
    <s v="09830-291"/>
    <s v="Estadual"/>
    <s v="31/10/2017"/>
    <x v="0"/>
    <s v="PBLE"/>
    <s v="-"/>
    <s v="Vel. Ok"/>
    <x v="0"/>
    <x v="0"/>
    <s v="OK"/>
    <s v="OK"/>
    <s v="nenhuma"/>
    <m/>
    <m/>
    <s v="SIM"/>
    <s v="Indicação Vivo - OK Autenticação"/>
    <s v="Eloisa (diretora)"/>
  </r>
  <r>
    <n v="35008837"/>
    <s v="São Bernardo do Campo"/>
    <s v="SP"/>
    <s v="008295/06"/>
    <x v="0"/>
    <n v="1141044317"/>
    <x v="4"/>
    <s v="8 Mbps"/>
    <n v="2"/>
    <x v="0"/>
    <s v="JOAO FIRMINO CORREIA DE ARAUJO DOUTOR"/>
    <s v="R MARIA AZEVEDO FLORENCE"/>
    <s v="JARDIM LAVINIA"/>
    <s v="-"/>
    <s v="233"/>
    <s v="09811-050"/>
    <s v="Estadual"/>
    <s v="16/10/2017"/>
    <x v="0"/>
    <s v="PBLE"/>
    <s v="-"/>
    <s v="Vel. Ok"/>
    <x v="0"/>
    <x v="0"/>
    <s v="OK"/>
    <s v="OK"/>
    <s v="nenhuma"/>
    <m/>
    <m/>
    <s v="SIM"/>
    <s v="Indicação Vivo - OK Autenticação"/>
    <s v="Joice (diretora)"/>
  </r>
  <r>
    <n v="35008941"/>
    <s v="São Bernardo do Campo"/>
    <s v="SP"/>
    <s v="004031/06"/>
    <x v="0"/>
    <n v="1141044331"/>
    <x v="4"/>
    <s v="8 Mbps"/>
    <n v="2"/>
    <x v="0"/>
    <s v="SANTA OLIMPIA"/>
    <s v="R FREIRE DE ANDRADE"/>
    <s v="VILA RICA"/>
    <s v="-"/>
    <s v="4"/>
    <s v="09850-260"/>
    <s v="Estadual"/>
    <s v="17/10/2017"/>
    <x v="0"/>
    <s v="PBLE"/>
    <s v="-"/>
    <s v="Vel. Ok"/>
    <x v="0"/>
    <x v="0"/>
    <s v="OK"/>
    <s v="OK"/>
    <s v="nenhuma"/>
    <m/>
    <m/>
    <s v="SIM"/>
    <s v="Indicação Vivo - OK Autenticação"/>
    <s v="Marta Leite (diretora)"/>
  </r>
  <r>
    <n v="35906670"/>
    <s v="São Bernardo do Campo"/>
    <s v="SP"/>
    <s v="002501/06"/>
    <x v="0"/>
    <n v="1143362036"/>
    <x v="4"/>
    <s v="8 Mbps"/>
    <s v="4"/>
    <x v="0"/>
    <s v="YVONE FRUTUOSO PRODOSSIMO PROFESSORA"/>
    <s v="R MARINGA"/>
    <s v="JARDIM DA REPRESA"/>
    <s v="-"/>
    <s v="155"/>
    <s v="09843-590"/>
    <s v="Estadual"/>
    <s v="14/09/2017"/>
    <x v="0"/>
    <s v="PBLE"/>
    <s v="-"/>
    <s v="Vel. Ok"/>
    <x v="0"/>
    <x v="0"/>
    <s v="OK"/>
    <s v="OK"/>
    <s v="nenhuma"/>
    <m/>
    <m/>
    <s v="SIM"/>
    <s v="Indicação Vivo - OK Autenticação"/>
    <s v="Rosimari Aparecida(Diretora)"/>
  </r>
  <r>
    <n v="35041282"/>
    <s v="São Bernardo do Campo"/>
    <s v="SP"/>
    <s v="001081/06"/>
    <x v="0"/>
    <n v="1143926937"/>
    <x v="4"/>
    <s v="8 Mbps"/>
    <n v="2"/>
    <x v="0"/>
    <s v="MARIA OSORIO TEIXEIRA PROFESSORA"/>
    <s v="R JOSE DIAS DONADELLI"/>
    <s v="VILA FERREIRA"/>
    <s v="-"/>
    <s v="567"/>
    <s v="09851-180"/>
    <s v="Estadual"/>
    <s v="06/11/2017"/>
    <x v="0"/>
    <s v="PBLE"/>
    <s v="-"/>
    <s v="Vel. Ok"/>
    <x v="0"/>
    <x v="0"/>
    <s v="OK"/>
    <s v="OK"/>
    <s v="nenhuma"/>
    <m/>
    <m/>
    <s v="Não"/>
    <m/>
    <s v="Morgana (Coordenadora)"/>
  </r>
  <r>
    <n v="35902020"/>
    <s v="São Bernardo do Campo"/>
    <s v="SP"/>
    <s v="004929/06"/>
    <x v="0"/>
    <n v="1143350905"/>
    <x v="4"/>
    <s v="8 Mbps"/>
    <s v="3"/>
    <x v="0"/>
    <s v="LUIS DOS SANTOS METALURGICO"/>
    <s v="R PRIMO BECHELLI"/>
    <s v="MONTANHAO"/>
    <s v="-"/>
    <s v="133"/>
    <s v="09791-620"/>
    <s v="Estadual"/>
    <s v="20/09/2017"/>
    <x v="0"/>
    <s v="PBLE"/>
    <s v="-"/>
    <s v="Vel. Ok"/>
    <x v="0"/>
    <x v="0"/>
    <s v="OK"/>
    <s v="OK"/>
    <s v="nenhuma"/>
    <m/>
    <m/>
    <s v="SIM"/>
    <s v="Indicação Vivo - OK Autenticação"/>
    <s v="Selia Pereira (diretora)"/>
  </r>
  <r>
    <n v="35009258"/>
    <s v="São Bernardo do Campo"/>
    <s v="SP"/>
    <s v="005007/06"/>
    <x v="0"/>
    <n v="1143350943"/>
    <x v="4"/>
    <s v="8 Mbps"/>
    <s v="3"/>
    <x v="0"/>
    <s v="YOLANDA NORONHA DO NASCIMENTO PROFESSORA"/>
    <s v="AVENIDA VISCONDE DE CAIRU"/>
    <s v="JARDIM SILVINA"/>
    <s v="-"/>
    <s v="252"/>
    <s v="09791-100"/>
    <s v="Estadual"/>
    <s v="08/05/2012"/>
    <x v="0"/>
    <s v="PBLE"/>
    <s v="-"/>
    <s v="Vel. Ok"/>
    <x v="0"/>
    <x v="0"/>
    <s v="NOK"/>
    <s v="NOK"/>
    <s v="Escola não autorizou"/>
    <s v="FDE"/>
    <s v="Ana - vice diretora, não autoriza colocar o modem mitrastar no rack, pois possui o equipamento de DDR no  mesmo rack// att Tatiana (8 recusa da autorização), em contato através do celular do técnico com a  vice diretora Ana a mesma recusa a visita técnica, pois informa que a escola utiliza na parte administrativa o wifi// Téc ciente e orientado pela att Tatiana recusa de visita"/>
    <s v="Não"/>
    <m/>
    <m/>
  </r>
  <r>
    <n v="35009003"/>
    <s v="São Bernardo do Campo"/>
    <s v="SP"/>
    <s v="002359/06"/>
    <x v="0"/>
    <n v="1141789604"/>
    <x v="4"/>
    <s v="8 Mbps"/>
    <s v="3"/>
    <x v="0"/>
    <s v="JORGE RAHME PROFESSOR"/>
    <s v="AV DO TABOAO"/>
    <s v="TABOAO"/>
    <s v="-"/>
    <s v="3550"/>
    <s v="09656-000"/>
    <s v="Estadual"/>
    <s v="21/03/2012"/>
    <x v="0"/>
    <s v="PBLE"/>
    <s v="-"/>
    <s v="Vel. Ok"/>
    <x v="0"/>
    <x v="0"/>
    <s v="Não Realizado"/>
    <s v="NOK"/>
    <s v="Escola não autorizou"/>
    <s v="FDE"/>
    <s v="Escola não autoriza Instalação, recusa do diretor "/>
    <s v="SIM"/>
    <s v="Indicação Vivo - OK Autenticação"/>
    <m/>
  </r>
  <r>
    <n v="35008771"/>
    <s v="São Bernardo do Campo"/>
    <s v="SP"/>
    <s v="000605/06"/>
    <x v="0"/>
    <s v="118734397473991"/>
    <x v="3"/>
    <s v="8 Mbps"/>
    <s v="2"/>
    <x v="2"/>
    <s v="OMAR DONATO BASSANI"/>
    <s v="R DO ALAMBIQUE"/>
    <s v="TATETOS"/>
    <s v="-"/>
    <s v="253"/>
    <s v="09835-000"/>
    <s v="Estadual"/>
    <s v="17/10/2019"/>
    <x v="0"/>
    <s v="PBLE"/>
    <s v="-"/>
    <s v="Vel. Ok"/>
    <x v="0"/>
    <x v="0"/>
    <m/>
    <m/>
    <m/>
    <m/>
    <m/>
    <m/>
    <m/>
    <m/>
  </r>
  <r>
    <n v="35009283"/>
    <s v="São Bernardo do Campo"/>
    <s v="SP"/>
    <s v="002370/06"/>
    <x v="0"/>
    <s v="115484330179898"/>
    <x v="3"/>
    <s v="16 Mbps"/>
    <s v="2"/>
    <x v="2"/>
    <s v="20 DE AGOSTO"/>
    <s v="AV KENNEDY"/>
    <s v="ANCHIETA"/>
    <s v="-"/>
    <s v="919"/>
    <s v="09726-263"/>
    <s v="Estadual"/>
    <s v="20/01/2020"/>
    <x v="0"/>
    <s v="PBLE"/>
    <s v="-"/>
    <s v="Vel. Ok"/>
    <x v="0"/>
    <x v="0"/>
    <m/>
    <m/>
    <m/>
    <m/>
    <m/>
    <m/>
    <m/>
    <m/>
  </r>
  <r>
    <n v="35009313"/>
    <s v="São Bernardo do Campo"/>
    <s v="SP"/>
    <s v="004576/06"/>
    <x v="0"/>
    <n v="1141771847"/>
    <x v="1"/>
    <s v="16 Mbps"/>
    <s v="3"/>
    <x v="0"/>
    <s v="RUDGE RAMOS"/>
    <s v="AVENIDA PRESIDENTE ARTHUR BERNARDES"/>
    <s v="VILA CAMINHO DO MAR"/>
    <s v="-"/>
    <s v="152"/>
    <s v="09618-000"/>
    <s v="Estadual"/>
    <s v="10/11/2017"/>
    <x v="0"/>
    <s v="PBLE"/>
    <s v="-"/>
    <s v="Vel. Ok"/>
    <x v="0"/>
    <x v="0"/>
    <s v="OK"/>
    <s v="OK"/>
    <s v="nenhuma"/>
    <m/>
    <m/>
    <s v="Não"/>
    <m/>
    <s v="Flavia(Coordenadora)"/>
  </r>
  <r>
    <n v="35008916"/>
    <s v="São Bernardo do Campo"/>
    <s v="SP"/>
    <s v="014046/08"/>
    <x v="0"/>
    <n v="1141017470"/>
    <x v="3"/>
    <s v="8 Mbps"/>
    <s v="4"/>
    <x v="0"/>
    <s v="MARIA PIRES PROFESSORA"/>
    <s v="ESTRADA DO VERGUEIRO"/>
    <s v="JARDIM JUSSARA"/>
    <s v="A"/>
    <s v="631"/>
    <s v="09822-030"/>
    <s v="Estadual"/>
    <s v="29/11/2017"/>
    <x v="0"/>
    <s v="PBLE"/>
    <s v="-"/>
    <s v="Abaixo"/>
    <x v="0"/>
    <x v="0"/>
    <s v="OK"/>
    <s v="OK"/>
    <s v="nenhuma"/>
    <m/>
    <m/>
    <s v="Não"/>
    <m/>
    <s v="Alice (AOE)"/>
  </r>
  <r>
    <n v="35008904"/>
    <s v="São Bernardo do Campo"/>
    <s v="SP"/>
    <s v="004791/06"/>
    <x v="0"/>
    <n v="1141018346"/>
    <x v="3"/>
    <s v="8 Mbps"/>
    <s v="4"/>
    <x v="0"/>
    <s v="JOSE JORGE DO AMARAL PROFESSOR"/>
    <s v="R FRANCISCO MARIOTTO"/>
    <s v="JARDIM BROOKLIN"/>
    <s v="-"/>
    <s v="99"/>
    <s v="09831-440"/>
    <s v="Estadual"/>
    <s v="31/10/2017"/>
    <x v="0"/>
    <s v="PBLE"/>
    <s v="-"/>
    <s v="Abaixo"/>
    <x v="0"/>
    <x v="0"/>
    <s v="OK"/>
    <s v="OK"/>
    <s v="nenhuma"/>
    <m/>
    <m/>
    <s v="SIM"/>
    <s v="Indicação Vivo - OK Autenticação"/>
    <s v="Nadir (AOE)"/>
  </r>
  <r>
    <n v="35904971"/>
    <s v="São Bernardo do Campo"/>
    <s v="SP"/>
    <s v="002516/06"/>
    <x v="0"/>
    <n v="1143363194"/>
    <x v="3"/>
    <s v="8 Mbps"/>
    <s v="4"/>
    <x v="0"/>
    <s v="MARISTELA VIEIRA PROFESSORA"/>
    <s v="R PARAGUACU"/>
    <s v="JARDIM THELMA"/>
    <s v="-"/>
    <s v="240"/>
    <s v="09850-700"/>
    <s v="Estadual"/>
    <s v="15/09/2017"/>
    <x v="0"/>
    <s v="PBLE"/>
    <s v="-"/>
    <s v="Abaixo"/>
    <x v="0"/>
    <x v="0"/>
    <s v="OK"/>
    <s v="OK"/>
    <s v="nenhuma"/>
    <m/>
    <m/>
    <s v="SIM"/>
    <s v="Indicação Vivo - OK Autenticação"/>
    <s v="Clécia(AOE) "/>
  </r>
  <r>
    <n v="35041269"/>
    <s v="São Bernardo do Campo"/>
    <s v="SP"/>
    <s v="002393/06"/>
    <x v="0"/>
    <n v="1143378556"/>
    <x v="3"/>
    <s v="8 Mbps"/>
    <s v="4"/>
    <x v="0"/>
    <s v="DOMINGOS PEIXOTO DA SILVA PROFESSOR"/>
    <s v="EST DOS ALVARENGAS"/>
    <s v="ASSUNCAO"/>
    <s v="ALVARENGA"/>
    <s v="7199"/>
    <s v="09850-550"/>
    <s v="Estadual"/>
    <s v="15/09/2017"/>
    <x v="0"/>
    <s v="PBLE"/>
    <s v="-"/>
    <s v="Abaixo"/>
    <x v="0"/>
    <x v="0"/>
    <s v="OK"/>
    <s v="OK"/>
    <s v="nenhuma"/>
    <m/>
    <m/>
    <s v="Não"/>
    <s v="Indicação Vivo - OK Autenticação"/>
    <s v="Iara(Vice-Diretora)"/>
  </r>
  <r>
    <n v="35008928"/>
    <s v="São Bernardo do Campo"/>
    <s v="SP"/>
    <s v="002457/06"/>
    <x v="0"/>
    <n v="1143428508"/>
    <x v="3"/>
    <s v="8 Mbps"/>
    <s v="4"/>
    <x v="0"/>
    <s v="JOSE GONCALVES DE ANDRADE FIGUEIRA DOUTOR"/>
    <s v="R FERNANDO PESSOA"/>
    <s v="JARDIM DA REPRESA"/>
    <s v="-"/>
    <s v="192"/>
    <s v="09844-390"/>
    <s v="Estadual"/>
    <s v="15/09/2017"/>
    <x v="0"/>
    <s v="PBLE"/>
    <s v="-"/>
    <s v="Abaixo"/>
    <x v="0"/>
    <x v="0"/>
    <s v="OK"/>
    <s v="OK"/>
    <s v="nenhuma"/>
    <m/>
    <m/>
    <s v="SIM"/>
    <s v="Indicação Vivo - OK Autenticação"/>
    <s v="Lilian(Diretora) "/>
  </r>
  <r>
    <n v="35923904"/>
    <s v="São Bernardo do Campo"/>
    <s v="SP"/>
    <s v="002392/06"/>
    <x v="0"/>
    <n v="1143582564"/>
    <x v="3"/>
    <s v="8 Mbps"/>
    <s v="4"/>
    <x v="0"/>
    <s v="SERGIO VIEIRA DE MELLO DIPLOMATA"/>
    <s v="EST DOS ALVARENGAS"/>
    <s v="PARQUE HAWAI"/>
    <s v="-"/>
    <s v="4100"/>
    <s v="09850-550"/>
    <s v="Estadual"/>
    <s v="07/05/2018"/>
    <x v="0"/>
    <s v="PBLE"/>
    <s v="-"/>
    <s v="Abaixo"/>
    <x v="0"/>
    <x v="0"/>
    <s v="Não Realizado"/>
    <s v="NOK"/>
    <s v="Escola não autorizou"/>
    <s v="FDE"/>
    <s v="TECNICO INFORMA QUE DIRETORA LILIAN NÃO ACEITA REPARO POIS NAO ACEITA QUE DESABILITE WIFI"/>
    <s v="SIM"/>
    <s v="Indicação Vivo - OK Autenticação"/>
    <s v="Cristina (vice diretora)"/>
  </r>
  <r>
    <n v="35042031"/>
    <s v="São Bernardo do Campo"/>
    <s v="SP"/>
    <s v="004671/06"/>
    <x v="0"/>
    <n v="1141014709"/>
    <x v="3"/>
    <s v="8 Mbps"/>
    <s v="6"/>
    <x v="0"/>
    <s v="SANTA DALMOLIN DEMARCHI"/>
    <s v="RUA ANTONIO SERAFIM ZAMPIERI"/>
    <s v="JARDIM LAURO GOMES"/>
    <s v="-"/>
    <s v="120"/>
    <s v="09820-050"/>
    <s v="Estadual"/>
    <s v="19/09/2017"/>
    <x v="0"/>
    <s v="PBLE"/>
    <s v="-"/>
    <s v="Abaixo"/>
    <x v="0"/>
    <x v="0"/>
    <s v="OK"/>
    <s v="OK"/>
    <s v="nenhuma"/>
    <m/>
    <m/>
    <s v="SIM"/>
    <s v="Indicação Vivo - OK Autenticação"/>
    <s v="Marcio Antonio"/>
  </r>
  <r>
    <n v="35009155"/>
    <s v="São Bernardo do Campo"/>
    <s v="SP"/>
    <s v="004068/06"/>
    <x v="0"/>
    <n v="1141297851"/>
    <x v="3"/>
    <s v="8 Mbps"/>
    <s v="3"/>
    <x v="0"/>
    <s v="LUIZA COLLACO QUEIROZ FONSECA PROFESSORA"/>
    <s v="R VICENTE MOREIRA DA ROCHA"/>
    <s v="FERRAZOPOLIS"/>
    <s v="-"/>
    <s v="44"/>
    <s v="09790-100"/>
    <s v="Estadual"/>
    <s v="19/09/2017"/>
    <x v="0"/>
    <s v="PBLE"/>
    <s v="-"/>
    <s v="Abaixo"/>
    <x v="0"/>
    <x v="0"/>
    <s v="OK"/>
    <s v="OK"/>
    <s v="nenhuma"/>
    <m/>
    <m/>
    <s v="SIM"/>
    <s v="Indicação Vivo - OK Autenticação"/>
    <s v="Marli (Diretora)"/>
  </r>
  <r>
    <n v="35924210"/>
    <s v="São Bernardo do Campo"/>
    <s v="SP"/>
    <s v="014568/08"/>
    <x v="0"/>
    <n v="1141231422"/>
    <x v="3"/>
    <s v="10 Mbps"/>
    <s v="4"/>
    <x v="0"/>
    <s v="TEREZA DELTA"/>
    <s v="AVENIDA IMPERADOR DOM PEDRO II"/>
    <s v="JARDIM NOVA PETROPOLIS"/>
    <s v="-"/>
    <s v="1000"/>
    <s v="09770-420"/>
    <s v="Estadual"/>
    <s v="21/09/2017"/>
    <x v="0"/>
    <s v="PBLE"/>
    <s v="-"/>
    <s v="Abaixo"/>
    <x v="0"/>
    <x v="0"/>
    <s v="OK"/>
    <s v="OK"/>
    <s v="nenhuma"/>
    <m/>
    <m/>
    <s v="SIM"/>
    <s v="Indicação Vivo - OK Autenticação"/>
    <s v="Edilaine(Vice-Diretora)"/>
  </r>
  <r>
    <n v="35009131"/>
    <s v="São Bernardo do Campo"/>
    <s v="SP"/>
    <s v="001112/06"/>
    <x v="0"/>
    <n v="1143307460"/>
    <x v="3"/>
    <s v="10 Mbps"/>
    <s v="4"/>
    <x v="0"/>
    <s v="MAURICIO ANTUNES FERRAZ PROFESSOR"/>
    <s v="RUA PRINCESA FRANCISCA CAROLINA"/>
    <s v="JARDIM NOVA PETROPOLIS"/>
    <s v="-"/>
    <s v="555"/>
    <s v="09770-340"/>
    <s v="Estadual"/>
    <s v="21/09/2017"/>
    <x v="0"/>
    <s v="PBLE"/>
    <s v="-"/>
    <s v="Abaixo"/>
    <x v="0"/>
    <x v="0"/>
    <s v="OK"/>
    <s v="OK"/>
    <s v="nenhuma"/>
    <m/>
    <m/>
    <s v="SIM"/>
    <s v="Indicação Vivo - OK Autenticação"/>
    <s v="Iolanda (AOE)"/>
  </r>
  <r>
    <n v="35009124"/>
    <s v="São Bernardo do Campo"/>
    <s v="SP"/>
    <s v="002445/06"/>
    <x v="0"/>
    <n v="1143307905"/>
    <x v="3"/>
    <s v="10 Mbps"/>
    <s v="4"/>
    <x v="0"/>
    <s v="CLOVIS DE LUCCA PROFESSOR"/>
    <s v="R DOS VIANAS"/>
    <s v="BAETA NEVES"/>
    <s v="-"/>
    <s v="1915"/>
    <s v="09760-510"/>
    <s v="Estadual"/>
    <s v="21/09/2017"/>
    <x v="0"/>
    <s v="PBLE"/>
    <s v="-"/>
    <s v="Abaixo"/>
    <x v="0"/>
    <x v="0"/>
    <s v="OK"/>
    <s v="OK"/>
    <s v="nenhuma"/>
    <m/>
    <m/>
    <s v="Não"/>
    <s v="Indicação Vivo - OK Autenticação"/>
    <s v="Jaques(AOE)"/>
  </r>
  <r>
    <n v="35009106"/>
    <s v="São Bernardo do Campo"/>
    <s v="SP"/>
    <s v="001033/06"/>
    <x v="0"/>
    <n v="1143307969"/>
    <x v="3"/>
    <s v="10 Mbps"/>
    <s v="4"/>
    <x v="0"/>
    <s v="JOSE FORNARI DOUTOR"/>
    <s v="R APARECIDA"/>
    <s v="BAETA NEVES"/>
    <s v="-"/>
    <s v="198"/>
    <s v="09751-330"/>
    <s v="Estadual"/>
    <s v="20/09/2017"/>
    <x v="0"/>
    <s v="PBLE"/>
    <s v="-"/>
    <s v="Abaixo"/>
    <x v="0"/>
    <x v="0"/>
    <s v="OK"/>
    <s v="OK"/>
    <s v="nenhuma"/>
    <m/>
    <m/>
    <s v="Não"/>
    <s v="Indicação Vivo - OK Autenticação"/>
    <s v="Roseli(GOE)"/>
  </r>
  <r>
    <n v="35009118"/>
    <s v="São Bernardo do Campo"/>
    <s v="SP"/>
    <s v="002535/06"/>
    <x v="0"/>
    <n v="1143308361"/>
    <x v="3"/>
    <s v="10 Mbps"/>
    <s v="4"/>
    <x v="0"/>
    <s v="MARIA LUIZA FERRARI CICERO PROFESSORA"/>
    <s v="RUA SANTA ADELAIDE"/>
    <s v="JARDIM MARIA ADELAIDE"/>
    <s v="-"/>
    <s v="81"/>
    <s v="09725-690"/>
    <s v="Estadual"/>
    <s v="30/11/2017"/>
    <x v="0"/>
    <s v="PBLE"/>
    <s v="-"/>
    <s v="Abaixo"/>
    <x v="0"/>
    <x v="0"/>
    <s v="OK"/>
    <s v="OK"/>
    <s v="nenhuma"/>
    <m/>
    <m/>
    <s v="Não"/>
    <m/>
    <s v="Roberto(Caseiro)"/>
  </r>
  <r>
    <n v="35009295"/>
    <s v="São Bernardo do Campo"/>
    <s v="SP"/>
    <s v="001121/06"/>
    <x v="0"/>
    <n v="1143308403"/>
    <x v="3"/>
    <s v="10 Mbps"/>
    <s v="4"/>
    <x v="0"/>
    <s v="WALLACE COCKRANE SIMONSEN"/>
    <s v="R TASMAN"/>
    <s v="JARDIM DO MAR"/>
    <s v="-"/>
    <s v="449"/>
    <s v="09750-360"/>
    <s v="Estadual"/>
    <s v="30/11/2017"/>
    <x v="0"/>
    <s v="PBLE"/>
    <s v="-"/>
    <s v="Abaixo"/>
    <x v="0"/>
    <x v="0"/>
    <s v="OK"/>
    <s v="OK"/>
    <s v="nenhuma"/>
    <m/>
    <m/>
    <s v="Não"/>
    <m/>
    <s v="Ana (GOE)"/>
  </r>
  <r>
    <n v="35009088"/>
    <s v="São Bernardo do Campo"/>
    <s v="SP"/>
    <s v="002428/06"/>
    <x v="0"/>
    <n v="1143308445"/>
    <x v="3"/>
    <s v="10 Mbps"/>
    <s v="4"/>
    <x v="0"/>
    <s v="BAETA NEVES DOUTOR"/>
    <s v="R CAMPINAS"/>
    <s v="VILA BAETA NEVES"/>
    <s v="-"/>
    <s v="118"/>
    <s v="09751-420"/>
    <s v="Estadual"/>
    <s v="29/11/2017"/>
    <x v="0"/>
    <s v="PBLE"/>
    <s v="-"/>
    <s v="Abaixo"/>
    <x v="0"/>
    <x v="0"/>
    <s v="OK"/>
    <s v="OK"/>
    <s v="nenhuma"/>
    <m/>
    <m/>
    <s v="Não"/>
    <m/>
    <s v="Patricia (diretora)"/>
  </r>
  <r>
    <n v="35039548"/>
    <s v="São Bernardo do Campo"/>
    <s v="SP"/>
    <s v="001048/06"/>
    <x v="0"/>
    <n v="1143309104"/>
    <x v="3"/>
    <s v="10 Mbps"/>
    <s v="4"/>
    <x v="0"/>
    <s v="VLADIMIR HERZOG JORNALISTA"/>
    <s v="RUA DO CRUZEIRO"/>
    <s v="VILA DUSI"/>
    <s v="-"/>
    <s v="262"/>
    <s v="09725-310"/>
    <s v="Estadual"/>
    <s v="01/11/2017"/>
    <x v="0"/>
    <s v="PBLE"/>
    <s v="-"/>
    <s v="Abaixo"/>
    <x v="0"/>
    <x v="0"/>
    <s v="OK"/>
    <s v="OK"/>
    <s v="nenhuma"/>
    <m/>
    <m/>
    <s v="Não"/>
    <m/>
    <s v="Tania (GOE)"/>
  </r>
  <r>
    <n v="35009039"/>
    <s v="São Bernardo do Campo"/>
    <s v="SP"/>
    <s v="000594/06"/>
    <x v="0"/>
    <n v="1143610194"/>
    <x v="3"/>
    <s v="10 Mbps"/>
    <s v="3"/>
    <x v="0"/>
    <s v="ANTONIO NASCIMENTO PROFESSOR"/>
    <s v="AVENIDA PADRE ANCHIETA"/>
    <s v="VILA JORDANOPOLIS"/>
    <s v="-"/>
    <s v="835"/>
    <s v="09891-420"/>
    <s v="Estadual"/>
    <s v="17/07/2018"/>
    <x v="0"/>
    <s v="PBLE"/>
    <s v="-"/>
    <s v="Abaixo"/>
    <x v="0"/>
    <x v="0"/>
    <s v="Não Realizado"/>
    <s v="NOK"/>
    <s v="INFRA"/>
    <s v="FDE"/>
    <s v="FALTA TOMADA PARA LINK PBLE"/>
    <s v="Não"/>
    <s v="Indicação Vivo - OK Autenticação"/>
    <s v="Carla (diretora)"/>
  </r>
  <r>
    <n v="35008825"/>
    <s v="São Bernardo do Campo"/>
    <s v="SP"/>
    <s v="002486/06"/>
    <x v="0"/>
    <n v="1143610793"/>
    <x v="3"/>
    <s v="4 Mbps"/>
    <s v="3"/>
    <x v="0"/>
    <s v="LAUDO FERREIRA DE CAMARGO MINISTRO"/>
    <s v="RUA JULIO DE MESQUITA"/>
    <s v="PAULICEIA"/>
    <s v="-"/>
    <s v="757"/>
    <s v="09691-000"/>
    <s v="Estadual"/>
    <s v="11/01/2018"/>
    <x v="0"/>
    <s v="PBLE"/>
    <s v="-"/>
    <s v="Abaixo"/>
    <x v="0"/>
    <x v="0"/>
    <s v="OK"/>
    <s v="OK"/>
    <s v="nenhuma"/>
    <m/>
    <m/>
    <s v="Não"/>
    <s v="Indicação Vivo - OK Autenticação"/>
    <s v="Cleusa (Gerente) "/>
  </r>
  <r>
    <n v="35008936"/>
    <s v="São Bernardo do Campo"/>
    <s v="SP"/>
    <s v="001095/06"/>
    <x v="0"/>
    <n v="1141014382"/>
    <x v="0"/>
    <s v="4 Mbps"/>
    <s v="6"/>
    <x v="0"/>
    <s v="ADAIL LUIZ MILLER DOUTOR"/>
    <s v="R MATEOS DEMARCHI"/>
    <s v="JARDIM DAS QUATRO MARIAS"/>
    <s v="-"/>
    <s v="181"/>
    <s v="09820-270"/>
    <s v="Estadual"/>
    <s v="20/10/2017"/>
    <x v="0"/>
    <s v="PBLE"/>
    <s v="-"/>
    <s v="Abaixo"/>
    <x v="0"/>
    <x v="0"/>
    <s v="OK"/>
    <s v="OK"/>
    <s v="nenhuma"/>
    <m/>
    <m/>
    <s v="Não"/>
    <s v="Indicação Vivo - OK Autenticação"/>
    <s v="Lilian (diretora)"/>
  </r>
  <r>
    <n v="35917515"/>
    <s v="São Bernardo do Campo"/>
    <s v="SP"/>
    <s v="002412/06"/>
    <x v="0"/>
    <n v="1141014383"/>
    <x v="0"/>
    <s v="8 Mbps"/>
    <s v="6"/>
    <x v="0"/>
    <s v="MARIA REGINA DEMARCHI FANANI"/>
    <s v="R ANDREA DEMARCHI"/>
    <s v="JARDIM ANDREA DEMARCHI"/>
    <s v="-"/>
    <s v="45"/>
    <s v="09820-420"/>
    <s v="Estadual"/>
    <s v="18/09/2017"/>
    <x v="0"/>
    <s v="PBLE"/>
    <s v="-"/>
    <s v="Abaixo"/>
    <x v="0"/>
    <x v="0"/>
    <s v="OK"/>
    <s v="OK"/>
    <s v="nenhuma"/>
    <m/>
    <m/>
    <s v="Não"/>
    <s v="Indicação Vivo - OK Autenticação"/>
    <s v="Gleice (diretora)"/>
  </r>
  <r>
    <n v="35041257"/>
    <s v="São Bernardo do Campo"/>
    <s v="SP"/>
    <s v="005001/06"/>
    <x v="0"/>
    <n v="1143470010"/>
    <x v="0"/>
    <s v="16 Mbps"/>
    <s v="6"/>
    <x v="0"/>
    <s v="FAUSTINA PINHEIRO SILVA PROFESSORA"/>
    <s v="R VALDOMIRO LUIZ"/>
    <s v="DEMARCHI"/>
    <s v="-"/>
    <s v="11"/>
    <s v="09820-340"/>
    <s v="Estadual"/>
    <s v="09/11/2017"/>
    <x v="0"/>
    <s v="PBLE"/>
    <s v="-"/>
    <s v="Abaixo"/>
    <x v="0"/>
    <x v="0"/>
    <s v="OK"/>
    <s v="OK"/>
    <s v="nenhuma"/>
    <m/>
    <m/>
    <s v="SIM"/>
    <m/>
    <s v="Ana(GOE)"/>
  </r>
  <r>
    <s v="SP00001953"/>
    <s v="São Bernardo do Campo"/>
    <s v="SP"/>
    <s v="NRTE - Desativado"/>
    <x v="1"/>
    <s v="-"/>
    <x v="2"/>
    <s v="-"/>
    <s v="-"/>
    <x v="1"/>
    <s v="NTE - SAO BERNARDO DO CAMPO"/>
    <s v="RUA PRINCESA MARIA DA GLORIA"/>
    <s v="NOVA PETRÓPOLES"/>
    <s v="-"/>
    <n v="176"/>
    <s v="09771-130"/>
    <s v="Estadual"/>
    <s v="-"/>
    <x v="2"/>
    <s v="PBLE"/>
    <s v="-"/>
    <s v="-"/>
    <x v="0"/>
    <x v="0"/>
    <m/>
    <m/>
    <m/>
    <m/>
    <m/>
    <m/>
    <m/>
    <m/>
  </r>
  <r>
    <n v="35009441"/>
    <s v="São Caetano do Sul"/>
    <s v="SP"/>
    <s v="004161/06"/>
    <x v="0"/>
    <s v="115504232372594"/>
    <x v="3"/>
    <s v="10 Mbps"/>
    <n v="2"/>
    <x v="2"/>
    <s v="ALFREDO BURKART PROF"/>
    <s v="R BOA VISTA "/>
    <s v="BOA VISTA "/>
    <s v="-"/>
    <n v="200"/>
    <s v="09572-300"/>
    <s v="Estadual"/>
    <s v="12/03/2012"/>
    <x v="0"/>
    <s v="PBLE"/>
    <s v="-"/>
    <s v="Vel. Ok"/>
    <x v="0"/>
    <x v="0"/>
    <s v="OK"/>
    <s v="OK"/>
    <s v="nenhuma"/>
    <m/>
    <m/>
    <s v="Não"/>
    <m/>
    <s v="Marco Antonio(Diretor)"/>
  </r>
  <r>
    <n v="35009477"/>
    <s v="São Caetano do Sul"/>
    <s v="SP"/>
    <s v="004988/06"/>
    <x v="0"/>
    <n v="1142262116"/>
    <x v="0"/>
    <s v="10 Mbps"/>
    <s v="4"/>
    <x v="0"/>
    <s v="MARIA DA CONCEICAO MOURA BRANCO PROFA"/>
    <s v="RUA TAPAJOS"/>
    <s v="OLIMPICO"/>
    <s v="-"/>
    <n v="75"/>
    <s v="09551-230"/>
    <s v="Estadual"/>
    <s v="08/09/2008"/>
    <x v="0"/>
    <s v="PBLE"/>
    <s v="-"/>
    <s v="Vel. Ok"/>
    <x v="0"/>
    <x v="0"/>
    <s v="OK"/>
    <s v="OK"/>
    <s v="nenhuma"/>
    <m/>
    <m/>
    <s v="Não"/>
    <m/>
    <s v="Tania (Gerente)"/>
  </r>
  <r>
    <n v="35009404"/>
    <s v="São Caetano do Sul"/>
    <s v="SP"/>
    <s v="004768/06"/>
    <x v="0"/>
    <n v="1142311819"/>
    <x v="0"/>
    <s v="8 Mbps"/>
    <s v="3"/>
    <x v="0"/>
    <s v="JOANA MOTTA PROFA"/>
    <s v="R ESPIRITO SANTO "/>
    <s v="CERAMICA "/>
    <s v="-"/>
    <n v="1330"/>
    <s v="09530-701"/>
    <s v="Estadual"/>
    <s v="02/03/2012"/>
    <x v="0"/>
    <s v="PBLE"/>
    <s v="-"/>
    <s v="Vel. Ok"/>
    <x v="0"/>
    <x v="0"/>
    <s v="OK"/>
    <s v="OK"/>
    <s v="nenhuma"/>
    <m/>
    <m/>
    <s v="Não"/>
    <m/>
    <s v="Susana(AOE)"/>
  </r>
  <r>
    <n v="35009581"/>
    <s v="São Caetano do Sul"/>
    <s v="SP"/>
    <s v="002901/06"/>
    <x v="0"/>
    <s v="115504224016296"/>
    <x v="0"/>
    <s v="10 Mbps"/>
    <n v="2"/>
    <x v="2"/>
    <s v="IDALINA MACEDO COSTA SODRE DONA"/>
    <s v="RUA LAFAYETTE"/>
    <s v="BARCELONA"/>
    <s v="-"/>
    <n v="619"/>
    <s v="09550-000"/>
    <s v="Estadual"/>
    <s v="05/09/2008"/>
    <x v="0"/>
    <s v="PBLE"/>
    <s v="-"/>
    <s v="Vel. Ok"/>
    <x v="0"/>
    <x v="0"/>
    <s v="OK"/>
    <s v="OK"/>
    <s v="nenhuma"/>
    <m/>
    <m/>
    <s v="Não"/>
    <s v="Indicação Vivo - OK (Meio ok, pendente Eqpto)"/>
    <s v="Edelier(GOE)"/>
  </r>
  <r>
    <n v="35009453"/>
    <s v="São Caetano do Sul"/>
    <s v="SP"/>
    <s v="004005/06"/>
    <x v="0"/>
    <n v="1142311629"/>
    <x v="1"/>
    <s v="10 Mbps"/>
    <s v="3"/>
    <x v="0"/>
    <s v="ALEXANDRE GRIGOLLI PADRE"/>
    <s v="R NELLY PELLEGRINO "/>
    <s v="N GERTI "/>
    <s v="-"/>
    <n v="954"/>
    <s v="09580-140"/>
    <s v="Estadual"/>
    <s v="01/03/2012"/>
    <x v="0"/>
    <s v="PBLE"/>
    <s v="-"/>
    <s v="Vel. Ok"/>
    <x v="0"/>
    <x v="0"/>
    <s v="OK"/>
    <s v="OK"/>
    <s v="nenhuma"/>
    <m/>
    <m/>
    <s v="Não"/>
    <s v="Indicação Vivo - OK Autenticação"/>
    <s v="Regiane(AOE)"/>
  </r>
  <r>
    <n v="35009573"/>
    <s v="São Caetano do Sul"/>
    <s v="SP"/>
    <s v="002905/06"/>
    <x v="0"/>
    <n v="1142243261"/>
    <x v="4"/>
    <s v="10 Mbps"/>
    <s v="4"/>
    <x v="0"/>
    <s v="BONIFACIO DE CARVALHO CEL"/>
    <s v="AVENIDA AUGUSTO DE TOLEDO"/>
    <s v="SANTA PAULA"/>
    <s v="-"/>
    <n v="195"/>
    <s v="09541-520"/>
    <s v="Estadual"/>
    <s v="05/09/2008"/>
    <x v="0"/>
    <s v="PBLE"/>
    <s v="-"/>
    <s v="Vel. Ok"/>
    <x v="0"/>
    <x v="0"/>
    <s v="OK"/>
    <s v="OK"/>
    <s v="nenhuma"/>
    <m/>
    <m/>
    <s v="SIM"/>
    <s v="Indicação Vivo - OK Autenticação"/>
    <s v="Almirene (GOE)"/>
  </r>
  <r>
    <n v="35009465"/>
    <s v="São Caetano do Sul"/>
    <s v="SP"/>
    <s v="003985/06"/>
    <x v="0"/>
    <n v="1142315506"/>
    <x v="5"/>
    <s v="8 Mbps"/>
    <s v="3"/>
    <x v="0"/>
    <s v="YOLANDA ASCENCIO PROFA"/>
    <s v="AV TIJUCUSSU "/>
    <s v="OLIMPICO "/>
    <s v="-"/>
    <n v="800"/>
    <s v="09540-700"/>
    <s v="Estadual"/>
    <s v="28/08/2012"/>
    <x v="0"/>
    <s v="PBLE"/>
    <s v="-"/>
    <s v="Vel. Ok"/>
    <x v="0"/>
    <x v="0"/>
    <s v="OK"/>
    <s v="OK"/>
    <s v="nenhuma"/>
    <m/>
    <m/>
    <s v="SIM"/>
    <s v="Indicação Vivo - OK Autenticação"/>
    <s v="Helena (GOE)"/>
  </r>
  <r>
    <n v="35009416"/>
    <s v="São Caetano do Sul"/>
    <s v="SP"/>
    <s v="002441/06"/>
    <x v="0"/>
    <n v="1142241586"/>
    <x v="3"/>
    <s v="8 Mbps"/>
    <s v="4"/>
    <x v="0"/>
    <s v="LAURA LOPES"/>
    <s v="R CORAL, DO "/>
    <s v="PROSPERIDADE "/>
    <s v="-"/>
    <n v="155"/>
    <s v="09550-560"/>
    <s v="Estadual"/>
    <s v="11/04/2012"/>
    <x v="0"/>
    <s v="PBLE"/>
    <s v="-"/>
    <s v="Abaixo"/>
    <x v="0"/>
    <x v="0"/>
    <s v="OK"/>
    <s v="OK"/>
    <s v="nenhuma"/>
    <m/>
    <m/>
    <s v="Não"/>
    <m/>
    <s v="Maisa(AOE)"/>
  </r>
  <r>
    <n v="35009436"/>
    <s v="São Caetano do Sul"/>
    <s v="SP"/>
    <s v="002896/06"/>
    <x v="0"/>
    <n v="1142251134"/>
    <x v="3"/>
    <s v="8 Mbps"/>
    <s v="4"/>
    <x v="0"/>
    <s v="EDGAR ALVES DA CUNHA PROF"/>
    <s v="R ARARAQUARA "/>
    <s v="FUNDACAO "/>
    <s v="-"/>
    <n v="63"/>
    <s v="09520-530"/>
    <s v="Estadual"/>
    <s v="09/04/2012"/>
    <x v="0"/>
    <s v="PBLE"/>
    <s v="-"/>
    <s v="Abaixo"/>
    <x v="0"/>
    <x v="0"/>
    <s v="OK"/>
    <s v="OK"/>
    <s v="nenhuma"/>
    <m/>
    <m/>
    <s v="SIM"/>
    <s v="Indicação Vivo - OK Autenticação"/>
    <s v="Marta(AOE)"/>
  </r>
  <r>
    <n v="35009350"/>
    <s v="São Caetano do Sul"/>
    <s v="SP"/>
    <s v="004021/06"/>
    <x v="0"/>
    <n v="1142313146"/>
    <x v="3"/>
    <s v="34 Mbps"/>
    <s v="3"/>
    <x v="0"/>
    <s v="MARIA TRUJILO TORLONI"/>
    <s v="ESTRADA DAS LAGRIMAS "/>
    <s v="JARDIM SAO CAETANO "/>
    <s v="-"/>
    <n v="579"/>
    <s v="09581-300"/>
    <s v="Estadual"/>
    <s v="13/03/2012"/>
    <x v="0"/>
    <s v="PBLE"/>
    <s v="-"/>
    <s v="Abaixo"/>
    <x v="0"/>
    <x v="0"/>
    <s v="OK"/>
    <s v="OK"/>
    <s v="nenhuma"/>
    <m/>
    <m/>
    <s v="Não"/>
    <m/>
    <s v="Carlos (AOE)"/>
  </r>
  <r>
    <n v="35036420"/>
    <s v="São Carlos"/>
    <s v="SP"/>
    <s v="010161/06"/>
    <x v="0"/>
    <s v="115513372118495"/>
    <x v="3"/>
    <s v="8 Mbps"/>
    <n v="2"/>
    <x v="2"/>
    <s v="ELYDIA BENETTI PROFA"/>
    <s v="R PROFESSORA ELIDIA BENETTI "/>
    <s v="JARDIM BOA VISTA II "/>
    <s v="-"/>
    <n v="690"/>
    <s v="13575-060"/>
    <s v="Estadual"/>
    <s v="19/09/2012"/>
    <x v="0"/>
    <s v="PBLE"/>
    <s v="-"/>
    <s v="Vel. Ok"/>
    <x v="0"/>
    <x v="0"/>
    <s v="OK"/>
    <s v="OK"/>
    <s v="nenhuma"/>
    <m/>
    <m/>
    <s v="Não"/>
    <m/>
    <s v="Angela (Vice Diretora"/>
  </r>
  <r>
    <n v="35127887"/>
    <s v="São Carlos"/>
    <s v="SP"/>
    <s v="011089/06"/>
    <x v="0"/>
    <s v="115513375106293"/>
    <x v="3"/>
    <s v="8 Mbps"/>
    <n v="2"/>
    <x v="2"/>
    <s v="MARIVALDO CARLOS DEGAN PROF."/>
    <s v="AVENIDA ARNOLDO ALMEIDA PIRES "/>
    <s v="ARACY II "/>
    <s v="-"/>
    <n v="500"/>
    <s v="13573-140"/>
    <s v="Estadual"/>
    <s v="18/07/2013"/>
    <x v="0"/>
    <s v="PBLE"/>
    <s v="-"/>
    <s v="Vel. Ok"/>
    <x v="0"/>
    <x v="0"/>
    <s v="OK"/>
    <s v="OK"/>
    <s v="nenhuma"/>
    <m/>
    <m/>
    <s v="Não"/>
    <s v="Indicação Vivo - OK Autenticação"/>
    <s v="Tereza (diretora)"/>
  </r>
  <r>
    <n v="35496571"/>
    <s v="São Carlos"/>
    <s v="SP"/>
    <s v="021969/13"/>
    <x v="0"/>
    <s v="115513372150992"/>
    <x v="3"/>
    <s v="8 Mbps"/>
    <n v="2"/>
    <x v="2"/>
    <s v="JARDIM DOS COQUEIROS"/>
    <s v="R MANOEL PEREIRA"/>
    <s v="JARDIM DOS COQUEIROS"/>
    <s v="-"/>
    <n v="45"/>
    <s v="13568-863"/>
    <s v="Estadual"/>
    <s v="13/12/2017"/>
    <x v="0"/>
    <s v="PBLE"/>
    <s v="-"/>
    <s v="Vel. Ok"/>
    <x v="0"/>
    <x v="0"/>
    <s v="Não Realizado"/>
    <s v="NOK"/>
    <s v="Projeto Especial - Pendente Instalação Nova LP"/>
    <s v="VIVO"/>
    <s v="Sem Link PBLE Instalado"/>
    <m/>
    <m/>
    <s v="Silvana (GOE)"/>
  </r>
  <r>
    <n v="35905835"/>
    <s v="São Carlos"/>
    <s v="SP"/>
    <s v="010190/06"/>
    <x v="0"/>
    <s v="115513372168794"/>
    <x v="3"/>
    <s v="8 Mbps"/>
    <n v="2"/>
    <x v="2"/>
    <s v="GABRIEL FELIX DO AMARAL PROFESSOR"/>
    <s v="AV JOSE PEREIRA LOPES"/>
    <s v="BOTAFOGO"/>
    <s v="-"/>
    <s v="1871"/>
    <s v="13575-380"/>
    <s v="Estadual"/>
    <s v="22/01/2018"/>
    <x v="0"/>
    <s v="PBLE"/>
    <s v="-"/>
    <s v="Vel. Ok"/>
    <x v="0"/>
    <x v="0"/>
    <s v="OK"/>
    <s v="OK"/>
    <s v="nenhuma"/>
    <m/>
    <m/>
    <s v="Não"/>
    <m/>
    <s v="Adriana (Diretora)"/>
  </r>
  <r>
    <n v="35906773"/>
    <s v="São Carlos"/>
    <s v="SP"/>
    <s v="010150/06"/>
    <x v="0"/>
    <s v="115513372146790"/>
    <x v="3"/>
    <s v="8 Mbps"/>
    <n v="2"/>
    <x v="2"/>
    <s v="ARCHIMEDES ARISTEU MENDES DE CARVALHO PROFESSOR"/>
    <s v="R LUIZ GUALTIERI"/>
    <s v="PARQUE RESIDENCIAL MARIA "/>
    <s v="-"/>
    <s v="SN"/>
    <s v="13568-260"/>
    <s v="Estadual"/>
    <s v="20/10/2017"/>
    <x v="0"/>
    <s v="PBLE"/>
    <s v="-"/>
    <s v="Vel. Ok"/>
    <x v="0"/>
    <x v="0"/>
    <s v="OK"/>
    <s v="OK"/>
    <s v="nenhuma"/>
    <m/>
    <m/>
    <s v="Não"/>
    <m/>
    <s v="Leila(DIRETORA)"/>
  </r>
  <r>
    <n v="35909750"/>
    <s v="São Carlos"/>
    <s v="SP"/>
    <s v="011084/06"/>
    <x v="0"/>
    <s v="115513372103390"/>
    <x v="3"/>
    <s v="16 Mbps"/>
    <n v="2"/>
    <x v="2"/>
    <s v="MARILENE TEREZINHA LONGHIM"/>
    <s v="R HIPOLITO JOSE DA COSTA "/>
    <s v="JARDIM REAL "/>
    <s v="-"/>
    <n v="230"/>
    <s v="13567-270"/>
    <s v="Estadual"/>
    <s v="21/08/2012"/>
    <x v="0"/>
    <s v="PBLE"/>
    <s v="-"/>
    <s v="Vel. Ok"/>
    <x v="0"/>
    <x v="0"/>
    <s v="OK"/>
    <s v="OK"/>
    <s v="nenhuma"/>
    <m/>
    <m/>
    <s v="Não"/>
    <s v="Indicação Vivo - OK (Meio ok, pendente Eqpto)"/>
    <s v="Graziane(AOE)"/>
  </r>
  <r>
    <n v="35914988"/>
    <s v="São Carlos"/>
    <s v="SP"/>
    <s v="010197/06"/>
    <x v="0"/>
    <s v="115513375103898"/>
    <x v="3"/>
    <s v="8 Mbps"/>
    <n v="2"/>
    <x v="2"/>
    <s v="ORLANDO PEREZ PROF"/>
    <s v="RUA SEBASTIAO LEMOS "/>
    <s v="C ARACY "/>
    <s v="-"/>
    <n v="396"/>
    <s v="13573-148"/>
    <s v="Estadual"/>
    <s v="01/04/2013"/>
    <x v="0"/>
    <s v="PBLE"/>
    <s v="-"/>
    <s v="Vel. Ok"/>
    <x v="0"/>
    <x v="0"/>
    <s v="OK"/>
    <s v="OK"/>
    <s v="nenhuma"/>
    <m/>
    <m/>
    <s v="Não"/>
    <s v="Indicação Vivo - OK Autenticação"/>
    <s v="Renata(Vice-Diretora)"/>
  </r>
  <r>
    <n v="35907923"/>
    <s v="São Carlos"/>
    <s v="SP"/>
    <s v="011113/06"/>
    <x v="0"/>
    <n v="1633068644"/>
    <x v="0"/>
    <s v="8 Mbps"/>
    <s v="3"/>
    <x v="0"/>
    <s v="LUDGERO BRAGA PROFESSOR"/>
    <s v="R ROMILDO BRUNO"/>
    <s v="PARQUE INDUSTRIAL"/>
    <s v="-"/>
    <s v="35"/>
    <s v="13564-550"/>
    <s v="Estadual"/>
    <s v="13/12/2017"/>
    <x v="0"/>
    <s v="PBLE"/>
    <s v="-"/>
    <s v="Vel. Ok"/>
    <x v="0"/>
    <x v="0"/>
    <s v="OK"/>
    <s v="OK"/>
    <s v="nenhuma"/>
    <m/>
    <m/>
    <s v="SIM"/>
    <s v="Indicação Vivo - OK Autenticação"/>
    <s v="Daiane (AOE)"/>
  </r>
  <r>
    <n v="35900795"/>
    <s v="São Carlos"/>
    <s v="SP"/>
    <s v="010191/06"/>
    <x v="0"/>
    <n v="1633685493"/>
    <x v="0"/>
    <s v="8 Mbps"/>
    <n v="2"/>
    <x v="0"/>
    <s v="JOAO JORGE MARMORATO PROFESSOR"/>
    <s v="R VICENTE PELICANO"/>
    <s v="JARDIM DONA FRANCISCA"/>
    <s v="-"/>
    <s v="360"/>
    <s v="13571-000"/>
    <s v="Estadual"/>
    <s v="06/12/2017"/>
    <x v="0"/>
    <s v="PBLE"/>
    <s v="-"/>
    <s v="Vel. Ok"/>
    <x v="0"/>
    <x v="0"/>
    <s v="OK"/>
    <s v="OK"/>
    <s v="nenhuma"/>
    <m/>
    <m/>
    <s v="Não"/>
    <m/>
    <s v="Patricia Nunes (Diretora)"/>
  </r>
  <r>
    <n v="35024466"/>
    <s v="São Carlos"/>
    <s v="SP"/>
    <s v="010157/06"/>
    <x v="0"/>
    <n v="1633642511"/>
    <x v="0"/>
    <s v="34 Mbps"/>
    <s v="4"/>
    <x v="0"/>
    <s v="DOM GASTAO BISPO"/>
    <s v="R DOUTOR DUARTE NUNES "/>
    <s v="VL PRADO "/>
    <s v="-"/>
    <n v="294"/>
    <s v="13574-360"/>
    <s v="Estadual"/>
    <s v="15/03/2012"/>
    <x v="0"/>
    <s v="PBLE"/>
    <s v="-"/>
    <s v="Vel. Ok"/>
    <x v="0"/>
    <x v="0"/>
    <s v="OK"/>
    <s v="OK"/>
    <s v="nenhuma"/>
    <m/>
    <m/>
    <s v="SIM"/>
    <s v="Indicação Vivo - OK Autenticação"/>
    <s v="Cristina(AOE)"/>
  </r>
  <r>
    <n v="35024454"/>
    <s v="São Carlos"/>
    <s v="SP"/>
    <s v="010195/06"/>
    <x v="0"/>
    <n v="1633642516"/>
    <x v="0"/>
    <s v="8 Mbps"/>
    <s v="4"/>
    <x v="0"/>
    <s v="LUIZ AUGUSTO DE OLIVEIRA PROF"/>
    <s v="RUA SAO SEBASTIAO "/>
    <s v="CENTRO "/>
    <s v="-"/>
    <n v="2759"/>
    <s v="13560-230"/>
    <s v="Estadual"/>
    <s v="15/03/2012"/>
    <x v="0"/>
    <s v="PBLE"/>
    <s v="-"/>
    <s v="Vel. Ok"/>
    <x v="0"/>
    <x v="0"/>
    <s v="OK"/>
    <s v="OK"/>
    <s v="nenhuma"/>
    <m/>
    <m/>
    <s v="Não"/>
    <s v="Indicação Vivo - OK Autenticação"/>
    <s v="Alana (Diretora)"/>
  </r>
  <r>
    <n v="35024430"/>
    <s v="São Carlos"/>
    <s v="SP"/>
    <s v="005282/06"/>
    <x v="0"/>
    <s v="115513361105494"/>
    <x v="0"/>
    <s v="8 Mbps"/>
    <n v="2"/>
    <x v="2"/>
    <s v="ESTERINA PLACCO"/>
    <s v="AV ARARAQUARA"/>
    <s v="VILA BRASILIA"/>
    <s v="-"/>
    <s v="451"/>
    <s v="13566-770"/>
    <s v="Estadual"/>
    <s v="05/09/2018"/>
    <x v="0"/>
    <s v="PBLE"/>
    <s v="-"/>
    <s v="Vel. Ok"/>
    <x v="0"/>
    <x v="0"/>
    <s v="Não Realizado"/>
    <s v="NOK"/>
    <s v="Projeto Especial - Pendente Instalação Nova LP"/>
    <s v="VIVO"/>
    <s v="Sem Link PBLE Instalado"/>
    <s v="Não"/>
    <m/>
    <s v="Rosoé (diretor)"/>
  </r>
  <r>
    <n v="35024485"/>
    <s v="São Carlos"/>
    <s v="SP"/>
    <s v="010194/06"/>
    <x v="0"/>
    <s v="115513372152995"/>
    <x v="0"/>
    <s v="8 Mbps"/>
    <n v="2"/>
    <x v="2"/>
    <s v="JOSE JULIANO NETO PROFESSOR"/>
    <s v="R MAJOR JOSE INACIO"/>
    <s v="VILA FARIA"/>
    <s v="-"/>
    <s v="3681"/>
    <s v="13569-010"/>
    <s v="Estadual"/>
    <s v="17/07/2018"/>
    <x v="0"/>
    <s v="PBLE"/>
    <s v="-"/>
    <s v="Vel. Ok"/>
    <x v="0"/>
    <x v="0"/>
    <s v="Não Realizado"/>
    <s v="NOK"/>
    <s v="Projeto Especial - Pendente Instalação Nova LP"/>
    <s v="VIVO"/>
    <s v="Sem Link PBLE Instalado"/>
    <s v="SIM"/>
    <s v="Indicação Vivo - OK Autenticação"/>
    <s v="Elisabete (AOE)"/>
  </r>
  <r>
    <n v="35434711"/>
    <s v="São Carlos"/>
    <s v="SP"/>
    <s v="016564/09"/>
    <x v="0"/>
    <s v="115513375119794"/>
    <x v="0"/>
    <s v="8 Mbps"/>
    <n v="2"/>
    <x v="4"/>
    <s v="ARY PINTO DAS NEVES PROFESSOR "/>
    <s v="CANTOR JOAO PAULO "/>
    <s v="CIDADE ARACY "/>
    <s v="-"/>
    <s v="S/N"/>
    <s v="13573-010"/>
    <s v="Estadual"/>
    <s v="12/08/2015"/>
    <x v="0"/>
    <s v="PBLE"/>
    <s v="-"/>
    <s v="Vel. Ok"/>
    <x v="0"/>
    <x v="0"/>
    <s v="Não Realizado"/>
    <s v="NOK"/>
    <s v="Projeto Especial - Pendente Instalação Nova LP"/>
    <s v="VIVO"/>
    <s v="Sem Link PBLE Instalado"/>
    <s v="Não"/>
    <m/>
    <s v="Silvia(GOE)"/>
  </r>
  <r>
    <n v="35024491"/>
    <s v="São Carlos"/>
    <s v="SP"/>
    <s v="010146/06"/>
    <x v="0"/>
    <n v="1633684104"/>
    <x v="1"/>
    <s v="8 Mbps"/>
    <n v="2"/>
    <x v="0"/>
    <s v="ANTONIO ADOLFO LOBBE NETO PROF"/>
    <s v="RUA PADRE JOAQUIM CIPRIANO DE CAMARGO"/>
    <s v="VILA IZABEL"/>
    <s v="-"/>
    <n v="145"/>
    <s v="13570-790"/>
    <s v="Estadual"/>
    <s v="09/09/2010"/>
    <x v="0"/>
    <s v="PBLE"/>
    <s v="-"/>
    <s v="Vel. Ok"/>
    <x v="0"/>
    <x v="0"/>
    <s v="OK"/>
    <s v="OK"/>
    <s v="nenhuma"/>
    <m/>
    <m/>
    <s v="SIM"/>
    <s v="Indicação Vivo - OK Autenticação"/>
    <s v="Marcos (GOE)"/>
  </r>
  <r>
    <n v="35024557"/>
    <s v="São Carlos"/>
    <s v="SP"/>
    <s v="010151/06"/>
    <x v="0"/>
    <n v="1633685384"/>
    <x v="1"/>
    <s v="8 Mbps"/>
    <n v="2"/>
    <x v="0"/>
    <s v="ARLINDO BITTENCOURT PROFESSOR"/>
    <s v="RUA SILVERIO IGNARRA SOBRINHO"/>
    <s v="VILA MONTEIRO GLEBA 1"/>
    <s v="-"/>
    <s v="455"/>
    <s v="13560-970"/>
    <s v="Estadual"/>
    <s v="14/11/2017"/>
    <x v="0"/>
    <s v="PBLE"/>
    <s v="-"/>
    <s v="Vel. Ok"/>
    <x v="0"/>
    <x v="0"/>
    <s v="OK"/>
    <s v="OK"/>
    <s v="nenhuma"/>
    <m/>
    <m/>
    <s v="Não"/>
    <m/>
    <s v="Maria das Graças (Diretora)"/>
  </r>
  <r>
    <n v="35024512"/>
    <s v="São Carlos"/>
    <s v="SP"/>
    <s v="011090/06"/>
    <x v="0"/>
    <n v="1633642491"/>
    <x v="1"/>
    <s v="8 Mbps"/>
    <s v="4"/>
    <x v="0"/>
    <s v="ALVARO GUIAO DOUTOR"/>
    <s v="AVENIDA SAO CARLOS"/>
    <s v="CENTRO"/>
    <s v="-"/>
    <s v="2190"/>
    <s v="13560-001"/>
    <s v="Estadual"/>
    <s v="08/12/2010"/>
    <x v="0"/>
    <s v="PBLE"/>
    <s v="-"/>
    <s v="Vel. Ok"/>
    <x v="0"/>
    <x v="0"/>
    <s v="Não Realizado"/>
    <s v="NOK"/>
    <s v="INFRA"/>
    <s v="FDE"/>
    <s v="Escola com tubulação obstruida"/>
    <s v="Não"/>
    <s v="Indicação Vivo - OK Autenticação"/>
    <m/>
  </r>
  <r>
    <n v="35024442"/>
    <s v="São Carlos"/>
    <s v="SP"/>
    <s v="005281/06"/>
    <x v="0"/>
    <n v="1633642518"/>
    <x v="1"/>
    <s v="34 Mbps"/>
    <s v="4"/>
    <x v="0"/>
    <s v="SEBASTIAO DE OLIVEIRA ROCHA PROFESSOR"/>
    <s v="RUA PADRE TEIXEIRA"/>
    <s v="JARDIM BETHANIA"/>
    <s v="-"/>
    <s v="1260"/>
    <s v="13561-050"/>
    <s v="Estadual"/>
    <s v="04/12/2017"/>
    <x v="0"/>
    <s v="PBLE"/>
    <s v="-"/>
    <s v="Vel. Ok"/>
    <x v="0"/>
    <x v="0"/>
    <s v="OK"/>
    <s v="OK"/>
    <s v="nenhuma"/>
    <m/>
    <m/>
    <s v="SIM"/>
    <m/>
    <s v="Geandro de Oliveira (diretor)"/>
  </r>
  <r>
    <n v="35024478"/>
    <s v="São Carlos"/>
    <s v="SP"/>
    <s v="009872/06"/>
    <x v="0"/>
    <n v="1633663105"/>
    <x v="1"/>
    <s v="8 Mbps"/>
    <s v="5"/>
    <x v="0"/>
    <s v="JESUINO DE ARRUDA"/>
    <s v="PRACA DONA MARIA GERTRUDES DE ARRUDA"/>
    <s v="VILA SONIA"/>
    <s v="-"/>
    <s v="SN"/>
    <s v="13572-215"/>
    <s v="Estadual"/>
    <s v="14/11/2017"/>
    <x v="0"/>
    <s v="PBLE"/>
    <s v="-"/>
    <s v="Vel. Ok"/>
    <x v="0"/>
    <x v="0"/>
    <s v="OK"/>
    <s v="OK"/>
    <s v="nenhuma"/>
    <m/>
    <m/>
    <s v="Não"/>
    <m/>
    <s v="Priscila (Diretora)"/>
  </r>
  <r>
    <n v="35024636"/>
    <s v="São Carlos"/>
    <s v="SP"/>
    <s v="009873/06"/>
    <x v="0"/>
    <n v="1633642498"/>
    <x v="4"/>
    <s v="4 Mbps"/>
    <s v="4"/>
    <x v="0"/>
    <s v="PAULINO CARLOS CEL"/>
    <s v="R DONA ALEXANDRINA "/>
    <s v="VL MONTEIRO (GLEBA I) "/>
    <s v="-"/>
    <n v="1087"/>
    <s v="13560-290"/>
    <s v="Estadual"/>
    <s v="06/03/2012"/>
    <x v="0"/>
    <s v="PBLE"/>
    <s v="-"/>
    <s v="Vel. Ok"/>
    <x v="0"/>
    <x v="0"/>
    <s v="OK"/>
    <s v="OK"/>
    <s v="nenhuma"/>
    <m/>
    <m/>
    <s v="Não"/>
    <s v="Indicação Vivo - OK Autenticação"/>
    <s v="Rosangela (diretora)"/>
  </r>
  <r>
    <n v="35024612"/>
    <s v="São Carlos"/>
    <s v="SP"/>
    <s v="010196/06"/>
    <x v="0"/>
    <n v="1633662976"/>
    <x v="4"/>
    <s v="8 Mbps"/>
    <s v="5"/>
    <x v="0"/>
    <s v="MARIA RAMOS PROFESSORA"/>
    <s v="RUA MAESTRO ADOLPHO RAIMUNDO CAPUTTO"/>
    <s v="BOA VISTA"/>
    <s v="-"/>
    <s v="340"/>
    <s v="13574-160"/>
    <s v="Estadual"/>
    <s v="23/10/2017"/>
    <x v="0"/>
    <s v="PBLE"/>
    <s v="-"/>
    <s v="Vel. Ok"/>
    <x v="0"/>
    <x v="0"/>
    <s v="OK"/>
    <s v="OK"/>
    <s v="nenhuma"/>
    <m/>
    <m/>
    <s v="Não"/>
    <s v="Indicação Vivo - OK Autenticação"/>
    <s v="Vanessa (Vice-Diretora)"/>
  </r>
  <r>
    <n v="35039019"/>
    <s v="São Carlos"/>
    <s v="SP"/>
    <s v="011083/06"/>
    <x v="0"/>
    <n v="1633611844"/>
    <x v="3"/>
    <s v="8 Mbps"/>
    <s v="3"/>
    <x v="0"/>
    <s v="ANDRELINO VIEIRA PROF"/>
    <s v="RUA EQUADOR "/>
    <s v="VILA BRASILIA "/>
    <s v="-"/>
    <n v="216"/>
    <s v="13566-800"/>
    <s v="Estadual"/>
    <s v="30/07/2012"/>
    <x v="0"/>
    <s v="PBLE"/>
    <s v="-"/>
    <s v="Abaixo"/>
    <x v="0"/>
    <x v="0"/>
    <s v="OK"/>
    <s v="OK"/>
    <s v="nenhuma"/>
    <m/>
    <m/>
    <s v="Não"/>
    <s v="Indicação Vivo - OK Autenticação"/>
    <s v="Eliane (secretária)"/>
  </r>
  <r>
    <n v="35921981"/>
    <s v="São Carlos"/>
    <s v="SP"/>
    <s v="011091/06"/>
    <x v="0"/>
    <n v="1633078084"/>
    <x v="3"/>
    <s v="8 Mbps"/>
    <s v="4"/>
    <x v="0"/>
    <s v="BENTO DA SILVA CESAR PROFESSOR"/>
    <s v="RUA PEDRO GOMES ESCOBAR"/>
    <s v="JARDIM SAO CARLOS V"/>
    <s v="-"/>
    <s v="22"/>
    <s v="13563-519"/>
    <s v="Estadual"/>
    <s v="13/03/2018"/>
    <x v="0"/>
    <s v="PBLE"/>
    <s v="-"/>
    <s v="Abaixo"/>
    <x v="0"/>
    <x v="0"/>
    <s v="OK"/>
    <s v="OK"/>
    <s v="nenhuma"/>
    <m/>
    <m/>
    <s v="Não"/>
    <m/>
    <s v="Cassia(Diretora)"/>
  </r>
  <r>
    <s v="SP00012351"/>
    <s v="São Carlos"/>
    <s v="SP"/>
    <s v="NRTE - Desativado"/>
    <x v="0"/>
    <n v="1633078472"/>
    <x v="3"/>
    <s v="-"/>
    <s v="4"/>
    <x v="0"/>
    <s v="NTE - SAO CARLOS"/>
    <s v="RUA CONSELHEIRO JOAQUIM DELFINO"/>
    <s v="JARDIM CENTENÁRIO"/>
    <s v="-"/>
    <n v="180"/>
    <s v="13564-160"/>
    <s v="Estadual"/>
    <s v="03/08/2010"/>
    <x v="0"/>
    <s v="PBLE"/>
    <s v="-"/>
    <s v="Abaixo"/>
    <x v="0"/>
    <x v="0"/>
    <m/>
    <m/>
    <m/>
    <m/>
    <m/>
    <m/>
    <m/>
    <m/>
  </r>
  <r>
    <n v="35914997"/>
    <s v="São Carlos"/>
    <s v="SP"/>
    <s v="010152/06"/>
    <x v="0"/>
    <n v="1633642490"/>
    <x v="3"/>
    <s v="8 Mbps"/>
    <s v="4"/>
    <x v="0"/>
    <s v="ATTILIA PRADO MARGARIDO"/>
    <s v="R JOAQUIM AUGUSTO RIBEIRO DE SOUZA "/>
    <s v="P PARAISO "/>
    <s v="-"/>
    <s v="S/N"/>
    <s v="13562-100"/>
    <s v="Estadual"/>
    <s v="25/07/2012"/>
    <x v="0"/>
    <s v="PBLE"/>
    <s v="-"/>
    <s v="Abaixo"/>
    <x v="0"/>
    <x v="0"/>
    <s v="OK"/>
    <s v="OK"/>
    <s v="nenhuma"/>
    <m/>
    <m/>
    <s v="Não"/>
    <m/>
    <s v="Maria Joaé(Secretária)"/>
  </r>
  <r>
    <n v="35024521"/>
    <s v="São Carlos"/>
    <s v="SP"/>
    <s v="011092/06"/>
    <x v="0"/>
    <n v="1633642493"/>
    <x v="3"/>
    <s v="8 Mbps"/>
    <s v="4"/>
    <x v="0"/>
    <s v="EUGENIO FRANCO"/>
    <s v="RUA JOSE BONIFACIO"/>
    <s v="CENTRO"/>
    <s v="-"/>
    <n v="102"/>
    <s v="13560-610"/>
    <s v="Estadual"/>
    <s v="20/09/2010"/>
    <x v="0"/>
    <s v="PBLE"/>
    <s v="-"/>
    <s v="Abaixo"/>
    <x v="0"/>
    <x v="0"/>
    <s v="OK"/>
    <s v="OK"/>
    <s v="nenhuma"/>
    <m/>
    <m/>
    <s v="Não"/>
    <s v="Indicação Vivo - OK Autenticação"/>
    <s v="Eliana(Diretora)"/>
  </r>
  <r>
    <n v="35024624"/>
    <s v="São Carlos"/>
    <s v="SP"/>
    <s v="010147/06"/>
    <x v="0"/>
    <n v="1633642497"/>
    <x v="3"/>
    <s v="8 Mbps"/>
    <s v="4"/>
    <x v="0"/>
    <s v="ANTONIO MILITAO DE LIMA"/>
    <s v="R QUINZE DE NOVEMBRO"/>
    <s v="VILA NERY"/>
    <s v="-"/>
    <s v="3534"/>
    <s v="13569-220"/>
    <s v="Estadual"/>
    <s v="14/11/2017"/>
    <x v="0"/>
    <s v="PBLE"/>
    <s v="-"/>
    <s v="Abaixo"/>
    <x v="0"/>
    <x v="0"/>
    <s v="OK"/>
    <s v="OK"/>
    <s v="nenhuma"/>
    <m/>
    <m/>
    <s v="Não"/>
    <m/>
    <s v="Claudia(Vice-Diretora)"/>
  </r>
  <r>
    <n v="35042894"/>
    <s v="São Carlos"/>
    <s v="SP"/>
    <s v="010155/06"/>
    <x v="0"/>
    <n v="1633642501"/>
    <x v="3"/>
    <s v="34 Mbps"/>
    <s v="4"/>
    <x v="0"/>
    <s v="CONDE DO PINHAL"/>
    <s v="RUA FRANCISCO BRISCESSE"/>
    <s v="JARDIM CENTENARIO"/>
    <s v="-"/>
    <s v="151"/>
    <s v="13564-170"/>
    <s v="Estadual"/>
    <s v="29/09/2017"/>
    <x v="0"/>
    <s v="PBLE"/>
    <s v="-"/>
    <s v="Abaixo"/>
    <x v="0"/>
    <x v="0"/>
    <s v="OK"/>
    <s v="OK"/>
    <s v="nenhuma"/>
    <m/>
    <m/>
    <s v="SIM"/>
    <s v="Indicação Vivo - OK Autenticação"/>
    <s v="Patricia(GOE)"/>
  </r>
  <r>
    <n v="35916183"/>
    <s v="São Carlos"/>
    <s v="SP"/>
    <s v="010198/06"/>
    <x v="0"/>
    <n v="1633662902"/>
    <x v="3"/>
    <s v="8 Mbps"/>
    <s v="5"/>
    <x v="0"/>
    <s v="PERICLES SOARES"/>
    <s v="R DOUTOR ALDERICO VIEIRA PERDIGAO "/>
    <s v="VL MORUMBI "/>
    <s v="-"/>
    <n v="1123"/>
    <s v="13572-060"/>
    <s v="Estadual"/>
    <s v="03/03/2012"/>
    <x v="0"/>
    <s v="PBLE"/>
    <s v="-"/>
    <s v="Abaixo"/>
    <x v="0"/>
    <x v="0"/>
    <s v="OK"/>
    <s v="OK"/>
    <s v="nenhuma"/>
    <m/>
    <m/>
    <s v="SIM"/>
    <m/>
    <s v="Ana Cristina (diretora)"/>
  </r>
  <r>
    <n v="35049992"/>
    <s v="São Carlos"/>
    <s v="SP"/>
    <s v="005280/06"/>
    <x v="0"/>
    <n v="1633663054"/>
    <x v="3"/>
    <s v="8 Mbps"/>
    <s v="5"/>
    <x v="0"/>
    <s v="ARACY LEITE PEREIRA LOPES DONA"/>
    <s v="TV FRANCISCO PARROTA"/>
    <s v="VILA MONTE CARLO"/>
    <s v="-"/>
    <s v="SN"/>
    <s v="13572-410"/>
    <s v="Estadual"/>
    <s v="23/10/2017"/>
    <x v="0"/>
    <s v="PBLE"/>
    <s v="-"/>
    <s v="Abaixo"/>
    <x v="0"/>
    <x v="0"/>
    <s v="OK"/>
    <s v="OK"/>
    <s v="nenhuma"/>
    <m/>
    <m/>
    <s v="SIM"/>
    <s v="Indicação Vivo - OK Autenticação"/>
    <s v="Marcela(AOE)"/>
  </r>
  <r>
    <n v="35027066"/>
    <s v="São Francisco"/>
    <s v="SP"/>
    <s v="005710/06"/>
    <x v="0"/>
    <n v="1736931114"/>
    <x v="1"/>
    <s v="8 Mbps"/>
    <n v="7"/>
    <x v="0"/>
    <s v="OSCAR ANTONIO DA COSTA"/>
    <s v="AVENIDA OSCAR ANTONIO DA COSTA"/>
    <s v="CENTRO"/>
    <s v="-"/>
    <s v="377"/>
    <s v="15710-000"/>
    <s v="Estadual"/>
    <s v="07/12/2017"/>
    <x v="0"/>
    <s v="PBLE"/>
    <s v="-"/>
    <s v="Vel. Ok"/>
    <x v="0"/>
    <x v="0"/>
    <s v="OK"/>
    <s v="OK"/>
    <s v="nenhuma"/>
    <m/>
    <m/>
    <s v="Não"/>
    <s v="Indicação Vivo - OK Autenticação"/>
    <s v="Marcelo (GOE)"/>
  </r>
  <r>
    <n v="35020540"/>
    <s v="São João da Boa Vista"/>
    <s v="SP"/>
    <s v="008202/06"/>
    <x v="0"/>
    <n v="1936317329"/>
    <x v="3"/>
    <s v="8 Mbps"/>
    <n v="2"/>
    <x v="0"/>
    <s v="JOSUE SILVEIRA DE MATTOS PADRE"/>
    <s v="R MANOEL MOLINA MARTINS"/>
    <s v="VILA BRASIL"/>
    <s v="-"/>
    <s v="355"/>
    <s v="13875-040"/>
    <s v="Estadual"/>
    <s v="28/09/2017"/>
    <x v="0"/>
    <s v="PBLE"/>
    <s v="-"/>
    <s v="Vel. Ok"/>
    <x v="0"/>
    <x v="0"/>
    <s v="OK"/>
    <s v="OK"/>
    <s v="nenhuma"/>
    <m/>
    <m/>
    <s v="Não"/>
    <s v="Indicação Vivo - OK Autenticação"/>
    <s v="Paulo (diretor)"/>
  </r>
  <r>
    <n v="35020709"/>
    <s v="São João da Boa Vista"/>
    <s v="SP"/>
    <s v="008197/06"/>
    <x v="0"/>
    <n v="1936335526"/>
    <x v="3"/>
    <s v="8 Mbps"/>
    <n v="2"/>
    <x v="0"/>
    <s v="DOMINGOS THEODORO DE OLIVEIRA AZEVEDO"/>
    <s v="RUA PROFESSOR FRANCISCO A MARTINS JUNIOR"/>
    <s v="VILA LOYOLA"/>
    <s v="-"/>
    <s v="SN"/>
    <s v="13870-617"/>
    <s v="Estadual"/>
    <s v="22/11/2017"/>
    <x v="0"/>
    <s v="PBLE"/>
    <s v="-"/>
    <s v="Vel. Ok"/>
    <x v="0"/>
    <x v="0"/>
    <s v="OK"/>
    <s v="OK"/>
    <s v="nenhuma"/>
    <m/>
    <m/>
    <s v="Não"/>
    <m/>
    <s v="Rose (Vice Diretora)"/>
  </r>
  <r>
    <n v="35042742"/>
    <s v="São João da Boa Vista"/>
    <s v="SP"/>
    <s v="009156/06"/>
    <x v="0"/>
    <s v="115533625110297"/>
    <x v="3"/>
    <s v="8 Mbps"/>
    <n v="2"/>
    <x v="2"/>
    <s v="JOSE NOGUEIRA DE BARROS PROFESSOR"/>
    <s v="RUA SAO BOM JESUS"/>
    <s v="PEDREGULHO"/>
    <s v="-"/>
    <s v="SN"/>
    <s v="13879-006"/>
    <s v="Estadual"/>
    <s v="24/11/2017"/>
    <x v="0"/>
    <s v="PBLE"/>
    <s v="-"/>
    <s v="Vel. Ok"/>
    <x v="0"/>
    <x v="0"/>
    <s v="OK"/>
    <s v="OK"/>
    <s v="nenhuma"/>
    <m/>
    <m/>
    <s v="Não"/>
    <m/>
    <s v="Marcelo (Vice Diretor)"/>
  </r>
  <r>
    <n v="35042754"/>
    <s v="São João da Boa Vista"/>
    <s v="SP"/>
    <s v="008195/06"/>
    <x v="0"/>
    <s v="115533622042096"/>
    <x v="3"/>
    <s v="8 Mbps"/>
    <n v="2"/>
    <x v="2"/>
    <s v="FRANCISCO DIAS PASCHOAL PROFESSOR"/>
    <s v="R LOURIVAL ALVES MORAES"/>
    <s v="JARDIM PROGRESSO"/>
    <s v="-"/>
    <s v="SN"/>
    <s v="13876-419"/>
    <s v="Estadual"/>
    <s v="27/11/2017"/>
    <x v="0"/>
    <s v="PBLE"/>
    <s v="-"/>
    <s v="Vel. Ok"/>
    <x v="0"/>
    <x v="0"/>
    <s v="OK"/>
    <s v="OK"/>
    <s v="nenhuma"/>
    <m/>
    <m/>
    <s v="Não"/>
    <s v="Indicação Vivo - OK (Meio ok, pendente Eqpto)"/>
    <s v="Daniela (diretora)"/>
  </r>
  <r>
    <n v="35900461"/>
    <s v="São João da Boa Vista"/>
    <s v="SP"/>
    <s v="011082/06"/>
    <x v="0"/>
    <s v="115533622038790"/>
    <x v="3"/>
    <s v="8 Mbps"/>
    <n v="2"/>
    <x v="2"/>
    <s v="ISAURA TEIXEIRA VASCONCELLOS PROFESSORA"/>
    <s v="RUA ANTONIO MILAN SOBRINHO"/>
    <s v="JARDIM LUCAS TEIXEIRA"/>
    <s v="-"/>
    <s v="1461"/>
    <s v="13876-860"/>
    <s v="Estadual"/>
    <s v="17/04/2018"/>
    <x v="0"/>
    <s v="PBLE"/>
    <s v="-"/>
    <s v="Vel. Ok"/>
    <x v="0"/>
    <x v="0"/>
    <s v="OK"/>
    <s v="OK"/>
    <s v="nenhuma"/>
    <m/>
    <m/>
    <s v="Não"/>
    <m/>
    <s v="Lucilene(Diretora)"/>
  </r>
  <r>
    <n v="35904132"/>
    <s v="São João da Boa Vista"/>
    <s v="SP"/>
    <s v="010941/06"/>
    <x v="0"/>
    <s v="115533622043599"/>
    <x v="3"/>
    <s v="8 Mbps"/>
    <n v="2"/>
    <x v="2"/>
    <s v="ANTONIO DAVID MONSENHOR"/>
    <s v="RUA ANTONIO LUCIO DOS SANTOS"/>
    <s v="SANTO ANTONIO"/>
    <s v="-"/>
    <s v="60"/>
    <s v="13871-208"/>
    <s v="Estadual"/>
    <s v="24/01/2018"/>
    <x v="0"/>
    <s v="PBLE"/>
    <s v="-"/>
    <s v="Vel. Ok"/>
    <x v="0"/>
    <x v="0"/>
    <s v="OK"/>
    <s v="OK"/>
    <s v="nenhuma"/>
    <m/>
    <m/>
    <s v="Não"/>
    <m/>
    <s v="Valquiria (AOE)"/>
  </r>
  <r>
    <n v="35020680"/>
    <s v="São João da Boa Vista"/>
    <s v="SP"/>
    <s v="008199/06"/>
    <x v="0"/>
    <n v="1936313096"/>
    <x v="0"/>
    <s v="8 Mbps"/>
    <n v="2"/>
    <x v="0"/>
    <s v="ANESIA MARTINS MATTOS PROFESSORA"/>
    <s v="R JUVENAL NOGUEIRA"/>
    <s v="VILA CONCEICAO"/>
    <s v="-"/>
    <s v="27"/>
    <s v="13872-014"/>
    <s v="Estadual"/>
    <s v="28/09/2017"/>
    <x v="0"/>
    <s v="PBLE"/>
    <s v="-"/>
    <s v="Vel. Ok"/>
    <x v="0"/>
    <x v="0"/>
    <s v="OK"/>
    <s v="OK"/>
    <s v="nenhuma"/>
    <m/>
    <m/>
    <s v="Não"/>
    <s v="Indicação Vivo - OK Autenticação"/>
    <s v="Rosane(Diretora)"/>
  </r>
  <r>
    <n v="35020710"/>
    <s v="São João da Boa Vista"/>
    <s v="SP"/>
    <s v="008196/06"/>
    <x v="0"/>
    <n v="1936317073"/>
    <x v="0"/>
    <s v="8 Mbps"/>
    <n v="2"/>
    <x v="0"/>
    <s v="TEOFILO DE ANDRADE DOUTOR"/>
    <s v="LRG DO ROSARIO"/>
    <s v="ROSARIO"/>
    <s v="-"/>
    <s v="42"/>
    <s v="13870-315"/>
    <s v="Estadual"/>
    <s v="21/02/2018"/>
    <x v="0"/>
    <s v="PBLE"/>
    <s v="-"/>
    <s v="Vel. Ok"/>
    <x v="0"/>
    <x v="0"/>
    <s v="OK"/>
    <s v="OK"/>
    <s v="nenhuma"/>
    <m/>
    <m/>
    <s v="Não"/>
    <s v="Indicação Vivo - OK Autenticação"/>
    <s v="Crsitina Diretora"/>
  </r>
  <r>
    <n v="35045913"/>
    <s v="São João da Boa Vista"/>
    <s v="SP"/>
    <s v="008194/06"/>
    <x v="0"/>
    <s v="115533622025795"/>
    <x v="0"/>
    <s v="8 Mbps"/>
    <n v="2"/>
    <x v="2"/>
    <s v="VIRGILIO MARCONDES DE CASTRO PROFESSOR"/>
    <s v="R ANTONIETA T. A. ASSUMPCAO"/>
    <s v="NUCLEO DURVAL NICOLAU"/>
    <s v="-"/>
    <s v="80"/>
    <s v="13872-409"/>
    <s v="Estadual"/>
    <s v="21/08/2018"/>
    <x v="0"/>
    <s v="PBLE"/>
    <s v="-"/>
    <s v="Vel. Ok"/>
    <x v="0"/>
    <x v="0"/>
    <s v="Não Realizado"/>
    <s v="NOK"/>
    <s v="Projeto Especial - Pendente Instalação Nova LP"/>
    <s v="VIVO"/>
    <s v="Sem Link PBLE Instalado"/>
    <s v="Não"/>
    <s v="Indicação Vivo - OK Autenticação"/>
    <s v="Ana Lucia (GOE)"/>
  </r>
  <r>
    <n v="35020692"/>
    <s v="São João da Boa Vista"/>
    <s v="SP"/>
    <s v="008198/06"/>
    <x v="0"/>
    <n v="1936235613"/>
    <x v="1"/>
    <s v="34 Mbps"/>
    <n v="2"/>
    <x v="0"/>
    <s v="CRISTIANO OSORIO DE OLIVEIRA CORONEL"/>
    <s v="AVENIDA DOUTOR OSCAR PIRAJA MARTINS"/>
    <s v="JARDIM SANTO ANDRE"/>
    <s v="-"/>
    <s v="90"/>
    <s v="13874-000"/>
    <s v="Estadual"/>
    <s v="29/09/2017"/>
    <x v="0"/>
    <s v="PBLE"/>
    <s v="-"/>
    <s v="Vel. Ok"/>
    <x v="0"/>
    <x v="0"/>
    <s v="OK"/>
    <s v="OK"/>
    <s v="nenhuma"/>
    <m/>
    <m/>
    <s v="Não"/>
    <s v="Indicação Vivo - OK Autenticação"/>
    <s v="Celia (diretora)"/>
  </r>
  <r>
    <n v="35020588"/>
    <s v="São João da Boa Vista"/>
    <s v="SP"/>
    <s v="008200/06"/>
    <x v="0"/>
    <n v="1936235163"/>
    <x v="4"/>
    <s v="8 Mbps"/>
    <n v="2"/>
    <x v="0"/>
    <s v="JOAQUIM JOSE CORONEL"/>
    <s v="PRACA CORONEL JOAQUIM JOSE"/>
    <s v="CENTRO"/>
    <s v="-"/>
    <s v="123"/>
    <s v="13870-120"/>
    <s v="Estadual"/>
    <s v="27/02/2018"/>
    <x v="0"/>
    <s v="PBLE"/>
    <s v="-"/>
    <s v="Vel. Ok"/>
    <x v="0"/>
    <x v="0"/>
    <s v="OK"/>
    <s v="OK"/>
    <s v="nenhuma"/>
    <m/>
    <m/>
    <s v="SIM"/>
    <s v="Indicação Vivo - OK Autenticação"/>
    <s v="Rodrigo (AOE)"/>
  </r>
  <r>
    <s v="SP00012355"/>
    <s v="São João da Boa Vista"/>
    <s v="SP"/>
    <s v="NRTE - Desativado"/>
    <x v="1"/>
    <s v="-"/>
    <x v="2"/>
    <s v="-"/>
    <s v="-"/>
    <x v="1"/>
    <s v="NTE - SAO JOAO DA BOA VISTA"/>
    <s v="PRAÇA CEL. JOAQUIM JOSÉ"/>
    <s v="CENTRO"/>
    <s v="-"/>
    <n v="123"/>
    <s v="13870-120"/>
    <s v="Estadual"/>
    <s v="-"/>
    <x v="2"/>
    <s v="PBLE"/>
    <s v="-"/>
    <s v="-"/>
    <x v="0"/>
    <x v="0"/>
    <m/>
    <m/>
    <m/>
    <m/>
    <m/>
    <m/>
    <m/>
    <m/>
  </r>
  <r>
    <n v="35026827"/>
    <s v="São João das Duas Pontes"/>
    <s v="SP"/>
    <s v="005771/06"/>
    <x v="0"/>
    <n v="1734811501"/>
    <x v="3"/>
    <s v="8 Mbps"/>
    <n v="7"/>
    <x v="0"/>
    <s v="JOSE BRANDINI"/>
    <s v="RUA DOS ESTUDANTES "/>
    <s v="CENTRO "/>
    <s v="-"/>
    <s v="S/N"/>
    <s v="15640-000"/>
    <s v="Estadual"/>
    <s v="09/03/2018"/>
    <x v="0"/>
    <s v="PBLE"/>
    <s v="-"/>
    <s v="Abaixo"/>
    <x v="0"/>
    <x v="0"/>
    <s v="OK"/>
    <s v="OK"/>
    <s v="nenhuma"/>
    <m/>
    <m/>
    <m/>
    <m/>
    <s v="Natalia (AOE)"/>
  </r>
  <r>
    <n v="35030727"/>
    <s v="São João de Iracema"/>
    <s v="SP"/>
    <s v="004975/06"/>
    <x v="0"/>
    <n v="1738756120"/>
    <x v="4"/>
    <s v="8 Mbps"/>
    <n v="7"/>
    <x v="0"/>
    <s v="JOANITA BIANCHI BONSEGNO CARVALHO PROFA"/>
    <s v="R SEBASTIAO BATISTA DOS SANTOS "/>
    <s v="CENTRO "/>
    <s v="-"/>
    <n v="580"/>
    <s v="15315-000"/>
    <s v="Estadual"/>
    <s v="28/02/2012"/>
    <x v="0"/>
    <s v="PBLE"/>
    <s v="-"/>
    <s v="Vel. Ok"/>
    <x v="0"/>
    <x v="0"/>
    <s v="OK"/>
    <s v="OK"/>
    <s v="nenhuma"/>
    <m/>
    <m/>
    <s v="SIM"/>
    <s v="Indicação Vivo - OK Autenticação"/>
    <s v="Mauro Cesar (vice diretor)"/>
  </r>
  <r>
    <n v="35031461"/>
    <s v="São João do Pau d'Alho"/>
    <s v="SP"/>
    <s v="009848/06"/>
    <x v="0"/>
    <n v="1838571106"/>
    <x v="4"/>
    <s v="8 Mbps"/>
    <s v="6"/>
    <x v="0"/>
    <s v="SALVADOR RAMOS DE MOURA PROF"/>
    <s v="RUA JOSE ANTONIO SANCHES"/>
    <s v="CENTRO"/>
    <s v="-"/>
    <s v="468"/>
    <s v="17970-000"/>
    <s v="Estadual"/>
    <s v="24/10/2017"/>
    <x v="0"/>
    <s v="PBLE"/>
    <s v="-"/>
    <s v="Vel. Ok"/>
    <x v="0"/>
    <x v="0"/>
    <s v="OK"/>
    <s v="OK"/>
    <s v="nenhuma"/>
    <m/>
    <m/>
    <s v="SIM"/>
    <s v="Indicação Vivo - OK Autenticação"/>
    <s v="Gislaine(GOE)"/>
  </r>
  <r>
    <n v="35023024"/>
    <s v="São José da Bela Vista"/>
    <s v="SP"/>
    <s v="004475/06"/>
    <x v="0"/>
    <n v="1631421120"/>
    <x v="0"/>
    <s v="8 Mbps"/>
    <n v="7"/>
    <x v="0"/>
    <s v="MACIEL DE CASTRO JUNIOR"/>
    <s v="RUA 31 DE MARCO"/>
    <s v="CENTRO"/>
    <s v="-"/>
    <s v="SN"/>
    <s v="14440-000"/>
    <s v="Estadual"/>
    <s v="09/12/2011"/>
    <x v="0"/>
    <s v="PBLE"/>
    <s v="-"/>
    <s v="Abaixo"/>
    <x v="0"/>
    <x v="0"/>
    <s v="Não Realizado"/>
    <s v="NOK"/>
    <s v="Escola não autorizou"/>
    <s v="FDE"/>
    <s v="MOTIVO: SRA ALINE NÃO AUTORIZA O TECNICO A DESABILITAR O MOTIVO: SRA ALINE NÃO AUTORIZA O TECNICO A DESABILITAR O WIFI, DEVIDO NÃO TER REDE EM TODOS OS AMBIENTES DA ESCOLA, INCLUSIVE NA SALA DELA, ONDE A MESMA UTILIZA O WIFI._x000a_WIFI, DEVIDO NÃO TER REDE EM TODOS OS AMBIENTES DA ESCOLA, INCLUSIVE NA SALA DELA, ONDE A MESMA UTILIZA O WIFI._x000a_"/>
    <s v="SIM"/>
    <s v="Indicação Vivo - OK Autenticação"/>
    <m/>
  </r>
  <r>
    <n v="35012440"/>
    <s v="São José do Barreiro"/>
    <s v="SP"/>
    <s v="022470/14"/>
    <x v="0"/>
    <n v="1231172049"/>
    <x v="4"/>
    <s v="8 Mbps"/>
    <s v="6"/>
    <x v="0"/>
    <s v="MIGUEL PEREIRA"/>
    <s v="AV FORTUNATO LOBAO "/>
    <s v="CENTRO "/>
    <s v="-"/>
    <n v="45"/>
    <s v="12830-000"/>
    <s v="Estadual"/>
    <s v="08/03/2012"/>
    <x v="0"/>
    <s v="PBLE"/>
    <s v="-"/>
    <s v="Vel. Ok"/>
    <x v="0"/>
    <x v="0"/>
    <s v="OK"/>
    <s v="OK"/>
    <s v="nenhuma"/>
    <m/>
    <m/>
    <s v="Não"/>
    <m/>
    <s v="Antonio(AOE)"/>
  </r>
  <r>
    <n v="35921701"/>
    <s v="São José do Rio Pardo"/>
    <s v="SP"/>
    <s v="010933/06"/>
    <x v="0"/>
    <s v="115613608021097"/>
    <x v="3"/>
    <s v="16 Mbps"/>
    <n v="2"/>
    <x v="2"/>
    <s v="CONJUNTO HABITACIONAL NATAL MERLI"/>
    <s v="PCA NEY OLIVEIRA MACHADO "/>
    <s v="NATAL MERLI "/>
    <s v="-"/>
    <n v="178"/>
    <s v="13720-000"/>
    <s v="Estadual"/>
    <s v="17/07/2012"/>
    <x v="0"/>
    <s v="PBLE"/>
    <s v="-"/>
    <s v="Vel. Ok"/>
    <x v="0"/>
    <x v="0"/>
    <s v="OK"/>
    <s v="OK"/>
    <s v="nenhuma"/>
    <m/>
    <m/>
    <s v="Não"/>
    <s v="Indicação Vivo - OK (Meio ok, pendente Eqpto)"/>
    <s v="Marisa (AOE)"/>
  </r>
  <r>
    <n v="35019045"/>
    <s v="São José do Rio Pardo"/>
    <s v="SP"/>
    <s v="010940/06"/>
    <x v="0"/>
    <n v="1936815257"/>
    <x v="0"/>
    <s v="8 Mbps"/>
    <s v="3"/>
    <x v="0"/>
    <s v="STELLA COUVERT RIBEIRO PROFESSORA"/>
    <s v="RUA FRANCISCO DESSIMONI"/>
    <s v="SANTO ANTONIO"/>
    <s v="-"/>
    <s v="260"/>
    <s v="13720-000"/>
    <s v="Estadual"/>
    <s v="29/09/2017"/>
    <x v="0"/>
    <s v="PBLE"/>
    <s v="-"/>
    <s v="Vel. Ok"/>
    <x v="0"/>
    <x v="0"/>
    <s v="OK"/>
    <s v="OK"/>
    <s v="nenhuma"/>
    <m/>
    <m/>
    <s v="SIM"/>
    <s v="Indicação Vivo - OK Autenticação"/>
    <s v="Mariana (AOE)"/>
  </r>
  <r>
    <n v="35019148"/>
    <s v="São José do Rio Pardo"/>
    <s v="SP"/>
    <s v="010937/06"/>
    <x v="0"/>
    <n v="1936815138"/>
    <x v="1"/>
    <s v="8 Mbps"/>
    <s v="3"/>
    <x v="0"/>
    <s v="EUCLIDES DA CUNHA"/>
    <s v="PRACA OLIVEIROS PINHEIRO"/>
    <s v="CENTRO"/>
    <s v="-"/>
    <s v="225"/>
    <s v="13720-000"/>
    <s v="Estadual"/>
    <s v="29/09/2017"/>
    <x v="0"/>
    <s v="PBLE"/>
    <s v="-"/>
    <s v="Vel. Ok"/>
    <x v="0"/>
    <x v="0"/>
    <s v="OK"/>
    <s v="OK"/>
    <s v="nenhuma"/>
    <m/>
    <m/>
    <s v="SIM"/>
    <s v="Indicação Vivo - OK Autenticação"/>
    <s v="Macel(Diretor)"/>
  </r>
  <r>
    <n v="35019112"/>
    <s v="São José do Rio Pardo"/>
    <s v="SP"/>
    <s v="010939/06"/>
    <x v="0"/>
    <n v="1936815596"/>
    <x v="1"/>
    <s v="8 Mbps"/>
    <s v="3"/>
    <x v="0"/>
    <s v="CANDIDO RODRIGUES DOUTOR"/>
    <s v="PRACA BARAO DO RIO BRANCO"/>
    <s v="CENTRO"/>
    <s v="-"/>
    <s v="141"/>
    <s v="13720-000"/>
    <s v="Estadual"/>
    <s v="29/09/2017"/>
    <x v="0"/>
    <s v="PBLE"/>
    <s v="-"/>
    <s v="Vel. Ok"/>
    <x v="0"/>
    <x v="0"/>
    <s v="OK"/>
    <s v="OK"/>
    <s v="nenhuma"/>
    <m/>
    <m/>
    <s v="SIM"/>
    <s v="Indicação Vivo - OK Autenticação"/>
    <s v="Daniel (GOE)"/>
  </r>
  <r>
    <n v="35019159"/>
    <s v="São José do Rio Pardo"/>
    <s v="SP"/>
    <s v="010936/06"/>
    <x v="0"/>
    <n v="1936815543"/>
    <x v="4"/>
    <s v="16 Mbps"/>
    <s v="3"/>
    <x v="0"/>
    <s v="TARQUINIO COBRA OLYNTHO"/>
    <s v="PCA CAP.MARIO RODRIGUES "/>
    <s v="CENTRO "/>
    <s v="-"/>
    <n v="1"/>
    <s v="13720-000"/>
    <s v="Estadual"/>
    <s v="12/04/2012"/>
    <x v="0"/>
    <s v="PBLE"/>
    <s v="-"/>
    <s v="Vel. Ok"/>
    <x v="0"/>
    <x v="0"/>
    <s v="OK"/>
    <s v="OK"/>
    <s v="nenhuma"/>
    <m/>
    <m/>
    <s v="Não"/>
    <s v="Indicação Vivo - OK Autenticação"/>
    <s v="Mario de Paula(AOE)"/>
  </r>
  <r>
    <n v="35900473"/>
    <s v="São José do Rio Pardo"/>
    <s v="SP"/>
    <s v="010934/06"/>
    <x v="0"/>
    <n v="1936815175"/>
    <x v="3"/>
    <s v="8 Mbps"/>
    <s v="3"/>
    <x v="0"/>
    <s v="LAUDELINA DE OLIVEIRA POURRAT PROFESSORA"/>
    <s v="RUA JOSE CALSONI"/>
    <s v="VALE DO REDENTOR II"/>
    <s v="-"/>
    <s v="50"/>
    <s v="13720-000"/>
    <s v="Estadual"/>
    <s v="11/10/2017"/>
    <x v="0"/>
    <s v="PBLE"/>
    <s v="-"/>
    <s v="Abaixo"/>
    <x v="0"/>
    <x v="0"/>
    <s v="OK"/>
    <s v="OK"/>
    <s v="nenhuma"/>
    <m/>
    <m/>
    <s v="Não"/>
    <s v="Indicação Vivo - OK Autenticação"/>
    <s v="Juliana (AOE)"/>
  </r>
  <r>
    <n v="35019136"/>
    <s v="São José do Rio Pardo"/>
    <s v="SP"/>
    <s v="010938/06"/>
    <x v="0"/>
    <n v="1936815629"/>
    <x v="3"/>
    <s v="8 Mbps"/>
    <s v="3"/>
    <x v="0"/>
    <s v="JORGE LUIZ ABICHABKI PROF"/>
    <s v="RUA XV DE AGOSTO "/>
    <s v="VILA BRASIL "/>
    <s v="-"/>
    <n v="200"/>
    <s v="13720-000"/>
    <s v="Estadual"/>
    <s v="13/04/2012"/>
    <x v="0"/>
    <s v="PBLE"/>
    <s v="-"/>
    <s v="Abaixo"/>
    <x v="0"/>
    <x v="0"/>
    <s v="OK"/>
    <s v="OK"/>
    <s v="nenhuma"/>
    <m/>
    <m/>
    <s v="Não"/>
    <m/>
    <s v="Daniella (GOE)"/>
  </r>
  <r>
    <n v="35019100"/>
    <s v="São José do Rio Pardo"/>
    <s v="SP"/>
    <s v="009179/06"/>
    <x v="0"/>
    <n v="1936815712"/>
    <x v="3"/>
    <s v="8 Mbps"/>
    <s v="3"/>
    <x v="0"/>
    <s v="JOAO GABRIEL RIBEIRO DOUTOR"/>
    <s v="RUA DOS EXPEDICIONARIOS"/>
    <s v="VILA PEREIRA"/>
    <s v="-"/>
    <s v="1080"/>
    <s v="13720-000"/>
    <s v="Estadual"/>
    <s v="29/09/2017"/>
    <x v="0"/>
    <s v="PBLE"/>
    <s v="-"/>
    <s v="Abaixo"/>
    <x v="0"/>
    <x v="0"/>
    <s v="OK"/>
    <s v="OK"/>
    <s v="nenhuma"/>
    <m/>
    <m/>
    <s v="Não"/>
    <s v="Indicação Vivo - OK Autenticação"/>
    <s v="Margarete(Vice-Diretora)"/>
  </r>
  <r>
    <n v="35028605"/>
    <s v="São José do Rio Preto"/>
    <s v="SP"/>
    <s v="008188/06"/>
    <x v="0"/>
    <s v="115623216025195"/>
    <x v="3"/>
    <s v="8 Mbps"/>
    <n v="2"/>
    <x v="2"/>
    <s v="ZULMIRA DA SILVA SALLES PROFESSORA"/>
    <s v="R OLAVO GUIMARAES CORREA"/>
    <s v="JARDIM URANO"/>
    <s v="-"/>
    <s v="SN"/>
    <s v="15084-260"/>
    <s v="Estadual"/>
    <s v="06/02/2018"/>
    <x v="0"/>
    <s v="PBLE"/>
    <s v="-"/>
    <s v="Vel. Ok"/>
    <x v="0"/>
    <x v="0"/>
    <s v="OK"/>
    <s v="OK"/>
    <s v="nenhuma"/>
    <m/>
    <m/>
    <s v="Não"/>
    <m/>
    <s v="Valeira (GOE)"/>
  </r>
  <r>
    <n v="35028859"/>
    <s v="São José do Rio Preto"/>
    <s v="SP"/>
    <s v="010930/06"/>
    <x v="0"/>
    <s v="119003829610199"/>
    <x v="3"/>
    <s v="8 Mbps"/>
    <n v="2"/>
    <x v="2"/>
    <s v="JOAO DEOCLECIO DA SILVA RAMOS PROFESSOR DOUTOR"/>
    <s v="RUA CAPITAO DELMIRO DE AVILA"/>
    <s v="TALHADO"/>
    <s v="DISTRITO DE T"/>
    <s v="400"/>
    <s v="15014-080"/>
    <s v="Estadual"/>
    <s v="18/09/2017"/>
    <x v="0"/>
    <s v="PBLE"/>
    <s v="-"/>
    <s v="Vel. Ok"/>
    <x v="0"/>
    <x v="0"/>
    <s v="OK"/>
    <s v="OK"/>
    <s v="nenhuma"/>
    <m/>
    <m/>
    <s v="Não"/>
    <s v="Indicação Vivo - OK Autenticação"/>
    <s v="Ana Aparecida (Coordenadora)"/>
  </r>
  <r>
    <n v="35043047"/>
    <s v="São José do Rio Preto"/>
    <s v="SP"/>
    <s v="008176/06"/>
    <x v="0"/>
    <s v="115623238114999"/>
    <x v="3"/>
    <s v="8 Mbps"/>
    <n v="2"/>
    <x v="2"/>
    <s v="LEONOR DA SILVA CARRAMONA PROFESSORA"/>
    <s v="R FLORINDA CAPALBO DE PACE"/>
    <s v="JARDIM VITORIA REGIA"/>
    <s v="-"/>
    <s v="SN"/>
    <s v="15075-170"/>
    <s v="Estadual"/>
    <s v="25/10/2017"/>
    <x v="0"/>
    <s v="PBLE"/>
    <s v="-"/>
    <s v="Vel. Ok"/>
    <x v="0"/>
    <x v="0"/>
    <s v="OK"/>
    <s v="OK"/>
    <s v="nenhuma"/>
    <m/>
    <m/>
    <s v="Não"/>
    <s v="Indicação Vivo - OK (Meio ok, pendente Eqpto)"/>
    <s v="Regina (vice-diretora)"/>
  </r>
  <r>
    <n v="35436239"/>
    <s v="São José do Rio Preto"/>
    <s v="SP"/>
    <s v="015574/09"/>
    <x v="0"/>
    <s v="115623238114590"/>
    <x v="3"/>
    <s v="8 Mbps"/>
    <n v="2"/>
    <x v="2"/>
    <s v="DINORATH DO VALLE PROFESSORA"/>
    <s v="R NIVALDO CANIZZA"/>
    <s v="JARDIM SAO MARCO"/>
    <s v="-"/>
    <s v="SN"/>
    <s v="15081-390"/>
    <s v="Estadual"/>
    <s v="11/01/2018"/>
    <x v="0"/>
    <s v="PBLE"/>
    <s v="-"/>
    <s v="Vel. Ok"/>
    <x v="0"/>
    <x v="0"/>
    <s v="OK"/>
    <s v="OK"/>
    <s v="nenhuma"/>
    <m/>
    <m/>
    <s v="Não"/>
    <s v="Indicação Vivo - OK (Meio ok, pendente Eqpto)"/>
    <s v="Adenilda(AOE)"/>
  </r>
  <r>
    <n v="35565064"/>
    <s v="São José do Rio Preto"/>
    <s v="SP"/>
    <s v="023534/14"/>
    <x v="0"/>
    <s v="1732063530"/>
    <x v="3"/>
    <s v="8 Mbps"/>
    <n v="2"/>
    <x v="2"/>
    <s v="PARQUE NOVA ESPERANCA"/>
    <s v="R REGINALDO ALVES DE OLIVEIRA"/>
    <s v="LOTEAMENTO PARQUE NOVA ESPERANCA"/>
    <s v="-"/>
    <s v="-"/>
    <s v="15047-373"/>
    <s v="Estadual"/>
    <s v="22/09/2018"/>
    <x v="0"/>
    <s v="PBLE"/>
    <s v="-"/>
    <s v="Vel. Ok"/>
    <x v="0"/>
    <x v="0"/>
    <m/>
    <m/>
    <m/>
    <m/>
    <m/>
    <m/>
    <m/>
    <m/>
  </r>
  <r>
    <n v="35908149"/>
    <s v="São José do Rio Preto"/>
    <s v="SP"/>
    <s v="008170/06"/>
    <x v="0"/>
    <s v="115623217023692"/>
    <x v="3"/>
    <s v="8 Mbps"/>
    <n v="2"/>
    <x v="2"/>
    <s v="ALZIRA VALLE ROLEMBERG PROFA"/>
    <s v="R ANTONIO FRANCISCO COUTINHO "/>
    <s v="PRQ RES D L LIBANIO "/>
    <s v="-"/>
    <n v="205"/>
    <s v="15046-080"/>
    <s v="Estadual"/>
    <s v="20/07/2012"/>
    <x v="0"/>
    <s v="PBLE"/>
    <s v="-"/>
    <s v="Vel. Ok"/>
    <x v="0"/>
    <x v="0"/>
    <s v="OK"/>
    <s v="OK"/>
    <s v="nenhuma"/>
    <m/>
    <m/>
    <s v="Não"/>
    <m/>
    <s v="Valéria (secretaria)"/>
  </r>
  <r>
    <n v="35918337"/>
    <s v="São José do Rio Preto"/>
    <s v="SP"/>
    <s v="010928/06"/>
    <x v="0"/>
    <s v="115623217028597"/>
    <x v="3"/>
    <s v="8 Mbps"/>
    <n v="2"/>
    <x v="2"/>
    <s v="CELSO ABBADE MOURAO"/>
    <s v="R JESUS CRISTO"/>
    <s v="SOLO SAGRADO I"/>
    <s v="-"/>
    <s v="1041"/>
    <s v="15044-545"/>
    <s v="Estadual"/>
    <s v="26/10/2017"/>
    <x v="0"/>
    <s v="PBLE"/>
    <s v="-"/>
    <s v="Vel. Ok"/>
    <x v="0"/>
    <x v="0"/>
    <s v="OK"/>
    <s v="OK"/>
    <s v="nenhuma"/>
    <m/>
    <m/>
    <s v="Não"/>
    <s v="Indicação Vivo - OK (Meio ok, pendente Eqpto)"/>
    <s v="Alice (secretaria)"/>
  </r>
  <r>
    <n v="35921221"/>
    <s v="São José do Rio Preto"/>
    <s v="SP"/>
    <s v="008161/06"/>
    <x v="0"/>
    <s v="115623225127191"/>
    <x v="3"/>
    <s v="8 Mbps"/>
    <n v="2"/>
    <x v="2"/>
    <s v="OCTACILIO ALVES DE ALMEIDA PROFESSOR"/>
    <s v="RUA RICARDO RAMIREZ GIMENESI"/>
    <s v="CONJUNTO HABITACIONAL SAO"/>
    <s v="-"/>
    <s v="2001"/>
    <s v="15052-050"/>
    <s v="Estadual"/>
    <s v="20/10/2017"/>
    <x v="0"/>
    <s v="PBLE"/>
    <s v="-"/>
    <s v="Vel. Ok"/>
    <x v="0"/>
    <x v="0"/>
    <s v="OK"/>
    <s v="OK"/>
    <s v="nenhuma"/>
    <m/>
    <m/>
    <s v="Não"/>
    <m/>
    <s v="Luciana(GOE)"/>
  </r>
  <r>
    <n v="35028927"/>
    <s v="São José do Rio Preto"/>
    <s v="SP"/>
    <s v="008178/06"/>
    <x v="0"/>
    <n v="1732161843"/>
    <x v="0"/>
    <s v="8 Mbps"/>
    <s v="4"/>
    <x v="0"/>
    <s v="JOSE FELICIO MIZIARA PROFESSOR"/>
    <s v="R ROBERTO MANGE"/>
    <s v="CHACARA MUNICIPAL"/>
    <s v="-"/>
    <s v="170"/>
    <s v="15090-150"/>
    <s v="Estadual"/>
    <s v="28/11/2017"/>
    <x v="0"/>
    <s v="PBLE"/>
    <s v="-"/>
    <s v="Vel. Ok"/>
    <x v="0"/>
    <x v="0"/>
    <s v="OK"/>
    <s v="OK"/>
    <s v="nenhuma"/>
    <m/>
    <m/>
    <s v="Não"/>
    <m/>
    <s v="Francisco (diretor)"/>
  </r>
  <r>
    <n v="35565052"/>
    <s v="São José do Rio Preto"/>
    <s v="SP"/>
    <s v="023533/14"/>
    <x v="0"/>
    <s v="115623217023390"/>
    <x v="0"/>
    <s v="8 Mbps"/>
    <n v="2"/>
    <x v="2"/>
    <s v="PARQUE DAS AROEIRAS II"/>
    <s v="R JOAO ARCANJO"/>
    <s v="PARQUE DAS AROEIRAS II"/>
    <s v="-"/>
    <s v="-"/>
    <s v="15042-166"/>
    <s v="Estadual"/>
    <s v="28/09/2018"/>
    <x v="0"/>
    <s v="PBLE"/>
    <s v="-"/>
    <s v="Vel. Ok"/>
    <x v="0"/>
    <x v="0"/>
    <s v="Não Realizado"/>
    <s v="NOK"/>
    <s v="Projeto Especial - Pendente Instalação Nova LP"/>
    <s v="VIVO"/>
    <s v="Sem Link PBLE Instalado"/>
    <m/>
    <m/>
    <s v="Dalmo(GOE)"/>
  </r>
  <r>
    <n v="35028848"/>
    <s v="São José do Rio Preto"/>
    <s v="SP"/>
    <s v="008181/06"/>
    <x v="0"/>
    <n v="1732122064"/>
    <x v="1"/>
    <s v="34 Mbps"/>
    <s v="4"/>
    <x v="0"/>
    <s v="VOLUNTARIOS DE 32"/>
    <s v="R JORGE TIBIRICA "/>
    <s v="PRQ INDUSTRIAL "/>
    <s v="-"/>
    <n v="1335"/>
    <s v="15025-060"/>
    <s v="Estadual"/>
    <s v="12/03/2012"/>
    <x v="0"/>
    <s v="PBLE"/>
    <s v="-"/>
    <s v="Vel. Ok"/>
    <x v="0"/>
    <x v="0"/>
    <s v="OK"/>
    <s v="OK"/>
    <s v="nenhuma"/>
    <m/>
    <m/>
    <s v="Não"/>
    <m/>
    <s v="Gilson (vice diretor)"/>
  </r>
  <r>
    <n v="35908150"/>
    <s v="São José do Rio Preto"/>
    <s v="SP"/>
    <s v="008169/06"/>
    <x v="0"/>
    <n v="1732370789"/>
    <x v="1"/>
    <s v="8 Mbps"/>
    <s v="5"/>
    <x v="0"/>
    <s v="WALDEMIRO NAFFAH DOUTOR"/>
    <s v="R ANTONINO DA ROCHA MARMO"/>
    <s v="VILA UNIAO"/>
    <s v="-"/>
    <s v="3747"/>
    <s v="15043-120"/>
    <s v="Estadual"/>
    <s v="22/11/2017"/>
    <x v="0"/>
    <s v="PBLE"/>
    <s v="-"/>
    <s v="Vel. Ok"/>
    <x v="0"/>
    <x v="0"/>
    <s v="OK"/>
    <s v="OK"/>
    <s v="nenhuma"/>
    <m/>
    <m/>
    <s v="Não"/>
    <m/>
    <s v="Jane(AOE)"/>
  </r>
  <r>
    <n v="35028708"/>
    <s v="São José do Rio Preto"/>
    <s v="SP"/>
    <s v="008186/06"/>
    <x v="0"/>
    <n v="1732143594"/>
    <x v="1"/>
    <s v="8 Mbps"/>
    <s v="4"/>
    <x v="0"/>
    <s v="MONSENHOR GONCALVES"/>
    <s v="R DOUTOR PRESCILIANO PINTO "/>
    <s v="BOA VISTA "/>
    <s v="-"/>
    <n v="940"/>
    <s v="15025-100"/>
    <s v="Estadual"/>
    <s v="16/08/2012"/>
    <x v="0"/>
    <s v="PBLE"/>
    <s v="-"/>
    <s v="Vel. Ok"/>
    <x v="0"/>
    <x v="0"/>
    <s v="OK"/>
    <s v="OK"/>
    <s v="nenhuma"/>
    <m/>
    <m/>
    <s v="Não"/>
    <m/>
    <s v="Alda (Diretora)"/>
  </r>
  <r>
    <n v="35028678"/>
    <s v="São José do Rio Preto"/>
    <s v="SP"/>
    <s v="008187/06"/>
    <x v="0"/>
    <n v="1732181849"/>
    <x v="1"/>
    <s v="8 Mbps"/>
    <s v="4"/>
    <x v="0"/>
    <s v="NAIR SANTOS CUNHA PROFESSORA"/>
    <s v="R ANTONIO LOPES DOS SANTOS"/>
    <s v="VILA TONINHO"/>
    <s v="-"/>
    <s v="500"/>
    <s v="15077-200"/>
    <s v="Estadual"/>
    <s v="28/11/2017"/>
    <x v="0"/>
    <s v="PBLE"/>
    <s v="-"/>
    <s v="Vel. Ok"/>
    <x v="0"/>
    <x v="0"/>
    <s v="OK"/>
    <s v="OK"/>
    <s v="nenhuma"/>
    <m/>
    <m/>
    <s v="Não"/>
    <m/>
    <s v="Nilza (inspetora)"/>
  </r>
  <r>
    <n v="35028685"/>
    <s v="São José do Rio Preto"/>
    <s v="SP"/>
    <s v="008459/06"/>
    <x v="0"/>
    <n v="1732171706"/>
    <x v="4"/>
    <s v="8 Mbps"/>
    <s v="5"/>
    <x v="0"/>
    <s v="ADAHIR GUIMARAES FOGACA PROFESSOR"/>
    <s v="R AURIFLAMA"/>
    <s v="ELDORADO"/>
    <s v="-"/>
    <s v="2568"/>
    <s v="15043-330"/>
    <s v="Estadual"/>
    <s v="29/09/2017"/>
    <x v="0"/>
    <s v="PBLE"/>
    <s v="-"/>
    <s v="Vel. Ok"/>
    <x v="0"/>
    <x v="0"/>
    <s v="OK"/>
    <s v="OK"/>
    <s v="nenhuma"/>
    <m/>
    <m/>
    <s v="Não"/>
    <s v="Indicação Vivo - OK Autenticação"/>
    <s v="Clenice(GOE)"/>
  </r>
  <r>
    <n v="35028733"/>
    <s v="São José do Rio Preto"/>
    <s v="SP"/>
    <s v="008184/06"/>
    <x v="0"/>
    <n v="1732151416"/>
    <x v="4"/>
    <s v="8 Mbps"/>
    <s v="5"/>
    <x v="0"/>
    <s v="VICTOR BRITTO BASTOS PROFESSOR"/>
    <s v="R JOSE NOGUEIRA DE CARVALHO"/>
    <s v="VILA MACENO"/>
    <s v="-"/>
    <s v="304"/>
    <s v="15060-100"/>
    <s v="Estadual"/>
    <s v="17/11/2017"/>
    <x v="0"/>
    <s v="PBLE"/>
    <s v="-"/>
    <s v="Vel. Ok"/>
    <x v="0"/>
    <x v="0"/>
    <s v="OK"/>
    <s v="OK"/>
    <s v="nenhuma"/>
    <m/>
    <m/>
    <s v="Não"/>
    <m/>
    <s v="Talissa (Coordenadora)"/>
  </r>
  <r>
    <n v="35907169"/>
    <s v="São José do Rio Preto"/>
    <s v="SP"/>
    <s v="008172/06"/>
    <x v="0"/>
    <n v="1732152816"/>
    <x v="4"/>
    <s v="8 Mbps"/>
    <s v="5"/>
    <x v="0"/>
    <s v="MARIA DE LOURDES MURAD DE CAMARGO PROFESSORA"/>
    <s v="AV LOURIVAL JOSE DO NASCIMENTO"/>
    <s v="BOSQUE DA FELICIDADE"/>
    <s v="-"/>
    <s v="181"/>
    <s v="15053-290"/>
    <s v="Estadual"/>
    <s v="13/11/2017"/>
    <x v="0"/>
    <s v="PBLE"/>
    <s v="-"/>
    <s v="Vel. Ok"/>
    <x v="0"/>
    <x v="0"/>
    <s v="OK"/>
    <s v="OK"/>
    <s v="nenhuma"/>
    <m/>
    <m/>
    <s v="Não"/>
    <m/>
    <s v="Sandra (AOE)"/>
  </r>
  <r>
    <n v="35914411"/>
    <s v="São José do Rio Preto"/>
    <s v="SP"/>
    <s v="008166/06"/>
    <x v="0"/>
    <n v="1732153234"/>
    <x v="4"/>
    <s v="8 Mbps"/>
    <s v="5"/>
    <x v="0"/>
    <s v="DARCY FEDERICI PACHECO PROFESSOR"/>
    <s v="R ANTONIO GUERINO DE LOURENCO"/>
    <s v="VILA ELMAZ"/>
    <s v="-"/>
    <s v="1061"/>
    <s v="15051-400"/>
    <s v="Estadual"/>
    <s v="20/12/2017"/>
    <x v="0"/>
    <s v="PBLE"/>
    <s v="-"/>
    <s v="Vel. Ok"/>
    <x v="0"/>
    <x v="0"/>
    <s v="OK"/>
    <s v="OK"/>
    <s v="nenhuma"/>
    <m/>
    <m/>
    <s v="SIM"/>
    <s v="Indicação Vivo - OK Autenticação"/>
    <s v="Marcia(GOE)"/>
  </r>
  <r>
    <n v="35918283"/>
    <s v="São José do Rio Preto"/>
    <s v="SP"/>
    <s v="008164/06"/>
    <x v="0"/>
    <n v="1732161846"/>
    <x v="4"/>
    <s v="-"/>
    <s v="4"/>
    <x v="0"/>
    <s v="DAUD JORGE SIMAO PROF"/>
    <s v="R DOUTOR ARGEMIRO ACAYABA DE TOLEDO "/>
    <s v="RESIDENCIAL CIDADE JARDIM "/>
    <s v="-"/>
    <n v="80"/>
    <s v="15081-060"/>
    <s v="Estadual"/>
    <s v="23/04/2012"/>
    <x v="3"/>
    <s v="PBLE"/>
    <s v="-"/>
    <s v="Vel. Ok"/>
    <x v="0"/>
    <x v="0"/>
    <s v="OK"/>
    <s v="OK"/>
    <s v="nenhuma"/>
    <m/>
    <m/>
    <s v="SIM"/>
    <s v="Indicação Vivo - OK Autenticação"/>
    <s v="Arlete(GOE)"/>
  </r>
  <r>
    <n v="35043060"/>
    <s v="São José do Rio Preto"/>
    <s v="SP"/>
    <s v="008174/06"/>
    <x v="0"/>
    <n v="1732161848"/>
    <x v="4"/>
    <s v="-"/>
    <s v="4"/>
    <x v="0"/>
    <s v="ALBERTO JOSE ISMAEL PROF"/>
    <s v="AV DOUTOR JOSE HENRIQUE DUARTE "/>
    <s v="QUINTA DAS PAINEIRAS "/>
    <s v="-"/>
    <n v="339"/>
    <s v="15080-200"/>
    <s v="Estadual"/>
    <s v="13/04/2012"/>
    <x v="3"/>
    <s v="PBLE"/>
    <s v="-"/>
    <s v="Vel. Ok"/>
    <x v="0"/>
    <x v="0"/>
    <s v="OK"/>
    <s v="OK"/>
    <s v="nenhuma"/>
    <m/>
    <m/>
    <s v="SIM"/>
    <s v="Indicação Vivo - OK Autenticação"/>
    <s v="Valquiria (Diretora)"/>
  </r>
  <r>
    <n v="35043059"/>
    <s v="São José do Rio Preto"/>
    <s v="SP"/>
    <s v="008175/06"/>
    <x v="0"/>
    <n v="1732372141"/>
    <x v="3"/>
    <s v="8 Mbps"/>
    <s v="5"/>
    <x v="0"/>
    <s v="MARIA GALANTE NORA PROFESSORA"/>
    <s v="AV ANTONIO PEREIRA DA SILVA"/>
    <s v="JARDIM BELO HORIZONTE"/>
    <s v="-"/>
    <s v="1145"/>
    <s v="15041-010"/>
    <s v="Estadual"/>
    <s v="30/11/2017"/>
    <x v="0"/>
    <s v="PBLE"/>
    <s v="-"/>
    <s v="Abaixo"/>
    <x v="0"/>
    <x v="0"/>
    <s v="OK"/>
    <s v="OK"/>
    <s v="nenhuma"/>
    <m/>
    <m/>
    <s v="Não"/>
    <m/>
    <s v="Marilia (GOE)"/>
  </r>
  <r>
    <n v="35028551"/>
    <s v="São José do Rio Preto"/>
    <s v="SP"/>
    <s v="008190/06"/>
    <x v="0"/>
    <n v="1732152404"/>
    <x v="3"/>
    <s v="8 Mbps"/>
    <s v="5"/>
    <x v="0"/>
    <s v="NOEMIA BUENO DO VALLE PROFESSORA"/>
    <s v="R COMPANHIA DE JESUS"/>
    <s v="JARDIM REGINA MAURA"/>
    <s v="-"/>
    <s v="1065"/>
    <s v="15055-080"/>
    <s v="Estadual"/>
    <s v="23/11/2017"/>
    <x v="0"/>
    <s v="PBLE"/>
    <s v="-"/>
    <s v="Abaixo"/>
    <x v="0"/>
    <x v="0"/>
    <s v="OK"/>
    <s v="OK"/>
    <s v="nenhuma"/>
    <m/>
    <m/>
    <s v="Não"/>
    <m/>
    <s v="Veranice (Diretora/)"/>
  </r>
  <r>
    <n v="35028915"/>
    <s v="São José do Rio Preto"/>
    <s v="SP"/>
    <s v="008179/06"/>
    <x v="0"/>
    <n v="1732152935"/>
    <x v="3"/>
    <s v="34 Mbps"/>
    <s v="5"/>
    <x v="0"/>
    <s v="JAMIL KHAUAN PROF"/>
    <s v="R VALPARAISO "/>
    <s v="JARDIM ESTRELA "/>
    <s v="-"/>
    <s v="S/N"/>
    <s v="15070-150"/>
    <s v="Estadual"/>
    <s v="22/02/2012"/>
    <x v="0"/>
    <s v="PBLE"/>
    <s v="-"/>
    <s v="Abaixo"/>
    <x v="0"/>
    <x v="0"/>
    <s v="OK"/>
    <s v="OK"/>
    <s v="nenhuma"/>
    <m/>
    <m/>
    <s v="Não"/>
    <s v="Indicação Vivo - OK Autenticação"/>
    <s v="Vania (Diretora)"/>
  </r>
  <r>
    <n v="35919688"/>
    <s v="São José do Rio Preto"/>
    <s v="SP"/>
    <s v="008163/06"/>
    <x v="0"/>
    <n v="1732155296"/>
    <x v="3"/>
    <s v="8 Mbps"/>
    <s v="5"/>
    <x v="0"/>
    <s v="SONIA MARIA VENTURELLI PROFESSORA"/>
    <s v="R NOVA CONSTITUICAO"/>
    <s v="CONJUNTO HABITACIONAL SAO"/>
    <s v="-"/>
    <s v="300"/>
    <s v="15057-290"/>
    <s v="Estadual"/>
    <s v="24/10/2017"/>
    <x v="0"/>
    <s v="PBLE"/>
    <s v="-"/>
    <s v="Abaixo"/>
    <x v="0"/>
    <x v="0"/>
    <s v="OK"/>
    <s v="OK"/>
    <s v="nenhuma"/>
    <m/>
    <m/>
    <s v="SIM"/>
    <s v="Indicação Vivo - OK Autenticação"/>
    <s v="Tania(Diretora)"/>
  </r>
  <r>
    <n v="35028794"/>
    <s v="São José do Rio Preto"/>
    <s v="SP"/>
    <s v="008182/06"/>
    <x v="0"/>
    <n v="1732161837"/>
    <x v="3"/>
    <s v="34 Mbps"/>
    <s v="4"/>
    <x v="0"/>
    <s v="AMIRA HOMSI CHALELLA PROFA"/>
    <s v="R LUIS FIGUEIREDO FILHO "/>
    <s v="JARDIM NOVO MUNDO "/>
    <s v="-"/>
    <n v="1273"/>
    <s v="15084-180"/>
    <s v="Estadual"/>
    <s v="09/08/2012"/>
    <x v="0"/>
    <s v="PBLE"/>
    <s v="-"/>
    <s v="Abaixo"/>
    <x v="0"/>
    <x v="0"/>
    <s v="OK"/>
    <s v="OK"/>
    <s v="nenhuma"/>
    <m/>
    <m/>
    <s v="SIM"/>
    <s v="Indicação Vivo - OK Autenticação"/>
    <s v="Aline (GOE)"/>
  </r>
  <r>
    <n v="35035828"/>
    <s v="São José do Rio Preto"/>
    <s v="SP"/>
    <s v="008177/06"/>
    <x v="0"/>
    <n v="1732161847"/>
    <x v="3"/>
    <s v="8 Mbps"/>
    <s v="4"/>
    <x v="0"/>
    <s v="AURELIANO MENDONCA PROFESSOR"/>
    <s v="R OTAVIO PINTO CESAR"/>
    <s v="CIDADE NOVA"/>
    <s v="-"/>
    <s v="755"/>
    <s v="15085-360"/>
    <s v="Estadual"/>
    <s v="28/11/2017"/>
    <x v="0"/>
    <s v="PBLE"/>
    <s v="-"/>
    <s v="Abaixo"/>
    <x v="0"/>
    <x v="0"/>
    <s v="OK"/>
    <s v="OK"/>
    <s v="nenhuma"/>
    <m/>
    <m/>
    <s v="Não"/>
    <m/>
    <s v="Sandra (GOE)"/>
  </r>
  <r>
    <n v="35028769"/>
    <s v="São José do Rio Preto"/>
    <s v="SP"/>
    <s v="008183/06"/>
    <x v="0"/>
    <n v="1732140664"/>
    <x v="3"/>
    <s v="8 Mbps"/>
    <s v="4"/>
    <x v="0"/>
    <s v="ANTONIO DE BARROS SERRA PROFESSOR"/>
    <s v="R CAMPOS SALLES"/>
    <s v="BOA VISTA"/>
    <s v="-"/>
    <s v="1266"/>
    <s v="15025-600"/>
    <s v="Estadual"/>
    <s v="23/11/2017"/>
    <x v="0"/>
    <s v="PBLE"/>
    <s v="-"/>
    <s v="Abaixo"/>
    <x v="0"/>
    <x v="0"/>
    <s v="OK"/>
    <s v="OK"/>
    <s v="nenhuma"/>
    <m/>
    <m/>
    <s v="Não"/>
    <m/>
    <s v="Rose(Diretora)"/>
  </r>
  <r>
    <n v="35028712"/>
    <s v="São José do Rio Preto"/>
    <s v="SP"/>
    <s v="008185/06"/>
    <x v="0"/>
    <n v="1732143560"/>
    <x v="3"/>
    <s v="8 Mbps"/>
    <s v="4"/>
    <x v="0"/>
    <s v="PIO X"/>
    <s v="RUA MARECHAL DEODORO"/>
    <s v="VILA SANTA CRUZ"/>
    <s v="-"/>
    <s v="4181"/>
    <s v="15014-060"/>
    <s v="Estadual"/>
    <s v="28/11/2017"/>
    <x v="0"/>
    <s v="PBLE"/>
    <s v="-"/>
    <s v="Abaixo"/>
    <x v="0"/>
    <x v="0"/>
    <s v="OK"/>
    <s v="OK"/>
    <s v="nenhuma"/>
    <m/>
    <m/>
    <s v="Não"/>
    <m/>
    <s v="Sara Menezes (Diretora)"/>
  </r>
  <r>
    <n v="35028903"/>
    <s v="São José do Rio Preto"/>
    <s v="SP"/>
    <s v="008180/06"/>
    <x v="0"/>
    <n v="1732221239"/>
    <x v="3"/>
    <s v="8 Mbps"/>
    <s v="4"/>
    <x v="0"/>
    <s v="JUSTINO JERRY FARIA PROFESSOR"/>
    <s v="R IPIRANGA"/>
    <s v="SANTOS DUMONT"/>
    <s v="-"/>
    <s v="3078"/>
    <s v="15020-040"/>
    <s v="Estadual"/>
    <s v="24/11/2017"/>
    <x v="0"/>
    <s v="PBLE"/>
    <s v="-"/>
    <s v="Abaixo"/>
    <x v="0"/>
    <x v="0"/>
    <s v="OK"/>
    <s v="OK"/>
    <s v="nenhuma"/>
    <m/>
    <m/>
    <s v="Não"/>
    <m/>
    <s v="Marco Antônio (AOE)"/>
  </r>
  <r>
    <n v="35028599"/>
    <s v="São José do Rio Preto"/>
    <s v="SP"/>
    <s v="008189/06"/>
    <x v="0"/>
    <n v="1732221418"/>
    <x v="3"/>
    <s v="8 Mbps"/>
    <s v="4"/>
    <x v="0"/>
    <s v="OSCAR SALGADO BUENO PROFESSOR"/>
    <s v="RUA OROZIMBO MIGUEL DE ABREU"/>
    <s v="VILA DINIZ"/>
    <s v="-"/>
    <s v="SN"/>
    <s v="15013-170"/>
    <s v="Estadual"/>
    <s v="23/11/2017"/>
    <x v="0"/>
    <s v="PBLE"/>
    <s v="-"/>
    <s v="Abaixo"/>
    <x v="0"/>
    <x v="0"/>
    <s v="OK"/>
    <s v="OK"/>
    <s v="nenhuma"/>
    <m/>
    <m/>
    <s v="SIM"/>
    <m/>
    <s v="Rodrigo (AOE)"/>
  </r>
  <r>
    <s v="SP00002209"/>
    <s v="São José do Rio Preto"/>
    <s v="SP"/>
    <s v="NRTE - Desativado"/>
    <x v="0"/>
    <n v="1732341271"/>
    <x v="3"/>
    <s v="-"/>
    <s v="4"/>
    <x v="0"/>
    <s v="NTE - SAO JOSE DO RIO PRETO"/>
    <s v="RUA MAXIMIANO MENDES"/>
    <s v="VILA ERCÍLIA"/>
    <s v="-"/>
    <n v="55"/>
    <s v="15014-190"/>
    <s v="Estadual"/>
    <s v="18/05/2012"/>
    <x v="0"/>
    <s v="PBLE"/>
    <s v="-"/>
    <s v="Abaixo"/>
    <x v="0"/>
    <x v="0"/>
    <m/>
    <m/>
    <m/>
    <m/>
    <m/>
    <m/>
    <m/>
    <m/>
  </r>
  <r>
    <n v="35918313"/>
    <s v="São José do Rio Preto"/>
    <s v="SP"/>
    <s v="011098/06"/>
    <x v="0"/>
    <n v="1732172202"/>
    <x v="0"/>
    <s v="8 Mbps"/>
    <s v="5"/>
    <x v="0"/>
    <s v="BENTO ABELAIRA GOMES PROFESSOR"/>
    <s v="R CLARA NUNES"/>
    <s v="JARDIM ANTUNES"/>
    <s v="-"/>
    <s v="450"/>
    <s v="15047-057"/>
    <s v="Estadual"/>
    <s v="29/09/2017"/>
    <x v="0"/>
    <s v="PBLE"/>
    <s v="-"/>
    <s v="Abaixo"/>
    <x v="0"/>
    <x v="0"/>
    <s v="OK"/>
    <s v="OK"/>
    <s v="nenhuma"/>
    <m/>
    <m/>
    <s v="SIM"/>
    <s v="Indicação Vivo - OK Autenticação"/>
    <s v="Daniela (GOE)"/>
  </r>
  <r>
    <n v="35039020"/>
    <s v="São José do Rio Preto"/>
    <s v="SP"/>
    <s v="010929/06"/>
    <x v="0"/>
    <n v="1732173275"/>
    <x v="0"/>
    <s v="-"/>
    <s v="5"/>
    <x v="0"/>
    <s v="WALFREDO DE ANDRADE FOGACA PROF"/>
    <s v="RUA ADANILO GRACIANO PIMENTEL "/>
    <s v="JARDIM ITAPEMA "/>
    <s v="-"/>
    <n v="46"/>
    <s v="15045-310"/>
    <s v="Estadual"/>
    <s v="18/06/2012"/>
    <x v="3"/>
    <s v="PBLE"/>
    <s v="-"/>
    <s v="Abaixo"/>
    <x v="0"/>
    <x v="0"/>
    <s v="OK"/>
    <s v="OK"/>
    <s v="nenhuma"/>
    <m/>
    <m/>
    <s v="Não"/>
    <m/>
    <s v="Graziela (AOE)"/>
  </r>
  <r>
    <n v="35911461"/>
    <s v="São José do Rio Preto"/>
    <s v="SP"/>
    <s v="008167/06"/>
    <x v="0"/>
    <n v="1732174564"/>
    <x v="0"/>
    <s v="2 Mbps"/>
    <s v="5"/>
    <x v="0"/>
    <s v="OSCAR DE BARROS SERRA DORIA DOUTOR"/>
    <s v="R BEATRIZ DA CONCEICAO"/>
    <s v="SOLO SAGRADO"/>
    <s v="-"/>
    <s v="471"/>
    <s v="15044-025"/>
    <s v="Estadual"/>
    <s v="24/10/2017"/>
    <x v="0"/>
    <s v="PBLE"/>
    <s v="-"/>
    <s v="Abaixo"/>
    <x v="0"/>
    <x v="0"/>
    <s v="OK"/>
    <s v="OK"/>
    <s v="nenhuma"/>
    <m/>
    <m/>
    <s v="Não"/>
    <s v="Indicação Vivo - OK Autenticação"/>
    <s v="Fabiano (coordenador)"/>
  </r>
  <r>
    <n v="35044180"/>
    <s v="São José do Rio Preto"/>
    <s v="SP"/>
    <s v="008173/06"/>
    <x v="0"/>
    <n v="1732197108"/>
    <x v="0"/>
    <s v="34 Mbps"/>
    <s v="5"/>
    <x v="0"/>
    <s v="YVETE GABRIEL ATIQUE PROFESSORA"/>
    <s v="R VOTUPORANGA"/>
    <s v="ELDORADO"/>
    <s v="-"/>
    <s v="3225"/>
    <s v="15043-040"/>
    <s v="Estadual"/>
    <s v="29/11/2017"/>
    <x v="0"/>
    <s v="PBLE"/>
    <s v="-"/>
    <s v="Abaixo"/>
    <x v="0"/>
    <x v="0"/>
    <s v="OK"/>
    <s v="OK"/>
    <s v="nenhuma"/>
    <m/>
    <m/>
    <s v="Não"/>
    <m/>
    <s v="Carlos(GOE)"/>
  </r>
  <r>
    <n v="35028538"/>
    <s v="São José do Rio Preto"/>
    <s v="SP"/>
    <s v="011081/06"/>
    <x v="0"/>
    <n v="1732152366"/>
    <x v="0"/>
    <s v="8 Mbps"/>
    <s v="5"/>
    <x v="0"/>
    <s v="ALBERTO ANDALO"/>
    <s v="PRACA PIO XII "/>
    <s v="VL MACENO "/>
    <s v="-"/>
    <n v="50"/>
    <s v="15060-011"/>
    <s v="Estadual"/>
    <s v="02/03/2012"/>
    <x v="0"/>
    <s v="PBLE"/>
    <s v="-"/>
    <s v="Abaixo"/>
    <x v="0"/>
    <x v="0"/>
    <s v="OK"/>
    <s v="OK"/>
    <s v="nenhuma"/>
    <m/>
    <m/>
    <s v="Não"/>
    <m/>
    <s v="Marli(Vice-Diretora)"/>
  </r>
  <r>
    <n v="35028548"/>
    <s v="São José do Rio Preto"/>
    <s v="SP"/>
    <s v="010932/06"/>
    <x v="0"/>
    <n v="1732155687"/>
    <x v="0"/>
    <s v="8 Mbps"/>
    <s v="5"/>
    <x v="0"/>
    <s v="BADY BASSIT DEPUTADO"/>
    <s v="AV VINTE E CINCO DE JANEIRO"/>
    <s v="VILA ANCHIETA"/>
    <s v="-"/>
    <s v="638"/>
    <s v="15050-130"/>
    <s v="Estadual"/>
    <s v="27/11/2017"/>
    <x v="0"/>
    <s v="PBLE"/>
    <s v="-"/>
    <s v="Abaixo"/>
    <x v="0"/>
    <x v="0"/>
    <s v="OK"/>
    <s v="OK"/>
    <s v="nenhuma"/>
    <m/>
    <m/>
    <s v="Não"/>
    <m/>
    <s v="Cleber (Vice Diretor)"/>
  </r>
  <r>
    <n v="35013869"/>
    <s v="São José dos Campos"/>
    <s v="SP"/>
    <s v="011115/06"/>
    <x v="0"/>
    <n v="1239411176"/>
    <x v="3"/>
    <s v="10 Mbps"/>
    <n v="2"/>
    <x v="0"/>
    <s v="JOSE MARIOTTO FERREIRA MAJOR AVIADOR"/>
    <s v="PRACA MARECHAL EDUARDO GOMES"/>
    <s v="VILA DAS ACACIAS"/>
    <s v="CAMPUS DO CTA"/>
    <s v="50"/>
    <s v="12228-530"/>
    <s v="Estadual"/>
    <s v="29/11/2017"/>
    <x v="0"/>
    <s v="PBLE"/>
    <s v="-"/>
    <s v="Vel. Ok"/>
    <x v="0"/>
    <x v="0"/>
    <s v="OK"/>
    <s v="OK"/>
    <s v="nenhuma"/>
    <m/>
    <m/>
    <s v="Não"/>
    <m/>
    <s v="Dayane (AOE)"/>
  </r>
  <r>
    <n v="35912712"/>
    <s v="São José dos Campos"/>
    <s v="SP"/>
    <s v="008108/06"/>
    <x v="0"/>
    <s v="115633907048498"/>
    <x v="3"/>
    <s v="8 Mbps"/>
    <n v="2"/>
    <x v="2"/>
    <s v="JOSE ANTONIO COUTINHO CONDINO PROF"/>
    <s v="RUA A "/>
    <s v="STA HERMINIA "/>
    <s v="-"/>
    <n v="1477"/>
    <s v="12226-838"/>
    <s v="Estadual"/>
    <s v="26/04/2013"/>
    <x v="0"/>
    <s v="PBLE"/>
    <s v="-"/>
    <s v="Vel. Ok"/>
    <x v="0"/>
    <x v="0"/>
    <s v="OK"/>
    <s v="OK"/>
    <s v="nenhuma"/>
    <m/>
    <m/>
    <s v="Não"/>
    <s v="Indicação Vivo - OK Autenticação"/>
    <s v="Eliana(GOE)"/>
  </r>
  <r>
    <n v="35013481"/>
    <s v="São José dos Campos"/>
    <s v="SP"/>
    <s v="008160/06"/>
    <x v="0"/>
    <s v="115633929012593"/>
    <x v="3"/>
    <s v="8 Mbps"/>
    <n v="2"/>
    <x v="2"/>
    <s v="ALCEU MAYNARD ARAUJO PROFESSOR"/>
    <s v="R DOS MIOSOTIS"/>
    <s v="JARDIM MOTORAMA"/>
    <s v="-"/>
    <s v="75"/>
    <s v="12224-100"/>
    <s v="Estadual"/>
    <s v="31/07/2018"/>
    <x v="0"/>
    <s v="PBLE"/>
    <s v="-"/>
    <s v="Vel. Ok"/>
    <x v="0"/>
    <x v="0"/>
    <s v="Não Realizado"/>
    <s v="NOK"/>
    <s v="Migração de Meio Metálico p/ Fibra"/>
    <s v="VIVO"/>
    <m/>
    <s v="Não"/>
    <m/>
    <s v="Ricardo(GOE)"/>
  </r>
  <r>
    <n v="35013559"/>
    <s v="São José dos Campos"/>
    <s v="SP"/>
    <s v="014354/08"/>
    <x v="0"/>
    <s v="115633922334293"/>
    <x v="3"/>
    <s v="8 Mbps"/>
    <n v="2"/>
    <x v="2"/>
    <s v="JORGE BARBOSA MOREIRA PROFESSOR"/>
    <s v="AV MARIA CANDIDA DELGADO"/>
    <s v="VILA CANDIDA"/>
    <s v="-"/>
    <s v="10"/>
    <s v="12213-531"/>
    <s v="Estadual"/>
    <s v="20/09/2017"/>
    <x v="0"/>
    <s v="PBLE"/>
    <s v="-"/>
    <s v="Vel. Ok"/>
    <x v="0"/>
    <x v="0"/>
    <s v="OK"/>
    <s v="OK"/>
    <s v="nenhuma"/>
    <m/>
    <m/>
    <s v="Não"/>
    <s v="Indicação Vivo - OK Autenticação"/>
    <s v="Daniela (diretora)"/>
  </r>
  <r>
    <n v="35013560"/>
    <s v="São José dos Campos"/>
    <s v="SP"/>
    <s v="008154/06"/>
    <x v="0"/>
    <s v="115633931034590"/>
    <x v="3"/>
    <s v="10 Mbps"/>
    <n v="2"/>
    <x v="2"/>
    <s v="JOSE VIEIRA MACEDO PROF"/>
    <s v="RUA IPIAU"/>
    <s v="JARDIM SATÉLITE"/>
    <s v="-"/>
    <n v="162"/>
    <s v="12230-750"/>
    <s v="Estadual"/>
    <s v="26/08/2008"/>
    <x v="0"/>
    <s v="PBLE"/>
    <s v="-"/>
    <s v="Vel. Ok"/>
    <x v="0"/>
    <x v="0"/>
    <s v="OK"/>
    <s v="OK"/>
    <s v="nenhuma"/>
    <m/>
    <m/>
    <s v="Não"/>
    <s v="Indicação Vivo - OK (Meio ok, pendente Eqpto)"/>
    <s v="Vanessa (AOE)"/>
  </r>
  <r>
    <n v="35013754"/>
    <s v="São José dos Campos"/>
    <s v="SP"/>
    <s v="008147/06"/>
    <x v="0"/>
    <s v="115633922924090"/>
    <x v="3"/>
    <s v="8 Mbps"/>
    <n v="2"/>
    <x v="2"/>
    <s v="MARIA LUIZA DE GUIMARAES MEDEIROS PROFA"/>
    <s v="R SAO LUIZ GONZAGA "/>
    <s v="SANTANA "/>
    <s v="-"/>
    <n v="89"/>
    <s v="12212-200"/>
    <s v="Estadual"/>
    <s v="16/05/2012"/>
    <x v="0"/>
    <s v="PBLE"/>
    <s v="-"/>
    <s v="Vel. Ok"/>
    <x v="0"/>
    <x v="0"/>
    <s v="OK"/>
    <s v="OK"/>
    <s v="nenhuma"/>
    <m/>
    <m/>
    <s v="Não"/>
    <m/>
    <s v="Berenice (AOE)"/>
  </r>
  <r>
    <n v="35013778"/>
    <s v="São José dos Campos"/>
    <s v="SP"/>
    <s v="011851/07"/>
    <x v="0"/>
    <s v="115633931235790"/>
    <x v="3"/>
    <s v="8 Mbps"/>
    <n v="2"/>
    <x v="2"/>
    <s v="WILMA RAGAZZI BOCCARDO PROFESSORA"/>
    <s v="R BACABAL"/>
    <s v="PARQUE INDUSTRIAL"/>
    <s v="-"/>
    <s v="3550"/>
    <s v="12235-681"/>
    <s v="Estadual"/>
    <s v="19/09/2017"/>
    <x v="0"/>
    <s v="PBLE"/>
    <s v="-"/>
    <s v="Vel. Ok"/>
    <x v="0"/>
    <x v="0"/>
    <s v="OK"/>
    <s v="OK"/>
    <s v="nenhuma"/>
    <m/>
    <m/>
    <s v="Não"/>
    <s v="Indicação Vivo - OK Autenticação"/>
    <s v="Rosana (Diretora)"/>
  </r>
  <r>
    <n v="35013924"/>
    <s v="São José dos Campos"/>
    <s v="SP"/>
    <s v="010927/06"/>
    <x v="0"/>
    <s v="115633922965390"/>
    <x v="3"/>
    <s v="8 Mbps"/>
    <n v="2"/>
    <x v="2"/>
    <s v="RUI RODRIGUES DORIA DOUTOR"/>
    <s v="R OLIVO GOMES"/>
    <s v="SANTANA"/>
    <s v="-"/>
    <s v="329"/>
    <s v="12211-290"/>
    <s v="Estadual"/>
    <s v="25/10/2017"/>
    <x v="0"/>
    <s v="PBLE"/>
    <s v="-"/>
    <s v="Vel. Ok"/>
    <x v="0"/>
    <x v="0"/>
    <s v="OK"/>
    <s v="OK"/>
    <s v="nenhuma"/>
    <m/>
    <m/>
    <s v="Não"/>
    <s v="Indicação Vivo - OK Autenticação"/>
    <s v="Karina (AOE)"/>
  </r>
  <r>
    <n v="35035385"/>
    <s v="São José dos Campos"/>
    <s v="SP"/>
    <s v="008457/06"/>
    <x v="0"/>
    <s v="115633931056896"/>
    <x v="3"/>
    <s v="8 Mbps"/>
    <n v="2"/>
    <x v="2"/>
    <s v="ELMANO FERREIRA VELOSO"/>
    <s v="R MONTE AZUL"/>
    <s v="CHACARAS REUNIDAS"/>
    <s v="-"/>
    <s v="795"/>
    <s v="12238-350"/>
    <s v="Estadual"/>
    <s v="01/12/2017"/>
    <x v="0"/>
    <s v="PBLE"/>
    <s v="-"/>
    <s v="Vel. Ok"/>
    <x v="0"/>
    <x v="0"/>
    <s v="OK"/>
    <s v="OK"/>
    <s v="nenhuma"/>
    <m/>
    <m/>
    <s v="Não"/>
    <s v="Indicação Vivo - OK Autenticação"/>
    <s v="Sonia(GOE)"/>
  </r>
  <r>
    <n v="35035397"/>
    <s v="São José dos Campos"/>
    <s v="SP"/>
    <s v="008137/06"/>
    <x v="0"/>
    <s v="115633929044398"/>
    <x v="3"/>
    <s v="4 Mbps"/>
    <n v="2"/>
    <x v="2"/>
    <s v="JUVENAL MACHADO DE ARAUJO PROFESSOR"/>
    <s v="R VICENTE CELESTINO"/>
    <s v="VILA TESOURO"/>
    <s v="-"/>
    <s v="150"/>
    <s v="12221-540"/>
    <s v="Estadual"/>
    <s v="05/04/2018"/>
    <x v="0"/>
    <s v="PBLE"/>
    <s v="-"/>
    <s v="Vel. Ok"/>
    <x v="0"/>
    <x v="0"/>
    <s v="OK"/>
    <s v="OK"/>
    <s v="nenhuma"/>
    <m/>
    <m/>
    <s v="Não"/>
    <m/>
    <s v="Sandra(AOE)"/>
  </r>
  <r>
    <n v="35039640"/>
    <s v="São José dos Campos"/>
    <s v="SP"/>
    <s v="008134/06"/>
    <x v="0"/>
    <s v="115633931062799"/>
    <x v="3"/>
    <s v="8 Mbps"/>
    <n v="2"/>
    <x v="2"/>
    <s v="FRANCISCO LOPES DE AZEVEDO PROFESSOR"/>
    <s v="R ANTARES"/>
    <s v="JARDIM SATELITE"/>
    <s v="-"/>
    <s v="330"/>
    <s v="12230-250"/>
    <s v="Estadual"/>
    <s v="27/10/2017"/>
    <x v="0"/>
    <s v="PBLE"/>
    <s v="-"/>
    <s v="Vel. Ok"/>
    <x v="0"/>
    <x v="0"/>
    <s v="OK"/>
    <s v="OK"/>
    <s v="nenhuma"/>
    <m/>
    <m/>
    <s v="Não"/>
    <m/>
    <s v="Marcia (GOE)"/>
  </r>
  <r>
    <n v="35045470"/>
    <s v="São José dos Campos"/>
    <s v="SP"/>
    <s v="010926/06"/>
    <x v="0"/>
    <s v="115633922819696"/>
    <x v="3"/>
    <s v="10 Mbps"/>
    <n v="2"/>
    <x v="2"/>
    <s v="MARILDA FERREIRA DE BRITO BARROS PEREIRA"/>
    <s v="RUA MANOEL SALDANHA"/>
    <s v="VALE DOS PINHEIROS"/>
    <s v="-"/>
    <s v="401"/>
    <s v="12242-330"/>
    <s v="Estadual"/>
    <s v="29/09/2017"/>
    <x v="0"/>
    <s v="PBLE"/>
    <s v="-"/>
    <s v="Vel. Ok"/>
    <x v="0"/>
    <x v="0"/>
    <s v="OK"/>
    <s v="OK"/>
    <s v="nenhuma"/>
    <m/>
    <m/>
    <s v="Não"/>
    <s v="Indicação Vivo - OK Autenticação"/>
    <s v="Cláudia(GOE)"/>
  </r>
  <r>
    <n v="35047961"/>
    <s v="São José dos Campos"/>
    <s v="SP"/>
    <s v="011116/06"/>
    <x v="0"/>
    <s v="115633944103294"/>
    <x v="3"/>
    <s v="8 Mbps"/>
    <n v="2"/>
    <x v="2"/>
    <s v="IRACEMA RIBEIRO DE FREITAS"/>
    <s v="PRACA MURIAE "/>
    <s v="VILA IRACEMA "/>
    <s v="-"/>
    <n v="7"/>
    <s v="12228-151"/>
    <s v="Estadual"/>
    <s v="28/06/2012"/>
    <x v="0"/>
    <s v="PBLE"/>
    <s v="-"/>
    <s v="Vel. Ok"/>
    <x v="0"/>
    <x v="0"/>
    <s v="OK"/>
    <s v="OK"/>
    <s v="nenhuma"/>
    <m/>
    <m/>
    <s v="Não"/>
    <s v="Indicação Vivo - OK Autenticação"/>
    <s v="Letícia(AOE)"/>
  </r>
  <r>
    <n v="35495529"/>
    <s v="São José dos Campos"/>
    <s v="SP"/>
    <s v="021887/13"/>
    <x v="0"/>
    <s v="115633966102495"/>
    <x v="3"/>
    <s v="8 Mbps"/>
    <n v="2"/>
    <x v="2"/>
    <s v="JARDIM REPUBLICA"/>
    <s v="RUA OSCAR FERREIRA DA SILVA"/>
    <s v="JARDIM REPUBLICA"/>
    <s v="-"/>
    <n v="155"/>
    <s v="12234-831"/>
    <s v="Estadual"/>
    <s v="13/12/2017"/>
    <x v="0"/>
    <s v="PBLE"/>
    <s v="-"/>
    <s v="Vel. Ok"/>
    <x v="0"/>
    <x v="0"/>
    <s v="Não Realizado"/>
    <s v="NOK"/>
    <s v="Projeto Especial - Pendente Instalação Nova LP"/>
    <s v="VIVO"/>
    <s v="Sem Link PBLE Instalado"/>
    <m/>
    <m/>
    <s v="Wallace (AOE)"/>
  </r>
  <r>
    <n v="35351064"/>
    <s v="São José dos Campos"/>
    <s v="SP"/>
    <s v="014174/08"/>
    <x v="0"/>
    <s v="115633944103693"/>
    <x v="3"/>
    <s v="8 Mbps"/>
    <n v="2"/>
    <x v="2"/>
    <s v="SONIA MARIA ALEXANDRE PEREIRA PROFESSORA"/>
    <s v="R WALDEMAR TEIXEIRA"/>
    <s v="PARQUE INTERLAGOS"/>
    <s v="-"/>
    <s v="1000"/>
    <s v="12229-010"/>
    <s v="Estadual"/>
    <s v="13/04/2018"/>
    <x v="0"/>
    <s v="PBLE"/>
    <s v="-"/>
    <s v="Vel. Ok"/>
    <x v="0"/>
    <x v="0"/>
    <s v="OK"/>
    <s v="OK"/>
    <s v="nenhuma"/>
    <m/>
    <m/>
    <s v="Não"/>
    <m/>
    <s v="Edinei (vice-diretora)"/>
  </r>
  <r>
    <n v="35901568"/>
    <s v="São José dos Campos"/>
    <s v="SP"/>
    <s v="008119/06"/>
    <x v="0"/>
    <s v="115633944102794"/>
    <x v="3"/>
    <s v="8 Mbps"/>
    <n v="2"/>
    <x v="2"/>
    <s v="JULIA BERNARDES RODRIGUES PROFA"/>
    <s v="AVENIDA SAO CRISTOVAO "/>
    <s v="JARDIM SAO JUDAS TADEU "/>
    <s v="-"/>
    <n v="843"/>
    <s v="12228-260"/>
    <s v="Estadual"/>
    <s v="05/11/2012"/>
    <x v="0"/>
    <s v="PBLE"/>
    <s v="-"/>
    <s v="Vel. Ok"/>
    <x v="0"/>
    <x v="0"/>
    <s v="OK"/>
    <s v="OK"/>
    <s v="nenhuma"/>
    <m/>
    <m/>
    <s v="Não"/>
    <s v="Indicação Vivo - OK Autenticação"/>
    <s v="Tereza (Vice-diretora)"/>
  </r>
  <r>
    <n v="35902548"/>
    <s v="São José dos Campos"/>
    <s v="SP"/>
    <s v="010924/06"/>
    <x v="0"/>
    <s v="115633929031598"/>
    <x v="3"/>
    <s v="8 Mbps"/>
    <n v="2"/>
    <x v="2"/>
    <s v="RUTH COUTINHO SOBREIRO PROFESSORA"/>
    <s v="R JOSE ALVES DE PAIVA"/>
    <s v="JARDIM SANTA INES II"/>
    <s v="-"/>
    <s v="530"/>
    <s v="12248-511"/>
    <s v="Estadual"/>
    <s v="10/04/2018"/>
    <x v="0"/>
    <s v="PBLE"/>
    <s v="-"/>
    <s v="Vel. Ok"/>
    <x v="0"/>
    <x v="0"/>
    <s v="OK"/>
    <s v="OK"/>
    <s v="nenhuma"/>
    <m/>
    <m/>
    <s v="Não"/>
    <m/>
    <s v="Bete (GOE)"/>
  </r>
  <r>
    <n v="35905100"/>
    <s v="São José dos Campos"/>
    <s v="SP"/>
    <s v="008113/06"/>
    <x v="0"/>
    <s v="115633931058996"/>
    <x v="3"/>
    <s v="8 Mbps"/>
    <n v="2"/>
    <x v="2"/>
    <s v="MARIA APARECIDA VERISSIMO MADUREIRA RAMOS PROFESSORA"/>
    <s v="R DOS CARVALHOS"/>
    <s v="JARDIM INDUSTRIAS"/>
    <s v="-"/>
    <s v="30"/>
    <s v="12241-260"/>
    <s v="Estadual"/>
    <s v="30/11/2017"/>
    <x v="0"/>
    <s v="PBLE"/>
    <s v="-"/>
    <s v="Vel. Ok"/>
    <x v="0"/>
    <x v="0"/>
    <s v="OK"/>
    <s v="OK"/>
    <s v="nenhuma"/>
    <m/>
    <m/>
    <s v="Não"/>
    <m/>
    <s v="Rose(AOE)"/>
  </r>
  <r>
    <n v="35905124"/>
    <s v="São José dos Campos"/>
    <s v="SP"/>
    <s v="008111/06"/>
    <x v="0"/>
    <s v="115633948101199"/>
    <x v="3"/>
    <s v="8 Mbps"/>
    <n v="2"/>
    <x v="2"/>
    <s v="DIRCE ELIAS PROFESSORA"/>
    <s v="ESTRADA MUNICIPAL JOSE BENEDITO DE OLIVEIRA"/>
    <s v="FREITAS"/>
    <s v="-"/>
    <s v="1991"/>
    <s v="12214-422"/>
    <s v="Estadual"/>
    <s v="26/09/2017"/>
    <x v="0"/>
    <s v="PBLE"/>
    <s v="-"/>
    <s v="Vel. Ok"/>
    <x v="0"/>
    <x v="0"/>
    <s v="OK"/>
    <s v="OK"/>
    <s v="nenhuma"/>
    <m/>
    <m/>
    <s v="Não"/>
    <s v="Indicação Vivo - OK Autenticação"/>
    <s v="Paulo(AOE)"/>
  </r>
  <r>
    <n v="35917254"/>
    <s v="São José dos Campos"/>
    <s v="SP"/>
    <s v="011031/06"/>
    <x v="0"/>
    <s v="115633966109392"/>
    <x v="3"/>
    <s v="8 Mbps"/>
    <n v="2"/>
    <x v="2"/>
    <s v="EDGAR MELLO MATTOS DE CASTRO ENGENHEIRO"/>
    <s v="AVENIDA DO IMPERADOR"/>
    <s v="CAMPOS DOS ALEMAES"/>
    <s v="-"/>
    <s v="701"/>
    <s v="12239-148"/>
    <s v="Estadual"/>
    <s v="08/12/2017"/>
    <x v="0"/>
    <s v="PBLE"/>
    <s v="-"/>
    <s v="Vel. Ok"/>
    <x v="0"/>
    <x v="0"/>
    <s v="OK"/>
    <s v="OK"/>
    <s v="nenhuma"/>
    <m/>
    <m/>
    <s v="Não"/>
    <s v="Indicação Vivo - OK Autenticação"/>
    <s v="Maria (AOE)"/>
  </r>
  <r>
    <n v="35922857"/>
    <s v="São José dos Campos"/>
    <s v="SP"/>
    <s v="008731/06"/>
    <x v="0"/>
    <s v="115633944102891"/>
    <x v="3"/>
    <s v="8 Mbps"/>
    <n v="2"/>
    <x v="2"/>
    <s v="NILCE CONCEICAO DE LIMA PROFESSORA"/>
    <s v="RUA NATALIO ANGELO STABELI"/>
    <s v="JARDIM SAO LEOPOLDO"/>
    <s v="-"/>
    <s v="84"/>
    <s v="12228-190"/>
    <s v="Estadual"/>
    <s v="07/12/2017"/>
    <x v="0"/>
    <s v="PBLE"/>
    <s v="-"/>
    <s v="Vel. Ok"/>
    <x v="0"/>
    <x v="0"/>
    <s v="OK"/>
    <s v="OK"/>
    <s v="nenhuma"/>
    <m/>
    <m/>
    <s v="Não"/>
    <s v="Indicação Vivo - OK Autenticação"/>
    <s v="Nazare(GOE)"/>
  </r>
  <r>
    <n v="35980195"/>
    <s v="São José dos Campos"/>
    <s v="SP"/>
    <s v="008730/06"/>
    <x v="0"/>
    <s v="115633922903697"/>
    <x v="3"/>
    <s v="-"/>
    <n v="2"/>
    <x v="2"/>
    <s v="CEES DE SAO JOSE DOS CAMPOS"/>
    <s v="TV CLAUDINO PRISCO"/>
    <s v="VILA CRISTINA"/>
    <s v="-"/>
    <n v="343"/>
    <s v="12211-460"/>
    <s v="Estadual"/>
    <s v="13/08/2012"/>
    <x v="0"/>
    <s v="PBLE"/>
    <s v="-"/>
    <s v="Vel. Ok"/>
    <x v="0"/>
    <x v="0"/>
    <m/>
    <m/>
    <m/>
    <m/>
    <m/>
    <s v="Não"/>
    <s v="Indicação Vivo - OK Autenticação"/>
    <m/>
  </r>
  <r>
    <n v="35013511"/>
    <s v="São José dos Campos"/>
    <s v="SP"/>
    <s v="008158/06"/>
    <x v="0"/>
    <s v="115633922922896"/>
    <x v="3"/>
    <s v="8 Mbps"/>
    <n v="2"/>
    <x v="4"/>
    <s v="EUNICE CORDEIRO DOS SANTOS RODRIGUES PROFA"/>
    <s v="R MAJOR MANOEL FERNANDES NETTO "/>
    <s v="VL S GERALDO "/>
    <s v="-"/>
    <n v="370"/>
    <s v="12213-270"/>
    <s v="Estadual"/>
    <s v="29/07/2015"/>
    <x v="0"/>
    <s v="PBLE"/>
    <s v="-"/>
    <s v="Vel. Ok"/>
    <x v="0"/>
    <x v="0"/>
    <s v="Não Realizado"/>
    <s v="NOK"/>
    <s v="Projeto Especial - Pendente Instalação Nova LP"/>
    <s v="VIVO"/>
    <s v="Sem Link PBLE Instalado"/>
    <s v="Não"/>
    <m/>
    <s v="Rosiane(GOE)"/>
  </r>
  <r>
    <n v="35047958"/>
    <s v="São José dos Campos"/>
    <s v="SP"/>
    <s v="008456/06"/>
    <x v="0"/>
    <n v="1239171950"/>
    <x v="0"/>
    <s v="8 Mbps"/>
    <s v="4"/>
    <x v="0"/>
    <s v="AYR PICANCO BARBOSA DE ALMEIDA PROFESSORA"/>
    <s v="R GALILEIA"/>
    <s v="BOSQUE DOS EUCALIPTOS"/>
    <s v="-"/>
    <s v="365"/>
    <s v="12233-250"/>
    <s v="Estadual"/>
    <s v="21/09/2017"/>
    <x v="0"/>
    <s v="PBLE"/>
    <s v="-"/>
    <s v="Vel. Ok"/>
    <x v="0"/>
    <x v="0"/>
    <s v="OK"/>
    <s v="OK"/>
    <s v="nenhuma"/>
    <m/>
    <m/>
    <s v="Não"/>
    <s v="Indicação Vivo - OK Autenticação"/>
    <s v="Antonio (mediador)"/>
  </r>
  <r>
    <n v="35919755"/>
    <s v="São José dos Campos"/>
    <s v="SP"/>
    <s v="008821/06"/>
    <x v="0"/>
    <n v="1239031597"/>
    <x v="0"/>
    <s v="16 Mbps"/>
    <s v="4"/>
    <x v="0"/>
    <s v="JOSE FREDERICO MARQUES PROF"/>
    <s v="RUA NELSON JOSE DE CARVALHO FERREIRA"/>
    <s v="CAMPO DOS ALEMAES"/>
    <s v="-"/>
    <n v="91"/>
    <s v="12239-170"/>
    <s v="Estadual"/>
    <s v="03/09/2008"/>
    <x v="0"/>
    <s v="PBLE"/>
    <s v="-"/>
    <s v="Vel. Ok"/>
    <x v="0"/>
    <x v="0"/>
    <s v="OK"/>
    <s v="OK"/>
    <s v="nenhuma"/>
    <m/>
    <m/>
    <s v="Não"/>
    <m/>
    <s v="Cristina (Diretora)"/>
  </r>
  <r>
    <n v="35922018"/>
    <s v="São José dos Campos"/>
    <s v="SP"/>
    <s v="010921/06"/>
    <x v="0"/>
    <n v="1239032566"/>
    <x v="0"/>
    <s v="8 Mbps"/>
    <s v="4"/>
    <x v="0"/>
    <s v="MARCIA HELENA BARBOSA LINO PROFA"/>
    <s v="RUA JOSE RODRIGUES SALGADO"/>
    <s v="CAMPO DOS ALEMAES"/>
    <s v="-"/>
    <n v="150"/>
    <s v="12239-670"/>
    <s v="Estadual"/>
    <s v="26/08/2008"/>
    <x v="0"/>
    <s v="PBLE"/>
    <s v="-"/>
    <s v="Vel. Ok"/>
    <x v="0"/>
    <x v="0"/>
    <s v="OK"/>
    <s v="OK"/>
    <s v="nenhuma"/>
    <m/>
    <m/>
    <s v="Não"/>
    <m/>
    <s v="Antonio(AOE)"/>
  </r>
  <r>
    <n v="35901573"/>
    <s v="São José dos Campos"/>
    <s v="SP"/>
    <s v="009188/06"/>
    <x v="0"/>
    <n v="1239056421"/>
    <x v="0"/>
    <s v="4 Mbps"/>
    <s v="3"/>
    <x v="0"/>
    <s v="UBIRAJARA BERNA DE CHIARA UBIRAJARA BRASIL"/>
    <s v="R FLOR DE LIS"/>
    <s v="JARDIM DAS FLORES"/>
    <s v="-"/>
    <s v="113"/>
    <s v="12247-650"/>
    <s v="Estadual"/>
    <s v="22/09/2017"/>
    <x v="0"/>
    <s v="PBLE"/>
    <s v="-"/>
    <s v="Vel. Ok"/>
    <x v="0"/>
    <x v="0"/>
    <s v="OK"/>
    <s v="OK"/>
    <s v="nenhuma"/>
    <m/>
    <m/>
    <s v="Não"/>
    <s v="Indicação Vivo - OK Autenticação"/>
    <s v="Joseane (Secretaria)"/>
  </r>
  <r>
    <n v="35047946"/>
    <s v="São José dos Campos"/>
    <s v="SP"/>
    <s v="008121/06"/>
    <x v="0"/>
    <n v="1239330772"/>
    <x v="0"/>
    <s v="4 Mbps"/>
    <s v="3"/>
    <x v="0"/>
    <s v="HENRIQUETA COSTA PORTO PROFA"/>
    <s v="R SANTAREM "/>
    <s v="PRQ INDUSTRIAL "/>
    <s v="-"/>
    <n v="970"/>
    <s v="12235-550"/>
    <s v="Estadual"/>
    <s v="31/08/2012"/>
    <x v="0"/>
    <s v="PBLE"/>
    <s v="-"/>
    <s v="Vel. Ok"/>
    <x v="0"/>
    <x v="0"/>
    <s v="OK"/>
    <s v="OK"/>
    <s v="nenhuma"/>
    <m/>
    <m/>
    <s v="Não"/>
    <m/>
    <s v="Valéria (Diretora)"/>
  </r>
  <r>
    <n v="35035361"/>
    <s v="São José dos Campos"/>
    <s v="SP"/>
    <s v="008139/06"/>
    <x v="0"/>
    <n v="1239334947"/>
    <x v="0"/>
    <s v="34 Mbps"/>
    <s v="3"/>
    <x v="0"/>
    <s v="MARIA DOLORES VERISSIMO MADUREIRA PROFA"/>
    <s v="R SERRA DO RONCADOR "/>
    <s v="JD ANHEMBI "/>
    <s v="-"/>
    <n v="310"/>
    <s v="12235-240"/>
    <s v="Estadual"/>
    <s v="08/03/2012"/>
    <x v="0"/>
    <s v="PBLE"/>
    <s v="-"/>
    <s v="Vel. Ok"/>
    <x v="0"/>
    <x v="0"/>
    <s v="OK"/>
    <s v="OK"/>
    <s v="nenhuma"/>
    <m/>
    <m/>
    <s v="SIM"/>
    <m/>
    <s v="Hugo(AOE)"/>
  </r>
  <r>
    <s v="SP00002211"/>
    <s v="São José dos Campos"/>
    <s v="SP"/>
    <s v="015011/08"/>
    <x v="0"/>
    <s v="115633922316090"/>
    <x v="0"/>
    <s v="-"/>
    <n v="2"/>
    <x v="2"/>
    <s v="NTE - SAO JOSE DOS CAMPOS"/>
    <s v="Rua Porto Príncipe"/>
    <s v="Vila Rubi"/>
    <s v="-"/>
    <n v="100"/>
    <s v="12245-572"/>
    <s v="Estadual"/>
    <s v="13/06/2018"/>
    <x v="0"/>
    <s v="PBLE"/>
    <s v="-"/>
    <s v="Vel. Ok"/>
    <x v="0"/>
    <x v="0"/>
    <s v="Não Realizado"/>
    <s v="NOK"/>
    <s v="Projeto Especial - Pendente Instalação Nova LP"/>
    <s v="VIVO"/>
    <s v="Sem Link PBLE Instalado"/>
    <m/>
    <m/>
    <s v="Adilson (coordenador de tecnologia)"/>
  </r>
  <r>
    <n v="35919724"/>
    <s v="São José dos Campos"/>
    <s v="SP"/>
    <s v="008823/06"/>
    <x v="0"/>
    <n v="1239172172"/>
    <x v="1"/>
    <s v="8 Mbps"/>
    <s v="4"/>
    <x v="0"/>
    <s v="ZILAH FERREIRA VIAGI PASSARELLI DE CAMPOS PROFESSORA"/>
    <s v="R VOTUPORANGA"/>
    <s v="BOSQUE DOS EUCALIPTOS"/>
    <s v="-"/>
    <s v="326"/>
    <s v="12233-490"/>
    <s v="Estadual"/>
    <s v="21/09/2017"/>
    <x v="0"/>
    <s v="PBLE"/>
    <s v="-"/>
    <s v="Vel. Ok"/>
    <x v="0"/>
    <x v="0"/>
    <s v="OK"/>
    <s v="OK"/>
    <s v="nenhuma"/>
    <m/>
    <m/>
    <s v="SIM"/>
    <s v="Indicação Vivo - OK Autenticação"/>
    <s v="Luiza (Vice-diretora)"/>
  </r>
  <r>
    <n v="35013730"/>
    <s v="São José dos Campos"/>
    <s v="SP"/>
    <s v="009187/06"/>
    <x v="0"/>
    <n v="1239261337"/>
    <x v="1"/>
    <s v="10 Mbps"/>
    <s v="6"/>
    <x v="0"/>
    <s v="ARMANDO D OLIVEIRA COBRA"/>
    <s v="RUA 13 DE MAIO "/>
    <s v="DISTRITO - SAO FRANCISCO XAVIER "/>
    <s v="-"/>
    <n v="295"/>
    <s v="12249-000"/>
    <s v="Estadual"/>
    <s v="24/02/2012"/>
    <x v="0"/>
    <s v="PBLE"/>
    <s v="-"/>
    <s v="Vel. Ok"/>
    <x v="0"/>
    <x v="0"/>
    <s v="OK"/>
    <s v="OK"/>
    <s v="nenhuma"/>
    <m/>
    <m/>
    <s v="Não"/>
    <m/>
    <s v="Heloi(AOE)"/>
  </r>
  <r>
    <n v="35901556"/>
    <s v="São José dos Campos"/>
    <s v="SP"/>
    <s v="008120/06"/>
    <x v="0"/>
    <n v="1239171982"/>
    <x v="1"/>
    <s v="8 Mbps"/>
    <s v="4"/>
    <x v="0"/>
    <s v="NELSON FERREIRA DA SILVA PROF"/>
    <s v="RUA WLADIMIR HERZOG"/>
    <s v="BOSQUE DOS EUCALIPTOS"/>
    <s v="-"/>
    <n v="400"/>
    <s v="12233-610"/>
    <s v="Estadual"/>
    <s v="16/09/2008"/>
    <x v="0"/>
    <s v="PBLE"/>
    <s v="-"/>
    <s v="Vel. Ok"/>
    <x v="0"/>
    <x v="0"/>
    <s v="OK"/>
    <s v="OK"/>
    <s v="nenhuma"/>
    <m/>
    <m/>
    <s v="SIM"/>
    <s v="Indicação Vivo - OK Autenticação"/>
    <s v="Juan(AOE)"/>
  </r>
  <r>
    <n v="35921282"/>
    <s v="São José dos Campos"/>
    <s v="SP"/>
    <s v="008820/06"/>
    <x v="0"/>
    <n v="1239032558"/>
    <x v="1"/>
    <s v="8 Mbps"/>
    <s v="4"/>
    <x v="0"/>
    <s v="NAJLA JAMILE SANTOS MACHADO DE ARAUJO PROFA"/>
    <s v="RUA OSVALDO ORLANDO DA COSTA"/>
    <s v="CONJUNTO D PEDRO I"/>
    <s v="-"/>
    <n v="352"/>
    <s v="12232-842"/>
    <s v="Estadual"/>
    <s v="26/08/2008"/>
    <x v="0"/>
    <s v="PBLE"/>
    <s v="-"/>
    <s v="Vel. Ok"/>
    <x v="0"/>
    <x v="0"/>
    <s v="OK"/>
    <s v="OK"/>
    <s v="nenhuma"/>
    <m/>
    <m/>
    <s v="Não"/>
    <m/>
    <s v="Lucimara(Diretora)"/>
  </r>
  <r>
    <n v="35037837"/>
    <s v="São José dos Campos"/>
    <s v="SP"/>
    <s v="008136/06"/>
    <x v="0"/>
    <n v="1239032562"/>
    <x v="1"/>
    <s v="8 Mbps"/>
    <s v="4"/>
    <x v="0"/>
    <s v="LOURDES MARIA DE CAMARGO PROFESSORA"/>
    <s v="AVENIDA DOM PEDRO I"/>
    <s v="JARDIM IMPERIAL"/>
    <s v="-"/>
    <s v="341"/>
    <s v="12234-010"/>
    <s v="Estadual"/>
    <s v="21/09/2017"/>
    <x v="0"/>
    <s v="PBLE"/>
    <s v="-"/>
    <s v="Vel. Ok"/>
    <x v="0"/>
    <x v="0"/>
    <s v="OK"/>
    <s v="OK"/>
    <s v="nenhuma"/>
    <m/>
    <m/>
    <s v="Não"/>
    <s v="Indicação Vivo - OK Autenticação"/>
    <s v="Brisa(GOE)"/>
  </r>
  <r>
    <n v="35920459"/>
    <s v="São José dos Campos"/>
    <s v="SP"/>
    <s v="005231/06"/>
    <x v="0"/>
    <n v="1239056422"/>
    <x v="1"/>
    <s v="8 Mbps"/>
    <s v="3"/>
    <x v="0"/>
    <s v="ELIDIA TEDESCO DE OLIVEIRA PROFESSORA"/>
    <s v="R JUVENAL SANTOS"/>
    <s v="BAIRRO GALO BRANCO"/>
    <s v="-"/>
    <s v="4"/>
    <s v="12247-430"/>
    <s v="Estadual"/>
    <s v="06/10/2017"/>
    <x v="0"/>
    <s v="PBLE"/>
    <s v="-"/>
    <s v="Vel. Ok"/>
    <x v="0"/>
    <x v="0"/>
    <s v="OK"/>
    <s v="OK"/>
    <s v="nenhuma"/>
    <m/>
    <m/>
    <s v="SIM"/>
    <s v="Indicação Vivo - OK Autenticação"/>
    <s v="Andréia(Diretora)"/>
  </r>
  <r>
    <n v="35916304"/>
    <s v="São José dos Campos"/>
    <s v="SP"/>
    <s v="008107/06"/>
    <x v="0"/>
    <n v="1239075526"/>
    <x v="1"/>
    <s v="8 Mbps"/>
    <s v="6"/>
    <x v="0"/>
    <s v="JOAO FERREIRA DOS SANTOS PROFESSOR"/>
    <s v="R QUINZE DE OUTUBRO"/>
    <s v="JARDIM DAS CEREJEIRAS"/>
    <s v="-"/>
    <s v="80"/>
    <s v="12225-500"/>
    <s v="Estadual"/>
    <s v="13/11/2017"/>
    <x v="0"/>
    <s v="PBLE"/>
    <s v="-"/>
    <s v="Vel. Ok"/>
    <x v="0"/>
    <x v="0"/>
    <s v="OK"/>
    <s v="OK"/>
    <s v="nenhuma"/>
    <m/>
    <m/>
    <s v="SIM"/>
    <m/>
    <s v="Daniela (AOE)"/>
  </r>
  <r>
    <n v="35901581"/>
    <s v="São José dos Campos"/>
    <s v="SP"/>
    <s v="008115/06"/>
    <x v="0"/>
    <n v="1239075715"/>
    <x v="1"/>
    <s v="8 Mbps"/>
    <s v="6"/>
    <x v="0"/>
    <s v="GERALDINA COELHO MONTEIRO PROFESSORA"/>
    <s v="R PROFESSORA MARIA HELENA MOREIRA DE QUEIROZ"/>
    <s v="JARDIM NOVO MICHIGAN"/>
    <s v="-"/>
    <s v="186"/>
    <s v="12225-440"/>
    <s v="Estadual"/>
    <s v="25/09/2017"/>
    <x v="0"/>
    <s v="PBLE"/>
    <s v="-"/>
    <s v="Vel. Ok"/>
    <x v="0"/>
    <x v="0"/>
    <s v="OK"/>
    <s v="OK"/>
    <s v="nenhuma"/>
    <m/>
    <m/>
    <s v="Não"/>
    <s v="Indicação Vivo - OK Autenticação"/>
    <s v="Eliane Dias(AOE)"/>
  </r>
  <r>
    <n v="35042336"/>
    <s v="São José dos Campos"/>
    <s v="SP"/>
    <s v="008130/06"/>
    <x v="0"/>
    <n v="1239228538"/>
    <x v="1"/>
    <s v="8 Mbps"/>
    <s v="5"/>
    <x v="0"/>
    <s v="DOMINGOS DE MACEDO CUSTODIO PROFESSOR"/>
    <s v="PC BENEDITO UGOLINO SILVA GUERRA"/>
    <s v="VILA SAO BENEDITO"/>
    <s v="-"/>
    <s v="311"/>
    <s v="12227-060"/>
    <s v="Estadual"/>
    <s v="21/11/2017"/>
    <x v="0"/>
    <s v="PBLE"/>
    <s v="-"/>
    <s v="Vel. Ok"/>
    <x v="0"/>
    <x v="0"/>
    <s v="OK"/>
    <s v="OK"/>
    <s v="nenhuma"/>
    <m/>
    <m/>
    <s v="Não"/>
    <m/>
    <s v="Vera(GOE)"/>
  </r>
  <r>
    <n v="35046826"/>
    <s v="São José dos Campos"/>
    <s v="SP"/>
    <s v="008122/06"/>
    <x v="0"/>
    <n v="1239024256"/>
    <x v="1"/>
    <s v="16 Mbps"/>
    <s v="6"/>
    <x v="0"/>
    <s v="ADELIA CHUCRI NEME"/>
    <s v="AV PRESIDENTE JUSCELINO KUBITSCHEK "/>
    <s v="VL INDUSTRIAL "/>
    <s v="-"/>
    <n v="6701"/>
    <s v="12220-000"/>
    <s v="Estadual"/>
    <s v="01/06/2012"/>
    <x v="0"/>
    <s v="PBLE"/>
    <s v="-"/>
    <s v="Vel. Ok"/>
    <x v="0"/>
    <x v="0"/>
    <s v="OK"/>
    <s v="OK"/>
    <s v="nenhuma"/>
    <m/>
    <m/>
    <s v="Não"/>
    <s v="Indicação Vivo - OK Autenticação"/>
    <s v="Angela (AOE)"/>
  </r>
  <r>
    <n v="35042316"/>
    <s v="São José dos Campos"/>
    <s v="SP"/>
    <s v="008131/06"/>
    <x v="0"/>
    <n v="1239330806"/>
    <x v="4"/>
    <s v="8 Mbps"/>
    <s v="4"/>
    <x v="0"/>
    <s v="MALBA THEREZA FERRAZ CAMPANER PROFESSORA"/>
    <s v="PC MIKADO"/>
    <s v="JARDIM ORIENTE"/>
    <s v="-"/>
    <s v="142"/>
    <s v="12236-160"/>
    <s v="Estadual"/>
    <s v="22/09/2017"/>
    <x v="0"/>
    <s v="PBLE"/>
    <s v="-"/>
    <s v="Vel. Ok"/>
    <x v="0"/>
    <x v="0"/>
    <s v="OK"/>
    <s v="OK"/>
    <s v="nenhuma"/>
    <m/>
    <m/>
    <s v="SIM"/>
    <s v="Indicação Vivo - OK Autenticação"/>
    <s v="Bruno Pacheco (mediador)"/>
  </r>
  <r>
    <n v="35901532"/>
    <s v="São José dos Campos"/>
    <s v="SP"/>
    <s v="010925/06"/>
    <x v="0"/>
    <n v="1239446563"/>
    <x v="4"/>
    <s v="8 Mbps"/>
    <s v="4"/>
    <x v="0"/>
    <s v="DINORA PEREIRA RAMOS BRITO PROFESSORA"/>
    <s v="AV JOAO RODOLFO CASTELLI"/>
    <s v="PUTIM"/>
    <s v="-"/>
    <s v="157"/>
    <s v="12228-000"/>
    <s v="Estadual"/>
    <s v="25/09/2017"/>
    <x v="0"/>
    <s v="PBLE"/>
    <s v="-"/>
    <s v="Vel. Ok"/>
    <x v="0"/>
    <x v="0"/>
    <s v="OK"/>
    <s v="OK"/>
    <s v="nenhuma"/>
    <m/>
    <m/>
    <s v="Não"/>
    <s v="Indicação Vivo - OK Autenticação"/>
    <s v="Izabel (GOE)"/>
  </r>
  <r>
    <n v="35037849"/>
    <s v="São José dos Campos"/>
    <s v="SP"/>
    <s v="008135/06"/>
    <x v="0"/>
    <n v="1239481780"/>
    <x v="4"/>
    <s v="8 Mbps"/>
    <s v="4"/>
    <x v="0"/>
    <s v="JENI DAVI BACHA PROFESSORA"/>
    <s v="RUA ANTONIO DE OLIVEIRA PINTO"/>
    <s v="BUQUIRINHA"/>
    <s v="-"/>
    <s v="83"/>
    <s v="12213-831"/>
    <s v="Estadual"/>
    <s v="21/09/2017"/>
    <x v="0"/>
    <s v="PBLE"/>
    <s v="-"/>
    <s v="Vel. Ok"/>
    <x v="0"/>
    <x v="0"/>
    <s v="OK"/>
    <s v="OK"/>
    <s v="nenhuma"/>
    <m/>
    <m/>
    <s v="SIM"/>
    <s v="Indicação Vivo - OK Autenticação"/>
    <s v="Regina (diretora)"/>
  </r>
  <r>
    <n v="35047934"/>
    <s v="São José dos Campos"/>
    <s v="SP"/>
    <s v="005272/06"/>
    <x v="0"/>
    <n v="1239663937"/>
    <x v="4"/>
    <s v="8 Mbps"/>
    <s v="4"/>
    <x v="0"/>
    <s v="MOABE CURY"/>
    <s v="R AVELINO ALVES DA SILVA"/>
    <s v="CONJUNTO RESIDENCIAL ELMA"/>
    <s v="-"/>
    <s v="101"/>
    <s v="12234-701"/>
    <s v="Estadual"/>
    <s v="10/11/2017"/>
    <x v="0"/>
    <s v="PBLE"/>
    <s v="-"/>
    <s v="Vel. Ok"/>
    <x v="0"/>
    <x v="0"/>
    <s v="OK"/>
    <s v="OK"/>
    <s v="nenhuma"/>
    <m/>
    <m/>
    <s v="Não"/>
    <m/>
    <s v="Roni(Diretor)"/>
  </r>
  <r>
    <n v="35013596"/>
    <s v="São José dos Campos"/>
    <s v="SP"/>
    <s v="008152/06"/>
    <x v="0"/>
    <n v="1239056420"/>
    <x v="4"/>
    <s v="8 Mbps"/>
    <s v="3"/>
    <x v="0"/>
    <s v="PEDRO MASCARENHAS DOUTOR"/>
    <s v="R AMBROSIO MOLINA"/>
    <s v="EUGENIO DE MELLO"/>
    <s v="-"/>
    <s v="306"/>
    <s v="12247-000"/>
    <s v="Estadual"/>
    <s v="22/09/2017"/>
    <x v="0"/>
    <s v="PBLE"/>
    <s v="-"/>
    <s v="Vel. Ok"/>
    <x v="0"/>
    <x v="0"/>
    <s v="OK"/>
    <s v="OK"/>
    <s v="nenhuma"/>
    <m/>
    <m/>
    <s v="SIM"/>
    <s v="Indicação Vivo - OK Autenticação"/>
    <s v="Sabrina Santos (secretaria)"/>
  </r>
  <r>
    <n v="35001557"/>
    <s v="São José dos Campos"/>
    <s v="SP"/>
    <s v="001097/06"/>
    <x v="0"/>
    <n v="1239330814"/>
    <x v="4"/>
    <s v="8 Mbps"/>
    <s v="3"/>
    <x v="0"/>
    <s v="BENEDITO MATARAZZO DEPUTADO"/>
    <s v="R MINDANAU"/>
    <s v="JARDIM PARAISO"/>
    <s v="-"/>
    <s v="111"/>
    <s v="12235-430"/>
    <s v="Estadual"/>
    <s v="01/11/2017"/>
    <x v="0"/>
    <s v="PBLE"/>
    <s v="-"/>
    <s v="Vel. Ok"/>
    <x v="0"/>
    <x v="0"/>
    <s v="OK"/>
    <s v="OK"/>
    <s v="nenhuma"/>
    <m/>
    <m/>
    <s v="Não"/>
    <m/>
    <s v="Sônia (diretora)"/>
  </r>
  <r>
    <n v="35042304"/>
    <s v="São José dos Campos"/>
    <s v="SP"/>
    <s v="008132/06"/>
    <x v="0"/>
    <n v="1239075607"/>
    <x v="4"/>
    <s v="8 Mbps"/>
    <s v="6"/>
    <x v="0"/>
    <s v="DORIVAL MONTEIRO DE OLIVEIRA PROF"/>
    <s v="R PEDREIROS, DOS "/>
    <s v="PRQ N HORIZONTE "/>
    <s v="-"/>
    <n v="367"/>
    <s v="12225-660"/>
    <s v="Estadual"/>
    <s v="04/06/2012"/>
    <x v="0"/>
    <s v="PBLE"/>
    <s v="-"/>
    <s v="Vel. Ok"/>
    <x v="0"/>
    <x v="0"/>
    <s v="OK"/>
    <s v="OK"/>
    <s v="nenhuma"/>
    <m/>
    <m/>
    <s v="SIM"/>
    <s v="Indicação Vivo - OK Autenticação"/>
    <s v="Claudia mara (diretora)"/>
  </r>
  <r>
    <n v="35013626"/>
    <s v="São José dos Campos"/>
    <s v="SP"/>
    <s v="005278/06"/>
    <x v="0"/>
    <n v="1239228058"/>
    <x v="4"/>
    <s v="34 Mbps"/>
    <s v="5"/>
    <x v="0"/>
    <s v="OLIMPIO CATAO"/>
    <s v="PRACA AFONSO PENA"/>
    <s v="CENTRO"/>
    <s v="-"/>
    <s v="SN"/>
    <s v="12210-090"/>
    <s v="Estadual"/>
    <s v="16/11/2017"/>
    <x v="0"/>
    <s v="PBLE"/>
    <s v="-"/>
    <s v="Vel. Ok"/>
    <x v="0"/>
    <x v="0"/>
    <s v="OK"/>
    <s v="OK"/>
    <s v="nenhuma"/>
    <m/>
    <m/>
    <s v="Não"/>
    <m/>
    <s v="Bruna (AOE)"/>
  </r>
  <r>
    <n v="35013500"/>
    <s v="São José dos Campos"/>
    <s v="SP"/>
    <s v="008458/06"/>
    <x v="0"/>
    <n v="1239427115"/>
    <x v="4"/>
    <s v="4 Mbps"/>
    <s v="5"/>
    <x v="0"/>
    <s v="ZILDA ALTIMIRA SOCI PROFA"/>
    <s v="LARGO DA BOA VISTA "/>
    <s v="BOA VISTA "/>
    <s v="-"/>
    <n v="480"/>
    <s v="12213-690"/>
    <s v="Estadual"/>
    <s v="17/06/2015"/>
    <x v="0"/>
    <s v="PBLE"/>
    <s v="-"/>
    <s v="Vel. Ok"/>
    <x v="0"/>
    <x v="0"/>
    <s v="OK"/>
    <s v="OK"/>
    <s v="nenhuma"/>
    <m/>
    <m/>
    <s v="SIM"/>
    <s v="Indicação Vivo - OK Autenticação"/>
    <s v="Caroline (coordenadora)"/>
  </r>
  <r>
    <n v="35013648"/>
    <s v="São José dos Campos"/>
    <s v="SP"/>
    <s v="008149/06"/>
    <x v="0"/>
    <s v="115633922876991"/>
    <x v="3"/>
    <s v="8 Mbps"/>
    <s v="2"/>
    <x v="2"/>
    <s v="YOSHIYA TAKAOKA"/>
    <s v="R JOSE BONIFACIO DE ARANTES"/>
    <s v="VILA PAIVA"/>
    <s v="-"/>
    <s v="272"/>
    <s v="12213-350"/>
    <s v="Estadual"/>
    <s v="16/03/2020"/>
    <x v="0"/>
    <s v="PBLE"/>
    <s v="-"/>
    <s v="Vel. Ok"/>
    <x v="0"/>
    <x v="0"/>
    <m/>
    <m/>
    <m/>
    <m/>
    <m/>
    <m/>
    <m/>
    <m/>
  </r>
  <r>
    <n v="35915026"/>
    <s v="São José dos Campos"/>
    <s v="SP"/>
    <s v="011095/06"/>
    <x v="0"/>
    <s v="115633907049990"/>
    <x v="3"/>
    <s v="4 Mbps"/>
    <s v="2"/>
    <x v="2"/>
    <s v="JOAO MOROTTI FILHO"/>
    <s v="R IRENE TOLEDO DE SOUZA GOMES"/>
    <s v="BOM RETIRO"/>
    <s v="-"/>
    <s v="SN"/>
    <s v="12226-280"/>
    <s v="Estadual"/>
    <s v="22/01/2020"/>
    <x v="0"/>
    <s v="PBLE"/>
    <s v="-"/>
    <s v="Vel. Ok"/>
    <x v="0"/>
    <x v="0"/>
    <m/>
    <m/>
    <m/>
    <m/>
    <m/>
    <m/>
    <m/>
    <m/>
  </r>
  <r>
    <n v="35013651"/>
    <s v="São José dos Campos"/>
    <s v="SP"/>
    <s v="008148/06"/>
    <x v="0"/>
    <n v="1239415887"/>
    <x v="1"/>
    <s v="8 Mbps"/>
    <s v="5"/>
    <x v="0"/>
    <s v="SANT ANA DO PARAIBA"/>
    <s v="R GUARANI "/>
    <s v="SANTANA "/>
    <s v="-"/>
    <n v="130"/>
    <s v="12211-740"/>
    <s v="Estadual"/>
    <s v="14/09/2012"/>
    <x v="0"/>
    <s v="PBLE"/>
    <s v="-"/>
    <s v="Vel. Ok"/>
    <x v="0"/>
    <x v="0"/>
    <s v="OK"/>
    <s v="OK"/>
    <s v="nenhuma"/>
    <m/>
    <m/>
    <s v="Não"/>
    <s v="Indicação Vivo - OK Autenticação"/>
    <s v="Fernanda(Diretora)"/>
  </r>
  <r>
    <n v="35911392"/>
    <s v="São José dos Campos"/>
    <s v="SP"/>
    <s v="008109/06"/>
    <x v="0"/>
    <n v="1239317107"/>
    <x v="3"/>
    <s v="8 Mbps"/>
    <s v="3"/>
    <x v="0"/>
    <s v="JOAQUIM DE MOURA CANDELARIA PROFESSOR"/>
    <s v="R JOSEFA ALBUQUERQUE DOS SANTOS"/>
    <s v="JARDIM MORUMBI"/>
    <s v="-"/>
    <s v="831"/>
    <s v="12236-670"/>
    <s v="Estadual"/>
    <s v="10/11/2017"/>
    <x v="0"/>
    <s v="PBLE"/>
    <s v="-"/>
    <s v="Abaixo"/>
    <x v="0"/>
    <x v="0"/>
    <s v="OK"/>
    <s v="OK"/>
    <s v="nenhuma"/>
    <m/>
    <m/>
    <s v="Não"/>
    <m/>
    <s v="João (AOE)"/>
  </r>
  <r>
    <n v="35919731"/>
    <s v="São José dos Campos"/>
    <s v="SP"/>
    <s v="008822/06"/>
    <x v="0"/>
    <n v="1239330771"/>
    <x v="3"/>
    <s v="16 Mbps"/>
    <s v="3"/>
    <x v="0"/>
    <s v="MARIA GOMIDE SANTOS DE SOUZA PROFA"/>
    <s v="RUA ZELIA ALBURQUERQUE DOS SANTOS"/>
    <s v="JD MORUMBI"/>
    <s v="-"/>
    <n v="452"/>
    <s v="12236-680"/>
    <s v="Estadual"/>
    <s v="09/09/2008"/>
    <x v="0"/>
    <s v="PBLE"/>
    <s v="-"/>
    <s v="Abaixo"/>
    <x v="0"/>
    <x v="0"/>
    <s v="OK"/>
    <s v="OK"/>
    <s v="nenhuma"/>
    <m/>
    <m/>
    <s v="Não"/>
    <m/>
    <s v="Elizabete(AOE)"/>
  </r>
  <r>
    <n v="35042328"/>
    <s v="São José dos Campos"/>
    <s v="SP"/>
    <s v="005274/06"/>
    <x v="0"/>
    <n v="1239330775"/>
    <x v="3"/>
    <s v="34 Mbps"/>
    <s v="3"/>
    <x v="0"/>
    <s v="NELSON DO NASCIMENTO MONTEIRO PROF"/>
    <s v="R HERMENEGILDO SCARENCI "/>
    <s v="CONJ. RES. 31 DE MARCO - PARQUE INDUSTRIAL "/>
    <s v="31 DE MARCO"/>
    <n v="91"/>
    <s v="12237-750"/>
    <s v="Estadual"/>
    <s v="24/05/2012"/>
    <x v="0"/>
    <s v="PBLE"/>
    <s v="-"/>
    <s v="Abaixo"/>
    <x v="0"/>
    <x v="0"/>
    <s v="OK"/>
    <s v="OK"/>
    <s v="nenhuma"/>
    <m/>
    <m/>
    <s v="SIM"/>
    <s v="Indicação Vivo - OK Autenticação"/>
    <s v="Cluadia (Diretora)"/>
  </r>
  <r>
    <n v="35035373"/>
    <s v="São José dos Campos"/>
    <s v="SP"/>
    <s v="008138/06"/>
    <x v="0"/>
    <n v="1239330805"/>
    <x v="3"/>
    <s v="10 Mbps"/>
    <s v="3"/>
    <x v="0"/>
    <s v="JOAQUIM ANDRADE MEIRELLES PROFESSOR"/>
    <s v="R MARANDUBA"/>
    <s v="JARDIM SATELITE"/>
    <s v="-"/>
    <s v="SN"/>
    <s v="12230-680"/>
    <s v="Estadual"/>
    <s v="27/08/2008"/>
    <x v="0"/>
    <s v="PBLE"/>
    <s v="-"/>
    <s v="Abaixo"/>
    <x v="0"/>
    <x v="0"/>
    <s v="Não Realizado"/>
    <s v="NOK"/>
    <s v="Escola Sem Fortinet"/>
    <s v="FDE"/>
    <m/>
    <s v="Não"/>
    <m/>
    <m/>
  </r>
  <r>
    <n v="35013493"/>
    <s v="São José dos Campos"/>
    <s v="SP"/>
    <s v="008159/06"/>
    <x v="0"/>
    <n v="1239330817"/>
    <x v="3"/>
    <s v="2 Mbps"/>
    <s v="3"/>
    <x v="0"/>
    <s v="EDEWALDO FREITAS GAIA SANT ANA PROF"/>
    <s v="RUA ROSARIO"/>
    <s v="JARDIM PARAISO"/>
    <s v="-"/>
    <n v="540"/>
    <s v="12235-420"/>
    <s v="Estadual"/>
    <s v="28/08/2008"/>
    <x v="0"/>
    <s v="PBLE"/>
    <s v="-"/>
    <s v="Abaixo"/>
    <x v="0"/>
    <x v="0"/>
    <s v="OK"/>
    <s v="OK"/>
    <s v="nenhuma"/>
    <m/>
    <m/>
    <s v="Não"/>
    <m/>
    <s v="Mauriza(GOE)"/>
  </r>
  <r>
    <n v="35045469"/>
    <s v="São José dos Campos"/>
    <s v="SP"/>
    <s v="008123/06"/>
    <x v="0"/>
    <n v="1239333529"/>
    <x v="3"/>
    <s v="8 Mbps"/>
    <s v="3"/>
    <x v="0"/>
    <s v="MIGUEL NAKED MAJOR"/>
    <s v="AV BENEDITO BENTO"/>
    <s v="JARDIM MORUMBI"/>
    <s v="-"/>
    <s v="195"/>
    <s v="12236-580"/>
    <s v="Estadual"/>
    <s v="06/11/2017"/>
    <x v="0"/>
    <s v="PBLE"/>
    <s v="-"/>
    <s v="Abaixo"/>
    <x v="0"/>
    <x v="0"/>
    <s v="OK"/>
    <s v="OK"/>
    <s v="nenhuma"/>
    <m/>
    <m/>
    <s v="Não"/>
    <m/>
    <s v="Marcia(Aoe)"/>
  </r>
  <r>
    <n v="35023462"/>
    <s v="São José dos Campos"/>
    <s v="SP"/>
    <s v="008140/06"/>
    <x v="0"/>
    <n v="1239219467"/>
    <x v="3"/>
    <s v="8 Mbps"/>
    <s v="5"/>
    <x v="0"/>
    <s v="ESTEVAM FERRI PROF"/>
    <s v="R CANTIDIO MIRAGAIA "/>
    <s v="MTE CASTELO "/>
    <s v="-"/>
    <n v="100"/>
    <s v="12215-110"/>
    <s v="Estadual"/>
    <s v="28/05/2012"/>
    <x v="0"/>
    <s v="PBLE"/>
    <s v="-"/>
    <s v="Abaixo"/>
    <x v="0"/>
    <x v="0"/>
    <s v="OK"/>
    <s v="OK"/>
    <s v="nenhuma"/>
    <m/>
    <m/>
    <s v="Não"/>
    <m/>
    <s v="Graziela(Diretora)"/>
  </r>
  <r>
    <n v="35013948"/>
    <s v="São José dos Campos"/>
    <s v="SP"/>
    <s v="008141/06"/>
    <x v="0"/>
    <n v="1239219626"/>
    <x v="3"/>
    <s v="10 Mbps"/>
    <s v="5"/>
    <x v="0"/>
    <s v="JOAO CURSINO"/>
    <s v="AVENIDA ENGENHEIRO FRANCISCO JOSE LONGO"/>
    <s v="JARDIM SAO DIMAS"/>
    <s v="-"/>
    <s v="782"/>
    <s v="12245-001"/>
    <s v="Estadual"/>
    <s v="23/11/2017"/>
    <x v="0"/>
    <s v="PBLE"/>
    <s v="-"/>
    <s v="Abaixo"/>
    <x v="0"/>
    <x v="0"/>
    <s v="OK"/>
    <s v="OK"/>
    <s v="nenhuma"/>
    <m/>
    <m/>
    <s v="Não"/>
    <m/>
    <s v="Amanda (AOE)"/>
  </r>
  <r>
    <n v="35013912"/>
    <s v="São José dos Campos"/>
    <s v="SP"/>
    <s v="008143/06"/>
    <x v="0"/>
    <n v="1239415419"/>
    <x v="3"/>
    <s v="16 Mbps"/>
    <s v="5"/>
    <x v="0"/>
    <s v="RONDON MARECHAL"/>
    <s v="PC FRANCISCO ESCOBAR"/>
    <s v="MONTE CASTELO"/>
    <s v="-"/>
    <s v="165"/>
    <s v="12215-170"/>
    <s v="Estadual"/>
    <s v="30/11/2017"/>
    <x v="0"/>
    <s v="PBLE"/>
    <s v="-"/>
    <s v="Abaixo"/>
    <x v="0"/>
    <x v="0"/>
    <s v="OK"/>
    <s v="OK"/>
    <s v="nenhuma"/>
    <m/>
    <m/>
    <s v="Não"/>
    <m/>
    <s v="Fabiane(GOE)"/>
  </r>
  <r>
    <n v="35013523"/>
    <s v="São José dos Campos"/>
    <s v="SP"/>
    <s v="005277/06"/>
    <x v="0"/>
    <n v="1239416007"/>
    <x v="3"/>
    <s v="34 Mbps"/>
    <s v="5"/>
    <x v="0"/>
    <s v="ILZA IRMA MOELLER COPPIO PROFA"/>
    <s v="R JAGUARI "/>
    <s v="VILA SINHA "/>
    <s v="-"/>
    <n v="362"/>
    <s v="12214-500"/>
    <s v="Estadual"/>
    <s v="24/08/2012"/>
    <x v="0"/>
    <s v="PBLE"/>
    <s v="-"/>
    <s v="Abaixo"/>
    <x v="0"/>
    <x v="0"/>
    <s v="OK"/>
    <s v="OK"/>
    <s v="nenhuma"/>
    <m/>
    <m/>
    <s v="SIM"/>
    <s v="Indicação Vivo - OK Autenticação"/>
    <s v="Marise(Diretora)"/>
  </r>
  <r>
    <n v="35013547"/>
    <s v="São José dos Campos"/>
    <s v="SP"/>
    <s v="008157/06"/>
    <x v="0"/>
    <n v="1239416713"/>
    <x v="3"/>
    <s v="2 Mbps"/>
    <s v="5"/>
    <x v="0"/>
    <s v="FELICIO SAVASTANO PROF"/>
    <s v="R CAPITAO RAUL FAGUNDES "/>
    <s v="MTE CASTELO "/>
    <s v="-"/>
    <n v="341"/>
    <s v="12215-030"/>
    <s v="Estadual"/>
    <s v="15/03/2012"/>
    <x v="0"/>
    <s v="PBLE"/>
    <s v="-"/>
    <s v="Abaixo"/>
    <x v="0"/>
    <x v="0"/>
    <s v="OK"/>
    <s v="OK"/>
    <s v="nenhuma"/>
    <m/>
    <m/>
    <s v="Não"/>
    <m/>
    <s v="Sonia(Diretora)"/>
  </r>
  <r>
    <n v="35020874"/>
    <s v="São José dos Campos"/>
    <s v="SP"/>
    <s v="011096/06"/>
    <x v="0"/>
    <n v="1239023648"/>
    <x v="3"/>
    <s v="8 Mbps"/>
    <s v="6"/>
    <x v="0"/>
    <s v="BAIRRO CAMPOS DE SAO JOSE"/>
    <s v="RUA DANTAS LUIS DO PRADO "/>
    <s v="CAMPOS DE SAO JOSE "/>
    <s v="-"/>
    <n v="345"/>
    <s v="12226-553"/>
    <s v="Estadual"/>
    <s v="21/08/2012"/>
    <x v="0"/>
    <s v="PBLE"/>
    <s v="-"/>
    <s v="Abaixo"/>
    <x v="0"/>
    <x v="0"/>
    <s v="OK"/>
    <s v="OK"/>
    <s v="nenhuma"/>
    <m/>
    <m/>
    <s v="Não"/>
    <s v="Indicação Vivo - OK Autenticação"/>
    <s v="Paulo(GOE)"/>
  </r>
  <r>
    <n v="35917448"/>
    <s v="São José dos Campos"/>
    <s v="SP"/>
    <s v="008105/06"/>
    <x v="0"/>
    <n v="1239024208"/>
    <x v="3"/>
    <s v="8 Mbps"/>
    <s v="6"/>
    <x v="0"/>
    <s v="ANA HERONDINA SOARES SCHYCHOF PROFESSORA"/>
    <s v="R CIDADE DE WASHINGTON"/>
    <s v="CIDADE VISTA VERDE"/>
    <s v="-"/>
    <s v="163"/>
    <s v="12223-600"/>
    <s v="Estadual"/>
    <s v="25/09/2017"/>
    <x v="0"/>
    <s v="PBLE"/>
    <s v="-"/>
    <s v="Abaixo"/>
    <x v="0"/>
    <x v="0"/>
    <s v="OK"/>
    <s v="OK"/>
    <s v="nenhuma"/>
    <m/>
    <m/>
    <s v="SIM"/>
    <s v="Indicação Vivo - OK Autenticação"/>
    <s v="Tavares(Vice-Diretor)"/>
  </r>
  <r>
    <n v="35917266"/>
    <s v="São José dos Campos"/>
    <s v="SP"/>
    <s v="008106/06"/>
    <x v="0"/>
    <n v="1239024213"/>
    <x v="3"/>
    <s v="8 Mbps"/>
    <s v="6"/>
    <x v="0"/>
    <s v="XENOFONTE STRABAO DE CASTRO PROFESSOR"/>
    <s v="R ABELARDO ALVES DE PAIVA"/>
    <s v="JARDIM SANTA INES I"/>
    <s v="-"/>
    <s v="53"/>
    <s v="12248-490"/>
    <s v="Estadual"/>
    <s v="25/09/2017"/>
    <x v="0"/>
    <s v="PBLE"/>
    <s v="-"/>
    <s v="Abaixo"/>
    <x v="0"/>
    <x v="0"/>
    <s v="OK"/>
    <s v="OK"/>
    <s v="nenhuma"/>
    <m/>
    <m/>
    <s v="Não"/>
    <s v="Indicação Vivo - OK Autenticação"/>
    <s v="Shirnele (GOE)"/>
  </r>
  <r>
    <n v="35905112"/>
    <s v="São José dos Campos"/>
    <s v="SP"/>
    <s v="008112/06"/>
    <x v="0"/>
    <s v="39024381"/>
    <x v="3"/>
    <s v="2 Mbps"/>
    <s v="6"/>
    <x v="0"/>
    <s v="ARLETE ELOIZA FERREIRA TEIXEIRA PROFA"/>
    <s v="R ORLANDO SILVA "/>
    <s v="JD N DETROIT "/>
    <s v="-"/>
    <n v="35"/>
    <s v="12224-580"/>
    <s v="Estadual"/>
    <s v="30/08/2012"/>
    <x v="0"/>
    <s v="PBLE"/>
    <s v="-"/>
    <s v="Abaixo"/>
    <x v="0"/>
    <x v="0"/>
    <s v="OK"/>
    <s v="OK"/>
    <s v="nenhuma"/>
    <m/>
    <m/>
    <s v="Não"/>
    <m/>
    <s v="Alfredo(GOE)"/>
  </r>
  <r>
    <n v="35917597"/>
    <s v="São José dos Campos"/>
    <s v="SP"/>
    <s v="010923/06"/>
    <x v="0"/>
    <n v="1239074989"/>
    <x v="0"/>
    <s v="8 Mbps"/>
    <s v="6"/>
    <x v="0"/>
    <s v="AMINTAS ROCHA BRITO PROF."/>
    <s v="R ANIBAL FERRI "/>
    <s v="JD CASTANHEIRAS "/>
    <s v="-"/>
    <n v="193"/>
    <s v="12225-290"/>
    <s v="Estadual"/>
    <s v="20/08/2012"/>
    <x v="0"/>
    <s v="PBLE"/>
    <s v="-"/>
    <s v="Abaixo"/>
    <x v="0"/>
    <x v="0"/>
    <s v="OK"/>
    <s v="OK"/>
    <s v="nenhuma"/>
    <m/>
    <m/>
    <s v="Não"/>
    <s v="Indicação Vivo - OK Autenticação"/>
    <s v="Josiana (Agente)"/>
  </r>
  <r>
    <n v="35013602"/>
    <s v="São José dos Campos"/>
    <s v="SP"/>
    <s v="008151/06"/>
    <x v="0"/>
    <n v="1239415328"/>
    <x v="0"/>
    <s v="8 Mbps"/>
    <s v="5"/>
    <x v="0"/>
    <s v="EUCLIDES BUENO MIRAGAIA"/>
    <s v="ROD MARECHAL-DO-AR CASIMIRO MONTENEGRO FILHO"/>
    <s v="VILA NAIR"/>
    <s v="-"/>
    <s v="470"/>
    <s v="12231-590"/>
    <s v="Estadual"/>
    <s v="25/10/2017"/>
    <x v="0"/>
    <s v="PBLE"/>
    <s v="-"/>
    <s v="Abaixo"/>
    <x v="0"/>
    <x v="0"/>
    <s v="OK"/>
    <s v="OK"/>
    <s v="nenhuma"/>
    <m/>
    <m/>
    <s v="Não"/>
    <s v="Indicação Vivo - OK Autenticação"/>
    <s v="Enéias (Coordenador)"/>
  </r>
  <r>
    <n v="35013791"/>
    <s v="São José dos Campos"/>
    <s v="SP"/>
    <s v="008145/06"/>
    <x v="0"/>
    <n v="1239416381"/>
    <x v="0"/>
    <s v="34 Mbps"/>
    <s v="5"/>
    <x v="0"/>
    <s v="MAURICIO ANISSE CURY DR"/>
    <s v="AV ENGENHEIRO FRANCISCO JOSE LONGO "/>
    <s v="JD S DIMAS "/>
    <s v="-"/>
    <n v="832"/>
    <s v="12245-001"/>
    <s v="Estadual"/>
    <s v="26/01/2012"/>
    <x v="0"/>
    <s v="PBLE"/>
    <s v="-"/>
    <s v="Abaixo"/>
    <x v="0"/>
    <x v="0"/>
    <s v="OK"/>
    <s v="OK"/>
    <s v="nenhuma"/>
    <m/>
    <m/>
    <s v="Não"/>
    <m/>
    <s v="Irma (GOE)"/>
  </r>
  <r>
    <n v="35013894"/>
    <s v="São José dos Campos"/>
    <s v="SP"/>
    <s v="008144/06"/>
    <x v="0"/>
    <n v="1239418674"/>
    <x v="0"/>
    <s v="8 Mbps"/>
    <s v="5"/>
    <x v="0"/>
    <s v="SUELY ANTUNES DE MELLO PROFA"/>
    <s v="RUA SIQUEIRA CAMPOS"/>
    <s v="VILA MARIA"/>
    <s v="-"/>
    <n v="1770"/>
    <s v="12210-250"/>
    <s v="Estadual"/>
    <s v="16/02/2009"/>
    <x v="0"/>
    <s v="PBLE"/>
    <s v="-"/>
    <s v="Abaixo"/>
    <x v="0"/>
    <x v="0"/>
    <s v="OK"/>
    <s v="OK"/>
    <s v="nenhuma"/>
    <m/>
    <m/>
    <s v="Não"/>
    <m/>
    <s v="Ana Marcia(GOE)"/>
  </r>
  <r>
    <n v="35013572"/>
    <s v="São José dos Campos"/>
    <s v="SP"/>
    <s v="005276/06"/>
    <x v="0"/>
    <n v="1239024201"/>
    <x v="0"/>
    <s v="8 Mbps"/>
    <s v="6"/>
    <x v="0"/>
    <s v="ANA CANDIDA DE BARROS MOLINA PROFESSORA"/>
    <s v="R SAIGIRO NAKAMURA"/>
    <s v="VILA INDUSTRIAL"/>
    <s v="PREDIO"/>
    <s v="300"/>
    <s v="12220-280"/>
    <s v="Estadual"/>
    <s v="26/09/2017"/>
    <x v="0"/>
    <s v="PBLE"/>
    <s v="-"/>
    <s v="Abaixo"/>
    <x v="0"/>
    <x v="0"/>
    <s v="OK"/>
    <s v="OK"/>
    <s v="nenhuma"/>
    <m/>
    <m/>
    <s v="SIM"/>
    <s v="Indicação Vivo - OK Autenticação"/>
    <s v="Matheus (Diretor)"/>
  </r>
  <r>
    <n v="35013936"/>
    <s v="São José dos Campos"/>
    <s v="SP"/>
    <s v="008142/06"/>
    <x v="0"/>
    <n v="1239024382"/>
    <x v="0"/>
    <s v="34 Mbps"/>
    <s v="6"/>
    <x v="0"/>
    <s v="FRANCISCO PEREIRA DA SILVA PROF"/>
    <s v="PRACA UIRAPURU"/>
    <s v="VILA TATETUBA"/>
    <s v="-"/>
    <n v="131"/>
    <s v="12220-190"/>
    <s v="Estadual"/>
    <s v="01/09/2008"/>
    <x v="0"/>
    <s v="PBLE"/>
    <s v="-"/>
    <s v="Abaixo"/>
    <x v="0"/>
    <x v="0"/>
    <s v="OK"/>
    <s v="OK"/>
    <s v="nenhuma"/>
    <m/>
    <m/>
    <s v="Não"/>
    <m/>
    <s v="Elisio(AOE)"/>
  </r>
  <r>
    <n v="35013584"/>
    <s v="São José dos Campos"/>
    <s v="SP"/>
    <s v="008153/06"/>
    <x v="2"/>
    <s v="-"/>
    <x v="2"/>
    <s v="8 Mbps"/>
    <s v="-"/>
    <x v="1"/>
    <s v="PEDRO MAZZA PROFESSOR"/>
    <s v="R ODETE MIMESSI"/>
    <s v="JARDIM DA GRANJA"/>
    <s v="-"/>
    <s v="160"/>
    <s v="12227-200"/>
    <s v="Estadual"/>
    <s v="-"/>
    <x v="4"/>
    <s v="PBLE"/>
    <d v="2020-08-01T00:00:00"/>
    <s v="-"/>
    <x v="0"/>
    <x v="0"/>
    <m/>
    <m/>
    <m/>
    <m/>
    <m/>
    <m/>
    <m/>
    <m/>
  </r>
  <r>
    <n v="35497095"/>
    <s v="São José dos Campos"/>
    <s v="SP"/>
    <s v="022070/13"/>
    <x v="2"/>
    <s v="-"/>
    <x v="2"/>
    <s v="8 Mbps"/>
    <s v="-"/>
    <x v="1"/>
    <s v="DIACONO HAMILTON BONTORIM DE SOUZA PROFESSOR"/>
    <s v="R RIO DO PEIXE"/>
    <s v="ALTOS DA VILA PAIVA"/>
    <s v="-"/>
    <s v="351"/>
    <s v="12213-078"/>
    <s v="Estadual"/>
    <s v="-"/>
    <x v="4"/>
    <s v="PBLE"/>
    <d v="2020-08-01T00:00:00"/>
    <s v="-"/>
    <x v="0"/>
    <x v="0"/>
    <m/>
    <m/>
    <m/>
    <m/>
    <m/>
    <m/>
    <m/>
    <m/>
  </r>
  <r>
    <n v="35910685"/>
    <s v="São Lourenço da Serra"/>
    <s v="SP"/>
    <s v="006688/06"/>
    <x v="0"/>
    <s v="115644686105090"/>
    <x v="3"/>
    <s v="2 Mbps"/>
    <n v="2"/>
    <x v="2"/>
    <s v="ANTONIO BALDUSCO PREFEITO"/>
    <s v="RUA DAS PRIMAVERAS "/>
    <s v="DESPEZIO "/>
    <s v="-"/>
    <n v="270"/>
    <s v="06890-000"/>
    <s v="Estadual"/>
    <s v="13/11/2012"/>
    <x v="0"/>
    <s v="PBLE"/>
    <s v="-"/>
    <s v="Vel. Ok"/>
    <x v="0"/>
    <x v="0"/>
    <s v="OK"/>
    <s v="OK"/>
    <s v="nenhuma"/>
    <m/>
    <m/>
    <s v="Não"/>
    <m/>
    <s v="Sirlaine(Vice-Diretora)"/>
  </r>
  <r>
    <n v="35080615"/>
    <s v="São Lourenço da Serra"/>
    <s v="SP"/>
    <s v="009221/06"/>
    <x v="0"/>
    <n v="1146862144"/>
    <x v="1"/>
    <s v="8 Mbps"/>
    <s v="4"/>
    <x v="0"/>
    <s v="ANDRE FRANCO MONTORO GOV"/>
    <s v="R. JOAO ALFREDO DE MORAES "/>
    <s v="CENTRO "/>
    <s v="-"/>
    <n v="300"/>
    <s v="06890-000"/>
    <s v="Estadual"/>
    <s v="07/08/2012"/>
    <x v="0"/>
    <s v="PBLE"/>
    <s v="-"/>
    <s v="Vel. Ok"/>
    <x v="0"/>
    <x v="0"/>
    <s v="OK"/>
    <s v="OK"/>
    <s v="nenhuma"/>
    <m/>
    <m/>
    <s v="SIM"/>
    <s v="Indicação Vivo - OK Autenticação"/>
    <s v="Helen(AOE)"/>
  </r>
  <r>
    <n v="35010017"/>
    <s v="São Lourenço da Serra"/>
    <s v="SP"/>
    <s v="004630/06"/>
    <x v="0"/>
    <n v="1146862213"/>
    <x v="5"/>
    <s v="8 Mbps"/>
    <s v="4"/>
    <x v="0"/>
    <s v="MARIANINHA QUEIROZ PROFA"/>
    <s v="PRACA DEZ DE AGOSTO"/>
    <s v="CENTRO"/>
    <s v="-"/>
    <n v="35"/>
    <s v="06890-000"/>
    <s v="Estadual"/>
    <s v="17/12/2009"/>
    <x v="0"/>
    <s v="PBLE"/>
    <s v="-"/>
    <s v="Vel. Ok"/>
    <x v="0"/>
    <x v="0"/>
    <s v="OK"/>
    <s v="OK"/>
    <s v="nenhuma"/>
    <m/>
    <m/>
    <s v="SIM"/>
    <s v="Indicação Vivo - OK Autenticação"/>
    <s v="Valter (AOE)"/>
  </r>
  <r>
    <n v="35037874"/>
    <s v="São Luís do Paraitinga"/>
    <s v="SP"/>
    <s v="020010/11"/>
    <x v="0"/>
    <n v="1236712610"/>
    <x v="3"/>
    <s v="8 Mbps"/>
    <s v="5"/>
    <x v="0"/>
    <s v="IGNACIO GIOIA MONSENHOR"/>
    <s v="RUA DEPUTADO ANTONIO DA SILVA CUNHA BUENO (VIA DE ACESSO JOAO ROMAN)"/>
    <s v="CENTRO "/>
    <s v="PRACA"/>
    <s v="S/N"/>
    <s v="12140-000"/>
    <s v="Estadual"/>
    <s v="02/03/2018"/>
    <x v="0"/>
    <s v="PBLE"/>
    <s v="-"/>
    <s v="Abaixo"/>
    <x v="0"/>
    <x v="0"/>
    <s v="OK"/>
    <s v="OK"/>
    <s v="nenhuma"/>
    <m/>
    <m/>
    <m/>
    <m/>
    <s v="Tales(AOE)"/>
  </r>
  <r>
    <n v="35014953"/>
    <s v="São Manuel"/>
    <s v="SP"/>
    <s v="009764/06"/>
    <x v="0"/>
    <s v="115673842033199"/>
    <x v="3"/>
    <s v="8 Mbps"/>
    <n v="2"/>
    <x v="2"/>
    <s v="WALTER CARRER PROF"/>
    <s v="RUA ABILIO RAMOS FILHO"/>
    <s v="CDHU - II - NH PROF.JOSE INNOCENTI"/>
    <s v="-"/>
    <n v="350"/>
    <s v="18650-000"/>
    <s v="Estadual"/>
    <s v="08/08/2012"/>
    <x v="0"/>
    <s v="PBLE"/>
    <s v="-"/>
    <s v="Vel. Ok"/>
    <x v="0"/>
    <x v="0"/>
    <s v="OK"/>
    <s v="OK"/>
    <s v="nenhuma"/>
    <m/>
    <m/>
    <s v="Não"/>
    <m/>
    <s v="João (vice diretor)"/>
  </r>
  <r>
    <n v="35039688"/>
    <s v="São Manuel"/>
    <s v="SP"/>
    <s v="009778/06"/>
    <x v="0"/>
    <s v="115673842242391"/>
    <x v="3"/>
    <s v="8 Mbps"/>
    <n v="2"/>
    <x v="2"/>
    <s v="MARIA BENEDITA DE ALMEIDA BAIDA PROFA"/>
    <s v="AV.LIDIA MONTEIRO DE ALMEIDA "/>
    <s v="CENTRO "/>
    <s v="-"/>
    <s v="S/N"/>
    <s v="18655-000"/>
    <s v="Estadual"/>
    <s v="24/09/2012"/>
    <x v="0"/>
    <s v="PBLE"/>
    <s v="-"/>
    <s v="Vel. Ok"/>
    <x v="0"/>
    <x v="0"/>
    <s v="OK"/>
    <s v="OK"/>
    <s v="nenhuma"/>
    <m/>
    <m/>
    <s v="Não"/>
    <m/>
    <s v="Ana Eunice (vice-diretora)"/>
  </r>
  <r>
    <n v="35014965"/>
    <s v="São Manuel"/>
    <s v="SP"/>
    <s v="011023/06"/>
    <x v="0"/>
    <n v="1438422940"/>
    <x v="0"/>
    <s v="34 Mbps"/>
    <s v="4"/>
    <x v="0"/>
    <s v="ATILIO INNOCENTI PROF"/>
    <s v="RUA LUIZ RICARDO "/>
    <s v="V SANTA HELENA "/>
    <s v="-"/>
    <n v="85"/>
    <s v="18650-000"/>
    <s v="Estadual"/>
    <s v="12/05/2012"/>
    <x v="0"/>
    <s v="PBLE"/>
    <s v="-"/>
    <s v="Vel. Ok"/>
    <x v="0"/>
    <x v="0"/>
    <s v="OK"/>
    <s v="OK"/>
    <s v="nenhuma"/>
    <m/>
    <m/>
    <s v="SIM"/>
    <s v="Indicação Vivo - OK Autenticação"/>
    <s v="Gabriel Silva (AOE)"/>
  </r>
  <r>
    <n v="35014771"/>
    <s v="São Manuel"/>
    <s v="SP"/>
    <s v="005243/06"/>
    <x v="0"/>
    <n v="1438422835"/>
    <x v="4"/>
    <s v="8 Mbps"/>
    <s v="4"/>
    <x v="0"/>
    <s v="MANUEL JOSE CHAVES DR"/>
    <s v="AV IRMAS CINTRA "/>
    <s v="CENTRO "/>
    <s v="-"/>
    <n v="956"/>
    <s v="18650-000"/>
    <s v="Estadual"/>
    <s v="10/05/2012"/>
    <x v="0"/>
    <s v="PBLE"/>
    <s v="-"/>
    <s v="Vel. Ok"/>
    <x v="0"/>
    <x v="0"/>
    <s v="OK"/>
    <s v="OK"/>
    <s v="nenhuma"/>
    <m/>
    <m/>
    <s v="SIM"/>
    <s v="Indicação Vivo - OK Autenticação"/>
    <s v="Maria Teresa (Diretora)"/>
  </r>
  <r>
    <n v="35049273"/>
    <s v="São Manuel"/>
    <s v="SP"/>
    <s v="011027/06"/>
    <x v="0"/>
    <n v="1438422980"/>
    <x v="4"/>
    <s v="8 Mbps"/>
    <s v="4"/>
    <x v="0"/>
    <s v="FRANCISCO DE OLIVEIRA FARACO PROF"/>
    <s v="AV SAO PAULO "/>
    <s v="COHAB I "/>
    <s v="-"/>
    <s v="S/N"/>
    <s v="18650-000"/>
    <s v="Estadual"/>
    <s v="07/02/2012"/>
    <x v="0"/>
    <s v="PBLE"/>
    <s v="-"/>
    <s v="Vel. Ok"/>
    <x v="0"/>
    <x v="0"/>
    <s v="OK"/>
    <s v="OK"/>
    <s v="nenhuma"/>
    <m/>
    <m/>
    <s v="SIM"/>
    <s v="Indicação Vivo - OK Autenticação"/>
    <s v="Daniela (AOE)"/>
  </r>
  <r>
    <n v="35049311"/>
    <s v="São Miguel Arcanjo"/>
    <s v="SP"/>
    <s v="011029/06"/>
    <x v="0"/>
    <s v="115693279100896"/>
    <x v="3"/>
    <s v="8 Mbps"/>
    <n v="2"/>
    <x v="2"/>
    <s v="MARIA FRANCISCA DEOCLECIO ARRIVABENE PROFA"/>
    <s v="RUA CAMILO MOYSES "/>
    <s v="COHAB "/>
    <s v="-"/>
    <n v="150"/>
    <s v="18230-000"/>
    <s v="Estadual"/>
    <s v="26/08/2008"/>
    <x v="0"/>
    <s v="PBLE"/>
    <s v="-"/>
    <s v="Vel. Ok"/>
    <x v="0"/>
    <x v="0"/>
    <s v="OK"/>
    <s v="OK"/>
    <s v="nenhuma"/>
    <m/>
    <m/>
    <s v="Não"/>
    <m/>
    <s v="Andréia(Diretora)"/>
  </r>
  <r>
    <n v="35015258"/>
    <s v="São Miguel Arcanjo"/>
    <s v="SP"/>
    <s v="006600/06"/>
    <x v="0"/>
    <n v="1532794086"/>
    <x v="1"/>
    <s v="8 Mbps"/>
    <s v="5"/>
    <x v="0"/>
    <s v="NESTOR FOGACA"/>
    <s v="RUA RUI BARBOSA"/>
    <s v="CENTRO"/>
    <s v="-"/>
    <s v="S/N"/>
    <s v="18230-000"/>
    <s v="Estadual"/>
    <s v="26/08/2008"/>
    <x v="0"/>
    <s v="PBLE"/>
    <s v="-"/>
    <s v="Vel. Ok"/>
    <x v="0"/>
    <x v="0"/>
    <s v="Não Realizado"/>
    <s v="NOK"/>
    <s v="Escola não autorizou"/>
    <s v="FDE"/>
    <s v="TEC EM CTTO INFORMA QUE VICE DIRETORA SILVIA NAO AUTORIZA O REPARO NA ESCOLA// EM CTTO NO 8 77115  TATIANA  A MSM ENTROU EM CTTO COM A SRA MARIANA QUE FICOU RESP,POREM MSM ASSIM A MSM NAO AUTORIZA TEC MEXER"/>
    <s v="Não"/>
    <s v="Indicação Vivo - OK Autenticação"/>
    <s v="Marisa (secretaria)"/>
  </r>
  <r>
    <n v="35921750"/>
    <s v="São Miguel Arcanjo"/>
    <s v="SP"/>
    <s v="010966/06"/>
    <x v="0"/>
    <n v="1532794096"/>
    <x v="4"/>
    <s v="8 Mbps"/>
    <s v="5"/>
    <x v="0"/>
    <s v="MARIA ELISA DE OLIVEIRA PROFA"/>
    <s v="RUA CEL.FERNANDO PRESTES"/>
    <s v="CENTRO"/>
    <s v="-"/>
    <n v="460"/>
    <s v="18230-000"/>
    <s v="Estadual"/>
    <s v="29/08/2008"/>
    <x v="0"/>
    <s v="PBLE"/>
    <s v="-"/>
    <s v="Vel. Ok"/>
    <x v="0"/>
    <x v="0"/>
    <s v="OK"/>
    <s v="OK"/>
    <s v="nenhuma"/>
    <m/>
    <m/>
    <s v="SIM"/>
    <s v="Indicação Vivo - OK Autenticação"/>
    <s v="Nelson (AOE)"/>
  </r>
  <r>
    <n v="35000231"/>
    <s v="São Paulo"/>
    <s v="SP"/>
    <s v="004700/06"/>
    <x v="0"/>
    <s v="1138512900"/>
    <x v="3"/>
    <s v="34 Mbps"/>
    <n v="2"/>
    <x v="0"/>
    <s v="CHIQUINHA RODRIGUES"/>
    <s v="R CAIAPE "/>
    <s v="VL PENTEADO "/>
    <s v="-"/>
    <s v="S/N"/>
    <s v="02720-200"/>
    <s v="Estadual"/>
    <s v="01/03/2012"/>
    <x v="0"/>
    <s v="PBLE"/>
    <s v="-"/>
    <s v="Vel. Ok"/>
    <x v="0"/>
    <x v="0"/>
    <s v="OK"/>
    <s v="OK"/>
    <s v="nenhuma"/>
    <m/>
    <m/>
    <s v="Não"/>
    <m/>
    <s v="Wagner (AOE)"/>
  </r>
  <r>
    <n v="35001132"/>
    <s v="São Paulo"/>
    <s v="SP"/>
    <s v="005944/06"/>
    <x v="0"/>
    <s v="1122060442"/>
    <x v="3"/>
    <s v="8 Mbps"/>
    <n v="2"/>
    <x v="0"/>
    <s v="PEDRO ALEXANDRINO"/>
    <s v="R. DAS IMBIRAS "/>
    <s v="VILA NOVA MAZZEI "/>
    <s v="-"/>
    <n v="49"/>
    <s v="02316-000"/>
    <s v="Estadual"/>
    <s v="13/03/2012"/>
    <x v="0"/>
    <s v="PBLE"/>
    <s v="-"/>
    <s v="Vel. Ok"/>
    <x v="0"/>
    <x v="0"/>
    <s v="OK"/>
    <s v="OK"/>
    <s v="nenhuma"/>
    <m/>
    <m/>
    <s v="Não"/>
    <m/>
    <s v="Andrá (diretor)"/>
  </r>
  <r>
    <n v="35003612"/>
    <s v="São Paulo"/>
    <s v="SP"/>
    <s v="006102/06"/>
    <x v="0"/>
    <n v="1136110155"/>
    <x v="3"/>
    <s v="4 Mbps"/>
    <n v="2"/>
    <x v="0"/>
    <s v="GUILHERME KUHLMANN"/>
    <s v="LRG LAPA, DA "/>
    <s v="L BAIXO "/>
    <s v="-"/>
    <n v="124"/>
    <s v="05069-030"/>
    <s v="Estadual"/>
    <s v="22/05/2012"/>
    <x v="0"/>
    <s v="PBLE"/>
    <s v="-"/>
    <s v="Vel. Ok"/>
    <x v="0"/>
    <x v="0"/>
    <s v="OK"/>
    <s v="OK"/>
    <s v="nenhuma"/>
    <m/>
    <m/>
    <s v="SIM"/>
    <s v="Indicação Vivo - OK Autenticação"/>
    <s v="Helena (Gerente)"/>
  </r>
  <r>
    <n v="35004736"/>
    <s v="São Paulo"/>
    <s v="SP"/>
    <s v="000578/06"/>
    <x v="0"/>
    <n v="1155627058"/>
    <x v="3"/>
    <s v="8 Mbps"/>
    <n v="2"/>
    <x v="0"/>
    <s v="JOAO AMOS COMENIUS"/>
    <s v="AV ESTEVAO MENDONCA"/>
    <s v="VILA SANTA CATARINA"/>
    <s v="-"/>
    <s v="439"/>
    <s v="04372-050"/>
    <s v="Estadual"/>
    <s v="15/01/2018"/>
    <x v="0"/>
    <s v="PBLE"/>
    <s v="-"/>
    <s v="Vel. Ok"/>
    <x v="0"/>
    <x v="0"/>
    <s v="OK"/>
    <s v="OK"/>
    <s v="nenhuma"/>
    <m/>
    <m/>
    <s v="Não"/>
    <m/>
    <s v="Glauco (Diretor)"/>
  </r>
  <r>
    <n v="35041014"/>
    <s v="São Paulo"/>
    <s v="SP"/>
    <s v="004075/06"/>
    <x v="0"/>
    <n v="1155650698"/>
    <x v="3"/>
    <s v="8 Mbps"/>
    <n v="2"/>
    <x v="0"/>
    <s v="GUIOMAR NOVAES"/>
    <s v="RUA LEONIDAS MOREIRA"/>
    <s v="VILA INGLESA"/>
    <s v="-"/>
    <n v="21"/>
    <s v="04653-180"/>
    <s v="Estadual"/>
    <s v="01/09/2008"/>
    <x v="0"/>
    <s v="PBLE"/>
    <s v="-"/>
    <s v="Vel. Ok"/>
    <x v="0"/>
    <x v="0"/>
    <s v="OK"/>
    <s v="OK"/>
    <s v="nenhuma"/>
    <m/>
    <m/>
    <s v="Não"/>
    <s v="Indicação Vivo - OK Autenticação"/>
    <s v="Ana (GOE)"/>
  </r>
  <r>
    <n v="35004686"/>
    <s v="São Paulo"/>
    <s v="SP"/>
    <s v="001053/06"/>
    <x v="0"/>
    <n v="1155650953"/>
    <x v="3"/>
    <s v="8 Mbps"/>
    <n v="2"/>
    <x v="0"/>
    <s v="PEROLA BYINGTON DONA"/>
    <s v="RUA DOUTOR ALCIDES DE CAMPOS"/>
    <s v="AMERICANOPOLIS"/>
    <s v="-"/>
    <s v="150"/>
    <s v="04336-160"/>
    <s v="Estadual"/>
    <s v="05/10/2017"/>
    <x v="0"/>
    <s v="PBLE"/>
    <s v="-"/>
    <s v="Vel. Ok"/>
    <x v="0"/>
    <x v="0"/>
    <s v="OK"/>
    <s v="OK"/>
    <s v="nenhuma"/>
    <m/>
    <m/>
    <s v="SIM"/>
    <s v="Indicação Vivo - OK Autenticação"/>
    <s v="Niceia (Secretaria)"/>
  </r>
  <r>
    <n v="35005137"/>
    <s v="São Paulo"/>
    <s v="SP"/>
    <s v="000571/06"/>
    <x v="0"/>
    <n v="1155650954"/>
    <x v="3"/>
    <s v="8 Mbps"/>
    <n v="2"/>
    <x v="0"/>
    <s v="ZENAIDE LOPES DE OLIVEIRA GODOY PROFESSORA"/>
    <s v="AVENIDA CELSO DOS SANTOS"/>
    <s v="VILA CONSTANCA"/>
    <s v="-"/>
    <s v="375"/>
    <s v="04658-240"/>
    <s v="Estadual"/>
    <s v="14/09/2017"/>
    <x v="0"/>
    <s v="PBLE"/>
    <s v="-"/>
    <s v="Vel. Ok"/>
    <x v="0"/>
    <x v="0"/>
    <s v="OK"/>
    <s v="OK"/>
    <s v="nenhuma"/>
    <m/>
    <m/>
    <s v="Não"/>
    <s v="Indicação Vivo - OK Autenticação"/>
    <s v="Tania (GOE)"/>
  </r>
  <r>
    <n v="35044362"/>
    <s v="São Paulo"/>
    <s v="SP"/>
    <s v="004045/06"/>
    <x v="0"/>
    <n v="1155650964"/>
    <x v="3"/>
    <s v="8 Mbps"/>
    <n v="2"/>
    <x v="0"/>
    <s v="PEDRO CALIL PADIS PROF"/>
    <s v="AVENIDA RODRIGUES MONTEMOR"/>
    <s v="JARDIM SCAFF"/>
    <s v="-"/>
    <n v="395"/>
    <s v="04387-000"/>
    <s v="Estadual"/>
    <s v="10/09/2008"/>
    <x v="0"/>
    <s v="PBLE"/>
    <s v="-"/>
    <s v="Vel. Ok"/>
    <x v="0"/>
    <x v="0"/>
    <s v="OK"/>
    <s v="OK"/>
    <s v="nenhuma"/>
    <m/>
    <m/>
    <s v="Não"/>
    <m/>
    <s v="Silmara(Diretora)"/>
  </r>
  <r>
    <n v="35004674"/>
    <s v="São Paulo"/>
    <s v="SP"/>
    <s v="000624/06"/>
    <x v="0"/>
    <n v="1155650973"/>
    <x v="3"/>
    <s v="8 Mbps"/>
    <n v="2"/>
    <x v="0"/>
    <s v="HELOISA CARNEIRO PROFESSORA"/>
    <s v="RUA ANTONIO COVELLO"/>
    <s v="JARDIM JABAQUARA"/>
    <s v="-"/>
    <s v="58"/>
    <s v="04383-070"/>
    <s v="Estadual"/>
    <s v="05/10/2017"/>
    <x v="0"/>
    <s v="PBLE"/>
    <s v="-"/>
    <s v="Vel. Ok"/>
    <x v="0"/>
    <x v="0"/>
    <s v="OK"/>
    <s v="OK"/>
    <s v="nenhuma"/>
    <m/>
    <m/>
    <s v="SIM"/>
    <s v="Indicação Vivo - OK Autenticação"/>
    <s v="Andreia (coordenadora)"/>
  </r>
  <r>
    <n v="35901763"/>
    <s v="São Paulo"/>
    <s v="SP"/>
    <s v="003855/06"/>
    <x v="0"/>
    <n v="1155650982"/>
    <x v="3"/>
    <s v="4 Mbps"/>
    <n v="2"/>
    <x v="0"/>
    <s v="JOSE HERMENEGILDO LEONI PROF"/>
    <s v="RUA DOMENICO DE PALMA "/>
    <s v="CUPECE "/>
    <s v="-"/>
    <n v="451"/>
    <s v="04652-060"/>
    <s v="Estadual"/>
    <s v="02/03/2012"/>
    <x v="0"/>
    <s v="PBLE"/>
    <s v="-"/>
    <s v="Vel. Ok"/>
    <x v="0"/>
    <x v="0"/>
    <s v="OK"/>
    <s v="OK"/>
    <s v="nenhuma"/>
    <m/>
    <m/>
    <s v="Não"/>
    <s v="Indicação Vivo - OK Autenticação"/>
    <s v="Ricardo (diretor)"/>
  </r>
  <r>
    <n v="35914812"/>
    <s v="São Paulo"/>
    <s v="SP"/>
    <s v="004673/06"/>
    <x v="0"/>
    <n v="1122170436"/>
    <x v="3"/>
    <s v="16 Mbps"/>
    <n v="2"/>
    <x v="0"/>
    <s v="MANOEL DE MELO MISSIONARIO"/>
    <s v="R ARCADIA PAULISTANA "/>
    <s v="JD N S CARMO "/>
    <s v="-"/>
    <n v="205"/>
    <s v="08280-540"/>
    <s v="Estadual"/>
    <s v="04/05/2012"/>
    <x v="0"/>
    <s v="PBLE"/>
    <s v="-"/>
    <s v="Vel. Ok"/>
    <x v="0"/>
    <x v="0"/>
    <s v="OK"/>
    <s v="OK"/>
    <s v="nenhuma"/>
    <m/>
    <m/>
    <s v="Não"/>
    <m/>
    <s v="Carina (Diretora)"/>
  </r>
  <r>
    <n v="35002598"/>
    <s v="São Paulo"/>
    <s v="SP"/>
    <s v="004554/06"/>
    <x v="0"/>
    <n v="1122175171"/>
    <x v="3"/>
    <s v="8 Mbps"/>
    <n v="2"/>
    <x v="0"/>
    <s v="ASTOLFO ARAUJO DEPUTADO"/>
    <s v="AV ITAQUERA"/>
    <s v="JARDIM MARINGA"/>
    <s v="-"/>
    <s v="2417"/>
    <s v="03526-000"/>
    <s v="Estadual"/>
    <s v="04/05/2018"/>
    <x v="0"/>
    <s v="PBLE"/>
    <s v="-"/>
    <s v="Vel. Ok"/>
    <x v="0"/>
    <x v="0"/>
    <s v="Não Realizado"/>
    <s v="NOK"/>
    <s v="Escola não autorizou"/>
    <s v="FDE"/>
    <s v="TEC INFORMA QUE RESP NA ESCOLA, NÃO AUTORIZOU EFETUAR OS PROCEDIMENTOS NO EQUIPAMENTO"/>
    <s v="SIM"/>
    <s v="Indicação Vivo - OK Autenticação"/>
    <s v="Alessandra (diretora)"/>
  </r>
  <r>
    <n v="35003098"/>
    <s v="São Paulo"/>
    <s v="SP"/>
    <s v="004307/06"/>
    <x v="0"/>
    <n v="1122175174"/>
    <x v="3"/>
    <s v="8 Mbps"/>
    <n v="2"/>
    <x v="0"/>
    <s v="ASCANIO DE AZEVEDO CASTILHO PROF"/>
    <s v="AV LIDER "/>
    <s v="C LIDER "/>
    <s v="-"/>
    <n v="2168"/>
    <s v="08280-005"/>
    <s v="Estadual"/>
    <s v="05/03/2012"/>
    <x v="0"/>
    <s v="PBLE"/>
    <s v="-"/>
    <s v="Vel. Ok"/>
    <x v="0"/>
    <x v="0"/>
    <s v="OK"/>
    <s v="OK"/>
    <s v="nenhuma"/>
    <m/>
    <m/>
    <s v="Não"/>
    <s v="Indicação Vivo - OK Autenticação"/>
    <s v="Cristina (GOE)"/>
  </r>
  <r>
    <n v="35003104"/>
    <s v="São Paulo"/>
    <s v="SP"/>
    <s v="004480/06"/>
    <x v="0"/>
    <n v="1122176063"/>
    <x v="3"/>
    <s v="8 Mbps"/>
    <n v="2"/>
    <x v="0"/>
    <s v="CIDADE DE HIROSHIMA"/>
    <s v="R VENANCIO LISBOA"/>
    <s v="JARDIM NOSSA SENHORA DO C"/>
    <s v="-"/>
    <s v="382"/>
    <s v="08280-590"/>
    <s v="Estadual"/>
    <s v="12/01/2018"/>
    <x v="0"/>
    <s v="PBLE"/>
    <s v="-"/>
    <s v="Vel. Ok"/>
    <x v="0"/>
    <x v="0"/>
    <s v="OK"/>
    <s v="OK"/>
    <s v="nenhuma"/>
    <m/>
    <m/>
    <s v="SIM"/>
    <s v="Indicação Vivo - OK Autenticação"/>
    <s v="Eunice(Diretora)"/>
  </r>
  <r>
    <n v="35044295"/>
    <s v="São Paulo"/>
    <s v="SP"/>
    <s v="000435/05"/>
    <x v="0"/>
    <n v="1127414876"/>
    <x v="3"/>
    <s v="8 Mbps"/>
    <n v="2"/>
    <x v="0"/>
    <s v="ORESTES ROSOLIA PROF"/>
    <s v="R PADRE JERONIMO MACHADO"/>
    <s v="CONJUNTO HABITACIONAL PAD"/>
    <s v="-"/>
    <s v="200"/>
    <s v="03590-000"/>
    <s v="Estadual"/>
    <s v="15/01/2018"/>
    <x v="0"/>
    <s v="PBLE"/>
    <s v="-"/>
    <s v="Vel. Ok"/>
    <x v="0"/>
    <x v="0"/>
    <s v="OK"/>
    <s v="OK"/>
    <s v="nenhuma"/>
    <m/>
    <m/>
    <s v="Não"/>
    <m/>
    <s v="Habidala (Diretor)"/>
  </r>
  <r>
    <s v="SP00001955"/>
    <s v="São Paulo"/>
    <s v="SP"/>
    <s v="015509/09"/>
    <x v="0"/>
    <n v="1127428451"/>
    <x v="3"/>
    <s v="-"/>
    <n v="2"/>
    <x v="0"/>
    <s v="NTE - LESTE 4"/>
    <s v="RUA WALDEMAR TIETZ"/>
    <s v="ARTHUR ALVIM"/>
    <s v="-"/>
    <n v="850"/>
    <s v="03509-160"/>
    <s v="Estadual"/>
    <s v="18/06/2010"/>
    <x v="0"/>
    <s v="PBLE"/>
    <s v="-"/>
    <s v="Vel. Ok"/>
    <x v="0"/>
    <x v="0"/>
    <s v="NOK"/>
    <s v="NOK"/>
    <s v="Escola não autorizou"/>
    <s v="FDE"/>
    <s v="ESCOLA NAO AUTORIZOU, LINK PBLE EM UTILIZAÇÃO PELA ESCOLA"/>
    <s v="Sem Cadastro"/>
    <m/>
    <m/>
  </r>
  <r>
    <n v="35909002"/>
    <s v="São Paulo"/>
    <s v="SP"/>
    <s v="004809/06"/>
    <x v="0"/>
    <n v="1127432349"/>
    <x v="3"/>
    <s v="8 Mbps"/>
    <n v="2"/>
    <x v="0"/>
    <s v="ANTENOR SANTOS DE OLIVEIRA PROF"/>
    <s v="R HELENA DOS SANTOS "/>
    <s v="JD FERNANDES "/>
    <s v="-"/>
    <s v="S/N"/>
    <s v="03581-200"/>
    <s v="Estadual"/>
    <s v="17/08/2012"/>
    <x v="0"/>
    <s v="PBLE"/>
    <s v="-"/>
    <s v="Vel. Ok"/>
    <x v="0"/>
    <x v="0"/>
    <s v="OK"/>
    <s v="OK"/>
    <s v="nenhuma"/>
    <m/>
    <m/>
    <s v="SIM"/>
    <s v="Indicação Vivo - OK Autenticação"/>
    <s v="Carlos Alberto (AOE)"/>
  </r>
  <r>
    <n v="35044283"/>
    <s v="São Paulo"/>
    <s v="SP"/>
    <s v="000295/05"/>
    <x v="0"/>
    <n v="1127463856"/>
    <x v="3"/>
    <s v="8 Mbps"/>
    <n v="2"/>
    <x v="0"/>
    <s v="OCTACILIO DE CARVALHO LOPES PROF"/>
    <s v="AV WALDEMAR TIETZ"/>
    <s v="CONJUNTO HABITACIONAL PAD"/>
    <s v="-"/>
    <s v="850"/>
    <s v="03589-000"/>
    <s v="Estadual"/>
    <s v="15/03/2018"/>
    <x v="0"/>
    <s v="PBLE"/>
    <s v="-"/>
    <s v="Vel. Ok"/>
    <x v="0"/>
    <x v="0"/>
    <s v="OK"/>
    <s v="OK"/>
    <s v="nenhuma"/>
    <m/>
    <m/>
    <s v="Não"/>
    <m/>
    <s v="Erika (secretária)"/>
  </r>
  <r>
    <n v="35004911"/>
    <s v="São Paulo"/>
    <s v="SP"/>
    <s v="001949/06"/>
    <x v="0"/>
    <n v="1155109568"/>
    <x v="3"/>
    <s v="8 Mbps"/>
    <n v="2"/>
    <x v="0"/>
    <s v="RENATO BRAGA PROFESSOR"/>
    <s v="RUA ARTHUR BLISS"/>
    <s v="JARDIM CASA BLANCA"/>
    <s v="-"/>
    <s v="465"/>
    <s v="05842-020"/>
    <s v="Estadual"/>
    <s v="19/12/2017"/>
    <x v="0"/>
    <s v="PBLE"/>
    <s v="-"/>
    <s v="Vel. Ok"/>
    <x v="0"/>
    <x v="0"/>
    <s v="OK"/>
    <s v="OK"/>
    <s v="nenhuma"/>
    <m/>
    <m/>
    <s v="Não"/>
    <m/>
    <s v="Nei Alves Santos(Diretor)"/>
  </r>
  <r>
    <n v="35923473"/>
    <s v="São Paulo"/>
    <s v="SP"/>
    <s v="003265/06"/>
    <x v="0"/>
    <n v="1155110370"/>
    <x v="3"/>
    <s v="8 Mbps"/>
    <n v="2"/>
    <x v="0"/>
    <s v="CARAN APPARECIDO GONCALVES PROFESSOR"/>
    <s v="R GREGORIO ALLEGRI"/>
    <s v="JARDIM CASABLANCA"/>
    <s v="CEP -5842-7-"/>
    <s v="101"/>
    <s v="05842-070"/>
    <s v="Estadual"/>
    <s v="10/10/2017"/>
    <x v="0"/>
    <s v="PBLE"/>
    <s v="-"/>
    <s v="Vel. Ok"/>
    <x v="0"/>
    <x v="0"/>
    <s v="OK"/>
    <s v="OK"/>
    <s v="nenhuma"/>
    <m/>
    <m/>
    <s v="SIM"/>
    <s v="Indicação Vivo - OK Autenticação"/>
    <s v="Ligia (diretora)"/>
  </r>
  <r>
    <n v="35121484"/>
    <s v="São Paulo"/>
    <s v="SP"/>
    <s v="009108/06"/>
    <x v="0"/>
    <n v="1155114789"/>
    <x v="3"/>
    <s v="8 Mbps"/>
    <n v="2"/>
    <x v="0"/>
    <s v="WANDER TAFFO MUSICO"/>
    <s v="R MANGUALDE"/>
    <s v="PARQUE SANTO ANTONIO"/>
    <s v="-"/>
    <s v="427"/>
    <s v="05851-260"/>
    <s v="Estadual"/>
    <s v="19/12/2017"/>
    <x v="0"/>
    <s v="PBLE"/>
    <s v="-"/>
    <s v="Vel. Ok"/>
    <x v="0"/>
    <x v="0"/>
    <s v="OK"/>
    <s v="OK"/>
    <s v="nenhuma"/>
    <m/>
    <m/>
    <s v="Não"/>
    <m/>
    <s v="Fernando(Diretor)"/>
  </r>
  <r>
    <n v="35902512"/>
    <s v="São Paulo"/>
    <s v="SP"/>
    <s v="003258/06"/>
    <x v="0"/>
    <n v="1155117553"/>
    <x v="3"/>
    <s v="8 Mbps"/>
    <n v="2"/>
    <x v="0"/>
    <s v="MIGUEL MUNHOZ FILHO"/>
    <s v="AV AGOSTINHO RUBIN"/>
    <s v="JARDIM CAMPO DE FORA"/>
    <s v="-"/>
    <s v="301"/>
    <s v="05848-000"/>
    <s v="Estadual"/>
    <s v="06/10/2017"/>
    <x v="0"/>
    <s v="PBLE"/>
    <s v="-"/>
    <s v="Vel. Ok"/>
    <x v="0"/>
    <x v="0"/>
    <s v="OK"/>
    <s v="OK"/>
    <s v="nenhuma"/>
    <m/>
    <m/>
    <s v="SIM"/>
    <s v="Indicação Vivo - OK Autenticação"/>
    <s v="Sonia Luck (DIretora)"/>
  </r>
  <r>
    <n v="35925408"/>
    <s v="São Paulo"/>
    <s v="SP"/>
    <s v="001987/06"/>
    <x v="0"/>
    <n v="1155119160"/>
    <x v="3"/>
    <s v="2 Mbps"/>
    <n v="2"/>
    <x v="0"/>
    <s v="JARDIM CASA BLANCA"/>
    <s v="R GREGORIO ALLEGRI "/>
    <s v="JD CASA BLANCA "/>
    <s v="-"/>
    <s v="S/N"/>
    <s v="05842-070"/>
    <s v="Estadual"/>
    <s v="03/05/2012"/>
    <x v="0"/>
    <s v="PBLE"/>
    <s v="-"/>
    <s v="Vel. Ok"/>
    <x v="0"/>
    <x v="0"/>
    <s v="OK"/>
    <s v="OK"/>
    <s v="nenhuma"/>
    <m/>
    <m/>
    <s v="Não"/>
    <m/>
    <s v="Mara Roseli (diretora)"/>
  </r>
  <r>
    <n v="35902640"/>
    <s v="São Paulo"/>
    <s v="SP"/>
    <s v="003897/06"/>
    <x v="0"/>
    <n v="1155134416"/>
    <x v="3"/>
    <s v="16 Mbps"/>
    <n v="2"/>
    <x v="0"/>
    <s v="JORGE ANDRADE"/>
    <s v="R DOUTOR BENEDITO MATARAZZO "/>
    <s v="PRQ M HELENA "/>
    <s v="CAPAO REDONDO"/>
    <s v="5B"/>
    <s v="05854-090"/>
    <s v="Estadual"/>
    <s v="31/08/2012"/>
    <x v="0"/>
    <s v="PBLE"/>
    <s v="-"/>
    <s v="Vel. Ok"/>
    <x v="0"/>
    <x v="0"/>
    <s v="OK"/>
    <s v="OK"/>
    <s v="nenhuma"/>
    <m/>
    <m/>
    <s v="SIM"/>
    <s v="Indicação Vivo - OK Autenticação"/>
    <s v="Ana Paula(Coordenadora Pedagógica)"/>
  </r>
  <r>
    <n v="35915725"/>
    <s v="São Paulo"/>
    <s v="SP"/>
    <s v="001947/06"/>
    <x v="0"/>
    <n v="1155138176"/>
    <x v="3"/>
    <s v="8 Mbps"/>
    <n v="2"/>
    <x v="0"/>
    <s v="JACQUES ORLANDO CAMINHA D AVILA REVERENDO"/>
    <s v="R ANTONIO RAMOS ROSA"/>
    <s v="PARQUE SANTO ANTONIO"/>
    <s v="-"/>
    <s v="100"/>
    <s v="05822-010"/>
    <s v="Estadual"/>
    <s v="09/10/2017"/>
    <x v="0"/>
    <s v="PBLE"/>
    <s v="-"/>
    <s v="Vel. Ok"/>
    <x v="0"/>
    <x v="0"/>
    <s v="OK"/>
    <s v="OK"/>
    <s v="nenhuma"/>
    <m/>
    <m/>
    <s v="SIM"/>
    <s v="Indicação Vivo - OK Autenticação"/>
    <s v="Vanessa (GOE)"/>
  </r>
  <r>
    <n v="35297501"/>
    <s v="São Paulo"/>
    <s v="SP"/>
    <s v="012127/07"/>
    <x v="0"/>
    <n v="1158110731"/>
    <x v="3"/>
    <s v="8 Mbps"/>
    <n v="2"/>
    <x v="0"/>
    <s v="REPUBLICA DO PANAMA"/>
    <s v="R PIEMONTE DA BORBOREMA"/>
    <s v="JARDIM NELMA"/>
    <s v="-"/>
    <s v="75"/>
    <s v="05777-120"/>
    <s v="Estadual"/>
    <s v="11/01/2018"/>
    <x v="0"/>
    <s v="PBLE"/>
    <s v="-"/>
    <s v="Vel. Ok"/>
    <x v="0"/>
    <x v="0"/>
    <s v="OK"/>
    <s v="OK"/>
    <s v="nenhuma"/>
    <m/>
    <m/>
    <s v="SIM"/>
    <s v="Indicação Vivo - OK Autenticação"/>
    <s v="Nadia (AOE)"/>
  </r>
  <r>
    <n v="35005010"/>
    <s v="São Paulo"/>
    <s v="SP"/>
    <s v="000421/05"/>
    <x v="0"/>
    <n v="1158141271"/>
    <x v="3"/>
    <s v="8 Mbps"/>
    <n v="2"/>
    <x v="0"/>
    <s v="LEOPOLDO SANTANA PROF"/>
    <s v="R MANOEL DUARTE OLIVEIRA "/>
    <s v="CAPAO REDONDO "/>
    <s v="-"/>
    <n v="151"/>
    <s v="05859-100"/>
    <s v="Estadual"/>
    <s v="15/05/2012"/>
    <x v="0"/>
    <s v="PBLE"/>
    <s v="-"/>
    <s v="Vel. Ok"/>
    <x v="0"/>
    <x v="0"/>
    <s v="OK"/>
    <s v="OK"/>
    <s v="nenhuma"/>
    <m/>
    <m/>
    <s v="SIM"/>
    <s v="Indicação Vivo - OK Autenticação"/>
    <s v="Marcos(AOE)"/>
  </r>
  <r>
    <n v="35041051"/>
    <s v="São Paulo"/>
    <s v="SP"/>
    <s v="000414/05"/>
    <x v="0"/>
    <n v="1158143120"/>
    <x v="3"/>
    <s v="8 Mbps"/>
    <n v="2"/>
    <x v="0"/>
    <s v="CAROLINA CINTRA DA SILVEIRA PROFESSORA"/>
    <s v="R LUIS DA FONSECA GALVAO"/>
    <s v="PARQUE MARIA HELENA"/>
    <s v="-"/>
    <s v="226"/>
    <s v="05855-300"/>
    <s v="Estadual"/>
    <s v="06/10/2017"/>
    <x v="0"/>
    <s v="PBLE"/>
    <s v="-"/>
    <s v="Vel. Ok"/>
    <x v="0"/>
    <x v="0"/>
    <s v="OK"/>
    <s v="OK"/>
    <s v="nenhuma"/>
    <m/>
    <m/>
    <s v="SIM"/>
    <s v="Indicação Vivo - OK Autenticação"/>
    <s v="Claide (vice-diretora)"/>
  </r>
  <r>
    <n v="35041749"/>
    <s v="São Paulo"/>
    <s v="SP"/>
    <s v="001998/06"/>
    <x v="0"/>
    <n v="1158143125"/>
    <x v="3"/>
    <s v="16 Mbps"/>
    <n v="2"/>
    <x v="0"/>
    <s v="ALBERTO BADRA DR"/>
    <s v="R JOSEFINA MORETTI "/>
    <s v="VL BELEZAS "/>
    <s v="-"/>
    <n v="90"/>
    <s v="05840-060"/>
    <s v="Estadual"/>
    <s v="25/04/2012"/>
    <x v="0"/>
    <s v="PBLE"/>
    <s v="-"/>
    <s v="Vel. Ok"/>
    <x v="0"/>
    <x v="0"/>
    <s v="OK"/>
    <s v="OK"/>
    <s v="nenhuma"/>
    <m/>
    <m/>
    <s v="Não"/>
    <m/>
    <s v="Reinaldo (AOE)"/>
  </r>
  <r>
    <n v="35000577"/>
    <s v="São Paulo"/>
    <s v="SP"/>
    <s v="005229/06"/>
    <x v="0"/>
    <n v="1138568739"/>
    <x v="3"/>
    <s v="8 Mbps"/>
    <n v="2"/>
    <x v="0"/>
    <s v="DULCE FERREIRA BOARIN PROFA"/>
    <s v="R DOUTOR FLEURY SILVEIRA "/>
    <s v="VL S MARIA "/>
    <s v="-"/>
    <n v="295"/>
    <s v="02563-010"/>
    <s v="Estadual"/>
    <s v="21/09/2011"/>
    <x v="0"/>
    <s v="PBLE"/>
    <s v="-"/>
    <s v="Vel. Ok"/>
    <x v="0"/>
    <x v="0"/>
    <s v="OK"/>
    <s v="OK"/>
    <s v="nenhuma"/>
    <m/>
    <m/>
    <s v="Não"/>
    <m/>
    <s v="Celina (GOE)"/>
  </r>
  <r>
    <n v="35000498"/>
    <s v="São Paulo"/>
    <s v="SP"/>
    <s v="006153/06"/>
    <x v="0"/>
    <n v="1138568808"/>
    <x v="3"/>
    <s v="8 Mbps"/>
    <n v="2"/>
    <x v="0"/>
    <s v="LUIZ GONZAGA RIGHINI PROFESSOR"/>
    <s v="AVENIDA DEPUTADO EMILIO CARLOS"/>
    <s v="LIMAO"/>
    <s v="-"/>
    <s v="900"/>
    <s v="02720-100"/>
    <s v="Estadual"/>
    <s v="01/11/2017"/>
    <x v="0"/>
    <s v="PBLE"/>
    <s v="-"/>
    <s v="Vel. Ok"/>
    <x v="0"/>
    <x v="0"/>
    <s v="OK"/>
    <s v="OK"/>
    <s v="nenhuma"/>
    <m/>
    <m/>
    <s v="Não"/>
    <m/>
    <s v="Elisabete (GOE)"/>
  </r>
  <r>
    <s v="SP00002230"/>
    <s v="São Paulo"/>
    <s v="SP"/>
    <s v="NRTE - Desativado"/>
    <x v="0"/>
    <n v="1138569686"/>
    <x v="3"/>
    <s v="-"/>
    <n v="2"/>
    <x v="0"/>
    <s v="NTE - CENTRO"/>
    <s v="AV. OLAVO FONTOURA"/>
    <s v="CASA VERDE"/>
    <s v="-"/>
    <n v="2222"/>
    <s v="02510-110"/>
    <s v="Estadual"/>
    <s v="21/09/2011"/>
    <x v="0"/>
    <s v="PBLE"/>
    <s v="-"/>
    <s v="Vel. Ok"/>
    <x v="0"/>
    <x v="0"/>
    <m/>
    <m/>
    <m/>
    <m/>
    <m/>
    <m/>
    <m/>
    <m/>
  </r>
  <r>
    <n v="35000449"/>
    <s v="São Paulo"/>
    <s v="SP"/>
    <s v="006155/06"/>
    <x v="0"/>
    <n v="1138580264"/>
    <x v="3"/>
    <s v="8 Mbps"/>
    <n v="2"/>
    <x v="0"/>
    <s v="VISCONDE DE TAUNAY"/>
    <s v="AVENIDA CELESTINO BOURROUL"/>
    <s v="LIMAO"/>
    <s v="-"/>
    <n v="304"/>
    <s v="02710-000"/>
    <s v="Estadual"/>
    <s v="23/06/2010"/>
    <x v="0"/>
    <s v="PBLE"/>
    <s v="-"/>
    <s v="Vel. Ok"/>
    <x v="0"/>
    <x v="0"/>
    <s v="OK"/>
    <s v="OK"/>
    <s v="nenhuma"/>
    <m/>
    <m/>
    <s v="Não"/>
    <m/>
    <s v="Tamy(GOE)"/>
  </r>
  <r>
    <n v="35902780"/>
    <s v="São Paulo"/>
    <s v="SP"/>
    <s v="012271/07"/>
    <x v="0"/>
    <n v="1158212974"/>
    <x v="3"/>
    <s v="8 Mbps"/>
    <n v="2"/>
    <x v="0"/>
    <s v="MARIA JANNUZZI MASCARI PROFA"/>
    <s v="EST ITAPECERICA, DE "/>
    <s v="PRQ FERNANDA "/>
    <s v="-"/>
    <n v="9950"/>
    <s v="05858-002"/>
    <s v="Estadual"/>
    <s v="19/06/2012"/>
    <x v="0"/>
    <s v="PBLE"/>
    <s v="-"/>
    <s v="Vel. Ok"/>
    <x v="0"/>
    <x v="0"/>
    <s v="OK"/>
    <s v="OK"/>
    <s v="nenhuma"/>
    <m/>
    <m/>
    <s v="Não"/>
    <s v="Indicação Vivo - OK Autenticação"/>
    <s v="Mirian(Coordenadora pedagógica)"/>
  </r>
  <r>
    <n v="35038258"/>
    <s v="São Paulo"/>
    <s v="SP"/>
    <s v="001964/06"/>
    <x v="0"/>
    <n v="1158214984"/>
    <x v="3"/>
    <s v="8 Mbps"/>
    <n v="2"/>
    <x v="0"/>
    <s v="FRANCISCO DE PAULA CONCEICAO JUNIOR PROFESSOR"/>
    <s v="R DOMINGOS SEQUEIRA"/>
    <s v="JARDIM MITSUTANI"/>
    <s v="-"/>
    <s v="40"/>
    <s v="05791-050"/>
    <s v="Estadual"/>
    <s v="27/02/2018"/>
    <x v="0"/>
    <s v="PBLE"/>
    <s v="-"/>
    <s v="Vel. Ok"/>
    <x v="0"/>
    <x v="0"/>
    <s v="OK"/>
    <s v="OK"/>
    <s v="nenhuma"/>
    <m/>
    <m/>
    <s v="SIM"/>
    <s v="Indicação Vivo - OK Autenticação"/>
    <s v="Carlos (AOE)"/>
  </r>
  <r>
    <n v="35925238"/>
    <s v="São Paulo"/>
    <s v="SP"/>
    <s v="004032/06"/>
    <x v="0"/>
    <n v="1158216453"/>
    <x v="3"/>
    <s v="16 Mbps"/>
    <n v="2"/>
    <x v="0"/>
    <s v="JARDIM SAO BENTO III"/>
    <s v="RUA ALGARD"/>
    <s v="CONJUNTO HABITACIONAL JARDIM SAO BENTO"/>
    <s v="-"/>
    <s v="S/N"/>
    <s v="05885-680"/>
    <s v="Estadual"/>
    <s v="05/03/2012"/>
    <x v="0"/>
    <s v="PBLE"/>
    <s v="-"/>
    <s v="Vel. Ok"/>
    <x v="0"/>
    <x v="0"/>
    <s v="OK"/>
    <s v="OK"/>
    <s v="nenhuma"/>
    <m/>
    <m/>
    <s v="Não"/>
    <s v="Indicação Vivo - OK Autenticação"/>
    <s v="Marcia(Professora)"/>
  </r>
  <r>
    <n v="35038222"/>
    <s v="São Paulo"/>
    <s v="SP"/>
    <s v="003910/06"/>
    <x v="0"/>
    <n v="1158217619"/>
    <x v="3"/>
    <s v="8 Mbps"/>
    <n v="2"/>
    <x v="0"/>
    <s v="JOSE JOAQUIM CARDOSO DE MELLO NETO PROF"/>
    <s v="RUA TEIXEIRA LOPES "/>
    <s v="JARDIM DAS ROSAS (ZONA SUL) "/>
    <s v="-"/>
    <n v="95"/>
    <s v="05893-200"/>
    <s v="Estadual"/>
    <s v="12/03/2012"/>
    <x v="0"/>
    <s v="PBLE"/>
    <s v="-"/>
    <s v="Vel. Ok"/>
    <x v="0"/>
    <x v="0"/>
    <s v="OK"/>
    <s v="OK"/>
    <s v="nenhuma"/>
    <m/>
    <m/>
    <s v="Não"/>
    <s v="Indicação Vivo - OK Autenticação"/>
    <s v="Gaudina (Diretora)"/>
  </r>
  <r>
    <n v="35048720"/>
    <s v="São Paulo"/>
    <s v="SP"/>
    <s v="001990/06"/>
    <x v="0"/>
    <n v="1158219700"/>
    <x v="3"/>
    <s v="8 Mbps"/>
    <n v="2"/>
    <x v="0"/>
    <s v="ARISTON DE OLIVEIRA PROFESSOR TENENTE"/>
    <s v="R JOAO DA CRUZ E SOUSA"/>
    <s v="JARDIM DAS ROSAS ZONA SUL"/>
    <s v="-"/>
    <s v="444"/>
    <s v="05893-000"/>
    <s v="Estadual"/>
    <s v="19/09/2017"/>
    <x v="0"/>
    <s v="PBLE"/>
    <s v="-"/>
    <s v="Vel. Ok"/>
    <x v="0"/>
    <x v="0"/>
    <s v="OK"/>
    <s v="OK"/>
    <s v="nenhuma"/>
    <m/>
    <m/>
    <s v="Não"/>
    <s v="Indicação Vivo - OK Autenticação"/>
    <s v="Maria Luiza (Diretora)"/>
  </r>
  <r>
    <n v="35924696"/>
    <s v="São Paulo"/>
    <s v="SP"/>
    <s v="031214/16"/>
    <x v="0"/>
    <n v="1158240307"/>
    <x v="3"/>
    <s v="2 Mbps"/>
    <n v="2"/>
    <x v="0"/>
    <s v="JARDIM IRENE III"/>
    <s v="R SERRA DOS DOIS IRMAOS "/>
    <s v="JD AMALIA "/>
    <s v="-"/>
    <n v="212"/>
    <s v="05890-300"/>
    <s v="Estadual"/>
    <s v="17/04/2012"/>
    <x v="3"/>
    <s v="PBLE"/>
    <s v="-"/>
    <s v="Vel. Ok"/>
    <x v="0"/>
    <x v="0"/>
    <s v="OK"/>
    <s v="OK"/>
    <s v="nenhuma"/>
    <m/>
    <m/>
    <s v="Não"/>
    <m/>
    <s v="Jurema(AOE)"/>
  </r>
  <r>
    <n v="35044386"/>
    <s v="São Paulo"/>
    <s v="SP"/>
    <s v="005824/06"/>
    <x v="0"/>
    <n v="1158247167"/>
    <x v="3"/>
    <s v="8 Mbps"/>
    <n v="2"/>
    <x v="0"/>
    <s v="DAVID NASSER JORNALISTA"/>
    <s v="R SEVERIANO CARDOSO"/>
    <s v="JARDIM MACEDONIA"/>
    <s v="-"/>
    <s v="280"/>
    <s v="05894-430"/>
    <s v="Estadual"/>
    <s v="16/10/2017"/>
    <x v="0"/>
    <s v="PBLE"/>
    <s v="-"/>
    <s v="Vel. Ok"/>
    <x v="0"/>
    <x v="0"/>
    <s v="OK"/>
    <s v="OK"/>
    <s v="nenhuma"/>
    <m/>
    <m/>
    <s v="SIM"/>
    <s v="Indicação Vivo - OK Autenticação"/>
    <s v="Luciene (SEcretaria)"/>
  </r>
  <r>
    <n v="35916791"/>
    <s v="São Paulo"/>
    <s v="SP"/>
    <s v="001952/06"/>
    <x v="0"/>
    <n v="1158247214"/>
    <x v="3"/>
    <s v="8 Mbps"/>
    <n v="2"/>
    <x v="0"/>
    <s v="AFIZ GEBARA DOUTOR"/>
    <s v="R BACIA DE SAO FRANCISCO"/>
    <s v="JARDIM SAO BENTO"/>
    <s v="-"/>
    <s v="SN"/>
    <s v="05885-540"/>
    <s v="Estadual"/>
    <s v="12/01/2018"/>
    <x v="0"/>
    <s v="PBLE"/>
    <s v="-"/>
    <s v="Vel. Ok"/>
    <x v="0"/>
    <x v="0"/>
    <s v="OK"/>
    <s v="OK"/>
    <s v="nenhuma"/>
    <m/>
    <m/>
    <s v="Não"/>
    <s v="Indicação Vivo - OK Autenticação"/>
    <s v="Lucia (Vice Diretora) "/>
  </r>
  <r>
    <n v="35908373"/>
    <s v="São Paulo"/>
    <s v="SP"/>
    <s v="001977/06"/>
    <x v="0"/>
    <n v="1158247305"/>
    <x v="3"/>
    <s v="8 Mbps"/>
    <n v="2"/>
    <x v="0"/>
    <s v="MAUD SA DE MIRANDA MONTEIRO PROFESSORA"/>
    <s v="R FALKENBERG"/>
    <s v="JARDIM COMERCIAL"/>
    <s v="-"/>
    <s v="240"/>
    <s v="05885-240"/>
    <s v="Estadual"/>
    <s v="17/10/2017"/>
    <x v="0"/>
    <s v="PBLE"/>
    <s v="-"/>
    <s v="Vel. Ok"/>
    <x v="0"/>
    <x v="0"/>
    <s v="OK"/>
    <s v="OK"/>
    <s v="nenhuma"/>
    <m/>
    <m/>
    <s v="Não"/>
    <s v="Indicação Vivo - OK Autenticação"/>
    <s v="Angela (AOE)"/>
  </r>
  <r>
    <n v="35902524"/>
    <s v="São Paulo"/>
    <s v="SP"/>
    <s v="003923/06"/>
    <x v="0"/>
    <n v="1158247339"/>
    <x v="3"/>
    <s v="16 Mbps"/>
    <n v="2"/>
    <x v="0"/>
    <s v="CESAR YASIGI PROF"/>
    <s v="R SORIANO DE ALBUQUERQUE "/>
    <s v="JD MACEDONIA "/>
    <s v="-"/>
    <n v="100"/>
    <s v="05894-440"/>
    <s v="Estadual"/>
    <s v="02/12/2011"/>
    <x v="0"/>
    <s v="PBLE"/>
    <s v="-"/>
    <s v="Vel. Ok"/>
    <x v="0"/>
    <x v="0"/>
    <s v="OK"/>
    <s v="OK"/>
    <s v="nenhuma"/>
    <m/>
    <m/>
    <s v="Não"/>
    <s v="Indicação Vivo - OK Autenticação"/>
    <s v="Josimar (Gerente)"/>
  </r>
  <r>
    <n v="35461325"/>
    <s v="São Paulo"/>
    <s v="SP"/>
    <s v="019949/11"/>
    <x v="0"/>
    <s v="1158210302"/>
    <x v="3"/>
    <s v="16 Mbps"/>
    <n v="2"/>
    <x v="0"/>
    <s v="JARDIM IPE"/>
    <s v="R GASTAO RAUL DE FORTON BOUSQUET"/>
    <s v="JARDIM IPE"/>
    <s v="-"/>
    <s v="401"/>
    <s v="05797-000"/>
    <s v="Estadual"/>
    <s v="22/06/2018"/>
    <x v="0"/>
    <s v="PBLE"/>
    <s v="-"/>
    <s v="Vel. Ok"/>
    <x v="0"/>
    <x v="0"/>
    <m/>
    <m/>
    <m/>
    <m/>
    <m/>
    <m/>
    <m/>
    <s v="Silvério(GOE)"/>
  </r>
  <r>
    <n v="35037084"/>
    <s v="São Paulo"/>
    <s v="SP"/>
    <s v="007655/06"/>
    <x v="0"/>
    <n v="1125527705"/>
    <x v="3"/>
    <s v="8 Mbps"/>
    <n v="2"/>
    <x v="0"/>
    <s v="ERNESTINA DEL BUONO TRAMA PROFESSORA"/>
    <s v="R FELICIANO DE MENDONCA"/>
    <s v="JARDIM SAO PAULOZONA LEST"/>
    <s v="-"/>
    <s v="418"/>
    <s v="08460-365"/>
    <s v="Estadual"/>
    <s v="01/12/2017"/>
    <x v="0"/>
    <s v="PBLE"/>
    <s v="-"/>
    <s v="Vel. Ok"/>
    <x v="0"/>
    <x v="0"/>
    <s v="OK"/>
    <s v="OK"/>
    <s v="nenhuma"/>
    <m/>
    <m/>
    <s v="Não"/>
    <m/>
    <s v="Evanir (vice-diretora)"/>
  </r>
  <r>
    <n v="35909185"/>
    <s v="São Paulo"/>
    <s v="SP"/>
    <s v="007627/06"/>
    <x v="0"/>
    <n v="1125527708"/>
    <x v="3"/>
    <s v="8 Mbps"/>
    <n v="2"/>
    <x v="0"/>
    <s v="SATURNINO PEREIRA PROF"/>
    <s v="R BERNARDINO ANTUNES "/>
    <s v="JD SOARES "/>
    <s v="JARDIM SOARES"/>
    <n v="200"/>
    <s v="08460-190"/>
    <s v="Estadual"/>
    <s v="02/05/2012"/>
    <x v="0"/>
    <s v="PBLE"/>
    <s v="-"/>
    <s v="Vel. Ok"/>
    <x v="0"/>
    <x v="0"/>
    <s v="OK"/>
    <s v="OK"/>
    <s v="nenhuma"/>
    <m/>
    <m/>
    <s v="Não"/>
    <m/>
    <s v="Oliveira(AOE)"/>
  </r>
  <r>
    <n v="35923527"/>
    <s v="São Paulo"/>
    <s v="SP"/>
    <s v="007679/06"/>
    <x v="0"/>
    <n v="1125541548"/>
    <x v="3"/>
    <s v="8 Mbps"/>
    <n v="2"/>
    <x v="0"/>
    <s v="LUCIANE DO ESPIRITO SANTO PROFA"/>
    <s v="R FRANCISCO FERNANDES FRAZAO"/>
    <s v="LAGEADO"/>
    <s v="-"/>
    <n v="22"/>
    <s v="08452-180"/>
    <s v="Estadual"/>
    <s v="30/03/2012"/>
    <x v="0"/>
    <s v="PBLE"/>
    <s v="-"/>
    <s v="Vel. Ok"/>
    <x v="0"/>
    <x v="0"/>
    <s v="OK"/>
    <s v="OK"/>
    <s v="nenhuma"/>
    <m/>
    <m/>
    <s v="Não"/>
    <m/>
    <s v="Jô (vice-diretora)"/>
  </r>
  <r>
    <n v="35003281"/>
    <s v="São Paulo"/>
    <s v="SP"/>
    <s v="007032/06"/>
    <x v="0"/>
    <n v="1125544040"/>
    <x v="3"/>
    <s v="4 Mbps"/>
    <n v="2"/>
    <x v="0"/>
    <s v="BALBINA NETTO VELLOSO PROFA"/>
    <s v="R FRANCISCO FERNANDES FRAZAO "/>
    <s v="LAGEADO "/>
    <s v="-"/>
    <n v="37"/>
    <s v="08452-180"/>
    <s v="Estadual"/>
    <s v="08/03/2012"/>
    <x v="0"/>
    <s v="PBLE"/>
    <s v="-"/>
    <s v="Vel. Ok"/>
    <x v="0"/>
    <x v="0"/>
    <s v="OK"/>
    <s v="OK"/>
    <s v="nenhuma"/>
    <m/>
    <m/>
    <s v="SIM"/>
    <s v="Indicação Vivo - OK Autenticação"/>
    <s v="LIdia(Diretora)"/>
  </r>
  <r>
    <n v="35483643"/>
    <s v="São Paulo"/>
    <s v="SP"/>
    <s v="021604/13"/>
    <x v="0"/>
    <s v="1120168733"/>
    <x v="3"/>
    <s v="8 Mbps"/>
    <n v="2"/>
    <x v="0"/>
    <s v="VILA YOLANDA IV"/>
    <s v="RUA FRANCISCO FERNANDES FRAZAO"/>
    <s v="VILA IOLANDA"/>
    <s v="-"/>
    <s v="37"/>
    <s v="08115-100"/>
    <s v="Estadual"/>
    <s v="05/07/2018"/>
    <x v="0"/>
    <s v="PBLE"/>
    <s v="-"/>
    <s v="Vel. Ok"/>
    <x v="0"/>
    <x v="0"/>
    <m/>
    <m/>
    <m/>
    <m/>
    <m/>
    <m/>
    <m/>
    <s v="Ruth (Auxiliar administrativa)"/>
  </r>
  <r>
    <n v="35005368"/>
    <s v="São Paulo"/>
    <s v="SP"/>
    <s v="008812/06"/>
    <x v="0"/>
    <n v="1156658591"/>
    <x v="3"/>
    <s v="8 Mbps"/>
    <n v="2"/>
    <x v="0"/>
    <s v="JOSE VIEIRA DE MORAES PROF"/>
    <s v="RUA FREDERICO RENE DE JAEGHER "/>
    <s v="RIO BONITO "/>
    <s v="-"/>
    <n v="206"/>
    <s v="04826-000"/>
    <s v="Estadual"/>
    <s v="06/03/2012"/>
    <x v="0"/>
    <s v="PBLE"/>
    <s v="-"/>
    <s v="Vel. Ok"/>
    <x v="0"/>
    <x v="0"/>
    <s v="OK"/>
    <s v="OK"/>
    <s v="nenhuma"/>
    <m/>
    <m/>
    <s v="Não"/>
    <m/>
    <s v="Michael (secretario)"/>
  </r>
  <r>
    <n v="35037448"/>
    <s v="São Paulo"/>
    <s v="SP"/>
    <s v="008799/06"/>
    <x v="0"/>
    <n v="1156658594"/>
    <x v="3"/>
    <s v="8 Mbps"/>
    <n v="2"/>
    <x v="0"/>
    <s v="LAERTE RAMOS DE CARVALHO PROF DR"/>
    <s v="R ANIBAL DOS ANJOS CARVALHO"/>
    <s v="VILA SANTA MARIA"/>
    <s v="-"/>
    <s v="5"/>
    <s v="04810-050"/>
    <s v="Estadual"/>
    <s v="18/10/2017"/>
    <x v="0"/>
    <s v="PBLE"/>
    <s v="-"/>
    <s v="Vel. Ok"/>
    <x v="0"/>
    <x v="0"/>
    <s v="OK"/>
    <s v="OK"/>
    <s v="nenhuma"/>
    <m/>
    <m/>
    <s v="Não"/>
    <s v="Indicação Vivo - OK Autenticação"/>
    <s v="Vanderley (AOE)"/>
  </r>
  <r>
    <n v="35044428"/>
    <s v="São Paulo"/>
    <s v="SP"/>
    <s v="008782/06"/>
    <x v="0"/>
    <n v="1156658597"/>
    <x v="3"/>
    <s v="2 Mbps"/>
    <n v="2"/>
    <x v="0"/>
    <s v="AURELIO CAMPOS DEPUTADO"/>
    <s v="R OLIMPIO DE OLIVEIRA CHALEGRE "/>
    <s v="VL PAZ "/>
    <s v="-"/>
    <n v="137"/>
    <s v="04777-040"/>
    <s v="Estadual"/>
    <s v="02/12/2011"/>
    <x v="0"/>
    <s v="PBLE"/>
    <s v="-"/>
    <s v="Vel. Ok"/>
    <x v="0"/>
    <x v="0"/>
    <s v="OK"/>
    <s v="OK"/>
    <s v="nenhuma"/>
    <m/>
    <m/>
    <s v="Não"/>
    <m/>
    <s v="Edminlson(Coordenador Pedagógico)"/>
  </r>
  <r>
    <n v="35048689"/>
    <s v="São Paulo"/>
    <s v="SP"/>
    <s v="006646/06"/>
    <x v="0"/>
    <n v="1120561056"/>
    <x v="3"/>
    <s v="8 Mbps"/>
    <n v="2"/>
    <x v="0"/>
    <s v="RUTH CABRAL TRONCARELLI PROFESSORA"/>
    <s v="R ANTONIO GANDINI"/>
    <s v="ITAQUERA"/>
    <s v="-"/>
    <s v="690"/>
    <s v="08215-460"/>
    <s v="Estadual"/>
    <s v="14/12/2017"/>
    <x v="0"/>
    <s v="PBLE"/>
    <s v="-"/>
    <s v="Vel. Ok"/>
    <x v="0"/>
    <x v="0"/>
    <s v="OK"/>
    <s v="OK"/>
    <s v="nenhuma"/>
    <m/>
    <m/>
    <s v="Não"/>
    <m/>
    <s v="Patricia (Diretora)"/>
  </r>
  <r>
    <n v="35003062"/>
    <s v="São Paulo"/>
    <s v="SP"/>
    <s v="004380/06"/>
    <x v="0"/>
    <n v="1120563684"/>
    <x v="3"/>
    <s v="8 Mbps"/>
    <n v="2"/>
    <x v="0"/>
    <s v="EMILIA DE PAIVA MEIRA PROFESSORA"/>
    <s v="R PORTO XAVIER"/>
    <s v="VILA CARMOSINA"/>
    <s v="-"/>
    <s v="172"/>
    <s v="08210-170"/>
    <s v="Estadual"/>
    <s v="07/03/2012"/>
    <x v="0"/>
    <s v="PBLE"/>
    <s v="-"/>
    <s v="Vel. Ok"/>
    <x v="0"/>
    <x v="0"/>
    <s v="Não Realizado"/>
    <s v="NOK"/>
    <s v="INFRA"/>
    <s v="FDE"/>
    <s v="Modem não está no mesmo ambiente do Rack Intragov. Necessário realizar furações nas paredes e gessos para acessar o rack p/ fiação VIVO interna. Coordenadora da escola informa que apenas a equipe de manutenção da escola está apta a realizar esta atividade."/>
    <s v="Não"/>
    <s v="Indicação Vivo - OK Autenticação"/>
    <m/>
  </r>
  <r>
    <n v="35003074"/>
    <s v="São Paulo"/>
    <s v="SP"/>
    <s v="006215/06"/>
    <x v="0"/>
    <n v="1120563786"/>
    <x v="3"/>
    <s v="4 Mbps"/>
    <n v="2"/>
    <x v="0"/>
    <s v="GERALDO DOMINGOS CORTEZ PROF"/>
    <s v="R ALVARO DE MENDONCA"/>
    <s v="ITAQUERA"/>
    <s v="-"/>
    <n v="914"/>
    <s v="08215-290"/>
    <s v="Estadual"/>
    <s v="02/03/2012"/>
    <x v="0"/>
    <s v="PBLE"/>
    <s v="-"/>
    <s v="Vel. Ok"/>
    <x v="0"/>
    <x v="0"/>
    <s v="OK"/>
    <s v="OK"/>
    <s v="nenhuma"/>
    <m/>
    <m/>
    <s v="Não"/>
    <s v="Indicação Vivo - OK Autenticação"/>
    <s v="Douglas (AOE)"/>
  </r>
  <r>
    <n v="35906980"/>
    <s v="São Paulo"/>
    <s v="SP"/>
    <s v="007633/06"/>
    <x v="0"/>
    <n v="1120565163"/>
    <x v="3"/>
    <s v="4 Mbps"/>
    <n v="2"/>
    <x v="0"/>
    <s v="MARIA DE LOURDES ARANHA DE ASSIS PACHECO PROFESSORA"/>
    <s v="R ANGELO ANDRADE"/>
    <s v="CONJUNTO RESIDENCIAL JOSE"/>
    <s v="-"/>
    <s v="51"/>
    <s v="08253-050"/>
    <s v="Estadual"/>
    <s v="04/12/2017"/>
    <x v="0"/>
    <s v="PBLE"/>
    <s v="-"/>
    <s v="Vel. Ok"/>
    <x v="0"/>
    <x v="0"/>
    <s v="OK"/>
    <s v="OK"/>
    <s v="nenhuma"/>
    <m/>
    <m/>
    <s v="Não"/>
    <m/>
    <s v="Marciano(Professor)"/>
  </r>
  <r>
    <n v="35003207"/>
    <s v="São Paulo"/>
    <s v="SP"/>
    <s v="004845/06"/>
    <x v="0"/>
    <n v="1120712590"/>
    <x v="3"/>
    <s v="4 Mbps"/>
    <n v="2"/>
    <x v="0"/>
    <s v="MARIA CECILIA DA SILVA GROHMANN PROFA"/>
    <s v="R JOSE ALVES DOS SANTOS "/>
    <s v="VL CAMPANELA "/>
    <s v="A"/>
    <n v="19"/>
    <s v="08220-450"/>
    <s v="Estadual"/>
    <s v="05/03/2012"/>
    <x v="0"/>
    <s v="PBLE"/>
    <s v="-"/>
    <s v="Vel. Ok"/>
    <x v="0"/>
    <x v="0"/>
    <s v="OK"/>
    <s v="OK"/>
    <s v="nenhuma"/>
    <m/>
    <m/>
    <s v="SIM"/>
    <s v="Indicação Vivo - OK Autenticação"/>
    <s v="Sandra(Diretora)"/>
  </r>
  <r>
    <n v="35038167"/>
    <s v="São Paulo"/>
    <s v="SP"/>
    <s v="009277/06"/>
    <x v="0"/>
    <n v="1123311620"/>
    <x v="3"/>
    <s v="8 Mbps"/>
    <n v="2"/>
    <x v="0"/>
    <s v="JOSE MARIA WHITAKER DR"/>
    <s v="RUA PADRE ARNALDO DANTE "/>
    <s v="JD SANTA CRUZ (ZONA SUL ) "/>
    <s v="-"/>
    <n v="250"/>
    <s v="04182-070"/>
    <s v="Estadual"/>
    <s v="06/03/2012"/>
    <x v="0"/>
    <s v="PBLE"/>
    <s v="-"/>
    <s v="Vel. Ok"/>
    <x v="0"/>
    <x v="0"/>
    <s v="OK"/>
    <s v="OK"/>
    <s v="nenhuma"/>
    <m/>
    <m/>
    <s v="Não"/>
    <m/>
    <s v="Mislene (GOE)"/>
  </r>
  <r>
    <n v="35911033"/>
    <s v="São Paulo"/>
    <s v="SP"/>
    <s v="011856/07"/>
    <x v="0"/>
    <n v="1123312033"/>
    <x v="3"/>
    <s v="8 Mbps"/>
    <n v="2"/>
    <x v="0"/>
    <s v="HENRIQUE DE SOUZA FILHO-HENFIL"/>
    <s v="RUA GASTAO FORMENTI "/>
    <s v="VL STA TERESA ( ZONA SUL ) "/>
    <s v="-"/>
    <n v="70"/>
    <s v="04187-170"/>
    <s v="Estadual"/>
    <s v="19/06/2012"/>
    <x v="0"/>
    <s v="PBLE"/>
    <s v="-"/>
    <s v="Vel. Ok"/>
    <x v="0"/>
    <x v="0"/>
    <s v="OK"/>
    <s v="OK"/>
    <s v="nenhuma"/>
    <m/>
    <m/>
    <s v="Não"/>
    <m/>
    <s v="Marcos(AOE)"/>
  </r>
  <r>
    <n v="35409169"/>
    <s v="São Paulo"/>
    <s v="SP"/>
    <s v="015472/08"/>
    <x v="0"/>
    <n v="1123345358"/>
    <x v="3"/>
    <s v="8 Mbps"/>
    <n v="2"/>
    <x v="0"/>
    <s v="TERUKO UEDA YAMAGUTI PROFESSORA"/>
    <s v="R AMADEU GIUSTI"/>
    <s v="JARDIM SANTA CRUZ"/>
    <s v="-"/>
    <s v="52"/>
    <s v="04182-080"/>
    <s v="Estadual"/>
    <s v="19/10/2017"/>
    <x v="0"/>
    <s v="PBLE"/>
    <s v="-"/>
    <s v="Vel. Ok"/>
    <x v="0"/>
    <x v="0"/>
    <s v="OK"/>
    <s v="OK"/>
    <s v="nenhuma"/>
    <m/>
    <m/>
    <s v="Não"/>
    <s v="Indicação Vivo - OK Autenticação"/>
    <s v="Tiago(AOE)"/>
  </r>
  <r>
    <n v="35004030"/>
    <s v="São Paulo"/>
    <s v="SP"/>
    <s v="009003/06"/>
    <x v="0"/>
    <n v="1137822642"/>
    <x v="3"/>
    <s v="8 Mbps"/>
    <n v="2"/>
    <x v="0"/>
    <s v="GUIOMAR ROCHA RINALDI PROFESSORA"/>
    <s v="RUA DOM FRANCISCO CARDOSO AYRES"/>
    <s v="JARDIM CAMBARA"/>
    <s v="-"/>
    <s v="285"/>
    <s v="05560-010"/>
    <s v="Estadual"/>
    <s v="07/12/2017"/>
    <x v="0"/>
    <s v="PBLE"/>
    <s v="-"/>
    <s v="Vel. Ok"/>
    <x v="0"/>
    <x v="0"/>
    <s v="OK"/>
    <s v="OK"/>
    <s v="nenhuma"/>
    <m/>
    <m/>
    <s v="Não"/>
    <m/>
    <s v="Ana Maria (Coordenadora)"/>
  </r>
  <r>
    <n v="35906529"/>
    <s v="São Paulo"/>
    <s v="SP"/>
    <s v="006045/06"/>
    <x v="0"/>
    <n v="1137825929"/>
    <x v="3"/>
    <s v="2 Mbps"/>
    <n v="2"/>
    <x v="0"/>
    <s v="MARIA LUISA MONTEIRO DA CUNHA BIBLIOTECARIA"/>
    <s v="R INACIO MANUEL ALVARES "/>
    <s v="JARDIM ESTER "/>
    <s v="-"/>
    <n v="697"/>
    <s v="05573-110"/>
    <s v="Estadual"/>
    <s v="29/05/2012"/>
    <x v="0"/>
    <s v="PBLE"/>
    <s v="-"/>
    <s v="Vel. Ok"/>
    <x v="0"/>
    <x v="0"/>
    <s v="OK"/>
    <s v="OK"/>
    <s v="nenhuma"/>
    <m/>
    <m/>
    <s v="SIM"/>
    <s v="Indicação Vivo - OK Autenticação"/>
    <s v="Paula (Coordenadora)"/>
  </r>
  <r>
    <n v="35901738"/>
    <s v="São Paulo"/>
    <s v="SP"/>
    <s v="008991/06"/>
    <x v="0"/>
    <n v="1137826757"/>
    <x v="3"/>
    <s v="4 Mbps"/>
    <n v="2"/>
    <x v="0"/>
    <s v="LUIZ CINTRA DO PRADO PROF"/>
    <s v="R ARTUR FERREIRA DE ABREU "/>
    <s v="JD. GUARAU "/>
    <s v="-"/>
    <n v="321"/>
    <s v="05547-150"/>
    <s v="Estadual"/>
    <s v="06/03/2012"/>
    <x v="0"/>
    <s v="PBLE"/>
    <s v="-"/>
    <s v="Vel. Ok"/>
    <x v="0"/>
    <x v="0"/>
    <s v="OK"/>
    <s v="OK"/>
    <s v="nenhuma"/>
    <m/>
    <m/>
    <s v="SIM"/>
    <s v="Indicação Vivo - OK Autenticação"/>
    <s v="Célia ( Coordenadora)"/>
  </r>
  <r>
    <n v="35000607"/>
    <s v="São Paulo"/>
    <s v="SP"/>
    <s v="002503/06"/>
    <x v="0"/>
    <n v="1138512719"/>
    <x v="3"/>
    <s v="8 Mbps"/>
    <n v="2"/>
    <x v="0"/>
    <s v="TITO PRATES DA FONSECA"/>
    <s v="R MENDONCA JUNIOR"/>
    <s v="VILA DOS ANDRADES"/>
    <s v="-"/>
    <s v="611"/>
    <s v="02610-010"/>
    <s v="Estadual"/>
    <s v="05/12/2017"/>
    <x v="0"/>
    <s v="PBLE"/>
    <s v="-"/>
    <s v="Vel. Ok"/>
    <x v="0"/>
    <x v="0"/>
    <s v="OK"/>
    <s v="OK"/>
    <s v="nenhuma"/>
    <m/>
    <m/>
    <s v="Não"/>
    <m/>
    <s v="Ana Paula (AOE)"/>
  </r>
  <r>
    <n v="35910302"/>
    <s v="São Paulo"/>
    <s v="SP"/>
    <s v="000410/05"/>
    <x v="0"/>
    <n v="1138516328"/>
    <x v="3"/>
    <s v="8 Mbps"/>
    <n v="2"/>
    <x v="0"/>
    <s v="HELIOS HEBER LINO PROFESSOR"/>
    <s v="R MONTES PIRINEUS"/>
    <s v="JARDIM ONDINA"/>
    <s v="-"/>
    <s v="31"/>
    <s v="02871-080"/>
    <s v="Estadual"/>
    <s v="18/10/2017"/>
    <x v="0"/>
    <s v="PBLE"/>
    <s v="-"/>
    <s v="Vel. Ok"/>
    <x v="0"/>
    <x v="0"/>
    <s v="OK"/>
    <s v="OK"/>
    <s v="nenhuma"/>
    <m/>
    <m/>
    <s v="SIM"/>
    <s v="Indicação Vivo - OK Autenticação"/>
    <s v="Vanessa(AOE)"/>
  </r>
  <r>
    <n v="35000814"/>
    <s v="São Paulo"/>
    <s v="SP"/>
    <s v="003259/06"/>
    <x v="0"/>
    <n v="1138517027"/>
    <x v="3"/>
    <s v="8 Mbps"/>
    <n v="2"/>
    <x v="0"/>
    <s v="RAQUEL ASSIS BARREIROS PROFA"/>
    <s v="AV GENERAL PENHA BRASIL"/>
    <s v="VILA NOVA CACHOEIRINHA"/>
    <s v="-"/>
    <s v="1255"/>
    <s v="02673-000"/>
    <s v="Estadual"/>
    <s v="09/01/2018"/>
    <x v="0"/>
    <s v="PBLE"/>
    <s v="-"/>
    <s v="Vel. Ok"/>
    <x v="0"/>
    <x v="0"/>
    <s v="OK"/>
    <s v="OK"/>
    <s v="nenhuma"/>
    <m/>
    <m/>
    <s v="Não"/>
    <m/>
    <s v="Renata(GOE)"/>
  </r>
  <r>
    <n v="35000425"/>
    <s v="São Paulo"/>
    <s v="SP"/>
    <s v="001093/06"/>
    <x v="0"/>
    <n v="1138517812"/>
    <x v="3"/>
    <s v="8 Mbps"/>
    <n v="2"/>
    <x v="0"/>
    <s v="REPUBLICA DO CHILE"/>
    <s v="RUA MARACAIA"/>
    <s v="CACHOEIRINHA"/>
    <s v="-"/>
    <n v="204"/>
    <s v="02612-020"/>
    <s v="Estadual"/>
    <s v="02/09/2008"/>
    <x v="0"/>
    <s v="PBLE"/>
    <s v="-"/>
    <s v="Vel. Ok"/>
    <x v="0"/>
    <x v="0"/>
    <s v="OK"/>
    <s v="OK"/>
    <s v="nenhuma"/>
    <m/>
    <m/>
    <s v="Não"/>
    <m/>
    <s v="Carmem Miranda(AOE)"/>
  </r>
  <r>
    <n v="35037655"/>
    <s v="São Paulo"/>
    <s v="SP"/>
    <s v="000411/05"/>
    <x v="0"/>
    <n v="1138519382"/>
    <x v="3"/>
    <s v="8 Mbps"/>
    <n v="2"/>
    <x v="0"/>
    <s v="UBALDO COSTA LEITE DOUTOR"/>
    <s v="R JOSE DA COSTA PEREIRA"/>
    <s v="JARDIM GUARANI"/>
    <s v="-"/>
    <s v="70"/>
    <s v="02851-130"/>
    <s v="Estadual"/>
    <s v="02/09/2008"/>
    <x v="0"/>
    <s v="PBLE"/>
    <s v="-"/>
    <s v="Vel. Ok"/>
    <x v="0"/>
    <x v="0"/>
    <s v="Não Realizado"/>
    <s v="NOK"/>
    <s v="Escola não autorizou"/>
    <s v="FDE"/>
    <s v="TENCNICO INFORMA QUE A DIRETORA DONA VERA NÃO AUTORIZA A FAZER O SERVIÇO,POIS ALEGA QUE NÃO FOI INFORMADA/EM CONTATO NO 8 NICOLE EM CONFERENCIA COM TÉCNICO, INFORMA QUE ENTRARA EM CONTATO COM A DIRETORA/RETORNANDO,INFORMA AO TECNICO QUE DIRETORA NÃO AUTORIZA FAZER O SERVIÇO NEM HOJE,NEM EM OUTRA DATA."/>
    <s v="Não"/>
    <m/>
    <m/>
  </r>
  <r>
    <n v="35925861"/>
    <s v="São Paulo"/>
    <s v="SP"/>
    <s v="000261/05"/>
    <x v="0"/>
    <n v="1138593522"/>
    <x v="3"/>
    <s v="8 Mbps"/>
    <n v="2"/>
    <x v="0"/>
    <s v="VILA PENTEADO II"/>
    <s v="AV DEPUTADO CANTIDIO SAMPAIO "/>
    <s v="VL SOUZA "/>
    <s v="-"/>
    <n v="1701"/>
    <s v="02860-000"/>
    <s v="Estadual"/>
    <s v="15/03/2012"/>
    <x v="0"/>
    <s v="PBLE"/>
    <s v="-"/>
    <s v="Vel. Ok"/>
    <x v="0"/>
    <x v="0"/>
    <s v="OK"/>
    <s v="OK"/>
    <s v="nenhuma"/>
    <m/>
    <m/>
    <s v="Não"/>
    <m/>
    <s v="Tiago (AOE)"/>
  </r>
  <r>
    <n v="35910995"/>
    <s v="São Paulo"/>
    <s v="SP"/>
    <s v="000376/05"/>
    <x v="0"/>
    <n v="1138594844"/>
    <x v="3"/>
    <s v="8 Mbps"/>
    <n v="2"/>
    <x v="0"/>
    <s v="OLINDA LEITE SINISGALLI PROFESSORA"/>
    <s v="R EMILIO KEMP"/>
    <s v="JARDIM ALMANARA"/>
    <s v="-"/>
    <s v="126"/>
    <s v="02865-000"/>
    <s v="Estadual"/>
    <s v="07/12/2017"/>
    <x v="0"/>
    <s v="PBLE"/>
    <s v="-"/>
    <s v="Vel. Ok"/>
    <x v="0"/>
    <x v="0"/>
    <s v="OK"/>
    <s v="OK"/>
    <s v="nenhuma"/>
    <m/>
    <m/>
    <s v="SIM"/>
    <m/>
    <s v="Greice (AOE)"/>
  </r>
  <r>
    <n v="35000103"/>
    <s v="São Paulo"/>
    <s v="SP"/>
    <s v="001044/06"/>
    <x v="0"/>
    <n v="1138596046"/>
    <x v="3"/>
    <s v="8 Mbps"/>
    <n v="2"/>
    <x v="0"/>
    <s v="JOAO BOEMER JARDIM PROF"/>
    <s v="RUA CRISTOVAO SANTIAGO"/>
    <s v="J LADEIRA ROSA"/>
    <s v="-"/>
    <n v="50"/>
    <s v="02871-040"/>
    <s v="Estadual"/>
    <s v="02/09/2008"/>
    <x v="0"/>
    <s v="PBLE"/>
    <s v="-"/>
    <s v="Vel. Ok"/>
    <x v="0"/>
    <x v="0"/>
    <s v="OK"/>
    <s v="OK"/>
    <s v="nenhuma"/>
    <m/>
    <m/>
    <s v="Não"/>
    <s v="Indicação Vivo - OK Autenticação"/>
    <s v="Nair (GOE)"/>
  </r>
  <r>
    <n v="35414612"/>
    <s v="São Paulo"/>
    <s v="SP"/>
    <s v="015473/08"/>
    <x v="0"/>
    <n v="1139844115"/>
    <x v="3"/>
    <s v="8 Mbps"/>
    <n v="2"/>
    <x v="0"/>
    <s v="VILA GUARANI"/>
    <s v="RUA JOSE DA COSTA PEREIRA "/>
    <s v="JARDIM GUARANI "/>
    <s v="-"/>
    <n v="70"/>
    <s v="02850-100"/>
    <s v="Estadual"/>
    <s v="08/08/2012"/>
    <x v="0"/>
    <s v="PBLE"/>
    <s v="-"/>
    <s v="Vel. Ok"/>
    <x v="0"/>
    <x v="0"/>
    <s v="OK"/>
    <s v="OK"/>
    <s v="nenhuma"/>
    <m/>
    <m/>
    <s v="SIM"/>
    <s v="Indicação Vivo - OK Autenticação"/>
    <s v="Ilda (AOE)"/>
  </r>
  <r>
    <n v="35002161"/>
    <s v="São Paulo"/>
    <s v="SP"/>
    <s v="004015/06"/>
    <x v="0"/>
    <n v="1120924479"/>
    <x v="3"/>
    <s v="8 Mbps"/>
    <n v="2"/>
    <x v="0"/>
    <s v="SALVADOR ROCCO PROFESSOR"/>
    <s v="R RENATO RINALDI"/>
    <s v="VILA CARRAO"/>
    <s v="-"/>
    <s v="31"/>
    <s v="03426-000"/>
    <s v="Estadual"/>
    <s v="19/10/2017"/>
    <x v="0"/>
    <s v="PBLE"/>
    <s v="-"/>
    <s v="Vel. Ok"/>
    <x v="0"/>
    <x v="0"/>
    <s v="OK"/>
    <s v="OK"/>
    <s v="nenhuma"/>
    <m/>
    <m/>
    <s v="SIM"/>
    <s v="Indicação Vivo - OK Autenticação"/>
    <s v="Angela (AOE)"/>
  </r>
  <r>
    <n v="35002227"/>
    <s v="São Paulo"/>
    <s v="SP"/>
    <s v="001997/06"/>
    <x v="0"/>
    <n v="1120927089"/>
    <x v="3"/>
    <s v="16 Mbps"/>
    <n v="2"/>
    <x v="0"/>
    <s v="BENEDITA RIBAS F SILVEIRA PROFESSORA"/>
    <s v="R JOSE TAVARES DE SIQUEIRA"/>
    <s v="PARQUE SAO JORGE"/>
    <s v="-"/>
    <s v="198"/>
    <s v="03085-030"/>
    <s v="Estadual"/>
    <s v="22/09/2017"/>
    <x v="0"/>
    <s v="PBLE"/>
    <s v="-"/>
    <s v="Vel. Ok"/>
    <x v="0"/>
    <x v="0"/>
    <s v="OK"/>
    <s v="OK"/>
    <s v="nenhuma"/>
    <m/>
    <m/>
    <s v="SIM"/>
    <s v="Indicação Vivo - OK Autenticação"/>
    <s v="Saleti (AOE)"/>
  </r>
  <r>
    <n v="35002094"/>
    <s v="São Paulo"/>
    <s v="SP"/>
    <s v="004143/06"/>
    <x v="0"/>
    <n v="1120931454"/>
    <x v="3"/>
    <s v="2 Mbps"/>
    <n v="2"/>
    <x v="0"/>
    <s v="FREDERICO VERGUEIRO STEIDEL"/>
    <s v="R ATLANTIDA "/>
    <s v="VL CARRAO "/>
    <s v="-"/>
    <n v="8"/>
    <s v="03421-030"/>
    <s v="Estadual"/>
    <s v="09/04/2012"/>
    <x v="0"/>
    <s v="PBLE"/>
    <s v="-"/>
    <s v="Vel. Ok"/>
    <x v="0"/>
    <x v="0"/>
    <s v="OK"/>
    <s v="OK"/>
    <s v="nenhuma"/>
    <m/>
    <m/>
    <s v="Não"/>
    <m/>
    <s v="Silvana (GOE)"/>
  </r>
  <r>
    <n v="35002173"/>
    <s v="São Paulo"/>
    <s v="SP"/>
    <s v="004270/06"/>
    <x v="0"/>
    <n v="1122252531"/>
    <x v="3"/>
    <s v="8 Mbps"/>
    <n v="2"/>
    <x v="0"/>
    <s v="JOAO BORGES PROFESSOR"/>
    <s v="R ITAPURA"/>
    <s v="VILA GOMES CARDIM"/>
    <s v="-"/>
    <s v="976"/>
    <s v="03310-000"/>
    <s v="Estadual"/>
    <s v="11/12/2017"/>
    <x v="0"/>
    <s v="PBLE"/>
    <s v="-"/>
    <s v="Vel. Ok"/>
    <x v="0"/>
    <x v="0"/>
    <s v="OK"/>
    <s v="OK"/>
    <s v="nenhuma"/>
    <m/>
    <m/>
    <s v="SIM"/>
    <m/>
    <s v="Sandra Gerente"/>
  </r>
  <r>
    <n v="35002045"/>
    <s v="São Paulo"/>
    <s v="SP"/>
    <s v="001981/06"/>
    <x v="0"/>
    <n v="1122271689"/>
    <x v="3"/>
    <s v="8 Mbps"/>
    <n v="2"/>
    <x v="0"/>
    <s v="ALVINO BITTENCOURT PROF"/>
    <s v="R FRANCISCO MACHADO DE CAMPOS"/>
    <s v="CH CALIFORNIA"/>
    <s v="-"/>
    <n v="294"/>
    <s v="03406-040"/>
    <s v="Estadual"/>
    <s v="16/03/2012"/>
    <x v="0"/>
    <s v="PBLE"/>
    <s v="-"/>
    <s v="Vel. Ok"/>
    <x v="0"/>
    <x v="0"/>
    <s v="OK"/>
    <s v="OK"/>
    <s v="nenhuma"/>
    <m/>
    <m/>
    <s v="Não"/>
    <m/>
    <s v="Kelly(AOE)"/>
  </r>
  <r>
    <n v="35002355"/>
    <s v="São Paulo"/>
    <s v="SP"/>
    <s v="001966/06"/>
    <x v="0"/>
    <n v="1122930561"/>
    <x v="3"/>
    <s v="8 Mbps"/>
    <n v="2"/>
    <x v="0"/>
    <s v="MARISA DE MELLO PROFA"/>
    <s v="R DOUTOR LUIZ CARLOS"/>
    <s v="VL ARICANDUVA"/>
    <s v="-"/>
    <n v="1400"/>
    <s v="03505-000"/>
    <s v="Estadual"/>
    <s v="30/03/2012"/>
    <x v="0"/>
    <s v="PBLE"/>
    <s v="-"/>
    <s v="Vel. Ok"/>
    <x v="0"/>
    <x v="0"/>
    <s v="OK"/>
    <s v="OK"/>
    <s v="nenhuma"/>
    <m/>
    <m/>
    <s v="Não"/>
    <m/>
    <s v="Cristian(AOE)"/>
  </r>
  <r>
    <n v="35002471"/>
    <s v="São Paulo"/>
    <s v="SP"/>
    <s v="001967/06"/>
    <x v="0"/>
    <n v="1122930563"/>
    <x v="3"/>
    <s v="8 Mbps"/>
    <n v="2"/>
    <x v="0"/>
    <s v="ZALINA ROLIM DONA"/>
    <s v="R DOUTOR LUIS CARLOS"/>
    <s v="VILA ARICANDUVA"/>
    <s v="-"/>
    <s v="740"/>
    <s v="03505-000"/>
    <s v="Estadual"/>
    <s v="19/10/2017"/>
    <x v="0"/>
    <s v="PBLE"/>
    <s v="-"/>
    <s v="Vel. Ok"/>
    <x v="0"/>
    <x v="0"/>
    <s v="OK"/>
    <s v="OK"/>
    <s v="nenhuma"/>
    <m/>
    <m/>
    <s v="SIM"/>
    <s v="Indicação Vivo - OK Autenticação"/>
    <s v="Icaro (diretor)"/>
  </r>
  <r>
    <n v="35002367"/>
    <s v="São Paulo"/>
    <s v="SP"/>
    <s v="001960/06"/>
    <x v="0"/>
    <n v="1122693436"/>
    <x v="3"/>
    <s v="8 Mbps"/>
    <n v="2"/>
    <x v="0"/>
    <s v="OLGA MARINOVIC DORO PROFA"/>
    <s v="R CUSTODIO LOBO "/>
    <s v="JD MARINGA "/>
    <s v="-"/>
    <n v="29"/>
    <s v="03525-080"/>
    <s v="Estadual"/>
    <s v="01/03/2012"/>
    <x v="0"/>
    <s v="PBLE"/>
    <s v="-"/>
    <s v="Vel. Ok"/>
    <x v="0"/>
    <x v="0"/>
    <s v="OK"/>
    <s v="OK"/>
    <s v="nenhuma"/>
    <m/>
    <m/>
    <s v="Não"/>
    <m/>
    <s v="Sueli (diretora)"/>
  </r>
  <r>
    <n v="35002203"/>
    <s v="São Paulo"/>
    <s v="SP"/>
    <s v="001948/06"/>
    <x v="0"/>
    <n v="1122693520"/>
    <x v="3"/>
    <s v="8 Mbps"/>
    <n v="2"/>
    <x v="0"/>
    <s v="JOSE MARQUES DA CRUZ PROF"/>
    <s v="RUA ARACE "/>
    <s v="VL FORMOSA "/>
    <s v="-"/>
    <n v="563"/>
    <s v="03362-050"/>
    <s v="Estadual"/>
    <s v="22/03/2012"/>
    <x v="0"/>
    <s v="PBLE"/>
    <s v="-"/>
    <s v="Vel. Ok"/>
    <x v="0"/>
    <x v="0"/>
    <s v="OK"/>
    <s v="OK"/>
    <s v="nenhuma"/>
    <m/>
    <m/>
    <s v="Não"/>
    <m/>
    <s v="Glauco (coordenador)"/>
  </r>
  <r>
    <n v="35002136"/>
    <s v="São Paulo"/>
    <s v="SP"/>
    <s v="002035/06"/>
    <x v="0"/>
    <n v="1127811915"/>
    <x v="3"/>
    <s v="16 Mbps"/>
    <n v="2"/>
    <x v="0"/>
    <s v="CARAMURU"/>
    <s v="R REGO BARROS"/>
    <s v="JARDIM VILA FORMOSA"/>
    <s v="-"/>
    <s v="501"/>
    <s v="03460-000"/>
    <s v="Estadual"/>
    <s v="07/12/2017"/>
    <x v="0"/>
    <s v="PBLE"/>
    <s v="-"/>
    <s v="Vel. Ok"/>
    <x v="0"/>
    <x v="0"/>
    <s v="OK"/>
    <s v="OK"/>
    <s v="nenhuma"/>
    <m/>
    <m/>
    <s v="Não"/>
    <m/>
    <s v="Anita (GOE)"/>
  </r>
  <r>
    <n v="35002653"/>
    <s v="São Paulo"/>
    <s v="SP"/>
    <s v="000657/06"/>
    <x v="0"/>
    <n v="1127818855"/>
    <x v="3"/>
    <s v="8 Mbps"/>
    <n v="2"/>
    <x v="0"/>
    <s v="AFONSO PENNA JUNIOR PROF"/>
    <s v="R MUANA"/>
    <s v="JARDIM MARINGA"/>
    <s v="-"/>
    <s v="31"/>
    <s v="03525-090"/>
    <s v="Estadual"/>
    <s v="11/01/2018"/>
    <x v="0"/>
    <s v="PBLE"/>
    <s v="-"/>
    <s v="Vel. Ok"/>
    <x v="0"/>
    <x v="0"/>
    <s v="OK"/>
    <s v="OK"/>
    <s v="nenhuma"/>
    <m/>
    <m/>
    <s v="Não"/>
    <m/>
    <s v="Flavia (AOE)"/>
  </r>
  <r>
    <n v="35001247"/>
    <s v="São Paulo"/>
    <s v="SP"/>
    <s v="005934/06"/>
    <x v="0"/>
    <n v="1122060996"/>
    <x v="3"/>
    <s v="8 Mbps"/>
    <n v="2"/>
    <x v="0"/>
    <s v="RUY BARBOSA CONSELHEIRO"/>
    <s v="R PROFESSOR ANTONIO CASTELAR DE FRANCESCHI"/>
    <s v="HORTO FLORESTAL"/>
    <s v="-"/>
    <s v="200"/>
    <s v="02377-080"/>
    <s v="Estadual"/>
    <s v="20/12/2017"/>
    <x v="0"/>
    <s v="PBLE"/>
    <s v="-"/>
    <s v="Vel. Ok"/>
    <x v="0"/>
    <x v="0"/>
    <s v="OK"/>
    <s v="OK"/>
    <s v="nenhuma"/>
    <m/>
    <m/>
    <s v="Não"/>
    <m/>
    <s v="Rita(Diretora)"/>
  </r>
  <r>
    <n v="35001173"/>
    <s v="São Paulo"/>
    <s v="SP"/>
    <s v="004701/06"/>
    <x v="0"/>
    <n v="1122613731"/>
    <x v="3"/>
    <s v="8 Mbps"/>
    <n v="2"/>
    <x v="0"/>
    <s v="ALBINO CESAR"/>
    <s v="R CAJAMAR"/>
    <s v="VILA MAZZEI"/>
    <s v="-"/>
    <s v="5"/>
    <s v="02308-090"/>
    <s v="Estadual"/>
    <s v="20/12/2017"/>
    <x v="0"/>
    <s v="PBLE"/>
    <s v="-"/>
    <s v="Vel. Ok"/>
    <x v="0"/>
    <x v="0"/>
    <s v="OK"/>
    <s v="OK"/>
    <s v="nenhuma"/>
    <m/>
    <m/>
    <s v="Não"/>
    <m/>
    <s v="Adriana(Vice-Diretora)"/>
  </r>
  <r>
    <n v="35000863"/>
    <s v="São Paulo"/>
    <s v="SP"/>
    <s v="003969/06"/>
    <x v="0"/>
    <n v="1122670938"/>
    <x v="3"/>
    <s v="16 Mbps"/>
    <n v="2"/>
    <x v="0"/>
    <s v="JOSE MARCELINO DA FONSECA MAJOR"/>
    <s v="RUA SOLDADO BENTINHO "/>
    <s v="PARQUE MANDAQUI "/>
    <s v="-"/>
    <n v="87"/>
    <s v="02418-090"/>
    <s v="Estadual"/>
    <s v="26/03/2012"/>
    <x v="0"/>
    <s v="PBLE"/>
    <s v="-"/>
    <s v="Vel. Ok"/>
    <x v="0"/>
    <x v="0"/>
    <s v="OK"/>
    <s v="OK"/>
    <s v="nenhuma"/>
    <m/>
    <m/>
    <s v="SIM"/>
    <m/>
    <s v="Mônica (diretora)"/>
  </r>
  <r>
    <n v="35001077"/>
    <s v="São Paulo"/>
    <s v="SP"/>
    <s v="002008/06"/>
    <x v="0"/>
    <n v="1122671295"/>
    <x v="3"/>
    <s v="8 Mbps"/>
    <n v="2"/>
    <x v="0"/>
    <s v="JUDITH GUIMARAES DOS SANTOS PROFA"/>
    <s v="RUA MANUEL PEREIRA SAMPAIO"/>
    <s v="BORTOLANDIA"/>
    <s v="-"/>
    <n v="66"/>
    <s v="02352-030"/>
    <s v="Estadual"/>
    <s v="29/03/2012"/>
    <x v="0"/>
    <s v="PBLE"/>
    <s v="-"/>
    <s v="Vel. Ok"/>
    <x v="0"/>
    <x v="0"/>
    <s v="OK"/>
    <s v="OK"/>
    <s v="nenhuma"/>
    <m/>
    <m/>
    <s v="Não"/>
    <m/>
    <s v="Eliana(Vice-Diretora)"/>
  </r>
  <r>
    <n v="35037771"/>
    <s v="São Paulo"/>
    <s v="SP"/>
    <s v="004088/06"/>
    <x v="0"/>
    <n v="1122671319"/>
    <x v="3"/>
    <s v="16 Mbps"/>
    <n v="2"/>
    <x v="0"/>
    <s v="LUZIA GODOY PROFA"/>
    <s v="RUA AUSONIA"/>
    <s v="TUCURUVI"/>
    <s v="-"/>
    <n v="143"/>
    <s v="02308-050"/>
    <s v="Estadual"/>
    <s v="17/09/2010"/>
    <x v="0"/>
    <s v="PBLE"/>
    <s v="-"/>
    <s v="Vel. Ok"/>
    <x v="0"/>
    <x v="0"/>
    <s v="OK"/>
    <s v="OK"/>
    <s v="nenhuma"/>
    <m/>
    <m/>
    <s v="Não"/>
    <m/>
    <s v="Eulalia (vice-diretora)"/>
  </r>
  <r>
    <n v="35001302"/>
    <s v="São Paulo"/>
    <s v="SP"/>
    <s v="004667/06"/>
    <x v="0"/>
    <n v="1122671478"/>
    <x v="3"/>
    <s v="10 Mbps"/>
    <n v="2"/>
    <x v="0"/>
    <s v="ARNALDO BARRETO"/>
    <s v="R ANTONIO PESTANA"/>
    <s v="TREMEMBE"/>
    <s v="-"/>
    <s v="58"/>
    <s v="02370-020"/>
    <s v="Estadual"/>
    <s v="23/10/2017"/>
    <x v="0"/>
    <s v="PBLE"/>
    <s v="-"/>
    <s v="Vel. Ok"/>
    <x v="0"/>
    <x v="0"/>
    <s v="OK"/>
    <s v="OK"/>
    <s v="nenhuma"/>
    <m/>
    <m/>
    <s v="SIM"/>
    <s v="Indicação Vivo - OK Autenticação"/>
    <s v="Jairo(Diretor)"/>
  </r>
  <r>
    <n v="35001181"/>
    <s v="São Paulo"/>
    <s v="SP"/>
    <s v="002003/06"/>
    <x v="0"/>
    <n v="1122671482"/>
    <x v="3"/>
    <s v="8 Mbps"/>
    <n v="2"/>
    <x v="0"/>
    <s v="RAFAEL DE MORAES LIMA PROF"/>
    <s v="RUA LAVINIA PACHECO E SILVA"/>
    <s v="JD L M BARROS"/>
    <s v="-"/>
    <s v="S/N"/>
    <s v="02346-140"/>
    <s v="Estadual"/>
    <s v="16/09/2010"/>
    <x v="0"/>
    <s v="PBLE"/>
    <s v="-"/>
    <s v="Vel. Ok"/>
    <x v="0"/>
    <x v="0"/>
    <s v="OK"/>
    <s v="OK"/>
    <s v="nenhuma"/>
    <m/>
    <m/>
    <s v="Não"/>
    <m/>
    <s v="Marlene(Vice-Diretora)"/>
  </r>
  <r>
    <n v="35001272"/>
    <s v="São Paulo"/>
    <s v="SP"/>
    <s v="000628/06"/>
    <x v="0"/>
    <n v="1122671930"/>
    <x v="3"/>
    <s v="4 Mbps"/>
    <n v="2"/>
    <x v="0"/>
    <s v="ANGELO BORTOLO"/>
    <s v="R ANTONIO GONCALVES SILVA"/>
    <s v="BORTOLANDIA"/>
    <s v="-"/>
    <s v="91"/>
    <s v="02352-090"/>
    <s v="Estadual"/>
    <s v="23/10/2017"/>
    <x v="0"/>
    <s v="PBLE"/>
    <s v="-"/>
    <s v="Vel. Ok"/>
    <x v="0"/>
    <x v="0"/>
    <s v="OK"/>
    <s v="OK"/>
    <s v="nenhuma"/>
    <m/>
    <m/>
    <s v="SIM"/>
    <s v="Indicação Vivo - OK Autenticação"/>
    <s v="Jeorge(Vice-Diretor)"/>
  </r>
  <r>
    <n v="35001284"/>
    <s v="São Paulo"/>
    <s v="SP"/>
    <s v="004686/06"/>
    <x v="0"/>
    <n v="1122675047"/>
    <x v="3"/>
    <s v="8 Mbps"/>
    <n v="2"/>
    <x v="0"/>
    <s v="AMENAIDE BRAGA DE QUEIROZ PROFA"/>
    <s v="R BARRA MANSA"/>
    <s v="JARDIM FRANCA"/>
    <s v="-"/>
    <s v="480"/>
    <s v="02337-040"/>
    <s v="Estadual"/>
    <s v="10/01/2018"/>
    <x v="0"/>
    <s v="PBLE"/>
    <s v="-"/>
    <s v="Vel. Ok"/>
    <x v="0"/>
    <x v="0"/>
    <s v="OK"/>
    <s v="OK"/>
    <s v="nenhuma"/>
    <m/>
    <m/>
    <s v="Não"/>
    <m/>
    <s v="Andreia(GOE)"/>
  </r>
  <r>
    <n v="35001223"/>
    <s v="São Paulo"/>
    <s v="SP"/>
    <s v="000533/05"/>
    <x v="0"/>
    <n v="1122675079"/>
    <x v="3"/>
    <s v="8 Mbps"/>
    <n v="2"/>
    <x v="0"/>
    <s v="MARIA PAULA MARCONDES DOMINGUES PROFA"/>
    <s v="RUA MANUEL MORAIS PONTES"/>
    <s v="VILA ALBERTINA"/>
    <s v="-"/>
    <n v="395"/>
    <s v="02373-000"/>
    <s v="Estadual"/>
    <s v="29/11/2010"/>
    <x v="0"/>
    <s v="PBLE"/>
    <s v="-"/>
    <s v="Vel. Ok"/>
    <x v="0"/>
    <x v="0"/>
    <s v="OK"/>
    <s v="OK"/>
    <s v="nenhuma"/>
    <m/>
    <m/>
    <s v="Não"/>
    <m/>
    <s v="Osmar (GOE)"/>
  </r>
  <r>
    <n v="35004558"/>
    <s v="São Paulo"/>
    <s v="SP"/>
    <s v="000288/05"/>
    <x v="0"/>
    <n v="1835514017"/>
    <x v="3"/>
    <s v="8 Mbps"/>
    <n v="2"/>
    <x v="2"/>
    <s v="DANDOLO FREDIANI PROF"/>
    <s v="AV SANTA CATARINA "/>
    <s v="VL MASCOTE "/>
    <s v="-"/>
    <n v="1025"/>
    <s v="04378-300"/>
    <s v="Estadual"/>
    <s v="23/10/2019"/>
    <x v="0"/>
    <s v="PBLE"/>
    <s v="-"/>
    <s v="Vel. Ok"/>
    <x v="0"/>
    <x v="0"/>
    <s v="OK"/>
    <s v="OK"/>
    <s v="nenhuma"/>
    <m/>
    <m/>
    <s v="Não"/>
    <s v="Indicação Vivo - OK Autenticação"/>
    <s v="Sandra(Vice-Diretora)"/>
  </r>
  <r>
    <n v="35005332"/>
    <s v="São Paulo"/>
    <s v="SP"/>
    <s v="014486/08"/>
    <x v="0"/>
    <s v="110005920007693"/>
    <x v="3"/>
    <s v="2 Mbps"/>
    <n v="2"/>
    <x v="2"/>
    <s v="ERNESTINO LOPES DA SILVA PROF"/>
    <s v="LARGO DA IGREJA "/>
    <s v="COLONIA PAULISTA (ZONA SUL) "/>
    <s v="-"/>
    <n v="1"/>
    <s v="04892-190"/>
    <s v="Estadual"/>
    <s v="31/05/2011"/>
    <x v="0"/>
    <s v="PBLE"/>
    <s v="-"/>
    <s v="Vel. Ok"/>
    <x v="0"/>
    <x v="0"/>
    <s v="OK"/>
    <s v="OK"/>
    <s v="nenhuma"/>
    <m/>
    <m/>
    <s v="Não"/>
    <m/>
    <s v="Jane(GOE)"/>
  </r>
  <r>
    <n v="35038039"/>
    <s v="São Paulo"/>
    <s v="SP"/>
    <s v="Link Desativado"/>
    <x v="0"/>
    <s v="110002215007594"/>
    <x v="3"/>
    <s v="-"/>
    <n v="2"/>
    <x v="2"/>
    <s v="JOAQUIM DO MARCO PROF"/>
    <s v="R ORFANATO, DO"/>
    <s v="VL PRUDENTE "/>
    <s v="-"/>
    <n v="883"/>
    <s v="03131-010"/>
    <s v="Estadual"/>
    <s v="18/07/2013"/>
    <x v="3"/>
    <s v="PBLE"/>
    <s v="-"/>
    <s v="Vel. Ok"/>
    <x v="0"/>
    <x v="0"/>
    <m/>
    <m/>
    <m/>
    <m/>
    <m/>
    <m/>
    <m/>
    <m/>
  </r>
  <r>
    <n v="35904636"/>
    <s v="São Paulo"/>
    <s v="SP"/>
    <s v="007700/06"/>
    <x v="0"/>
    <s v="110002963034396"/>
    <x v="3"/>
    <s v="8 Mbps"/>
    <n v="2"/>
    <x v="2"/>
    <s v="LAURO CELIDONIO GOMES DOS REIS DR."/>
    <s v="R JOAO BATISTA DE GODOI "/>
    <s v="JD OLIVEIRAS "/>
    <s v="-"/>
    <n v="1000"/>
    <s v="08111-430"/>
    <s v="Estadual"/>
    <s v="30/12/2010"/>
    <x v="0"/>
    <s v="PBLE"/>
    <s v="-"/>
    <s v="Vel. Ok"/>
    <x v="0"/>
    <x v="0"/>
    <s v="OK"/>
    <s v="OK"/>
    <s v="nenhuma"/>
    <m/>
    <m/>
    <s v="Não"/>
    <m/>
    <s v="Ingrid)(Vice-Diretora)"/>
  </r>
  <r>
    <n v="35922092"/>
    <s v="São Paulo"/>
    <s v="SP"/>
    <s v="001100/06"/>
    <x v="0"/>
    <s v="110003971029493"/>
    <x v="3"/>
    <s v="8 Mbps"/>
    <n v="2"/>
    <x v="2"/>
    <s v="SALVADOR LIGABUE PROF."/>
    <s v="RUA MORENINHA LINDA "/>
    <s v="COHAB PAULISTANO "/>
    <s v="-"/>
    <n v="65"/>
    <s v="02820-010"/>
    <s v="Estadual"/>
    <s v="11/02/2009"/>
    <x v="0"/>
    <s v="PBLE"/>
    <s v="-"/>
    <s v="Vel. Ok"/>
    <x v="0"/>
    <x v="0"/>
    <s v="OK"/>
    <s v="OK"/>
    <s v="nenhuma"/>
    <m/>
    <m/>
    <s v="Não"/>
    <s v="Indicação Vivo - OK Autenticação"/>
    <s v="Adriana (vice-diretora)"/>
  </r>
  <r>
    <n v="35925342"/>
    <s v="São Paulo"/>
    <s v="SP"/>
    <s v="008754/06"/>
    <x v="0"/>
    <s v="110005526006098"/>
    <x v="3"/>
    <s v="8 Mbps"/>
    <n v="2"/>
    <x v="2"/>
    <s v="JARDIM VARGINHA III"/>
    <s v="R JOAO ONORIO CAIXETA "/>
    <s v="JD V ITAIM "/>
    <s v="-"/>
    <n v="176"/>
    <s v="04857-190"/>
    <s v="Estadual"/>
    <s v="18/07/2013"/>
    <x v="0"/>
    <s v="PBLE"/>
    <s v="-"/>
    <s v="Vel. Ok"/>
    <x v="0"/>
    <x v="0"/>
    <s v="OK"/>
    <s v="OK"/>
    <s v="nenhuma"/>
    <m/>
    <m/>
    <s v="Não"/>
    <s v="Indicação Vivo - OK Autenticação"/>
    <s v="Gislaine(Vice-Diretora)"/>
  </r>
  <r>
    <n v="35000097"/>
    <s v="São Paulo"/>
    <s v="SP"/>
    <s v="003904/06"/>
    <x v="0"/>
    <s v="110003922993192"/>
    <x v="3"/>
    <s v="8 Mbps"/>
    <n v="2"/>
    <x v="2"/>
    <s v="RENATO DE ARRUDA PENTEADO PROFESSOR"/>
    <s v="R FLORIANO DA COSTA BARROSO"/>
    <s v="JARDIM CAROMBE"/>
    <s v="-"/>
    <s v="10"/>
    <s v="02855-220"/>
    <s v="Estadual"/>
    <s v="24/10/2017"/>
    <x v="0"/>
    <s v="PBLE"/>
    <s v="-"/>
    <s v="Vel. Ok"/>
    <x v="0"/>
    <x v="0"/>
    <s v="OK"/>
    <s v="OK"/>
    <s v="nenhuma"/>
    <m/>
    <m/>
    <s v="Não"/>
    <s v="Indicação Vivo - OK Autenticação"/>
    <s v="Sônia (coordenadora)"/>
  </r>
  <r>
    <n v="35000115"/>
    <s v="São Paulo"/>
    <s v="SP"/>
    <s v="002047/06"/>
    <x v="0"/>
    <s v="110003971028292"/>
    <x v="3"/>
    <s v="4 Mbps"/>
    <n v="2"/>
    <x v="2"/>
    <s v="FRANCISCO FARIA NETO PROF"/>
    <s v="RUA SILVERIO DE CASTRO SOUSA"/>
    <s v="JARAGUA"/>
    <s v="-"/>
    <n v="102"/>
    <s v="02982-000"/>
    <s v="Estadual"/>
    <s v="08/10/2008"/>
    <x v="0"/>
    <s v="PBLE"/>
    <s v="-"/>
    <s v="Vel. Ok"/>
    <x v="0"/>
    <x v="0"/>
    <s v="OK"/>
    <s v="OK"/>
    <s v="nenhuma"/>
    <m/>
    <m/>
    <s v="Não"/>
    <s v="Indicação Vivo - OK Autenticação"/>
    <s v="Renan (coordenador)"/>
  </r>
  <r>
    <n v="35000140"/>
    <s v="São Paulo"/>
    <s v="SP"/>
    <s v="001079/06"/>
    <x v="0"/>
    <s v="110003975034297"/>
    <x v="3"/>
    <s v="4 Mbps"/>
    <n v="2"/>
    <x v="2"/>
    <s v="SILVIO XAVIER ANTUNES PROFESSOR"/>
    <s v="R JOSE DA SILVA MARTHA"/>
    <s v="PIQUERI"/>
    <s v="-"/>
    <s v="150"/>
    <s v="02913-100"/>
    <s v="Estadual"/>
    <s v="13/03/2018"/>
    <x v="0"/>
    <s v="PBLE"/>
    <s v="-"/>
    <s v="Vel. Ok"/>
    <x v="0"/>
    <x v="0"/>
    <s v="OK"/>
    <s v="OK"/>
    <s v="nenhuma"/>
    <m/>
    <m/>
    <s v="Não"/>
    <m/>
    <s v="Helena (Vice Diretora)"/>
  </r>
  <r>
    <n v="35000152"/>
    <s v="São Paulo"/>
    <s v="SP"/>
    <s v="002404/06"/>
    <x v="0"/>
    <s v="110003834218596"/>
    <x v="3"/>
    <s v="16 Mbps"/>
    <n v="2"/>
    <x v="2"/>
    <s v="OCTAVIO MONTEIRO DE CASTRO PROF"/>
    <s v="PC ITAQUIRAI "/>
    <s v="VL MANGALOT "/>
    <s v="-"/>
    <n v="1"/>
    <s v="05132-110"/>
    <s v="Estadual"/>
    <s v="10/07/2013"/>
    <x v="0"/>
    <s v="PBLE"/>
    <s v="-"/>
    <s v="Vel. Ok"/>
    <x v="0"/>
    <x v="0"/>
    <s v="PENDENTE - AGENDADO"/>
    <s v="PENDENTE - AGENDADO"/>
    <s v="Projeto Especial - Pendente Instalação Nova LP"/>
    <s v="VIVO"/>
    <s v="Sem Link PBLE Instalado"/>
    <s v="Não"/>
    <m/>
    <s v="Sueli (GOE)"/>
  </r>
  <r>
    <n v="35000280"/>
    <s v="São Paulo"/>
    <s v="SP"/>
    <s v="005845/06"/>
    <x v="0"/>
    <s v="110003941024191"/>
    <x v="3"/>
    <s v="8 Mbps"/>
    <n v="2"/>
    <x v="2"/>
    <s v="HUMBERTO DE SOUZA MELLO GENERAL"/>
    <s v="AVENIDA DEPUTADO CANTIDIO SAMPAIO"/>
    <s v="PARADA DE TAIPAS"/>
    <s v="-"/>
    <s v="6803"/>
    <s v="02860-001"/>
    <s v="Estadual"/>
    <s v="18/12/2017"/>
    <x v="0"/>
    <s v="PBLE"/>
    <s v="-"/>
    <s v="Vel. Ok"/>
    <x v="0"/>
    <x v="0"/>
    <s v="OK"/>
    <s v="OK"/>
    <s v="nenhuma"/>
    <m/>
    <m/>
    <s v="Não"/>
    <m/>
    <s v="Daniela (Secretaria)"/>
  </r>
  <r>
    <n v="35000292"/>
    <s v="São Paulo"/>
    <s v="SP"/>
    <s v="002417/06"/>
    <x v="0"/>
    <s v="110003851024192"/>
    <x v="3"/>
    <s v="8 Mbps"/>
    <n v="2"/>
    <x v="2"/>
    <s v="DALILA DE ANDRADE COSTA PROFA"/>
    <s v="R ARROIO DO MEIO"/>
    <s v="JD V ALEGRE"/>
    <s v="-"/>
    <s v="S/N"/>
    <s v="02878-120"/>
    <s v="Estadual"/>
    <s v="27/08/2012"/>
    <x v="0"/>
    <s v="PBLE"/>
    <s v="-"/>
    <s v="Vel. Ok"/>
    <x v="0"/>
    <x v="0"/>
    <s v="OK"/>
    <s v="OK"/>
    <s v="nenhuma"/>
    <m/>
    <m/>
    <s v="Não"/>
    <m/>
    <s v="Cleonice(Diretora)"/>
  </r>
  <r>
    <n v="35000383"/>
    <s v="São Paulo"/>
    <s v="SP"/>
    <s v="009281/06"/>
    <x v="0"/>
    <s v="110003931045897"/>
    <x v="3"/>
    <s v="8 Mbps"/>
    <n v="2"/>
    <x v="2"/>
    <s v="ANTOINE DE SAINT EXUPERY"/>
    <s v="RUA ANTONIO RIBEIRO DE MORAIS"/>
    <s v="VILA CARBONE"/>
    <s v="-"/>
    <s v="184"/>
    <s v="02751-000"/>
    <s v="Estadual"/>
    <s v="06/10/2017"/>
    <x v="0"/>
    <s v="PBLE"/>
    <s v="-"/>
    <s v="Vel. Ok"/>
    <x v="0"/>
    <x v="0"/>
    <s v="OK"/>
    <s v="OK"/>
    <s v="nenhuma"/>
    <m/>
    <m/>
    <s v="Não"/>
    <s v="Indicação Vivo - OK Autenticação"/>
    <s v="Ines (AGO)"/>
  </r>
  <r>
    <n v="35000504"/>
    <s v="São Paulo"/>
    <s v="SP"/>
    <s v="006152/06"/>
    <x v="0"/>
    <s v="110003931058794"/>
    <x v="3"/>
    <s v="8 Mbps"/>
    <n v="2"/>
    <x v="2"/>
    <s v="MARIO TEIXEIRA MARIANO PROF"/>
    <s v="R DOM ANTONIO DE ALMEIDA LUSTOSA"/>
    <s v="JD PRIMAVERA"/>
    <s v="-"/>
    <n v="94"/>
    <s v="02756-030"/>
    <s v="Estadual"/>
    <s v="11/04/2012"/>
    <x v="0"/>
    <s v="PBLE"/>
    <s v="-"/>
    <s v="Vel. Ok"/>
    <x v="0"/>
    <x v="0"/>
    <s v="OK"/>
    <s v="OK"/>
    <s v="nenhuma"/>
    <m/>
    <m/>
    <s v="Não"/>
    <s v="Indicação Vivo - OK (Meio ok, pendente Eqpto)"/>
    <s v="VCélia(secretaria)"/>
  </r>
  <r>
    <n v="35000541"/>
    <s v="São Paulo"/>
    <s v="SP"/>
    <s v="006148/06"/>
    <x v="0"/>
    <s v="110002239023298"/>
    <x v="3"/>
    <s v="4 Mbps"/>
    <n v="2"/>
    <x v="2"/>
    <s v="JOAQUIM NABUCO"/>
    <s v="R JOAQUIM AFONSO DE SOUZA "/>
    <s v="VL CELESTE "/>
    <s v="-"/>
    <n v="355"/>
    <s v="02131-080"/>
    <s v="Estadual"/>
    <s v="11/06/2012"/>
    <x v="0"/>
    <s v="PBLE"/>
    <s v="-"/>
    <s v="Vel. Ok"/>
    <x v="0"/>
    <x v="0"/>
    <s v="OK"/>
    <s v="OK"/>
    <s v="nenhuma"/>
    <m/>
    <m/>
    <s v="Não"/>
    <m/>
    <s v="Marcia Aparecida(Diretora)"/>
  </r>
  <r>
    <n v="35000589"/>
    <s v="São Paulo"/>
    <s v="SP"/>
    <s v="000385/05"/>
    <x v="0"/>
    <s v="110003922994598"/>
    <x v="3"/>
    <s v="8 Mbps"/>
    <n v="2"/>
    <x v="2"/>
    <s v="PLINIO DAMASCO PENNA PROFESSOR"/>
    <s v="RUA GENERAL ULHOA CINTRA"/>
    <s v="VILA BANCARIA MUNHOZ"/>
    <s v="-"/>
    <s v="37"/>
    <s v="02759-030"/>
    <s v="Estadual"/>
    <s v="21/02/2018"/>
    <x v="0"/>
    <s v="PBLE"/>
    <s v="-"/>
    <s v="Vel. Ok"/>
    <x v="0"/>
    <x v="0"/>
    <s v="OK"/>
    <s v="OK"/>
    <s v="nenhuma"/>
    <m/>
    <m/>
    <s v="Não"/>
    <m/>
    <s v="Maria(AOE)"/>
  </r>
  <r>
    <n v="35000590"/>
    <s v="São Paulo"/>
    <s v="SP"/>
    <s v="006147/06"/>
    <x v="0"/>
    <s v="110003966071193"/>
    <x v="3"/>
    <s v="8 Mbps"/>
    <n v="2"/>
    <x v="2"/>
    <s v="PAULO SETUBAL"/>
    <s v="AV DEPUTADO EMILIO CARLOS"/>
    <s v="LIMAO"/>
    <s v="-"/>
    <n v="1980"/>
    <s v="02720-200"/>
    <s v="Estadual"/>
    <s v="19/12/2012"/>
    <x v="0"/>
    <s v="PBLE"/>
    <s v="-"/>
    <s v="Vel. Ok"/>
    <x v="0"/>
    <x v="0"/>
    <s v="PENDENTE - AGENDADO"/>
    <s v="PENDENTE - AGENDADO"/>
    <s v="Migração de Meio Metálico p/ Fibra"/>
    <s v="VIVO"/>
    <m/>
    <s v="Não"/>
    <m/>
    <s v="Angeli(Diretora)"/>
  </r>
  <r>
    <n v="35000644"/>
    <s v="São Paulo"/>
    <s v="SP"/>
    <s v="001105/06"/>
    <x v="0"/>
    <s v="110003975010592"/>
    <x v="3"/>
    <s v="8 Mbps"/>
    <n v="2"/>
    <x v="2"/>
    <s v="PIO XII"/>
    <s v="R OTAVIO DOMINGUITO "/>
    <s v="PIQUERI "/>
    <s v="-"/>
    <n v="50"/>
    <s v="02912-040"/>
    <s v="Estadual"/>
    <s v="24/07/2012"/>
    <x v="0"/>
    <s v="PBLE"/>
    <s v="-"/>
    <s v="Vel. Ok"/>
    <x v="0"/>
    <x v="0"/>
    <s v="OK"/>
    <s v="OK"/>
    <s v="nenhuma"/>
    <m/>
    <m/>
    <s v="Não"/>
    <s v="Indicação Vivo - OK Autenticação"/>
    <s v="Ivone (coordenadora) "/>
  </r>
  <r>
    <n v="35000899"/>
    <s v="São Paulo"/>
    <s v="SP"/>
    <s v="006140/06"/>
    <x v="0"/>
    <s v="110002976123295"/>
    <x v="3"/>
    <s v="4 Mbps"/>
    <n v="2"/>
    <x v="2"/>
    <s v="PEDRO COSTA DEPUTADO"/>
    <s v="R NILO LUIZ MAZZEI "/>
    <s v="VL I MAZZEI "/>
    <s v="-"/>
    <n v="378"/>
    <s v="02081-070"/>
    <s v="Estadual"/>
    <s v="10/05/2012"/>
    <x v="0"/>
    <s v="PBLE"/>
    <s v="-"/>
    <s v="Vel. Ok"/>
    <x v="0"/>
    <x v="0"/>
    <s v="OK"/>
    <s v="OK"/>
    <s v="nenhuma"/>
    <m/>
    <m/>
    <s v="Não"/>
    <m/>
    <s v="Janaína(Diretora)"/>
  </r>
  <r>
    <n v="35000905"/>
    <s v="São Paulo"/>
    <s v="SP"/>
    <s v="001941/06"/>
    <x v="0"/>
    <s v="110002996033194"/>
    <x v="3"/>
    <s v="10 Mbps"/>
    <n v="2"/>
    <x v="2"/>
    <s v="CARLOS DE LAET PROF"/>
    <s v="R ALBERTINA VIEIRA DA SILVA GORDO"/>
    <s v="VILA AURORA ZONA NORTE"/>
    <s v="-"/>
    <s v="147"/>
    <s v="02410-000"/>
    <s v="Estadual"/>
    <s v="20/06/2018"/>
    <x v="0"/>
    <s v="PBLE"/>
    <s v="-"/>
    <s v="Vel. Ok"/>
    <x v="0"/>
    <x v="0"/>
    <s v="PENDENTE - AGENDADO"/>
    <s v="PENDENTE - AGENDADO"/>
    <s v="PENDENCIA REDE - CABISTA"/>
    <s v="VIVO"/>
    <m/>
    <s v="Não"/>
    <m/>
    <s v="Marcelo (zelador/TI)"/>
  </r>
  <r>
    <n v="35000966"/>
    <s v="São Paulo"/>
    <s v="SP"/>
    <s v="006136/06"/>
    <x v="0"/>
    <s v="110002976122795"/>
    <x v="3"/>
    <s v="8 Mbps"/>
    <n v="2"/>
    <x v="2"/>
    <s v="GONCALVES DIAS"/>
    <s v="RUA NILO LUIS MAZZEI"/>
    <s v="VILA ISOLINA MAZZEI"/>
    <s v="-"/>
    <s v="SN"/>
    <s v="02081-070"/>
    <s v="Estadual"/>
    <s v="22/03/2018"/>
    <x v="0"/>
    <s v="PBLE"/>
    <s v="-"/>
    <s v="Vel. Ok"/>
    <x v="0"/>
    <x v="0"/>
    <s v="OK"/>
    <s v="OK"/>
    <s v="nenhuma"/>
    <m/>
    <m/>
    <s v="Não"/>
    <m/>
    <s v="Adriana (diretora)"/>
  </r>
  <r>
    <n v="35001314"/>
    <s v="São Paulo"/>
    <s v="SP"/>
    <s v="003870/06"/>
    <x v="0"/>
    <s v="110002242032499"/>
    <x v="3"/>
    <s v="8 Mbps"/>
    <n v="2"/>
    <x v="2"/>
    <s v="CASSIO DA COSTA VIDIGAL"/>
    <s v="RUA MUNIZ FERREIRA "/>
    <s v="JARDIM JOAMAR "/>
    <s v="-"/>
    <n v="121"/>
    <s v="02321-170"/>
    <s v="Estadual"/>
    <s v="28/08/2012"/>
    <x v="0"/>
    <s v="PBLE"/>
    <s v="-"/>
    <s v="Vel. Ok"/>
    <x v="0"/>
    <x v="0"/>
    <s v="OK"/>
    <s v="OK"/>
    <s v="nenhuma"/>
    <m/>
    <m/>
    <s v="Não"/>
    <s v="Indicação Vivo - OK (Meio ok, pendente Eqpto)"/>
    <s v="Carlos (diretor)"/>
  </r>
  <r>
    <n v="35001326"/>
    <s v="São Paulo"/>
    <s v="SP"/>
    <s v="012656/07"/>
    <x v="0"/>
    <s v="110002203007195"/>
    <x v="3"/>
    <s v="8 Mbps"/>
    <n v="2"/>
    <x v="2"/>
    <s v="PEDRO DE MORAES VICTOR DR"/>
    <s v="R BOAVENTURA COLETTI"/>
    <s v="VILA FIDALGO"/>
    <s v="-"/>
    <s v="SN"/>
    <s v="02324-100"/>
    <s v="Estadual"/>
    <s v="21/08/2018"/>
    <x v="0"/>
    <s v="PBLE"/>
    <s v="-"/>
    <s v="Vel. Ok"/>
    <x v="0"/>
    <x v="0"/>
    <s v="PENDENTE - AGENDADO"/>
    <s v="PENDENTE - AGENDADO"/>
    <s v="Migração de Meio Metálico p/ Fibra"/>
    <s v="VIVO"/>
    <m/>
    <s v="Não"/>
    <m/>
    <s v="Sabrine(AOE)"/>
  </r>
  <r>
    <n v="35001348"/>
    <s v="São Paulo"/>
    <s v="SP"/>
    <s v="007752/06"/>
    <x v="0"/>
    <s v="110002242028394"/>
    <x v="3"/>
    <s v="8 Mbps"/>
    <n v="2"/>
    <x v="2"/>
    <s v="JOSE DO AMARAL MELLO PROF"/>
    <s v="R ALPHEU LUIZ GASPARINO"/>
    <s v="VILA NOVA GALVAO"/>
    <s v="-"/>
    <s v="84"/>
    <s v="02281-110"/>
    <s v="Estadual"/>
    <s v="20/09/2017"/>
    <x v="0"/>
    <s v="PBLE"/>
    <s v="-"/>
    <s v="Vel. Ok"/>
    <x v="0"/>
    <x v="0"/>
    <s v="OK"/>
    <s v="OK"/>
    <s v="nenhuma"/>
    <m/>
    <m/>
    <s v="Não"/>
    <s v="Indicação Vivo - OK Autenticação"/>
    <s v="Clóvis (Diretor)"/>
  </r>
  <r>
    <n v="35001351"/>
    <s v="São Paulo"/>
    <s v="SP"/>
    <s v="004113/06"/>
    <x v="0"/>
    <s v="110002242033398"/>
    <x v="3"/>
    <s v="8 Mbps"/>
    <n v="2"/>
    <x v="2"/>
    <s v="ADEMAR HIROSHI SUDA PROF"/>
    <s v="RUA AGAFITA "/>
    <s v="PARQUE VITORIA "/>
    <s v="-"/>
    <n v="50"/>
    <s v="02269-080"/>
    <s v="Estadual"/>
    <s v="28/08/2012"/>
    <x v="0"/>
    <s v="PBLE"/>
    <s v="-"/>
    <s v="Vel. Ok"/>
    <x v="0"/>
    <x v="0"/>
    <s v="OK"/>
    <s v="OK"/>
    <s v="nenhuma"/>
    <m/>
    <m/>
    <s v="Não"/>
    <s v="Indicação Vivo - OK (Meio ok, pendente Eqpto)"/>
    <s v="Otavio(Diretor)"/>
  </r>
  <r>
    <n v="35001375"/>
    <s v="São Paulo"/>
    <s v="SP"/>
    <s v="000665/06"/>
    <x v="0"/>
    <s v="110002601035598"/>
    <x v="3"/>
    <s v="8 Mbps"/>
    <n v="2"/>
    <x v="2"/>
    <s v="LOUREIRO JUNIOR PROF"/>
    <s v="R PADRE ADELINO "/>
    <s v="Q PARADA "/>
    <s v="-"/>
    <n v="1330"/>
    <s v="03303-000"/>
    <s v="Estadual"/>
    <s v="30/07/2012"/>
    <x v="0"/>
    <s v="PBLE"/>
    <s v="-"/>
    <s v="Vel. Ok"/>
    <x v="0"/>
    <x v="0"/>
    <s v="OK"/>
    <s v="OK"/>
    <s v="nenhuma"/>
    <m/>
    <m/>
    <s v="Não"/>
    <m/>
    <s v="Regina (GOE)"/>
  </r>
  <r>
    <n v="35001387"/>
    <s v="São Paulo"/>
    <s v="SP"/>
    <s v="004402/06"/>
    <x v="0"/>
    <s v="110002965019491"/>
    <x v="3"/>
    <s v="4 Mbps"/>
    <n v="2"/>
    <x v="2"/>
    <s v="THEODORO DE MORAES PROF"/>
    <s v="AV REGENTE FEIJO "/>
    <s v="VL R FEIJO "/>
    <s v="-"/>
    <n v="586"/>
    <s v="03342-000"/>
    <s v="Estadual"/>
    <s v="06/11/2012"/>
    <x v="0"/>
    <s v="PBLE"/>
    <s v="-"/>
    <s v="Vel. Ok"/>
    <x v="0"/>
    <x v="0"/>
    <s v="OK"/>
    <s v="OK"/>
    <s v="nenhuma"/>
    <m/>
    <m/>
    <s v="Não"/>
    <s v="Indicação Vivo - OK (Meio ok, pendente Eqpto)"/>
    <s v="SAndra(GOE)"/>
  </r>
  <r>
    <n v="35001442"/>
    <s v="São Paulo"/>
    <s v="SP"/>
    <s v="000638/06"/>
    <x v="0"/>
    <s v="110002601044490"/>
    <x v="3"/>
    <s v="8 Mbps"/>
    <n v="2"/>
    <x v="2"/>
    <s v="ANDRE XAVIER GALLICHO PROFESSOR"/>
    <s v="R DA MOOCA"/>
    <s v="MOOCA"/>
    <s v="-"/>
    <s v="4650"/>
    <s v="03165-002"/>
    <s v="Estadual"/>
    <s v="17/01/2018"/>
    <x v="0"/>
    <s v="PBLE"/>
    <s v="-"/>
    <s v="Vel. Ok"/>
    <x v="0"/>
    <x v="0"/>
    <s v="OK"/>
    <s v="OK"/>
    <s v="nenhuma"/>
    <m/>
    <m/>
    <s v="Não"/>
    <m/>
    <s v="Leya (AOE)"/>
  </r>
  <r>
    <n v="35001491"/>
    <s v="São Paulo"/>
    <s v="SP"/>
    <s v="000664/06"/>
    <x v="0"/>
    <s v="110002211044690"/>
    <x v="3"/>
    <s v="8 Mbps"/>
    <n v="2"/>
    <x v="2"/>
    <s v="ANNA TEIXEIRA PRADO ZACHARIAS PROFESSORA"/>
    <s v="R PAULINA"/>
    <s v="CHACARA MAFALDA"/>
    <s v="-"/>
    <s v="149"/>
    <s v="03370-040"/>
    <s v="Estadual"/>
    <s v="16/10/2017"/>
    <x v="0"/>
    <s v="PBLE"/>
    <s v="-"/>
    <s v="Vel. Ok"/>
    <x v="0"/>
    <x v="0"/>
    <s v="OK"/>
    <s v="OK"/>
    <s v="nenhuma"/>
    <m/>
    <m/>
    <s v="Não"/>
    <m/>
    <s v="Adailton (AOE)"/>
  </r>
  <r>
    <n v="35001685"/>
    <s v="São Paulo"/>
    <s v="SP"/>
    <s v="009037/06"/>
    <x v="0"/>
    <s v="110002341012097"/>
    <x v="3"/>
    <s v="4 Mbps"/>
    <n v="2"/>
    <x v="2"/>
    <s v="MARIO CASASSANTA PROFESSOR"/>
    <s v="RUA PARAMU"/>
    <s v="VILA ALPINA"/>
    <s v="-"/>
    <s v="693"/>
    <s v="03147-100"/>
    <s v="Estadual"/>
    <s v="21/03/2018"/>
    <x v="0"/>
    <s v="PBLE"/>
    <s v="-"/>
    <s v="Vel. Ok"/>
    <x v="0"/>
    <x v="0"/>
    <s v="OK"/>
    <s v="OK"/>
    <s v="nenhuma"/>
    <m/>
    <m/>
    <s v="Não"/>
    <s v="Indicação Vivo - OK (Meio ok, pendente Eqpto)"/>
    <s v="LIlian(Diretora)"/>
  </r>
  <r>
    <n v="35001740"/>
    <s v="São Paulo"/>
    <s v="SP"/>
    <s v="001982/06"/>
    <x v="0"/>
    <s v="110002211001591"/>
    <x v="3"/>
    <s v="8 Mbps"/>
    <n v="2"/>
    <x v="2"/>
    <s v="STEFAN ZWEIG"/>
    <s v="R GENARO ARILA ARENSANZ"/>
    <s v="VILA IVONE"/>
    <s v="-"/>
    <s v="225"/>
    <s v="03275-090"/>
    <s v="Estadual"/>
    <s v="24/10/2017"/>
    <x v="0"/>
    <s v="PBLE"/>
    <s v="-"/>
    <s v="Vel. Ok"/>
    <x v="0"/>
    <x v="0"/>
    <s v="OK"/>
    <s v="OK"/>
    <s v="nenhuma"/>
    <m/>
    <m/>
    <s v="Não"/>
    <s v="Indicação Vivo - OK (Meio ok, pendente Eqpto)"/>
    <s v="Maria ( Gerente)"/>
  </r>
  <r>
    <n v="35001806"/>
    <s v="São Paulo"/>
    <s v="SP"/>
    <s v="004154/06"/>
    <x v="0"/>
    <s v="110002211044894"/>
    <x v="3"/>
    <s v="2 Mbps"/>
    <n v="2"/>
    <x v="2"/>
    <s v="JOY ARRUDA DR"/>
    <s v="RUA BATUNS "/>
    <s v="VILA SANTA CLARA "/>
    <s v="-"/>
    <n v="52"/>
    <s v="03273-410"/>
    <s v="Estadual"/>
    <s v="28/12/2012"/>
    <x v="0"/>
    <s v="PBLE"/>
    <s v="-"/>
    <s v="Vel. Ok"/>
    <x v="0"/>
    <x v="0"/>
    <s v="OK"/>
    <s v="OK"/>
    <s v="nenhuma"/>
    <m/>
    <m/>
    <s v="Não"/>
    <s v="Indicação Vivo - OK Autenticação"/>
    <s v="Luciana Regina(Vice-Diretora)"/>
  </r>
  <r>
    <n v="35001855"/>
    <s v="São Paulo"/>
    <s v="SP"/>
    <s v="009062/06"/>
    <x v="0"/>
    <s v="110002341011597"/>
    <x v="3"/>
    <s v="8 Mbps"/>
    <n v="2"/>
    <x v="2"/>
    <s v="AMERICO DE MOURA PROF"/>
    <s v="R MENDONCA CORTE REAL "/>
    <s v="JD AVELINO "/>
    <s v="-"/>
    <s v="S/N"/>
    <s v="03227-110"/>
    <s v="Estadual"/>
    <s v="07/11/2012"/>
    <x v="0"/>
    <s v="PBLE"/>
    <s v="-"/>
    <s v="Vel. Ok"/>
    <x v="0"/>
    <x v="0"/>
    <s v="OK"/>
    <s v="OK"/>
    <s v="nenhuma"/>
    <m/>
    <m/>
    <s v="Não"/>
    <s v="Indicação Vivo - OK Autenticação"/>
    <s v="Rogerio (Diretor)"/>
  </r>
  <r>
    <n v="35001995"/>
    <s v="São Paulo"/>
    <s v="SP"/>
    <s v="006668/06"/>
    <x v="0"/>
    <s v="110002293988697"/>
    <x v="3"/>
    <s v="2 Mbps"/>
    <n v="2"/>
    <x v="2"/>
    <s v="JULIA AMALIA AZEVEDO ANTUNES PROFA"/>
    <s v="RUA LUIS PINTO "/>
    <s v="VILA CARRAO "/>
    <s v="-"/>
    <n v="92"/>
    <s v="03427-000"/>
    <s v="Estadual"/>
    <s v="06/06/2012"/>
    <x v="0"/>
    <s v="PBLE"/>
    <s v="-"/>
    <s v="Vel. Ok"/>
    <x v="0"/>
    <x v="0"/>
    <s v="OK"/>
    <s v="OK"/>
    <s v="nenhuma"/>
    <m/>
    <m/>
    <s v="Não"/>
    <s v="Indicação Vivo - OK Autenticação"/>
    <s v="Diego (GOE)"/>
  </r>
  <r>
    <n v="35002100"/>
    <s v="São Paulo"/>
    <s v="SP"/>
    <s v="004329/06"/>
    <x v="0"/>
    <s v="110002097291891"/>
    <x v="3"/>
    <s v="4 Mbps"/>
    <n v="2"/>
    <x v="2"/>
    <s v="ERASMO BRAGA"/>
    <s v="R MARIA EUGENIA"/>
    <s v="TATUAPE"/>
    <s v="-"/>
    <n v="190"/>
    <s v="03081-030"/>
    <s v="Estadual"/>
    <s v="31/10/2012"/>
    <x v="0"/>
    <s v="PBLE"/>
    <s v="-"/>
    <s v="Vel. Ok"/>
    <x v="0"/>
    <x v="0"/>
    <s v="OK"/>
    <s v="OK"/>
    <s v="nenhuma"/>
    <m/>
    <m/>
    <s v="Não"/>
    <m/>
    <s v="Magda (diretora)"/>
  </r>
  <r>
    <n v="35002159"/>
    <s v="São Paulo"/>
    <s v="SP"/>
    <s v="004310/06"/>
    <x v="0"/>
    <s v="110002097355199"/>
    <x v="3"/>
    <s v="8 Mbps"/>
    <n v="2"/>
    <x v="2"/>
    <s v="PEDRO ARBUES CORONEL"/>
    <s v="R LUCINDA GOMES BARRETO"/>
    <s v="VILA NOVA MANCHESTER"/>
    <s v="-"/>
    <s v="605"/>
    <s v="03440-040"/>
    <s v="Estadual"/>
    <s v="09/10/2017"/>
    <x v="0"/>
    <s v="PBLE"/>
    <s v="-"/>
    <s v="Vel. Ok"/>
    <x v="0"/>
    <x v="0"/>
    <s v="OK"/>
    <s v="OK"/>
    <s v="nenhuma"/>
    <m/>
    <m/>
    <s v="Não"/>
    <m/>
    <s v="Edina (AOE)"/>
  </r>
  <r>
    <n v="35002197"/>
    <s v="São Paulo"/>
    <s v="SP"/>
    <s v="004869/06"/>
    <x v="0"/>
    <s v="110002097364490"/>
    <x v="3"/>
    <s v="4 Mbps"/>
    <n v="2"/>
    <x v="2"/>
    <s v="IRENE DE LIMA PAIVA PROFESSORA"/>
    <s v="R LUTECIA"/>
    <s v="VILA CARRAO"/>
    <s v="-"/>
    <s v="1966"/>
    <s v="03423-000"/>
    <s v="Estadual"/>
    <s v="26/03/2018"/>
    <x v="0"/>
    <s v="PBLE"/>
    <s v="-"/>
    <s v="Vel. Ok"/>
    <x v="0"/>
    <x v="0"/>
    <s v="OK"/>
    <s v="OK"/>
    <s v="nenhuma"/>
    <m/>
    <m/>
    <s v="Não"/>
    <m/>
    <s v="Francine (AOE)"/>
  </r>
  <r>
    <n v="35002240"/>
    <s v="São Paulo"/>
    <s v="SP"/>
    <s v="006216/06"/>
    <x v="0"/>
    <s v="110002211016793"/>
    <x v="3"/>
    <s v="8 Mbps"/>
    <n v="2"/>
    <x v="2"/>
    <s v="ANTONIO CANDIDO BARONE"/>
    <s v="R ANGA"/>
    <s v="VILA FORMOSA"/>
    <s v="-"/>
    <s v="110"/>
    <s v="03360-000"/>
    <s v="Estadual"/>
    <s v="19/12/2017"/>
    <x v="0"/>
    <s v="PBLE"/>
    <s v="-"/>
    <s v="Vel. Ok"/>
    <x v="0"/>
    <x v="0"/>
    <s v="OK"/>
    <s v="OK"/>
    <s v="nenhuma"/>
    <m/>
    <m/>
    <s v="Não"/>
    <m/>
    <s v="Maria Alisse(AOE)"/>
  </r>
  <r>
    <n v="35002409"/>
    <s v="São Paulo"/>
    <s v="SP"/>
    <s v="001914/06"/>
    <x v="0"/>
    <s v="110002792002398"/>
    <x v="3"/>
    <s v="8 Mbps"/>
    <n v="2"/>
    <x v="2"/>
    <s v="LUIZ ANTONIO FRAGOSO PROF"/>
    <s v="AVENIDA ANTONIO ESTEVAO DE CARVALHO "/>
    <s v="CIDADE PATRIARCA "/>
    <s v="-"/>
    <n v="1778"/>
    <s v="03550-050"/>
    <s v="Estadual"/>
    <s v="30/10/2012"/>
    <x v="0"/>
    <s v="PBLE"/>
    <s v="-"/>
    <s v="Vel. Ok"/>
    <x v="0"/>
    <x v="0"/>
    <s v="OK"/>
    <s v="OK"/>
    <s v="nenhuma"/>
    <m/>
    <m/>
    <s v="Não"/>
    <m/>
    <s v="Italia (vice diretora)"/>
  </r>
  <r>
    <n v="35002434"/>
    <s v="São Paulo"/>
    <s v="SP"/>
    <s v="004364/06"/>
    <x v="0"/>
    <s v="110002741228194"/>
    <x v="3"/>
    <s v="16 Mbps"/>
    <n v="2"/>
    <x v="2"/>
    <s v="JAMIL PEDRO SAWAYA PROF"/>
    <s v="R PALMEIRINA"/>
    <s v="CIDADE PATRIARCA"/>
    <s v="-"/>
    <s v="189"/>
    <s v="03556-010"/>
    <s v="Estadual"/>
    <s v="12/04/2018"/>
    <x v="0"/>
    <s v="PBLE"/>
    <s v="-"/>
    <s v="Vel. Ok"/>
    <x v="0"/>
    <x v="0"/>
    <s v="OK"/>
    <s v="OK"/>
    <s v="nenhuma"/>
    <m/>
    <m/>
    <s v="Não"/>
    <m/>
    <s v="Regiane (vice diretora)"/>
  </r>
  <r>
    <n v="35002525"/>
    <s v="São Paulo"/>
    <s v="SP"/>
    <s v="004963/06"/>
    <x v="0"/>
    <s v="110002293988590"/>
    <x v="3"/>
    <s v="8 Mbps"/>
    <n v="2"/>
    <x v="2"/>
    <s v="ANTAO PADRE"/>
    <s v="RUA SANTO AFONSO"/>
    <s v="PENHA"/>
    <s v="-"/>
    <s v="273"/>
    <s v="03632-020"/>
    <s v="Estadual"/>
    <s v="31/10/2017"/>
    <x v="0"/>
    <s v="PBLE"/>
    <s v="-"/>
    <s v="Vel. Ok"/>
    <x v="0"/>
    <x v="0"/>
    <s v="OK"/>
    <s v="OK"/>
    <s v="nenhuma"/>
    <m/>
    <m/>
    <s v="Não"/>
    <s v="Indicação Vivo - OK (Meio ok, pendente Eqpto)"/>
    <s v="Maria(GOE)"/>
  </r>
  <r>
    <n v="35002550"/>
    <s v="São Paulo"/>
    <s v="SP"/>
    <s v="000661/06"/>
    <x v="0"/>
    <s v="110002957022691"/>
    <x v="3"/>
    <s v="34 Mbps"/>
    <n v="2"/>
    <x v="2"/>
    <s v="MARIA APARECIDA DE CASTRO MASIERO PROFESSORA"/>
    <s v="R PANGAUA"/>
    <s v="VILA RE"/>
    <s v="-"/>
    <s v="210"/>
    <s v="03665-010"/>
    <s v="Estadual"/>
    <s v="28/11/2017"/>
    <x v="0"/>
    <s v="PBLE"/>
    <s v="-"/>
    <s v="Vel. Ok"/>
    <x v="0"/>
    <x v="0"/>
    <s v="OK"/>
    <s v="OK"/>
    <s v="nenhuma"/>
    <m/>
    <m/>
    <s v="Não"/>
    <m/>
    <s v="Ana Paula(Diretora)"/>
  </r>
  <r>
    <n v="35002616"/>
    <s v="São Paulo"/>
    <s v="SP"/>
    <s v="000641/06"/>
    <x v="0"/>
    <s v="110002741268099"/>
    <x v="3"/>
    <s v="4 Mbps"/>
    <n v="2"/>
    <x v="2"/>
    <s v="MARIA AUGUSTA DE AVILA PROFA"/>
    <s v="R FERNANDES PEREIRA"/>
    <s v="VILA SANTA TERESA ZONA LE"/>
    <s v="-"/>
    <s v="690"/>
    <s v="03565-000"/>
    <s v="Estadual"/>
    <s v="28/02/2018"/>
    <x v="0"/>
    <s v="PBLE"/>
    <s v="-"/>
    <s v="Vel. Ok"/>
    <x v="0"/>
    <x v="0"/>
    <s v="OK"/>
    <s v="OK"/>
    <s v="nenhuma"/>
    <m/>
    <m/>
    <s v="Não"/>
    <m/>
    <s v="Francisca (AOE)"/>
  </r>
  <r>
    <n v="35002811"/>
    <s v="São Paulo"/>
    <s v="SP"/>
    <s v="004228/06"/>
    <x v="0"/>
    <s v="110002026909990"/>
    <x v="3"/>
    <s v="8 Mbps"/>
    <n v="2"/>
    <x v="2"/>
    <s v="SILVA PRADO DEPUTADO"/>
    <s v="R ENGENHEIRO LUIS ANTONIO RANTIN MOUTINHO"/>
    <s v="JARDIM POPULAR"/>
    <s v="-"/>
    <s v="296"/>
    <s v="03672-010"/>
    <s v="Estadual"/>
    <s v="01/03/2018"/>
    <x v="0"/>
    <s v="PBLE"/>
    <s v="-"/>
    <s v="Vel. Ok"/>
    <x v="0"/>
    <x v="0"/>
    <s v="OK"/>
    <s v="OK"/>
    <s v="nenhuma"/>
    <m/>
    <m/>
    <s v="Não"/>
    <s v="Indicação Vivo - OK Autenticação"/>
    <s v="Suely (GOE)"/>
  </r>
  <r>
    <n v="35002884"/>
    <s v="São Paulo"/>
    <s v="SP"/>
    <s v="002038/06"/>
    <x v="0"/>
    <s v="110002297052793"/>
    <x v="3"/>
    <s v="16 Mbps"/>
    <n v="2"/>
    <x v="2"/>
    <s v="RAUL PILLA DEPUTADO"/>
    <s v="RUA SAO BERLOTO"/>
    <s v="PARQUE CRUZEIRO DO SUL"/>
    <s v="-"/>
    <s v="449"/>
    <s v="08070-380"/>
    <s v="Estadual"/>
    <s v="25/10/2017"/>
    <x v="0"/>
    <s v="PBLE"/>
    <s v="-"/>
    <s v="Vel. Ok"/>
    <x v="0"/>
    <x v="0"/>
    <s v="OK"/>
    <s v="OK"/>
    <s v="nenhuma"/>
    <m/>
    <m/>
    <s v="Não"/>
    <m/>
    <s v="Sidney (Diretor)"/>
  </r>
  <r>
    <n v="35002896"/>
    <s v="São Paulo"/>
    <s v="SP"/>
    <s v="004274/06"/>
    <x v="0"/>
    <s v="110002205031093"/>
    <x v="3"/>
    <s v="8 Mbps"/>
    <n v="2"/>
    <x v="2"/>
    <s v="GALILEO EMENDABILI ESCULTOR"/>
    <s v="R JERIBATUBA "/>
    <s v="PDA QUINZE "/>
    <s v="-"/>
    <n v="700"/>
    <s v="08246-091"/>
    <s v="Estadual"/>
    <s v="05/07/2012"/>
    <x v="0"/>
    <s v="PBLE"/>
    <s v="-"/>
    <s v="Vel. Ok"/>
    <x v="0"/>
    <x v="0"/>
    <s v="OK"/>
    <s v="OK"/>
    <s v="nenhuma"/>
    <m/>
    <m/>
    <s v="Não"/>
    <s v="Indicação Vivo - OK Autenticação"/>
    <s v="Graziela(Diretora)"/>
  </r>
  <r>
    <n v="35003049"/>
    <s v="São Paulo"/>
    <s v="SP"/>
    <s v="007034/06"/>
    <x v="0"/>
    <s v="110002963032490"/>
    <x v="3"/>
    <s v="2 Mbps"/>
    <n v="2"/>
    <x v="2"/>
    <s v="ANTONIO DE PADUA VIEIRA"/>
    <s v="R MAXIMIANO CORREA DOS SANTOS"/>
    <s v="JD OLIVEIRAS"/>
    <s v="-"/>
    <n v="125"/>
    <s v="08122-210"/>
    <s v="Estadual"/>
    <s v="03/09/2012"/>
    <x v="0"/>
    <s v="PBLE"/>
    <s v="-"/>
    <s v="Vel. Ok"/>
    <x v="0"/>
    <x v="0"/>
    <s v="OK"/>
    <s v="OK"/>
    <s v="nenhuma"/>
    <m/>
    <m/>
    <s v="Não"/>
    <m/>
    <s v="Rosangela (Diretora)"/>
  </r>
  <r>
    <n v="35003136"/>
    <s v="São Paulo"/>
    <s v="SP"/>
    <s v="003260/06"/>
    <x v="0"/>
    <s v="110002051016391"/>
    <x v="3"/>
    <s v="8 Mbps"/>
    <n v="2"/>
    <x v="2"/>
    <s v="LINA DA COSTA COUTO PROFA"/>
    <s v="AV JACU-PESSEGO N TRABALHADORES"/>
    <s v="VL JACUI "/>
    <s v="-"/>
    <n v="1400"/>
    <s v="08260-001"/>
    <s v="Estadual"/>
    <s v="27/03/2013"/>
    <x v="0"/>
    <s v="PBLE"/>
    <s v="-"/>
    <s v="Vel. Ok"/>
    <x v="0"/>
    <x v="0"/>
    <s v="OK"/>
    <s v="OK"/>
    <s v="nenhuma"/>
    <m/>
    <m/>
    <s v="Não"/>
    <m/>
    <s v="Ricardo (AOE)"/>
  </r>
  <r>
    <n v="35003293"/>
    <s v="São Paulo"/>
    <s v="SP"/>
    <s v="004242/06"/>
    <x v="0"/>
    <s v="110002205003294"/>
    <x v="3"/>
    <s v="4 Mbps"/>
    <n v="2"/>
    <x v="2"/>
    <s v="THALES CASTANHO DE ANDRADE PROF"/>
    <s v="R FONTOURA XAVIER "/>
    <s v="ITAQUERA "/>
    <s v="-"/>
    <n v="851"/>
    <s v="08295-300"/>
    <s v="Estadual"/>
    <s v="29/03/2012"/>
    <x v="0"/>
    <s v="PBLE"/>
    <s v="-"/>
    <s v="Vel. Ok"/>
    <x v="0"/>
    <x v="0"/>
    <s v="OK"/>
    <s v="OK"/>
    <s v="nenhuma"/>
    <m/>
    <m/>
    <s v="Não"/>
    <s v="Indicação Vivo - OK Autenticação"/>
    <s v="Rogéria(Diretora)"/>
  </r>
  <r>
    <n v="35003311"/>
    <s v="São Paulo"/>
    <s v="SP"/>
    <s v="007662/06"/>
    <x v="0"/>
    <s v="110002919021691"/>
    <x v="3"/>
    <s v="8 Mbps"/>
    <n v="2"/>
    <x v="2"/>
    <s v="ANDRE NUNES JUNIOR"/>
    <s v="R SALVADOR DE PAIVA "/>
    <s v="PRQ S RAFAEL "/>
    <s v="-"/>
    <n v="145"/>
    <s v="08320-200"/>
    <s v="Estadual"/>
    <s v="24/04/2012"/>
    <x v="0"/>
    <s v="PBLE"/>
    <s v="-"/>
    <s v="Vel. Ok"/>
    <x v="0"/>
    <x v="0"/>
    <s v="OK"/>
    <s v="OK"/>
    <s v="nenhuma"/>
    <m/>
    <m/>
    <s v="Não"/>
    <m/>
    <s v="Bruno (GOE)"/>
  </r>
  <r>
    <n v="35003323"/>
    <s v="São Paulo"/>
    <s v="SP"/>
    <s v="007661/06"/>
    <x v="0"/>
    <s v="110002731012296"/>
    <x v="3"/>
    <s v="4 Mbps"/>
    <n v="2"/>
    <x v="2"/>
    <s v="RITA PINTO DE ARAUJO PROFESSORA"/>
    <s v="AV SAPOPEMBA"/>
    <s v="TERCEIRA DIVISAO,IGUATEMI"/>
    <s v="KM 3-,5"/>
    <n v="30500"/>
    <s v="08330-180"/>
    <s v="Estadual"/>
    <s v="09/10/2012"/>
    <x v="0"/>
    <s v="PBLE"/>
    <s v="-"/>
    <s v="Vel. Ok"/>
    <x v="0"/>
    <x v="0"/>
    <s v="OK"/>
    <s v="OK"/>
    <s v="nenhuma"/>
    <m/>
    <m/>
    <s v="Não"/>
    <m/>
    <s v="Priscila (Coordenadora)"/>
  </r>
  <r>
    <n v="35003360"/>
    <s v="São Paulo"/>
    <s v="SP"/>
    <s v="008944/06"/>
    <x v="0"/>
    <s v="110003834262390"/>
    <x v="3"/>
    <s v="8 Mbps"/>
    <n v="2"/>
    <x v="2"/>
    <s v="ALFREDO PAULINO"/>
    <s v="R CAATIVA "/>
    <s v="AT LAPA "/>
    <s v="-"/>
    <n v="15"/>
    <s v="05059-040"/>
    <s v="Estadual"/>
    <s v="02/10/2012"/>
    <x v="0"/>
    <s v="PBLE"/>
    <s v="-"/>
    <s v="Vel. Ok"/>
    <x v="0"/>
    <x v="0"/>
    <s v="OK"/>
    <s v="OK"/>
    <s v="nenhuma"/>
    <m/>
    <m/>
    <s v="Não"/>
    <m/>
    <s v="Valquiria(Diretora)"/>
  </r>
  <r>
    <n v="35003372"/>
    <s v="São Paulo"/>
    <s v="SP"/>
    <s v="009052/06"/>
    <x v="0"/>
    <s v="110003673048090"/>
    <x v="3"/>
    <s v="8 Mbps"/>
    <n v="2"/>
    <x v="2"/>
    <s v="ROMEU DE MORAES"/>
    <s v="RUA TONELERO"/>
    <s v="VILA IPOJUCA"/>
    <s v="-"/>
    <s v="407"/>
    <s v="05056-000"/>
    <s v="Estadual"/>
    <s v="12/03/2018"/>
    <x v="0"/>
    <s v="PBLE"/>
    <s v="-"/>
    <s v="Vel. Ok"/>
    <x v="0"/>
    <x v="0"/>
    <s v="OK"/>
    <s v="OK"/>
    <s v="nenhuma"/>
    <m/>
    <m/>
    <s v="Não"/>
    <m/>
    <s v="Monica (diretora)"/>
  </r>
  <r>
    <n v="35003402"/>
    <s v="São Paulo"/>
    <s v="SP"/>
    <s v="008940/06"/>
    <x v="0"/>
    <s v="110003834261793"/>
    <x v="3"/>
    <s v="8 Mbps"/>
    <n v="2"/>
    <x v="2"/>
    <s v="PEREIRA BARRETO"/>
    <s v="R NOSSA SENHORA LAPA, DA "/>
    <s v="LAPA "/>
    <s v="-"/>
    <n v="615"/>
    <s v="05072-000"/>
    <s v="Estadual"/>
    <s v="05/07/2012"/>
    <x v="0"/>
    <s v="PBLE"/>
    <s v="-"/>
    <s v="Vel. Ok"/>
    <x v="0"/>
    <x v="0"/>
    <s v="OK"/>
    <s v="OK"/>
    <s v="nenhuma"/>
    <m/>
    <m/>
    <s v="Não"/>
    <s v="Indicação Vivo - OK Autenticação"/>
    <s v="Sueli (AOE)"/>
  </r>
  <r>
    <n v="35003463"/>
    <s v="São Paulo"/>
    <s v="SP"/>
    <s v="006105/06"/>
    <x v="0"/>
    <s v="110003834108499"/>
    <x v="3"/>
    <s v="16 Mbps"/>
    <n v="2"/>
    <x v="2"/>
    <s v="REINALDO RIBEIRO DA SILVA DOUTOR"/>
    <s v="AVENIDA EMBAIXADOR MACEDO SOARES"/>
    <s v="VILA ANASTACIO"/>
    <s v="-"/>
    <s v="10935"/>
    <s v="05095-035"/>
    <s v="Estadual"/>
    <s v="19/02/2018"/>
    <x v="0"/>
    <s v="PBLE"/>
    <s v="-"/>
    <s v="Vel. Ok"/>
    <x v="0"/>
    <x v="0"/>
    <s v="OK"/>
    <s v="OK"/>
    <s v="nenhuma"/>
    <m/>
    <m/>
    <s v="Não"/>
    <m/>
    <s v="Rosilda (vice diretora)"/>
  </r>
  <r>
    <n v="35003517"/>
    <s v="São Paulo"/>
    <s v="SP"/>
    <s v="009039/06"/>
    <x v="0"/>
    <s v="110003673542796"/>
    <x v="3"/>
    <s v="4 Mbps"/>
    <n v="2"/>
    <x v="2"/>
    <s v="MARINA CERQUEIRA CESAR PROFA"/>
    <s v="R ACURUA "/>
    <s v="VL ARGENTINA "/>
    <s v="-"/>
    <n v="241"/>
    <s v="05053-000"/>
    <s v="Estadual"/>
    <s v="20/07/2012"/>
    <x v="0"/>
    <s v="PBLE"/>
    <s v="-"/>
    <s v="Vel. Ok"/>
    <x v="0"/>
    <x v="0"/>
    <s v="OK"/>
    <s v="OK"/>
    <s v="nenhuma"/>
    <m/>
    <m/>
    <s v="Não"/>
    <s v="Indicação Vivo - OK (Meio ok, pendente Eqpto)"/>
    <s v="Lidia(Diretora)"/>
  </r>
  <r>
    <n v="35003669"/>
    <s v="São Paulo"/>
    <s v="SP"/>
    <s v="006100/06"/>
    <x v="0"/>
    <s v="110003834262196"/>
    <x v="3"/>
    <s v="34 Mbps"/>
    <n v="2"/>
    <x v="2"/>
    <s v="ALEXANDRE VON HUMBOLDT"/>
    <s v="AV RAIMUNDO PEREIRA DE MAGALHAES"/>
    <s v="VL ANASTACIO"/>
    <s v="-"/>
    <n v="1201"/>
    <s v="05092-040"/>
    <s v="Estadual"/>
    <s v="29/11/2012"/>
    <x v="0"/>
    <s v="PBLE"/>
    <s v="-"/>
    <s v="Vel. Ok"/>
    <x v="0"/>
    <x v="0"/>
    <s v="OK"/>
    <s v="OK"/>
    <s v="nenhuma"/>
    <m/>
    <m/>
    <s v="Não"/>
    <m/>
    <s v="Claudete (AOE)"/>
  </r>
  <r>
    <n v="35004112"/>
    <s v="São Paulo"/>
    <s v="SP"/>
    <s v="006064/06"/>
    <x v="0"/>
    <n v="1532051017"/>
    <x v="3"/>
    <s v="8 Mbps"/>
    <n v="2"/>
    <x v="2"/>
    <s v="LUIS ELIAS ATTIE"/>
    <s v="AVENIDA ENGENHEIRO HEITOR ANTONIO EIRAS GARCIA "/>
    <s v="JARDIM ESMERALDA "/>
    <s v="-"/>
    <n v="6821"/>
    <s v="05564-200"/>
    <s v="Estadual"/>
    <s v="26/07/2019"/>
    <x v="0"/>
    <s v="PBLE"/>
    <s v="-"/>
    <s v="Vel. Ok"/>
    <x v="0"/>
    <x v="0"/>
    <s v="PENDENTE - AGENDADO"/>
    <s v="PENDENTE - AGENDADO"/>
    <s v="Projeto Especial - Pendente Instalação Nova LP"/>
    <s v="VIVO"/>
    <s v="Sem Link PBLE Instalado"/>
    <s v="Não"/>
    <m/>
    <s v="Janaina (AOE)"/>
  </r>
  <r>
    <n v="35004236"/>
    <s v="São Paulo"/>
    <s v="SP"/>
    <s v="006058/06"/>
    <x v="0"/>
    <n v="1438451202"/>
    <x v="3"/>
    <s v="8 Mbps"/>
    <n v="2"/>
    <x v="2"/>
    <s v="PEDRO FONSECA PROFESSOR"/>
    <s v="RUA RUBENS GRISOLIA"/>
    <s v="JARDIM MONTE KEMEL"/>
    <s v="-"/>
    <s v="65"/>
    <s v="05634-150"/>
    <s v="Estadual"/>
    <s v="09/08/2019"/>
    <x v="0"/>
    <s v="PBLE"/>
    <s v="-"/>
    <s v="Vel. Ok"/>
    <x v="0"/>
    <x v="0"/>
    <s v="OK"/>
    <s v="OK"/>
    <s v="nenhuma"/>
    <m/>
    <m/>
    <s v="Não"/>
    <m/>
    <s v="Lara (Diretora)"/>
  </r>
  <r>
    <n v="35004248"/>
    <s v="São Paulo"/>
    <s v="SP"/>
    <s v="006057/06"/>
    <x v="0"/>
    <n v="1732173275"/>
    <x v="3"/>
    <s v="8 Mbps"/>
    <n v="2"/>
    <x v="2"/>
    <s v="THOMAZIA MONTORO"/>
    <s v="RUA DOUTOR ADOLFO MELO JUNIOR"/>
    <s v="FERREIRA"/>
    <s v="-"/>
    <s v="156"/>
    <s v="05522-030"/>
    <s v="Estadual"/>
    <s v="09/08/2019"/>
    <x v="0"/>
    <s v="PBLE"/>
    <s v="-"/>
    <s v="Vel. Ok"/>
    <x v="0"/>
    <x v="0"/>
    <s v="OK"/>
    <s v="OK"/>
    <s v="nenhuma"/>
    <m/>
    <m/>
    <s v="Não"/>
    <s v="Indicação Vivo - OK (Meio ok, pendente Eqpto)"/>
    <s v="Marcio(Diretor)"/>
  </r>
  <r>
    <n v="35004364"/>
    <s v="São Paulo"/>
    <s v="SP"/>
    <s v="009061/06"/>
    <x v="0"/>
    <n v="1938795019"/>
    <x v="3"/>
    <s v="8 Mbps"/>
    <n v="2"/>
    <x v="2"/>
    <s v="ASTROGILDO SILVA PROFESSOR"/>
    <s v="AVENIDA PATENTE"/>
    <s v="JARDIM PATENTE"/>
    <s v="-"/>
    <s v="615"/>
    <s v="04243-000"/>
    <s v="Estadual"/>
    <s v="01/05/2019"/>
    <x v="0"/>
    <s v="PBLE"/>
    <s v="-"/>
    <s v="Vel. Ok"/>
    <x v="0"/>
    <x v="0"/>
    <s v="OK"/>
    <s v="OK"/>
    <s v="nenhuma"/>
    <m/>
    <m/>
    <s v="Não"/>
    <s v="Indicação Vivo - OK Autenticação"/>
    <s v="René Fernadez (diretor)"/>
  </r>
  <r>
    <n v="35004480"/>
    <s v="São Paulo"/>
    <s v="SP"/>
    <s v="010314/06"/>
    <x v="0"/>
    <n v="1938285527"/>
    <x v="3"/>
    <s v="8 Mbps"/>
    <n v="2"/>
    <x v="2"/>
    <s v="EURYDICE ZERBINI PROFESSORA"/>
    <s v="R EPIACABA"/>
    <s v="PARQUE FONGARO"/>
    <s v="-"/>
    <s v="547"/>
    <s v="04257-145"/>
    <s v="Estadual"/>
    <s v="18/10/2019"/>
    <x v="0"/>
    <s v="PBLE"/>
    <s v="-"/>
    <s v="Vel. Ok"/>
    <x v="0"/>
    <x v="0"/>
    <s v="OK"/>
    <s v="OK"/>
    <s v="nenhuma"/>
    <m/>
    <m/>
    <s v="Não"/>
    <m/>
    <s v="Agnes (Diretora)"/>
  </r>
  <r>
    <n v="35004492"/>
    <s v="São Paulo"/>
    <s v="SP"/>
    <s v="006017/06"/>
    <x v="0"/>
    <n v="1120880130"/>
    <x v="3"/>
    <s v="8 Mbps"/>
    <n v="2"/>
    <x v="2"/>
    <s v="GUALTER DA SILVA PROFESSOR"/>
    <s v="RUA ANATOLE FRANCE"/>
    <s v="VILA MOINHO VELHO"/>
    <s v="-"/>
    <s v="76"/>
    <s v="04283-050"/>
    <s v="Estadual"/>
    <s v="07/08/2019"/>
    <x v="0"/>
    <s v="PBLE"/>
    <s v="-"/>
    <s v="Vel. Ok"/>
    <x v="0"/>
    <x v="0"/>
    <s v="OK"/>
    <s v="OK"/>
    <s v="nenhuma"/>
    <m/>
    <m/>
    <s v="Não"/>
    <s v="Indicação Vivo - OK (Meio ok, pendente Eqpto)"/>
    <s v="Marisa(AOE)"/>
  </r>
  <r>
    <n v="35004509"/>
    <s v="São Paulo"/>
    <s v="SP"/>
    <s v="006015/06"/>
    <x v="0"/>
    <n v="1934655420"/>
    <x v="3"/>
    <s v="8 Mbps"/>
    <n v="2"/>
    <x v="2"/>
    <s v="MARIA ODILA GUIMARAES BUENO PROFA"/>
    <s v="R AMERICO SAMARONE "/>
    <s v="VL M VELHO "/>
    <s v="-"/>
    <n v="350"/>
    <s v="04284-000"/>
    <s v="Estadual"/>
    <s v="20/09/2019"/>
    <x v="0"/>
    <s v="PBLE"/>
    <s v="-"/>
    <s v="Vel. Ok"/>
    <x v="0"/>
    <x v="0"/>
    <s v="OK"/>
    <s v="OK"/>
    <s v="nenhuma"/>
    <m/>
    <m/>
    <s v="Não"/>
    <m/>
    <s v="Regina (diretora)"/>
  </r>
  <r>
    <n v="35004704"/>
    <s v="São Paulo"/>
    <s v="SP"/>
    <s v="003938/06"/>
    <x v="0"/>
    <n v="1837441124"/>
    <x v="3"/>
    <s v="8 Mbps"/>
    <n v="2"/>
    <x v="2"/>
    <s v="CARLOS AUGUSTO DE FREITAS VILLALVA JUNIOR DR"/>
    <s v="AV ENG.ARMANDO DE ARRUDA PEREIRA "/>
    <s v="JABAQUARA "/>
    <s v="-"/>
    <n v="506"/>
    <s v="04308-000"/>
    <s v="Estadual"/>
    <s v="10/04/2013"/>
    <x v="0"/>
    <s v="PBLE"/>
    <s v="-"/>
    <s v="Vel. Ok"/>
    <x v="0"/>
    <x v="0"/>
    <s v="PENDENTE - AGENDADO"/>
    <s v="PENDENTE - AGENDADO"/>
    <s v="Migração de Meio Metálico p/ Fibra"/>
    <s v="VIVO"/>
    <m/>
    <s v="Não"/>
    <m/>
    <s v="Edna (AOE)"/>
  </r>
  <r>
    <n v="35004728"/>
    <s v="São Paulo"/>
    <s v="SP"/>
    <s v="001051/06"/>
    <x v="0"/>
    <s v="110005562087990"/>
    <x v="3"/>
    <s v="8 Mbps"/>
    <n v="2"/>
    <x v="2"/>
    <s v="JOAO MARIA PIRES DE AGUIAR PROF"/>
    <s v="RUA MARAPES"/>
    <s v="VILA CAMPESTRE"/>
    <s v="-"/>
    <n v="17"/>
    <s v="04330-070"/>
    <s v="Estadual"/>
    <s v="02/09/2008"/>
    <x v="0"/>
    <s v="PBLE"/>
    <s v="-"/>
    <s v="Vel. Ok"/>
    <x v="0"/>
    <x v="0"/>
    <s v="OK"/>
    <s v="OK"/>
    <s v="nenhuma"/>
    <m/>
    <m/>
    <s v="Não"/>
    <s v="Indicação Vivo - OK (Meio ok, pendente Eqpto)"/>
    <s v="Carlos (Diretor) "/>
  </r>
  <r>
    <n v="35004947"/>
    <s v="São Paulo"/>
    <s v="SP"/>
    <s v="004298/06"/>
    <x v="0"/>
    <s v="110005841032890"/>
    <x v="3"/>
    <s v="8 Mbps"/>
    <n v="2"/>
    <x v="2"/>
    <s v="NEYDE APPARECIDA SOLLITTO PROFESSORA"/>
    <s v="R JOSE MARIA PINTO ZILLI"/>
    <s v="JARDIM DAS PALMAS"/>
    <s v="-"/>
    <s v="696"/>
    <s v="05749-300"/>
    <s v="Estadual"/>
    <s v="05/02/2018"/>
    <x v="0"/>
    <s v="PBLE"/>
    <s v="-"/>
    <s v="Vel. Ok"/>
    <x v="0"/>
    <x v="0"/>
    <s v="OK"/>
    <s v="OK"/>
    <s v="nenhuma"/>
    <m/>
    <m/>
    <s v="Não"/>
    <m/>
    <s v="Marcos (Secretario)"/>
  </r>
  <r>
    <n v="35005095"/>
    <s v="São Paulo"/>
    <s v="SP"/>
    <s v="003982/06"/>
    <x v="0"/>
    <s v="110005841030390"/>
    <x v="3"/>
    <s v="8 Mbps"/>
    <n v="2"/>
    <x v="2"/>
    <s v="HUGO LACORTE VITALE DEPUTADO"/>
    <s v="R CANTANHEDE"/>
    <s v="PIRAJUSSARA"/>
    <s v="-"/>
    <s v="190"/>
    <s v="05790-150"/>
    <s v="Estadual"/>
    <s v="17/01/2018"/>
    <x v="0"/>
    <s v="PBLE"/>
    <s v="-"/>
    <s v="Vel. Ok"/>
    <x v="0"/>
    <x v="0"/>
    <s v="OK"/>
    <s v="OK"/>
    <s v="nenhuma"/>
    <m/>
    <m/>
    <s v="Não"/>
    <m/>
    <s v="Joni (Coordenador)"/>
  </r>
  <r>
    <n v="35005113"/>
    <s v="São Paulo"/>
    <s v="SP"/>
    <s v="005669/06"/>
    <x v="0"/>
    <s v="110005622013792"/>
    <x v="3"/>
    <s v="8 Mbps"/>
    <n v="2"/>
    <x v="2"/>
    <s v="MEXICO"/>
    <s v="R LEONEL DA GAMA BELES"/>
    <s v="VILA JOANIZA"/>
    <s v="-"/>
    <s v="82"/>
    <s v="04403-360"/>
    <s v="Estadual"/>
    <s v="29/01/2018"/>
    <x v="0"/>
    <s v="PBLE"/>
    <s v="-"/>
    <s v="Vel. Ok"/>
    <x v="0"/>
    <x v="0"/>
    <s v="OK"/>
    <s v="OK"/>
    <s v="nenhuma"/>
    <m/>
    <m/>
    <s v="Não"/>
    <m/>
    <s v="Priscila (AOE)"/>
  </r>
  <r>
    <n v="35005150"/>
    <s v="São Paulo"/>
    <s v="SP"/>
    <s v="003882/06"/>
    <x v="0"/>
    <s v="110005611408294"/>
    <x v="3"/>
    <s v="16 Mbps"/>
    <n v="2"/>
    <x v="2"/>
    <s v="MANUEL BORBA GATO"/>
    <s v="EST ALVARENGA, DO "/>
    <s v="JD PEDREIRA "/>
    <s v="-"/>
    <n v="179"/>
    <s v="04462-000"/>
    <s v="Estadual"/>
    <s v="23/04/2012"/>
    <x v="0"/>
    <s v="PBLE"/>
    <s v="-"/>
    <s v="Vel. Ok"/>
    <x v="0"/>
    <x v="0"/>
    <s v="OK"/>
    <s v="OK"/>
    <s v="nenhuma"/>
    <m/>
    <m/>
    <s v="Não"/>
    <m/>
    <s v="Ruth (Diretora)"/>
  </r>
  <r>
    <n v="35005241"/>
    <s v="São Paulo"/>
    <s v="SP"/>
    <s v="000321/05"/>
    <x v="0"/>
    <s v="110005891707890"/>
    <x v="3"/>
    <s v="8 Mbps"/>
    <n v="2"/>
    <x v="2"/>
    <s v="PAULO OCTAVIO DE AZEVEDO PROFESSOR"/>
    <s v="R ANTONIO VIEIRA MISTURA"/>
    <s v="JARDIM BANDEIRANTE"/>
    <s v="-"/>
    <s v="440"/>
    <s v="04913-110"/>
    <s v="Estadual"/>
    <s v="16/10/2017"/>
    <x v="0"/>
    <s v="PBLE"/>
    <s v="-"/>
    <s v="Vel. Ok"/>
    <x v="0"/>
    <x v="0"/>
    <s v="OK"/>
    <s v="OK"/>
    <s v="nenhuma"/>
    <m/>
    <m/>
    <s v="Não"/>
    <s v="Indicação Vivo - OK Autenticação"/>
    <s v="Rita(Diretora)"/>
  </r>
  <r>
    <n v="35005344"/>
    <s v="São Paulo"/>
    <s v="SP"/>
    <s v="008814/06"/>
    <x v="0"/>
    <s v="110005975001190"/>
    <x v="3"/>
    <s v="4 Mbps"/>
    <n v="2"/>
    <x v="2"/>
    <s v="HILTON REIS SANTOS PROF"/>
    <s v="EST ENGENHEIRO MARCILAC"/>
    <s v="EMBURA"/>
    <s v="KM 45,8"/>
    <s v="8029"/>
    <s v="04893-000"/>
    <s v="Estadual"/>
    <s v="10/11/2017"/>
    <x v="0"/>
    <s v="PBLE"/>
    <s v="-"/>
    <s v="Vel. Ok"/>
    <x v="0"/>
    <x v="0"/>
    <s v="OK"/>
    <s v="OK"/>
    <s v="nenhuma"/>
    <m/>
    <m/>
    <s v="Não"/>
    <m/>
    <s v="Maria Pereira (GOE)"/>
  </r>
  <r>
    <n v="35005356"/>
    <s v="São Paulo"/>
    <s v="SP"/>
    <s v="008813/06"/>
    <x v="0"/>
    <s v="110005686292692"/>
    <x v="3"/>
    <s v="4 Mbps"/>
    <n v="2"/>
    <x v="2"/>
    <s v="DUARTE LEOPOLDO E SILVA DOM"/>
    <s v="AV DE PINEDO"/>
    <s v="SOCORRO"/>
    <s v="-"/>
    <s v="577"/>
    <s v="04764-001"/>
    <s v="Estadual"/>
    <s v="16/01/2018"/>
    <x v="0"/>
    <s v="PBLE"/>
    <s v="-"/>
    <s v="Vel. Ok"/>
    <x v="0"/>
    <x v="0"/>
    <s v="OK"/>
    <s v="OK"/>
    <s v="nenhuma"/>
    <m/>
    <m/>
    <s v="Não"/>
    <s v="Indicação Vivo - OK (Meio ok, pendente Eqpto)"/>
    <s v="Selma (Diretora)"/>
  </r>
  <r>
    <n v="35005411"/>
    <s v="São Paulo"/>
    <s v="SP"/>
    <s v="000265/05"/>
    <x v="0"/>
    <s v="110005899008290"/>
    <x v="3"/>
    <s v="8 Mbps"/>
    <n v="2"/>
    <x v="2"/>
    <s v="AMELIA KERR NOGUEIRA PROFESSORA"/>
    <s v="AVENIDA DOS FUNCIONARIOS PUBLICOS"/>
    <s v="JARDIM HORIZONTE AZUL"/>
    <s v="-"/>
    <s v="1355"/>
    <s v="04962-000"/>
    <s v="Estadual"/>
    <s v="18/09/2017"/>
    <x v="0"/>
    <s v="PBLE"/>
    <s v="-"/>
    <s v="Vel. Ok"/>
    <x v="0"/>
    <x v="0"/>
    <s v="OK"/>
    <s v="OK"/>
    <s v="nenhuma"/>
    <m/>
    <m/>
    <s v="Não"/>
    <s v="Indicação Vivo - OK Autenticação"/>
    <s v="Angelica Lima (AOE)"/>
  </r>
  <r>
    <n v="35036286"/>
    <s v="São Paulo"/>
    <s v="SP"/>
    <s v="005851/06"/>
    <x v="0"/>
    <s v="110005611408391"/>
    <x v="3"/>
    <s v="8 Mbps"/>
    <n v="2"/>
    <x v="2"/>
    <s v="LAURO PEREIRA TRAVASSOS PROFESSOR DOUTOR"/>
    <s v="RUA FREI FRANCISCO FERREIRA"/>
    <s v="VILA MISSIONARIA"/>
    <s v="-"/>
    <s v="128"/>
    <s v="04430-180"/>
    <s v="Estadual"/>
    <s v="02/04/2018"/>
    <x v="0"/>
    <s v="PBLE"/>
    <s v="-"/>
    <s v="Vel. Ok"/>
    <x v="0"/>
    <x v="0"/>
    <s v="OK"/>
    <s v="OK"/>
    <s v="nenhuma"/>
    <m/>
    <m/>
    <s v="Não"/>
    <m/>
    <s v="Angela(AOE)"/>
  </r>
  <r>
    <n v="35036298"/>
    <s v="São Paulo"/>
    <s v="SP"/>
    <s v="005810/06"/>
    <x v="0"/>
    <s v="110005511055993"/>
    <x v="3"/>
    <s v="8 Mbps"/>
    <n v="2"/>
    <x v="2"/>
    <s v="JOAO SUSSUMU HIRATA DEPUTADO"/>
    <s v="RUA COMENDADOR ANTUNES DOS SANTOS"/>
    <s v="CAPAO REDONDO"/>
    <s v="-"/>
    <s v="936"/>
    <s v="05861-260"/>
    <s v="Estadual"/>
    <s v="19/04/2018"/>
    <x v="0"/>
    <s v="PBLE"/>
    <s v="-"/>
    <s v="Vel. Ok"/>
    <x v="0"/>
    <x v="0"/>
    <s v="OK"/>
    <s v="OK"/>
    <s v="nenhuma"/>
    <m/>
    <m/>
    <s v="Não"/>
    <s v="Indicação Vivo - OK Autenticação"/>
    <s v="Lenice (Diretora)"/>
  </r>
  <r>
    <n v="35036444"/>
    <s v="São Paulo"/>
    <s v="SP"/>
    <s v="000362/05"/>
    <x v="0"/>
    <s v="110003921709792"/>
    <x v="3"/>
    <s v="4 Mbps"/>
    <n v="2"/>
    <x v="2"/>
    <s v="GENESIO DE ALMEIDA MOURA DOUTOR"/>
    <s v="R DOMINGOS AREVALO"/>
    <s v="JARDIM DAMASCENO"/>
    <s v="-"/>
    <s v="862"/>
    <s v="02879-070"/>
    <s v="Estadual"/>
    <s v="17/10/2017"/>
    <x v="0"/>
    <s v="PBLE"/>
    <s v="-"/>
    <s v="Vel. Ok"/>
    <x v="0"/>
    <x v="0"/>
    <s v="OK"/>
    <s v="OK"/>
    <s v="nenhuma"/>
    <m/>
    <m/>
    <s v="Não"/>
    <m/>
    <s v="Sidnei Ribeiro(Vice-Diretor)"/>
  </r>
  <r>
    <n v="35036456"/>
    <s v="São Paulo"/>
    <s v="SP"/>
    <s v="001120/06"/>
    <x v="0"/>
    <s v="110003917802694"/>
    <x v="3"/>
    <s v="8 Mbps"/>
    <n v="2"/>
    <x v="2"/>
    <s v="MIGUEL OLIVA FEITOSA PROFESSOR"/>
    <s v="R TARCON"/>
    <s v="JARDIM ADELFIORE"/>
    <s v="JARDIM ADELFI"/>
    <s v="479"/>
    <s v="05223-070"/>
    <s v="Estadual"/>
    <s v="27/04/2018"/>
    <x v="0"/>
    <s v="PBLE"/>
    <s v="-"/>
    <s v="Vel. Ok"/>
    <x v="0"/>
    <x v="0"/>
    <s v="OK"/>
    <s v="OK"/>
    <s v="nenhuma"/>
    <m/>
    <m/>
    <s v="Não"/>
    <m/>
    <s v="Glauber (AOE)"/>
  </r>
  <r>
    <n v="35036500"/>
    <s v="São Paulo"/>
    <s v="SP"/>
    <s v="004159/06"/>
    <x v="0"/>
    <s v="110003971035191"/>
    <x v="3"/>
    <s v="8 Mbps"/>
    <n v="2"/>
    <x v="2"/>
    <s v="GERALDO HOMERO FRANCA OTTONI PROF"/>
    <s v="R BERNARDO ROLIM DE MOURA "/>
    <s v="VL MIRANTE "/>
    <s v="-"/>
    <n v="129"/>
    <s v="02955-110"/>
    <s v="Estadual"/>
    <s v="23/08/2012"/>
    <x v="0"/>
    <s v="PBLE"/>
    <s v="-"/>
    <s v="Vel. Ok"/>
    <x v="0"/>
    <x v="0"/>
    <s v="OK"/>
    <s v="OK"/>
    <s v="nenhuma"/>
    <m/>
    <m/>
    <s v="Não"/>
    <s v="Indicação Vivo - OK Autenticação"/>
    <s v="MAria Aparecida(Diretora)"/>
  </r>
  <r>
    <n v="35036559"/>
    <s v="São Paulo"/>
    <s v="SP"/>
    <s v="004459/06"/>
    <x v="0"/>
    <s v="110002741267696"/>
    <x v="3"/>
    <s v="8 Mbps"/>
    <n v="2"/>
    <x v="2"/>
    <s v="AUGUSTO BAILLOT PROF"/>
    <s v="R SUSANA DACRE "/>
    <s v="JD S JOSE "/>
    <s v="-"/>
    <n v="8"/>
    <s v="03563-220"/>
    <s v="Estadual"/>
    <s v="15/03/2012"/>
    <x v="0"/>
    <s v="PBLE"/>
    <s v="-"/>
    <s v="Vel. Ok"/>
    <x v="0"/>
    <x v="0"/>
    <s v="OK"/>
    <s v="OK"/>
    <s v="nenhuma"/>
    <m/>
    <m/>
    <s v="Não"/>
    <m/>
    <s v="Elisabeth(AOE)"/>
  </r>
  <r>
    <n v="35036717"/>
    <s v="São Paulo"/>
    <s v="SP"/>
    <s v="005844/06"/>
    <x v="0"/>
    <s v="110005831018398"/>
    <x v="3"/>
    <s v="4 Mbps"/>
    <n v="2"/>
    <x v="2"/>
    <s v="FRANCISCO DE PAULA VICENTE DE AZEVEDO"/>
    <s v="R JIVAROS"/>
    <s v="PARQUE BOLOGNE"/>
    <s v="-"/>
    <s v="72"/>
    <s v="04941-110"/>
    <s v="Estadual"/>
    <s v="23/10/2017"/>
    <x v="0"/>
    <s v="PBLE"/>
    <s v="-"/>
    <s v="Vel. Ok"/>
    <x v="0"/>
    <x v="0"/>
    <s v="OK"/>
    <s v="OK"/>
    <s v="nenhuma"/>
    <m/>
    <m/>
    <s v="Não"/>
    <s v="Indicação Vivo - OK (Meio ok, pendente Eqpto)"/>
    <s v="Joana (professor)"/>
  </r>
  <r>
    <n v="35036785"/>
    <s v="São Paulo"/>
    <s v="SP"/>
    <s v="007030/06"/>
    <x v="0"/>
    <s v="110002035010490"/>
    <x v="3"/>
    <s v="8 Mbps"/>
    <n v="2"/>
    <x v="2"/>
    <s v="PEDRO VIRIATO PARIGOT DE SOUZA ENGENHEIRO"/>
    <s v="R BENJAMIN CAPUSSO"/>
    <s v="VILA CURUCA"/>
    <s v="-"/>
    <s v="836"/>
    <s v="08031-760"/>
    <s v="Estadual"/>
    <s v="23/10/2017"/>
    <x v="0"/>
    <s v="PBLE"/>
    <s v="-"/>
    <s v="Vel. Ok"/>
    <x v="0"/>
    <x v="0"/>
    <s v="OK"/>
    <s v="OK"/>
    <s v="nenhuma"/>
    <m/>
    <m/>
    <s v="Não"/>
    <m/>
    <s v="Gilberto (diretor)"/>
  </r>
  <r>
    <n v="35036973"/>
    <s v="São Paulo"/>
    <s v="SP"/>
    <s v="000350/05"/>
    <x v="0"/>
    <s v="110002211002890"/>
    <x v="3"/>
    <s v="8 Mbps"/>
    <n v="2"/>
    <x v="2"/>
    <s v="BRANCA CASTRO CANTO E MELO PROFESSORA"/>
    <s v="R COSTA BARROS"/>
    <s v="SITIO PINHEIRINHO"/>
    <s v="-"/>
    <s v="2521"/>
    <s v="03210-001"/>
    <s v="Estadual"/>
    <s v="25/09/2017"/>
    <x v="0"/>
    <s v="PBLE"/>
    <s v="-"/>
    <s v="Vel. Ok"/>
    <x v="0"/>
    <x v="0"/>
    <s v="OK"/>
    <s v="OK"/>
    <s v="nenhuma"/>
    <m/>
    <m/>
    <s v="Não"/>
    <s v="Indicação Vivo - OK Autenticação"/>
    <s v="Carlos(GOE)"/>
  </r>
  <r>
    <n v="35037000"/>
    <s v="São Paulo"/>
    <s v="SP"/>
    <s v="006649/06"/>
    <x v="0"/>
    <s v="110002792009090"/>
    <x v="3"/>
    <s v="8 Mbps"/>
    <n v="2"/>
    <x v="2"/>
    <s v="ANNE FRANK"/>
    <s v="RUA GUIRA ACANGATARA"/>
    <s v="JARDIM SANTO ONOFRE"/>
    <s v="-"/>
    <s v="149"/>
    <s v="03719-000"/>
    <s v="Estadual"/>
    <s v="24/11/2017"/>
    <x v="0"/>
    <s v="PBLE"/>
    <s v="-"/>
    <s v="Vel. Ok"/>
    <x v="0"/>
    <x v="0"/>
    <s v="OK"/>
    <s v="OK"/>
    <s v="nenhuma"/>
    <m/>
    <m/>
    <s v="Não"/>
    <m/>
    <s v="Marcia (Diretora)"/>
  </r>
  <r>
    <n v="35037011"/>
    <s v="São Paulo"/>
    <s v="SP"/>
    <s v="002015/06"/>
    <x v="0"/>
    <s v="110002546032693"/>
    <x v="3"/>
    <s v="2 Mbps"/>
    <n v="2"/>
    <x v="2"/>
    <s v="GERALDO CAMPOS MOREIRA PROFESSOR DOUTOR"/>
    <s v="R MUTUIPE"/>
    <s v="PARQUE CISPER"/>
    <s v="-"/>
    <s v="10"/>
    <s v="03819-090"/>
    <s v="Estadual"/>
    <s v="18/10/2017"/>
    <x v="0"/>
    <s v="PBLE"/>
    <s v="-"/>
    <s v="Vel. Ok"/>
    <x v="0"/>
    <x v="0"/>
    <s v="OK"/>
    <s v="OK"/>
    <s v="nenhuma"/>
    <m/>
    <m/>
    <s v="Não"/>
    <m/>
    <s v="Tatiane(GOE)"/>
  </r>
  <r>
    <n v="35037370"/>
    <s v="São Paulo"/>
    <s v="SP"/>
    <s v="001919/06"/>
    <x v="0"/>
    <s v="110002212026296"/>
    <x v="3"/>
    <s v="4 Mbps"/>
    <n v="2"/>
    <x v="2"/>
    <s v="FRANCISCO DA COSTA GUEDES"/>
    <s v="AVENIDA DAS CEREJEIRAS"/>
    <s v="JARDIM JAPAO"/>
    <s v="-"/>
    <s v="2435"/>
    <s v="02124-002"/>
    <s v="Estadual"/>
    <s v="30/10/2017"/>
    <x v="0"/>
    <s v="PBLE"/>
    <s v="-"/>
    <s v="Vel. Ok"/>
    <x v="0"/>
    <x v="0"/>
    <s v="OK"/>
    <s v="OK"/>
    <s v="nenhuma"/>
    <m/>
    <m/>
    <s v="Não"/>
    <s v="Indicação Vivo - OK (Meio ok, pendente Eqpto)"/>
    <s v="Nice de Souza(Vice-Diretora)"/>
  </r>
  <r>
    <n v="35037394"/>
    <s v="São Paulo"/>
    <s v="SP"/>
    <s v="008801/06"/>
    <x v="0"/>
    <s v="110005666028299"/>
    <x v="3"/>
    <s v="2 Mbps"/>
    <n v="2"/>
    <x v="2"/>
    <s v="FRANCISCO JOAO DE AZEVEDO PADRE"/>
    <s v="RUA ALCINDO FERREIRA"/>
    <s v="JARDIM CRUZEIRO"/>
    <s v="-"/>
    <s v="2"/>
    <s v="04803-170"/>
    <s v="Estadual"/>
    <s v="23/10/2017"/>
    <x v="0"/>
    <s v="PBLE"/>
    <s v="-"/>
    <s v="Vel. Ok"/>
    <x v="0"/>
    <x v="0"/>
    <s v="OK"/>
    <s v="OK"/>
    <s v="nenhuma"/>
    <m/>
    <m/>
    <s v="Não"/>
    <s v="Indicação Vivo - OK Autenticação"/>
    <s v="Margarete(Vice-Diretora)"/>
  </r>
  <r>
    <n v="35037400"/>
    <s v="São Paulo"/>
    <s v="SP"/>
    <s v="001992/06"/>
    <x v="0"/>
    <s v="110005831020295"/>
    <x v="3"/>
    <s v="4 Mbps"/>
    <n v="2"/>
    <x v="2"/>
    <s v="OSWALD DE ANDRADE"/>
    <s v="R JOSE CARLOS DOS SANTOS MARQUES"/>
    <s v="JARDIM HERCULANO"/>
    <s v="-"/>
    <s v="300"/>
    <s v="04920-010"/>
    <s v="Estadual"/>
    <s v="18/04/2018"/>
    <x v="0"/>
    <s v="PBLE"/>
    <s v="-"/>
    <s v="Vel. Ok"/>
    <x v="0"/>
    <x v="0"/>
    <s v="OK"/>
    <s v="OK"/>
    <s v="nenhuma"/>
    <m/>
    <m/>
    <s v="Não"/>
    <s v="Indicação Vivo - OK Autenticação"/>
    <s v="Miriam (diretora)"/>
  </r>
  <r>
    <n v="35037461"/>
    <s v="São Paulo"/>
    <s v="SP"/>
    <s v="003893/06"/>
    <x v="0"/>
    <s v="110005841032695"/>
    <x v="3"/>
    <s v="8 Mbps"/>
    <n v="2"/>
    <x v="2"/>
    <s v="MESSIAS FREIRE PROFESSOR"/>
    <s v="R IBI"/>
    <s v="JARDIM LEONIDAS MOREIRA"/>
    <s v="-"/>
    <s v="18"/>
    <s v="05792-070"/>
    <s v="Estadual"/>
    <s v="06/02/2018"/>
    <x v="0"/>
    <s v="PBLE"/>
    <s v="-"/>
    <s v="Vel. Ok"/>
    <x v="0"/>
    <x v="0"/>
    <s v="OK"/>
    <s v="OK"/>
    <s v="nenhuma"/>
    <m/>
    <m/>
    <s v="Não"/>
    <m/>
    <s v="Talita (secretária)"/>
  </r>
  <r>
    <n v="35037473"/>
    <s v="São Paulo"/>
    <s v="SP"/>
    <s v="000275/05"/>
    <x v="0"/>
    <s v="110005899007391"/>
    <x v="3"/>
    <s v="8 Mbps"/>
    <n v="2"/>
    <x v="2"/>
    <s v="SAMUEL MORSE PROFESSOR"/>
    <s v="AV JOSE ESTIMA FILHO"/>
    <s v="PARQUE SANTA BARBARA"/>
    <s v="-"/>
    <s v="SN"/>
    <s v="04960-020"/>
    <s v="Estadual"/>
    <s v="09/02/2018"/>
    <x v="0"/>
    <s v="PBLE"/>
    <s v="-"/>
    <s v="Vel. Ok"/>
    <x v="0"/>
    <x v="0"/>
    <s v="OK"/>
    <s v="OK"/>
    <s v="nenhuma"/>
    <m/>
    <m/>
    <s v="Não"/>
    <m/>
    <s v="Cristiane(Vice-Diretora)"/>
  </r>
  <r>
    <n v="35037588"/>
    <s v="São Paulo"/>
    <s v="SP"/>
    <s v="008798/06"/>
    <x v="0"/>
    <s v="110005920013391"/>
    <x v="3"/>
    <s v="8 Mbps"/>
    <n v="2"/>
    <x v="2"/>
    <s v="CANDIDO DE OLIVEIRA PROF"/>
    <s v="R LUIZ PINELLI "/>
    <s v="JD ALADIM "/>
    <s v="-"/>
    <n v="29"/>
    <s v="04883-200"/>
    <s v="Estadual"/>
    <s v="17/05/2013"/>
    <x v="0"/>
    <s v="PBLE"/>
    <s v="-"/>
    <s v="Vel. Ok"/>
    <x v="0"/>
    <x v="0"/>
    <s v="OK"/>
    <s v="OK"/>
    <s v="nenhuma"/>
    <m/>
    <m/>
    <s v="Não"/>
    <s v="Indicação Vivo - OK (Meio ok, pendente Eqpto)"/>
    <s v="Mailda(AOE)"/>
  </r>
  <r>
    <n v="35037597"/>
    <s v="São Paulo"/>
    <s v="SP"/>
    <s v="006046/06"/>
    <x v="0"/>
    <s v="110003743087090"/>
    <x v="3"/>
    <s v="16 Mbps"/>
    <n v="2"/>
    <x v="2"/>
    <s v="ALCIDES DA COSTA VIDIGAL"/>
    <s v="R GEREMIA LUNARDELLI "/>
    <s v="JD P PERI "/>
    <s v="-"/>
    <n v="370"/>
    <s v="05537-100"/>
    <s v="Estadual"/>
    <s v="08/01/2013"/>
    <x v="0"/>
    <s v="PBLE"/>
    <s v="-"/>
    <s v="Vel. Ok"/>
    <x v="0"/>
    <x v="0"/>
    <s v="OK"/>
    <s v="OK"/>
    <s v="nenhuma"/>
    <m/>
    <m/>
    <s v="Não"/>
    <m/>
    <s v="Silvia(Diretora)"/>
  </r>
  <r>
    <n v="35037618"/>
    <s v="São Paulo"/>
    <s v="SP"/>
    <s v="005986/06"/>
    <x v="0"/>
    <s v="110002331034195"/>
    <x v="3"/>
    <s v="8 Mbps"/>
    <n v="2"/>
    <x v="2"/>
    <s v="ALVARO DE SOUZA LIMA DOUTOR"/>
    <s v="RUA MEMORIAL DE AIRES"/>
    <s v="JARDIM SAO SAVERIO"/>
    <s v="-"/>
    <s v="478"/>
    <s v="04194-280"/>
    <s v="Estadual"/>
    <s v="16/04/2018"/>
    <x v="0"/>
    <s v="PBLE"/>
    <s v="-"/>
    <s v="Vel. Ok"/>
    <x v="0"/>
    <x v="0"/>
    <s v="OK"/>
    <s v="OK"/>
    <s v="nenhuma"/>
    <m/>
    <m/>
    <s v="Não"/>
    <m/>
    <s v="Ana Paula (AOE)"/>
  </r>
  <r>
    <n v="35037643"/>
    <s v="São Paulo"/>
    <s v="SP"/>
    <s v="000615/06"/>
    <x v="0"/>
    <s v="110003834042099"/>
    <x v="3"/>
    <s v="16 Mbps"/>
    <n v="2"/>
    <x v="2"/>
    <s v="ANTONIO CARLOS FERREIRA NOBRE PROFESSOR"/>
    <s v="R AGOSTINHO DOS SANTOS"/>
    <s v="PARQUE SAO DOMINGOS"/>
    <s v="-"/>
    <s v="235"/>
    <s v="05125-050"/>
    <s v="Estadual"/>
    <s v="10/01/2018"/>
    <x v="0"/>
    <s v="PBLE"/>
    <s v="-"/>
    <s v="Vel. Ok"/>
    <x v="0"/>
    <x v="0"/>
    <s v="OK"/>
    <s v="OK"/>
    <s v="nenhuma"/>
    <m/>
    <m/>
    <s v="Não"/>
    <m/>
    <s v="Simone(não anotou)"/>
  </r>
  <r>
    <n v="35037722"/>
    <s v="São Paulo"/>
    <s v="SP"/>
    <s v="000338/05"/>
    <x v="0"/>
    <s v="110003975040297"/>
    <x v="3"/>
    <s v="16 Mbps"/>
    <n v="2"/>
    <x v="2"/>
    <s v="CACILDA BECKER"/>
    <s v="R CAPITAO JOSE AMARAL "/>
    <s v="VL PORTUGUESA "/>
    <s v="-"/>
    <n v="44"/>
    <s v="02832-110"/>
    <s v="Estadual"/>
    <s v="19/06/2012"/>
    <x v="0"/>
    <s v="PBLE"/>
    <s v="-"/>
    <s v="Vel. Ok"/>
    <x v="0"/>
    <x v="0"/>
    <s v="OK"/>
    <s v="OK"/>
    <s v="nenhuma"/>
    <m/>
    <m/>
    <s v="Não"/>
    <m/>
    <s v="André(Caseiro)"/>
  </r>
  <r>
    <n v="35037783"/>
    <s v="São Paulo"/>
    <s v="SP"/>
    <s v="004706/06"/>
    <x v="0"/>
    <s v="110002242028491"/>
    <x v="3"/>
    <s v="8 Mbps"/>
    <n v="2"/>
    <x v="2"/>
    <s v="VERIDIANA CAMACHO CARVALHO GOMES PROFA"/>
    <s v="R CARLOS DOS SANTOS"/>
    <s v="JARDIM BRASIL ZONA NORTE"/>
    <s v="-"/>
    <s v="781"/>
    <s v="02234-000"/>
    <s v="Estadual"/>
    <s v="29/01/2018"/>
    <x v="0"/>
    <s v="PBLE"/>
    <s v="-"/>
    <s v="Vel. Ok"/>
    <x v="0"/>
    <x v="0"/>
    <s v="OK"/>
    <s v="OK"/>
    <s v="nenhuma"/>
    <m/>
    <m/>
    <s v="Não"/>
    <m/>
    <s v="Tatiana (AOE)"/>
  </r>
  <r>
    <n v="35038106"/>
    <s v="São Paulo"/>
    <s v="SP"/>
    <s v="001926/06"/>
    <x v="0"/>
    <s v="110002253964991"/>
    <x v="3"/>
    <s v="8 Mbps"/>
    <n v="2"/>
    <x v="2"/>
    <s v="EDUARDO CARLOS PEREIRA"/>
    <s v="AV INCONFIDENCIA MINEIRA "/>
    <s v="VL RICA "/>
    <s v="-"/>
    <n v="576"/>
    <s v="03911-000"/>
    <s v="Estadual"/>
    <s v="02/10/2012"/>
    <x v="0"/>
    <s v="PBLE"/>
    <s v="-"/>
    <s v="Vel. Ok"/>
    <x v="0"/>
    <x v="0"/>
    <s v="OK"/>
    <s v="OK"/>
    <s v="nenhuma"/>
    <m/>
    <m/>
    <s v="Não"/>
    <m/>
    <s v="Joao Ferreira(AOE)"/>
  </r>
  <r>
    <n v="35038295"/>
    <s v="São Paulo"/>
    <s v="SP"/>
    <s v="004098/06"/>
    <x v="0"/>
    <s v="116773832002292"/>
    <x v="3"/>
    <s v="8 Mbps"/>
    <n v="2"/>
    <x v="2"/>
    <s v="JOSE LINS DO REGO"/>
    <s v="ESTRADA DO M'BOI MIRIM "/>
    <s v="JARDIM DAS FLORES "/>
    <s v="-"/>
    <n v="2463"/>
    <s v="03947-030"/>
    <s v="Estadual"/>
    <s v="29/02/2012"/>
    <x v="0"/>
    <s v="PBLE"/>
    <s v="-"/>
    <s v="Vel. Ok"/>
    <x v="0"/>
    <x v="0"/>
    <s v="PENDENTE - AGENDADO"/>
    <s v="PENDENTE - AGENDADO"/>
    <s v="Migração de Meio Metálico p/ Fibra"/>
    <s v="VIVO"/>
    <s v="Sem Link PBLE Instalado"/>
    <s v="Não"/>
    <m/>
    <s v="Graciele (AOE)"/>
  </r>
  <r>
    <n v="35038313"/>
    <s v="São Paulo"/>
    <s v="SP"/>
    <s v="008795/06"/>
    <x v="0"/>
    <s v="112294488900999"/>
    <x v="3"/>
    <s v="4 Mbps"/>
    <n v="2"/>
    <x v="2"/>
    <s v="VERA ATHAYDE PEREIRA PROFA"/>
    <s v="R LECONTE DE LISLE"/>
    <s v="JARDIM VISTA ALEGRE"/>
    <s v="-"/>
    <s v="300"/>
    <s v="04831-130"/>
    <s v="Estadual"/>
    <s v="17/01/2012"/>
    <x v="0"/>
    <s v="PBLE"/>
    <s v="-"/>
    <s v="Vel. Ok"/>
    <x v="0"/>
    <x v="0"/>
    <s v="PENDENTE - AGENDADO"/>
    <s v="PENDENTE - AGENDADO"/>
    <s v="Migração de Meio Metálico p/ Fibra"/>
    <s v="VIVO"/>
    <s v="Sem Link PBLE Instalado"/>
    <s v="Não"/>
    <m/>
    <m/>
  </r>
  <r>
    <n v="35039135"/>
    <s v="São Paulo"/>
    <s v="SP"/>
    <s v="007016/06"/>
    <x v="0"/>
    <s v="110002566882099"/>
    <x v="3"/>
    <s v="8 Mbps"/>
    <n v="2"/>
    <x v="2"/>
    <s v="DULCE LEITE DA SILVA PROFA"/>
    <s v="R PAULO MARTINS GARRO "/>
    <s v="JD S LUIS (Z LESTE) "/>
    <s v="-"/>
    <n v="25"/>
    <s v="08121-080"/>
    <s v="Estadual"/>
    <s v="10/02/2012"/>
    <x v="0"/>
    <s v="PBLE"/>
    <s v="-"/>
    <s v="Vel. Ok"/>
    <x v="0"/>
    <x v="0"/>
    <s v="NOK"/>
    <s v="NOK"/>
    <s v="Link Intragov Down"/>
    <s v="FDE"/>
    <s v="Problema Fortinet"/>
    <s v="Não"/>
    <m/>
    <s v="Alice (AOE)"/>
  </r>
  <r>
    <n v="35039172"/>
    <s v="São Paulo"/>
    <s v="SP"/>
    <s v="008720/06"/>
    <x v="0"/>
    <s v="110005920009998"/>
    <x v="3"/>
    <s v="8 Mbps"/>
    <n v="2"/>
    <x v="2"/>
    <s v="ANA LUIZA FLORENCE BORGES PROFA"/>
    <s v="R JOSE PAULO CANDIDO"/>
    <s v="JARDIM SILVEIRA"/>
    <s v="-"/>
    <s v="25"/>
    <s v="04892-010"/>
    <s v="Estadual"/>
    <s v="25/10/2017"/>
    <x v="0"/>
    <s v="PBLE"/>
    <s v="-"/>
    <s v="Vel. Ok"/>
    <x v="0"/>
    <x v="0"/>
    <s v="OK"/>
    <s v="OK"/>
    <s v="nenhuma"/>
    <m/>
    <m/>
    <s v="Não"/>
    <s v="Indicação Vivo - OK (Meio ok, pendente Eqpto)"/>
    <s v="Edelson (diretor)"/>
  </r>
  <r>
    <n v="35039305"/>
    <s v="São Paulo"/>
    <s v="SP"/>
    <s v="002014/06"/>
    <x v="0"/>
    <s v="110005611411791"/>
    <x v="3"/>
    <s v="8 Mbps"/>
    <n v="2"/>
    <x v="2"/>
    <s v="JOAO ERNESTO DE SOUZA CAMPOS PROF"/>
    <s v="R MONSENHOR JOSE MARINONI "/>
    <s v="VL MISSIONARIA "/>
    <s v="-"/>
    <n v="22"/>
    <s v="04430-350"/>
    <s v="Estadual"/>
    <s v="03/09/2012"/>
    <x v="0"/>
    <s v="PBLE"/>
    <s v="-"/>
    <s v="Vel. Ok"/>
    <x v="0"/>
    <x v="0"/>
    <s v="OK"/>
    <s v="OK"/>
    <s v="nenhuma"/>
    <m/>
    <m/>
    <s v="Não"/>
    <s v="Indicação Vivo - OK (Meio ok, pendente Eqpto)"/>
    <s v="Neuza ( Vice-Diretora)"/>
  </r>
  <r>
    <n v="35039317"/>
    <s v="São Paulo"/>
    <s v="SP"/>
    <s v="003915/06"/>
    <x v="0"/>
    <s v="110005841033799"/>
    <x v="3"/>
    <s v="8 Mbps"/>
    <n v="2"/>
    <x v="2"/>
    <s v="FRANCISCO BRASILIENSE FUSCO DOUTOR"/>
    <s v="R JARACATIA"/>
    <s v="JARDIM UMARIZAL"/>
    <s v="-"/>
    <s v="941"/>
    <s v="05754-071"/>
    <s v="Estadual"/>
    <s v="30/10/2017"/>
    <x v="0"/>
    <s v="PBLE"/>
    <s v="-"/>
    <s v="Vel. Ok"/>
    <x v="0"/>
    <x v="0"/>
    <s v="OK"/>
    <s v="OK"/>
    <s v="nenhuma"/>
    <m/>
    <m/>
    <s v="Não"/>
    <s v="Indicação Vivo - OK Autenticação"/>
    <s v="Maria Aparecida (GOE) "/>
  </r>
  <r>
    <n v="35039342"/>
    <s v="São Paulo"/>
    <s v="SP"/>
    <s v="001086/06"/>
    <x v="0"/>
    <s v="110003916610392"/>
    <x v="3"/>
    <s v="4 Mbps"/>
    <n v="2"/>
    <x v="2"/>
    <s v="JOSE OSCAR ABREU SAMPAIO"/>
    <s v="R LUISA MARIA ROSA"/>
    <s v="VILA SULINA"/>
    <s v="-"/>
    <s v="11"/>
    <s v="05264-050"/>
    <s v="Estadual"/>
    <s v="16/02/2018"/>
    <x v="0"/>
    <s v="PBLE"/>
    <s v="-"/>
    <s v="Vel. Ok"/>
    <x v="0"/>
    <x v="0"/>
    <s v="OK"/>
    <s v="OK"/>
    <s v="nenhuma"/>
    <m/>
    <m/>
    <s v="Não"/>
    <m/>
    <s v="Daiane (GOE)"/>
  </r>
  <r>
    <n v="35039354"/>
    <s v="São Paulo"/>
    <s v="SP"/>
    <s v="006227/06"/>
    <x v="0"/>
    <s v="110002253956395"/>
    <x v="3"/>
    <s v="8 Mbps"/>
    <n v="2"/>
    <x v="2"/>
    <s v="VICTORIO AMERICO FONTANA PROF"/>
    <s v="R NEPOMUCENO "/>
    <s v="JD S GABRIEL "/>
    <s v="-"/>
    <n v="117"/>
    <s v="03940-090"/>
    <s v="Estadual"/>
    <s v="01/11/2012"/>
    <x v="0"/>
    <s v="PBLE"/>
    <s v="-"/>
    <s v="Vel. Ok"/>
    <x v="0"/>
    <x v="0"/>
    <s v="OK"/>
    <s v="OK"/>
    <s v="nenhuma"/>
    <m/>
    <m/>
    <s v="Não"/>
    <m/>
    <s v="Marcia(AOE)"/>
  </r>
  <r>
    <n v="35039378"/>
    <s v="São Paulo"/>
    <s v="SP"/>
    <s v="009049/06"/>
    <x v="0"/>
    <s v="110002946020099"/>
    <x v="3"/>
    <s v="8 Mbps"/>
    <n v="2"/>
    <x v="2"/>
    <s v="MELVIN JONES"/>
    <s v="R LEANDRO DE SOUZA "/>
    <s v="S JOAO CLIMACO "/>
    <s v="-"/>
    <n v="65"/>
    <s v="04256-050"/>
    <s v="Estadual"/>
    <s v="02/08/2012"/>
    <x v="0"/>
    <s v="PBLE"/>
    <s v="-"/>
    <s v="Vel. Ok"/>
    <x v="0"/>
    <x v="0"/>
    <s v="OK"/>
    <s v="OK"/>
    <s v="nenhuma"/>
    <m/>
    <m/>
    <s v="Não"/>
    <m/>
    <s v="Simone (Diretora)"/>
  </r>
  <r>
    <n v="35039391"/>
    <s v="São Paulo"/>
    <s v="SP"/>
    <s v="008792/06"/>
    <x v="0"/>
    <s v="110005975000194"/>
    <x v="3"/>
    <s v="8 Mbps"/>
    <n v="2"/>
    <x v="2"/>
    <s v="REGINA MIRANDA BRANT DE CARVALHO PROFA"/>
    <s v="R FILOMENA BELMONT"/>
    <s v="ENGENHEIRO MARSILAC"/>
    <s v="-"/>
    <s v="75"/>
    <s v="04891-370"/>
    <s v="Estadual"/>
    <s v="15/01/2018"/>
    <x v="0"/>
    <s v="PBLE"/>
    <s v="-"/>
    <s v="Vel. Ok"/>
    <x v="0"/>
    <x v="0"/>
    <s v="OK"/>
    <s v="OK"/>
    <s v="nenhuma"/>
    <m/>
    <m/>
    <s v="Não"/>
    <m/>
    <s v="Luis Augusto Rabelo (Diretor)"/>
  </r>
  <r>
    <n v="35040460"/>
    <s v="São Paulo"/>
    <s v="SP"/>
    <s v="000439/05"/>
    <x v="0"/>
    <s v="110003975037792"/>
    <x v="3"/>
    <s v="8 Mbps"/>
    <n v="2"/>
    <x v="2"/>
    <s v="OSMAR BASTOS CONCEICAO PROF"/>
    <s v="R PINHEIRO DE FARIA "/>
    <s v="JD MARISTELA "/>
    <s v="-"/>
    <n v="40"/>
    <s v="02806-040"/>
    <s v="Estadual"/>
    <s v="28/08/2012"/>
    <x v="0"/>
    <s v="PBLE"/>
    <s v="-"/>
    <s v="Vel. Ok"/>
    <x v="0"/>
    <x v="0"/>
    <s v="OK"/>
    <s v="OK"/>
    <s v="nenhuma"/>
    <m/>
    <m/>
    <s v="Não"/>
    <s v="Indicação Vivo - OK Autenticação"/>
    <s v="Lima(AOE)"/>
  </r>
  <r>
    <n v="35040472"/>
    <s v="São Paulo"/>
    <s v="SP"/>
    <s v="007653/06"/>
    <x v="0"/>
    <s v="110002751010590"/>
    <x v="3"/>
    <s v="8 Mbps"/>
    <n v="2"/>
    <x v="2"/>
    <s v="ORLANDO SILVA"/>
    <s v="PRACA PIRES RODOVALHO "/>
    <s v="PARQUE SAO RAFAEL "/>
    <s v="-"/>
    <n v="45"/>
    <s v="08311-230"/>
    <s v="Estadual"/>
    <s v="07/12/2012"/>
    <x v="0"/>
    <s v="PBLE"/>
    <s v="-"/>
    <s v="Vel. Ok"/>
    <x v="0"/>
    <x v="0"/>
    <s v="OK"/>
    <s v="OK"/>
    <s v="nenhuma"/>
    <m/>
    <m/>
    <s v="Não"/>
    <m/>
    <s v="Renata (GOE)"/>
  </r>
  <r>
    <n v="35040988"/>
    <s v="São Paulo"/>
    <s v="SP"/>
    <s v="002029/06"/>
    <x v="0"/>
    <s v="110002957005991"/>
    <x v="3"/>
    <s v="8 Mbps"/>
    <n v="2"/>
    <x v="2"/>
    <s v="MARIA AUGUSTA CORREA PROFESSORA"/>
    <s v="RUA PROFESSOR LEONCIO CORREIA"/>
    <s v="CANGAIBA"/>
    <s v="-"/>
    <s v="SN"/>
    <s v="03720-190"/>
    <s v="Estadual"/>
    <s v="17/10/2017"/>
    <x v="0"/>
    <s v="PBLE"/>
    <s v="-"/>
    <s v="Vel. Ok"/>
    <x v="0"/>
    <x v="0"/>
    <s v="OK"/>
    <s v="OK"/>
    <s v="nenhuma"/>
    <m/>
    <m/>
    <s v="Não"/>
    <m/>
    <s v="Creuza (vice diretora)"/>
  </r>
  <r>
    <n v="35040997"/>
    <s v="São Paulo"/>
    <s v="SP"/>
    <s v="002005/06"/>
    <x v="0"/>
    <s v="110005511047397"/>
    <x v="3"/>
    <s v="8 Mbps"/>
    <n v="2"/>
    <x v="2"/>
    <s v="CLOVIS DE OLIVEIRA PROFESSOR DOUTOR"/>
    <s v="RUA LIRA CEARENSE"/>
    <s v="JARDIM SANTA EFIGENIA"/>
    <s v="-"/>
    <s v="869"/>
    <s v="05763-450"/>
    <s v="Estadual"/>
    <s v="14/12/2017"/>
    <x v="0"/>
    <s v="PBLE"/>
    <s v="-"/>
    <s v="Vel. Ok"/>
    <x v="0"/>
    <x v="0"/>
    <s v="OK"/>
    <s v="OK"/>
    <s v="nenhuma"/>
    <m/>
    <m/>
    <s v="Não"/>
    <m/>
    <s v="Ana Paula (GOE)"/>
  </r>
  <r>
    <n v="35041048"/>
    <s v="São Paulo"/>
    <s v="SP"/>
    <s v="005680/06"/>
    <x v="0"/>
    <s v="110005611413492"/>
    <x v="3"/>
    <s v="8 Mbps"/>
    <n v="2"/>
    <x v="2"/>
    <s v="MANOEL TABACOW HIDAL PROFESSOR"/>
    <s v="R MANUEL DE MACEDO"/>
    <s v="PEDREIRA"/>
    <s v="-"/>
    <s v="247"/>
    <s v="04459-290"/>
    <s v="Estadual"/>
    <s v="18/10/2017"/>
    <x v="0"/>
    <s v="PBLE"/>
    <s v="-"/>
    <s v="Vel. Ok"/>
    <x v="0"/>
    <x v="0"/>
    <s v="OK"/>
    <s v="OK"/>
    <s v="nenhuma"/>
    <m/>
    <m/>
    <s v="Não"/>
    <m/>
    <s v="Erika (AOE)"/>
  </r>
  <r>
    <n v="35041737"/>
    <s v="São Paulo"/>
    <s v="SP"/>
    <s v="003263/06"/>
    <x v="0"/>
    <s v="110005511054997"/>
    <x v="3"/>
    <s v="8 Mbps"/>
    <n v="2"/>
    <x v="2"/>
    <s v="FLAVIO JOSE OSORIO NEGRINI PROFESSOR"/>
    <s v="R CASIMIRO"/>
    <s v="JARDIM OLINDA"/>
    <s v="-"/>
    <s v="66"/>
    <s v="05766-300"/>
    <s v="Estadual"/>
    <s v="24/08/2018"/>
    <x v="0"/>
    <s v="PBLE"/>
    <s v="-"/>
    <s v="Vel. Ok"/>
    <x v="0"/>
    <x v="0"/>
    <s v="PENDENTE - AGENDADO"/>
    <s v="PENDENTE - AGENDADO"/>
    <s v="Migração de Meio Metálico p/ Fibra"/>
    <s v="VIVO"/>
    <m/>
    <s v="Não"/>
    <m/>
    <s v="Sandra(Coordenadora)"/>
  </r>
  <r>
    <n v="35041750"/>
    <s v="São Paulo"/>
    <s v="SP"/>
    <s v="003868/06"/>
    <x v="0"/>
    <s v="110005511054598"/>
    <x v="3"/>
    <s v="8 Mbps"/>
    <n v="2"/>
    <x v="2"/>
    <s v="DUGLAS TEIXEIRA MONTEIRO PROFESSOR"/>
    <s v="AVENIDA PROFESSOR OSCAR CAMPIGLIA"/>
    <s v="PARQUE IPE"/>
    <s v="-"/>
    <s v="529"/>
    <s v="05762-230"/>
    <s v="Estadual"/>
    <s v="20/12/2017"/>
    <x v="0"/>
    <s v="PBLE"/>
    <s v="-"/>
    <s v="Vel. Ok"/>
    <x v="0"/>
    <x v="0"/>
    <s v="OK"/>
    <s v="OK"/>
    <s v="nenhuma"/>
    <m/>
    <m/>
    <s v="Não"/>
    <m/>
    <s v="Doroteia Maria (Vice Diretora)"/>
  </r>
  <r>
    <n v="35041762"/>
    <s v="São Paulo"/>
    <s v="SP"/>
    <s v="008790/06"/>
    <x v="0"/>
    <s v="110005661005398"/>
    <x v="3"/>
    <s v="8 Mbps"/>
    <n v="2"/>
    <x v="2"/>
    <s v="MARIA JUVENAL HOMEM DE MELLO PROFA"/>
    <s v="R MIRAFLORES"/>
    <s v="PARQUE GRAJAU"/>
    <s v="-"/>
    <s v="95"/>
    <s v="04842-470"/>
    <s v="Estadual"/>
    <s v="23/10/2017"/>
    <x v="0"/>
    <s v="PBLE"/>
    <s v="-"/>
    <s v="Vel. Ok"/>
    <x v="0"/>
    <x v="0"/>
    <s v="OK"/>
    <s v="OK"/>
    <s v="nenhuma"/>
    <m/>
    <m/>
    <s v="Não"/>
    <s v="Indicação Vivo - OK (Meio ok, pendente Eqpto)"/>
    <s v="Rita (GOE)"/>
  </r>
  <r>
    <n v="35041786"/>
    <s v="São Paulo"/>
    <s v="SP"/>
    <s v="004000/06"/>
    <x v="0"/>
    <s v="110005831017596"/>
    <x v="3"/>
    <s v="8 Mbps"/>
    <n v="2"/>
    <x v="2"/>
    <s v="JOSEPHINA CINTRA DAMIAO PROFESSORA"/>
    <s v="EST DO JARARAU"/>
    <s v="CHACARA NANI"/>
    <s v="-"/>
    <s v="152"/>
    <s v="04943-120"/>
    <s v="Estadual"/>
    <s v="29/11/2017"/>
    <x v="0"/>
    <s v="PBLE"/>
    <s v="-"/>
    <s v="Vel. Ok"/>
    <x v="0"/>
    <x v="0"/>
    <s v="OK"/>
    <s v="OK"/>
    <s v="nenhuma"/>
    <m/>
    <m/>
    <s v="Não"/>
    <m/>
    <s v="Edson (vice diretor)"/>
  </r>
  <r>
    <n v="35041798"/>
    <s v="São Paulo"/>
    <s v="SP"/>
    <s v="008788/06"/>
    <x v="0"/>
    <s v="110005979001195"/>
    <x v="3"/>
    <s v="8 Mbps"/>
    <n v="2"/>
    <x v="2"/>
    <s v="ERODICE PONTES DE QUEIROZ REV"/>
    <s v="AV PROFESSOR HERMOGENES DE FREITAS LEITAO FILHO"/>
    <s v="CASA GRANDE"/>
    <s v="-"/>
    <s v="1500"/>
    <s v="04865-000"/>
    <s v="Estadual"/>
    <s v="22/11/2017"/>
    <x v="0"/>
    <s v="PBLE"/>
    <s v="-"/>
    <s v="Vel. Ok"/>
    <x v="0"/>
    <x v="0"/>
    <s v="OK"/>
    <s v="OK"/>
    <s v="nenhuma"/>
    <m/>
    <m/>
    <s v="Não"/>
    <s v="Indicação Vivo - OK (Meio ok, pendente Eqpto)"/>
    <s v="Fabiana(Vice-Diretora)"/>
  </r>
  <r>
    <n v="35043734"/>
    <s v="São Paulo"/>
    <s v="SP"/>
    <s v="007011/06"/>
    <x v="0"/>
    <s v="110002025206898"/>
    <x v="3"/>
    <s v="8 Mbps"/>
    <n v="2"/>
    <x v="2"/>
    <s v="MATTATHIAS GOMES DOS SANTOS REV"/>
    <s v="R MANUEL DUARTE FERRO"/>
    <s v="VILA ITAIM"/>
    <s v="-"/>
    <s v="SN"/>
    <s v="08190-470"/>
    <s v="Estadual"/>
    <s v="11/05/2018"/>
    <x v="0"/>
    <s v="PBLE"/>
    <s v="-"/>
    <s v="Vel. Ok"/>
    <x v="0"/>
    <x v="0"/>
    <s v="PENDENTE - AGENDADO"/>
    <s v="PENDENTE - AGENDADO"/>
    <s v="Migração de Meio Metálico p/ Fibra"/>
    <s v="VIVO"/>
    <m/>
    <s v="Não"/>
    <m/>
    <s v="Everton (Diretor)"/>
  </r>
  <r>
    <n v="35043771"/>
    <s v="São Paulo"/>
    <s v="SP"/>
    <s v="001983/06"/>
    <x v="0"/>
    <s v="110005611000090"/>
    <x v="3"/>
    <s v="34 Mbps"/>
    <n v="2"/>
    <x v="2"/>
    <s v="JULIA DELLA CASA PAULA PROFESSORA"/>
    <s v="R GEORGE BERNANOS"/>
    <s v="JARDIM SAO JORGE"/>
    <s v="-"/>
    <s v="311"/>
    <s v="04432-110"/>
    <s v="Estadual"/>
    <s v="31/01/2018"/>
    <x v="0"/>
    <s v="PBLE"/>
    <s v="-"/>
    <s v="Vel. Ok"/>
    <x v="0"/>
    <x v="0"/>
    <s v="OK"/>
    <s v="OK"/>
    <s v="nenhuma"/>
    <m/>
    <m/>
    <s v="Não"/>
    <s v="Indicação Vivo - OK (Meio ok, pendente Eqpto)"/>
    <s v="Josefina(Diretora)"/>
  </r>
  <r>
    <n v="35043936"/>
    <s v="São Paulo"/>
    <s v="SP"/>
    <s v="008786/06"/>
    <x v="0"/>
    <s v="110005920013693"/>
    <x v="3"/>
    <s v="8 Mbps"/>
    <n v="2"/>
    <x v="2"/>
    <s v="MARIO LOPES LEAO DR"/>
    <s v="R JOSE MENDES NETTO"/>
    <s v="JARDIM DOS ALAMOS"/>
    <s v="-"/>
    <s v="57"/>
    <s v="04883-270"/>
    <s v="Estadual"/>
    <s v="26/09/2017"/>
    <x v="0"/>
    <s v="PBLE"/>
    <s v="-"/>
    <s v="Vel. Ok"/>
    <x v="0"/>
    <x v="0"/>
    <s v="OK"/>
    <s v="OK"/>
    <s v="nenhuma"/>
    <m/>
    <m/>
    <s v="Não"/>
    <s v="Indicação Vivo - OK Autenticação"/>
    <s v="Eliana (diretora)"/>
  </r>
  <r>
    <n v="35043941"/>
    <s v="São Paulo"/>
    <s v="SP"/>
    <s v="008785/06"/>
    <x v="0"/>
    <s v="110005928036498"/>
    <x v="3"/>
    <s v="4 Mbps"/>
    <n v="2"/>
    <x v="2"/>
    <s v="JACOB THOMAZ ITAPURA DE MIRANDA PROF"/>
    <s v="R ANTONIO FELIPE FILHO "/>
    <s v="JD SOMARA "/>
    <s v="-"/>
    <n v="93"/>
    <s v="04845-000"/>
    <s v="Estadual"/>
    <s v="25/10/2012"/>
    <x v="0"/>
    <s v="PBLE"/>
    <s v="-"/>
    <s v="Vel. Ok"/>
    <x v="0"/>
    <x v="0"/>
    <s v="OK"/>
    <s v="OK"/>
    <s v="nenhuma"/>
    <m/>
    <m/>
    <s v="Não"/>
    <s v="Indicação Vivo - OK Autenticação"/>
    <s v="Maria do Socorro(DIretora)"/>
  </r>
  <r>
    <n v="35043953"/>
    <s v="São Paulo"/>
    <s v="SP"/>
    <s v="003995/06"/>
    <x v="0"/>
    <s v="110005831022395"/>
    <x v="3"/>
    <s v="8 Mbps"/>
    <n v="2"/>
    <x v="2"/>
    <s v="HERCULANO DE FREITAS PROFESSOR"/>
    <s v="AV OLIVIER BACHELIN"/>
    <s v="ALTO DA RIVIERA"/>
    <s v="-"/>
    <s v="7"/>
    <s v="04929-170"/>
    <s v="Estadual"/>
    <s v="25/10/2017"/>
    <x v="0"/>
    <s v="PBLE"/>
    <s v="-"/>
    <s v="Vel. Ok"/>
    <x v="0"/>
    <x v="0"/>
    <s v="OK"/>
    <s v="OK"/>
    <s v="nenhuma"/>
    <m/>
    <m/>
    <s v="Não"/>
    <m/>
    <s v="Jane (AOE)"/>
  </r>
  <r>
    <n v="35044301"/>
    <s v="São Paulo"/>
    <s v="SP"/>
    <s v="007010/06"/>
    <x v="0"/>
    <s v="110002566886590"/>
    <x v="3"/>
    <s v="8 Mbps"/>
    <n v="2"/>
    <x v="2"/>
    <s v="ADOLPHO PLUSKAT PROF"/>
    <s v="R CAFE DO BRASIL "/>
    <s v="JD IPES "/>
    <s v="-"/>
    <n v="130"/>
    <s v="08161-225"/>
    <s v="Estadual"/>
    <s v="05/11/2012"/>
    <x v="0"/>
    <s v="PBLE"/>
    <s v="-"/>
    <s v="Vel. Ok"/>
    <x v="0"/>
    <x v="0"/>
    <s v="OK"/>
    <s v="OK"/>
    <s v="nenhuma"/>
    <m/>
    <m/>
    <s v="Não"/>
    <s v="Indicação Vivo - OK (Meio ok, pendente Eqpto)"/>
    <s v="Vilma(GOE)"/>
  </r>
  <r>
    <n v="35044313"/>
    <s v="São Paulo"/>
    <s v="SP"/>
    <s v="010562/06"/>
    <x v="0"/>
    <s v="110002963024994"/>
    <x v="3"/>
    <s v="8 Mbps"/>
    <n v="2"/>
    <x v="2"/>
    <s v="JOAO PRADO MARGARIDO PROF"/>
    <s v="R CARMINE MONETTI"/>
    <s v="JARDIM DAS OLIVEIRAS"/>
    <s v="-"/>
    <s v="81"/>
    <s v="08111-160"/>
    <s v="Estadual"/>
    <s v="27/10/2017"/>
    <x v="0"/>
    <s v="PBLE"/>
    <s v="-"/>
    <s v="Vel. Ok"/>
    <x v="0"/>
    <x v="0"/>
    <s v="OK"/>
    <s v="OK"/>
    <s v="nenhuma"/>
    <m/>
    <m/>
    <s v="Não"/>
    <s v="Indicação Vivo - OK (Meio ok, pendente Eqpto)"/>
    <s v="Maria de Lourdes(AOE)"/>
  </r>
  <r>
    <n v="35044453"/>
    <s v="São Paulo"/>
    <s v="SP"/>
    <s v="008781/06"/>
    <x v="0"/>
    <s v="110005979006090"/>
    <x v="3"/>
    <s v="8 Mbps"/>
    <n v="2"/>
    <x v="2"/>
    <s v="MARIO ARMINANTE PROF"/>
    <s v="R JOSE ROSCHEL RODRIGUES"/>
    <s v="RECANTO CAMPO BELO"/>
    <s v="-"/>
    <s v="146"/>
    <s v="04880-130"/>
    <s v="Estadual"/>
    <s v="19/02/2018"/>
    <x v="0"/>
    <s v="PBLE"/>
    <s v="-"/>
    <s v="Vel. Ok"/>
    <x v="0"/>
    <x v="0"/>
    <s v="OK"/>
    <s v="OK"/>
    <s v="nenhuma"/>
    <m/>
    <m/>
    <s v="Não"/>
    <m/>
    <s v="Maria Cristina(Vice-Diretora)"/>
  </r>
  <r>
    <n v="35046243"/>
    <s v="São Paulo"/>
    <s v="SP"/>
    <s v="000272/05"/>
    <x v="0"/>
    <s v="110003851040694"/>
    <x v="3"/>
    <s v="8 Mbps"/>
    <n v="2"/>
    <x v="2"/>
    <s v="FLAMINIO FAVERO PROFESSOR"/>
    <s v="AVENIDA GENERAL PENHA BRASIL"/>
    <s v="VILA NOVA CACHOEIRINHA"/>
    <s v="-"/>
    <s v="3001"/>
    <s v="02673-000"/>
    <s v="Estadual"/>
    <s v="08/03/2018"/>
    <x v="0"/>
    <s v="PBLE"/>
    <s v="-"/>
    <s v="Vel. Ok"/>
    <x v="0"/>
    <x v="0"/>
    <s v="OK"/>
    <s v="OK"/>
    <s v="nenhuma"/>
    <m/>
    <m/>
    <s v="Não"/>
    <s v="Indicação Vivo - OK Autenticação"/>
    <s v="Fabiana(Vice-Diretora)"/>
  </r>
  <r>
    <n v="35046255"/>
    <s v="São Paulo"/>
    <s v="SP"/>
    <s v="001073/06"/>
    <x v="0"/>
    <s v="110003941032496"/>
    <x v="3"/>
    <s v="8 Mbps"/>
    <n v="2"/>
    <x v="2"/>
    <s v="CARLOS BORBA PROF"/>
    <s v="RUA JOANA PEDROSO DOS SANTOS "/>
    <s v="JD RODRIGO "/>
    <s v="-"/>
    <n v="101"/>
    <s v="02990-060"/>
    <s v="Estadual"/>
    <s v="18/12/2012"/>
    <x v="0"/>
    <s v="PBLE"/>
    <s v="-"/>
    <s v="Vel. Ok"/>
    <x v="0"/>
    <x v="0"/>
    <s v="OK"/>
    <s v="OK"/>
    <s v="nenhuma"/>
    <m/>
    <m/>
    <s v="Não"/>
    <m/>
    <s v="Meire (AOE)"/>
  </r>
  <r>
    <n v="35046310"/>
    <s v="São Paulo"/>
    <s v="SP"/>
    <s v="004302/06"/>
    <x v="0"/>
    <s v="110002205040696"/>
    <x v="3"/>
    <s v="8 Mbps"/>
    <n v="2"/>
    <x v="2"/>
    <s v="JULIO DINIS"/>
    <s v="R JUCARAL"/>
    <s v="PDA QUINZE"/>
    <s v="-"/>
    <s v="170"/>
    <s v="08246-106"/>
    <s v="Estadual"/>
    <s v="26/03/2018"/>
    <x v="0"/>
    <s v="PBLE"/>
    <s v="-"/>
    <s v="Vel. Ok"/>
    <x v="0"/>
    <x v="0"/>
    <s v="OK"/>
    <s v="OK"/>
    <s v="nenhuma"/>
    <m/>
    <m/>
    <s v="Não"/>
    <m/>
    <s v="Solange Aparecida(AOE)"/>
  </r>
  <r>
    <n v="35048604"/>
    <s v="São Paulo"/>
    <s v="SP"/>
    <s v="000620/06"/>
    <x v="0"/>
    <s v="110003851042999"/>
    <x v="3"/>
    <s v="8 Mbps"/>
    <n v="2"/>
    <x v="2"/>
    <s v="PAULO LEIVAS MACALAO PASTOR"/>
    <s v="R ALTO SUCURIU"/>
    <s v="JARDIM PERI"/>
    <s v="-"/>
    <s v="327"/>
    <s v="02679-000"/>
    <s v="Estadual"/>
    <s v="22/09/2017"/>
    <x v="0"/>
    <s v="PBLE"/>
    <s v="-"/>
    <s v="Vel. Ok"/>
    <x v="0"/>
    <x v="0"/>
    <s v="OK"/>
    <s v="OK"/>
    <s v="nenhuma"/>
    <m/>
    <m/>
    <s v="Não"/>
    <s v="Indicação Vivo - OK Autenticação"/>
    <s v="Rosa Maria (diretora)"/>
  </r>
  <r>
    <n v="35048616"/>
    <s v="São Paulo"/>
    <s v="SP"/>
    <s v="001091/06"/>
    <x v="0"/>
    <s v="110002242007494"/>
    <x v="3"/>
    <s v="8 Mbps"/>
    <n v="2"/>
    <x v="2"/>
    <s v="JOAO BAPTISTA ALVES SILVA PROF"/>
    <s v="R MANUEL VIEIRA DA LUZ"/>
    <s v="SITIO DO PIQUERI"/>
    <s v="-"/>
    <s v="384"/>
    <s v="02318-020"/>
    <s v="Estadual"/>
    <s v="02/04/2018"/>
    <x v="0"/>
    <s v="PBLE"/>
    <s v="-"/>
    <s v="Vel. Ok"/>
    <x v="0"/>
    <x v="0"/>
    <s v="OK"/>
    <s v="OK"/>
    <s v="nenhuma"/>
    <m/>
    <m/>
    <s v="Não"/>
    <m/>
    <s v="Samuel (AOE)"/>
  </r>
  <r>
    <n v="35048636"/>
    <s v="São Paulo"/>
    <s v="SP"/>
    <s v="000415/05"/>
    <x v="0"/>
    <s v="110002702005694"/>
    <x v="3"/>
    <s v="8 Mbps"/>
    <n v="2"/>
    <x v="2"/>
    <s v="ROMEU MONTORO"/>
    <s v="R LUIS JULIANI"/>
    <s v="JARDIM ADUTORA"/>
    <s v="-"/>
    <s v="422"/>
    <s v="03978-270"/>
    <s v="Estadual"/>
    <s v="27/10/2017"/>
    <x v="0"/>
    <s v="PBLE"/>
    <s v="-"/>
    <s v="Vel. Ok"/>
    <x v="0"/>
    <x v="0"/>
    <s v="OK"/>
    <s v="OK"/>
    <s v="nenhuma"/>
    <m/>
    <m/>
    <s v="Não"/>
    <s v="Indicação Vivo - OK Autenticação"/>
    <s v="Cileide(AOE)"/>
  </r>
  <r>
    <n v="35048641"/>
    <s v="São Paulo"/>
    <s v="SP"/>
    <s v="005008/06"/>
    <x v="0"/>
    <s v="110002741263992"/>
    <x v="3"/>
    <s v="8 Mbps"/>
    <n v="2"/>
    <x v="2"/>
    <s v="PAULO LAURO DR"/>
    <s v="R VITALINO DOS SANTOS"/>
    <s v="PARQUE SAVOY CITY"/>
    <s v="-"/>
    <s v="85"/>
    <s v="03570-160"/>
    <s v="Estadual"/>
    <s v="23/01/2018"/>
    <x v="0"/>
    <s v="PBLE"/>
    <s v="-"/>
    <s v="Vel. Ok"/>
    <x v="0"/>
    <x v="0"/>
    <s v="OK"/>
    <s v="OK"/>
    <s v="nenhuma"/>
    <m/>
    <m/>
    <s v="Não"/>
    <s v="Indicação Vivo - OK (Meio ok, pendente Eqpto)"/>
    <s v="Helena(AOE)"/>
  </r>
  <r>
    <n v="35048677"/>
    <s v="São Paulo"/>
    <s v="SP"/>
    <s v="007649/06"/>
    <x v="0"/>
    <s v="110002205024097"/>
    <x v="3"/>
    <s v="8 Mbps"/>
    <n v="2"/>
    <x v="2"/>
    <s v="INDIANA ZUYCHER SIMOES DE JESUS PROFA"/>
    <s v="R INACIO DONATI "/>
    <s v="CJ RES J BONIFACIO "/>
    <s v="-"/>
    <n v="200"/>
    <s v="08250-710"/>
    <s v="Estadual"/>
    <s v="09/01/2013"/>
    <x v="0"/>
    <s v="PBLE"/>
    <s v="-"/>
    <s v="Vel. Ok"/>
    <x v="0"/>
    <x v="0"/>
    <s v="PENDENTE - AGENDADO"/>
    <s v="PENDENTE - AGENDADO"/>
    <s v="Migração de Meio Metálico p/ Fibra"/>
    <s v="VIVO"/>
    <m/>
    <s v="Não"/>
    <m/>
    <s v="Patricia (diretora)"/>
  </r>
  <r>
    <n v="35002264"/>
    <s v="São Paulo"/>
    <s v="SP"/>
    <s v="007753/06"/>
    <x v="0"/>
    <s v="110002097342399"/>
    <x v="3"/>
    <s v="8 Mbps"/>
    <n v="2"/>
    <x v="2"/>
    <s v="OSWALDO CATALANO"/>
    <s v="RUA FILIPE CAMARAO"/>
    <s v="TATUAPE"/>
    <s v="-"/>
    <n v="350"/>
    <s v="03065-000"/>
    <s v="Estadual"/>
    <s v="22/06/2010"/>
    <x v="0"/>
    <s v="PBLE"/>
    <s v="-"/>
    <s v="Vel. Ok"/>
    <x v="0"/>
    <x v="0"/>
    <s v="NOK"/>
    <s v="NOK"/>
    <s v="Projeto Especial - Pendente Instalação Nova LP"/>
    <s v="VIVO"/>
    <m/>
    <s v="Não"/>
    <m/>
    <s v="Alice (AOE)"/>
  </r>
  <r>
    <n v="35001363"/>
    <s v="São Paulo"/>
    <s v="SP"/>
    <s v="006133/06"/>
    <x v="0"/>
    <s v="110003227159392"/>
    <x v="3"/>
    <s v="34 Mbps"/>
    <n v="2"/>
    <x v="2"/>
    <s v="SAO PAULO"/>
    <s v="RUA DA FIGUEIRA"/>
    <s v="BRAS"/>
    <s v="-"/>
    <s v="500"/>
    <s v="03003-000"/>
    <s v="Estadual"/>
    <s v="08/03/2012"/>
    <x v="0"/>
    <s v="PBLE"/>
    <s v="-"/>
    <s v="Vel. Ok"/>
    <x v="0"/>
    <x v="0"/>
    <s v="NOK"/>
    <s v="NOK"/>
    <s v="Projeto Especial - Pendente Instalação Nova LP"/>
    <s v="VIVO"/>
    <m/>
    <s v="SIM"/>
    <s v="Indicação Vivo - OK Autenticação"/>
    <s v="Cristiano(AOE)"/>
  </r>
  <r>
    <n v="35037761"/>
    <s v="São Paulo"/>
    <s v="SP"/>
    <s v="004040/06"/>
    <x v="0"/>
    <s v="110003851028490"/>
    <x v="3"/>
    <s v="16 Mbps"/>
    <n v="2"/>
    <x v="2"/>
    <s v="YOLANDO MALLOZZI"/>
    <s v="RUA ATLANTICO MERIDIONAL"/>
    <s v="IMIRIM"/>
    <s v="-"/>
    <n v="116"/>
    <s v="02474-125"/>
    <s v="Estadual"/>
    <s v="06/09/2010"/>
    <x v="0"/>
    <s v="PBLE"/>
    <s v="-"/>
    <s v="Vel. Ok"/>
    <x v="0"/>
    <x v="0"/>
    <s v="PENDENTE - AGENDADO"/>
    <s v="PENDENTE - AGENDADO"/>
    <s v="Projeto Especial - Pendente Instalação Nova LP"/>
    <s v="VIVO"/>
    <s v="Sem Link PBLE Instalado"/>
    <s v="Não"/>
    <m/>
    <s v="Raquel (diretora)"/>
  </r>
  <r>
    <n v="35035580"/>
    <s v="São Paulo"/>
    <s v="SP"/>
    <s v="002022/06"/>
    <x v="0"/>
    <s v="110005611408499"/>
    <x v="3"/>
    <s v="8 Mbps"/>
    <n v="2"/>
    <x v="2"/>
    <s v="SALGADO FILHO MINISTRO"/>
    <s v="RUA PEDRO GONCALVES MEIRA"/>
    <s v="JD SAO CARLOS"/>
    <s v="-"/>
    <n v="101"/>
    <s v="04433-250"/>
    <s v="Estadual"/>
    <s v="03/09/2008"/>
    <x v="0"/>
    <s v="PBLE"/>
    <s v="-"/>
    <s v="Vel. Ok"/>
    <x v="0"/>
    <x v="0"/>
    <s v="PENDENTE - AGENDADO"/>
    <s v="PENDENTE - AGENDADO"/>
    <s v="Projeto Especial - Pendente Instalação Nova LP"/>
    <s v="VIVO"/>
    <s v="Sem Link PBLE Instalado"/>
    <s v="Não"/>
    <m/>
    <s v="Ivone (AOE)"/>
  </r>
  <r>
    <n v="35924714"/>
    <s v="São Paulo"/>
    <s v="SP"/>
    <s v="001970/06"/>
    <x v="0"/>
    <s v="110005831005490"/>
    <x v="3"/>
    <s v="2 Mbps"/>
    <n v="2"/>
    <x v="2"/>
    <s v="PARQUE NOVO SANTO AMARO II"/>
    <s v="R DOUTOR RENATO LOCCHI "/>
    <s v="PRQ N S AMARO "/>
    <s v="JARDIM ANGELA"/>
    <n v="36"/>
    <s v="05874-080"/>
    <s v="Estadual"/>
    <s v="13/06/2012"/>
    <x v="0"/>
    <s v="PBLE"/>
    <s v="-"/>
    <s v="Vel. Ok"/>
    <x v="0"/>
    <x v="0"/>
    <s v="PENDENTE - AGENDADO"/>
    <s v="PENDENTE - AGENDADO"/>
    <s v="Projeto Especial - Pendente Instalação Nova LP"/>
    <s v="VIVO"/>
    <s v="Sem Link PBLE Instalado"/>
    <s v="SIM"/>
    <s v="Indicação Vivo - OK Autenticação"/>
    <s v="Alberto"/>
  </r>
  <r>
    <n v="35924805"/>
    <s v="São Paulo"/>
    <s v="SP"/>
    <s v="009269/06"/>
    <x v="0"/>
    <s v="110005976007796"/>
    <x v="3"/>
    <s v="8 Mbps"/>
    <n v="2"/>
    <x v="2"/>
    <s v="LOTEAMENTO DAS GAIVOTAS I"/>
    <s v="AVENIDA SAO PAULO "/>
    <s v="CHACARA GAIVOTAS "/>
    <s v="-"/>
    <s v="S/N"/>
    <s v="04849-308"/>
    <s v="Estadual"/>
    <s v="04/10/2012"/>
    <x v="0"/>
    <s v="PBLE"/>
    <s v="-"/>
    <s v="Vel. Ok"/>
    <x v="0"/>
    <x v="0"/>
    <s v="PENDENTE - AGENDADO"/>
    <s v="PENDENTE - AGENDADO"/>
    <s v="Projeto Especial - Pendente Instalação Nova LP"/>
    <s v="VIVO"/>
    <s v="Sem Link PBLE Instalado"/>
    <s v="Não"/>
    <m/>
    <m/>
  </r>
  <r>
    <n v="35103100"/>
    <s v="São Paulo"/>
    <s v="SP"/>
    <s v="009109/06"/>
    <x v="0"/>
    <s v="110005978401190"/>
    <x v="3"/>
    <s v="2 Mbps"/>
    <n v="2"/>
    <x v="2"/>
    <s v="KRUKUTU"/>
    <s v="ESTRADA GRANJA SAIKI"/>
    <s v="BARRAGEM"/>
    <s v="-"/>
    <n v="1693"/>
    <s v="04895-000"/>
    <s v="Estadual"/>
    <s v="21/08/2018"/>
    <x v="0"/>
    <s v="PBLE"/>
    <s v="-"/>
    <s v="Vel. Ok"/>
    <x v="0"/>
    <x v="0"/>
    <s v="PENDENTE - AGENDADO"/>
    <s v="PENDENTE - AGENDADO"/>
    <s v="Migração de Meio Metálico p/ Fibra"/>
    <s v="VIVO"/>
    <m/>
    <m/>
    <m/>
    <s v="Kritiu(Professora)/ Geraldo(limpeza)"/>
  </r>
  <r>
    <n v="35191917"/>
    <s v="São Paulo"/>
    <s v="SP"/>
    <s v="009224/06"/>
    <x v="0"/>
    <s v="110005511024494"/>
    <x v="3"/>
    <s v="8 Mbps"/>
    <n v="2"/>
    <x v="2"/>
    <s v="MARILSA GARBOSSA FRANCISCO PROFESSORA"/>
    <s v="R PAULO LEMORE"/>
    <s v="JARDIM SAO LUIS"/>
    <s v="-"/>
    <s v="S/N"/>
    <s v="05844-190"/>
    <s v="Estadual"/>
    <s v="27/10/2017"/>
    <x v="0"/>
    <s v="PBLE"/>
    <s v="-"/>
    <s v="Vel. Ok"/>
    <x v="0"/>
    <x v="0"/>
    <s v="OK"/>
    <s v="OK"/>
    <s v="nenhuma"/>
    <m/>
    <m/>
    <s v="Não"/>
    <s v="Indicação Vivo - OK Autenticação"/>
    <s v="Arlete(AOE)"/>
  </r>
  <r>
    <n v="35268288"/>
    <s v="São Paulo"/>
    <s v="SP"/>
    <s v="013156/07"/>
    <x v="0"/>
    <s v="110002919061090"/>
    <x v="3"/>
    <s v="8 Mbps"/>
    <n v="2"/>
    <x v="2"/>
    <s v="FAZENDA DA JUTA VI"/>
    <s v="RUA LISA NOBLET "/>
    <s v="FAZENDA DA JUTA "/>
    <s v="-"/>
    <s v="S/N"/>
    <s v="03977-002"/>
    <s v="Estadual"/>
    <s v="14/01/2011"/>
    <x v="0"/>
    <s v="PBLE"/>
    <s v="-"/>
    <s v="Vel. Ok"/>
    <x v="0"/>
    <x v="0"/>
    <s v="OK"/>
    <s v="OK"/>
    <s v="nenhuma"/>
    <m/>
    <m/>
    <s v="Não"/>
    <m/>
    <s v="Edilma (AOE)"/>
  </r>
  <r>
    <n v="35269359"/>
    <s v="São Paulo"/>
    <s v="SP"/>
    <s v="013628/07"/>
    <x v="0"/>
    <s v="110003922995292"/>
    <x v="3"/>
    <s v="8 Mbps"/>
    <n v="2"/>
    <x v="2"/>
    <s v="MARIA HELENA GONCALVES DE ARRUDA PROFESSORA"/>
    <s v="AV DEPUTADO CANTIDIO SAMPAIO"/>
    <s v="PARADA DE TAIPAS"/>
    <s v="-"/>
    <s v="4678"/>
    <s v="02860-001"/>
    <s v="Estadual"/>
    <s v="07/12/2017"/>
    <x v="0"/>
    <s v="PBLE"/>
    <s v="-"/>
    <s v="Vel. Ok"/>
    <x v="0"/>
    <x v="0"/>
    <s v="OK"/>
    <s v="OK"/>
    <s v="nenhuma"/>
    <m/>
    <m/>
    <s v="Não"/>
    <s v="Indicação Vivo - OK Autenticação"/>
    <s v="Gilberto (Diretor)"/>
  </r>
  <r>
    <n v="35269360"/>
    <s v="São Paulo"/>
    <s v="SP"/>
    <s v="010957/06"/>
    <x v="0"/>
    <s v="110002242034297"/>
    <x v="3"/>
    <s v="8 Mbps"/>
    <n v="2"/>
    <x v="2"/>
    <s v="CHB JOVA RURAL III"/>
    <s v="RUA ANTONIO SERGIO DE MATOS "/>
    <s v="CONJUNTO HABITACIONAL JOVA RURAL "/>
    <s v="-"/>
    <n v="1910"/>
    <s v="02281-203"/>
    <s v="Estadual"/>
    <s v="27/09/2012"/>
    <x v="0"/>
    <s v="PBLE"/>
    <s v="-"/>
    <s v="Vel. Ok"/>
    <x v="0"/>
    <x v="0"/>
    <s v="OK"/>
    <s v="OK"/>
    <s v="nenhuma"/>
    <m/>
    <m/>
    <s v="Não"/>
    <m/>
    <s v="Tatiana(Diretora)"/>
  </r>
  <r>
    <n v="35269372"/>
    <s v="São Paulo"/>
    <s v="SP"/>
    <s v="011045/06"/>
    <x v="0"/>
    <s v="110002242024992"/>
    <x v="3"/>
    <s v="8 Mbps"/>
    <n v="2"/>
    <x v="2"/>
    <s v="JARDIM ATALIBA LEONEL"/>
    <s v="RUA CARLOS MARTEL "/>
    <s v="JARDIM ATALIBA LEONEL "/>
    <s v="-"/>
    <n v="11"/>
    <s v="02324-070"/>
    <s v="Estadual"/>
    <s v="07/12/2012"/>
    <x v="0"/>
    <s v="PBLE"/>
    <s v="-"/>
    <s v="Vel. Ok"/>
    <x v="0"/>
    <x v="0"/>
    <s v="OK"/>
    <s v="OK"/>
    <s v="nenhuma"/>
    <m/>
    <m/>
    <s v="Não"/>
    <m/>
    <s v="Kátia(GOE)"/>
  </r>
  <r>
    <n v="35269384"/>
    <s v="São Paulo"/>
    <s v="SP"/>
    <s v="010920/06"/>
    <x v="0"/>
    <s v="110005511051491"/>
    <x v="3"/>
    <s v="10 Mbps"/>
    <n v="2"/>
    <x v="2"/>
    <s v="FERNANDO GASPARIAN"/>
    <s v="R LUSTER"/>
    <s v="JARDIM UMUARAMA"/>
    <s v="-"/>
    <s v="216"/>
    <s v="05783-150"/>
    <s v="Estadual"/>
    <s v="08/01/2018"/>
    <x v="0"/>
    <s v="PBLE"/>
    <s v="-"/>
    <s v="Vel. Ok"/>
    <x v="0"/>
    <x v="0"/>
    <s v="OK"/>
    <s v="OK"/>
    <s v="nenhuma"/>
    <m/>
    <m/>
    <s v="Não"/>
    <m/>
    <s v="Ednalva (GOE)"/>
  </r>
  <r>
    <n v="35284300"/>
    <s v="São Paulo"/>
    <s v="SP"/>
    <s v="011032/06"/>
    <x v="0"/>
    <s v="110002035013693"/>
    <x v="3"/>
    <s v="8 Mbps"/>
    <n v="2"/>
    <x v="2"/>
    <s v="LUIS AMBRA DESEMBARGADOR"/>
    <s v="R ALTOLANDIA"/>
    <s v="PARQUE DOM JOAO NERI"/>
    <s v="-"/>
    <s v="110"/>
    <s v="08151-280"/>
    <s v="Estadual"/>
    <s v="20/06/2018"/>
    <x v="0"/>
    <s v="PBLE"/>
    <s v="-"/>
    <s v="Vel. Ok"/>
    <x v="0"/>
    <x v="0"/>
    <s v="PENDENTE - AGENDADO"/>
    <s v="PENDENTE - AGENDADO"/>
    <s v="Migração de Meio Metálico p/ Fibra"/>
    <s v="VIVO"/>
    <m/>
    <s v="Não"/>
    <m/>
    <s v="Rosana(AOE)"/>
  </r>
  <r>
    <n v="35415443"/>
    <s v="São Paulo"/>
    <s v="SP"/>
    <s v="016083/09"/>
    <x v="0"/>
    <s v="110005928029793"/>
    <x v="3"/>
    <s v="8 Mbps"/>
    <n v="2"/>
    <x v="2"/>
    <s v="PARQUE NOVO GRAJAU"/>
    <s v="R AUGUSTO TEIXEIRA"/>
    <s v="PARQUE AMERICA"/>
    <s v="-"/>
    <s v="101"/>
    <s v="04841-160"/>
    <s v="Estadual"/>
    <s v="27/03/2018"/>
    <x v="0"/>
    <s v="PBLE"/>
    <s v="-"/>
    <s v="Vel. Ok"/>
    <x v="0"/>
    <x v="0"/>
    <s v="OK"/>
    <s v="OK"/>
    <s v="nenhuma"/>
    <m/>
    <m/>
    <s v="Não"/>
    <m/>
    <s v="Sandra (AOE)"/>
  </r>
  <r>
    <n v="35433482"/>
    <s v="São Paulo"/>
    <s v="SP"/>
    <s v="015933/09"/>
    <x v="0"/>
    <s v="110002282008890"/>
    <x v="3"/>
    <s v="8 Mbps"/>
    <n v="2"/>
    <x v="2"/>
    <s v="JARDIM PEDRA BRANCA"/>
    <s v="R BEGONIA REAL"/>
    <s v="CIDADE TIRADENTES"/>
    <s v="-"/>
    <s v="200"/>
    <s v="08490-850"/>
    <s v="Estadual"/>
    <s v="01/03/2018"/>
    <x v="0"/>
    <s v="PBLE"/>
    <s v="-"/>
    <s v="Vel. Ok"/>
    <x v="0"/>
    <x v="0"/>
    <s v="OK"/>
    <s v="OK"/>
    <s v="nenhuma"/>
    <m/>
    <m/>
    <s v="Não"/>
    <m/>
    <s v="Avida (GOE)"/>
  </r>
  <r>
    <n v="35438054"/>
    <s v="São Paulo"/>
    <s v="SP"/>
    <s v="016573/09"/>
    <x v="0"/>
    <s v="110005873123890"/>
    <x v="3"/>
    <s v="8 Mbps"/>
    <n v="2"/>
    <x v="2"/>
    <s v="AGENOR DE MIRANDA ARAUJO NETO - CAZUZA "/>
    <s v="RUA ARNALDO DANIEL "/>
    <s v="JARDIM GUARUJA "/>
    <s v="-"/>
    <s v="S/N"/>
    <s v="05877-150"/>
    <s v="Estadual"/>
    <s v="25/09/2012"/>
    <x v="0"/>
    <s v="PBLE"/>
    <s v="-"/>
    <s v="Vel. Ok"/>
    <x v="0"/>
    <x v="0"/>
    <s v="OK"/>
    <s v="OK"/>
    <s v="nenhuma"/>
    <m/>
    <m/>
    <s v="Não"/>
    <m/>
    <s v="Elisangela (GOE)"/>
  </r>
  <r>
    <n v="35444121"/>
    <s v="São Paulo"/>
    <s v="SP"/>
    <s v="016563/09"/>
    <x v="0"/>
    <s v="110002557026495"/>
    <x v="3"/>
    <s v="8 Mbps"/>
    <n v="2"/>
    <x v="2"/>
    <s v="CHB LAGEADO B "/>
    <s v="RUA ISABELA "/>
    <s v="JARDIM LAJEADO "/>
    <s v="-"/>
    <n v="363"/>
    <s v="08440-520"/>
    <s v="Estadual"/>
    <s v="05/09/2012"/>
    <x v="0"/>
    <s v="PBLE"/>
    <s v="-"/>
    <s v="Vel. Ok"/>
    <x v="0"/>
    <x v="0"/>
    <s v="OK"/>
    <s v="OK"/>
    <s v="nenhuma"/>
    <m/>
    <m/>
    <s v="Não"/>
    <s v="Indicação Vivo - OK Autenticação"/>
    <s v="Elizete"/>
  </r>
  <r>
    <n v="35444133"/>
    <s v="São Paulo"/>
    <s v="SP"/>
    <s v="016569/09"/>
    <x v="0"/>
    <s v="110002963027292"/>
    <x v="3"/>
    <s v="8 Mbps"/>
    <n v="2"/>
    <x v="2"/>
    <s v="BERNARDO OHIGGINS DOM"/>
    <s v="R JOSE DE AMENABAR"/>
    <s v="JARDIM NELIA"/>
    <s v="-"/>
    <s v="371"/>
    <s v="08142-004"/>
    <s v="Estadual"/>
    <s v="30/11/2017"/>
    <x v="0"/>
    <s v="PBLE"/>
    <s v="-"/>
    <s v="Vel. Ok"/>
    <x v="0"/>
    <x v="0"/>
    <s v="OK"/>
    <s v="OK"/>
    <s v="nenhuma"/>
    <m/>
    <m/>
    <s v="Não"/>
    <m/>
    <s v="Marilene (vice diretora)"/>
  </r>
  <r>
    <n v="35559210"/>
    <s v="São Paulo"/>
    <s v="SP"/>
    <s v="009258/06"/>
    <x v="0"/>
    <s v="110003904044893"/>
    <x v="3"/>
    <s v="8 Mbps"/>
    <n v="2"/>
    <x v="2"/>
    <s v="DJEKUPE AMBA ARANDY"/>
    <s v="EST TURISTICA DO JARAGUA"/>
    <s v="VILA JARAGUA"/>
    <s v="ALDEIA TEKOA YTU"/>
    <s v="3710"/>
    <s v="05161-000"/>
    <s v="Estadual"/>
    <s v="19/01/2018"/>
    <x v="0"/>
    <s v="PBLE"/>
    <s v="-"/>
    <s v="Vel. Ok"/>
    <x v="0"/>
    <x v="0"/>
    <s v="OK"/>
    <s v="OK"/>
    <s v="nenhuma"/>
    <m/>
    <m/>
    <s v="Não"/>
    <m/>
    <s v="Andreia (Diretora)"/>
  </r>
  <r>
    <n v="35901684"/>
    <s v="São Paulo"/>
    <s v="SP"/>
    <s v="004827/06"/>
    <x v="0"/>
    <s v="110003971000690"/>
    <x v="3"/>
    <s v="8 Mbps"/>
    <n v="2"/>
    <x v="2"/>
    <s v="EDUARDO GOMES BRIGADEIRO COHAB"/>
    <s v="R JOAO AMADO COUTINHO"/>
    <s v="CONJUNTO RESIDENCIAL ELIS"/>
    <s v="-"/>
    <s v="1010"/>
    <s v="02815-000"/>
    <s v="Estadual"/>
    <s v="28/09/2017"/>
    <x v="0"/>
    <s v="PBLE"/>
    <s v="-"/>
    <s v="Vel. Ok"/>
    <x v="0"/>
    <x v="0"/>
    <s v="OK"/>
    <s v="OK"/>
    <s v="nenhuma"/>
    <m/>
    <m/>
    <s v="Não"/>
    <s v="Indicação Vivo - OK Autenticação"/>
    <s v="Caroline (secretária)"/>
  </r>
  <r>
    <n v="35901714"/>
    <s v="São Paulo"/>
    <s v="SP"/>
    <s v="010903/06"/>
    <x v="0"/>
    <s v="110002253953493"/>
    <x v="3"/>
    <s v="8 Mbps"/>
    <n v="2"/>
    <x v="2"/>
    <s v="CAMILO MARIA CAVALHEIRO DOM"/>
    <s v="R GARUVA"/>
    <s v="JARDIM SANTA MARIA"/>
    <s v="-"/>
    <s v="55"/>
    <s v="03576-160"/>
    <s v="Estadual"/>
    <s v="23/01/2018"/>
    <x v="0"/>
    <s v="PBLE"/>
    <s v="-"/>
    <s v="Vel. Ok"/>
    <x v="0"/>
    <x v="0"/>
    <s v="OK"/>
    <s v="OK"/>
    <s v="nenhuma"/>
    <m/>
    <m/>
    <s v="Não"/>
    <s v="Indicação Vivo - OK (Meio ok, pendente Eqpto)"/>
    <s v="Cilene (GOE)"/>
  </r>
  <r>
    <n v="35901726"/>
    <s v="São Paulo"/>
    <s v="SP"/>
    <s v="007706/06"/>
    <x v="0"/>
    <s v="110002963013798"/>
    <x v="3"/>
    <s v="8 Mbps"/>
    <n v="2"/>
    <x v="2"/>
    <s v="JOSE BUSTAMANTE DEPUTADO"/>
    <s v="R ANTONIO DE CAMARGO ORTIZ"/>
    <s v="PARQUE SANTA AMELIA"/>
    <s v="-"/>
    <s v="2"/>
    <s v="08122-270"/>
    <s v="Estadual"/>
    <s v="13/06/2018"/>
    <x v="0"/>
    <s v="PBLE"/>
    <s v="-"/>
    <s v="Vel. Ok"/>
    <x v="0"/>
    <x v="0"/>
    <s v="PENDENTE - AGENDADO"/>
    <s v="PENDENTE - AGENDADO"/>
    <s v="Migração de Meio Metálico p/ Fibra"/>
    <s v="VIVO"/>
    <m/>
    <s v="Não"/>
    <m/>
    <s v="Barbara (secretaria)"/>
  </r>
  <r>
    <n v="35901775"/>
    <s v="São Paulo"/>
    <s v="SP"/>
    <s v="001984/06"/>
    <x v="0"/>
    <s v="110005622013695"/>
    <x v="3"/>
    <s v="8 Mbps"/>
    <n v="2"/>
    <x v="2"/>
    <s v="JOSE CAVALCANTI SILVA DESEMB"/>
    <s v="R GEORGE BERNANOS "/>
    <s v="JD S JORGE "/>
    <s v="-"/>
    <n v="71"/>
    <s v="04432-110"/>
    <s v="Estadual"/>
    <s v="09/09/2008"/>
    <x v="0"/>
    <s v="PBLE"/>
    <s v="-"/>
    <s v="Vel. Ok"/>
    <x v="0"/>
    <x v="0"/>
    <s v="OK"/>
    <s v="OK"/>
    <s v="nenhuma"/>
    <m/>
    <m/>
    <s v="Não"/>
    <m/>
    <s v="Golgancez VIano (AOE)"/>
  </r>
  <r>
    <n v="35901787"/>
    <s v="São Paulo"/>
    <s v="SP"/>
    <s v="013277/07"/>
    <x v="0"/>
    <s v="110005693055897"/>
    <x v="3"/>
    <s v="8 Mbps"/>
    <n v="2"/>
    <x v="2"/>
    <s v="ITURBIDES BOLIVAR DE ALMEIDA SERRA PROF"/>
    <s v="AV DE PINEDO "/>
    <s v="SOCORRO "/>
    <s v="-"/>
    <n v="777"/>
    <s v="04764-001"/>
    <s v="Estadual"/>
    <s v="10/09/2012"/>
    <x v="0"/>
    <s v="PBLE"/>
    <s v="-"/>
    <s v="Vel. Ok"/>
    <x v="0"/>
    <x v="0"/>
    <s v="OK"/>
    <s v="OK"/>
    <s v="nenhuma"/>
    <m/>
    <m/>
    <s v="Não"/>
    <s v="Indicação Vivo - OK (Meio ok, pendente Eqpto)"/>
    <s v="Isaias(Secretario)"/>
  </r>
  <r>
    <n v="35902226"/>
    <s v="São Paulo"/>
    <s v="SP"/>
    <s v="000470/05"/>
    <x v="0"/>
    <s v="110002702019890"/>
    <x v="3"/>
    <s v="8 Mbps"/>
    <n v="2"/>
    <x v="2"/>
    <s v="SHIRO KYONO DEPUTADO"/>
    <s v="RUA TOMAS DE SANTA MARIA"/>
    <s v="CONJUNTO HABITACIONAL TEO"/>
    <s v="-"/>
    <s v="245"/>
    <s v="03928-170"/>
    <s v="Estadual"/>
    <s v="10/01/2018"/>
    <x v="0"/>
    <s v="PBLE"/>
    <s v="-"/>
    <s v="Vel. Ok"/>
    <x v="0"/>
    <x v="0"/>
    <s v="OK"/>
    <s v="OK"/>
    <s v="nenhuma"/>
    <m/>
    <m/>
    <s v="Não"/>
    <m/>
    <s v="Derci(GOE)"/>
  </r>
  <r>
    <n v="35902248"/>
    <s v="São Paulo"/>
    <s v="SP"/>
    <s v="000660/06"/>
    <x v="0"/>
    <s v="110002546038098"/>
    <x v="3"/>
    <s v="8 Mbps"/>
    <n v="2"/>
    <x v="2"/>
    <s v="ANNA PONTES TOLEDO NATALI PROFA"/>
    <s v="R PACO DO LUMIAR "/>
    <s v="VL SILVIA "/>
    <s v="-"/>
    <n v="191"/>
    <s v="03820-140"/>
    <s v="Estadual"/>
    <s v="24/08/2012"/>
    <x v="0"/>
    <s v="PBLE"/>
    <s v="-"/>
    <s v="Vel. Ok"/>
    <x v="0"/>
    <x v="0"/>
    <s v="OK"/>
    <s v="OK"/>
    <s v="nenhuma"/>
    <m/>
    <m/>
    <s v="Não"/>
    <m/>
    <s v="Marcia (vice diretora)"/>
  </r>
  <r>
    <n v="35902305"/>
    <s v="São Paulo"/>
    <s v="SP"/>
    <s v="000365/05"/>
    <x v="0"/>
    <s v="110005891701299"/>
    <x v="3"/>
    <s v="4 Mbps"/>
    <n v="2"/>
    <x v="2"/>
    <s v="EUGENIO MARIZ DE OLIVEIRA NETTO"/>
    <s v="RUA DONA VIRGNIA"/>
    <s v="CHACARA VISTA ALEGRE"/>
    <s v="-"/>
    <s v="100"/>
    <s v="04922-120"/>
    <s v="Estadual"/>
    <s v="27/09/2017"/>
    <x v="0"/>
    <s v="PBLE"/>
    <s v="-"/>
    <s v="Vel. Ok"/>
    <x v="0"/>
    <x v="0"/>
    <s v="OK"/>
    <s v="OK"/>
    <s v="nenhuma"/>
    <m/>
    <m/>
    <s v="Não"/>
    <s v="Indicação Vivo - OK Autenticação"/>
    <s v="Marcio (diretor)"/>
  </r>
  <r>
    <n v="35902536"/>
    <s v="São Paulo"/>
    <s v="SP"/>
    <s v="003921/06"/>
    <x v="0"/>
    <s v="110005511061098"/>
    <x v="3"/>
    <s v="8 Mbps"/>
    <n v="2"/>
    <x v="2"/>
    <s v="MOACYR DE CASTRO FERRAZ PROF"/>
    <s v="R JUAN ALDAMA "/>
    <s v="JD UMUARAMA "/>
    <s v="-"/>
    <n v="100"/>
    <s v="05783-130"/>
    <s v="Estadual"/>
    <s v="02/10/2012"/>
    <x v="0"/>
    <s v="PBLE"/>
    <s v="-"/>
    <s v="Vel. Ok"/>
    <x v="0"/>
    <x v="0"/>
    <s v="OK"/>
    <s v="OK"/>
    <s v="nenhuma"/>
    <m/>
    <m/>
    <s v="Não"/>
    <m/>
    <s v="Vanda (AOE)"/>
  </r>
  <r>
    <n v="35902603"/>
    <s v="São Paulo"/>
    <s v="SP"/>
    <s v="007704/06"/>
    <x v="0"/>
    <s v="110002963023394"/>
    <x v="3"/>
    <s v="8 Mbps"/>
    <n v="2"/>
    <x v="2"/>
    <s v="DARIO MONTEIRO DE BRITO PROF"/>
    <s v="R SALVADOR BALBINO DE MATOS "/>
    <s v="VL ITAIM "/>
    <s v="-"/>
    <n v="104"/>
    <s v="08110-750"/>
    <s v="Estadual"/>
    <s v="08/10/2012"/>
    <x v="0"/>
    <s v="PBLE"/>
    <s v="-"/>
    <s v="Vel. Ok"/>
    <x v="0"/>
    <x v="0"/>
    <s v="OK"/>
    <s v="OK"/>
    <s v="nenhuma"/>
    <m/>
    <m/>
    <s v="Não"/>
    <s v="Indicação Vivo - OK (Meio ok, pendente Eqpto)"/>
    <s v="Adriane Reichenbach (GOE)"/>
  </r>
  <r>
    <n v="35902792"/>
    <s v="São Paulo"/>
    <s v="SP"/>
    <s v="002423/06"/>
    <x v="0"/>
    <s v="110002702024699"/>
    <x v="3"/>
    <s v="8 Mbps"/>
    <n v="2"/>
    <x v="2"/>
    <s v="JULIETA FARAO PROFA"/>
    <s v="R BATISTA FERGUSIO"/>
    <s v="VILA CARDOSO FRANCO"/>
    <s v="-"/>
    <s v="1754"/>
    <s v="03978-180"/>
    <s v="Estadual"/>
    <s v="20/12/2017"/>
    <x v="0"/>
    <s v="PBLE"/>
    <s v="-"/>
    <s v="Vel. Ok"/>
    <x v="0"/>
    <x v="0"/>
    <s v="OK"/>
    <s v="OK"/>
    <s v="nenhuma"/>
    <m/>
    <m/>
    <s v="Não"/>
    <m/>
    <s v="Michele(AOE)"/>
  </r>
  <r>
    <n v="35902809"/>
    <s v="São Paulo"/>
    <s v="SP"/>
    <s v="000642/06"/>
    <x v="0"/>
    <s v="110002702005392"/>
    <x v="3"/>
    <s v="8 Mbps"/>
    <n v="2"/>
    <x v="2"/>
    <s v="ARTHUR CHAGAS JUNIOR PROF"/>
    <s v="R FRANCESCO USPER"/>
    <s v="CONJUNTO HABITACIONAL TEO"/>
    <s v="-"/>
    <s v="951"/>
    <s v="03928-235"/>
    <s v="Estadual"/>
    <s v="05/12/2017"/>
    <x v="0"/>
    <s v="PBLE"/>
    <s v="-"/>
    <s v="Vel. Ok"/>
    <x v="0"/>
    <x v="0"/>
    <s v="OK"/>
    <s v="OK"/>
    <s v="nenhuma"/>
    <m/>
    <m/>
    <s v="Não"/>
    <m/>
    <s v="Edilei(Diretora)"/>
  </r>
  <r>
    <n v="35902810"/>
    <s v="São Paulo"/>
    <s v="SP"/>
    <s v="004839/06"/>
    <x v="0"/>
    <s v="110002741267793"/>
    <x v="3"/>
    <s v="8 Mbps"/>
    <n v="2"/>
    <x v="2"/>
    <s v="JOZINEIDE PEREIRA GAUDINO"/>
    <s v="R JOAQUIM MEIRA DE SIQUEIRA"/>
    <s v="JARDIM NOSSA SENHORA DO C"/>
    <s v="-"/>
    <s v="200"/>
    <s v="08275-490"/>
    <s v="Estadual"/>
    <s v="20/04/2018"/>
    <x v="0"/>
    <s v="PBLE"/>
    <s v="-"/>
    <s v="Vel. Ok"/>
    <x v="0"/>
    <x v="0"/>
    <s v="OK"/>
    <s v="OK"/>
    <s v="nenhuma"/>
    <m/>
    <m/>
    <s v="Não"/>
    <m/>
    <s v="Pamela (GOE)"/>
  </r>
  <r>
    <n v="35902834"/>
    <s v="São Paulo"/>
    <s v="SP"/>
    <s v="007703/06"/>
    <x v="0"/>
    <s v="110002035005798"/>
    <x v="3"/>
    <s v="8 Mbps"/>
    <n v="2"/>
    <x v="2"/>
    <s v="MARCELO TULMAN NETO"/>
    <s v="RUA BELADONA"/>
    <s v="JD MIRAGAIA"/>
    <s v="-"/>
    <s v="372"/>
    <s v="08161-330"/>
    <s v="Estadual"/>
    <s v="09/03/2018"/>
    <x v="0"/>
    <s v="PBLE"/>
    <s v="-"/>
    <s v="Vel. Ok"/>
    <x v="0"/>
    <x v="0"/>
    <s v="OK"/>
    <s v="OK"/>
    <s v="nenhuma"/>
    <m/>
    <m/>
    <s v="Não"/>
    <m/>
    <s v="Jani(AOE)"/>
  </r>
  <r>
    <n v="35902846"/>
    <s v="São Paulo"/>
    <s v="SP"/>
    <s v="004376/06"/>
    <x v="0"/>
    <s v="110002051006191"/>
    <x v="3"/>
    <s v="8 Mbps"/>
    <n v="2"/>
    <x v="2"/>
    <s v="SAID MURAD"/>
    <s v="R PINHEIRO DO PARANA"/>
    <s v="PARQUE GUARANI"/>
    <s v="-"/>
    <s v="177"/>
    <s v="08235-590"/>
    <s v="Estadual"/>
    <s v="12/03/2018"/>
    <x v="0"/>
    <s v="PBLE"/>
    <s v="-"/>
    <s v="Vel. Ok"/>
    <x v="0"/>
    <x v="0"/>
    <s v="OK"/>
    <s v="OK"/>
    <s v="nenhuma"/>
    <m/>
    <m/>
    <s v="Não"/>
    <m/>
    <s v="Denilde (AOE)"/>
  </r>
  <r>
    <n v="35902925"/>
    <s v="São Paulo"/>
    <s v="SP"/>
    <s v="008772/06"/>
    <x v="0"/>
    <s v="110005686107593"/>
    <x v="3"/>
    <s v="8 Mbps"/>
    <n v="2"/>
    <x v="2"/>
    <s v="CALHIM MANOEL ABUD"/>
    <s v="R OSCAR FERNANDES"/>
    <s v="VILA CALIFORNIAZONA SUL"/>
    <s v="-"/>
    <s v="SN"/>
    <s v="04775-090"/>
    <s v="Estadual"/>
    <s v="26/10/2017"/>
    <x v="0"/>
    <s v="PBLE"/>
    <s v="-"/>
    <s v="Vel. Ok"/>
    <x v="0"/>
    <x v="0"/>
    <s v="OK"/>
    <s v="OK"/>
    <s v="nenhuma"/>
    <m/>
    <m/>
    <s v="Não"/>
    <s v="Indicação Vivo - OK Autenticação"/>
    <s v="Luciane (diretora)"/>
  </r>
  <r>
    <n v="35904247"/>
    <s v="São Paulo"/>
    <s v="SP"/>
    <s v="002012/06"/>
    <x v="0"/>
    <s v="110003941035991"/>
    <x v="3"/>
    <s v="8 Mbps"/>
    <n v="2"/>
    <x v="2"/>
    <s v="LEONIDAS HORTA DE MACEDO PROFESSOR"/>
    <s v="R MIGUEL RIBAS"/>
    <s v="JARAGUA"/>
    <s v="-"/>
    <s v="11"/>
    <s v="05187-270"/>
    <s v="Estadual"/>
    <s v="19/10/2017"/>
    <x v="0"/>
    <s v="PBLE"/>
    <s v="-"/>
    <s v="Vel. Ok"/>
    <x v="0"/>
    <x v="0"/>
    <s v="OK"/>
    <s v="OK"/>
    <s v="nenhuma"/>
    <m/>
    <m/>
    <s v="Não"/>
    <s v="Indicação Vivo - OK Autenticação"/>
    <s v="Marisa(Secretaria)"/>
  </r>
  <r>
    <n v="35904272"/>
    <s v="São Paulo"/>
    <s v="SP"/>
    <s v="003266/06"/>
    <x v="0"/>
    <s v="110002212004691"/>
    <x v="3"/>
    <s v="8 Mbps"/>
    <n v="2"/>
    <x v="2"/>
    <s v="MARIA ANTONIETTA DE CASTRO PROFA"/>
    <s v="RUA INACIO FIRMO "/>
    <s v="JARDIM JULIETA "/>
    <s v="-"/>
    <n v="65"/>
    <s v="02161-100"/>
    <s v="Estadual"/>
    <s v="30/10/2012"/>
    <x v="0"/>
    <s v="PBLE"/>
    <s v="-"/>
    <s v="Vel. Ok"/>
    <x v="0"/>
    <x v="0"/>
    <s v="OK"/>
    <s v="OK"/>
    <s v="nenhuma"/>
    <m/>
    <m/>
    <s v="Não"/>
    <m/>
    <s v="Viviane Santos (Diretora)"/>
  </r>
  <r>
    <n v="35904338"/>
    <s v="São Paulo"/>
    <s v="SP"/>
    <s v="000592/06"/>
    <x v="0"/>
    <s v="110003743024594"/>
    <x v="3"/>
    <s v="10 Mbps"/>
    <n v="2"/>
    <x v="2"/>
    <s v="MARY MORAES"/>
    <s v="AV MARECHAL JUAREZ TAVORA "/>
    <s v="S Q MORUMBI "/>
    <s v="-"/>
    <n v="257"/>
    <s v="05750-000"/>
    <s v="Estadual"/>
    <s v="27/09/2012"/>
    <x v="0"/>
    <s v="PBLE"/>
    <s v="-"/>
    <s v="Vel. Ok"/>
    <x v="0"/>
    <x v="0"/>
    <s v="OK"/>
    <s v="OK"/>
    <s v="nenhuma"/>
    <m/>
    <m/>
    <s v="Não"/>
    <s v="Indicação Vivo - OK Autenticação"/>
    <s v="Marcos Nader (Diretor)"/>
  </r>
  <r>
    <n v="35904624"/>
    <s v="São Paulo"/>
    <s v="SP"/>
    <s v="004188/06"/>
    <x v="0"/>
    <s v="110002297020395"/>
    <x v="3"/>
    <s v="8 Mbps"/>
    <n v="2"/>
    <x v="2"/>
    <s v="NILDO DO AMARAL JUNIOR PADRE"/>
    <s v="R DA TROPICALIA"/>
    <s v="JARDIM PEDRO JOSE NUNES"/>
    <s v="-"/>
    <s v="SN"/>
    <s v="08061-010"/>
    <s v="Estadual"/>
    <s v="27/03/2018"/>
    <x v="0"/>
    <s v="PBLE"/>
    <s v="-"/>
    <s v="Vel. Ok"/>
    <x v="0"/>
    <x v="0"/>
    <s v="OK"/>
    <s v="OK"/>
    <s v="nenhuma"/>
    <m/>
    <m/>
    <s v="Não"/>
    <m/>
    <s v="Lucy (vice diretora)"/>
  </r>
  <r>
    <n v="35906141"/>
    <s v="São Paulo"/>
    <s v="SP"/>
    <s v="010552/06"/>
    <x v="0"/>
    <s v="110003851036298"/>
    <x v="3"/>
    <s v="4 Mbps"/>
    <n v="2"/>
    <x v="2"/>
    <s v="ASSIS JOSE AMBROSIO"/>
    <s v="R ALFARROBEIRAS"/>
    <s v="JARDIM PERI"/>
    <s v="-"/>
    <s v="68"/>
    <s v="02676-010"/>
    <s v="Estadual"/>
    <s v="25/05/2018"/>
    <x v="0"/>
    <s v="PBLE"/>
    <s v="-"/>
    <s v="Vel. Ok"/>
    <x v="0"/>
    <x v="0"/>
    <s v="PENDENTE - AGENDADO"/>
    <s v="PENDENTE - AGENDADO"/>
    <s v="Migração de Meio Metálico p/ Fibra"/>
    <s v="VIVO"/>
    <m/>
    <s v="Não"/>
    <m/>
    <s v="Shirlene (diretora)"/>
  </r>
  <r>
    <n v="35906153"/>
    <s v="São Paulo"/>
    <s v="SP"/>
    <s v="001963/06"/>
    <x v="0"/>
    <s v="110002995009290"/>
    <x v="3"/>
    <s v="8 Mbps"/>
    <n v="2"/>
    <x v="2"/>
    <s v="TEREZINE ARANTES FERRAZ BIBLIOTECARIA"/>
    <s v="RUA DO USHIKICHI KAMIYA "/>
    <s v="PARQUE CASA DE PEDRA "/>
    <s v="-"/>
    <n v="1300"/>
    <s v="02323-000"/>
    <s v="Estadual"/>
    <s v="17/08/2012"/>
    <x v="0"/>
    <s v="PBLE"/>
    <s v="-"/>
    <s v="Vel. Ok"/>
    <x v="0"/>
    <x v="0"/>
    <s v="OK"/>
    <s v="OK"/>
    <s v="nenhuma"/>
    <m/>
    <m/>
    <s v="Não"/>
    <m/>
    <s v="Fernanda (GOE)"/>
  </r>
  <r>
    <n v="35906165"/>
    <s v="São Paulo"/>
    <s v="SP"/>
    <s v="007698/06"/>
    <x v="0"/>
    <s v="110002035107590"/>
    <x v="3"/>
    <s v="8 Mbps"/>
    <n v="2"/>
    <x v="2"/>
    <s v="CLOVIS RENE CALABREZ PROF"/>
    <s v="R FREGUESIA DA CACHOEIRA"/>
    <s v="JARDIM LAJEADO"/>
    <s v="V P OUTUBRO"/>
    <s v="77"/>
    <s v="08441-100"/>
    <s v="Estadual"/>
    <s v="10/01/2018"/>
    <x v="0"/>
    <s v="PBLE"/>
    <s v="-"/>
    <s v="Vel. Ok"/>
    <x v="0"/>
    <x v="0"/>
    <s v="OK"/>
    <s v="OK"/>
    <s v="nenhuma"/>
    <m/>
    <m/>
    <s v="Não"/>
    <m/>
    <s v="jason(AOE)"/>
  </r>
  <r>
    <n v="35906591"/>
    <s v="São Paulo"/>
    <s v="SP"/>
    <s v="008714/06"/>
    <x v="0"/>
    <s v="110005975000690"/>
    <x v="3"/>
    <s v="10 Mbps"/>
    <n v="2"/>
    <x v="2"/>
    <s v="LEONOR FERNANDES COSTA ZACHARIAS"/>
    <s v="R ENRIQUE AMORIM"/>
    <s v="JARDIM DAS FONTES"/>
    <s v="-"/>
    <s v="101"/>
    <s v="04894-410"/>
    <s v="Estadual"/>
    <s v="13/06/2018"/>
    <x v="0"/>
    <s v="PBLE"/>
    <s v="-"/>
    <s v="Vel. Ok"/>
    <x v="0"/>
    <x v="0"/>
    <s v="PENDENTE - AGENDADO"/>
    <s v="PENDENTE - AGENDADO"/>
    <s v="Migração de Meio Metálico p/ Fibra"/>
    <s v="VIVO"/>
    <m/>
    <s v="Não"/>
    <m/>
    <s v="Monica (GOE)"/>
  </r>
  <r>
    <n v="35007377"/>
    <s v="Diadema"/>
    <s v="SP"/>
    <s v="008997/06"/>
    <x v="0"/>
    <n v="1140698474"/>
    <x v="13"/>
    <s v="8 Mbps"/>
    <s v="4"/>
    <x v="0"/>
    <s v="JOSE ARTIGAS GENERAL"/>
    <s v="AVENIDA GETULIO VARGAS"/>
    <s v="VILA NOGUEIRA"/>
    <s v="ANTIGO JARDI"/>
    <s v="121"/>
    <s v="09960-480"/>
    <s v="Estadual"/>
    <s v="05/12/2011"/>
    <x v="0"/>
    <s v="PBLE"/>
    <s v="-"/>
    <s v="Abaixo"/>
    <x v="6"/>
    <x v="1"/>
    <s v="Não Realizado"/>
    <s v="NOK"/>
    <s v="INFRA"/>
    <s v="FDE"/>
    <s v="TEC  EM  CONTT COM A  ILHA O  MESMO  INFORMA  QUE  ESTA  NO  LOCAL POREM FOI  INFORMADO PELA  DIRETORA  MARCIA A MESMA INFORMOU QUE A  ESCOLA PEDEU A CHAVE  DO  RACK"/>
    <s v="Não"/>
    <s v="Indicação Vivo - OK Autenticação"/>
    <m/>
  </r>
  <r>
    <n v="35906797"/>
    <s v="São Paulo"/>
    <s v="SP"/>
    <s v="001034/06"/>
    <x v="0"/>
    <s v="110002996033291"/>
    <x v="3"/>
    <s v="8 Mbps"/>
    <n v="2"/>
    <x v="2"/>
    <s v="IZAC SILVERIO PROF"/>
    <s v="RUA BITENCOURT DA SILVA "/>
    <s v="JARDIM VIRGINIA BIANCA "/>
    <s v="-"/>
    <n v="218"/>
    <s v="02356-070"/>
    <s v="Estadual"/>
    <s v="31/01/2013"/>
    <x v="0"/>
    <s v="PBLE"/>
    <s v="-"/>
    <s v="Vel. Ok"/>
    <x v="0"/>
    <x v="0"/>
    <s v="OK"/>
    <s v="OK"/>
    <s v="nenhuma"/>
    <m/>
    <m/>
    <s v="Não"/>
    <m/>
    <s v="Danuza (AOE)"/>
  </r>
  <r>
    <n v="35906967"/>
    <s v="São Paulo"/>
    <s v="SP"/>
    <s v="007634/06"/>
    <x v="0"/>
    <s v="110002205027991"/>
    <x v="3"/>
    <s v="8 Mbps"/>
    <n v="2"/>
    <x v="2"/>
    <s v="SALVADOR ALLENDE GOSSENS PRESIDENTE"/>
    <s v="R DOMINGOS LISBOA"/>
    <s v="CONJUNTO RESIDENCIAL JOSE"/>
    <s v="-"/>
    <s v="139"/>
    <s v="08250-690"/>
    <s v="Estadual"/>
    <s v="26/10/2017"/>
    <x v="0"/>
    <s v="PBLE"/>
    <s v="-"/>
    <s v="Vel. Ok"/>
    <x v="0"/>
    <x v="0"/>
    <s v="OK"/>
    <s v="OK"/>
    <s v="nenhuma"/>
    <m/>
    <m/>
    <s v="Não"/>
    <m/>
    <s v="Eunice(Coordenadora)"/>
  </r>
  <r>
    <n v="35907108"/>
    <s v="São Paulo"/>
    <s v="SP"/>
    <s v="001923/06"/>
    <x v="0"/>
    <s v="110003971029299"/>
    <x v="3"/>
    <s v="8 Mbps"/>
    <n v="2"/>
    <x v="2"/>
    <s v="JACOB SALVADOR ZVEIBIL"/>
    <s v="AV ELISIO TEIXEIRA LEITE "/>
    <s v="PARADA DE TAIPAS "/>
    <s v="-"/>
    <n v="6700"/>
    <s v="02810-000"/>
    <s v="Estadual"/>
    <s v="11/02/2009"/>
    <x v="0"/>
    <s v="PBLE"/>
    <s v="-"/>
    <s v="Vel. Ok"/>
    <x v="0"/>
    <x v="0"/>
    <s v="OK"/>
    <s v="OK"/>
    <s v="nenhuma"/>
    <m/>
    <m/>
    <s v="Não"/>
    <m/>
    <s v="Renata (GOE)"/>
  </r>
  <r>
    <n v="35908400"/>
    <s v="São Paulo"/>
    <s v="SP"/>
    <s v="006042/06"/>
    <x v="0"/>
    <s v="110003782016890"/>
    <x v="3"/>
    <s v="8 Mbps"/>
    <n v="2"/>
    <x v="2"/>
    <s v="OSWALDO WALDER PROFESSOR"/>
    <s v="RUA SARA NEWTON"/>
    <s v="JARDIM BOA VISTA"/>
    <s v="-"/>
    <s v="256"/>
    <s v="05583-030"/>
    <s v="Estadual"/>
    <s v="19/04/2018"/>
    <x v="0"/>
    <s v="PBLE"/>
    <s v="-"/>
    <s v="Vel. Ok"/>
    <x v="0"/>
    <x v="0"/>
    <s v="OK"/>
    <s v="OK"/>
    <s v="nenhuma"/>
    <m/>
    <m/>
    <s v="Não"/>
    <m/>
    <s v="Monica(Diretora)"/>
  </r>
  <r>
    <n v="35908939"/>
    <s v="São Paulo"/>
    <s v="SP"/>
    <s v="000647/06"/>
    <x v="0"/>
    <s v="110002702025598"/>
    <x v="3"/>
    <s v="8 Mbps"/>
    <n v="2"/>
    <x v="2"/>
    <s v="LIBERATO GROSSI PROF"/>
    <s v="R ILHA DA TRINDADE"/>
    <s v="PARQUE SANTA MADALENA"/>
    <s v="-"/>
    <s v="457"/>
    <s v="03981-020"/>
    <s v="Estadual"/>
    <s v="10/11/2017"/>
    <x v="0"/>
    <s v="PBLE"/>
    <s v="-"/>
    <s v="Vel. Ok"/>
    <x v="0"/>
    <x v="0"/>
    <s v="OK"/>
    <s v="OK"/>
    <s v="nenhuma"/>
    <m/>
    <m/>
    <s v="Não"/>
    <m/>
    <s v="Maria Aparecida (vice diretora)"/>
  </r>
  <r>
    <n v="35908997"/>
    <s v="São Paulo"/>
    <s v="SP"/>
    <s v="000637/06"/>
    <x v="0"/>
    <s v="110002792002290"/>
    <x v="3"/>
    <s v="8 Mbps"/>
    <n v="2"/>
    <x v="2"/>
    <s v="MENOTTI DEL PICCHIA POETA"/>
    <s v="R COROATA "/>
    <s v="JD HERCILIA "/>
    <s v="-"/>
    <n v="540"/>
    <s v="03557-010"/>
    <s v="Estadual"/>
    <s v="30/10/2012"/>
    <x v="0"/>
    <s v="PBLE"/>
    <s v="-"/>
    <s v="Vel. Ok"/>
    <x v="0"/>
    <x v="0"/>
    <s v="OK"/>
    <s v="OK"/>
    <s v="nenhuma"/>
    <m/>
    <m/>
    <s v="Não"/>
    <m/>
    <s v="Tania(GOE)"/>
  </r>
  <r>
    <n v="35909026"/>
    <s v="São Paulo"/>
    <s v="SP"/>
    <s v="004508/06"/>
    <x v="0"/>
    <s v="110002741104991"/>
    <x v="3"/>
    <s v="8 Mbps"/>
    <n v="2"/>
    <x v="2"/>
    <s v="A HEBRAICA"/>
    <s v="AV ALZIRO ZARUR "/>
    <s v="PRQ S CITY "/>
    <s v="-"/>
    <n v="550"/>
    <s v="03570-000"/>
    <s v="Estadual"/>
    <s v="23/07/2012"/>
    <x v="0"/>
    <s v="PBLE"/>
    <s v="-"/>
    <s v="Vel. Ok"/>
    <x v="0"/>
    <x v="0"/>
    <s v="OK"/>
    <s v="OK"/>
    <s v="nenhuma"/>
    <m/>
    <m/>
    <s v="Não"/>
    <m/>
    <s v="Simone(Coordenadora Pedagógica)"/>
  </r>
  <r>
    <n v="35914691"/>
    <s v="São Paulo"/>
    <s v="SP"/>
    <s v="007690/06"/>
    <x v="0"/>
    <s v="1121563827"/>
    <x v="3"/>
    <s v="2 Mbps"/>
    <s v="3"/>
    <x v="0"/>
    <s v="LIVIO XAVIER"/>
    <s v="R ANTONIO JOAO DE MEDEIROS"/>
    <s v="JARDIM LUCIANA"/>
    <s v="-"/>
    <s v="2040"/>
    <s v="08140-060"/>
    <s v="Estadual"/>
    <s v="27/08/2008"/>
    <x v="0"/>
    <s v="PBLE"/>
    <s v="-"/>
    <s v="Abaixo"/>
    <x v="7"/>
    <x v="0"/>
    <s v="Não Realizado"/>
    <s v="NOK"/>
    <s v="Escola não autorizou"/>
    <s v="FDE"/>
    <s v="TEC EM CTTO INFORMA QUE A VICE-DIRETORA NAO AUTORIZA TEC A EFETUAR OS PROCEDIMENTOS,POIS ESCOLA NAO PODE FICAR SEM WI-FI NO MOMENTO"/>
    <s v="Não"/>
    <s v="Indicação Vivo - OK Autenticação"/>
    <m/>
  </r>
  <r>
    <n v="35916961"/>
    <s v="Mogi das Cruzes"/>
    <s v="SP"/>
    <s v="005894/06"/>
    <x v="0"/>
    <s v="1147391274"/>
    <x v="3"/>
    <s v="8 Mbps"/>
    <s v="4"/>
    <x v="0"/>
    <s v="JOSE RIBEIRO GUIMARAES"/>
    <s v="R INDEPENDENCIA"/>
    <s v="VILA SAO PAULO"/>
    <s v="-"/>
    <s v="SN"/>
    <s v="08840-150"/>
    <s v="Estadual"/>
    <s v="11/05/2012"/>
    <x v="0"/>
    <s v="PBLE"/>
    <s v="-"/>
    <s v="Abaixo"/>
    <x v="1"/>
    <x v="1"/>
    <m/>
    <m/>
    <m/>
    <m/>
    <m/>
    <s v="Não"/>
    <m/>
    <m/>
  </r>
  <r>
    <n v="35920083"/>
    <s v="Indaiatuba"/>
    <s v="SP"/>
    <s v="004357/06"/>
    <x v="0"/>
    <s v="1939352039"/>
    <x v="3"/>
    <s v="8 Mbps"/>
    <s v="3"/>
    <x v="0"/>
    <s v="ANNUNZIATTA LEONILDA VIRGINELLI PRADO PROFESSORA"/>
    <s v="RUA ORLANDO BARNABE"/>
    <s v="JARDIM MORADA DO SOL"/>
    <s v="-"/>
    <s v="377"/>
    <s v="13348-220"/>
    <s v="Estadual"/>
    <s v="14/09/2010"/>
    <x v="0"/>
    <s v="PBLE"/>
    <s v="-"/>
    <s v="Abaixo"/>
    <x v="1"/>
    <x v="1"/>
    <s v="Não Realizado"/>
    <s v="NOK"/>
    <s v="Escola não autorizou"/>
    <s v="FDE"/>
    <s v="MOTIVO: DIRETOR NÃO AUTORIZA O TECNICO A REALIZAR O PROCEDIMENTO POIS ALEGA QUE O SERVIÇO QUE JÁ TEM ESTÁ OK E QUE UTILIZA O WIFI EM SALAS DE AULA._x000a_"/>
    <s v="SIM"/>
    <s v="Indicação Vivo - OK Autenticação"/>
    <m/>
  </r>
  <r>
    <n v="35921518"/>
    <s v="Suzano"/>
    <s v="SP"/>
    <s v="008660/06"/>
    <x v="0"/>
    <s v="1147512490"/>
    <x v="3"/>
    <s v="8 Mbps"/>
    <s v="3"/>
    <x v="0"/>
    <s v="JOSE CAMILO DE ANDRADE"/>
    <s v="R JOSE DIAS SOUZA"/>
    <s v="JARDIM BRASIL"/>
    <s v="-"/>
    <s v="90"/>
    <s v="08633-020"/>
    <s v="Estadual"/>
    <s v="22/03/2012"/>
    <x v="0"/>
    <s v="PBLE"/>
    <s v="-"/>
    <s v="Abaixo"/>
    <x v="1"/>
    <x v="1"/>
    <s v="Não Realizado"/>
    <s v="NOK"/>
    <s v="Escola Sem Fortinet"/>
    <s v="FDE"/>
    <m/>
    <s v="Não"/>
    <m/>
    <m/>
  </r>
  <r>
    <n v="35923761"/>
    <s v="Guarulhos"/>
    <s v="SP"/>
    <s v="000658/06"/>
    <x v="0"/>
    <s v="1124563359"/>
    <x v="3"/>
    <s v="8 Mbps"/>
    <s v="3"/>
    <x v="0"/>
    <s v="CELSO PIVA PROFESSOR"/>
    <s v="RUA NISAL"/>
    <s v="JARDIM MOREIRA"/>
    <s v="-"/>
    <s v="87"/>
    <s v="07083-240"/>
    <s v="Estadual"/>
    <s v="02/12/2011"/>
    <x v="0"/>
    <s v="PBLE"/>
    <s v="-"/>
    <s v="Abaixo"/>
    <x v="1"/>
    <x v="1"/>
    <m/>
    <m/>
    <m/>
    <m/>
    <m/>
    <s v="Não"/>
    <m/>
    <m/>
  </r>
  <r>
    <n v="35925925"/>
    <s v="São José dos Campos"/>
    <s v="SP"/>
    <s v="008819/06"/>
    <x v="0"/>
    <s v="1239441786"/>
    <x v="3"/>
    <s v="8 Mbps"/>
    <s v="4"/>
    <x v="0"/>
    <s v="EDERA IRENE PEREIRA DE OLIVEIRA CARDOSO PROFESSORA"/>
    <s v="RUA SAO JANUARIO"/>
    <s v="JARDIM SAO JUDAS TADEU"/>
    <s v="-"/>
    <s v="81"/>
    <s v="12228-450"/>
    <s v="Estadual"/>
    <s v="27/08/2012"/>
    <x v="0"/>
    <s v="PBLE"/>
    <s v="-"/>
    <s v="Abaixo"/>
    <x v="1"/>
    <x v="1"/>
    <m/>
    <m/>
    <m/>
    <m/>
    <m/>
    <s v="Não"/>
    <s v="Indicação Vivo - OK Autenticação"/>
    <m/>
  </r>
  <r>
    <n v="35903985"/>
    <s v="Araras"/>
    <s v="SP"/>
    <s v="011740/07"/>
    <x v="0"/>
    <n v="1935427446"/>
    <x v="3"/>
    <s v="8 Mbps"/>
    <s v="3"/>
    <x v="0"/>
    <s v="MARIA ROSA NUCCI PACIFICO HOMEM PROFA"/>
    <s v="RUA MARCOS FREIRE "/>
    <s v="PARQUE DAS ARVORES "/>
    <s v="-"/>
    <s v="S/N"/>
    <s v="13604-188"/>
    <s v="Estadual"/>
    <s v="08/03/2012"/>
    <x v="0"/>
    <s v="PBLE"/>
    <s v="-"/>
    <s v="Abaixo"/>
    <x v="1"/>
    <x v="1"/>
    <s v="OK"/>
    <s v="OK"/>
    <s v="nenhuma"/>
    <m/>
    <m/>
    <s v="Não"/>
    <s v="Indicação Vivo - OK Autenticação"/>
    <s v="Ana ( Gerente)"/>
  </r>
  <r>
    <n v="35909048"/>
    <s v="São Paulo"/>
    <s v="SP"/>
    <s v="004181/06"/>
    <x v="0"/>
    <s v="110002546025298"/>
    <x v="3"/>
    <s v="8 Mbps"/>
    <n v="2"/>
    <x v="2"/>
    <s v="VICTORIO NAPOLEAO OLIANI PROF"/>
    <s v="R COLONIA LEOPOLDINA "/>
    <s v="VL SILVIA "/>
    <s v="-"/>
    <n v="340"/>
    <s v="03821-020"/>
    <s v="Estadual"/>
    <s v="27/08/2012"/>
    <x v="0"/>
    <s v="PBLE"/>
    <s v="-"/>
    <s v="Vel. Ok"/>
    <x v="0"/>
    <x v="0"/>
    <s v="OK"/>
    <s v="OK"/>
    <s v="nenhuma"/>
    <m/>
    <m/>
    <s v="Não"/>
    <m/>
    <s v="Eulidice (secretária) "/>
  </r>
  <r>
    <n v="35909051"/>
    <s v="São Paulo"/>
    <s v="SP"/>
    <s v="000373/05"/>
    <x v="0"/>
    <s v="110002919051493"/>
    <x v="3"/>
    <s v="8 Mbps"/>
    <n v="2"/>
    <x v="2"/>
    <s v="LOURENCO ZANELATTI"/>
    <s v="R DOUTOR PAULO QUEIROZ"/>
    <s v="JARDIM NOVE DE JULHO"/>
    <s v="-"/>
    <s v="1475"/>
    <s v="03951-090"/>
    <s v="Estadual"/>
    <s v="14/11/2017"/>
    <x v="0"/>
    <s v="PBLE"/>
    <s v="-"/>
    <s v="Vel. Ok"/>
    <x v="0"/>
    <x v="0"/>
    <s v="OK"/>
    <s v="OK"/>
    <s v="nenhuma"/>
    <m/>
    <m/>
    <s v="Não"/>
    <m/>
    <s v="Monica (GOE)"/>
  </r>
  <r>
    <n v="35909087"/>
    <s v="São Paulo"/>
    <s v="SP"/>
    <s v="000270/05"/>
    <x v="0"/>
    <s v="110002521022597"/>
    <x v="3"/>
    <s v="8 Mbps"/>
    <n v="2"/>
    <x v="2"/>
    <s v="KIMAKO KAMADA KINOSHITA PROFA"/>
    <s v="AV FRANCISCO TRANCHESI "/>
    <s v="JD N S CARMO "/>
    <s v="-"/>
    <n v="520"/>
    <s v="08270-460"/>
    <s v="Estadual"/>
    <s v="31/08/2012"/>
    <x v="0"/>
    <s v="PBLE"/>
    <s v="-"/>
    <s v="Vel. Ok"/>
    <x v="0"/>
    <x v="0"/>
    <s v="OK"/>
    <s v="OK"/>
    <s v="nenhuma"/>
    <m/>
    <m/>
    <s v="Não"/>
    <m/>
    <s v="Giele (secretária)"/>
  </r>
  <r>
    <n v="35909105"/>
    <s v="São Paulo"/>
    <s v="SP"/>
    <s v="000460/05"/>
    <x v="0"/>
    <s v="110002919035099"/>
    <x v="3"/>
    <s v="8 Mbps"/>
    <n v="2"/>
    <x v="2"/>
    <s v="VALDIR FERNANDES PINTO PROF"/>
    <s v="R SOLDADO ANTENOR DA COSTA"/>
    <s v="CONJUNTO HABITACIONAL MAR"/>
    <s v="-"/>
    <s v="145"/>
    <s v="03977-310"/>
    <s v="Estadual"/>
    <s v="23/11/2017"/>
    <x v="0"/>
    <s v="PBLE"/>
    <s v="-"/>
    <s v="Vel. Ok"/>
    <x v="0"/>
    <x v="0"/>
    <s v="OK"/>
    <s v="OK"/>
    <s v="nenhuma"/>
    <m/>
    <m/>
    <s v="Não"/>
    <m/>
    <s v="Regiane(GOE)"/>
  </r>
  <r>
    <n v="35021301"/>
    <s v="Analândia"/>
    <s v="SP"/>
    <s v="020446/12"/>
    <x v="0"/>
    <n v="1935661113"/>
    <x v="3"/>
    <s v="8 Mbps"/>
    <s v="6"/>
    <x v="0"/>
    <s v="JOSE JORGE NETO PROF"/>
    <s v="RUA 05 "/>
    <s v="CENTRO "/>
    <s v="-"/>
    <n v="635"/>
    <s v="13550-000"/>
    <s v="Estadual"/>
    <s v="23/02/2012"/>
    <x v="0"/>
    <s v="PBLE"/>
    <s v="-"/>
    <s v="Abaixo"/>
    <x v="7"/>
    <x v="0"/>
    <s v="OK"/>
    <s v="OK"/>
    <s v="nenhuma"/>
    <m/>
    <m/>
    <s v="Não"/>
    <m/>
    <s v="Rosana(AOE)"/>
  </r>
  <r>
    <n v="35909117"/>
    <s v="São Paulo"/>
    <s v="SP"/>
    <s v="007628/06"/>
    <x v="0"/>
    <s v="110002919034297"/>
    <x v="3"/>
    <s v="8 Mbps"/>
    <n v="2"/>
    <x v="2"/>
    <s v="ISAAC SCHRAIBER PROFESSOR"/>
    <s v="R ALVARO DO PRADO"/>
    <s v="PARQUE SAO RAFAEL"/>
    <s v="-"/>
    <s v="165"/>
    <s v="08311-060"/>
    <s v="Estadual"/>
    <s v="13/12/2017"/>
    <x v="0"/>
    <s v="PBLE"/>
    <s v="-"/>
    <s v="Vel. Ok"/>
    <x v="0"/>
    <x v="0"/>
    <s v="OK"/>
    <s v="OK"/>
    <s v="nenhuma"/>
    <m/>
    <m/>
    <s v="Não"/>
    <m/>
    <s v="Isabel (coordenadora)"/>
  </r>
  <r>
    <n v="35026037"/>
    <s v="Agudos"/>
    <s v="SP"/>
    <s v="001927/06"/>
    <x v="0"/>
    <n v="1432613536"/>
    <x v="3"/>
    <s v="8 Mbps"/>
    <s v="4"/>
    <x v="0"/>
    <s v="JOAO BATISTA RIBEIRO"/>
    <s v="AVENIDA MAJOR GASPARINO DE QUADROS"/>
    <s v="JD S TEREZINHA "/>
    <s v="-"/>
    <n v="90"/>
    <s v="17120-000"/>
    <s v="Estadual"/>
    <s v="27/06/2012"/>
    <x v="0"/>
    <s v="PBLE"/>
    <s v="-"/>
    <s v="Abaixo"/>
    <x v="5"/>
    <x v="2"/>
    <s v="OK"/>
    <s v="OK"/>
    <s v="nenhuma"/>
    <m/>
    <m/>
    <s v="Não"/>
    <m/>
    <s v="Diego (AOE)"/>
  </r>
  <r>
    <n v="35017917"/>
    <s v="Atibaia"/>
    <s v="SP"/>
    <s v="009730/06"/>
    <x v="0"/>
    <n v="1144027938"/>
    <x v="3"/>
    <s v="8 Mbps"/>
    <s v="3"/>
    <x v="0"/>
    <s v="GABRIEL DA SILVA PROFESSOR"/>
    <s v="AVENIDA SAO JOAO"/>
    <s v="VILA CARVALHO"/>
    <s v="-"/>
    <s v="SN"/>
    <s v="12940-260"/>
    <s v="Estadual"/>
    <s v="04/10/2017"/>
    <x v="0"/>
    <s v="PBLE"/>
    <s v="-"/>
    <s v="Abaixo"/>
    <x v="1"/>
    <x v="1"/>
    <s v="OK"/>
    <s v="OK"/>
    <s v="nenhuma"/>
    <m/>
    <m/>
    <s v="Não"/>
    <s v="Indicação Vivo - OK Autenticação"/>
    <s v="Neide Aprecida - Diretora"/>
  </r>
  <r>
    <n v="35909166"/>
    <s v="São Paulo"/>
    <s v="SP"/>
    <s v="010558/06"/>
    <x v="0"/>
    <s v="110002731016194"/>
    <x v="3"/>
    <s v="8 Mbps"/>
    <n v="2"/>
    <x v="2"/>
    <s v="CARMELINDA MARQUES PEREIRA PROFESSORA"/>
    <s v="R BORZEGUIM"/>
    <s v="JARDIM ALTO ALEGRE SAO RA"/>
    <s v="-"/>
    <s v="90"/>
    <s v="08381-660"/>
    <s v="Estadual"/>
    <s v="28/02/2018"/>
    <x v="0"/>
    <s v="PBLE"/>
    <s v="-"/>
    <s v="Vel. Ok"/>
    <x v="0"/>
    <x v="0"/>
    <s v="OK"/>
    <s v="OK"/>
    <s v="nenhuma"/>
    <m/>
    <m/>
    <s v="Não"/>
    <m/>
    <s v="Sonia (AOE)"/>
  </r>
  <r>
    <n v="35909178"/>
    <s v="São Paulo"/>
    <s v="SP"/>
    <s v="007695/06"/>
    <x v="0"/>
    <s v="110002035100596"/>
    <x v="3"/>
    <s v="8 Mbps"/>
    <n v="2"/>
    <x v="2"/>
    <s v="ROSARITA TORKOMIAN PROFA"/>
    <s v="R ALTOLANDIA "/>
    <s v="PRQ D J NERI "/>
    <s v="-"/>
    <n v="140"/>
    <s v="08151-280"/>
    <s v="Estadual"/>
    <s v="22/11/2012"/>
    <x v="0"/>
    <s v="PBLE"/>
    <s v="-"/>
    <s v="Vel. Ok"/>
    <x v="0"/>
    <x v="0"/>
    <s v="OK"/>
    <s v="OK"/>
    <s v="nenhuma"/>
    <m/>
    <m/>
    <s v="Não"/>
    <m/>
    <s v="Thais (AOE)"/>
  </r>
  <r>
    <n v="35909208"/>
    <s v="São Paulo"/>
    <s v="SP"/>
    <s v="008767/06"/>
    <x v="0"/>
    <s v="110005928031291"/>
    <x v="3"/>
    <s v="2 Mbps"/>
    <n v="2"/>
    <x v="2"/>
    <s v="NAIR TOLEDO DAMIAO PROFA"/>
    <s v="RUA JEQUIRITUBA (End. Desativado - Escola Av. Osaia Iannini Conde n° 550)"/>
    <s v="PRQ AMERICA "/>
    <s v="-"/>
    <n v="2014"/>
    <s v="04841-150"/>
    <s v="Estadual"/>
    <s v="11/03/2013"/>
    <x v="0"/>
    <s v="PBLE"/>
    <s v="-"/>
    <s v="Vel. Ok"/>
    <x v="0"/>
    <x v="0"/>
    <s v="OK"/>
    <s v="OK"/>
    <s v="nenhuma"/>
    <m/>
    <m/>
    <s v="Não"/>
    <m/>
    <s v="Luan(AOE)"/>
  </r>
  <r>
    <n v="35910259"/>
    <s v="São Paulo"/>
    <s v="SP"/>
    <s v="008852/06"/>
    <x v="0"/>
    <s v="110002963033799"/>
    <x v="3"/>
    <s v="8 Mbps"/>
    <n v="2"/>
    <x v="2"/>
    <s v="MARIA VERA LOMBARDI SIQUEIRA PROFA"/>
    <s v="R JOSE ALEXANDRE MACHADO"/>
    <s v="JARDIM SILVA TELES"/>
    <s v="-"/>
    <s v="619"/>
    <s v="08160-460"/>
    <s v="Estadual"/>
    <s v="16/04/2018"/>
    <x v="0"/>
    <s v="PBLE"/>
    <s v="-"/>
    <s v="Vel. Ok"/>
    <x v="0"/>
    <x v="0"/>
    <s v="OK"/>
    <s v="OK"/>
    <s v="nenhuma"/>
    <m/>
    <m/>
    <s v="Não"/>
    <m/>
    <s v="Claudia (AOE)"/>
  </r>
  <r>
    <n v="35910260"/>
    <s v="São Paulo"/>
    <s v="SP"/>
    <s v="007693/06"/>
    <x v="0"/>
    <s v="110002035018598"/>
    <x v="3"/>
    <s v="8 Mbps"/>
    <n v="2"/>
    <x v="2"/>
    <s v="JOSE BORGES ANDRADE"/>
    <s v="R RAINHA MARGARIDA "/>
    <s v="VL CURUCA "/>
    <s v="-"/>
    <n v="20"/>
    <s v="08030-660"/>
    <s v="Estadual"/>
    <s v="25/10/2012"/>
    <x v="0"/>
    <s v="PBLE"/>
    <s v="-"/>
    <s v="Vel. Ok"/>
    <x v="0"/>
    <x v="0"/>
    <s v="OK"/>
    <s v="OK"/>
    <s v="nenhuma"/>
    <m/>
    <m/>
    <s v="Não"/>
    <m/>
    <s v="Ricardo (AOE)"/>
  </r>
  <r>
    <n v="35910284"/>
    <s v="São Paulo"/>
    <s v="SP"/>
    <s v="009208/06"/>
    <x v="0"/>
    <s v="110002963025990"/>
    <x v="3"/>
    <s v="4 Mbps"/>
    <n v="2"/>
    <x v="2"/>
    <s v="SERGIO PAULO MUNIZ PIMENTA CAPITAO"/>
    <s v="R GASPAR DE GODOI MOREIRA"/>
    <s v="JARDIM SAO LUIS"/>
    <s v="-"/>
    <s v="19"/>
    <s v="08121-590"/>
    <s v="Estadual"/>
    <s v="22/03/2018"/>
    <x v="0"/>
    <s v="PBLE"/>
    <s v="-"/>
    <s v="Vel. Ok"/>
    <x v="0"/>
    <x v="0"/>
    <s v="OK"/>
    <s v="OK"/>
    <s v="nenhuma"/>
    <m/>
    <m/>
    <s v="Não"/>
    <m/>
    <s v="Cida (GOE)"/>
  </r>
  <r>
    <n v="35910776"/>
    <s v="São Paulo"/>
    <s v="SP"/>
    <s v="007691/06"/>
    <x v="0"/>
    <s v="110002581990794"/>
    <x v="3"/>
    <s v="8 Mbps"/>
    <n v="2"/>
    <x v="2"/>
    <s v="FERNANDES SOARES PROF"/>
    <s v="R ERVA DO SERENO"/>
    <s v="JD MAIA"/>
    <s v="-"/>
    <n v="500"/>
    <s v="08180-010"/>
    <s v="Estadual"/>
    <s v="10/05/2012"/>
    <x v="0"/>
    <s v="PBLE"/>
    <s v="-"/>
    <s v="Vel. Ok"/>
    <x v="0"/>
    <x v="0"/>
    <s v="OK"/>
    <s v="OK"/>
    <s v="nenhuma"/>
    <m/>
    <m/>
    <s v="Não"/>
    <m/>
    <s v="Joice (Secretaria)"/>
  </r>
  <r>
    <n v="35910788"/>
    <s v="São Paulo"/>
    <s v="SP"/>
    <s v="002046/06"/>
    <x v="0"/>
    <s v="110002297006694"/>
    <x v="3"/>
    <s v="4 Mbps"/>
    <n v="2"/>
    <x v="2"/>
    <s v="ARCANGELO SFORCIM"/>
    <s v="R SERRA DA MOEDA"/>
    <s v="PARQUE CRUZEIRO DO SUL"/>
    <s v="-"/>
    <s v="61"/>
    <s v="08070-060"/>
    <s v="Estadual"/>
    <s v="21/08/2018"/>
    <x v="0"/>
    <s v="PBLE"/>
    <s v="-"/>
    <s v="Vel. Ok"/>
    <x v="0"/>
    <x v="0"/>
    <s v="PENDENTE - AGENDADO"/>
    <s v="PENDENTE - AGENDADO"/>
    <s v="Migração de Meio Metálico p/ Fibra"/>
    <s v="VIVO"/>
    <m/>
    <s v="Não"/>
    <m/>
    <s v="Debora(Vice-Diretora)"/>
  </r>
  <r>
    <n v="35910855"/>
    <s v="São Paulo"/>
    <s v="SP"/>
    <s v="004189/06"/>
    <x v="0"/>
    <s v="110002026607993"/>
    <x v="3"/>
    <s v="8 Mbps"/>
    <n v="2"/>
    <x v="2"/>
    <s v="JOSE BORGES DOS SANTOS JUNIOR REV"/>
    <s v="R DANIEL ARCIONI "/>
    <s v="LIMOEIRO "/>
    <s v="-"/>
    <n v="80"/>
    <s v="08051-080"/>
    <s v="Estadual"/>
    <s v="03/09/2008"/>
    <x v="0"/>
    <s v="PBLE"/>
    <s v="-"/>
    <s v="Vel. Ok"/>
    <x v="0"/>
    <x v="0"/>
    <s v="OK"/>
    <s v="OK"/>
    <s v="nenhuma"/>
    <m/>
    <m/>
    <s v="Não"/>
    <m/>
    <s v="Joel (GOE)"/>
  </r>
  <r>
    <n v="35918854"/>
    <s v="Americana"/>
    <s v="SP"/>
    <s v="004483/06"/>
    <x v="0"/>
    <n v="1934673862"/>
    <x v="3"/>
    <s v="8 Mbps"/>
    <s v="5"/>
    <x v="0"/>
    <s v="BAIRRO DA LAGOA"/>
    <s v="R VICENZO SARDELLI "/>
    <s v="JD AMERICA II "/>
    <s v="-"/>
    <n v="220"/>
    <s v="13476-055"/>
    <s v="Estadual"/>
    <s v="16/04/2012"/>
    <x v="0"/>
    <s v="PBLE"/>
    <s v="-"/>
    <s v="Abaixo"/>
    <x v="1"/>
    <x v="1"/>
    <s v="OK"/>
    <s v="OK"/>
    <s v="nenhuma"/>
    <m/>
    <m/>
    <s v="Não"/>
    <m/>
    <s v="Ivan (Vice Diretor)"/>
  </r>
  <r>
    <n v="35017188"/>
    <s v="Americana"/>
    <s v="SP"/>
    <s v="000455/05"/>
    <x v="0"/>
    <n v="1934681049"/>
    <x v="3"/>
    <s v="8 Mbps"/>
    <s v="3"/>
    <x v="0"/>
    <s v="ARY MENEGATTO PROF"/>
    <s v="RUA SANTA TEREZA"/>
    <s v="VILA BELVEDERE"/>
    <s v="-"/>
    <s v="156"/>
    <s v="13473-090"/>
    <s v="Estadual"/>
    <s v="24/11/2017"/>
    <x v="0"/>
    <s v="PBLE"/>
    <s v="-"/>
    <s v="Abaixo"/>
    <x v="5"/>
    <x v="2"/>
    <s v="OK"/>
    <s v="OK"/>
    <s v="nenhuma"/>
    <m/>
    <m/>
    <s v="SIM"/>
    <m/>
    <s v="Mariza (AOE)"/>
  </r>
  <r>
    <n v="35016962"/>
    <s v="Americana"/>
    <s v="SP"/>
    <s v="000448/05"/>
    <x v="0"/>
    <n v="1934683110"/>
    <x v="3"/>
    <s v="34 Mbps"/>
    <s v="3"/>
    <x v="0"/>
    <s v="SILVINO JOSE DE OLIVEIRA PROF"/>
    <s v="R PROFESSOR MIGUEL COUTO"/>
    <s v="VILA CORDENONSI"/>
    <s v="-"/>
    <s v="716"/>
    <s v="13472-450"/>
    <s v="Estadual"/>
    <s v="29/11/2017"/>
    <x v="0"/>
    <s v="PBLE"/>
    <s v="-"/>
    <s v="Abaixo"/>
    <x v="1"/>
    <x v="1"/>
    <s v="OK"/>
    <s v="OK"/>
    <s v="nenhuma"/>
    <m/>
    <m/>
    <s v="Não"/>
    <m/>
    <s v="Marcio (Vice Diretor)"/>
  </r>
  <r>
    <n v="35907297"/>
    <s v="Americana"/>
    <s v="SP"/>
    <s v="004114/06"/>
    <x v="0"/>
    <n v="1934684065"/>
    <x v="3"/>
    <s v="4 Mbps"/>
    <s v="3"/>
    <x v="0"/>
    <s v="IDALINA GRANDIN MIRANDOLA PROFA"/>
    <s v="R AGENOR FAION"/>
    <s v="VILA BERTINI"/>
    <s v="-"/>
    <s v="691"/>
    <s v="13473-510"/>
    <s v="Estadual"/>
    <s v="03/10/2017"/>
    <x v="0"/>
    <s v="PBLE"/>
    <s v="-"/>
    <s v="Abaixo"/>
    <x v="1"/>
    <x v="1"/>
    <s v="OK"/>
    <s v="OK"/>
    <s v="nenhuma"/>
    <m/>
    <m/>
    <s v="Não"/>
    <s v="Indicação Vivo - OK Autenticação"/>
    <s v="Maria Saleti (diretora)"/>
  </r>
  <r>
    <n v="35017322"/>
    <s v="Americana"/>
    <s v="SP"/>
    <s v="004430/06"/>
    <x v="0"/>
    <n v="1934684204"/>
    <x v="3"/>
    <s v="8 Mbps"/>
    <s v="3"/>
    <x v="0"/>
    <s v="JOAO SOLIDARIO PEDROSO PROF"/>
    <s v="SANTO ONOFRE "/>
    <s v="SAO MANOEL "/>
    <s v="-"/>
    <n v="275"/>
    <s v="13472-250"/>
    <s v="Estadual"/>
    <s v="02/04/2012"/>
    <x v="0"/>
    <s v="PBLE"/>
    <s v="-"/>
    <s v="Abaixo"/>
    <x v="1"/>
    <x v="1"/>
    <s v="OK"/>
    <s v="OK"/>
    <s v="nenhuma"/>
    <m/>
    <m/>
    <s v="SIM"/>
    <s v="Indicação Vivo - OK Autenticação"/>
    <s v="Roseli ( Vice)"/>
  </r>
  <r>
    <n v="35042493"/>
    <s v="Americana"/>
    <s v="SP"/>
    <s v="Link Desativado"/>
    <x v="0"/>
    <n v="1934683176"/>
    <x v="3"/>
    <s v="-"/>
    <s v="3"/>
    <x v="0"/>
    <s v="JONAS CORREA DE ARRUDA FILHO PROF"/>
    <s v="R JOAO BERNESTEIN "/>
    <s v="VL MARGARIDA "/>
    <s v="-"/>
    <n v="601"/>
    <s v="13473-200"/>
    <s v="Estadual"/>
    <s v="18/04/2012"/>
    <x v="3"/>
    <s v="PBLE"/>
    <s v="-"/>
    <s v="Abaixo"/>
    <x v="2"/>
    <x v="1"/>
    <m/>
    <m/>
    <m/>
    <m/>
    <m/>
    <m/>
    <m/>
    <m/>
  </r>
  <r>
    <n v="35911537"/>
    <s v="São Paulo"/>
    <s v="SP"/>
    <s v="004546/06"/>
    <x v="0"/>
    <s v="110002208002698"/>
    <x v="3"/>
    <s v="8 Mbps"/>
    <n v="2"/>
    <x v="2"/>
    <s v="DILSON FUNARO MINISTRO"/>
    <s v="AV FRANCISCO MACHADO DA SILVA"/>
    <s v="JARDIM PERI"/>
    <s v="-"/>
    <s v="1410"/>
    <s v="02678-000"/>
    <s v="Estadual"/>
    <s v="05/12/2017"/>
    <x v="0"/>
    <s v="PBLE"/>
    <s v="-"/>
    <s v="Vel. Ok"/>
    <x v="0"/>
    <x v="0"/>
    <s v="OK"/>
    <s v="OK"/>
    <s v="nenhuma"/>
    <m/>
    <m/>
    <s v="Não"/>
    <s v="Indicação Vivo - OK Autenticação"/>
    <s v="Alessandra(AOE) / Adalberto(Diretor)"/>
  </r>
  <r>
    <n v="35913820"/>
    <s v="São Paulo"/>
    <s v="SP"/>
    <s v="001068/06"/>
    <x v="0"/>
    <s v="110002208003490"/>
    <x v="3"/>
    <s v="8 Mbps"/>
    <n v="2"/>
    <x v="2"/>
    <s v="FRANCISCO VOCCIO"/>
    <s v="R ITA"/>
    <s v="VILA SANTOS"/>
    <s v="-"/>
    <s v="SN"/>
    <s v="02636-030"/>
    <s v="Estadual"/>
    <s v="08/11/2017"/>
    <x v="0"/>
    <s v="PBLE"/>
    <s v="-"/>
    <s v="Vel. Ok"/>
    <x v="0"/>
    <x v="0"/>
    <s v="OK"/>
    <s v="OK"/>
    <s v="nenhuma"/>
    <m/>
    <m/>
    <s v="Não"/>
    <m/>
    <s v="Marisa(AOE)"/>
  </r>
  <r>
    <n v="35915661"/>
    <s v="São Paulo"/>
    <s v="SP"/>
    <s v="004512/06"/>
    <x v="0"/>
    <s v="110002242035293"/>
    <x v="3"/>
    <s v="8 Mbps"/>
    <n v="2"/>
    <x v="2"/>
    <s v="EUNICE TEREZINHA DE OLIVEIRA FRAGOAS PROFA"/>
    <s v="AV ANTONELO DA MESSINA"/>
    <s v="SITIO DO PIQUERI"/>
    <s v="-"/>
    <s v="222"/>
    <s v="02318-000"/>
    <s v="Estadual"/>
    <s v="08/03/2018"/>
    <x v="3"/>
    <s v="PBLE"/>
    <s v="-"/>
    <s v="Vel. Ok"/>
    <x v="0"/>
    <x v="0"/>
    <s v="OK"/>
    <s v="OK"/>
    <s v="nenhuma"/>
    <m/>
    <m/>
    <s v="Não"/>
    <m/>
    <s v="Raimunda (diretora)"/>
  </r>
  <r>
    <n v="35915695"/>
    <s v="São Paulo"/>
    <s v="SP"/>
    <s v="007688/06"/>
    <x v="0"/>
    <s v="110002963024390"/>
    <x v="3"/>
    <s v="8 Mbps"/>
    <n v="2"/>
    <x v="2"/>
    <s v="RENATO DIAS DE ARAUJO PROF"/>
    <s v="R CARMEM DE ALMEIDA "/>
    <s v="I PAULISTA "/>
    <s v="CJ ENCOSTA NORT"/>
    <n v="36"/>
    <s v="08131-340"/>
    <s v="Estadual"/>
    <s v="29/11/2012"/>
    <x v="0"/>
    <s v="PBLE"/>
    <s v="-"/>
    <s v="Vel. Ok"/>
    <x v="0"/>
    <x v="0"/>
    <s v="OK"/>
    <s v="OK"/>
    <s v="nenhuma"/>
    <m/>
    <m/>
    <s v="Não"/>
    <s v="Indicação Vivo - OK Autenticação"/>
    <s v="Edinelza(VIce-Diretora)"/>
  </r>
  <r>
    <n v="35916511"/>
    <s v="São Paulo"/>
    <s v="SP"/>
    <s v="009207/06"/>
    <x v="0"/>
    <s v="110002963037395"/>
    <x v="3"/>
    <s v="8 Mbps"/>
    <n v="2"/>
    <x v="2"/>
    <s v="RUBEM BRAGA CRONISTA"/>
    <s v="R PADRE VIRGILIO CAMPELLO "/>
    <s v="I PAULISTA "/>
    <s v="FAZ ITAIM "/>
    <n v="100"/>
    <s v="08131-310"/>
    <s v="Estadual"/>
    <s v="01/04/2013"/>
    <x v="3"/>
    <s v="PBLE"/>
    <s v="-"/>
    <s v="Vel. Ok"/>
    <x v="0"/>
    <x v="0"/>
    <s v="PENDENTE - AGENDADO"/>
    <s v="PENDENTE - AGENDADO"/>
    <s v="Migração de Meio Metálico p/ Fibra"/>
    <s v="VIVO"/>
    <m/>
    <s v="Não"/>
    <m/>
    <s v="Neusa (diretora)"/>
  </r>
  <r>
    <n v="35916523"/>
    <s v="São Paulo"/>
    <s v="SP"/>
    <s v="007686/06"/>
    <x v="0"/>
    <s v="110002963034299"/>
    <x v="3"/>
    <s v="8 Mbps"/>
    <n v="2"/>
    <x v="2"/>
    <s v="EDER BERNARDES DOS SANTOS SOLDADO PM"/>
    <s v="R ARY CORDOVIL"/>
    <s v="ITAIM PAULISTA"/>
    <s v="CONJUNTO HABI"/>
    <s v="251"/>
    <s v="08131-300"/>
    <s v="Estadual"/>
    <s v="03/04/2018"/>
    <x v="0"/>
    <s v="PBLE"/>
    <s v="-"/>
    <s v="Vel. Ok"/>
    <x v="0"/>
    <x v="0"/>
    <s v="OK"/>
    <s v="OK"/>
    <s v="nenhuma"/>
    <m/>
    <m/>
    <s v="Não"/>
    <m/>
    <s v="Monica (AOE) "/>
  </r>
  <r>
    <n v="35017164"/>
    <s v="Americana"/>
    <s v="SP"/>
    <s v="000469/05"/>
    <x v="0"/>
    <n v="1934072077"/>
    <x v="3"/>
    <s v="8 Mbps"/>
    <s v="5"/>
    <x v="0"/>
    <s v="JOAO DE CASTRO GONCALVES DR"/>
    <s v="R TIBIRICA "/>
    <s v="CONSERVA "/>
    <s v="-"/>
    <n v="449"/>
    <s v="13466-040"/>
    <s v="Estadual"/>
    <s v="06/03/2012"/>
    <x v="0"/>
    <s v="PBLE"/>
    <s v="-"/>
    <s v="Abaixo"/>
    <x v="1"/>
    <x v="1"/>
    <s v="OK"/>
    <s v="OK"/>
    <s v="nenhuma"/>
    <m/>
    <m/>
    <s v="Não"/>
    <m/>
    <s v="Rejane (diretora)"/>
  </r>
  <r>
    <n v="35916535"/>
    <s v="São Paulo"/>
    <s v="SP"/>
    <s v="007665/06"/>
    <x v="0"/>
    <s v="110002963022193"/>
    <x v="3"/>
    <s v="8 Mbps"/>
    <n v="2"/>
    <x v="2"/>
    <s v="ROGER JULES DE CARVALHO MANGE"/>
    <s v="R ESTUDANTES DA CHINA "/>
    <s v="I PAULISTA "/>
    <s v="ENCOSTA NORTE "/>
    <n v="570"/>
    <s v="08131-220"/>
    <s v="Estadual"/>
    <s v="21/02/2013"/>
    <x v="0"/>
    <s v="PBLE"/>
    <s v="-"/>
    <s v="Vel. Ok"/>
    <x v="0"/>
    <x v="0"/>
    <s v="OK"/>
    <s v="OK"/>
    <s v="nenhuma"/>
    <m/>
    <m/>
    <s v="Não"/>
    <m/>
    <s v="Elverson (diretor)"/>
  </r>
  <r>
    <n v="35924490"/>
    <s v="São Paulo"/>
    <s v="SP"/>
    <s v="000361/05"/>
    <x v="0"/>
    <n v="1120181389"/>
    <x v="3"/>
    <s v="8 Mbps"/>
    <s v="3"/>
    <x v="0"/>
    <s v="JOAQUIN SUAREZ"/>
    <s v="R DOMINGOS ALALEONE"/>
    <s v="FAZENDA DA JUTA"/>
    <s v="-"/>
    <s v="47"/>
    <s v="03977-397"/>
    <s v="Estadual"/>
    <s v="31/10/2017"/>
    <x v="0"/>
    <s v="PBLE"/>
    <s v="-"/>
    <s v="Abaixo"/>
    <x v="1"/>
    <x v="1"/>
    <s v="OK"/>
    <s v="OK"/>
    <s v="nenhuma"/>
    <m/>
    <m/>
    <s v="SIM"/>
    <s v="Indicação Vivo - OK Autenticação"/>
    <s v="Maria Luiza (GOE)"/>
  </r>
  <r>
    <n v="35017528"/>
    <s v="Amparo"/>
    <s v="SP"/>
    <s v="007368/06"/>
    <x v="0"/>
    <n v="1938172280"/>
    <x v="3"/>
    <s v="8 Mbps"/>
    <s v="4"/>
    <x v="0"/>
    <s v="NOEDIR MAZZINI"/>
    <s v="RUA JORGE JOSE"/>
    <s v="JD SAO JOSE"/>
    <s v="-"/>
    <n v="20"/>
    <s v="13901-154"/>
    <s v="Estadual"/>
    <s v="05/09/2008"/>
    <x v="0"/>
    <s v="PBLE"/>
    <s v="-"/>
    <s v="Abaixo"/>
    <x v="1"/>
    <x v="1"/>
    <s v="NOK"/>
    <s v="NOK"/>
    <s v="Interface WAN"/>
    <s v="FDE"/>
    <s v="WAN2  DO EQUIPAMENTO DO FORTINET ESTA SENDO USADO PELO DDR ,, SENDO NECESSARIO LIBERAR A PORTA PARA PODER INSTALAR PROJETO ESCOLA  EM CONPANHMENTO COM O RESPONSAVEL PARA CONFIGURAR O EQUIPAMENTO "/>
    <s v="SIM"/>
    <s v="Indicação Vivo - OK Autenticação"/>
    <m/>
  </r>
  <r>
    <n v="35916754"/>
    <s v="São Paulo"/>
    <s v="SP"/>
    <s v="007685/06"/>
    <x v="0"/>
    <s v="110002557018093"/>
    <x v="3"/>
    <s v="8 Mbps"/>
    <n v="2"/>
    <x v="2"/>
    <s v="PEDRO GERALDO COSTA DEPUTADO"/>
    <s v="R FRANCISCO CAPARA"/>
    <s v="LAGEADO"/>
    <s v="-"/>
    <s v="75"/>
    <s v="08450-570"/>
    <s v="Estadual"/>
    <s v="20/10/2017"/>
    <x v="0"/>
    <s v="PBLE"/>
    <s v="-"/>
    <s v="Vel. Ok"/>
    <x v="0"/>
    <x v="0"/>
    <s v="OK"/>
    <s v="OK"/>
    <s v="nenhuma"/>
    <m/>
    <m/>
    <s v="Não"/>
    <m/>
    <s v="Patricia (AOE)"/>
  </r>
  <r>
    <n v="35917503"/>
    <s v="São Paulo"/>
    <s v="SP"/>
    <s v="008713/06"/>
    <x v="0"/>
    <s v="110005976000694"/>
    <x v="3"/>
    <s v="8 Mbps"/>
    <n v="2"/>
    <x v="2"/>
    <s v="MARLENE ADUA FORTUNATO PROFESSORA"/>
    <s v="R GAIVOTAS DO CEU"/>
    <s v="CHACARA DO SOL"/>
    <s v="-"/>
    <s v="53"/>
    <s v="04857-725"/>
    <s v="Estadual"/>
    <s v="13/03/2018"/>
    <x v="0"/>
    <s v="PBLE"/>
    <s v="-"/>
    <s v="Vel. Ok"/>
    <x v="0"/>
    <x v="0"/>
    <s v="OK"/>
    <s v="OK"/>
    <s v="nenhuma"/>
    <m/>
    <m/>
    <s v="Não"/>
    <m/>
    <s v="Jonatas (AOE)"/>
  </r>
  <r>
    <n v="35043540"/>
    <s v="Araraquara"/>
    <s v="SP"/>
    <s v="005479/06"/>
    <x v="0"/>
    <n v="1633328680"/>
    <x v="3"/>
    <s v="4 Mbps"/>
    <s v="4"/>
    <x v="0"/>
    <s v="LUISA ROLFSEN PETRILLI PROFA"/>
    <s v="AVENIDA AGNESCONXHA BOJAXHIU"/>
    <s v="JARDIM IGUATEMI"/>
    <s v="-"/>
    <n v="200"/>
    <s v="14808-263"/>
    <s v="Estadual"/>
    <s v="21/12/2010"/>
    <x v="0"/>
    <s v="PBLE"/>
    <s v="-"/>
    <s v="Abaixo"/>
    <x v="1"/>
    <x v="1"/>
    <s v="OK"/>
    <s v="OK"/>
    <s v="nenhuma"/>
    <m/>
    <m/>
    <s v="Não"/>
    <s v="Indicação Vivo - OK Autenticação"/>
    <s v="Maraci (Vice Diretora)"/>
  </r>
  <r>
    <n v="35918748"/>
    <s v="São Paulo"/>
    <s v="SP"/>
    <s v="001083/06"/>
    <x v="0"/>
    <s v="110002242035790"/>
    <x v="3"/>
    <s v="8 Mbps"/>
    <n v="2"/>
    <x v="2"/>
    <s v="FELICIO TONETTI"/>
    <s v="RUA JOSE MILTON BARBOSA "/>
    <s v="CONJUNTO HABITACIONAL JOVA RURAL "/>
    <s v="-"/>
    <n v="138"/>
    <s v="02281-214"/>
    <s v="Estadual"/>
    <s v="04/09/2012"/>
    <x v="0"/>
    <s v="PBLE"/>
    <s v="-"/>
    <s v="Vel. Ok"/>
    <x v="0"/>
    <x v="0"/>
    <s v="OK"/>
    <s v="OK"/>
    <s v="nenhuma"/>
    <m/>
    <m/>
    <s v="Não"/>
    <m/>
    <s v="Rosana(AOE)"/>
  </r>
  <r>
    <n v="35920997"/>
    <s v="São Paulo"/>
    <s v="SP"/>
    <s v="008712/06"/>
    <x v="0"/>
    <s v="110005979005298"/>
    <x v="3"/>
    <s v="8 Mbps"/>
    <n v="2"/>
    <x v="2"/>
    <s v="JESUS JOSE ATTAB PROFESSOR"/>
    <s v="R ANA AMELIA DO NASCIMENTO"/>
    <s v="VILA MARCELO"/>
    <s v="-"/>
    <s v="137"/>
    <s v="04866-040"/>
    <s v="Estadual"/>
    <s v="20/02/2018"/>
    <x v="0"/>
    <s v="PBLE"/>
    <s v="-"/>
    <s v="Vel. Ok"/>
    <x v="0"/>
    <x v="0"/>
    <s v="OK"/>
    <s v="OK"/>
    <s v="nenhuma"/>
    <m/>
    <m/>
    <s v="Não"/>
    <m/>
    <s v="Cristina (AOE)"/>
  </r>
  <r>
    <n v="35921324"/>
    <s v="São Paulo"/>
    <s v="SP"/>
    <s v="008711/06"/>
    <x v="0"/>
    <s v="110005920006794"/>
    <x v="3"/>
    <s v="8 Mbps"/>
    <n v="2"/>
    <x v="2"/>
    <s v="LUCAS ROSCHEL RASQUINHO"/>
    <s v="R PAULINO GOTTSFRITZ"/>
    <s v="COLONIA ZONA SUL"/>
    <s v="COLONIA PAULI"/>
    <s v="50"/>
    <s v="04875-060"/>
    <s v="Estadual"/>
    <s v="22/09/2017"/>
    <x v="0"/>
    <s v="PBLE"/>
    <s v="-"/>
    <s v="Vel. Ok"/>
    <x v="0"/>
    <x v="0"/>
    <s v="OK"/>
    <s v="OK"/>
    <s v="nenhuma"/>
    <m/>
    <m/>
    <s v="Não"/>
    <s v="Indicação Vivo - OK Autenticação"/>
    <s v="Thais (AOE)"/>
  </r>
  <r>
    <n v="35923278"/>
    <s v="São Paulo"/>
    <s v="SP"/>
    <s v="007615/06"/>
    <x v="0"/>
    <s v="110002751010990"/>
    <x v="3"/>
    <s v="8 Mbps"/>
    <n v="2"/>
    <x v="2"/>
    <s v="SILVANA EVANGELISTA PROFESSORA"/>
    <s v="AV RODOLFO PIRANI"/>
    <s v="JARDIM RODOLFO PIRANI"/>
    <s v="-"/>
    <s v="392"/>
    <s v="08310-000"/>
    <s v="Estadual"/>
    <s v="12/12/2017"/>
    <x v="0"/>
    <s v="PBLE"/>
    <s v="-"/>
    <s v="Vel. Ok"/>
    <x v="0"/>
    <x v="0"/>
    <s v="OK"/>
    <s v="OK"/>
    <s v="nenhuma"/>
    <m/>
    <m/>
    <s v="Não"/>
    <m/>
    <s v="Maria Valdira(GOE)"/>
  </r>
  <r>
    <n v="35923624"/>
    <s v="São Paulo"/>
    <s v="SP"/>
    <s v="004968/06"/>
    <x v="0"/>
    <s v="110003941028090"/>
    <x v="3"/>
    <s v="8 Mbps"/>
    <n v="2"/>
    <x v="2"/>
    <s v="PARQUE ANHANGUERA"/>
    <s v="RUA SAO MARCOS"/>
    <s v="PARQUE ANHANGUERA RESIDEN"/>
    <s v="-"/>
    <s v="79"/>
    <s v="05283-010"/>
    <s v="Estadual"/>
    <s v="12/01/2018"/>
    <x v="0"/>
    <s v="PBLE"/>
    <s v="-"/>
    <s v="Vel. Ok"/>
    <x v="0"/>
    <x v="0"/>
    <s v="OK"/>
    <s v="OK"/>
    <s v="nenhuma"/>
    <m/>
    <m/>
    <s v="Não"/>
    <m/>
    <s v="Maria (AOE)"/>
  </r>
  <r>
    <n v="35923667"/>
    <s v="São Paulo"/>
    <s v="SP"/>
    <s v="010537/06"/>
    <x v="0"/>
    <s v="110005661005290"/>
    <x v="3"/>
    <s v="8 Mbps"/>
    <n v="2"/>
    <x v="2"/>
    <s v="EVANDRO CAVALCANTI LINS E SILVA"/>
    <s v="R CARMELA TERRANOVA RAIMONDI"/>
    <s v="JARDIM CASTRO ALVES"/>
    <s v="-"/>
    <s v="47"/>
    <s v="04848-200"/>
    <s v="Estadual"/>
    <s v="18/01/2018"/>
    <x v="0"/>
    <s v="PBLE"/>
    <s v="-"/>
    <s v="Vel. Ok"/>
    <x v="0"/>
    <x v="0"/>
    <s v="OK"/>
    <s v="OK"/>
    <s v="nenhuma"/>
    <m/>
    <m/>
    <s v="Não"/>
    <m/>
    <s v="Eduardo/ Edilene aoe"/>
  </r>
  <r>
    <n v="35923795"/>
    <s v="São Paulo"/>
    <s v="SP"/>
    <s v="007674/06"/>
    <x v="0"/>
    <s v="110002963024293"/>
    <x v="3"/>
    <s v="8 Mbps"/>
    <n v="2"/>
    <x v="2"/>
    <s v="CELIA RIBEIRO LANDIM PROFA"/>
    <s v="R LOURENCO FRANCO DO PRADO "/>
    <s v="JD NELIA "/>
    <s v="-"/>
    <n v="10"/>
    <s v="08142-230"/>
    <s v="Estadual"/>
    <s v="03/12/2012"/>
    <x v="0"/>
    <s v="PBLE"/>
    <s v="-"/>
    <s v="Vel. Ok"/>
    <x v="0"/>
    <x v="0"/>
    <s v="OK"/>
    <s v="OK"/>
    <s v="nenhuma"/>
    <m/>
    <m/>
    <s v="Não"/>
    <s v="Indicação Vivo - OK (Meio ok, pendente Eqpto)"/>
    <s v="Marcos(Diretor)"/>
  </r>
  <r>
    <n v="35903334"/>
    <s v="Araraquara"/>
    <s v="SP"/>
    <s v="005473/06"/>
    <x v="0"/>
    <n v="1633394393"/>
    <x v="3"/>
    <s v="4 Mbps"/>
    <s v="3"/>
    <x v="0"/>
    <s v="ANTONIO DE OLIVEIRA BUENO FILHO"/>
    <s v="RUA CICERO PINTO FERRAZ "/>
    <s v="JD PINHEIROS "/>
    <s v="-"/>
    <s v="S/N"/>
    <s v="14811-424"/>
    <s v="Estadual"/>
    <s v="29/05/2012"/>
    <x v="0"/>
    <s v="PBLE"/>
    <s v="-"/>
    <s v="Abaixo"/>
    <x v="1"/>
    <x v="1"/>
    <s v="OK"/>
    <s v="OK"/>
    <s v="nenhuma"/>
    <m/>
    <m/>
    <s v="Não"/>
    <m/>
    <s v="Antonia(GOE)"/>
  </r>
  <r>
    <n v="35923813"/>
    <s v="São Paulo"/>
    <s v="SP"/>
    <s v="004095/06"/>
    <x v="0"/>
    <s v="110005841029490"/>
    <x v="3"/>
    <s v="8 Mbps"/>
    <n v="2"/>
    <x v="2"/>
    <s v="NAIR HIROKO KONNO HASHIMOTO PROFA"/>
    <s v="R JANUARIO DA CUNHA BARBOSA "/>
    <s v="JD ELIZABETH "/>
    <s v="-"/>
    <n v="221"/>
    <s v="05793-280"/>
    <s v="Estadual"/>
    <s v="02/09/2008"/>
    <x v="0"/>
    <s v="PBLE"/>
    <s v="-"/>
    <s v="Vel. Ok"/>
    <x v="0"/>
    <x v="0"/>
    <s v="OK"/>
    <s v="OK"/>
    <s v="nenhuma"/>
    <m/>
    <m/>
    <s v="Não"/>
    <s v="Indicação Vivo - OK (Meio ok, pendente Eqpto)"/>
    <s v="Regina(Supervisora)"/>
  </r>
  <r>
    <n v="35924209"/>
    <s v="São Paulo"/>
    <s v="SP"/>
    <s v="000328/05"/>
    <x v="0"/>
    <s v="110002741271294"/>
    <x v="3"/>
    <s v="8 Mbps"/>
    <n v="2"/>
    <x v="2"/>
    <s v="IVO BANDONI PROF"/>
    <s v="R BOM JESUS DO MONTE "/>
    <s v="JD MARILIA "/>
    <s v="-"/>
    <n v="741"/>
    <s v="03579-000"/>
    <s v="Estadual"/>
    <s v="24/10/2012"/>
    <x v="0"/>
    <s v="PBLE"/>
    <s v="-"/>
    <s v="Vel. Ok"/>
    <x v="0"/>
    <x v="0"/>
    <s v="PENDENTE - AGENDADO"/>
    <s v="PENDENTE - AGENDADO"/>
    <s v="Migração de Meio Metálico p/ Fibra"/>
    <s v="VIVO"/>
    <m/>
    <s v="Não"/>
    <m/>
    <s v="Elisa (diretora)"/>
  </r>
  <r>
    <n v="35924246"/>
    <s v="São Paulo"/>
    <s v="SP"/>
    <s v="000659/06"/>
    <x v="0"/>
    <s v="110002546033495"/>
    <x v="3"/>
    <s v="8 Mbps"/>
    <n v="2"/>
    <x v="2"/>
    <s v="REPUBLICA DO HAITI"/>
    <s v="R NOVO ORIENTE DO PIAUI"/>
    <s v="VILA SILVIA"/>
    <s v="-"/>
    <s v="38"/>
    <s v="03820-310"/>
    <s v="Estadual"/>
    <s v="29/03/2018"/>
    <x v="0"/>
    <s v="PBLE"/>
    <s v="-"/>
    <s v="Vel. Ok"/>
    <x v="0"/>
    <x v="0"/>
    <s v="OK"/>
    <s v="OK"/>
    <s v="nenhuma"/>
    <m/>
    <m/>
    <s v="Não"/>
    <m/>
    <s v="Lidiane(AOE)"/>
  </r>
  <r>
    <n v="35924374"/>
    <s v="São Paulo"/>
    <s v="SP"/>
    <s v="004137/06"/>
    <x v="0"/>
    <s v="110002546037296"/>
    <x v="3"/>
    <s v="8 Mbps"/>
    <n v="2"/>
    <x v="2"/>
    <s v="ANNETE MARLENE FERNANDES DE MELLO IRMA"/>
    <s v="R ARLINDO BETTIO"/>
    <s v="VILA GUARACIABA"/>
    <s v="-"/>
    <s v="45B"/>
    <s v="03828-000"/>
    <s v="Estadual"/>
    <s v="20/10/2017"/>
    <x v="0"/>
    <s v="PBLE"/>
    <s v="-"/>
    <s v="Vel. Ok"/>
    <x v="0"/>
    <x v="0"/>
    <s v="OK"/>
    <s v="OK"/>
    <s v="nenhuma"/>
    <m/>
    <m/>
    <s v="Não"/>
    <m/>
    <s v="Valdirene(Diretora)"/>
  </r>
  <r>
    <n v="35033285"/>
    <s v="Assis"/>
    <s v="SP"/>
    <s v="008985/06"/>
    <x v="0"/>
    <n v="1833217092"/>
    <x v="3"/>
    <s v="8 Mbps"/>
    <s v="3"/>
    <x v="0"/>
    <s v="CARLOS ALBERTO DE OLIVEIRA PROF"/>
    <s v="R DOUTOR LUIZ PIZZA "/>
    <s v="CENTRO "/>
    <s v="PREDIO "/>
    <n v="220"/>
    <s v="19814-350"/>
    <s v="Estadual"/>
    <s v="16/08/2012"/>
    <x v="0"/>
    <s v="PBLE"/>
    <s v="-"/>
    <s v="Abaixo"/>
    <x v="7"/>
    <x v="0"/>
    <s v="OK"/>
    <s v="OK"/>
    <s v="nenhuma"/>
    <m/>
    <m/>
    <s v="Não"/>
    <s v="Indicação Vivo - OK Autenticação"/>
    <s v="Simone (Vice Diretora)"/>
  </r>
  <r>
    <n v="35006385"/>
    <s v="Arujá"/>
    <s v="SP"/>
    <s v="009776/06"/>
    <x v="0"/>
    <n v="1146534810"/>
    <x v="3"/>
    <s v="8 Mbps"/>
    <s v="3"/>
    <x v="0"/>
    <s v="WASHINGTON LUIZ PEREIRA DE SOUZA DR"/>
    <s v="RUA WASHINGTON LUIZ"/>
    <s v="CENTRO"/>
    <s v="-"/>
    <s v="27"/>
    <s v="07400-515"/>
    <s v="Estadual"/>
    <s v="27/11/2017"/>
    <x v="0"/>
    <s v="PBLE"/>
    <s v="-"/>
    <s v="Abaixo"/>
    <x v="1"/>
    <x v="1"/>
    <s v="OK"/>
    <s v="OK"/>
    <s v="nenhuma"/>
    <m/>
    <m/>
    <s v="Não"/>
    <m/>
    <s v="Elaine (Agente)"/>
  </r>
  <r>
    <n v="35923205"/>
    <s v="Arujá"/>
    <s v="SP"/>
    <s v="010173/06"/>
    <x v="0"/>
    <n v="1146536002"/>
    <x v="3"/>
    <s v="10 Mbps"/>
    <s v="3"/>
    <x v="0"/>
    <s v="EDIR PAULINO ALBUQUERQUE PROFA"/>
    <s v="RUA ARISTIDES RAMOS SANTOS"/>
    <s v="CENTRO RESIDENCIAL"/>
    <s v="-"/>
    <s v="111"/>
    <s v="07400-810"/>
    <s v="Estadual"/>
    <s v="17/11/2017"/>
    <x v="0"/>
    <s v="PBLE"/>
    <s v="-"/>
    <s v="Abaixo"/>
    <x v="1"/>
    <x v="1"/>
    <s v="OK"/>
    <s v="OK"/>
    <s v="nenhuma"/>
    <m/>
    <m/>
    <s v="Não"/>
    <m/>
    <s v="Rosa (AOE)"/>
  </r>
  <r>
    <n v="35908903"/>
    <s v="Arujá"/>
    <s v="SP"/>
    <s v="010510/06"/>
    <x v="0"/>
    <n v="1146551496"/>
    <x v="3"/>
    <s v="10 Mbps"/>
    <s v="3"/>
    <x v="0"/>
    <s v="MARIANO BARBOSA DE SOUZA PROF"/>
    <s v="ESTRADA DO KONDO"/>
    <s v="PEDREIRA"/>
    <s v="-"/>
    <s v="380"/>
    <s v="07405-650"/>
    <s v="Estadual"/>
    <s v="02/10/2017"/>
    <x v="0"/>
    <s v="PBLE"/>
    <s v="-"/>
    <s v="Abaixo"/>
    <x v="1"/>
    <x v="1"/>
    <s v="OK"/>
    <s v="OK"/>
    <s v="nenhuma"/>
    <m/>
    <m/>
    <s v="SIM"/>
    <s v="Indicação Vivo - OK Autenticação"/>
    <s v="Augusto (GOE)"/>
  </r>
  <r>
    <n v="35924386"/>
    <s v="São Paulo"/>
    <s v="SP"/>
    <s v="002039/06"/>
    <x v="0"/>
    <s v="110003941035894"/>
    <x v="3"/>
    <s v="8 Mbps"/>
    <n v="2"/>
    <x v="2"/>
    <s v="SOL NASCENTE"/>
    <s v="R SAO PAULO "/>
    <s v="RES S NASCENTE "/>
    <s v="-"/>
    <s v="S/N"/>
    <s v="05280-110"/>
    <s v="Estadual"/>
    <s v="27/12/2012"/>
    <x v="0"/>
    <s v="PBLE"/>
    <s v="-"/>
    <s v="Vel. Ok"/>
    <x v="0"/>
    <x v="0"/>
    <s v="OK"/>
    <s v="OK"/>
    <s v="nenhuma"/>
    <m/>
    <m/>
    <s v="Não"/>
    <s v="Indicação Vivo - OK Autenticação"/>
    <s v="Margareti (AOG)"/>
  </r>
  <r>
    <n v="35924520"/>
    <s v="São Paulo"/>
    <s v="SP"/>
    <s v="007671/06"/>
    <x v="0"/>
    <s v="110002963029791"/>
    <x v="3"/>
    <s v="8 Mbps"/>
    <n v="2"/>
    <x v="2"/>
    <s v="FAZENDA ITAIM IV"/>
    <s v="RUA VALSA DOS CASAIS "/>
    <s v="ITAIM PAULISTA "/>
    <s v="-"/>
    <n v="101"/>
    <s v="08170-000"/>
    <s v="Estadual"/>
    <s v="20/12/2012"/>
    <x v="0"/>
    <s v="PBLE"/>
    <s v="-"/>
    <s v="Vel. Ok"/>
    <x v="0"/>
    <x v="0"/>
    <s v="PENDENTE - AGENDADO"/>
    <s v="PENDENTE - AGENDADO"/>
    <s v="Migração de Meio Metálico p/ Fibra"/>
    <s v="VIVO"/>
    <m/>
    <s v="Não"/>
    <m/>
    <s v="Antonio Edson (diretor)"/>
  </r>
  <r>
    <n v="35924726"/>
    <s v="São Paulo"/>
    <s v="SP"/>
    <s v="004010/06"/>
    <x v="0"/>
    <s v="110003917111390"/>
    <x v="3"/>
    <s v="4 Mbps"/>
    <n v="2"/>
    <x v="2"/>
    <s v="JARDIM ALDEFIORI (REGIANE DO CARMO MONTEIRO PROFA)"/>
    <s v="R TARCON "/>
    <s v="JD ADELFIORE "/>
    <s v="-"/>
    <n v="313"/>
    <s v="05223-070"/>
    <s v="Estadual"/>
    <s v="16/10/2012"/>
    <x v="0"/>
    <s v="PBLE"/>
    <s v="-"/>
    <s v="Vel. Ok"/>
    <x v="0"/>
    <x v="0"/>
    <s v="OK"/>
    <s v="OK"/>
    <s v="nenhuma"/>
    <m/>
    <m/>
    <s v="Não"/>
    <m/>
    <s v="Carla (Diretora)"/>
  </r>
  <r>
    <n v="35035836"/>
    <s v="Barra Bonita"/>
    <s v="SP"/>
    <s v="003081/06"/>
    <x v="0"/>
    <n v="1436417197"/>
    <x v="3"/>
    <s v="8 Mbps"/>
    <s v="3"/>
    <x v="0"/>
    <s v="MARIA LUIZA FERREIRA ZAMBELLO PROFA"/>
    <s v="RUA LUDOVICO VICTORIO "/>
    <s v="V HABITACIONAL "/>
    <s v="-"/>
    <n v="2198"/>
    <s v="17340-000"/>
    <s v="Estadual"/>
    <s v="18/06/2012"/>
    <x v="0"/>
    <s v="PBLE"/>
    <s v="-"/>
    <s v="Abaixo"/>
    <x v="1"/>
    <x v="1"/>
    <s v="OK"/>
    <s v="OK"/>
    <s v="nenhuma"/>
    <m/>
    <m/>
    <s v="Não"/>
    <m/>
    <s v="Valdite(Secretária)"/>
  </r>
  <r>
    <n v="35980161"/>
    <s v="Bebedouro"/>
    <s v="SP"/>
    <s v="010882/06"/>
    <x v="0"/>
    <n v="1733423486"/>
    <x v="3"/>
    <s v="-"/>
    <s v="3"/>
    <x v="0"/>
    <s v="CEES HERNANI NOBRE PROF"/>
    <s v="RUA LUCAS EVANGELISTA"/>
    <s v="CENTRO"/>
    <s v="-"/>
    <n v="1670"/>
    <s v="14701-420"/>
    <s v="Estadual"/>
    <s v="14/01/2011"/>
    <x v="0"/>
    <s v="PBLE"/>
    <s v="-"/>
    <s v="Abaixo"/>
    <x v="1"/>
    <x v="1"/>
    <s v="OK"/>
    <s v="OK"/>
    <s v="nenhuma"/>
    <m/>
    <m/>
    <s v="Não"/>
    <m/>
    <s v="Fátima(Diretora)"/>
  </r>
  <r>
    <n v="35022767"/>
    <s v="Bebedouro"/>
    <s v="SP"/>
    <s v="004586/06"/>
    <x v="0"/>
    <n v="1733428856"/>
    <x v="3"/>
    <s v="8 Mbps"/>
    <s v="3"/>
    <x v="0"/>
    <s v="ABILIO ALVES MARQUES"/>
    <s v="AVENIDA QUITO STAMATO"/>
    <s v="JD. SAO JOAO"/>
    <s v="-"/>
    <n v="190"/>
    <s v="14700-440"/>
    <s v="Estadual"/>
    <s v="06/07/2010"/>
    <x v="0"/>
    <s v="PBLE"/>
    <s v="-"/>
    <s v="Abaixo"/>
    <x v="1"/>
    <x v="1"/>
    <s v="OK"/>
    <s v="OK"/>
    <s v="nenhuma"/>
    <m/>
    <m/>
    <s v="Não"/>
    <m/>
    <s v="Ejair (diretor)"/>
  </r>
  <r>
    <n v="35044600"/>
    <s v="Bebedouro"/>
    <s v="SP"/>
    <s v="001942/06"/>
    <x v="0"/>
    <n v="1733431624"/>
    <x v="3"/>
    <s v="8 Mbps"/>
    <s v="3"/>
    <x v="0"/>
    <s v="OSWALDO SCHIAVON"/>
    <s v="RUA ALFREDO GOMES AREIAS"/>
    <s v="RESIDENCIAL PEDRO MAIA"/>
    <s v="-"/>
    <n v="1323"/>
    <s v="14711-510"/>
    <s v="Estadual"/>
    <s v="09/11/2010"/>
    <x v="0"/>
    <s v="PBLE"/>
    <s v="-"/>
    <s v="Abaixo"/>
    <x v="1"/>
    <x v="1"/>
    <s v="OK"/>
    <s v="OK"/>
    <s v="nenhuma"/>
    <m/>
    <m/>
    <s v="Não"/>
    <m/>
    <s v="Ana Maria(AOE)"/>
  </r>
  <r>
    <n v="35924738"/>
    <s v="São Paulo"/>
    <s v="SP"/>
    <s v="004747/06"/>
    <x v="0"/>
    <s v="110003971028896"/>
    <x v="3"/>
    <s v="8 Mbps"/>
    <n v="2"/>
    <x v="2"/>
    <s v="ANILZA PIOLI PROFESSORA"/>
    <s v="R VALE DO SOL"/>
    <s v="VILA BRASILANDIA"/>
    <s v="-"/>
    <s v="701"/>
    <s v="02820-070"/>
    <s v="Estadual"/>
    <s v="20/10/2017"/>
    <x v="0"/>
    <s v="PBLE"/>
    <s v="-"/>
    <s v="Vel. Ok"/>
    <x v="0"/>
    <x v="0"/>
    <s v="OK"/>
    <s v="OK"/>
    <s v="nenhuma"/>
    <m/>
    <m/>
    <s v="Não"/>
    <s v="Indicação Vivo - OK Autenticação"/>
    <s v="Robson(Coordenador pedagogico)"/>
  </r>
  <r>
    <n v="35924775"/>
    <s v="São Paulo"/>
    <s v="SP"/>
    <s v="008757/06"/>
    <x v="0"/>
    <s v="110005661004693"/>
    <x v="3"/>
    <s v="-"/>
    <n v="2"/>
    <x v="2"/>
    <s v="CHACARA DAS CORUJAS"/>
    <s v="R ASCANIO MEO "/>
    <s v="JARDIM PROGRESSO "/>
    <s v="-"/>
    <n v="187"/>
    <s v="04848-060"/>
    <s v="Estadual"/>
    <s v="08/01/2013"/>
    <x v="0"/>
    <s v="PBLE"/>
    <s v="-"/>
    <s v="Vel. Ok"/>
    <x v="0"/>
    <x v="0"/>
    <s v="NOK"/>
    <s v="NOK"/>
    <s v="INFRA"/>
    <s v="FDE"/>
    <s v="Escola desativada"/>
    <s v="Não"/>
    <m/>
    <m/>
  </r>
  <r>
    <n v="35924787"/>
    <s v="São Paulo"/>
    <s v="SP"/>
    <s v="008756/06"/>
    <x v="0"/>
    <s v="110005526008791"/>
    <x v="3"/>
    <s v="4 Mbps"/>
    <n v="2"/>
    <x v="2"/>
    <s v="SERGIO MURILLO RADUAN PROFESSOR"/>
    <s v="R JOAO HONORIO CAIXETA"/>
    <s v="JARDIM VARGINHA"/>
    <s v="-"/>
    <s v="182"/>
    <s v="04857-190"/>
    <s v="Estadual"/>
    <s v="12/03/2018"/>
    <x v="0"/>
    <s v="PBLE"/>
    <s v="-"/>
    <s v="Vel. Ok"/>
    <x v="0"/>
    <x v="0"/>
    <s v="OK"/>
    <s v="OK"/>
    <s v="nenhuma"/>
    <m/>
    <m/>
    <s v="Não"/>
    <m/>
    <s v="Garcia (diretor)"/>
  </r>
  <r>
    <n v="35924799"/>
    <s v="São Paulo"/>
    <s v="SP"/>
    <s v="008710/06"/>
    <x v="0"/>
    <s v="110005920016099"/>
    <x v="3"/>
    <s v="8 Mbps"/>
    <n v="2"/>
    <x v="2"/>
    <s v="AYRTON SENNA DA SILVA (CONDOMINIO VARGEM GRANDE I)"/>
    <s v="RUA IPE ROXO "/>
    <s v="VARGEM GRANDE "/>
    <s v="-"/>
    <n v="112"/>
    <s v="04896-260"/>
    <s v="Estadual"/>
    <s v="16/08/2018"/>
    <x v="0"/>
    <s v="PBLE"/>
    <s v="-"/>
    <s v="Vel. Ok"/>
    <x v="0"/>
    <x v="0"/>
    <s v="PENDENTE - AGENDADO"/>
    <s v="PENDENTE - AGENDADO"/>
    <s v="Migração de Meio Metálico p/ Fibra"/>
    <s v="VIVO"/>
    <m/>
    <m/>
    <m/>
    <s v="Mirielle(Assistente Direção)"/>
  </r>
  <r>
    <n v="35924817"/>
    <s v="São Paulo"/>
    <s v="SP"/>
    <s v="Link Desativado"/>
    <x v="0"/>
    <s v="110005978400894"/>
    <x v="3"/>
    <s v="-"/>
    <n v="2"/>
    <x v="2"/>
    <s v="BARRAGEM II"/>
    <s v="RUA MANOEL DA COSTA CAPANEMA "/>
    <s v="JD VERA CRUZ ( ZONA SUL) "/>
    <s v="-"/>
    <n v="19"/>
    <s v="04877-190"/>
    <s v="Estadual"/>
    <s v="14/06/2013"/>
    <x v="0"/>
    <s v="PBLE"/>
    <s v="-"/>
    <s v="Vel. Ok"/>
    <x v="0"/>
    <x v="0"/>
    <s v="NOK"/>
    <m/>
    <s v="Escola Sem Fortinet"/>
    <s v="FDE"/>
    <s v="Link Intragov desativado, FDE verificar"/>
    <s v="Não"/>
    <m/>
    <m/>
  </r>
  <r>
    <n v="35017991"/>
    <s v="Bragança Paulista"/>
    <s v="SP"/>
    <s v="009761/06"/>
    <x v="0"/>
    <n v="1140328014"/>
    <x v="3"/>
    <s v="8 Mbps"/>
    <s v="3"/>
    <x v="0"/>
    <s v="ALCINDO BUENO DE ASSIS MINISTRO"/>
    <s v="RUA CORONEL LUIZ LEME"/>
    <s v="CENTRO"/>
    <s v="-"/>
    <s v="381"/>
    <s v="12914-010"/>
    <s v="Estadual"/>
    <s v="19/09/2017"/>
    <x v="0"/>
    <s v="PBLE"/>
    <s v="-"/>
    <s v="Abaixo"/>
    <x v="1"/>
    <x v="1"/>
    <s v="OK"/>
    <s v="OK"/>
    <s v="nenhuma"/>
    <m/>
    <m/>
    <s v="Não"/>
    <s v="Indicação Vivo - OK Autenticação"/>
    <s v="Ben-hur (Coordenador)"/>
  </r>
  <r>
    <n v="35017772"/>
    <s v="Bragança Paulista"/>
    <s v="SP"/>
    <s v="010291/06"/>
    <x v="0"/>
    <n v="1140328071"/>
    <x v="3"/>
    <s v="8 Mbps"/>
    <s v="3"/>
    <x v="0"/>
    <s v="PAULO SILVA PROFESSOR"/>
    <s v="PRACA NOVE DE JULHO"/>
    <s v="TABOAO"/>
    <s v="-"/>
    <s v="28"/>
    <s v="12900-280"/>
    <s v="Estadual"/>
    <s v="01/11/2017"/>
    <x v="0"/>
    <s v="PBLE"/>
    <s v="-"/>
    <s v="Abaixo"/>
    <x v="1"/>
    <x v="1"/>
    <s v="OK"/>
    <s v="OK"/>
    <s v="nenhuma"/>
    <m/>
    <m/>
    <s v="Não"/>
    <m/>
    <s v="Nivaldo (AOE)"/>
  </r>
  <r>
    <n v="35043102"/>
    <s v="Birigui"/>
    <s v="SP"/>
    <s v="009825/06"/>
    <x v="0"/>
    <n v="1836444788"/>
    <x v="3"/>
    <s v="8 Mbps"/>
    <s v="5"/>
    <x v="0"/>
    <s v="LYDIA HELENA FRANDSEN STUHR PROFA"/>
    <s v="R JOAO LOPES HIDALGO "/>
    <s v="CENTRO "/>
    <s v="-"/>
    <n v="168"/>
    <s v="16200-061"/>
    <s v="Estadual"/>
    <s v="25/05/2012"/>
    <x v="0"/>
    <s v="PBLE"/>
    <s v="-"/>
    <s v="Abaixo"/>
    <x v="1"/>
    <x v="1"/>
    <s v="OK"/>
    <s v="OK"/>
    <s v="nenhuma"/>
    <m/>
    <m/>
    <s v="Não"/>
    <m/>
    <s v="Lisandra (AEO)"/>
  </r>
  <r>
    <n v="35925135"/>
    <s v="São Paulo"/>
    <s v="SP"/>
    <s v="006627/06"/>
    <x v="0"/>
    <s v="110005978400398"/>
    <x v="3"/>
    <s v="2 Mbps"/>
    <n v="2"/>
    <x v="2"/>
    <s v="INDIGENA GUARANI GWYRA PEPO"/>
    <s v="EST JOAO LANG"/>
    <s v="CIPO DO MEIO"/>
    <s v="-"/>
    <s v="153"/>
    <s v="04895-070"/>
    <s v="Estadual"/>
    <s v="08/05/2018"/>
    <x v="0"/>
    <s v="PBLE"/>
    <s v="-"/>
    <s v="Vel. Ok"/>
    <x v="0"/>
    <x v="0"/>
    <s v="PENDENTE - AGENDADO"/>
    <s v="PENDENTE - AGENDADO"/>
    <s v="Migração de Meio Metálico p/ Fibra"/>
    <s v="VIVO"/>
    <m/>
    <s v="Não"/>
    <m/>
    <s v="Pedro (vice diretor)"/>
  </r>
  <r>
    <n v="35925159"/>
    <s v="São Paulo"/>
    <s v="SP"/>
    <s v="009261/06"/>
    <x v="0"/>
    <s v="110005920009092"/>
    <x v="3"/>
    <s v="8 Mbps"/>
    <n v="2"/>
    <x v="2"/>
    <s v="CONDOMINIO VARGEM GRANDE II"/>
    <s v="R IPE-ROXO"/>
    <s v="COLONIA ZONA SUL"/>
    <s v="-"/>
    <s v="120"/>
    <s v="04896-360"/>
    <s v="Estadual"/>
    <s v="20/09/2017"/>
    <x v="0"/>
    <s v="PBLE"/>
    <s v="-"/>
    <s v="Vel. Ok"/>
    <x v="0"/>
    <x v="0"/>
    <s v="OK"/>
    <s v="OK"/>
    <s v="nenhuma"/>
    <m/>
    <m/>
    <s v="Não"/>
    <s v="Indicação Vivo - OK Autenticação"/>
    <s v="Euci (Coordenador PED)"/>
  </r>
  <r>
    <n v="35009787"/>
    <s v="Barueri"/>
    <s v="SP"/>
    <s v="012695/07"/>
    <x v="0"/>
    <n v="1141631959"/>
    <x v="3"/>
    <s v="8 Mbps"/>
    <s v="3"/>
    <x v="0"/>
    <s v="IVANI MARIA PAES PROFA"/>
    <s v="R PROFESSORA IVANI MARIA PAES "/>
    <s v="VILA BOA VISTA "/>
    <s v="-"/>
    <n v="21"/>
    <s v="06410-070"/>
    <s v="Estadual"/>
    <s v="07/02/2012"/>
    <x v="0"/>
    <s v="PBLE"/>
    <s v="-"/>
    <s v="Abaixo"/>
    <x v="1"/>
    <x v="1"/>
    <s v="OK"/>
    <s v="OK"/>
    <s v="nenhuma"/>
    <m/>
    <m/>
    <s v="Não"/>
    <m/>
    <s v="Marcia(GOE)"/>
  </r>
  <r>
    <n v="35009891"/>
    <s v="Barueri"/>
    <s v="SP"/>
    <s v="004732/06"/>
    <x v="0"/>
    <n v="1141982209"/>
    <x v="3"/>
    <s v="8 Mbps"/>
    <s v="3"/>
    <x v="0"/>
    <s v="JOSE WILSON PADINHA PROF"/>
    <s v="RUA DIOGENES RIBEIRO DE LIMA "/>
    <s v="JARDIM BELVAL "/>
    <s v="-"/>
    <n v="369"/>
    <s v="06420-250"/>
    <s v="Estadual"/>
    <s v="02/02/2012"/>
    <x v="0"/>
    <s v="PBLE"/>
    <s v="-"/>
    <s v="Abaixo"/>
    <x v="1"/>
    <x v="1"/>
    <s v="OK"/>
    <s v="OK"/>
    <s v="nenhuma"/>
    <m/>
    <m/>
    <s v="Não"/>
    <m/>
    <s v="Nives(GOE)"/>
  </r>
  <r>
    <n v="35044921"/>
    <s v="Barueri"/>
    <s v="SP"/>
    <s v="003934/06"/>
    <x v="0"/>
    <n v="1141982736"/>
    <x v="3"/>
    <s v="10 Mbps"/>
    <s v="3"/>
    <x v="0"/>
    <s v="MYRTHES THEREZINHA ASSAD VILLELA PROFA"/>
    <s v="RUA FIRMO DE OLIVEIRA "/>
    <s v="CENTRO "/>
    <s v="-"/>
    <n v="8"/>
    <s v="06401-130"/>
    <s v="Estadual"/>
    <s v="23/08/2012"/>
    <x v="0"/>
    <s v="PBLE"/>
    <s v="-"/>
    <s v="Abaixo"/>
    <x v="1"/>
    <x v="1"/>
    <s v="OK"/>
    <s v="OK"/>
    <s v="nenhuma"/>
    <m/>
    <m/>
    <s v="Não"/>
    <m/>
    <s v="Emilio (GOE)"/>
  </r>
  <r>
    <n v="35009830"/>
    <s v="Barueri"/>
    <s v="SP"/>
    <s v="002010/06"/>
    <x v="0"/>
    <s v="1141619374"/>
    <x v="3"/>
    <s v="8 Mbps"/>
    <s v="4"/>
    <x v="0"/>
    <s v="REPUBLICA DO EQUADOR"/>
    <s v="RUA MARIA HELENA"/>
    <s v="V ENGENHO NOVO"/>
    <s v="-"/>
    <n v="155"/>
    <s v="06415-100"/>
    <s v="Estadual"/>
    <s v="22/08/2009"/>
    <x v="0"/>
    <s v="PBLE"/>
    <s v="-"/>
    <s v="Abaixo"/>
    <x v="1"/>
    <x v="1"/>
    <s v="OK"/>
    <s v="OK"/>
    <s v="nenhuma"/>
    <m/>
    <m/>
    <s v="Não"/>
    <m/>
    <s v="Elisabete(Vice-Diretora)"/>
  </r>
  <r>
    <n v="35925329"/>
    <s v="São Paulo"/>
    <s v="SP"/>
    <s v="009113/06"/>
    <x v="0"/>
    <s v="110005528002499"/>
    <x v="3"/>
    <s v="8 Mbps"/>
    <n v="2"/>
    <x v="2"/>
    <s v="JARDIM MORAES PRADO I"/>
    <s v="R JOSE DIOGO ABADIANO "/>
    <s v="JARDIM TRES CORACOES "/>
    <s v="A"/>
    <s v="195/A"/>
    <s v="04855-440"/>
    <s v="Estadual"/>
    <s v="15/10/2012"/>
    <x v="0"/>
    <s v="PBLE"/>
    <s v="-"/>
    <s v="Vel. Ok"/>
    <x v="0"/>
    <x v="0"/>
    <s v="OK"/>
    <s v="OK"/>
    <s v="nenhuma"/>
    <m/>
    <m/>
    <s v="Não"/>
    <m/>
    <s v="Reginaldo Valverde (AOE)"/>
  </r>
  <r>
    <n v="35924659"/>
    <s v="Cabreúva"/>
    <s v="SP"/>
    <s v="006642/06"/>
    <x v="0"/>
    <n v="1144091930"/>
    <x v="3"/>
    <s v="8 Mbps"/>
    <s v="4"/>
    <x v="0"/>
    <s v="EUGENIA FERRAREZI NUNES"/>
    <s v="RUA ESMERALDA"/>
    <s v="JD COLINA DA SERRA I"/>
    <s v="-"/>
    <n v="45"/>
    <s v="13318-000"/>
    <s v="Estadual"/>
    <s v="04/08/2010"/>
    <x v="0"/>
    <s v="PBLE"/>
    <s v="-"/>
    <s v="Abaixo"/>
    <x v="1"/>
    <x v="1"/>
    <s v="NOK"/>
    <s v="NOK"/>
    <s v="Escola não autorizou"/>
    <s v="FDE"/>
    <s v="Escola recusou remanejamento do link (Ronaldo Vice Diretor)"/>
    <s v="Não"/>
    <s v="Indicação Vivo - OK Autenticação"/>
    <s v="Ronaldo (Vice-Diretor)"/>
  </r>
  <r>
    <n v="35925330"/>
    <s v="São Paulo"/>
    <s v="SP"/>
    <s v="009265/06"/>
    <x v="0"/>
    <s v="110005528003290"/>
    <x v="3"/>
    <s v="8 Mbps"/>
    <n v="2"/>
    <x v="2"/>
    <s v="JARDIM MORAES PRADO II"/>
    <s v="R JOSE DIOGO ABADIANO"/>
    <s v="JARDIM MORAES PRADO"/>
    <s v="-"/>
    <s v="195 B"/>
    <s v="04855-440"/>
    <s v="Estadual"/>
    <s v="30/01/2018"/>
    <x v="0"/>
    <s v="PBLE"/>
    <s v="-"/>
    <s v="Vel. Ok"/>
    <x v="0"/>
    <x v="0"/>
    <s v="OK"/>
    <s v="OK"/>
    <s v="nenhuma"/>
    <m/>
    <m/>
    <s v="Não"/>
    <s v="Indicação Vivo - OK (Meio ok, pendente Eqpto)"/>
    <s v="João (Vice Diretor)"/>
  </r>
  <r>
    <n v="35036171"/>
    <s v="Cabreúva"/>
    <s v="SP"/>
    <s v="004950/06"/>
    <x v="0"/>
    <n v="1145297307"/>
    <x v="3"/>
    <s v="8 Mbps"/>
    <s v="4"/>
    <x v="0"/>
    <s v="ANA MESQUITA LAURINI"/>
    <s v="R.RENATO NIDERAUER ZANCHI"/>
    <s v="BONFIM"/>
    <s v="-"/>
    <s v="S/N"/>
    <s v="13319-000"/>
    <s v="Estadual"/>
    <s v="22/10/2010"/>
    <x v="0"/>
    <s v="PBLE"/>
    <s v="-"/>
    <s v="Abaixo"/>
    <x v="1"/>
    <x v="1"/>
    <s v="OK"/>
    <s v="OK"/>
    <s v="nenhuma"/>
    <m/>
    <m/>
    <s v="SIM"/>
    <s v="Indicação Vivo - OK Autenticação"/>
    <s v="Rodrigo (AOE)"/>
  </r>
  <r>
    <n v="35022457"/>
    <s v="Barretos"/>
    <s v="SP"/>
    <s v="019222/11"/>
    <x v="0"/>
    <n v="1733239002"/>
    <x v="3"/>
    <s v="8 Mbps"/>
    <s v="3"/>
    <x v="0"/>
    <s v="MACEDO SOARES EMBAIXADOR"/>
    <s v="ALAMEDA MEXICO "/>
    <s v="BAIRRO IBIRAPUERA CITY BARRETOS "/>
    <s v="-"/>
    <s v="S/N"/>
    <s v="14784-017"/>
    <s v="Estadual"/>
    <s v="07/02/2012"/>
    <x v="0"/>
    <s v="PBLE"/>
    <s v="-"/>
    <s v="Abaixo"/>
    <x v="1"/>
    <x v="1"/>
    <s v="OK"/>
    <s v="OK"/>
    <s v="nenhuma"/>
    <m/>
    <m/>
    <s v="SIM"/>
    <s v="Indicação Vivo - OK Autenticação"/>
    <s v="Regina (Diretora)"/>
  </r>
  <r>
    <n v="35925385"/>
    <s v="São Paulo"/>
    <s v="SP"/>
    <s v="009209/06"/>
    <x v="0"/>
    <s v="110002963035597"/>
    <x v="3"/>
    <s v="8 Mbps"/>
    <n v="2"/>
    <x v="2"/>
    <s v="JARDIM DAS OLIVEIRAS II"/>
    <s v="RUA VALDOMIRO GONZAGA SILVA "/>
    <s v="JARDIM DAS OLIVEIRAS "/>
    <s v="-"/>
    <n v="809"/>
    <s v="08111-540"/>
    <s v="Estadual"/>
    <s v="27/07/2013"/>
    <x v="0"/>
    <s v="PBLE"/>
    <s v="-"/>
    <s v="Vel. Ok"/>
    <x v="0"/>
    <x v="0"/>
    <s v="OK"/>
    <s v="OK"/>
    <s v="nenhuma"/>
    <m/>
    <m/>
    <s v="Não"/>
    <m/>
    <s v="Flavia(AOE)"/>
  </r>
  <r>
    <n v="35022214"/>
    <s v="Barretos"/>
    <s v="SP"/>
    <s v="001932/06"/>
    <x v="0"/>
    <n v="1733246317"/>
    <x v="3"/>
    <s v="8 Mbps"/>
    <s v="3"/>
    <x v="0"/>
    <s v="BENEDITO PEREIRA CARDOSO PROF"/>
    <s v="AVENIDA SACADURA CABRAL"/>
    <s v="RIOS"/>
    <s v="-"/>
    <n v="1577"/>
    <s v="14783-101"/>
    <s v="Estadual"/>
    <s v="07/07/2010"/>
    <x v="0"/>
    <s v="PBLE"/>
    <s v="-"/>
    <s v="Abaixo"/>
    <x v="1"/>
    <x v="1"/>
    <s v="OK"/>
    <s v="OK"/>
    <s v="nenhuma"/>
    <m/>
    <m/>
    <s v="Não"/>
    <m/>
    <s v="Marco (AOE)"/>
  </r>
  <r>
    <n v="35907736"/>
    <s v="Barretos"/>
    <s v="SP"/>
    <s v="004166/06"/>
    <x v="0"/>
    <n v="1733246324"/>
    <x v="3"/>
    <s v="8 Mbps"/>
    <s v="3"/>
    <x v="0"/>
    <s v="FABIO JUNQUEIRA FRANCO"/>
    <s v="R C-20 "/>
    <s v="C CARVALHO "/>
    <s v="-"/>
    <s v="S/N"/>
    <s v="14781-464"/>
    <s v="Estadual"/>
    <s v="08/03/2012"/>
    <x v="0"/>
    <s v="PBLE"/>
    <s v="-"/>
    <s v="Abaixo"/>
    <x v="1"/>
    <x v="1"/>
    <s v="OK"/>
    <s v="OK"/>
    <s v="nenhuma"/>
    <m/>
    <m/>
    <s v="Não"/>
    <m/>
    <s v="Fabia(AOE)"/>
  </r>
  <r>
    <n v="35022391"/>
    <s v="Barretos"/>
    <s v="SP"/>
    <s v="004939/06"/>
    <x v="0"/>
    <n v="1733246409"/>
    <x v="3"/>
    <s v="8 Mbps"/>
    <s v="3"/>
    <x v="0"/>
    <s v="SILVESTRE DE LIMA CORONEL"/>
    <s v="RUA 42"/>
    <s v="ALVORADA"/>
    <s v="-"/>
    <n v="266"/>
    <s v="14780-180"/>
    <s v="Estadual"/>
    <s v="21/09/2010"/>
    <x v="0"/>
    <s v="PBLE"/>
    <s v="-"/>
    <s v="Abaixo"/>
    <x v="1"/>
    <x v="1"/>
    <s v="OK"/>
    <s v="OK"/>
    <s v="nenhuma"/>
    <m/>
    <m/>
    <s v="Não"/>
    <m/>
    <s v="Maria José(Secretária)"/>
  </r>
  <r>
    <n v="35036894"/>
    <s v="Barretos"/>
    <s v="SP"/>
    <s v="002031/06"/>
    <x v="0"/>
    <n v="1733246414"/>
    <x v="3"/>
    <s v="16 Mbps"/>
    <s v="3"/>
    <x v="0"/>
    <s v="VALOIS SCORTECCI"/>
    <s v="RUA 40"/>
    <s v="MARILIA"/>
    <s v="-"/>
    <n v="350"/>
    <s v="14780-570"/>
    <s v="Estadual"/>
    <s v="24/08/2010"/>
    <x v="0"/>
    <s v="PBLE"/>
    <s v="-"/>
    <s v="Abaixo"/>
    <x v="1"/>
    <x v="1"/>
    <s v="OK"/>
    <s v="OK"/>
    <s v="nenhuma"/>
    <m/>
    <m/>
    <s v="SIM"/>
    <s v="Indicação Vivo - OK Autenticação"/>
    <s v="Mirela (GOE)"/>
  </r>
  <r>
    <s v="SP00002011"/>
    <s v="Barretos"/>
    <s v="SP"/>
    <s v="NRTE - Desativado"/>
    <x v="0"/>
    <n v="1733250058"/>
    <x v="3"/>
    <s v="-"/>
    <s v="3"/>
    <x v="0"/>
    <s v="NTE - BARRETOS"/>
    <s v="AV. CORONEL SILVESTRE DE LIMA"/>
    <s v="NOGUEIRA"/>
    <s v="-"/>
    <n v="475"/>
    <s v="14783-282"/>
    <s v="Estadual"/>
    <s v="17/05/2012"/>
    <x v="0"/>
    <s v="PBLE"/>
    <s v="-"/>
    <s v="Abaixo"/>
    <x v="1"/>
    <x v="1"/>
    <m/>
    <m/>
    <m/>
    <m/>
    <m/>
    <m/>
    <m/>
    <m/>
  </r>
  <r>
    <n v="35925391"/>
    <s v="São Paulo"/>
    <s v="SP"/>
    <s v="010560/06"/>
    <x v="0"/>
    <s v="110002566883591"/>
    <x v="3"/>
    <s v="8 Mbps"/>
    <n v="2"/>
    <x v="2"/>
    <s v="REPUBLICA DA GUATEMALA"/>
    <s v="R MANFREDO FEST"/>
    <s v="JARDIM NELIA"/>
    <s v="-"/>
    <s v="160"/>
    <s v="08142-800"/>
    <s v="Estadual"/>
    <s v="14/06/2018"/>
    <x v="0"/>
    <s v="PBLE"/>
    <s v="-"/>
    <s v="Vel. Ok"/>
    <x v="0"/>
    <x v="0"/>
    <s v="PENDENTE - AGENDADO"/>
    <s v="PENDENTE - AGENDADO"/>
    <s v="Migração de Meio Metálico p/ Fibra"/>
    <s v="VIVO"/>
    <m/>
    <s v="Não"/>
    <s v="Indicação Vivo - OK (Meio ok, pendente Eqpto)"/>
    <s v="Lilian (AOE)"/>
  </r>
  <r>
    <n v="35925412"/>
    <s v="São Paulo"/>
    <s v="SP"/>
    <s v="011037/06"/>
    <x v="0"/>
    <s v="110002731007497"/>
    <x v="3"/>
    <s v="8 Mbps"/>
    <n v="2"/>
    <x v="2"/>
    <s v="JARDIM LIMOEIRO III"/>
    <s v="RUA GOLFO DA CALIFORNIA"/>
    <s v="3 DIVISAO"/>
    <s v="-"/>
    <n v="8"/>
    <s v="08382-190"/>
    <s v="Estadual"/>
    <s v="22/10/2012"/>
    <x v="0"/>
    <s v="PBLE"/>
    <s v="-"/>
    <s v="Vel. Ok"/>
    <x v="0"/>
    <x v="0"/>
    <s v="OK"/>
    <s v="OK"/>
    <s v="nenhuma"/>
    <m/>
    <m/>
    <s v="Não"/>
    <m/>
    <s v="Andressa (AOE)"/>
  </r>
  <r>
    <n v="35925433"/>
    <s v="São Paulo"/>
    <s v="SP"/>
    <s v="009225/06"/>
    <x v="0"/>
    <s v="110003782013794"/>
    <x v="3"/>
    <s v="8 Mbps"/>
    <n v="2"/>
    <x v="2"/>
    <s v="ODAIR MARTINIANO DA SILVA MANDELA"/>
    <s v="RUA CACHOEIRA NOVA"/>
    <s v="CONJUNTO PROMORAR RAPOSO "/>
    <s v="-"/>
    <s v="378"/>
    <s v="05574-460"/>
    <s v="Estadual"/>
    <s v="26/10/2017"/>
    <x v="0"/>
    <s v="PBLE"/>
    <s v="-"/>
    <s v="Vel. Ok"/>
    <x v="0"/>
    <x v="0"/>
    <s v="OK"/>
    <s v="OK"/>
    <s v="nenhuma"/>
    <m/>
    <m/>
    <s v="Não"/>
    <s v="Indicação Vivo - OK Autenticação"/>
    <s v="Luiz(Diretor)"/>
  </r>
  <r>
    <n v="35925500"/>
    <s v="São Paulo"/>
    <s v="SP"/>
    <s v="003884/06"/>
    <x v="0"/>
    <s v="110003917709090"/>
    <x v="3"/>
    <s v="8 Mbps"/>
    <n v="2"/>
    <x v="2"/>
    <s v="FLORESTAN FERNANDES"/>
    <s v="RUA PRESIDENTE VARGAS"/>
    <s v="VILA CAIUBA"/>
    <s v="-"/>
    <s v="200"/>
    <s v="05207-000"/>
    <s v="Estadual"/>
    <s v="19/09/2017"/>
    <x v="0"/>
    <s v="PBLE"/>
    <s v="-"/>
    <s v="Vel. Ok"/>
    <x v="0"/>
    <x v="0"/>
    <s v="OK"/>
    <s v="OK"/>
    <s v="nenhuma"/>
    <m/>
    <m/>
    <s v="Não"/>
    <s v="Indicação Vivo - OK Autenticação"/>
    <s v="Regina (GOE)"/>
  </r>
  <r>
    <n v="35025525"/>
    <s v="Bauru"/>
    <s v="SP"/>
    <s v="004354/06"/>
    <x v="0"/>
    <n v="1432121639"/>
    <x v="3"/>
    <s v="34 Mbps"/>
    <s v="4"/>
    <x v="0"/>
    <s v="JOSE APARECIDO GUEDES DE AZEVEDO PROF"/>
    <s v="RUA OLAVO BILAC QUADRA"/>
    <s v="BELA VISTA"/>
    <s v="-"/>
    <n v="14946"/>
    <s v="17060-530"/>
    <s v="Estadual"/>
    <s v="27/08/2010"/>
    <x v="0"/>
    <s v="PBLE"/>
    <s v="-"/>
    <s v="Abaixo"/>
    <x v="1"/>
    <x v="1"/>
    <s v="Não Realizado"/>
    <s v="NOK"/>
    <s v="INFRA"/>
    <s v="FDE"/>
    <s v="tecnico no local, escola em reforma ,  tubulaçaõ esta obstruida com fios de energia , nao sendo possivel efetuar os procedimentos pois os cabos iriam ficar expostos, Silvia gerente da escola , acompanhou tecnico e esta ciente das  informaçoes e das tratativas . _x000a_"/>
    <s v="Não"/>
    <m/>
    <m/>
  </r>
  <r>
    <n v="35925949"/>
    <s v="São Paulo"/>
    <s v="SP"/>
    <s v="000314/05"/>
    <x v="0"/>
    <s v="110005899007898"/>
    <x v="3"/>
    <s v="8 Mbps"/>
    <n v="2"/>
    <x v="2"/>
    <s v="DOM AGNELO CARDEAL ROSSI"/>
    <s v="RUA AMERICO TURINI "/>
    <s v="VILA DO SOL "/>
    <s v="JD ANGELA"/>
    <n v="1860"/>
    <s v="04962-020"/>
    <s v="Estadual"/>
    <s v="10/05/2013"/>
    <x v="0"/>
    <s v="PBLE"/>
    <s v="-"/>
    <s v="Vel. Ok"/>
    <x v="0"/>
    <x v="0"/>
    <s v="OK"/>
    <s v="OK"/>
    <s v="nenhuma"/>
    <m/>
    <m/>
    <s v="Não"/>
    <m/>
    <s v="Daniele (GOE)"/>
  </r>
  <r>
    <n v="35049645"/>
    <s v="Bauru"/>
    <s v="SP"/>
    <s v="031809/17"/>
    <x v="0"/>
    <n v="1432037465"/>
    <x v="3"/>
    <s v="8 Mbps"/>
    <s v="3"/>
    <x v="0"/>
    <s v="FRANCISCO ALVES BRIZOLA PROF"/>
    <s v="RUA IVO GIUNTA"/>
    <s v="PRES GEISEL II"/>
    <s v="-"/>
    <n v="16469"/>
    <s v="17032-800"/>
    <s v="Estadual"/>
    <s v="23/06/2010"/>
    <x v="0"/>
    <s v="PBLE"/>
    <s v="-"/>
    <s v="Abaixo"/>
    <x v="1"/>
    <x v="1"/>
    <s v="Não Realizado"/>
    <s v="NOK"/>
    <s v="Escola não autorizou"/>
    <s v="FDE"/>
    <s v="Escola está em reforma diretor não autoriza a instalação do técnico "/>
    <s v="Não"/>
    <m/>
    <s v="Geraldina (diretora)"/>
  </r>
  <r>
    <n v="35042936"/>
    <s v="Bauru"/>
    <s v="SP"/>
    <s v="006305/06"/>
    <x v="0"/>
    <n v="1432186206"/>
    <x v="3"/>
    <s v="8 Mbps"/>
    <s v="3"/>
    <x v="0"/>
    <s v="ARMINDA SBRISSIA IRMA"/>
    <s v="RUA BENEDITO DE ABREU"/>
    <s v="NOVA ESPERANCA"/>
    <s v="-"/>
    <n v="15008"/>
    <s v="17065-230"/>
    <s v="Estadual"/>
    <s v="05/08/2010"/>
    <x v="0"/>
    <s v="PBLE"/>
    <s v="-"/>
    <s v="Abaixo"/>
    <x v="1"/>
    <x v="1"/>
    <s v="OK"/>
    <s v="OK"/>
    <s v="nenhuma"/>
    <m/>
    <m/>
    <s v="Não"/>
    <m/>
    <s v="Thais (secretária)"/>
  </r>
  <r>
    <n v="35025446"/>
    <s v="Bauru"/>
    <s v="SP"/>
    <s v="000336/05"/>
    <x v="0"/>
    <n v="1432188231"/>
    <x v="3"/>
    <s v="8 Mbps"/>
    <s v="3"/>
    <x v="0"/>
    <s v="LUIZ CASTANHO DE ALMEIDA PROF"/>
    <s v="R CAMPOS SALLES "/>
    <s v="VL FALCAO "/>
    <s v="-"/>
    <n v="44866"/>
    <s v="17050-000"/>
    <s v="Estadual"/>
    <s v="16/05/2012"/>
    <x v="0"/>
    <s v="PBLE"/>
    <s v="-"/>
    <s v="Abaixo"/>
    <x v="2"/>
    <x v="1"/>
    <s v="OK"/>
    <s v="OK"/>
    <s v="nenhuma"/>
    <m/>
    <m/>
    <s v="Não"/>
    <m/>
    <s v="Maria(Diretora)"/>
  </r>
  <r>
    <n v="35926048"/>
    <s v="São Paulo"/>
    <s v="SP"/>
    <s v="007613/06"/>
    <x v="0"/>
    <s v="110002282746298"/>
    <x v="3"/>
    <s v="8 Mbps"/>
    <n v="2"/>
    <x v="2"/>
    <s v="BARRO BRANCO II"/>
    <s v="RUA EDUARDO REUTER"/>
    <s v="BARRO BRANCO"/>
    <s v="-"/>
    <s v="415B"/>
    <s v="08473-533"/>
    <s v="Estadual"/>
    <s v="18/12/2017"/>
    <x v="0"/>
    <s v="PBLE"/>
    <s v="-"/>
    <s v="Vel. Ok"/>
    <x v="0"/>
    <x v="0"/>
    <s v="OK"/>
    <s v="OK"/>
    <s v="nenhuma"/>
    <m/>
    <m/>
    <s v="Não"/>
    <s v="Indicação Vivo - OK Autenticação"/>
    <s v="Edia (vice diretora)"/>
  </r>
  <r>
    <s v="SP00002113"/>
    <s v="São Paulo"/>
    <s v="SP"/>
    <s v="NRTE - Desativado"/>
    <x v="0"/>
    <s v="110005666004691"/>
    <x v="3"/>
    <s v="-"/>
    <n v="2"/>
    <x v="2"/>
    <s v="NTE - SUL 3"/>
    <s v="AV. ALCINDO FERREIRA"/>
    <s v="JD. CRUZEIRO"/>
    <s v="-"/>
    <n v="4"/>
    <s v="04803-170"/>
    <s v="Estadual"/>
    <s v="25/04/2012"/>
    <x v="0"/>
    <s v="PBLE"/>
    <s v="-"/>
    <s v="Vel. Ok"/>
    <x v="0"/>
    <x v="0"/>
    <m/>
    <m/>
    <m/>
    <m/>
    <m/>
    <m/>
    <m/>
    <m/>
  </r>
  <r>
    <n v="35925147"/>
    <s v="São Paulo"/>
    <s v="SP"/>
    <s v="Link Desativado"/>
    <x v="0"/>
    <s v="110005979000199"/>
    <x v="3"/>
    <s v="-"/>
    <n v="2"/>
    <x v="3"/>
    <s v="RECANTO CAMPO BELO"/>
    <s v="RUA ADAO CABRAL NETTO "/>
    <s v="REC.CAMPO BELO "/>
    <s v="-"/>
    <n v="38"/>
    <s v="04880-090"/>
    <s v="Estadual"/>
    <s v="19/02/2013"/>
    <x v="3"/>
    <s v="PBLE"/>
    <s v="-"/>
    <s v="Vel. Ok"/>
    <x v="0"/>
    <x v="0"/>
    <m/>
    <m/>
    <m/>
    <m/>
    <m/>
    <m/>
    <m/>
    <m/>
  </r>
  <r>
    <n v="35002999"/>
    <s v="São Paulo"/>
    <s v="SP"/>
    <s v="007037/06"/>
    <x v="0"/>
    <s v="110002035002292"/>
    <x v="3"/>
    <s v="4 Mbps"/>
    <n v="2"/>
    <x v="4"/>
    <s v="SHINQUICHI AGARI"/>
    <s v="R JOAO MAXIMIANO MAFRA"/>
    <s v="VILA CURUCA"/>
    <s v="-"/>
    <s v="351"/>
    <s v="08030-350"/>
    <s v="Estadual"/>
    <s v="11/07/2018"/>
    <x v="0"/>
    <s v="PBLE"/>
    <s v="-"/>
    <s v="Vel. Ok"/>
    <x v="0"/>
    <x v="0"/>
    <s v="PENDENTE - AGENDADO"/>
    <s v="PENDENTE - AGENDADO"/>
    <s v="Migração de Meio Metálico p/ Fibra"/>
    <s v="VIVO"/>
    <m/>
    <s v="Não"/>
    <m/>
    <s v="Leide (AOE)"/>
  </r>
  <r>
    <n v="35010601"/>
    <s v="Cotia"/>
    <s v="SP"/>
    <s v="004019/06"/>
    <x v="0"/>
    <n v="1142422737"/>
    <x v="3"/>
    <s v="8 Mbps"/>
    <s v="4"/>
    <x v="0"/>
    <s v="ROQUE CELESTINO PIRES"/>
    <s v="R JOSE LOPES NETO"/>
    <s v="CENTRO CAUCAIA DO ALTO"/>
    <s v="-"/>
    <s v="91"/>
    <s v="06725-110"/>
    <s v="Estadual"/>
    <s v="29/09/2017"/>
    <x v="0"/>
    <s v="PBLE"/>
    <s v="-"/>
    <s v="Abaixo"/>
    <x v="1"/>
    <x v="1"/>
    <s v="OK"/>
    <s v="OK"/>
    <s v="nenhuma"/>
    <m/>
    <m/>
    <s v="SIM"/>
    <s v="Indicação Vivo - OK Autenticação"/>
    <s v="Eliane(AOE)"/>
  </r>
  <r>
    <n v="35907112"/>
    <s v="São Paulo"/>
    <s v="SP"/>
    <s v="004244/06"/>
    <x v="0"/>
    <s v="110002741271197"/>
    <x v="3"/>
    <s v="8 Mbps"/>
    <n v="2"/>
    <x v="4"/>
    <s v="SERGIO DA SILVA NOBREZA PROF"/>
    <s v="R FRANCESCO MELZI"/>
    <s v="JARDIM IPANEMA"/>
    <s v="-"/>
    <s v="305"/>
    <s v="03579-140"/>
    <s v="Estadual"/>
    <s v="03/07/2018"/>
    <x v="0"/>
    <s v="PBLE"/>
    <s v="-"/>
    <s v="Vel. Ok"/>
    <x v="0"/>
    <x v="0"/>
    <s v="PENDENTE - AGENDADO"/>
    <s v="PENDENTE - AGENDADO"/>
    <s v="Migração de Meio Metálico p/ Fibra"/>
    <s v="VIVO"/>
    <m/>
    <s v="Não"/>
    <m/>
    <s v="Eduardo (GOE)"/>
  </r>
  <r>
    <n v="35924748"/>
    <s v="São Paulo"/>
    <s v="SP"/>
    <s v="001924/06"/>
    <x v="0"/>
    <s v="110003971019099"/>
    <x v="3"/>
    <s v="8 Mbps"/>
    <n v="2"/>
    <x v="4"/>
    <s v="ELISIO TEIXEIRA LEITE III"/>
    <s v="AV ELISIO TEIXEIRA LEITE"/>
    <s v="PARADA DE TAIPAS"/>
    <s v="-"/>
    <s v="6700A"/>
    <s v="02810-000"/>
    <s v="Estadual"/>
    <s v="04/07/2018"/>
    <x v="0"/>
    <s v="PBLE"/>
    <s v="-"/>
    <s v="Vel. Ok"/>
    <x v="0"/>
    <x v="0"/>
    <s v="PENDENTE - AGENDADO"/>
    <s v="PENDENTE - AGENDADO"/>
    <s v="Projeto Especial - Pendente Instalação Nova LP"/>
    <s v="VIVO"/>
    <s v="Sem Link PBLE Instalado"/>
    <s v="Não"/>
    <m/>
    <s v="Maria Aparecida (diretora)"/>
  </r>
  <r>
    <n v="35004285"/>
    <s v="São Paulo"/>
    <s v="SP"/>
    <s v="009043/06"/>
    <x v="0"/>
    <n v="1122641841"/>
    <x v="0"/>
    <s v="8 Mbps"/>
    <s v="3"/>
    <x v="0"/>
    <s v="JACQUES MARITAIN"/>
    <s v="RUA LARANJAL"/>
    <s v="VILA MARTE"/>
    <s v="-"/>
    <s v="36"/>
    <s v="04250-100"/>
    <s v="Estadual"/>
    <s v="12/01/2018"/>
    <x v="0"/>
    <s v="PBLE"/>
    <s v="-"/>
    <s v="Vel. Ok"/>
    <x v="0"/>
    <x v="0"/>
    <s v="OK"/>
    <s v="OK"/>
    <s v="nenhuma"/>
    <m/>
    <m/>
    <s v="Não"/>
    <m/>
    <s v="Rogeria(Vice-Diretora)"/>
  </r>
  <r>
    <n v="35908940"/>
    <s v="São Paulo"/>
    <s v="SP"/>
    <s v="001945/06"/>
    <x v="0"/>
    <n v="1122530238"/>
    <x v="0"/>
    <s v="8 Mbps"/>
    <s v="3"/>
    <x v="0"/>
    <s v="MARIA PRESTES MAIA"/>
    <s v="R ANTONIO FERRACIOLLI "/>
    <s v="JD CATARINA "/>
    <s v="-"/>
    <n v="283"/>
    <s v="03910-070"/>
    <s v="Estadual"/>
    <s v="14/05/2012"/>
    <x v="0"/>
    <s v="PBLE"/>
    <s v="-"/>
    <s v="Vel. Ok"/>
    <x v="0"/>
    <x v="0"/>
    <s v="OK"/>
    <s v="OK"/>
    <s v="nenhuma"/>
    <m/>
    <m/>
    <s v="Não"/>
    <m/>
    <s v="Willian(GOE)"/>
  </r>
  <r>
    <n v="35004741"/>
    <s v="São Paulo"/>
    <s v="SP"/>
    <s v="009004/06"/>
    <x v="0"/>
    <n v="1150582105"/>
    <x v="0"/>
    <s v="8 Mbps"/>
    <s v="4"/>
    <x v="0"/>
    <s v="JULIO RIBEIRO"/>
    <s v="RUA DOUTOR NESTOR ALBERTO DE MACEDO"/>
    <s v="VILA MORAES"/>
    <s v="-"/>
    <s v="117"/>
    <s v="04154-020"/>
    <s v="Estadual"/>
    <s v="04/12/2017"/>
    <x v="0"/>
    <s v="PBLE"/>
    <s v="-"/>
    <s v="Vel. Ok"/>
    <x v="0"/>
    <x v="0"/>
    <s v="OK"/>
    <s v="OK"/>
    <s v="nenhuma"/>
    <m/>
    <m/>
    <s v="Não"/>
    <m/>
    <s v="Ana Paula (AOE)"/>
  </r>
  <r>
    <n v="35000176"/>
    <s v="São Paulo"/>
    <s v="SP"/>
    <s v="002425/06"/>
    <x v="0"/>
    <n v="1139016879"/>
    <x v="0"/>
    <s v="8 Mbps"/>
    <s v="3"/>
    <x v="0"/>
    <s v="ZENAIDE VILALVA DE ARAUJO PROFESSORA"/>
    <s v="R BELO JARDIM"/>
    <s v="JARDIM MUTINGA"/>
    <s v="-"/>
    <s v="674"/>
    <s v="05159-200"/>
    <s v="Estadual"/>
    <s v="03/10/2017"/>
    <x v="0"/>
    <s v="PBLE"/>
    <s v="-"/>
    <s v="Vel. Ok"/>
    <x v="0"/>
    <x v="0"/>
    <s v="OK"/>
    <s v="OK"/>
    <s v="nenhuma"/>
    <m/>
    <m/>
    <s v="SIM"/>
    <s v="Indicação Vivo - OK Autenticação"/>
    <s v="Ademir (vice diretor)"/>
  </r>
  <r>
    <n v="35912924"/>
    <s v="Campinas"/>
    <s v="SP"/>
    <s v="006170/06"/>
    <x v="0"/>
    <n v="1932070984"/>
    <x v="3"/>
    <s v="2 Mbps"/>
    <s v="5"/>
    <x v="0"/>
    <s v="EUNICE VIRGINIA RAMOS NAVERO PROFESSORA"/>
    <s v="RUA ALCEU AMOROSO LIMA"/>
    <s v="PARQUE IMPERADOR"/>
    <s v="-"/>
    <s v="188"/>
    <s v="13097-124"/>
    <s v="Estadual"/>
    <s v="06/10/2017"/>
    <x v="0"/>
    <s v="PBLE"/>
    <s v="-"/>
    <s v="Abaixo"/>
    <x v="1"/>
    <x v="1"/>
    <s v="OK"/>
    <s v="OK"/>
    <s v="nenhuma"/>
    <m/>
    <m/>
    <s v="SIM"/>
    <s v="Indicação Vivo - OK Autenticação"/>
    <s v="Vanda(AOE)"/>
  </r>
  <r>
    <n v="35041683"/>
    <s v="São Paulo"/>
    <s v="SP"/>
    <s v="004838/06"/>
    <x v="0"/>
    <n v="1139022005"/>
    <x v="0"/>
    <s v="8 Mbps"/>
    <s v="3"/>
    <x v="0"/>
    <s v="OTTO DE BARROS VIDAL PROF"/>
    <s v="R JOAQUIM JOSE DE LIMA "/>
    <s v="JD NARDINI "/>
    <s v="-"/>
    <n v="13"/>
    <s v="05160-120"/>
    <s v="Estadual"/>
    <s v="09/05/2012"/>
    <x v="0"/>
    <s v="PBLE"/>
    <s v="-"/>
    <s v="Vel. Ok"/>
    <x v="0"/>
    <x v="0"/>
    <s v="OK"/>
    <s v="OK"/>
    <s v="nenhuma"/>
    <m/>
    <m/>
    <s v="SIM"/>
    <s v="Indicação Vivo - OK Autenticação"/>
    <s v="Marcia (AOE)"/>
  </r>
  <r>
    <n v="35005034"/>
    <s v="São Paulo"/>
    <s v="SP"/>
    <s v="002030/06"/>
    <x v="0"/>
    <n v="1155650967"/>
    <x v="0"/>
    <s v="8 Mbps"/>
    <n v="2"/>
    <x v="0"/>
    <s v="MARTINS PENA"/>
    <s v="RUA PROFESSOR PAULO MANGABEIRA ALBERNAZ"/>
    <s v="AMERICANOPOLIS"/>
    <s v="-"/>
    <s v="150"/>
    <s v="04405-030"/>
    <s v="Estadual"/>
    <s v="17/01/2018"/>
    <x v="0"/>
    <s v="PBLE"/>
    <s v="-"/>
    <s v="Vel. Ok"/>
    <x v="0"/>
    <x v="0"/>
    <s v="OK"/>
    <s v="OK"/>
    <s v="nenhuma"/>
    <m/>
    <m/>
    <s v="Não"/>
    <m/>
    <s v="Jenima (Diretora)"/>
  </r>
  <r>
    <n v="35901088"/>
    <s v="Campinas"/>
    <s v="SP"/>
    <s v="006174/06"/>
    <x v="0"/>
    <n v="1932516122"/>
    <x v="3"/>
    <s v="4 Mbps"/>
    <s v="3"/>
    <x v="0"/>
    <s v="ALBERTO MEDALJON PROFESSOR"/>
    <s v="RUA CONSELHEIRO LEONCIO DE CARVALHO"/>
    <s v="VILA BRANDINA"/>
    <s v="-"/>
    <s v="SN"/>
    <s v="13092-529"/>
    <s v="Estadual"/>
    <s v="10/10/2017"/>
    <x v="0"/>
    <s v="PBLE"/>
    <s v="-"/>
    <s v="Abaixo"/>
    <x v="1"/>
    <x v="1"/>
    <s v="OK"/>
    <s v="OK"/>
    <s v="nenhuma"/>
    <m/>
    <m/>
    <s v="SIM"/>
    <s v="Indicação Vivo - OK Autenticação"/>
    <s v="Edna (AOE)"/>
  </r>
  <r>
    <n v="35922420"/>
    <s v="Campinas"/>
    <s v="SP"/>
    <s v="006166/06"/>
    <x v="0"/>
    <n v="1932540351"/>
    <x v="3"/>
    <s v="16 Mbps"/>
    <s v="3"/>
    <x v="0"/>
    <s v="ADIWALDE DE OLIVEIRA COELHO PROF"/>
    <s v="R CASTRO ALVES "/>
    <s v="TAQUARAL "/>
    <s v="-"/>
    <n v="204"/>
    <s v="13076-040"/>
    <s v="Estadual"/>
    <s v="06/07/2012"/>
    <x v="0"/>
    <s v="PBLE"/>
    <s v="-"/>
    <s v="Abaixo"/>
    <x v="1"/>
    <x v="1"/>
    <s v="OK"/>
    <s v="OK"/>
    <s v="nenhuma"/>
    <m/>
    <m/>
    <s v="Não"/>
    <m/>
    <s v="Marcia (secretária)"/>
  </r>
  <r>
    <n v="35018211"/>
    <s v="Campinas"/>
    <s v="SP"/>
    <s v="005417/06"/>
    <x v="0"/>
    <n v="1932591549"/>
    <x v="3"/>
    <s v="8 Mbps"/>
    <s v="3"/>
    <x v="0"/>
    <s v="JOSE VILAGELIN NETO PROFESSOR"/>
    <s v="RUA DOM LUIZ ANTONIO DE SOUZA"/>
    <s v="JARDIM PROENCA"/>
    <s v="-"/>
    <s v="89"/>
    <s v="13026-285"/>
    <s v="Estadual"/>
    <s v="06/11/2017"/>
    <x v="0"/>
    <s v="PBLE"/>
    <s v="-"/>
    <s v="Abaixo"/>
    <x v="1"/>
    <x v="1"/>
    <s v="OK"/>
    <s v="OK"/>
    <s v="nenhuma"/>
    <m/>
    <m/>
    <s v="Não"/>
    <m/>
    <s v="Rosimeire (GOE)"/>
  </r>
  <r>
    <n v="35018120"/>
    <s v="Campinas"/>
    <s v="SP"/>
    <s v="005421/06"/>
    <x v="0"/>
    <n v="1932591550"/>
    <x v="3"/>
    <s v="10 Mbps"/>
    <s v="3"/>
    <x v="0"/>
    <s v="LUIS GONZAGA DE MOURA MONSENHOR"/>
    <s v="RUA CARLOS FRANCHEU"/>
    <s v="NOVO CAMBUI"/>
    <s v="-"/>
    <s v="100"/>
    <s v="13023-610"/>
    <s v="Estadual"/>
    <s v="01/11/2017"/>
    <x v="0"/>
    <s v="PBLE"/>
    <s v="-"/>
    <s v="Abaixo"/>
    <x v="1"/>
    <x v="1"/>
    <s v="OK"/>
    <s v="OK"/>
    <s v="nenhuma"/>
    <m/>
    <m/>
    <s v="Não"/>
    <m/>
    <s v="Guilherme (AOE)"/>
  </r>
  <r>
    <n v="35910326"/>
    <s v="São Paulo"/>
    <s v="SP"/>
    <s v="003964/06"/>
    <x v="0"/>
    <n v="1155650974"/>
    <x v="0"/>
    <s v="8 Mbps"/>
    <n v="2"/>
    <x v="0"/>
    <s v="JOSE BAPTISTA RIOS CASTELLOES PROF"/>
    <s v="RUA ITATA"/>
    <s v="CID ADEMAR"/>
    <s v="PREDIO"/>
    <n v="195"/>
    <s v="04404-080"/>
    <s v="Estadual"/>
    <s v="28/08/2008"/>
    <x v="0"/>
    <s v="PBLE"/>
    <s v="-"/>
    <s v="Vel. Ok"/>
    <x v="0"/>
    <x v="0"/>
    <s v="OK"/>
    <s v="OK"/>
    <s v="nenhuma"/>
    <m/>
    <m/>
    <s v="Não"/>
    <s v="Indicação Vivo - OK Autenticação"/>
    <s v="Gilberto(Diretor)"/>
  </r>
  <r>
    <n v="35018326"/>
    <s v="Campinas"/>
    <s v="SP"/>
    <s v="005409/06"/>
    <x v="0"/>
    <n v="1932317071"/>
    <x v="3"/>
    <s v="10 Mbps"/>
    <s v="5"/>
    <x v="0"/>
    <s v="CULTO A CIENCIA"/>
    <s v="RUA CULTO À CIÊNCIA"/>
    <s v="BOTAFOGO"/>
    <s v="-"/>
    <n v="422"/>
    <s v="13020-600"/>
    <s v="Estadual"/>
    <s v="04/09/2008"/>
    <x v="0"/>
    <s v="PBLE"/>
    <s v="-"/>
    <s v="Abaixo"/>
    <x v="7"/>
    <x v="0"/>
    <s v="OK"/>
    <s v="OK"/>
    <s v="nenhuma"/>
    <m/>
    <m/>
    <s v="Não"/>
    <m/>
    <s v="Bruno (GOE)"/>
  </r>
  <r>
    <n v="35005022"/>
    <s v="São Paulo"/>
    <s v="SP"/>
    <s v="003994/06"/>
    <x v="0"/>
    <n v="1155650983"/>
    <x v="0"/>
    <s v="8 Mbps"/>
    <n v="2"/>
    <x v="0"/>
    <s v="JUVENTINA PATRICIA SANT ANA PROFA"/>
    <s v="RUA EMILIO SAAD"/>
    <s v="CIDADE ADEMAR"/>
    <s v="-"/>
    <n v="50"/>
    <s v="04405-020"/>
    <s v="Estadual"/>
    <s v="08/09/2008"/>
    <x v="0"/>
    <s v="PBLE"/>
    <s v="-"/>
    <s v="Vel. Ok"/>
    <x v="0"/>
    <x v="0"/>
    <s v="OK"/>
    <s v="OK"/>
    <s v="nenhuma"/>
    <m/>
    <m/>
    <s v="Não"/>
    <s v="Indicação Vivo - OK Autenticação"/>
    <s v="Claudinei (vice-diretor)"/>
  </r>
  <r>
    <n v="35002070"/>
    <s v="São Paulo"/>
    <s v="SP"/>
    <s v="004116/06"/>
    <x v="0"/>
    <n v="1122680173"/>
    <x v="0"/>
    <s v="4 Mbps"/>
    <s v="3"/>
    <x v="0"/>
    <s v="BENEDITO ESTEVAM DOS SANTOS DR"/>
    <s v="R AGUAPEI "/>
    <s v="VL S ESTEVAO "/>
    <s v="-"/>
    <n v="831"/>
    <s v="03325-000"/>
    <s v="Estadual"/>
    <s v="12/03/2012"/>
    <x v="0"/>
    <s v="PBLE"/>
    <s v="-"/>
    <s v="Vel. Ok"/>
    <x v="0"/>
    <x v="0"/>
    <s v="OK"/>
    <s v="OK"/>
    <s v="nenhuma"/>
    <m/>
    <m/>
    <s v="Não"/>
    <m/>
    <s v="Patricia (AOE)"/>
  </r>
  <r>
    <n v="35001417"/>
    <s v="São Paulo"/>
    <s v="SP"/>
    <s v="004923/06"/>
    <x v="0"/>
    <n v="1122680269"/>
    <x v="0"/>
    <s v="8 Mbps"/>
    <s v="3"/>
    <x v="0"/>
    <s v="ISAI LEIRNER"/>
    <s v="R PLACIDO DE CASTRO "/>
    <s v="VL INVERNADA "/>
    <s v="-"/>
    <n v="221"/>
    <s v="03349-030"/>
    <s v="Estadual"/>
    <s v="05/03/2012"/>
    <x v="0"/>
    <s v="PBLE"/>
    <s v="-"/>
    <s v="Vel. Ok"/>
    <x v="0"/>
    <x v="0"/>
    <s v="OK"/>
    <s v="OK"/>
    <s v="nenhuma"/>
    <m/>
    <m/>
    <s v="Não"/>
    <m/>
    <s v="Cristiana (Vice Diretora) "/>
  </r>
  <r>
    <n v="35001818"/>
    <s v="São Paulo"/>
    <s v="SP"/>
    <s v="004914/06"/>
    <x v="0"/>
    <n v="1122692713"/>
    <x v="0"/>
    <s v="8 Mbps"/>
    <s v="3"/>
    <x v="0"/>
    <s v="JOCELYN PONTES GESTAL PROF"/>
    <s v="R PEDRO GONCALVES VAREJAO"/>
    <s v="JD MIMAR"/>
    <s v="-"/>
    <n v="209"/>
    <s v="03986-170"/>
    <s v="Estadual"/>
    <s v="10/07/2012"/>
    <x v="0"/>
    <s v="PBLE"/>
    <s v="-"/>
    <s v="Vel. Ok"/>
    <x v="0"/>
    <x v="0"/>
    <s v="OK"/>
    <s v="OK"/>
    <s v="nenhuma"/>
    <m/>
    <m/>
    <s v="Não"/>
    <s v="Indicação Vivo - OK Autenticação"/>
    <s v="Rosemary (diretora)"/>
  </r>
  <r>
    <n v="35924933"/>
    <s v="Campinas"/>
    <s v="SP"/>
    <s v="001055/06"/>
    <x v="0"/>
    <n v="1932291775"/>
    <x v="3"/>
    <s v="8 Mbps"/>
    <s v="4"/>
    <x v="0"/>
    <s v="GLORIA APARECIDA ROSA VIANA PROFESSORA"/>
    <s v="RUA DOUTOR JULIO WILFREDO CASTRO PERES"/>
    <s v="CIDADE SATELITE IRIS"/>
    <s v="-"/>
    <s v="SN"/>
    <s v="13059-642"/>
    <s v="Estadual"/>
    <s v="19/10/2017"/>
    <x v="0"/>
    <s v="PBLE"/>
    <s v="-"/>
    <s v="Abaixo"/>
    <x v="1"/>
    <x v="1"/>
    <s v="OK"/>
    <s v="OK"/>
    <s v="nenhuma"/>
    <m/>
    <m/>
    <s v="SIM"/>
    <s v="Indicação Vivo - OK Autenticação"/>
    <s v="Maria Catarina (Diretora)"/>
  </r>
  <r>
    <n v="35037813"/>
    <s v="São Paulo"/>
    <s v="SP"/>
    <s v="000672/06"/>
    <x v="0"/>
    <n v="1122696811"/>
    <x v="0"/>
    <s v="8 Mbps"/>
    <s v="3"/>
    <x v="0"/>
    <s v="DIDIO DA SILVEIRA BALDY PROF"/>
    <s v="R SENADOR SARAZATE "/>
    <s v="VL TOLSTOI "/>
    <s v="-"/>
    <s v="S/N"/>
    <s v="03270-020"/>
    <s v="Estadual"/>
    <s v="22/05/2012"/>
    <x v="0"/>
    <s v="PBLE"/>
    <s v="-"/>
    <s v="Vel. Ok"/>
    <x v="0"/>
    <x v="0"/>
    <s v="OK"/>
    <s v="OK"/>
    <s v="nenhuma"/>
    <m/>
    <m/>
    <s v="Não"/>
    <s v="Indicação Vivo - OK Autenticação"/>
    <s v="Evelyn (AOE)"/>
  </r>
  <r>
    <n v="35047181"/>
    <s v="Campinas"/>
    <s v="SP"/>
    <s v="006176/06"/>
    <x v="0"/>
    <n v="1932292885"/>
    <x v="3"/>
    <s v="2 Mbps"/>
    <s v="4"/>
    <x v="0"/>
    <s v="WILSON BRANDAO TOFFANO PROF"/>
    <s v="R ERNESTO CARLOS REIMANN "/>
    <s v="JD CAMPOS ELISIOS "/>
    <s v="-"/>
    <s v="S/N"/>
    <s v="13060-862"/>
    <s v="Estadual"/>
    <s v="27/02/2012"/>
    <x v="0"/>
    <s v="PBLE"/>
    <s v="-"/>
    <s v="Abaixo"/>
    <x v="1"/>
    <x v="1"/>
    <m/>
    <m/>
    <m/>
    <m/>
    <m/>
    <s v="Não"/>
    <m/>
    <m/>
  </r>
  <r>
    <n v="35048628"/>
    <s v="São Paulo"/>
    <s v="SP"/>
    <s v="000395/05"/>
    <x v="0"/>
    <n v="1127034718"/>
    <x v="0"/>
    <s v="8 Mbps"/>
    <s v="3"/>
    <x v="0"/>
    <s v="EMIR MACEDO NOGUEIRA JORNALISTA PROF"/>
    <s v="R IACAPE "/>
    <s v="PRQ S MADALENA "/>
    <s v="-"/>
    <n v="322"/>
    <s v="03983-090"/>
    <s v="Estadual"/>
    <s v="28/05/2012"/>
    <x v="0"/>
    <s v="PBLE"/>
    <s v="-"/>
    <s v="Vel. Ok"/>
    <x v="0"/>
    <x v="0"/>
    <s v="Não Realizado"/>
    <s v="NOK"/>
    <s v="Escola não autorizou"/>
    <s v="FDE"/>
    <s v="DIRETORA NÃO AUTORIZOU TECNICO FAZER OS PROCEDIMENTOS.."/>
    <s v="Não"/>
    <s v="Indicação Vivo - OK Autenticação"/>
    <m/>
  </r>
  <r>
    <n v="35004085"/>
    <s v="São Paulo"/>
    <s v="SP"/>
    <s v="009042/06"/>
    <x v="0"/>
    <n v="1137333975"/>
    <x v="0"/>
    <s v="16 Mbps"/>
    <s v="3"/>
    <x v="0"/>
    <s v="CLORINDA DANTI, PROFA"/>
    <s v="AVENIDA CORIFEU DE AZEVEDO MARQUES"/>
    <s v="BUTANTA"/>
    <s v="-"/>
    <n v="2700"/>
    <s v="05340-000"/>
    <s v="Estadual"/>
    <s v="23/06/2010"/>
    <x v="0"/>
    <s v="PBLE"/>
    <s v="-"/>
    <s v="Vel. Ok"/>
    <x v="0"/>
    <x v="0"/>
    <s v="OK"/>
    <s v="OK"/>
    <s v="nenhuma"/>
    <m/>
    <m/>
    <s v="SIM"/>
    <s v="Indicação Vivo - OK Autenticação"/>
    <s v="Claudia (Secretaria)"/>
  </r>
  <r>
    <n v="35043308"/>
    <s v="São Paulo"/>
    <s v="SP"/>
    <s v="008982/06"/>
    <x v="0"/>
    <n v="1137334348"/>
    <x v="0"/>
    <s v="8 Mbps"/>
    <s v="3"/>
    <x v="0"/>
    <s v="JOSE AMERICO DE ALMEIDA DR"/>
    <s v="RUA RAMON BAYEU"/>
    <s v="VILA NOVA ALBA"/>
    <s v="-"/>
    <n v="21"/>
    <s v="05363-200"/>
    <s v="Estadual"/>
    <s v="01/03/2011"/>
    <x v="0"/>
    <s v="PBLE"/>
    <s v="-"/>
    <s v="Vel. Ok"/>
    <x v="0"/>
    <x v="0"/>
    <s v="OK"/>
    <s v="OK"/>
    <s v="nenhuma"/>
    <m/>
    <m/>
    <s v="SIM"/>
    <m/>
    <s v="Elaine (GOE)"/>
  </r>
  <r>
    <n v="35910338"/>
    <s v="São Paulo"/>
    <s v="SP"/>
    <s v="001989/06"/>
    <x v="0"/>
    <n v="1156126032"/>
    <x v="0"/>
    <s v="8 Mbps"/>
    <s v="3"/>
    <x v="0"/>
    <s v="WALDEMAR RODRIGUES DA SILVA PASTOR"/>
    <s v="R JENNY LIND"/>
    <s v="JARDIM ORLY"/>
    <s v="-"/>
    <s v="20"/>
    <s v="04434-280"/>
    <s v="Estadual"/>
    <s v="27/02/2018"/>
    <x v="0"/>
    <s v="PBLE"/>
    <s v="-"/>
    <s v="Vel. Ok"/>
    <x v="0"/>
    <x v="0"/>
    <s v="OK"/>
    <s v="OK"/>
    <s v="nenhuma"/>
    <m/>
    <m/>
    <s v="Não"/>
    <m/>
    <s v="Francineide(AOE)"/>
  </r>
  <r>
    <n v="35018454"/>
    <s v="Campinas"/>
    <s v="SP"/>
    <s v="005401/06"/>
    <x v="0"/>
    <n v="1932130698"/>
    <x v="3"/>
    <s v="2 Mbps"/>
    <s v="3"/>
    <x v="0"/>
    <s v="FABIO FARIA DE SYLLOS PROF"/>
    <s v="AVENIDA RAFAEL TOBIAS DE AGUIAR"/>
    <s v="JARDIM AURELIA"/>
    <s v="-"/>
    <s v="S/N"/>
    <s v="13033-010"/>
    <s v="Estadual"/>
    <s v="14/09/2010"/>
    <x v="0"/>
    <s v="PBLE"/>
    <s v="-"/>
    <s v="Abaixo"/>
    <x v="1"/>
    <x v="1"/>
    <s v="OK"/>
    <s v="OK"/>
    <s v="nenhuma"/>
    <m/>
    <m/>
    <s v="Não"/>
    <m/>
    <s v="Claudia(AOE)"/>
  </r>
  <r>
    <n v="35018314"/>
    <s v="Campinas"/>
    <s v="SP"/>
    <s v="005410/06"/>
    <x v="0"/>
    <n v="1932130702"/>
    <x v="3"/>
    <s v="4 Mbps"/>
    <s v="3"/>
    <x v="0"/>
    <s v="ANIBAL DE FREITAS PROFESSOR"/>
    <s v="RUA PRIMEIRO DE MARCO"/>
    <s v="JARDIM NOSSA SENHORA AUXI"/>
    <s v="-"/>
    <s v="38"/>
    <s v="13075-250"/>
    <s v="Estadual"/>
    <s v="16/10/2017"/>
    <x v="0"/>
    <s v="PBLE"/>
    <s v="-"/>
    <s v="Abaixo"/>
    <x v="1"/>
    <x v="1"/>
    <s v="OK"/>
    <s v="OK"/>
    <s v="nenhuma"/>
    <m/>
    <m/>
    <s v="SIM"/>
    <s v="Indicação Vivo - OK Autenticação"/>
    <s v="Felipe (Diretor)"/>
  </r>
  <r>
    <n v="35001582"/>
    <s v="São Paulo"/>
    <s v="SP"/>
    <s v="002058/06"/>
    <x v="0"/>
    <n v="1120812669"/>
    <x v="0"/>
    <s v="34 Mbps"/>
    <s v="4"/>
    <x v="0"/>
    <s v="DOMINGOS FAUSTINO SARMIENTO"/>
    <s v="R 21 DE ABRIL "/>
    <s v="BRAS "/>
    <s v="-"/>
    <n v="970"/>
    <s v="03047-000"/>
    <s v="Estadual"/>
    <s v="12/03/2012"/>
    <x v="0"/>
    <s v="PBLE"/>
    <s v="-"/>
    <s v="Vel. Ok"/>
    <x v="0"/>
    <x v="0"/>
    <s v="OK"/>
    <s v="OK"/>
    <s v="nenhuma"/>
    <m/>
    <m/>
    <s v="SIM"/>
    <s v="Indicação Vivo - OK Autenticação"/>
    <s v="Helena (Diretora)"/>
  </r>
  <r>
    <n v="35924349"/>
    <s v="Campinas"/>
    <s v="SP"/>
    <s v="004503/06"/>
    <x v="0"/>
    <n v="1932212518"/>
    <x v="3"/>
    <s v="16 Mbps"/>
    <s v="5"/>
    <x v="0"/>
    <s v="CAMPO GRANDE II"/>
    <s v="AVENIDA JOHN BOYD DUNLOP"/>
    <s v="JD. SANTA CLARA"/>
    <s v="-"/>
    <s v="S/N"/>
    <s v="13060-085"/>
    <s v="Estadual"/>
    <s v="12/08/2010"/>
    <x v="0"/>
    <s v="PBLE"/>
    <s v="-"/>
    <s v="Abaixo"/>
    <x v="1"/>
    <x v="1"/>
    <s v="OK"/>
    <s v="OK"/>
    <s v="nenhuma"/>
    <m/>
    <m/>
    <s v="Não"/>
    <s v="Indicação Vivo - OK Autenticação"/>
    <s v="Maria Jose (vice)"/>
  </r>
  <r>
    <n v="35924568"/>
    <s v="Campinas"/>
    <s v="SP"/>
    <s v="000341/05"/>
    <x v="0"/>
    <n v="1932213133"/>
    <x v="3"/>
    <s v="8 Mbps"/>
    <s v="5"/>
    <x v="0"/>
    <s v="PARQUE ITAJAI II"/>
    <s v="R CASSIO SOARES COUTO "/>
    <s v="CJ HAB PRQ ITAJAI "/>
    <s v="-"/>
    <s v="S/N"/>
    <s v="13058-000"/>
    <s v="Estadual"/>
    <s v="06/03/2012"/>
    <x v="0"/>
    <s v="PBLE"/>
    <s v="-"/>
    <s v="Abaixo"/>
    <x v="1"/>
    <x v="1"/>
    <s v="OK"/>
    <s v="OK"/>
    <s v="nenhuma"/>
    <m/>
    <m/>
    <s v="SIM"/>
    <s v="Indicação Vivo - OK Autenticação"/>
    <s v="Maria Jose(Vice-Diretora)"/>
  </r>
  <r>
    <n v="35039901"/>
    <s v="Campinas"/>
    <s v="SP"/>
    <s v="004499/06"/>
    <x v="0"/>
    <n v="1932215205"/>
    <x v="3"/>
    <s v="8 Mbps"/>
    <s v="5"/>
    <x v="0"/>
    <s v="CARLOS ALBERTO GALHIEGO PROFESSOR"/>
    <s v="AV JOHN BOYD DUNLOP"/>
    <s v="JARDIM SANTA CLARA"/>
    <s v="-"/>
    <s v="SN"/>
    <s v="13058-326"/>
    <s v="Estadual"/>
    <s v="20/03/2018"/>
    <x v="0"/>
    <s v="PBLE"/>
    <s v="-"/>
    <s v="Abaixo"/>
    <x v="7"/>
    <x v="0"/>
    <s v="OK"/>
    <s v="OK"/>
    <s v="nenhuma"/>
    <m/>
    <m/>
    <s v="Não"/>
    <m/>
    <s v="Sueli (Vice diretora)"/>
  </r>
  <r>
    <n v="35001659"/>
    <s v="São Paulo"/>
    <s v="SP"/>
    <s v="006127/06"/>
    <x v="0"/>
    <n v="1120815091"/>
    <x v="0"/>
    <s v="10 Mbps"/>
    <s v="4"/>
    <x v="0"/>
    <s v="ANCHIETA PADRE"/>
    <s v="RUA VISCONDE DE ABAETE"/>
    <s v="BRAS"/>
    <s v="-"/>
    <s v="154"/>
    <s v="03012-050"/>
    <s v="Estadual"/>
    <s v="12/03/2018"/>
    <x v="0"/>
    <s v="PBLE"/>
    <s v="-"/>
    <s v="Vel. Ok"/>
    <x v="0"/>
    <x v="0"/>
    <s v="OK"/>
    <s v="OK"/>
    <s v="nenhuma"/>
    <m/>
    <m/>
    <s v="Não"/>
    <m/>
    <s v="Luciano(AOE)"/>
  </r>
  <r>
    <n v="35001466"/>
    <s v="São Paulo"/>
    <s v="SP"/>
    <s v="004435/06"/>
    <x v="0"/>
    <n v="1120815596"/>
    <x v="0"/>
    <s v="10 Mbps"/>
    <s v="4"/>
    <x v="0"/>
    <s v="AMADEU AMARAL"/>
    <s v="LARGO SAO JOSE DO BELEM"/>
    <s v="BELENZINHO"/>
    <s v="-"/>
    <s v="66"/>
    <s v="03057-040"/>
    <s v="Estadual"/>
    <s v="07/03/2018"/>
    <x v="0"/>
    <s v="PBLE"/>
    <s v="-"/>
    <s v="Vel. Ok"/>
    <x v="0"/>
    <x v="0"/>
    <s v="OK"/>
    <s v="OK"/>
    <s v="nenhuma"/>
    <m/>
    <m/>
    <s v="SIM"/>
    <s v="Indicação Vivo - OK Autenticação"/>
    <s v="Junior (Gerente)"/>
  </r>
  <r>
    <n v="35037102"/>
    <s v="São Paulo"/>
    <s v="SP"/>
    <s v="000433/05"/>
    <x v="0"/>
    <n v="1139232001"/>
    <x v="0"/>
    <s v="8 Mbps"/>
    <s v="3"/>
    <x v="0"/>
    <s v="MARTIN EGIDIO DAMY"/>
    <s v="R PAULO GARCIA AQUILINE"/>
    <s v="BRASILANDIA"/>
    <s v="-"/>
    <s v="406"/>
    <s v="02844-120"/>
    <s v="Estadual"/>
    <s v="19/10/2017"/>
    <x v="0"/>
    <s v="PBLE"/>
    <s v="-"/>
    <s v="Vel. Ok"/>
    <x v="0"/>
    <x v="0"/>
    <s v="OK"/>
    <s v="OK"/>
    <s v="nenhuma"/>
    <m/>
    <m/>
    <s v="SIM"/>
    <s v="Indicação Vivo - OK Autenticação"/>
    <s v="Bete (Diretora)"/>
  </r>
  <r>
    <n v="35003931"/>
    <s v="São Paulo"/>
    <s v="SP"/>
    <s v="006082/06"/>
    <x v="0"/>
    <n v="1150490833"/>
    <x v="0"/>
    <s v="16 Mbps"/>
    <s v="3"/>
    <x v="0"/>
    <s v="OSWALDO ARANHA"/>
    <s v="AVENIDA PORTUGAL"/>
    <s v="BROOKLIN PAULISTA"/>
    <s v="-"/>
    <s v="859"/>
    <s v="04559-002"/>
    <s v="Estadual"/>
    <s v="03/10/2017"/>
    <x v="0"/>
    <s v="PBLE"/>
    <s v="-"/>
    <s v="Vel. Ok"/>
    <x v="0"/>
    <x v="0"/>
    <s v="OK"/>
    <s v="OK"/>
    <s v="nenhuma"/>
    <m/>
    <m/>
    <s v="SIM"/>
    <s v="Indicação Vivo - OK Autenticação"/>
    <s v="Elisangela Silva (AOE)"/>
  </r>
  <r>
    <n v="35913005"/>
    <s v="Campinas"/>
    <s v="SP"/>
    <s v="006569/06"/>
    <x v="0"/>
    <n v="1932825868"/>
    <x v="3"/>
    <s v="8 Mbps"/>
    <s v="4"/>
    <x v="0"/>
    <s v="ANTONIO CARLOS PACHECO E SILVA"/>
    <s v="R JOAO BUENO BLACK "/>
    <s v="PRQ S JORGE "/>
    <s v="-"/>
    <n v="90"/>
    <s v="13064-814"/>
    <s v="Estadual"/>
    <s v="10/09/2012"/>
    <x v="0"/>
    <s v="PBLE"/>
    <s v="-"/>
    <s v="Abaixo"/>
    <x v="1"/>
    <x v="1"/>
    <s v="OK"/>
    <s v="OK"/>
    <s v="nenhuma"/>
    <m/>
    <m/>
    <s v="Não"/>
    <m/>
    <s v="Tamara (Secretária)"/>
  </r>
  <r>
    <n v="35004133"/>
    <s v="São Paulo"/>
    <s v="SP"/>
    <s v="006063/06"/>
    <x v="0"/>
    <n v="1150491061"/>
    <x v="0"/>
    <s v="16 Mbps"/>
    <s v="3"/>
    <x v="0"/>
    <s v="ENNIO VOSS PROFESSOR"/>
    <s v="AVENIDA PORTUGAL"/>
    <s v="BROOKLIN PAULISTA"/>
    <s v="-"/>
    <s v="1220"/>
    <s v="04559-002"/>
    <s v="Estadual"/>
    <s v="04/10/2017"/>
    <x v="0"/>
    <s v="PBLE"/>
    <s v="-"/>
    <s v="Vel. Ok"/>
    <x v="0"/>
    <x v="0"/>
    <s v="OK"/>
    <s v="OK"/>
    <s v="nenhuma"/>
    <m/>
    <m/>
    <s v="SIM"/>
    <s v="Indicação Vivo - OK Autenticação"/>
    <s v="Milena (Secretaria)"/>
  </r>
  <r>
    <n v="35003924"/>
    <s v="São Paulo"/>
    <s v="SP"/>
    <s v="006083/06"/>
    <x v="0"/>
    <n v="1150493968"/>
    <x v="0"/>
    <s v="16 Mbps"/>
    <s v="3"/>
    <x v="0"/>
    <s v="NAPOLEAO DE CARVALHO FREIRE PROFESSOR"/>
    <s v="RUA IRAUNA"/>
    <s v="INDIANOPOLIS"/>
    <s v="-"/>
    <s v="815"/>
    <s v="04518-061"/>
    <s v="Estadual"/>
    <s v="02/10/2017"/>
    <x v="0"/>
    <s v="PBLE"/>
    <s v="-"/>
    <s v="Vel. Ok"/>
    <x v="0"/>
    <x v="0"/>
    <s v="OK"/>
    <s v="OK"/>
    <s v="nenhuma"/>
    <m/>
    <m/>
    <s v="SIM"/>
    <s v="Indicação Vivo - OK Autenticação"/>
    <s v="Rene Aragão (GOE)"/>
  </r>
  <r>
    <n v="35924957"/>
    <s v="Campinas"/>
    <s v="SP"/>
    <s v="006570/06"/>
    <x v="0"/>
    <n v="1932242014"/>
    <x v="3"/>
    <s v="2 Mbps"/>
    <s v="3"/>
    <x v="0"/>
    <s v="DIC I"/>
    <s v="R ADILIO DE OLIVEIRA GONCALVES "/>
    <s v="DIC I (CJ HAB M L F ABREU) "/>
    <s v="-"/>
    <n v="265"/>
    <s v="13056-342"/>
    <s v="Estadual"/>
    <s v="24/04/2012"/>
    <x v="0"/>
    <s v="PBLE"/>
    <s v="-"/>
    <s v="Abaixo"/>
    <x v="1"/>
    <x v="1"/>
    <s v="OK"/>
    <s v="OK"/>
    <s v="nenhuma"/>
    <m/>
    <m/>
    <s v="Não"/>
    <m/>
    <s v="Rosa(Professora)"/>
  </r>
  <r>
    <n v="35004698"/>
    <s v="São Paulo"/>
    <s v="SP"/>
    <s v="000322/05"/>
    <x v="0"/>
    <n v="1150112548"/>
    <x v="0"/>
    <s v="8 Mbps"/>
    <s v="4"/>
    <x v="0"/>
    <s v="ANGELO MENDES DE ALMEIDA DOUTOR"/>
    <s v="R APACE"/>
    <s v="JARDIM ORIENTAL"/>
    <s v="-"/>
    <s v="SN"/>
    <s v="04347-110"/>
    <s v="Estadual"/>
    <s v="15/01/2018"/>
    <x v="0"/>
    <s v="PBLE"/>
    <s v="-"/>
    <s v="Vel. Ok"/>
    <x v="0"/>
    <x v="0"/>
    <s v="OK"/>
    <s v="OK"/>
    <s v="nenhuma"/>
    <m/>
    <m/>
    <s v="SIM"/>
    <s v="Indicação Vivo - OK Autenticação"/>
    <s v="Maria Cristina(GOE)"/>
  </r>
  <r>
    <n v="35038209"/>
    <s v="São Paulo"/>
    <s v="SP"/>
    <s v="001049/06"/>
    <x v="0"/>
    <n v="1150165420"/>
    <x v="0"/>
    <s v="4 Mbps"/>
    <s v="4"/>
    <x v="0"/>
    <s v="MIGUEL ROQUE PROF"/>
    <s v="RUA DOMICIANO LEITE RIBEIRO"/>
    <s v="VILA GUARANI"/>
    <s v="-"/>
    <n v="455"/>
    <s v="04317-000"/>
    <s v="Estadual"/>
    <s v="29/08/2008"/>
    <x v="0"/>
    <s v="PBLE"/>
    <s v="-"/>
    <s v="Vel. Ok"/>
    <x v="0"/>
    <x v="0"/>
    <s v="OK"/>
    <s v="OK"/>
    <s v="nenhuma"/>
    <m/>
    <m/>
    <s v="SIM"/>
    <s v="Indicação Vivo - OK Autenticação"/>
    <s v="Clementino(Diretor)"/>
  </r>
  <r>
    <n v="35004753"/>
    <s v="São Paulo"/>
    <s v="SP"/>
    <s v="001106/06"/>
    <x v="0"/>
    <n v="1150165422"/>
    <x v="0"/>
    <s v="8 Mbps"/>
    <s v="4"/>
    <x v="0"/>
    <s v="NELSON FERNANDES DEPUTADO"/>
    <s v="R OURICANA "/>
    <s v="VL GUARANI "/>
    <s v="-"/>
    <n v="57"/>
    <s v="04317-240"/>
    <s v="Estadual"/>
    <s v="13/03/2012"/>
    <x v="0"/>
    <s v="PBLE"/>
    <s v="-"/>
    <s v="Vel. Ok"/>
    <x v="0"/>
    <x v="0"/>
    <s v="Não Realizado"/>
    <s v="NOK"/>
    <s v="Escola não autorizou"/>
    <s v="FDE"/>
    <s v=" EM CONTATO COM O TEC LEONARDO  O MESMO  INFORMA QUE NAO FOI PERMITIDO FAZER  OS PROCEDIMENTO PELA DONA ANA VICE DIRETORA  DA ESCOLA ///FOI LIGADO NO 8 FALADO COM A ROSANA"/>
    <s v="Não"/>
    <m/>
    <s v="Vera (Diretora)"/>
  </r>
  <r>
    <n v="35004583"/>
    <s v="São Paulo"/>
    <s v="SP"/>
    <s v="000467/05"/>
    <x v="0"/>
    <n v="1150165450"/>
    <x v="0"/>
    <s v="16 Mbps"/>
    <s v="4"/>
    <x v="0"/>
    <s v="LAIS AMARAL VICENTE PROFESSORA"/>
    <s v="R TAQUACETUBA"/>
    <s v="JARDIM ORIENTAL"/>
    <s v="-"/>
    <s v="214"/>
    <s v="04349-210"/>
    <s v="Estadual"/>
    <s v="10/01/2018"/>
    <x v="0"/>
    <s v="PBLE"/>
    <s v="-"/>
    <s v="Vel. Ok"/>
    <x v="0"/>
    <x v="0"/>
    <s v="OK"/>
    <s v="OK"/>
    <s v="nenhuma"/>
    <m/>
    <m/>
    <s v="Não"/>
    <m/>
    <s v="Melissa (professora)"/>
  </r>
  <r>
    <n v="35038180"/>
    <s v="São Paulo"/>
    <s v="SP"/>
    <s v="001951/06"/>
    <x v="0"/>
    <n v="1150214403"/>
    <x v="0"/>
    <s v="4 Mbps"/>
    <s v="3"/>
    <x v="0"/>
    <s v="ARTHUR WOLFF NETTO PROF"/>
    <s v="R AZOR SILVA "/>
    <s v="VL FACHINI "/>
    <s v="-"/>
    <n v="153"/>
    <s v="04326-010"/>
    <s v="Estadual"/>
    <s v="02/03/2012"/>
    <x v="0"/>
    <s v="PBLE"/>
    <s v="-"/>
    <s v="Vel. Ok"/>
    <x v="0"/>
    <x v="0"/>
    <s v="OK"/>
    <s v="OK"/>
    <s v="nenhuma"/>
    <m/>
    <m/>
    <s v="Não"/>
    <m/>
    <s v="Tecico (diretora)"/>
  </r>
  <r>
    <n v="35003153"/>
    <s v="São Paulo"/>
    <s v="SP"/>
    <s v="000584/06"/>
    <x v="0"/>
    <n v="1122170065"/>
    <x v="0"/>
    <s v="8 Mbps"/>
    <n v="2"/>
    <x v="0"/>
    <s v="LUZIA DE QUEIROZ E OLIVEIRA PROFA"/>
    <s v="AV ITAQUERA"/>
    <s v="CIDADE LIDER"/>
    <s v="-"/>
    <s v="5912"/>
    <s v="08285-060"/>
    <s v="Estadual"/>
    <s v="21/02/2018"/>
    <x v="0"/>
    <s v="PBLE"/>
    <s v="-"/>
    <s v="Vel. Ok"/>
    <x v="0"/>
    <x v="0"/>
    <s v="OK"/>
    <s v="OK"/>
    <s v="nenhuma"/>
    <m/>
    <m/>
    <s v="Não"/>
    <s v="Indicação Vivo - OK Autenticação"/>
    <s v="Rafael (Diretor)"/>
  </r>
  <r>
    <n v="35047168"/>
    <s v="Campinas"/>
    <s v="SP"/>
    <s v="005911/06"/>
    <x v="0"/>
    <n v="1932232182"/>
    <x v="3"/>
    <s v="8 Mbps"/>
    <s v="4"/>
    <x v="0"/>
    <s v="VALENTINA SILVA DE OLIVEIRA FIGUEIREDO DONA"/>
    <s v="R DOUTORA JOANA ZANAGA ABOIM GOMES "/>
    <s v="JD YEDA "/>
    <s v="-"/>
    <s v="S/N"/>
    <s v="13060-620"/>
    <s v="Estadual"/>
    <s v="01/03/2012"/>
    <x v="0"/>
    <s v="PBLE"/>
    <s v="-"/>
    <s v="Abaixo"/>
    <x v="1"/>
    <x v="1"/>
    <s v="OK"/>
    <s v="OK"/>
    <s v="nenhuma"/>
    <m/>
    <m/>
    <s v="SIM"/>
    <s v="Indicação Vivo - OK Autenticação"/>
    <s v="Rosiane Gomes(Diretora)"/>
  </r>
  <r>
    <n v="35046279"/>
    <s v="São Paulo"/>
    <s v="SP"/>
    <s v="000317/05"/>
    <x v="0"/>
    <n v="1122170379"/>
    <x v="0"/>
    <s v="8 Mbps"/>
    <n v="2"/>
    <x v="0"/>
    <s v="ANTONIO SYLVIO DA CUNHA BUENO"/>
    <s v="R ANDREA FELICIANI"/>
    <s v="CONJUNTO HABITACIONAL PAD"/>
    <s v="-"/>
    <s v="501"/>
    <s v="03591-020"/>
    <s v="Estadual"/>
    <s v="03/10/2017"/>
    <x v="0"/>
    <s v="PBLE"/>
    <s v="-"/>
    <s v="Vel. Ok"/>
    <x v="0"/>
    <x v="0"/>
    <s v="OK"/>
    <s v="OK"/>
    <s v="nenhuma"/>
    <m/>
    <m/>
    <s v="SIM"/>
    <s v="Indicação Vivo - OK Autenticação"/>
    <s v="Claudia(Diretora)"/>
  </r>
  <r>
    <n v="35043722"/>
    <s v="São Paulo"/>
    <s v="SP"/>
    <s v="000283/05"/>
    <x v="0"/>
    <n v="1122549245"/>
    <x v="0"/>
    <s v="16 Mbps"/>
    <n v="2"/>
    <x v="0"/>
    <s v="OSWALDO ARANHA B.DE MELLO PROF"/>
    <s v="AV PADRE SENA FREITAS "/>
    <s v="PRQ A ALVIM "/>
    <s v="-"/>
    <n v="196"/>
    <s v="03568-020"/>
    <s v="Estadual"/>
    <s v="27/08/2012"/>
    <x v="0"/>
    <s v="PBLE"/>
    <s v="-"/>
    <s v="Vel. Ok"/>
    <x v="0"/>
    <x v="0"/>
    <s v="OK"/>
    <s v="OK"/>
    <s v="nenhuma"/>
    <m/>
    <m/>
    <s v="Não"/>
    <m/>
    <s v="Fabiola (AOE)"/>
  </r>
  <r>
    <n v="35901179"/>
    <s v="Casa Branca"/>
    <s v="SP"/>
    <s v="010804/06"/>
    <x v="0"/>
    <n v="1936715211"/>
    <x v="3"/>
    <s v="-"/>
    <s v="4"/>
    <x v="0"/>
    <s v="ACACIO DOS SANTOS PELEGRINI PROF"/>
    <s v="AV DA SAUDADE "/>
    <s v="NAZARETH "/>
    <s v="-"/>
    <n v="187"/>
    <s v="13700-000"/>
    <s v="Estadual"/>
    <s v="02/04/2012"/>
    <x v="3"/>
    <s v="PBLE"/>
    <s v="-"/>
    <s v="Abaixo"/>
    <x v="1"/>
    <x v="1"/>
    <s v="OK"/>
    <s v="OK"/>
    <s v="nenhuma"/>
    <m/>
    <m/>
    <s v="Não"/>
    <s v="Indicação Vivo - OK Autenticação"/>
    <s v="Ana Paula(Coordenadora)"/>
  </r>
  <r>
    <n v="35041671"/>
    <s v="São Paulo"/>
    <s v="SP"/>
    <s v="004460/06"/>
    <x v="0"/>
    <n v="1127434120"/>
    <x v="0"/>
    <s v="16 Mbps"/>
    <n v="2"/>
    <x v="0"/>
    <s v="AMADOR ARRUDA MENDES PROF"/>
    <s v="AVENIDA SYLVIO TORRES"/>
    <s v="CONJUNTO HABITACIONAL PADRE JOSE DE ANCHIETA"/>
    <s v="-"/>
    <n v="290"/>
    <s v="03589-010"/>
    <s v="Estadual"/>
    <s v="06/09/2012"/>
    <x v="0"/>
    <s v="PBLE"/>
    <s v="-"/>
    <s v="Vel. Ok"/>
    <x v="0"/>
    <x v="0"/>
    <s v="OK"/>
    <s v="OK"/>
    <s v="nenhuma"/>
    <m/>
    <m/>
    <s v="SIM"/>
    <s v="Indicação Vivo - OK Autenticação"/>
    <s v="André (diretor)"/>
  </r>
  <r>
    <n v="35021775"/>
    <s v="Cordeirópolis"/>
    <s v="SP"/>
    <s v="005227/06"/>
    <x v="0"/>
    <n v="1935463325"/>
    <x v="3"/>
    <s v="8 Mbps"/>
    <s v="4"/>
    <x v="0"/>
    <s v="JAMIL ABRAHAO SAAD"/>
    <s v="RUA CARLOS GOMES "/>
    <s v="VILA SANTO ANTONIO "/>
    <s v="-"/>
    <n v="839"/>
    <s v="13490-000"/>
    <s v="Estadual"/>
    <s v="25/05/2012"/>
    <x v="0"/>
    <s v="PBLE"/>
    <s v="-"/>
    <s v="Abaixo"/>
    <x v="7"/>
    <x v="0"/>
    <s v="Não Realizado"/>
    <s v="NOK"/>
    <s v="Escola não autorizou"/>
    <s v="FDE"/>
    <s v="TECNCO  EM  CONTATO  COM A  ILHA     MESMO   ESTA  NO  LOCAL  POREM A  SENHORA  MARCIA (  DIRETORA ) A  MESMA  NAO  ESTA  AUTORIZANDO O  TECNICO  FAZER  A  INSTALACAO  PELO  CONDUITE   E  NEM  PELA  CANALETA  ."/>
    <s v="Não"/>
    <m/>
    <m/>
  </r>
  <r>
    <n v="35923552"/>
    <s v="São Paulo"/>
    <s v="SP"/>
    <s v="003932/06"/>
    <x v="0"/>
    <n v="1158127431"/>
    <x v="0"/>
    <s v="8 Mbps"/>
    <n v="2"/>
    <x v="0"/>
    <s v="ZENAIDE AVELINO MAIA PROFA"/>
    <s v="R FREDERICK BANTING "/>
    <s v="JD GERMANIA "/>
    <s v="-"/>
    <n v="179"/>
    <s v="05848-050"/>
    <s v="Estadual"/>
    <s v="25/04/2012"/>
    <x v="0"/>
    <s v="PBLE"/>
    <s v="-"/>
    <s v="Vel. Ok"/>
    <x v="0"/>
    <x v="0"/>
    <s v="OK"/>
    <s v="OK"/>
    <s v="nenhuma"/>
    <m/>
    <m/>
    <s v="Não"/>
    <m/>
    <s v="Anderson (AOE)"/>
  </r>
  <r>
    <n v="35904351"/>
    <s v="Caieiras"/>
    <s v="SP"/>
    <s v="002974/06"/>
    <x v="0"/>
    <n v="1148991267"/>
    <x v="3"/>
    <s v="-"/>
    <s v="6"/>
    <x v="0"/>
    <s v="ALBINO FIORE"/>
    <s v="RUA PARA"/>
    <s v="JARDIM ESPERANCA"/>
    <s v="-"/>
    <s v="200"/>
    <s v="07724-085"/>
    <s v="Estadual"/>
    <s v="11/10/2017"/>
    <x v="3"/>
    <s v="PBLE"/>
    <s v="-"/>
    <s v="Abaixo"/>
    <x v="1"/>
    <x v="1"/>
    <s v="OK"/>
    <s v="OK"/>
    <s v="nenhuma"/>
    <m/>
    <m/>
    <s v="SIM"/>
    <s v="Indicação Vivo - OK Autenticação"/>
    <s v="Angela(AOE)"/>
  </r>
  <r>
    <n v="35039299"/>
    <s v="São Paulo"/>
    <s v="SP"/>
    <s v="005677/06"/>
    <x v="0"/>
    <n v="1156312820"/>
    <x v="0"/>
    <s v="8 Mbps"/>
    <s v="3"/>
    <x v="0"/>
    <s v="IBRAHIM NOBRE"/>
    <s v="RUA PROFESSOR DJALMA BENTO"/>
    <s v="JARDIM LUANDA"/>
    <s v="-"/>
    <s v="155"/>
    <s v="04678-020"/>
    <s v="Estadual"/>
    <s v="18/12/2017"/>
    <x v="0"/>
    <s v="PBLE"/>
    <s v="-"/>
    <s v="Vel. Ok"/>
    <x v="0"/>
    <x v="0"/>
    <s v="OK"/>
    <s v="OK"/>
    <s v="nenhuma"/>
    <m/>
    <m/>
    <s v="Não"/>
    <m/>
    <s v="Helô(GOE)"/>
  </r>
  <r>
    <n v="35005629"/>
    <s v="Caieiras"/>
    <s v="SP"/>
    <s v="009070/06"/>
    <x v="0"/>
    <n v="1148991402"/>
    <x v="3"/>
    <s v="8 Mbps"/>
    <s v="6"/>
    <x v="0"/>
    <s v="OTTO WEISZFLOG"/>
    <s v="RODOVIA PRESIDENTE TANCREDO DE ALMEIDA NEVES"/>
    <s v="MELHORAMENTOS"/>
    <s v="-"/>
    <n v="0"/>
    <s v="07705-000"/>
    <s v="Estadual"/>
    <s v="24/11/2017"/>
    <x v="0"/>
    <s v="PBLE"/>
    <s v="-"/>
    <s v="Abaixo"/>
    <x v="1"/>
    <x v="1"/>
    <s v="OK"/>
    <s v="OK"/>
    <s v="nenhuma"/>
    <m/>
    <m/>
    <s v="Não"/>
    <m/>
    <s v="Sandra (GOE)"/>
  </r>
  <r>
    <n v="35901805"/>
    <s v="Caieiras"/>
    <s v="SP"/>
    <s v="003015/06"/>
    <x v="0"/>
    <n v="1148994846"/>
    <x v="3"/>
    <s v="16 Mbps"/>
    <s v="4"/>
    <x v="0"/>
    <s v="MARIO TOLEDO DE MORAES DR"/>
    <s v="RUA ACESSO PROVISORIO"/>
    <s v="LARANJEIRAS"/>
    <s v="-"/>
    <s v="1000"/>
    <s v="07745-180"/>
    <s v="Estadual"/>
    <s v="16/10/2017"/>
    <x v="0"/>
    <s v="PBLE"/>
    <s v="-"/>
    <s v="Abaixo"/>
    <x v="7"/>
    <x v="0"/>
    <s v="OK"/>
    <s v="OK"/>
    <s v="nenhuma"/>
    <m/>
    <m/>
    <s v="Não"/>
    <s v="Indicação Vivo - OK Autenticação"/>
    <s v="Samio(Vice-Diretor)"/>
  </r>
  <r>
    <n v="35041026"/>
    <s v="São Paulo"/>
    <s v="SP"/>
    <s v="002006/06"/>
    <x v="0"/>
    <n v="1158720841"/>
    <x v="0"/>
    <s v="8 Mbps"/>
    <s v="4"/>
    <x v="0"/>
    <s v="JOITI HIRATA"/>
    <s v="R LUAR DO SERTAO"/>
    <s v="CHACARA SANTA MARIA"/>
    <s v="-"/>
    <s v="165"/>
    <s v="05879-450"/>
    <s v="Estadual"/>
    <s v="11/12/2017"/>
    <x v="0"/>
    <s v="PBLE"/>
    <s v="-"/>
    <s v="Vel. Ok"/>
    <x v="0"/>
    <x v="0"/>
    <s v="OK"/>
    <s v="OK"/>
    <s v="nenhuma"/>
    <m/>
    <m/>
    <s v="Não"/>
    <m/>
    <s v="Luci (Agente)"/>
  </r>
  <r>
    <n v="35004923"/>
    <s v="São Paulo"/>
    <s v="SP"/>
    <s v="001939/06"/>
    <x v="0"/>
    <n v="1158720923"/>
    <x v="0"/>
    <s v="8 Mbps"/>
    <s v="4"/>
    <x v="0"/>
    <s v="JOAO SILVA PROFESSOR"/>
    <s v="R ABILIO CESAR"/>
    <s v="JARDIM SORAYA"/>
    <s v="-"/>
    <s v="243"/>
    <s v="05881-020"/>
    <s v="Estadual"/>
    <s v="08/01/2018"/>
    <x v="0"/>
    <s v="PBLE"/>
    <s v="-"/>
    <s v="Vel. Ok"/>
    <x v="0"/>
    <x v="0"/>
    <s v="OK"/>
    <s v="OK"/>
    <s v="nenhuma"/>
    <m/>
    <m/>
    <s v="SIM"/>
    <s v="Indicação Vivo - OK Autenticação"/>
    <s v="Angelica (Diretora)"/>
  </r>
  <r>
    <n v="35908952"/>
    <s v="São Paulo"/>
    <s v="SP"/>
    <s v="003980/06"/>
    <x v="0"/>
    <n v="1158721051"/>
    <x v="0"/>
    <s v="8 Mbps"/>
    <s v="4"/>
    <x v="0"/>
    <s v="MANOEL DA SILVEIRA PORTO FILHO REV.PROF."/>
    <s v="R SIMAO ALVES DE ALMEIDA "/>
    <s v="JARDIM MARACA "/>
    <s v="-"/>
    <s v="S/N"/>
    <s v="05867-490"/>
    <s v="Estadual"/>
    <s v="05/03/2012"/>
    <x v="0"/>
    <s v="PBLE"/>
    <s v="-"/>
    <s v="Vel. Ok"/>
    <x v="0"/>
    <x v="0"/>
    <s v="OK"/>
    <s v="OK"/>
    <s v="nenhuma"/>
    <m/>
    <m/>
    <s v="SIM"/>
    <m/>
    <s v="Maria Aparecida(Diretora)"/>
  </r>
  <r>
    <n v="35461301"/>
    <s v="São Paulo"/>
    <s v="SP"/>
    <s v="019914/11"/>
    <x v="0"/>
    <n v="1158742502"/>
    <x v="0"/>
    <s v="8 Mbps"/>
    <s v="4"/>
    <x v="0"/>
    <s v="CHACARA SANTA MARIA"/>
    <s v="AVENIDA DIAMANTE VERDE"/>
    <s v="PARQUE INDEPENDENCIA"/>
    <s v="-"/>
    <s v="S/N"/>
    <s v="05880-280"/>
    <s v="Estadual"/>
    <s v="13/05/2014"/>
    <x v="0"/>
    <s v="PBLE"/>
    <s v="-"/>
    <s v="Vel. Ok"/>
    <x v="0"/>
    <x v="0"/>
    <s v="OK"/>
    <s v="OK"/>
    <s v="nenhuma"/>
    <m/>
    <m/>
    <s v="Não"/>
    <s v="Indicação Vivo - OK Autenticação"/>
    <s v="Maria das Dores (vice-diretora)"/>
  </r>
  <r>
    <n v="35000322"/>
    <s v="São Paulo"/>
    <s v="SP"/>
    <s v="006159/06"/>
    <x v="0"/>
    <n v="1138568744"/>
    <x v="0"/>
    <s v="4 Mbps"/>
    <n v="2"/>
    <x v="0"/>
    <s v="PEDRO MONTEIRO DO AMARAL CAPITAO"/>
    <s v="RUA NURSIA"/>
    <s v="JARDIM SAO BENTO"/>
    <s v="-"/>
    <s v="412"/>
    <s v="02524-020"/>
    <s v="Estadual"/>
    <s v="04/10/2017"/>
    <x v="0"/>
    <s v="PBLE"/>
    <s v="-"/>
    <s v="Vel. Ok"/>
    <x v="0"/>
    <x v="0"/>
    <s v="OK"/>
    <s v="OK"/>
    <s v="nenhuma"/>
    <m/>
    <m/>
    <s v="Não"/>
    <s v="Indicação Vivo - OK Autenticação"/>
    <s v="Sandra(Diretora)"/>
  </r>
  <r>
    <n v="35925275"/>
    <s v="Conchal"/>
    <s v="SP"/>
    <s v="008971/06"/>
    <x v="0"/>
    <n v="1938663306"/>
    <x v="3"/>
    <s v="8 Mbps"/>
    <s v="4"/>
    <x v="0"/>
    <s v="JARDIM BELA VISTA"/>
    <s v="RUA RONCATTO"/>
    <s v="JARDIM BELA VISTA"/>
    <s v="-"/>
    <s v="S/N"/>
    <s v="13835-000"/>
    <s v="Estadual"/>
    <s v="08/09/2008"/>
    <x v="0"/>
    <s v="PBLE"/>
    <s v="-"/>
    <s v="Abaixo"/>
    <x v="1"/>
    <x v="1"/>
    <s v="OK"/>
    <s v="OK"/>
    <s v="nenhuma"/>
    <m/>
    <m/>
    <s v="Não"/>
    <m/>
    <s v="Ailton (diretor)"/>
  </r>
  <r>
    <n v="35000310"/>
    <s v="São Paulo"/>
    <s v="SP"/>
    <s v="006160/06"/>
    <x v="0"/>
    <n v="1138569049"/>
    <x v="0"/>
    <s v="8 Mbps"/>
    <n v="2"/>
    <x v="0"/>
    <s v="ARY BARROSO"/>
    <s v="RUA EUDOXIA"/>
    <s v="PARQUE PERUCHE"/>
    <s v="-"/>
    <n v="630"/>
    <s v="02533-010"/>
    <s v="Estadual"/>
    <s v="16/09/2010"/>
    <x v="0"/>
    <s v="PBLE"/>
    <s v="-"/>
    <s v="Vel. Ok"/>
    <x v="0"/>
    <x v="0"/>
    <s v="OK"/>
    <s v="OK"/>
    <s v="nenhuma"/>
    <m/>
    <m/>
    <s v="Não"/>
    <s v="Indicação Vivo - OK Autenticação"/>
    <s v="Carla (diretora)"/>
  </r>
  <r>
    <n v="35000309"/>
    <s v="São Paulo"/>
    <s v="SP"/>
    <s v="006161/06"/>
    <x v="0"/>
    <n v="1138569060"/>
    <x v="0"/>
    <s v="16 Mbps"/>
    <n v="2"/>
    <x v="0"/>
    <s v="BENEDITO TOLOSA PROFESSOR"/>
    <s v="PRACA DIRCEU DE LIMA"/>
    <s v="CASA VERDE"/>
    <s v="-"/>
    <s v="617"/>
    <s v="02515-050"/>
    <s v="Estadual"/>
    <s v="04/10/2017"/>
    <x v="0"/>
    <s v="PBLE"/>
    <s v="-"/>
    <s v="Vel. Ok"/>
    <x v="0"/>
    <x v="0"/>
    <s v="OK"/>
    <s v="OK"/>
    <s v="nenhuma"/>
    <m/>
    <m/>
    <s v="SIM"/>
    <s v="Indicação Vivo - OK Autenticação"/>
    <s v="Cida(Professora)"/>
  </r>
  <r>
    <n v="35000528"/>
    <s v="São Paulo"/>
    <s v="SP"/>
    <s v="006150/06"/>
    <x v="0"/>
    <n v="1138580335"/>
    <x v="0"/>
    <s v="8 Mbps"/>
    <n v="2"/>
    <x v="0"/>
    <s v="COLOMBO DE ALMEIDA PROFESSOR"/>
    <s v="RUA GRACIANO ALTIERI"/>
    <s v="CASA VERDE ALTA"/>
    <s v="-"/>
    <s v="114"/>
    <s v="02545-060"/>
    <s v="Estadual"/>
    <s v="05/12/2017"/>
    <x v="0"/>
    <s v="PBLE"/>
    <s v="-"/>
    <s v="Vel. Ok"/>
    <x v="0"/>
    <x v="0"/>
    <s v="OK"/>
    <s v="OK"/>
    <s v="nenhuma"/>
    <m/>
    <m/>
    <s v="Não"/>
    <m/>
    <s v="Edite (GOE)"/>
  </r>
  <r>
    <n v="35009817"/>
    <s v="Carapicuíba"/>
    <s v="SP"/>
    <s v="005788/06"/>
    <x v="0"/>
    <n v="1142021115"/>
    <x v="3"/>
    <s v="8 Mbps"/>
    <s v="4"/>
    <x v="0"/>
    <s v="VICTORIO FORNASARO"/>
    <s v="RUA NOVO HAMBURGO"/>
    <s v="VILA SUL AMERICANA"/>
    <s v="-"/>
    <s v="78"/>
    <s v="06397-110"/>
    <s v="Estadual"/>
    <s v="23/11/2017"/>
    <x v="0"/>
    <s v="PBLE"/>
    <s v="-"/>
    <s v="Abaixo"/>
    <x v="1"/>
    <x v="1"/>
    <s v="OK"/>
    <s v="OK"/>
    <s v="nenhuma"/>
    <m/>
    <m/>
    <s v="Não"/>
    <m/>
    <s v="Gesumina(GOE)"/>
  </r>
  <r>
    <n v="35000358"/>
    <s v="São Paulo"/>
    <s v="SP"/>
    <s v="006157/06"/>
    <x v="0"/>
    <n v="1138580404"/>
    <x v="0"/>
    <s v="8 Mbps"/>
    <n v="2"/>
    <x v="0"/>
    <s v="MATILDE MACEDO SOARES"/>
    <s v="RUA JOSE SORIANO DE SOUSA"/>
    <s v="CASA VERDE ALTA"/>
    <s v="-"/>
    <s v="30"/>
    <s v="02555-050"/>
    <s v="Estadual"/>
    <s v="08/01/2018"/>
    <x v="0"/>
    <s v="PBLE"/>
    <s v="-"/>
    <s v="Vel. Ok"/>
    <x v="0"/>
    <x v="0"/>
    <s v="OK"/>
    <s v="OK"/>
    <s v="nenhuma"/>
    <m/>
    <m/>
    <s v="Não"/>
    <m/>
    <s v="Carla (AOE)"/>
  </r>
  <r>
    <n v="35004157"/>
    <s v="São Paulo"/>
    <s v="SP"/>
    <s v="009038/06"/>
    <x v="0"/>
    <n v="1137215195"/>
    <x v="0"/>
    <s v="34 Mbps"/>
    <n v="2"/>
    <x v="0"/>
    <s v="ALBERTO TORRES"/>
    <s v="AV DOUTOR VITAL BRASIL "/>
    <s v="BUTANTA "/>
    <s v="-"/>
    <n v="1260"/>
    <s v="05503-000"/>
    <s v="Estadual"/>
    <s v="02/12/2011"/>
    <x v="0"/>
    <s v="PBLE"/>
    <s v="-"/>
    <s v="Vel. Ok"/>
    <x v="0"/>
    <x v="0"/>
    <s v="OK"/>
    <s v="OK"/>
    <s v="nenhuma"/>
    <m/>
    <m/>
    <s v="SIM"/>
    <s v="Indicação Vivo - OK Autenticação"/>
    <s v="Célia(AOE)"/>
  </r>
  <r>
    <n v="35004212"/>
    <s v="São Paulo"/>
    <s v="SP"/>
    <s v="009051/06"/>
    <x v="0"/>
    <n v="1137215266"/>
    <x v="0"/>
    <s v="8 Mbps"/>
    <n v="2"/>
    <x v="0"/>
    <s v="ADOLFO GORDO SENADOR"/>
    <s v="R DOM ARMANDO LOMBARDI"/>
    <s v="VILA PROGREDIOR"/>
    <s v="-"/>
    <s v="223"/>
    <s v="05616-010"/>
    <s v="Estadual"/>
    <s v="12/12/2017"/>
    <x v="0"/>
    <s v="PBLE"/>
    <s v="-"/>
    <s v="Vel. Ok"/>
    <x v="0"/>
    <x v="0"/>
    <s v="OK"/>
    <s v="OK"/>
    <s v="nenhuma"/>
    <m/>
    <m/>
    <s v="Não"/>
    <m/>
    <s v="Edir(Diretora)"/>
  </r>
  <r>
    <n v="35003967"/>
    <s v="São Paulo"/>
    <s v="SP"/>
    <s v="009064/06"/>
    <x v="0"/>
    <n v="1137220588"/>
    <x v="0"/>
    <s v="8 Mbps"/>
    <n v="2"/>
    <x v="0"/>
    <s v="KYRILLOS DOUTOR"/>
    <s v="R ANTONIO ADIB CHAMMAS"/>
    <s v="INSTITUTO DE PREVIDENCIA"/>
    <s v="-"/>
    <s v="124"/>
    <s v="05530-090"/>
    <s v="Estadual"/>
    <s v="11/10/2017"/>
    <x v="0"/>
    <s v="PBLE"/>
    <s v="-"/>
    <s v="Vel. Ok"/>
    <x v="0"/>
    <x v="0"/>
    <s v="OK"/>
    <s v="OK"/>
    <s v="nenhuma"/>
    <m/>
    <m/>
    <s v="SIM"/>
    <s v="Indicação Vivo - OK Autenticação"/>
    <s v="Meire(Diretora)"/>
  </r>
  <r>
    <n v="35003955"/>
    <s v="São Paulo"/>
    <s v="SP"/>
    <s v="009226/06"/>
    <x v="0"/>
    <n v="1137220677"/>
    <x v="0"/>
    <s v="10 Mbps"/>
    <n v="2"/>
    <x v="0"/>
    <s v="KEIZO ISHIHARA"/>
    <s v="R MARIO GESSULLO"/>
    <s v="CONJUNTO RESIDENCIAL BUTA"/>
    <s v="-"/>
    <s v="60"/>
    <s v="05540-130"/>
    <s v="Estadual"/>
    <s v="11/10/2017"/>
    <x v="0"/>
    <s v="PBLE"/>
    <s v="-"/>
    <s v="Vel. Ok"/>
    <x v="0"/>
    <x v="0"/>
    <s v="OK"/>
    <s v="OK"/>
    <s v="nenhuma"/>
    <m/>
    <m/>
    <s v="SIM"/>
    <s v="Indicação Vivo - OK Autenticação"/>
    <s v="Nanci (diretora)"/>
  </r>
  <r>
    <n v="35000700"/>
    <s v="São Paulo"/>
    <s v="SP"/>
    <s v="007732/06"/>
    <x v="0"/>
    <n v="1122072452"/>
    <x v="0"/>
    <s v="8 Mbps"/>
    <s v="3"/>
    <x v="0"/>
    <s v="HORACIO LAFER MINISTRO"/>
    <s v="RUA DIAS DA SILVA "/>
    <s v="VILA MARIA "/>
    <s v="-"/>
    <n v="1464"/>
    <s v="02114-001"/>
    <s v="Estadual"/>
    <s v="17/02/2012"/>
    <x v="3"/>
    <s v="PBLE"/>
    <s v="-"/>
    <s v="Vel. Ok"/>
    <x v="0"/>
    <x v="0"/>
    <s v="OK"/>
    <s v="OK"/>
    <s v="nenhuma"/>
    <m/>
    <m/>
    <s v="Não"/>
    <m/>
    <s v="Leila (Vice Diretora)"/>
  </r>
  <r>
    <n v="35040587"/>
    <s v="Carapicuíba"/>
    <s v="SP"/>
    <s v="003936/06"/>
    <x v="0"/>
    <n v="1141695295"/>
    <x v="3"/>
    <s v="8 Mbps"/>
    <s v="3"/>
    <x v="0"/>
    <s v="LUIZ PEREIRA SOBRINHO PROFESSOR"/>
    <s v="ESTRADA DO JACARANDA"/>
    <s v="ALTOS DA SANTA LUCIA"/>
    <s v="-"/>
    <s v="7"/>
    <s v="06361-400"/>
    <s v="Estadual"/>
    <s v="04/10/2017"/>
    <x v="0"/>
    <s v="PBLE"/>
    <s v="-"/>
    <s v="Abaixo"/>
    <x v="2"/>
    <x v="1"/>
    <s v="OK"/>
    <s v="OK"/>
    <s v="nenhuma"/>
    <m/>
    <m/>
    <s v="Não"/>
    <s v="Indicação Vivo - OK Autenticação"/>
    <s v="Cristina (Vice - Diretora)"/>
  </r>
  <r>
    <n v="35000673"/>
    <s v="São Paulo"/>
    <s v="SP"/>
    <s v="006672/06"/>
    <x v="0"/>
    <n v="1126311520"/>
    <x v="0"/>
    <s v="4 Mbps"/>
    <s v="3"/>
    <x v="0"/>
    <s v="PAULO EGYDIO DE OLIVEIRA CARVALHO SENADOR"/>
    <s v="R ARARITAGUABA"/>
    <s v="VILA MARIA"/>
    <s v="-"/>
    <s v="1264"/>
    <s v="02122-011"/>
    <s v="Estadual"/>
    <s v="09/01/2018"/>
    <x v="0"/>
    <s v="PBLE"/>
    <s v="-"/>
    <s v="Vel. Ok"/>
    <x v="0"/>
    <x v="0"/>
    <s v="OK"/>
    <s v="OK"/>
    <s v="nenhuma"/>
    <m/>
    <m/>
    <s v="Não"/>
    <m/>
    <s v="Carol (AOE)"/>
  </r>
  <r>
    <n v="35045834"/>
    <s v="Cosmópolis"/>
    <s v="SP"/>
    <s v="010273/06"/>
    <x v="0"/>
    <n v="1938125190"/>
    <x v="3"/>
    <s v="8 Mbps"/>
    <s v="3"/>
    <x v="0"/>
    <s v="LIDIA ONELIA KALIL AUN CREPALDI PROFA"/>
    <s v="RUA DR ADHEMAR PEREIRA DE BARROS "/>
    <s v="JD SANTA ROSA "/>
    <s v="-"/>
    <n v="418"/>
    <s v="13150-000"/>
    <s v="Estadual"/>
    <s v="17/04/2012"/>
    <x v="0"/>
    <s v="PBLE"/>
    <s v="-"/>
    <s v="Abaixo"/>
    <x v="1"/>
    <x v="1"/>
    <s v="OK"/>
    <s v="OK"/>
    <s v="nenhuma"/>
    <m/>
    <m/>
    <s v="Não"/>
    <m/>
    <s v="Jose Augusto(Vice-Diretora)"/>
  </r>
  <r>
    <n v="35000759"/>
    <s v="São Paulo"/>
    <s v="SP"/>
    <s v="000649/06"/>
    <x v="0"/>
    <n v="1126311716"/>
    <x v="0"/>
    <s v="8 Mbps"/>
    <s v="3"/>
    <x v="0"/>
    <s v="FLORINDA CARDOSO PROFA"/>
    <s v="RUA ITAUNA"/>
    <s v="VILA MARIA"/>
    <s v="-"/>
    <n v="748"/>
    <s v="02111-031"/>
    <s v="Estadual"/>
    <s v="27/08/2010"/>
    <x v="0"/>
    <s v="PBLE"/>
    <s v="-"/>
    <s v="Vel. Ok"/>
    <x v="0"/>
    <x v="0"/>
    <s v="OK"/>
    <s v="OK"/>
    <s v="nenhuma"/>
    <m/>
    <m/>
    <s v="Não"/>
    <m/>
    <s v="Julia (Gerente) "/>
  </r>
  <r>
    <n v="35019975"/>
    <s v="Cosmópolis"/>
    <s v="SP"/>
    <s v="010252/06"/>
    <x v="0"/>
    <n v="1938821078"/>
    <x v="3"/>
    <s v="8 Mbps"/>
    <s v="3"/>
    <x v="0"/>
    <s v="PAULO DE ALMEIDA NOGUEIRA DR"/>
    <s v="RUA PRES GETULIO VARGAS"/>
    <s v="SERICICULTURA"/>
    <s v="-"/>
    <n v="137"/>
    <s v="13150-000"/>
    <s v="Estadual"/>
    <s v="26/04/2012"/>
    <x v="0"/>
    <s v="PBLE"/>
    <s v="-"/>
    <s v="Abaixo"/>
    <x v="7"/>
    <x v="0"/>
    <s v="OK"/>
    <s v="OK"/>
    <s v="nenhuma"/>
    <m/>
    <m/>
    <s v="Não"/>
    <s v="Indicação Vivo - OK Autenticação"/>
    <s v="Lucineia(Vice-Diretora)"/>
  </r>
  <r>
    <n v="35000851"/>
    <s v="São Paulo"/>
    <s v="SP"/>
    <s v="006661/06"/>
    <x v="0"/>
    <n v="1126312473"/>
    <x v="0"/>
    <s v="8 Mbps"/>
    <s v="3"/>
    <x v="0"/>
    <s v="JULIO MAIA"/>
    <s v="RUA SOBRAL JUNIOR"/>
    <s v="V. MARIA ALTA"/>
    <s v="-"/>
    <n v="234"/>
    <s v="02130-020"/>
    <s v="Estadual"/>
    <s v="14/09/2010"/>
    <x v="0"/>
    <s v="PBLE"/>
    <s v="-"/>
    <s v="Vel. Ok"/>
    <x v="0"/>
    <x v="0"/>
    <s v="OK"/>
    <s v="OK"/>
    <s v="nenhuma"/>
    <m/>
    <m/>
    <s v="Não"/>
    <m/>
    <s v="Cristine (AOE)"/>
  </r>
  <r>
    <n v="35906554"/>
    <s v="São Paulo"/>
    <s v="SP"/>
    <s v="005831/06"/>
    <x v="0"/>
    <n v="1158214424"/>
    <x v="0"/>
    <s v="8 Mbps"/>
    <n v="2"/>
    <x v="0"/>
    <s v="SANTA ROSA DE LIMA"/>
    <s v="RUA NAINPUR "/>
    <s v="JARDIM VALE DAS VIRTUDES "/>
    <s v="-"/>
    <n v="80"/>
    <s v="05796-150"/>
    <s v="Estadual"/>
    <s v="28/02/2012"/>
    <x v="0"/>
    <s v="PBLE"/>
    <s v="-"/>
    <s v="Vel. Ok"/>
    <x v="0"/>
    <x v="0"/>
    <s v="OK"/>
    <s v="OK"/>
    <s v="nenhuma"/>
    <m/>
    <m/>
    <s v="Não"/>
    <m/>
    <s v="Mario (AOE)"/>
  </r>
  <r>
    <n v="35041002"/>
    <s v="São Paulo"/>
    <s v="SP"/>
    <s v="001946/06"/>
    <x v="0"/>
    <n v="1158247206"/>
    <x v="0"/>
    <s v="8 Mbps"/>
    <n v="2"/>
    <x v="0"/>
    <s v="RONALDO GARIBALDI PERETTI PROFESSOR"/>
    <s v="R ANTONIO JOSE BENTES"/>
    <s v="JARDIM IRENE"/>
    <s v="-"/>
    <s v="691"/>
    <s v="05891-160"/>
    <s v="Estadual"/>
    <s v="14/09/2017"/>
    <x v="0"/>
    <s v="PBLE"/>
    <s v="-"/>
    <s v="Vel. Ok"/>
    <x v="0"/>
    <x v="0"/>
    <s v="OK"/>
    <s v="OK"/>
    <s v="nenhuma"/>
    <m/>
    <m/>
    <s v="SIM"/>
    <s v="Indicação Vivo - OK Autenticação"/>
    <s v="João Carlos (Inspetor)"/>
  </r>
  <r>
    <n v="35043850"/>
    <s v="Cotia"/>
    <s v="SP"/>
    <s v="004401/06"/>
    <x v="0"/>
    <n v="1141482504"/>
    <x v="3"/>
    <s v="8 Mbps"/>
    <s v="4"/>
    <x v="0"/>
    <s v="CARLOS DIAS DE SANT ANNA PROF"/>
    <s v="R RECIFE "/>
    <s v="Jardim dos Ipês"/>
    <s v="-"/>
    <n v="445"/>
    <s v="06716-130"/>
    <s v="Estadual"/>
    <s v="03/05/2012"/>
    <x v="0"/>
    <s v="PBLE"/>
    <s v="-"/>
    <s v="Abaixo"/>
    <x v="7"/>
    <x v="0"/>
    <s v="OK"/>
    <s v="OK"/>
    <s v="nenhuma"/>
    <m/>
    <m/>
    <s v="Não"/>
    <m/>
    <s v="Maria de Jesus (GOE)"/>
  </r>
  <r>
    <n v="35010571"/>
    <s v="Cotia"/>
    <s v="SP"/>
    <s v="005707/06"/>
    <x v="0"/>
    <n v="1146161810"/>
    <x v="3"/>
    <s v="8 Mbps"/>
    <s v="4"/>
    <x v="0"/>
    <s v="JOSE BARRETO PROF"/>
    <s v="EST MORRO GRANDE "/>
    <s v="JD ISIS "/>
    <s v="-"/>
    <n v="6650"/>
    <s v="06719-500"/>
    <s v="Estadual"/>
    <s v="26/07/2014"/>
    <x v="0"/>
    <s v="PBLE"/>
    <s v="-"/>
    <s v="Abaixo"/>
    <x v="2"/>
    <x v="1"/>
    <s v="OK"/>
    <s v="OK"/>
    <s v="nenhuma"/>
    <m/>
    <m/>
    <s v="Não"/>
    <m/>
    <s v="Paulo (GOE)"/>
  </r>
  <r>
    <n v="35004960"/>
    <s v="São Paulo"/>
    <s v="SP"/>
    <s v="004211/06"/>
    <x v="0"/>
    <n v="1156740996"/>
    <x v="0"/>
    <s v="8 Mbps"/>
    <s v="3"/>
    <x v="0"/>
    <s v="EUGENIO ZERBINI PROF"/>
    <s v="RUA PIAVUNAS"/>
    <s v="BAL. SÃO FRANCISCO"/>
    <s v="-"/>
    <n v="10"/>
    <s v="04473-040"/>
    <s v="Estadual"/>
    <s v="28/08/2008"/>
    <x v="0"/>
    <s v="PBLE"/>
    <s v="-"/>
    <s v="Vel. Ok"/>
    <x v="0"/>
    <x v="0"/>
    <s v="OK"/>
    <s v="OK"/>
    <s v="nenhuma"/>
    <m/>
    <m/>
    <s v="Não"/>
    <m/>
    <s v="Katia (Diretora)"/>
  </r>
  <r>
    <n v="35914824"/>
    <s v="São Paulo"/>
    <s v="SP"/>
    <s v="004076/06"/>
    <x v="0"/>
    <n v="1156741014"/>
    <x v="0"/>
    <s v="16 Mbps"/>
    <s v="3"/>
    <x v="0"/>
    <s v="PASQUALE FILIPPELLI PADRE"/>
    <s v="RUA PAULINO ALVES ESCUDEIRO"/>
    <s v="JD. SANTA L+CIA DO GUACURI"/>
    <s v="-"/>
    <n v="240"/>
    <s v="04475-350"/>
    <s v="Estadual"/>
    <s v="28/08/2008"/>
    <x v="0"/>
    <s v="PBLE"/>
    <s v="-"/>
    <s v="Vel. Ok"/>
    <x v="0"/>
    <x v="0"/>
    <s v="OK"/>
    <s v="OK"/>
    <s v="nenhuma"/>
    <m/>
    <m/>
    <s v="Não"/>
    <m/>
    <s v="Adriana(Vice-Diretora)"/>
  </r>
  <r>
    <n v="35010546"/>
    <s v="Cotia"/>
    <s v="SP"/>
    <s v="005714/06"/>
    <x v="0"/>
    <n v="1147024224"/>
    <x v="3"/>
    <s v="8 Mbps"/>
    <s v="4"/>
    <x v="0"/>
    <s v="JARDIM SANTA ANGELA"/>
    <s v="ESTRADA VELHA DE SOROCABA"/>
    <s v="GRANJA VIANA"/>
    <s v="-"/>
    <s v="SN"/>
    <s v="06709-320"/>
    <s v="Estadual"/>
    <s v="13/11/2017"/>
    <x v="0"/>
    <s v="PBLE"/>
    <s v="-"/>
    <s v="Abaixo"/>
    <x v="1"/>
    <x v="1"/>
    <s v="OK"/>
    <s v="OK"/>
    <s v="nenhuma"/>
    <m/>
    <m/>
    <s v="Não"/>
    <m/>
    <s v="Daniel(Diretor)"/>
  </r>
  <r>
    <n v="35005058"/>
    <s v="São Paulo"/>
    <s v="SP"/>
    <s v="004067/06"/>
    <x v="0"/>
    <n v="1156741017"/>
    <x v="0"/>
    <s v="8 Mbps"/>
    <s v="3"/>
    <x v="0"/>
    <s v="BENTO PEREIRA DA ROCHA PROFESSOR"/>
    <s v="RUA GEORGE BENDA"/>
    <s v="JARDIM RUBILENE"/>
    <s v="-"/>
    <s v="80"/>
    <s v="04475-100"/>
    <s v="Estadual"/>
    <s v="20/02/2018"/>
    <x v="0"/>
    <s v="PBLE"/>
    <s v="-"/>
    <s v="Vel. Ok"/>
    <x v="0"/>
    <x v="0"/>
    <s v="OK"/>
    <s v="OK"/>
    <s v="nenhuma"/>
    <m/>
    <m/>
    <s v="Não"/>
    <m/>
    <s v="Eleusa (GOE)"/>
  </r>
  <r>
    <n v="35910843"/>
    <s v="São Paulo"/>
    <s v="SP"/>
    <s v="004932/06"/>
    <x v="0"/>
    <n v="1125460510"/>
    <x v="0"/>
    <s v="4 Mbps"/>
    <s v="3"/>
    <x v="0"/>
    <s v="THEREZINHA ARANHA MANTELLI"/>
    <s v="RUA PROFESSOR ANTONIO DE CASTRO LOPES"/>
    <s v="PARQUE BOTURUSSU"/>
    <s v="-"/>
    <s v="930"/>
    <s v="03805-080"/>
    <s v="Estadual"/>
    <s v="29/01/2018"/>
    <x v="0"/>
    <s v="PBLE"/>
    <s v="-"/>
    <s v="Vel. Ok"/>
    <x v="0"/>
    <x v="0"/>
    <s v="OK"/>
    <s v="OK"/>
    <s v="nenhuma"/>
    <m/>
    <m/>
    <s v="Não"/>
    <m/>
    <s v="Gil(GOE)"/>
  </r>
  <r>
    <n v="35913649"/>
    <s v="São Paulo"/>
    <s v="SP"/>
    <s v="000645/06"/>
    <x v="0"/>
    <n v="1125460514"/>
    <x v="0"/>
    <s v="8 Mbps"/>
    <s v="3"/>
    <x v="0"/>
    <s v="UMBERTO CONTE CHECCHIA PROF."/>
    <s v="R GENERAL COSTA CAMPOS "/>
    <s v="VL ROBERTINA "/>
    <s v="-"/>
    <n v="280"/>
    <s v="03807-100"/>
    <s v="Estadual"/>
    <s v="02/05/2012"/>
    <x v="0"/>
    <s v="PBLE"/>
    <s v="-"/>
    <s v="Vel. Ok"/>
    <x v="0"/>
    <x v="0"/>
    <s v="OK"/>
    <s v="OK"/>
    <s v="nenhuma"/>
    <m/>
    <m/>
    <s v="Não"/>
    <m/>
    <s v="Gilson(GOE)"/>
  </r>
  <r>
    <n v="35037710"/>
    <s v="São Paulo"/>
    <s v="SP"/>
    <s v="000402/05"/>
    <x v="0"/>
    <n v="1139758560"/>
    <x v="0"/>
    <s v="34 Mbps"/>
    <s v="4"/>
    <x v="0"/>
    <s v="MILTON DA SILVA RODRIGUES PROF"/>
    <s v="RUA JOAO CORDEIRO"/>
    <s v="FREGUESIA DO Ë"/>
    <s v="-"/>
    <n v="929"/>
    <s v="02960-000"/>
    <s v="Estadual"/>
    <s v="06/10/2008"/>
    <x v="0"/>
    <s v="PBLE"/>
    <s v="-"/>
    <s v="Vel. Ok"/>
    <x v="0"/>
    <x v="0"/>
    <s v="OK"/>
    <s v="OK"/>
    <s v="nenhuma"/>
    <m/>
    <m/>
    <s v="Não"/>
    <m/>
    <s v="Marta(Vice-Diretora)"/>
  </r>
  <r>
    <n v="35016664"/>
    <s v="Cerquilho"/>
    <s v="SP"/>
    <s v="007178/06"/>
    <x v="0"/>
    <n v="1532844208"/>
    <x v="3"/>
    <s v="8 Mbps"/>
    <s v="3"/>
    <x v="0"/>
    <s v="ARTHUR DA SILVA BERNARDES PRESIDENTE"/>
    <s v="AV WASHINGTON LUIZ "/>
    <s v="CENTRO "/>
    <s v="-"/>
    <n v="478"/>
    <s v="18520-000"/>
    <s v="Estadual"/>
    <s v="12/03/2012"/>
    <x v="0"/>
    <s v="PBLE"/>
    <s v="-"/>
    <s v="Abaixo"/>
    <x v="7"/>
    <x v="0"/>
    <s v="OK"/>
    <s v="OK"/>
    <s v="nenhuma"/>
    <m/>
    <m/>
    <s v="SIM"/>
    <s v="Indicação Vivo - OK Autenticação"/>
    <s v="Rosana(GOE)"/>
  </r>
  <r>
    <n v="35000361"/>
    <s v="São Paulo"/>
    <s v="SP"/>
    <s v="000429/05"/>
    <x v="0"/>
    <n v="1139758850"/>
    <x v="0"/>
    <s v="8 Mbps"/>
    <s v="4"/>
    <x v="0"/>
    <s v="PASQUALE PECCICACCO"/>
    <s v="R NAZARIO PAGANO "/>
    <s v="JD MONJOLO "/>
    <s v="-"/>
    <n v="225"/>
    <s v="02961-030"/>
    <s v="Estadual"/>
    <s v="05/03/2012"/>
    <x v="0"/>
    <s v="PBLE"/>
    <s v="-"/>
    <s v="Vel. Ok"/>
    <x v="0"/>
    <x v="0"/>
    <s v="OK"/>
    <s v="OK"/>
    <s v="nenhuma"/>
    <m/>
    <m/>
    <s v="Não"/>
    <s v="Indicação Vivo - OK Autenticação"/>
    <s v="Maria da Penha (diretora)"/>
  </r>
  <r>
    <n v="35012385"/>
    <s v="Cruzeiro"/>
    <s v="SP"/>
    <s v="001174/06"/>
    <x v="0"/>
    <n v="1231444082"/>
    <x v="3"/>
    <s v="34 Mbps"/>
    <s v="3"/>
    <x v="0"/>
    <s v="VIRGILIO ANTUNES PROF"/>
    <s v="R ANTONIO PINTO "/>
    <s v="VL D J BATISTA (P ALTA) "/>
    <s v="-"/>
    <n v="302"/>
    <s v="12720-100"/>
    <s v="Estadual"/>
    <s v="28/02/2012"/>
    <x v="0"/>
    <s v="PBLE"/>
    <s v="-"/>
    <s v="Abaixo"/>
    <x v="1"/>
    <x v="1"/>
    <s v="OK"/>
    <s v="OK"/>
    <s v="nenhuma"/>
    <m/>
    <m/>
    <s v="Não"/>
    <s v="Indicação Vivo - OK Autenticação"/>
    <s v="Cleuza Carvalho (GOE)"/>
  </r>
  <r>
    <n v="35918362"/>
    <s v="Cruzeiro"/>
    <s v="SP"/>
    <s v="006611/06"/>
    <x v="0"/>
    <n v="1231444229"/>
    <x v="3"/>
    <s v="8 Mbps"/>
    <s v="3"/>
    <x v="0"/>
    <s v="HILDA ROCHA PINTO PROFA"/>
    <s v="RUA SAO LUIZ"/>
    <s v="JARDIM SAO JOSE"/>
    <s v="-"/>
    <s v="183"/>
    <s v="12703-180"/>
    <s v="Estadual"/>
    <s v="27/11/2017"/>
    <x v="0"/>
    <s v="PBLE"/>
    <s v="-"/>
    <s v="Abaixo"/>
    <x v="1"/>
    <x v="1"/>
    <s v="OK"/>
    <s v="OK"/>
    <s v="nenhuma"/>
    <m/>
    <m/>
    <s v="Não"/>
    <m/>
    <s v="Luiz (Agente)"/>
  </r>
  <r>
    <n v="35048598"/>
    <s v="São Paulo"/>
    <s v="SP"/>
    <s v="000440/05"/>
    <x v="0"/>
    <n v="1139758856"/>
    <x v="0"/>
    <s v="8 Mbps"/>
    <s v="4"/>
    <x v="0"/>
    <s v="PAULO TRAJANO DA SILVEIRA SANTOS PROF"/>
    <s v="R PRAIA DO TUMIARU "/>
    <s v="VL MARINA "/>
    <s v="-"/>
    <n v="320"/>
    <s v="02965-020"/>
    <s v="Estadual"/>
    <s v="08/03/2012"/>
    <x v="0"/>
    <s v="PBLE"/>
    <s v="-"/>
    <s v="Vel. Ok"/>
    <x v="0"/>
    <x v="0"/>
    <s v="OK"/>
    <s v="OK"/>
    <s v="nenhuma"/>
    <m/>
    <m/>
    <s v="Não"/>
    <s v="Indicação Vivo - OK Autenticação"/>
    <s v="Adilson (AOE)"/>
  </r>
  <r>
    <n v="35012397"/>
    <s v="Cruzeiro"/>
    <s v="SP"/>
    <s v="005657/06"/>
    <x v="0"/>
    <n v="1231447057"/>
    <x v="3"/>
    <s v="8 Mbps"/>
    <s v="3"/>
    <x v="0"/>
    <s v="MARIO DA SILVA PINTO DR"/>
    <s v="R DONA NICOTA FORTES"/>
    <s v="VILA ANA ROSA NOVAES"/>
    <s v="-"/>
    <s v="235"/>
    <s v="12705-170"/>
    <s v="Estadual"/>
    <s v="21/11/2017"/>
    <x v="0"/>
    <s v="PBLE"/>
    <s v="-"/>
    <s v="Abaixo"/>
    <x v="1"/>
    <x v="1"/>
    <s v="OK"/>
    <s v="OK"/>
    <s v="nenhuma"/>
    <m/>
    <m/>
    <s v="Não"/>
    <m/>
    <s v="Sergio (GOE)"/>
  </r>
  <r>
    <n v="35004029"/>
    <s v="São Paulo"/>
    <s v="SP"/>
    <s v="006065/06"/>
    <x v="0"/>
    <n v="1150310414"/>
    <x v="0"/>
    <s v="34 Mbps"/>
    <s v="3"/>
    <x v="0"/>
    <s v="FLAVIA VIZIBELI PIRRO PROFESSORA"/>
    <s v="R PADRE ABREU E LIMA"/>
    <s v="PARQUE JABAQUARA"/>
    <s v="-"/>
    <s v="107"/>
    <s v="04358-130"/>
    <s v="Estadual"/>
    <s v="13/12/2017"/>
    <x v="0"/>
    <s v="PBLE"/>
    <s v="-"/>
    <s v="Vel. Ok"/>
    <x v="0"/>
    <x v="0"/>
    <s v="OK"/>
    <s v="OK"/>
    <s v="nenhuma"/>
    <m/>
    <m/>
    <s v="Não"/>
    <m/>
    <s v="Angela(Vice-Diretora)"/>
  </r>
  <r>
    <n v="35438042"/>
    <s v="São Paulo"/>
    <s v="SP"/>
    <s v="016572/09"/>
    <x v="0"/>
    <n v="1155181307"/>
    <x v="0"/>
    <s v="10 Mbps"/>
    <s v="3"/>
    <x v="0"/>
    <s v="NAIR OLEGARIO CAJUEIRO"/>
    <s v="R CATALDO PARRILHA"/>
    <s v="JARDIM SANTA MARGARIDA"/>
    <s v="A"/>
    <s v="215"/>
    <s v="04930-055"/>
    <s v="Estadual"/>
    <s v="11/01/2018"/>
    <x v="0"/>
    <s v="PBLE"/>
    <s v="-"/>
    <s v="Vel. Ok"/>
    <x v="0"/>
    <x v="0"/>
    <s v="OK"/>
    <s v="OK"/>
    <s v="nenhuma"/>
    <m/>
    <m/>
    <s v="SIM"/>
    <s v="Indicação Vivo - OK Autenticação"/>
    <s v="Célia (diretora)"/>
  </r>
  <r>
    <n v="35002318"/>
    <s v="São Paulo"/>
    <s v="SP"/>
    <s v="000258/05"/>
    <x v="0"/>
    <n v="1137946338"/>
    <x v="0"/>
    <s v="8 Mbps"/>
    <s v="3"/>
    <x v="0"/>
    <s v="SANTOS AMARO DA CRUZ PROFESSOR"/>
    <s v="AV DA BARREIRA GRANDE"/>
    <s v="JARDIM COLORADO"/>
    <s v="-"/>
    <s v="795"/>
    <s v="03386-000"/>
    <s v="Estadual"/>
    <s v="11/01/2018"/>
    <x v="0"/>
    <s v="PBLE"/>
    <s v="-"/>
    <s v="Vel. Ok"/>
    <x v="0"/>
    <x v="0"/>
    <s v="OK"/>
    <s v="OK"/>
    <s v="nenhuma"/>
    <m/>
    <m/>
    <s v="Não"/>
    <m/>
    <s v="Davi (GOE)"/>
  </r>
  <r>
    <s v="SP00012365"/>
    <s v="Catanduva"/>
    <s v="SP"/>
    <s v="NRTE - Desativado"/>
    <x v="0"/>
    <n v="1735225621"/>
    <x v="3"/>
    <s v="-"/>
    <s v="5"/>
    <x v="0"/>
    <s v="NTE - CATANDUVA"/>
    <s v="Rua Recife"/>
    <s v="CENTRO"/>
    <s v="-"/>
    <n v="1113"/>
    <s v="15801-260"/>
    <s v="Estadual"/>
    <s v="16/05/2012"/>
    <x v="0"/>
    <s v="PBLE"/>
    <s v="-"/>
    <s v="Abaixo"/>
    <x v="1"/>
    <x v="1"/>
    <m/>
    <m/>
    <m/>
    <m/>
    <m/>
    <m/>
    <m/>
    <m/>
  </r>
  <r>
    <n v="35026670"/>
    <s v="Catanduva"/>
    <s v="SP"/>
    <s v="004416/06"/>
    <x v="0"/>
    <n v="1735228951"/>
    <x v="3"/>
    <s v="16 Mbps"/>
    <s v="5"/>
    <x v="0"/>
    <s v="BARAO DO RIO BRANCO"/>
    <s v="PC ROOSEVELT"/>
    <s v="CENTRO"/>
    <s v="-"/>
    <n v="143"/>
    <s v="15801-185"/>
    <s v="Estadual"/>
    <s v="13/03/2012"/>
    <x v="0"/>
    <s v="PBLE"/>
    <s v="-"/>
    <s v="Abaixo"/>
    <x v="1"/>
    <x v="1"/>
    <s v="OK"/>
    <s v="OK"/>
    <s v="nenhuma"/>
    <m/>
    <m/>
    <s v="Não"/>
    <s v="Indicação Vivo - OK Autenticação"/>
    <s v="Victor(AOE)"/>
  </r>
  <r>
    <n v="35012774"/>
    <s v="Cunha"/>
    <s v="SP"/>
    <s v="005653/06"/>
    <x v="0"/>
    <n v="1231111561"/>
    <x v="3"/>
    <s v="8 Mbps"/>
    <s v="6"/>
    <x v="0"/>
    <s v="PAULO VIRGINIO"/>
    <s v="LADEIRA 20 DE ABRIL"/>
    <s v="CENTRO"/>
    <s v="-"/>
    <s v="134"/>
    <s v="12530-000"/>
    <s v="Estadual"/>
    <s v="13/11/2017"/>
    <x v="0"/>
    <s v="PBLE"/>
    <s v="-"/>
    <s v="Abaixo"/>
    <x v="7"/>
    <x v="0"/>
    <s v="OK"/>
    <s v="OK"/>
    <s v="nenhuma"/>
    <m/>
    <m/>
    <s v="Não"/>
    <m/>
    <s v="Mario (GOE)"/>
  </r>
  <r>
    <n v="35006610"/>
    <s v="Mogi das Cruzes"/>
    <s v="SP"/>
    <s v="004616/06"/>
    <x v="0"/>
    <n v="1147922467"/>
    <x v="3"/>
    <s v="8 Mbps"/>
    <s v="3"/>
    <x v="0"/>
    <s v="SENTARO TAKAOKA DOUTOR"/>
    <s v="ESTRADA MOGI SALESOPOLISKM 08"/>
    <s v="COCUERA"/>
    <s v="-"/>
    <s v="SN"/>
    <s v="08880-400"/>
    <s v="Estadual"/>
    <s v="31/10/2017"/>
    <x v="0"/>
    <s v="PBLE"/>
    <s v="-"/>
    <s v="Abaixo"/>
    <x v="1"/>
    <x v="1"/>
    <s v="OK"/>
    <s v="OK"/>
    <s v="nenhuma"/>
    <m/>
    <m/>
    <s v="SIM"/>
    <s v="Indicação Vivo - OK Autenticação"/>
    <s v="Janete (AOE)"/>
  </r>
  <r>
    <n v="35015805"/>
    <s v="Cabreúva"/>
    <s v="SP"/>
    <s v="004568/06"/>
    <x v="0"/>
    <n v="1145284946"/>
    <x v="3"/>
    <s v="8 Mbps"/>
    <s v="5"/>
    <x v="0"/>
    <s v="LUCIDIO MOTTA NAVARRO"/>
    <s v="AV MARCIANO XAVIER DE OLIVEIRA "/>
    <s v="CENTRO "/>
    <s v="-"/>
    <n v="107"/>
    <s v="13315-000"/>
    <s v="Estadual"/>
    <s v="15/05/2012"/>
    <x v="0"/>
    <s v="PBLE"/>
    <s v="-"/>
    <s v="Abaixo"/>
    <x v="1"/>
    <x v="1"/>
    <s v="OK"/>
    <s v="OK"/>
    <s v="nenhuma"/>
    <m/>
    <m/>
    <s v="SIM"/>
    <s v="Indicação Vivo - OK Autenticação"/>
    <s v="Alexandre (Vice Diretor)"/>
  </r>
  <r>
    <n v="35021659"/>
    <s v="Corumbataí"/>
    <s v="SP"/>
    <s v="020456/12"/>
    <x v="0"/>
    <n v="1935771193"/>
    <x v="3"/>
    <s v="8 Mbps"/>
    <n v="7"/>
    <x v="0"/>
    <s v="JANIO QUADROS GOVERNADOR"/>
    <s v="AV HUM "/>
    <s v="CENTRO "/>
    <s v="-"/>
    <n v="512"/>
    <s v="13540-000"/>
    <s v="Estadual"/>
    <s v="03/04/2018"/>
    <x v="0"/>
    <s v="PBLE"/>
    <s v="-"/>
    <s v="Abaixo"/>
    <x v="7"/>
    <x v="0"/>
    <s v="OK"/>
    <s v="OK"/>
    <s v="nenhuma"/>
    <m/>
    <m/>
    <s v="Não"/>
    <m/>
    <s v="Carlos (diretor)"/>
  </r>
  <r>
    <n v="35914708"/>
    <s v="São Paulo"/>
    <s v="SP"/>
    <s v="007689/06"/>
    <x v="0"/>
    <n v="1120165640"/>
    <x v="0"/>
    <s v="8 Mbps"/>
    <n v="2"/>
    <x v="0"/>
    <s v="ARACI ZEBRAL TEIXEIRA"/>
    <s v="R SERRA DAS ARARAS"/>
    <s v="VILA IOLANDALAJEADO"/>
    <s v="-"/>
    <s v="180"/>
    <s v="08451-050"/>
    <s v="Estadual"/>
    <s v="07/03/2018"/>
    <x v="0"/>
    <s v="PBLE"/>
    <s v="-"/>
    <s v="Vel. Ok"/>
    <x v="0"/>
    <x v="0"/>
    <s v="OK"/>
    <s v="OK"/>
    <s v="nenhuma"/>
    <m/>
    <m/>
    <s v="Não"/>
    <m/>
    <s v="Maria Aparecida (GOE)"/>
  </r>
  <r>
    <n v="35914712"/>
    <s v="São Paulo"/>
    <s v="SP"/>
    <s v="008586/06"/>
    <x v="0"/>
    <n v="1120168414"/>
    <x v="0"/>
    <s v="16 Mbps"/>
    <n v="2"/>
    <x v="0"/>
    <s v="SERGIO ESTANISLAU CAMARGO"/>
    <s v="R OTELO AUGUSTO RIBEIRO"/>
    <s v="GUAIANAZES"/>
    <s v="-"/>
    <s v="1309"/>
    <s v="08412-000"/>
    <s v="Estadual"/>
    <s v="09/10/2017"/>
    <x v="0"/>
    <s v="PBLE"/>
    <s v="-"/>
    <s v="Vel. Ok"/>
    <x v="0"/>
    <x v="0"/>
    <s v="OK"/>
    <s v="OK"/>
    <s v="nenhuma"/>
    <m/>
    <m/>
    <s v="SIM"/>
    <s v="Indicação Vivo - OK Autenticação"/>
    <s v="Marina (AOE)"/>
  </r>
  <r>
    <n v="35037059"/>
    <s v="São Paulo"/>
    <s v="SP"/>
    <s v="007657/06"/>
    <x v="0"/>
    <n v="1122087778"/>
    <x v="0"/>
    <s v="16 Mbps"/>
    <n v="2"/>
    <x v="0"/>
    <s v="HUMBERTO DANTAS"/>
    <s v="R SERRA DO MAR "/>
    <s v="VL P ISABEL "/>
    <s v="-"/>
    <n v="50"/>
    <s v="08270-480"/>
    <s v="Estadual"/>
    <s v="22/08/2012"/>
    <x v="0"/>
    <s v="PBLE"/>
    <s v="-"/>
    <s v="Vel. Ok"/>
    <x v="0"/>
    <x v="0"/>
    <s v="OK"/>
    <s v="OK"/>
    <s v="nenhuma"/>
    <m/>
    <m/>
    <s v="Não"/>
    <m/>
    <s v="Solange (Vice Diretora)"/>
  </r>
  <r>
    <n v="35037060"/>
    <s v="São Paulo"/>
    <s v="SP"/>
    <s v="007656/06"/>
    <x v="0"/>
    <n v="1125527603"/>
    <x v="0"/>
    <s v="8 Mbps"/>
    <n v="2"/>
    <x v="0"/>
    <s v="ROCCA DORDALL"/>
    <s v="RUA DOUTOR RODRIGUES DE ALMEIDA"/>
    <s v="VILA BUENOS AIRES"/>
    <s v="VILA BUENOS A"/>
    <s v="143"/>
    <s v="08411-350"/>
    <s v="Estadual"/>
    <s v="17/01/2018"/>
    <x v="0"/>
    <s v="PBLE"/>
    <s v="-"/>
    <s v="Vel. Ok"/>
    <x v="0"/>
    <x v="0"/>
    <s v="OK"/>
    <s v="OK"/>
    <s v="nenhuma"/>
    <m/>
    <m/>
    <s v="Não"/>
    <m/>
    <s v="Naina (AOE)"/>
  </r>
  <r>
    <n v="35037072"/>
    <s v="São Paulo"/>
    <s v="SP"/>
    <s v="007024/06"/>
    <x v="0"/>
    <n v="1125527703"/>
    <x v="0"/>
    <s v="2 Mbps"/>
    <n v="2"/>
    <x v="0"/>
    <s v="JOAQUIM EUGENIO LIMA NETO"/>
    <s v="R CHAPADA DIAMANTINA"/>
    <s v="GUAIANAZES"/>
    <s v="-"/>
    <s v="521"/>
    <s v="08450-150"/>
    <s v="Estadual"/>
    <s v="09/10/2017"/>
    <x v="0"/>
    <s v="PBLE"/>
    <s v="-"/>
    <s v="Vel. Ok"/>
    <x v="0"/>
    <x v="0"/>
    <s v="OK"/>
    <s v="OK"/>
    <s v="nenhuma"/>
    <m/>
    <m/>
    <s v="SIM"/>
    <s v="Indicação Vivo - OK Autenticação"/>
    <s v="Moisés (vice diretor)"/>
  </r>
  <r>
    <n v="35037096"/>
    <s v="São Paulo"/>
    <s v="SP"/>
    <s v="007023/06"/>
    <x v="0"/>
    <n v="1125527857"/>
    <x v="0"/>
    <s v="8 Mbps"/>
    <n v="2"/>
    <x v="0"/>
    <s v="COSME DE FARIA MAJOR"/>
    <s v="R ANIBAL THOMAZ GOMES"/>
    <s v="JARDIM NOVA GUAIANAZES"/>
    <s v="-"/>
    <s v="87"/>
    <s v="08431-191"/>
    <s v="Estadual"/>
    <s v="04/05/2018"/>
    <x v="0"/>
    <s v="PBLE"/>
    <s v="-"/>
    <s v="Vel. Ok"/>
    <x v="0"/>
    <x v="0"/>
    <s v="Não Realizado"/>
    <s v="NOK"/>
    <s v="Escola não autorizou"/>
    <s v="FDE"/>
    <s v="TECNICO NÃO FOI AUTORIZADO A DESABILITAR O WIFI"/>
    <s v="SIM"/>
    <s v="Indicação Vivo - OK Autenticação"/>
    <s v="Vanilza (diretora)"/>
  </r>
  <r>
    <n v="35003050"/>
    <s v="São Paulo"/>
    <s v="SP"/>
    <s v="007033/06"/>
    <x v="0"/>
    <n v="1125532876"/>
    <x v="0"/>
    <s v="8 Mbps"/>
    <n v="2"/>
    <x v="0"/>
    <s v="ELIZA RAQUEL MACEDO DE SOUZA PROFA"/>
    <s v="R DARCI MANO"/>
    <s v="VILA ODETE"/>
    <s v="-"/>
    <s v="97"/>
    <s v="08440-400"/>
    <s v="Estadual"/>
    <s v="30/11/2011"/>
    <x v="0"/>
    <s v="PBLE"/>
    <s v="-"/>
    <s v="Vel. Ok"/>
    <x v="0"/>
    <x v="0"/>
    <s v="NOK"/>
    <s v="NOK"/>
    <s v="INFRA"/>
    <s v="FDE"/>
    <s v="31/1  - Eqpto Intragov roubado, não validado"/>
    <s v="Não"/>
    <s v="Indicação Vivo - OK Autenticação"/>
    <m/>
  </r>
  <r>
    <n v="35007500"/>
    <s v="Diadema"/>
    <s v="SP"/>
    <s v="001127/06"/>
    <x v="0"/>
    <n v="1140449196"/>
    <x v="3"/>
    <s v="8 Mbps"/>
    <s v="5"/>
    <x v="0"/>
    <s v="FABIO EDUARDO RAMOS ESQUIVEL"/>
    <s v="RUA ORENSE"/>
    <s v="CENTRO"/>
    <s v="ANTIGO JARDI"/>
    <s v="790"/>
    <s v="09920-650"/>
    <s v="Estadual"/>
    <s v="14/11/2017"/>
    <x v="0"/>
    <s v="PBLE"/>
    <s v="-"/>
    <s v="Abaixo"/>
    <x v="1"/>
    <x v="1"/>
    <s v="OK"/>
    <s v="OK"/>
    <s v="nenhuma"/>
    <m/>
    <m/>
    <s v="Não"/>
    <m/>
    <s v="Eduardo(Vice-Diretor)"/>
  </r>
  <r>
    <n v="35039524"/>
    <s v="Diadema"/>
    <s v="SP"/>
    <s v="001207/06"/>
    <x v="0"/>
    <n v="1140449218"/>
    <x v="3"/>
    <s v="8 Mbps"/>
    <s v="5"/>
    <x v="0"/>
    <s v="TRISTAO DE ATHAYDE"/>
    <s v="R VICENTE ADAMO ZARA "/>
    <s v="JD ROSINHA "/>
    <s v="-"/>
    <n v="67"/>
    <s v="09910-350"/>
    <s v="Estadual"/>
    <s v="28/03/2012"/>
    <x v="0"/>
    <s v="PBLE"/>
    <s v="-"/>
    <s v="Abaixo"/>
    <x v="7"/>
    <x v="0"/>
    <s v="OK"/>
    <s v="OK"/>
    <s v="nenhuma"/>
    <m/>
    <m/>
    <s v="Não"/>
    <m/>
    <s v="Filomena (DIretora)"/>
  </r>
  <r>
    <n v="35003268"/>
    <s v="São Paulo"/>
    <s v="SP"/>
    <s v="007663/06"/>
    <x v="0"/>
    <n v="1125536305"/>
    <x v="0"/>
    <s v="8 Mbps"/>
    <n v="2"/>
    <x v="0"/>
    <s v="SEBASTIAO FARIA ZIMBRES PROFESSOR"/>
    <s v="R QUINTA DO PACO"/>
    <s v="VILA BELA VISTA"/>
    <s v="-"/>
    <s v="45"/>
    <s v="08411-280"/>
    <s v="Estadual"/>
    <s v="13/09/2017"/>
    <x v="0"/>
    <s v="PBLE"/>
    <s v="-"/>
    <s v="Vel. Ok"/>
    <x v="0"/>
    <x v="0"/>
    <s v="OK"/>
    <s v="OK"/>
    <s v="nenhuma"/>
    <m/>
    <m/>
    <s v="Não"/>
    <s v="Indicação Vivo - OK Autenticação"/>
    <s v="Elaine Assunção(GOE)"/>
  </r>
  <r>
    <n v="35904867"/>
    <s v="São Paulo"/>
    <s v="SP"/>
    <s v="007638/06"/>
    <x v="0"/>
    <n v="1125537775"/>
    <x v="0"/>
    <s v="16 Mbps"/>
    <n v="2"/>
    <x v="0"/>
    <s v="INES BREGA CORDEIRO PROFA"/>
    <s v="R CENTRALINA "/>
    <s v="VL P ISABEL "/>
    <s v="-"/>
    <n v="387"/>
    <s v="08410-100"/>
    <s v="Estadual"/>
    <s v="21/08/2012"/>
    <x v="0"/>
    <s v="PBLE"/>
    <s v="-"/>
    <s v="Vel. Ok"/>
    <x v="0"/>
    <x v="0"/>
    <s v="OK"/>
    <s v="OK"/>
    <s v="nenhuma"/>
    <m/>
    <m/>
    <s v="Não"/>
    <m/>
    <s v="Milena (Diretora)"/>
  </r>
  <r>
    <n v="35904703"/>
    <s v="Diadema"/>
    <s v="SP"/>
    <s v="002972/06"/>
    <x v="0"/>
    <n v="1140449282"/>
    <x v="3"/>
    <s v="8 Mbps"/>
    <s v="5"/>
    <x v="0"/>
    <s v="ADONIAS FILHO"/>
    <s v="R CASSIO"/>
    <s v="SERRARIA"/>
    <s v="ANTIGO JARD"/>
    <s v="144"/>
    <s v="09981-490"/>
    <s v="Estadual"/>
    <s v="06/10/2017"/>
    <x v="0"/>
    <s v="PBLE"/>
    <s v="-"/>
    <s v="Abaixo"/>
    <x v="2"/>
    <x v="1"/>
    <s v="OK"/>
    <s v="OK"/>
    <s v="nenhuma"/>
    <m/>
    <m/>
    <s v="Não"/>
    <s v="Indicação Vivo - OK Autenticação"/>
    <s v="Neide(GOE)"/>
  </r>
  <r>
    <n v="35914721"/>
    <s v="São Paulo"/>
    <s v="SP"/>
    <s v="007626/06"/>
    <x v="0"/>
    <n v="1125539160"/>
    <x v="0"/>
    <s v="4 Mbps"/>
    <n v="2"/>
    <x v="0"/>
    <s v="ZIPORA RUBINSTEIN PROFESSORA"/>
    <s v="RUA IRMAO DEODORO"/>
    <s v="VILA PRINCESA ISABEL"/>
    <s v="-"/>
    <s v="830"/>
    <s v="08410-410"/>
    <s v="Estadual"/>
    <s v="12/12/2017"/>
    <x v="0"/>
    <s v="PBLE"/>
    <s v="-"/>
    <s v="Vel. Ok"/>
    <x v="0"/>
    <x v="0"/>
    <s v="OK"/>
    <s v="OK"/>
    <s v="nenhuma"/>
    <m/>
    <m/>
    <s v="Não"/>
    <m/>
    <s v="Graça (AOE)"/>
  </r>
  <r>
    <n v="35923515"/>
    <s v="São Paulo"/>
    <s v="SP"/>
    <s v="007680/06"/>
    <x v="0"/>
    <n v="1125541544"/>
    <x v="0"/>
    <s v="2 Mbps"/>
    <n v="2"/>
    <x v="0"/>
    <s v="JARDIM AURORA II"/>
    <s v="RUA ANIBAL THOMAZ GOMES "/>
    <s v="JARDIM NOVA GUAIANAZES "/>
    <s v="-"/>
    <n v="121"/>
    <s v="08431-191"/>
    <s v="Estadual"/>
    <s v="20/04/2012"/>
    <x v="0"/>
    <s v="PBLE"/>
    <s v="-"/>
    <s v="Vel. Ok"/>
    <x v="0"/>
    <x v="0"/>
    <s v="OK"/>
    <s v="OK"/>
    <s v="nenhuma"/>
    <m/>
    <m/>
    <s v="SIM"/>
    <s v="Indicação Vivo - OK Autenticação"/>
    <s v="Renata(Vice-Diretora)"/>
  </r>
  <r>
    <n v="35043321"/>
    <s v="Diadema"/>
    <s v="SP"/>
    <s v="005938/06"/>
    <x v="0"/>
    <n v="1140921693"/>
    <x v="3"/>
    <s v="4 Mbps"/>
    <s v="6"/>
    <x v="0"/>
    <s v="JOAO DE MELO MACEDO"/>
    <s v="AVENIDA AMARO CAVALCANTI ALBUQUERQUE"/>
    <s v="TABOAO"/>
    <s v="ANTIGO VILA"/>
    <s v="195"/>
    <s v="09930-260"/>
    <s v="Estadual"/>
    <s v="07/11/2017"/>
    <x v="0"/>
    <s v="PBLE"/>
    <s v="-"/>
    <s v="Abaixo"/>
    <x v="1"/>
    <x v="1"/>
    <s v="OK"/>
    <s v="OK"/>
    <s v="nenhuma"/>
    <m/>
    <m/>
    <s v="Não"/>
    <m/>
    <s v="Eliana (AOE)"/>
  </r>
  <r>
    <n v="35923540"/>
    <s v="São Paulo"/>
    <s v="SP"/>
    <s v="007677/06"/>
    <x v="0"/>
    <n v="1125541654"/>
    <x v="0"/>
    <s v="2 Mbps"/>
    <n v="2"/>
    <x v="0"/>
    <s v="LAGEADO II ?(GIORGIO GAGLIANI CAPUTO PADRE)"/>
    <s v="RUA QUIMANGA "/>
    <s v="VILA IOLANDA(LAJEADO) "/>
    <s v="-"/>
    <n v="40"/>
    <s v="08451-060"/>
    <s v="Estadual"/>
    <s v="21/08/2012"/>
    <x v="0"/>
    <s v="PBLE"/>
    <s v="-"/>
    <s v="Vel. Ok"/>
    <x v="0"/>
    <x v="0"/>
    <s v="Não Realizado"/>
    <s v="NOK"/>
    <s v="Escola não autorizou"/>
    <s v="FDE"/>
    <s v="Diretora Marluci Recusou remanejamento do link"/>
    <s v="SIM"/>
    <m/>
    <s v="Mileide (Vice Diretora)"/>
  </r>
  <r>
    <n v="35003773"/>
    <s v="São Paulo"/>
    <s v="SP"/>
    <s v="006094/06"/>
    <x v="0"/>
    <n v="1130712421"/>
    <x v="0"/>
    <s v="34 Mbps"/>
    <s v="4"/>
    <x v="0"/>
    <s v="COSTA MANSO MINISTRO"/>
    <s v="R JOAO CACHOEIRA "/>
    <s v="ITAIM BIBI "/>
    <s v="-"/>
    <n v="960"/>
    <s v="04535-003"/>
    <s v="Estadual"/>
    <s v="13/04/2012"/>
    <x v="0"/>
    <s v="PBLE"/>
    <s v="-"/>
    <s v="Vel. Ok"/>
    <x v="0"/>
    <x v="0"/>
    <s v="OK"/>
    <s v="OK"/>
    <s v="nenhuma"/>
    <m/>
    <m/>
    <s v="SIM"/>
    <s v="Indicação Vivo - OK Autenticação"/>
    <s v="Adini (diretora)"/>
  </r>
  <r>
    <n v="35003736"/>
    <s v="São Paulo"/>
    <s v="SP"/>
    <s v="006096/06"/>
    <x v="0"/>
    <n v="1130713068"/>
    <x v="0"/>
    <s v="8 Mbps"/>
    <s v="4"/>
    <x v="0"/>
    <s v="LUDOVINA CREDIDIO PEIXOTO"/>
    <s v="R JESUINO ARRUDA "/>
    <s v="I BIBI "/>
    <s v="-"/>
    <n v="205"/>
    <s v="04532-080"/>
    <s v="Estadual"/>
    <s v="29/03/2012"/>
    <x v="0"/>
    <s v="PBLE"/>
    <s v="-"/>
    <s v="Vel. Ok"/>
    <x v="0"/>
    <x v="0"/>
    <s v="OK"/>
    <s v="OK"/>
    <s v="nenhuma"/>
    <m/>
    <m/>
    <s v="SIM"/>
    <s v="Indicação Vivo - OK Autenticação"/>
    <s v="Clariana (Vice Diretora)"/>
  </r>
  <r>
    <n v="35039500"/>
    <s v="Diadema"/>
    <s v="SP"/>
    <s v="009066/06"/>
    <x v="0"/>
    <n v="1140941258"/>
    <x v="3"/>
    <s v="16 Mbps"/>
    <s v="6"/>
    <x v="0"/>
    <s v="LIVIO MARCOS GUERCIA PROF"/>
    <s v="R BAEPENDY "/>
    <s v="JD M TEREZA "/>
    <s v="-"/>
    <n v="779"/>
    <s v="09931-090"/>
    <s v="Estadual"/>
    <s v="14/06/2012"/>
    <x v="0"/>
    <s v="PBLE"/>
    <s v="-"/>
    <s v="Abaixo"/>
    <x v="7"/>
    <x v="0"/>
    <s v="OK"/>
    <s v="OK"/>
    <s v="nenhuma"/>
    <m/>
    <m/>
    <s v="Não"/>
    <m/>
    <s v="Fuvia(GOE)"/>
  </r>
  <r>
    <n v="35003918"/>
    <s v="São Paulo"/>
    <s v="SP"/>
    <s v="006084/06"/>
    <x v="0"/>
    <n v="1130730365"/>
    <x v="0"/>
    <s v="2 Mbps"/>
    <s v="4"/>
    <x v="0"/>
    <s v="ARISTIDES DE CASTRO"/>
    <s v="R LEOPOLDO COUTO DE MAGALHAES JUNIOR"/>
    <s v="ITAIM BIBI"/>
    <s v="-"/>
    <s v="306"/>
    <s v="04542-000"/>
    <s v="Estadual"/>
    <s v="13/12/2017"/>
    <x v="0"/>
    <s v="PBLE"/>
    <s v="-"/>
    <s v="Vel. Ok"/>
    <x v="0"/>
    <x v="0"/>
    <s v="OK"/>
    <s v="OK"/>
    <s v="nenhuma"/>
    <m/>
    <m/>
    <s v="SIM"/>
    <m/>
    <s v="Helena(Diretora)"/>
  </r>
  <r>
    <n v="35002938"/>
    <s v="São Paulo"/>
    <s v="SP"/>
    <s v="007039/06"/>
    <x v="0"/>
    <n v="1120251777"/>
    <x v="0"/>
    <s v="8 Mbps"/>
    <s v="3"/>
    <x v="0"/>
    <s v="ALBERTO SCHWEITZER"/>
    <s v="PRACA MATACOES"/>
    <s v="ITAIM PAULISTA"/>
    <s v="VILA MELO"/>
    <s v="S/N"/>
    <s v="08120-180"/>
    <s v="Estadual"/>
    <s v="27/08/2008"/>
    <x v="0"/>
    <s v="PBLE"/>
    <s v="-"/>
    <s v="Vel. Ok"/>
    <x v="0"/>
    <x v="0"/>
    <s v="OK"/>
    <s v="OK"/>
    <s v="nenhuma"/>
    <m/>
    <m/>
    <s v="SIM"/>
    <s v="Indicação Vivo - OK Autenticação"/>
    <s v="Rosemeire (inspetora)"/>
  </r>
  <r>
    <n v="35049086"/>
    <s v="Embu-Guaçu"/>
    <s v="SP"/>
    <s v="002475/06"/>
    <x v="0"/>
    <n v="1146612973"/>
    <x v="3"/>
    <s v="8 Mbps"/>
    <s v="4"/>
    <x v="0"/>
    <s v="JOAQUIM MENDES FELIZ"/>
    <s v="RUA JOAO ANTONIO OLIVEIRA"/>
    <s v="VAL FLOR"/>
    <s v="-"/>
    <s v="315"/>
    <s v="06900-000"/>
    <s v="Estadual"/>
    <s v="05/12/2017"/>
    <x v="0"/>
    <s v="PBLE"/>
    <s v="-"/>
    <s v="Abaixo"/>
    <x v="1"/>
    <x v="1"/>
    <s v="OK"/>
    <s v="OK"/>
    <s v="nenhuma"/>
    <m/>
    <m/>
    <s v="Não"/>
    <s v="Indicação Vivo - OK Autenticação"/>
    <s v="Sergio (vice diretor)"/>
  </r>
  <r>
    <n v="35010091"/>
    <s v="Embu das Artes"/>
    <s v="SP"/>
    <s v="004679/06"/>
    <x v="0"/>
    <n v="1141496549"/>
    <x v="3"/>
    <s v="8 Mbps"/>
    <s v="4"/>
    <x v="0"/>
    <s v="PAULO CHAGAS NOGUEIRA ENG"/>
    <s v="AV AIMARA "/>
    <s v="JD DO COLEGIO "/>
    <s v="-"/>
    <n v="936"/>
    <s v="06814-000"/>
    <s v="Estadual"/>
    <s v="05/03/2012"/>
    <x v="0"/>
    <s v="PBLE"/>
    <s v="-"/>
    <s v="Abaixo"/>
    <x v="2"/>
    <x v="1"/>
    <s v="OK"/>
    <s v="OK"/>
    <s v="nenhuma"/>
    <m/>
    <m/>
    <s v="SIM"/>
    <s v="Indicação Vivo - OK Autenticação"/>
    <s v="Mari(AOE)"/>
  </r>
  <r>
    <n v="35924436"/>
    <s v="Embu das Artes"/>
    <s v="SP"/>
    <s v="005815/06"/>
    <x v="0"/>
    <n v="1142411020"/>
    <x v="3"/>
    <s v="8 Mbps"/>
    <s v="5"/>
    <x v="0"/>
    <s v="RODOLFO JOSE DA COSTA E SILVA"/>
    <s v="R. DR JORGE BALDUZZI "/>
    <s v="JD MIMAS "/>
    <s v="-"/>
    <n v="182"/>
    <s v="06807-480"/>
    <s v="Estadual"/>
    <s v="27/03/2018"/>
    <x v="0"/>
    <s v="PBLE"/>
    <s v="-"/>
    <s v="Abaixo"/>
    <x v="7"/>
    <x v="0"/>
    <s v="OK"/>
    <s v="OK"/>
    <s v="nenhuma"/>
    <m/>
    <m/>
    <m/>
    <m/>
    <s v="Fausto (AOE)"/>
  </r>
  <r>
    <n v="35044842"/>
    <s v="Embu das Artes"/>
    <s v="SP"/>
    <s v="006674/06"/>
    <x v="0"/>
    <n v="1147780065"/>
    <x v="3"/>
    <s v="10 Mbps"/>
    <s v="5"/>
    <x v="0"/>
    <s v="HUGO CAROTINI"/>
    <s v="EST KEISHI MATSUMOTO "/>
    <s v="JARDIM TOME "/>
    <s v="-"/>
    <n v="2025"/>
    <s v="06805-450"/>
    <s v="Estadual"/>
    <s v="01/03/2012"/>
    <x v="0"/>
    <s v="PBLE"/>
    <s v="-"/>
    <s v="Abaixo"/>
    <x v="2"/>
    <x v="1"/>
    <s v="OK"/>
    <s v="OK"/>
    <s v="nenhuma"/>
    <m/>
    <m/>
    <s v="Não"/>
    <s v="Indicação Vivo - OK Autenticação"/>
    <s v="Bianca (AOE)"/>
  </r>
  <r>
    <n v="35079881"/>
    <s v="São Paulo"/>
    <s v="SP"/>
    <s v="009205/06"/>
    <x v="0"/>
    <n v="1121561938"/>
    <x v="0"/>
    <s v="4 Mbps"/>
    <s v="3"/>
    <x v="0"/>
    <s v="VEREDAS"/>
    <s v="RUA MAGNOLIA AZUL"/>
    <s v="JARDIM LAURA"/>
    <s v="-"/>
    <n v="80"/>
    <s v="08141-640"/>
    <s v="Estadual"/>
    <s v="24/06/2010"/>
    <x v="0"/>
    <s v="PBLE"/>
    <s v="-"/>
    <s v="Vel. Ok"/>
    <x v="0"/>
    <x v="0"/>
    <s v="OK"/>
    <s v="OK"/>
    <s v="nenhuma"/>
    <m/>
    <m/>
    <s v="SIM"/>
    <m/>
    <s v="Eva (AOE)"/>
  </r>
  <r>
    <n v="35037114"/>
    <s v="Embu das Artes"/>
    <s v="SP"/>
    <s v="003987/06"/>
    <x v="0"/>
    <n v="1141493992"/>
    <x v="3"/>
    <s v="8 Mbps"/>
    <s v="3"/>
    <x v="0"/>
    <s v="TADAKIYO SAKAI"/>
    <s v="R HAMBURGO (RUA PASSOS, N° 26)"/>
    <s v="VILA OLINDA"/>
    <s v="-"/>
    <n v="57"/>
    <s v="06810-310"/>
    <s v="Estadual"/>
    <s v="27/08/2012"/>
    <x v="0"/>
    <s v="PBLE"/>
    <s v="-"/>
    <s v="Abaixo"/>
    <x v="1"/>
    <x v="1"/>
    <s v="OK"/>
    <s v="OK"/>
    <s v="nenhuma"/>
    <m/>
    <m/>
    <s v="SIM"/>
    <s v="Indicação Vivo - OK Autenticação"/>
    <s v="Eunice (GOE)"/>
  </r>
  <r>
    <n v="35902597"/>
    <s v="São Paulo"/>
    <s v="SP"/>
    <s v="007705/06"/>
    <x v="0"/>
    <n v="1121563843"/>
    <x v="0"/>
    <s v="2 Mbps"/>
    <s v="3"/>
    <x v="0"/>
    <s v="NEYDY DE CAMPOS MELGES PROF"/>
    <s v="R MARGARIDA CARLOS DE ALBUQUERQUE"/>
    <s v="JARDIM LAURA"/>
    <s v="-"/>
    <s v="288"/>
    <s v="08142-260"/>
    <s v="Estadual"/>
    <s v="08/12/2017"/>
    <x v="0"/>
    <s v="PBLE"/>
    <s v="-"/>
    <s v="Vel. Ok"/>
    <x v="0"/>
    <x v="0"/>
    <s v="OK"/>
    <s v="OK"/>
    <s v="nenhuma"/>
    <m/>
    <m/>
    <s v="Não"/>
    <m/>
    <s v="Telma(AOE)"/>
  </r>
  <r>
    <n v="35925196"/>
    <s v="São Paulo"/>
    <s v="SP"/>
    <s v="010561/06"/>
    <x v="0"/>
    <n v="1121563848"/>
    <x v="0"/>
    <s v="8 Mbps"/>
    <s v="3"/>
    <x v="0"/>
    <s v="UMBERTO LUIZ D URSO DR"/>
    <s v="R MAGNOLIA AZUL"/>
    <s v="ITAIM PAULISTA"/>
    <s v="-"/>
    <s v="80"/>
    <s v="08141-640"/>
    <s v="Estadual"/>
    <s v="11/10/2017"/>
    <x v="0"/>
    <s v="PBLE"/>
    <s v="-"/>
    <s v="Vel. Ok"/>
    <x v="0"/>
    <x v="0"/>
    <s v="OK"/>
    <s v="OK"/>
    <s v="nenhuma"/>
    <m/>
    <m/>
    <s v="Não"/>
    <s v="Indicação Vivo - OK Autenticação"/>
    <s v="Karolaine (AOE)"/>
  </r>
  <r>
    <n v="35904648"/>
    <s v="São Paulo"/>
    <s v="SP"/>
    <s v="007699/06"/>
    <x v="0"/>
    <n v="1121563884"/>
    <x v="0"/>
    <s v="8 Mbps"/>
    <s v="3"/>
    <x v="0"/>
    <s v="LAURINDA RODRIGUES PEREIRA LEITE PROFA"/>
    <s v="R BENEDITO AQUILINO DE FREITAS "/>
    <s v="VL S TELES "/>
    <s v="-"/>
    <n v="55"/>
    <s v="08110-290"/>
    <s v="Estadual"/>
    <s v="04/04/2012"/>
    <x v="0"/>
    <s v="PBLE"/>
    <s v="-"/>
    <s v="Vel. Ok"/>
    <x v="0"/>
    <x v="0"/>
    <s v="OK"/>
    <s v="OK"/>
    <s v="nenhuma"/>
    <m/>
    <m/>
    <s v="Não"/>
    <m/>
    <s v="Gizele (AOE)"/>
  </r>
  <r>
    <n v="35038118"/>
    <s v="São Paulo"/>
    <s v="SP"/>
    <s v="007022/06"/>
    <x v="0"/>
    <n v="1121567788"/>
    <x v="0"/>
    <s v="8 Mbps"/>
    <s v="3"/>
    <x v="0"/>
    <s v="ALCEU GUERNER GONZALEZ PROF"/>
    <s v="RUA CORNELIO DE ARZAO"/>
    <s v="ITAIM PAULISTA"/>
    <s v="-"/>
    <n v="1786"/>
    <s v="08140-550"/>
    <s v="Estadual"/>
    <s v="27/08/2008"/>
    <x v="0"/>
    <s v="PBLE"/>
    <s v="-"/>
    <s v="Vel. Ok"/>
    <x v="0"/>
    <x v="0"/>
    <s v="OK"/>
    <s v="OK"/>
    <s v="nenhuma"/>
    <m/>
    <m/>
    <s v="Não"/>
    <m/>
    <s v="Ilanice(AOE)"/>
  </r>
  <r>
    <n v="35002926"/>
    <s v="São Paulo"/>
    <s v="SP"/>
    <s v="007040/06"/>
    <x v="0"/>
    <n v="1121569151"/>
    <x v="0"/>
    <s v="8 Mbps"/>
    <s v="3"/>
    <x v="0"/>
    <s v="ARMANDO GOMES DE ARAUJO PROF"/>
    <s v="R ALFREDO MOREIRA PINTO"/>
    <s v="VILA SIMONE"/>
    <s v="-"/>
    <s v="SN"/>
    <s v="08110-220"/>
    <s v="Estadual"/>
    <s v="14/09/2017"/>
    <x v="0"/>
    <s v="PBLE"/>
    <s v="-"/>
    <s v="Vel. Ok"/>
    <x v="0"/>
    <x v="0"/>
    <s v="OK"/>
    <s v="OK"/>
    <s v="nenhuma"/>
    <m/>
    <m/>
    <s v="Não"/>
    <s v="Indicação Vivo - OK Autenticação"/>
    <s v="Suzana(Vice-Diretora)"/>
  </r>
  <r>
    <n v="35923266"/>
    <s v="São Paulo"/>
    <s v="SP"/>
    <s v="007616/06"/>
    <x v="0"/>
    <n v="1127343061"/>
    <x v="0"/>
    <s v="8 Mbps"/>
    <s v="3"/>
    <x v="0"/>
    <s v="JARDIM IGUATEMI"/>
    <s v="R CONFEDERACAO DOS TAMOIOS"/>
    <s v="JARDIM IGUATEMI"/>
    <s v="-"/>
    <s v="182"/>
    <s v="08380-220"/>
    <s v="Estadual"/>
    <s v="18/09/2017"/>
    <x v="0"/>
    <s v="PBLE"/>
    <s v="-"/>
    <s v="Vel. Ok"/>
    <x v="0"/>
    <x v="0"/>
    <s v="OK"/>
    <s v="OK"/>
    <s v="nenhuma"/>
    <m/>
    <m/>
    <s v="Não"/>
    <s v="Indicação Vivo - OK Autenticação"/>
    <s v="Ingrid (AOE)"/>
  </r>
  <r>
    <n v="35005277"/>
    <s v="São Paulo"/>
    <s v="SP"/>
    <s v="008818/06"/>
    <x v="0"/>
    <n v="1156658596"/>
    <x v="0"/>
    <s v="8 Mbps"/>
    <n v="2"/>
    <x v="0"/>
    <s v="BEATRIZ LOPES PROFA"/>
    <s v="RUA GUARUVA "/>
    <s v="CIDADE DUTRA "/>
    <s v="-"/>
    <n v="384"/>
    <s v="04807-030"/>
    <s v="Estadual"/>
    <s v="08/03/2012"/>
    <x v="0"/>
    <s v="PBLE"/>
    <s v="-"/>
    <s v="Vel. Ok"/>
    <x v="0"/>
    <x v="0"/>
    <s v="OK"/>
    <s v="OK"/>
    <s v="nenhuma"/>
    <m/>
    <m/>
    <s v="SIM"/>
    <s v="Indicação Vivo - OK Autenticação"/>
    <s v="Célia (diretora)"/>
  </r>
  <r>
    <n v="35004273"/>
    <s v="São Paulo"/>
    <s v="SP"/>
    <s v="006032/06"/>
    <x v="0"/>
    <n v="1120616124"/>
    <x v="0"/>
    <s v="8 Mbps"/>
    <s v="3"/>
    <x v="0"/>
    <s v="DEMOSTHENES MARQUES PROF"/>
    <s v="R ALENCAR ARARIPE "/>
    <s v="SACOMA "/>
    <s v="-"/>
    <n v="611"/>
    <s v="04253-000"/>
    <s v="Estadual"/>
    <s v="08/03/2012"/>
    <x v="0"/>
    <s v="PBLE"/>
    <s v="-"/>
    <s v="Vel. Ok"/>
    <x v="0"/>
    <x v="0"/>
    <s v="OK"/>
    <s v="OK"/>
    <s v="nenhuma"/>
    <m/>
    <m/>
    <s v="Não"/>
    <m/>
    <s v="Marlene (Diretora) "/>
  </r>
  <r>
    <n v="35004479"/>
    <s v="São Paulo"/>
    <s v="SP"/>
    <s v="006018/06"/>
    <x v="0"/>
    <n v="1120623400"/>
    <x v="0"/>
    <s v="8 Mbps"/>
    <s v="3"/>
    <x v="0"/>
    <s v="ALEXANDRE DE GUSMAO"/>
    <s v="R CISPLATINA "/>
    <s v="IPIRANGA "/>
    <s v="-"/>
    <n v="298"/>
    <s v="04211-040"/>
    <s v="Estadual"/>
    <s v="28/02/2012"/>
    <x v="0"/>
    <s v="PBLE"/>
    <s v="-"/>
    <s v="Vel. Ok"/>
    <x v="0"/>
    <x v="0"/>
    <s v="OK"/>
    <s v="OK"/>
    <s v="nenhuma"/>
    <m/>
    <m/>
    <s v="SIM"/>
    <s v="Indicação Vivo - OK Autenticação"/>
    <s v="Sônia (diretora)"/>
  </r>
  <r>
    <n v="35004327"/>
    <s v="São Paulo"/>
    <s v="SP"/>
    <s v="006029/06"/>
    <x v="0"/>
    <n v="1122190720"/>
    <x v="0"/>
    <s v="8 Mbps"/>
    <s v="3"/>
    <x v="0"/>
    <s v="ITAUNA VISCONDE DE"/>
    <s v="RUA SILVA BUENO"/>
    <s v="IPIRANGA"/>
    <s v="-"/>
    <s v="1412"/>
    <s v="04208-001"/>
    <s v="Estadual"/>
    <s v="05/12/2017"/>
    <x v="0"/>
    <s v="PBLE"/>
    <s v="-"/>
    <s v="Vel. Ok"/>
    <x v="0"/>
    <x v="0"/>
    <s v="OK"/>
    <s v="OK"/>
    <s v="nenhuma"/>
    <m/>
    <m/>
    <s v="Não"/>
    <m/>
    <s v="Cristiana (Vice Diretora)"/>
  </r>
  <r>
    <n v="35004424"/>
    <s v="São Paulo"/>
    <s v="SP"/>
    <s v="006022/06"/>
    <x v="0"/>
    <n v="1122190739"/>
    <x v="0"/>
    <s v="8 Mbps"/>
    <s v="3"/>
    <x v="0"/>
    <s v="FRANCISCO DE ASSIS REYS"/>
    <s v="R BOM PASTOR "/>
    <s v="IPIRANGA "/>
    <s v="-"/>
    <n v="1560"/>
    <s v="04203-002"/>
    <s v="Estadual"/>
    <s v="29/02/2012"/>
    <x v="0"/>
    <s v="PBLE"/>
    <s v="-"/>
    <s v="Vel. Ok"/>
    <x v="0"/>
    <x v="0"/>
    <s v="OK"/>
    <s v="OK"/>
    <s v="nenhuma"/>
    <m/>
    <m/>
    <s v="SIM"/>
    <s v="Indicação Vivo - OK Autenticação"/>
    <s v="Regina (diretora)"/>
  </r>
  <r>
    <n v="35004406"/>
    <s v="São Paulo"/>
    <s v="SP"/>
    <s v="006025/06"/>
    <x v="0"/>
    <n v="1122192706"/>
    <x v="0"/>
    <s v="8 Mbps"/>
    <s v="3"/>
    <x v="0"/>
    <s v="MILDRE ALVARES BIAGGI PROFA"/>
    <s v="R MONT'ALVERNE "/>
    <s v="VL S JOSE "/>
    <s v="-"/>
    <n v="91"/>
    <s v="04265-060"/>
    <s v="Estadual"/>
    <s v="29/02/2012"/>
    <x v="0"/>
    <s v="PBLE"/>
    <s v="-"/>
    <s v="Vel. Ok"/>
    <x v="0"/>
    <x v="0"/>
    <s v="OK"/>
    <s v="OK"/>
    <s v="nenhuma"/>
    <m/>
    <m/>
    <s v="Não"/>
    <m/>
    <s v="Cristiane(AOE)"/>
  </r>
  <r>
    <n v="35037746"/>
    <s v="São Paulo"/>
    <s v="SP"/>
    <s v="005307/06"/>
    <x v="0"/>
    <n v="1122367553"/>
    <x v="0"/>
    <s v="8 Mbps"/>
    <s v="3"/>
    <x v="0"/>
    <s v="ORLANDO HORACIO VITA PROF"/>
    <s v="R DIOGO CABRERA "/>
    <s v="IMIRIM "/>
    <s v="-"/>
    <n v="424"/>
    <s v="02467-060"/>
    <s v="Estadual"/>
    <s v="07/07/2012"/>
    <x v="0"/>
    <s v="PBLE"/>
    <s v="-"/>
    <s v="Vel. Ok"/>
    <x v="0"/>
    <x v="0"/>
    <s v="OK"/>
    <s v="OK"/>
    <s v="nenhuma"/>
    <m/>
    <m/>
    <s v="Não"/>
    <m/>
    <s v="Julia (GOE)"/>
  </r>
  <r>
    <n v="35003116"/>
    <s v="São Paulo"/>
    <s v="SP"/>
    <s v="004241/06"/>
    <x v="0"/>
    <n v="1120564747"/>
    <x v="0"/>
    <s v="8 Mbps"/>
    <n v="2"/>
    <x v="0"/>
    <s v="APPARECIDA RAHAL PROFESSORA"/>
    <s v="R FONTOURA XAVIER"/>
    <s v="ITAQUERA"/>
    <s v="-"/>
    <s v="542"/>
    <s v="08295-300"/>
    <s v="Estadual"/>
    <s v="18/09/2017"/>
    <x v="0"/>
    <s v="PBLE"/>
    <s v="-"/>
    <s v="Vel. Ok"/>
    <x v="0"/>
    <x v="0"/>
    <s v="OK"/>
    <s v="OK"/>
    <s v="nenhuma"/>
    <m/>
    <m/>
    <s v="SIM"/>
    <s v="Indicação Vivo - OK Autenticação"/>
    <s v="Iara (AOE)"/>
  </r>
  <r>
    <n v="35048021"/>
    <s v="São Paulo"/>
    <s v="SP"/>
    <s v="005931/06"/>
    <x v="0"/>
    <n v="1122062561"/>
    <x v="0"/>
    <s v="8 Mbps"/>
    <s v="3"/>
    <x v="0"/>
    <s v="PROVINCIA DE NAGASAKI"/>
    <s v="R DORANDIA "/>
    <s v="JD BRASIL (ZONA NORTE) "/>
    <s v="-"/>
    <n v="158"/>
    <s v="02234-080"/>
    <s v="Estadual"/>
    <s v="18/04/2012"/>
    <x v="3"/>
    <s v="PBLE"/>
    <s v="-"/>
    <s v="Vel. Ok"/>
    <x v="0"/>
    <x v="0"/>
    <s v="OK"/>
    <s v="OK"/>
    <s v="nenhuma"/>
    <m/>
    <m/>
    <s v="Não"/>
    <s v="Indicação Vivo - OK Autenticação"/>
    <s v="Karen (AOE)"/>
  </r>
  <r>
    <n v="35001235"/>
    <s v="São Paulo"/>
    <s v="SP"/>
    <s v="001974/06"/>
    <x v="0"/>
    <n v="1122400572"/>
    <x v="0"/>
    <s v="8 Mbps"/>
    <s v="3"/>
    <x v="0"/>
    <s v="CYRENE DE OLIVEIRA LAET DONA"/>
    <s v="R ESTER ELISA"/>
    <s v="VILA NILO"/>
    <s v="-"/>
    <s v="227"/>
    <s v="02278-040"/>
    <s v="Estadual"/>
    <s v="18/09/2017"/>
    <x v="0"/>
    <s v="PBLE"/>
    <s v="-"/>
    <s v="Vel. Ok"/>
    <x v="0"/>
    <x v="0"/>
    <s v="OK"/>
    <s v="OK"/>
    <s v="nenhuma"/>
    <m/>
    <m/>
    <s v="Não"/>
    <s v="Indicação Vivo - OK Autenticação"/>
    <s v="karem (vice-diretora)"/>
  </r>
  <r>
    <n v="35004832"/>
    <s v="São Paulo"/>
    <s v="SP"/>
    <s v="006047/06"/>
    <x v="0"/>
    <n v="1122760920"/>
    <x v="0"/>
    <s v="10 Mbps"/>
    <s v="4"/>
    <x v="0"/>
    <s v="RUI BLOEM"/>
    <s v="R BOGARIS, DOS "/>
    <s v="MIRANDOPOLIS "/>
    <s v="-"/>
    <n v="244"/>
    <s v="04047-020"/>
    <s v="Estadual"/>
    <s v="27/03/2012"/>
    <x v="0"/>
    <s v="PBLE"/>
    <s v="-"/>
    <s v="Vel. Ok"/>
    <x v="0"/>
    <x v="0"/>
    <s v="OK"/>
    <s v="OK"/>
    <s v="nenhuma"/>
    <m/>
    <m/>
    <s v="Não"/>
    <m/>
    <s v="Valquiria(AOE)"/>
  </r>
  <r>
    <n v="35004662"/>
    <s v="São Paulo"/>
    <s v="SP"/>
    <s v="006052/06"/>
    <x v="0"/>
    <n v="1125784070"/>
    <x v="0"/>
    <s v="16 Mbps"/>
    <s v="4"/>
    <x v="0"/>
    <s v="HELENA LEMMI PROFA"/>
    <s v="R JUA"/>
    <s v="SAUDE"/>
    <s v="-"/>
    <n v="246"/>
    <s v="04138-020"/>
    <s v="Estadual"/>
    <s v="20/03/2012"/>
    <x v="0"/>
    <s v="PBLE"/>
    <s v="-"/>
    <s v="Vel. Ok"/>
    <x v="0"/>
    <x v="0"/>
    <s v="OK"/>
    <s v="OK"/>
    <s v="nenhuma"/>
    <m/>
    <m/>
    <s v="Não"/>
    <m/>
    <s v="Marcelo (AOE) "/>
  </r>
  <r>
    <n v="35004765"/>
    <s v="São Paulo"/>
    <s v="SP"/>
    <s v="006049/06"/>
    <x v="0"/>
    <n v="1125784418"/>
    <x v="0"/>
    <s v="8 Mbps"/>
    <s v="4"/>
    <x v="0"/>
    <s v="ALMIRANTE BARROSO"/>
    <s v="AV JABAQUARA"/>
    <s v="JABAQUARA"/>
    <s v="-"/>
    <n v="2875"/>
    <s v="04045-004"/>
    <s v="Estadual"/>
    <s v="19/03/2012"/>
    <x v="0"/>
    <s v="PBLE"/>
    <s v="-"/>
    <s v="Vel. Ok"/>
    <x v="0"/>
    <x v="0"/>
    <s v="OK"/>
    <s v="OK"/>
    <s v="nenhuma"/>
    <m/>
    <m/>
    <s v="SIM"/>
    <s v="Indicação Vivo - OK Autenticação"/>
    <s v="Virginia(Diretora)"/>
  </r>
  <r>
    <n v="35906207"/>
    <s v="São Paulo"/>
    <s v="SP"/>
    <s v="007635/06"/>
    <x v="0"/>
    <n v="1122179579"/>
    <x v="0"/>
    <s v="8 Mbps"/>
    <s v="3"/>
    <x v="0"/>
    <s v="YERVANT KISSAJIKIAN"/>
    <s v="R PAISAGEM NOTURNA"/>
    <s v="CONJUNTO RESIDENCIAL JOSE"/>
    <s v="-"/>
    <s v="353"/>
    <s v="08253-440"/>
    <s v="Estadual"/>
    <s v="07/03/2018"/>
    <x v="0"/>
    <s v="PBLE"/>
    <s v="-"/>
    <s v="Vel. Ok"/>
    <x v="0"/>
    <x v="0"/>
    <s v="OK"/>
    <s v="OK"/>
    <s v="nenhuma"/>
    <m/>
    <m/>
    <s v="Não"/>
    <m/>
    <s v="Celia (GOE)"/>
  </r>
  <r>
    <n v="35037047"/>
    <s v="São Paulo"/>
    <s v="SP"/>
    <s v="007658/06"/>
    <x v="0"/>
    <n v="1122548406"/>
    <x v="0"/>
    <s v="2 Mbps"/>
    <s v="3"/>
    <x v="0"/>
    <s v="ANISIO TEIXEIRA PROF"/>
    <s v="R RIO URUU"/>
    <s v="ITAQUERA"/>
    <s v="-"/>
    <n v="9"/>
    <s v="08215-580"/>
    <s v="Estadual"/>
    <s v="16/03/2012"/>
    <x v="0"/>
    <s v="PBLE"/>
    <s v="-"/>
    <s v="Vel. Ok"/>
    <x v="0"/>
    <x v="0"/>
    <s v="OK"/>
    <s v="OK"/>
    <s v="nenhuma"/>
    <m/>
    <m/>
    <s v="SIM"/>
    <s v="Indicação Vivo - OK Autenticação"/>
    <s v="Marcos (Secretaria)"/>
  </r>
  <r>
    <n v="35044325"/>
    <s v="São Paulo"/>
    <s v="SP"/>
    <s v="007652/06"/>
    <x v="0"/>
    <n v="1125223229"/>
    <x v="0"/>
    <s v="8 Mbps"/>
    <s v="3"/>
    <x v="0"/>
    <s v="SALIM FARAH MALUF PROFESSOR"/>
    <s v="R JARDIM TAMOIO"/>
    <s v="CONJUNTO RESIDENCIAL JOSE"/>
    <s v="-"/>
    <s v="100"/>
    <s v="08255-010"/>
    <s v="Estadual"/>
    <s v="19/01/2018"/>
    <x v="0"/>
    <s v="PBLE"/>
    <s v="-"/>
    <s v="Vel. Ok"/>
    <x v="0"/>
    <x v="0"/>
    <s v="OK"/>
    <s v="OK"/>
    <s v="nenhuma"/>
    <m/>
    <m/>
    <s v="Não"/>
    <m/>
    <s v="Fernando (GOE)"/>
  </r>
  <r>
    <n v="35902883"/>
    <s v="São Paulo"/>
    <s v="SP"/>
    <s v="007644/06"/>
    <x v="0"/>
    <n v="1125228232"/>
    <x v="0"/>
    <s v="8 Mbps"/>
    <s v="3"/>
    <x v="0"/>
    <s v="LUIZ VAZ DE CAMOES"/>
    <s v="RUA JOAO PEDRO LUNA"/>
    <s v="ITAQUERA CONJ.JOSE BONIFACIO"/>
    <s v="-"/>
    <n v="132"/>
    <s v="08253-495"/>
    <s v="Estadual"/>
    <s v="22/06/2010"/>
    <x v="0"/>
    <s v="PBLE"/>
    <s v="-"/>
    <s v="Vel. Ok"/>
    <x v="0"/>
    <x v="0"/>
    <s v="OK"/>
    <s v="OK"/>
    <s v="nenhuma"/>
    <m/>
    <m/>
    <s v="Não"/>
    <m/>
    <s v="Eliana (GOE)"/>
  </r>
  <r>
    <n v="35043761"/>
    <s v="São Paulo"/>
    <s v="SP"/>
    <s v="009069/06"/>
    <x v="0"/>
    <n v="1137191621"/>
    <x v="0"/>
    <s v="4 Mbps"/>
    <s v="3"/>
    <x v="0"/>
    <s v="JOAO CRUZ COSTA PROF"/>
    <s v="AV JOSE MARIA DA SILVA "/>
    <s v="JAGUARE "/>
    <s v="-"/>
    <s v="S/N"/>
    <s v="05348-020"/>
    <s v="Estadual"/>
    <s v="15/03/2012"/>
    <x v="0"/>
    <s v="PBLE"/>
    <s v="-"/>
    <s v="Vel. Ok"/>
    <x v="0"/>
    <x v="0"/>
    <s v="OK"/>
    <s v="OK"/>
    <s v="nenhuma"/>
    <m/>
    <m/>
    <s v="SIM"/>
    <s v="Indicação Vivo - OK Autenticação"/>
    <s v="Hilda(GOE)"/>
  </r>
  <r>
    <n v="35004005"/>
    <s v="São Paulo"/>
    <s v="SP"/>
    <s v="009068/06"/>
    <x v="0"/>
    <n v="1137191635"/>
    <x v="0"/>
    <s v="2 Mbps"/>
    <s v="3"/>
    <x v="0"/>
    <s v="MARIA EUGENIA MARTINS PROFESSORA"/>
    <s v="R ALARICO FRANCO CAIUBI"/>
    <s v="JAGUARE"/>
    <s v="-"/>
    <s v="651"/>
    <s v="05330-012"/>
    <s v="Estadual"/>
    <s v="11/01/2018"/>
    <x v="0"/>
    <s v="PBLE"/>
    <s v="-"/>
    <s v="Vel. Ok"/>
    <x v="0"/>
    <x v="0"/>
    <s v="OK"/>
    <s v="OK"/>
    <s v="nenhuma"/>
    <m/>
    <m/>
    <s v="SIM"/>
    <s v="Indicação Vivo - OK Autenticação"/>
    <s v="Alexsandro (AOE)"/>
  </r>
  <r>
    <n v="35915671"/>
    <s v="São Paulo"/>
    <s v="SP"/>
    <s v="002033/06"/>
    <x v="0"/>
    <n v="1120512332"/>
    <x v="0"/>
    <s v="8 Mbps"/>
    <s v="3"/>
    <x v="0"/>
    <s v="HERMINIA DE ANDRADE PFUHL NEVES PROFESSORA"/>
    <s v="R RAINHA DA NOITE"/>
    <s v="PARQUE GUARANI"/>
    <s v="-"/>
    <s v="85"/>
    <s v="08235-000"/>
    <s v="Estadual"/>
    <s v="08/03/2018"/>
    <x v="0"/>
    <s v="PBLE"/>
    <s v="-"/>
    <s v="Vel. Ok"/>
    <x v="0"/>
    <x v="0"/>
    <s v="OK"/>
    <s v="OK"/>
    <s v="nenhuma"/>
    <m/>
    <m/>
    <s v="SIM"/>
    <s v="Indicação Vivo - OK Autenticação"/>
    <s v="Ricardo (professor)"/>
  </r>
  <r>
    <n v="35040320"/>
    <s v="São Paulo"/>
    <s v="SP"/>
    <s v="004254/06"/>
    <x v="0"/>
    <n v="1120512349"/>
    <x v="0"/>
    <s v="8 Mbps"/>
    <s v="3"/>
    <x v="0"/>
    <s v="CASSIO CIAMPOLINI DEPUTADO"/>
    <s v="R GUAPEBA "/>
    <s v="VL VERDE "/>
    <s v="-"/>
    <n v="15"/>
    <s v="08235-160"/>
    <s v="Estadual"/>
    <s v="20/08/2012"/>
    <x v="0"/>
    <s v="PBLE"/>
    <s v="-"/>
    <s v="Vel. Ok"/>
    <x v="0"/>
    <x v="0"/>
    <s v="OK"/>
    <s v="OK"/>
    <s v="nenhuma"/>
    <m/>
    <m/>
    <s v="SIM"/>
    <s v="Indicação Vivo - OK Autenticação"/>
    <s v="Willian (GOE)"/>
  </r>
  <r>
    <n v="35921312"/>
    <s v="São Paulo"/>
    <s v="SP"/>
    <s v="007683/06"/>
    <x v="0"/>
    <n v="1120513531"/>
    <x v="0"/>
    <s v="8 Mbps"/>
    <s v="3"/>
    <x v="0"/>
    <s v="JARDIM BEATRIZ"/>
    <s v="R CECILIA ITER"/>
    <s v="VILA PROGRESSO ZONA LESTE"/>
    <s v="-"/>
    <s v="150"/>
    <s v="08240-730"/>
    <s v="Estadual"/>
    <s v="19/09/2017"/>
    <x v="0"/>
    <s v="PBLE"/>
    <s v="-"/>
    <s v="Vel. Ok"/>
    <x v="0"/>
    <x v="0"/>
    <s v="OK"/>
    <s v="OK"/>
    <s v="nenhuma"/>
    <m/>
    <m/>
    <s v="Não"/>
    <s v="Indicação Vivo - OK Autenticação"/>
    <s v="Vanessa (AOE)"/>
  </r>
  <r>
    <n v="35040332"/>
    <s v="São Paulo"/>
    <s v="SP"/>
    <s v="007013/06"/>
    <x v="0"/>
    <n v="1120515000"/>
    <x v="0"/>
    <s v="8 Mbps"/>
    <s v="3"/>
    <x v="0"/>
    <s v="ARLINDO PINTO DA SILVA PROF"/>
    <s v="R MARCION"/>
    <s v="JARDIM LAJEADO"/>
    <s v="-"/>
    <s v="274"/>
    <s v="08041-500"/>
    <s v="Estadual"/>
    <s v="18/01/2018"/>
    <x v="0"/>
    <s v="PBLE"/>
    <s v="-"/>
    <s v="Vel. Ok"/>
    <x v="0"/>
    <x v="0"/>
    <s v="OK"/>
    <s v="OK"/>
    <s v="nenhuma"/>
    <m/>
    <m/>
    <s v="SIM"/>
    <s v="Indicação Vivo - OK Autenticação"/>
    <s v="Antonia(AOE)"/>
  </r>
  <r>
    <n v="35906955"/>
    <s v="São Paulo"/>
    <s v="SP"/>
    <s v="002059/06"/>
    <x v="0"/>
    <n v="1120519475"/>
    <x v="0"/>
    <s v="8 Mbps"/>
    <s v="3"/>
    <x v="0"/>
    <s v="EDSON LUIZ RIBEIRO LUZIA PROF"/>
    <s v="R VITOR JOSE DE CASTRO "/>
    <s v="JD NORMA "/>
    <s v="-"/>
    <n v="43"/>
    <s v="08240-305"/>
    <s v="Estadual"/>
    <s v="20/04/2012"/>
    <x v="0"/>
    <s v="PBLE"/>
    <s v="-"/>
    <s v="Vel. Ok"/>
    <x v="0"/>
    <x v="0"/>
    <s v="OK"/>
    <s v="OK"/>
    <s v="nenhuma"/>
    <m/>
    <m/>
    <s v="Não"/>
    <m/>
    <s v="Aline (Gerente)"/>
  </r>
  <r>
    <n v="35003013"/>
    <s v="São Paulo"/>
    <s v="SP"/>
    <s v="009210/06"/>
    <x v="0"/>
    <n v="1121565211"/>
    <x v="0"/>
    <s v="8 Mbps"/>
    <s v="3"/>
    <x v="0"/>
    <s v="DIOGO DE FARIA DR"/>
    <s v="R SANTA ROSA DE LIMA "/>
    <s v="PRQ PAULISTANO "/>
    <s v="-"/>
    <n v="591"/>
    <s v="08080-000"/>
    <s v="Estadual"/>
    <s v="06/03/2012"/>
    <x v="0"/>
    <s v="PBLE"/>
    <s v="-"/>
    <s v="Vel. Ok"/>
    <x v="0"/>
    <x v="0"/>
    <s v="OK"/>
    <s v="OK"/>
    <s v="nenhuma"/>
    <m/>
    <m/>
    <s v="Não"/>
    <m/>
    <s v="Denise (AOE)"/>
  </r>
  <r>
    <n v="35907157"/>
    <s v="São Paulo"/>
    <s v="SP"/>
    <s v="007697/06"/>
    <x v="0"/>
    <n v="1125842668"/>
    <x v="0"/>
    <s v="8 Mbps"/>
    <s v="3"/>
    <x v="0"/>
    <s v="CAETANO ZAMITTI MAMMANA PROF"/>
    <s v="R CARLO BIBIENA"/>
    <s v="PARQUE PAULISTANO"/>
    <s v="-"/>
    <s v="152"/>
    <s v="08081-380"/>
    <s v="Estadual"/>
    <s v="15/12/2017"/>
    <x v="0"/>
    <s v="PBLE"/>
    <s v="-"/>
    <s v="Vel. Ok"/>
    <x v="0"/>
    <x v="0"/>
    <s v="OK"/>
    <s v="OK"/>
    <s v="nenhuma"/>
    <m/>
    <m/>
    <s v="Não"/>
    <m/>
    <s v="Cléia(AOE)"/>
  </r>
  <r>
    <n v="35046292"/>
    <s v="São Paulo"/>
    <s v="SP"/>
    <s v="007708/06"/>
    <x v="0"/>
    <n v="1125851062"/>
    <x v="0"/>
    <s v="8 Mbps"/>
    <s v="3"/>
    <x v="0"/>
    <s v="FRANCISCO PEREIRA DE SOUZA FILHO PROF"/>
    <s v="R GONCALVES RIBEIRO"/>
    <s v="PARQUE PAULISTANO"/>
    <s v="-"/>
    <s v="50"/>
    <s v="08080-090"/>
    <s v="Estadual"/>
    <s v="17/10/2017"/>
    <x v="0"/>
    <s v="PBLE"/>
    <s v="-"/>
    <s v="Vel. Ok"/>
    <x v="0"/>
    <x v="0"/>
    <s v="OK"/>
    <s v="OK"/>
    <s v="nenhuma"/>
    <m/>
    <m/>
    <s v="Não"/>
    <s v="Indicação Vivo - OK Autenticação"/>
    <s v="Milson (GOE)"/>
  </r>
  <r>
    <n v="35037023"/>
    <s v="São Paulo"/>
    <s v="SP"/>
    <s v="007028/06"/>
    <x v="0"/>
    <n v="1125851438"/>
    <x v="0"/>
    <s v="8 Mbps"/>
    <s v="3"/>
    <x v="0"/>
    <s v="HECKEL TAVARES"/>
    <s v="AV DOUTOR JOSE ARTUR NOVA"/>
    <s v="CHACARA TRES MENINAS"/>
    <s v="-"/>
    <s v="2737"/>
    <s v="08090-000"/>
    <s v="Estadual"/>
    <s v="22/02/2018"/>
    <x v="0"/>
    <s v="PBLE"/>
    <s v="-"/>
    <s v="Vel. Ok"/>
    <x v="0"/>
    <x v="0"/>
    <s v="OK"/>
    <s v="OK"/>
    <s v="nenhuma"/>
    <m/>
    <m/>
    <s v="Não"/>
    <m/>
    <s v="Julio(Diretor)"/>
  </r>
  <r>
    <n v="35002860"/>
    <s v="São Paulo"/>
    <s v="SP"/>
    <s v="007711/06"/>
    <x v="0"/>
    <n v="1125856019"/>
    <x v="0"/>
    <s v="8 Mbps"/>
    <s v="3"/>
    <x v="0"/>
    <s v="ESTELA BORGES MORATO"/>
    <s v="R TUJUMIRIM "/>
    <s v="JD HELENA "/>
    <s v="-"/>
    <n v="419"/>
    <s v="08081-180"/>
    <s v="Estadual"/>
    <s v="29/11/2011"/>
    <x v="0"/>
    <s v="PBLE"/>
    <s v="-"/>
    <s v="Vel. Ok"/>
    <x v="0"/>
    <x v="0"/>
    <s v="OK"/>
    <s v="OK"/>
    <s v="nenhuma"/>
    <m/>
    <m/>
    <s v="Não"/>
    <s v="Indicação Vivo - OK Autenticação"/>
    <s v="Vivian(GOE)"/>
  </r>
  <r>
    <n v="35046358"/>
    <s v="São Paulo"/>
    <s v="SP"/>
    <s v="005663/06"/>
    <x v="0"/>
    <n v="1156256934"/>
    <x v="0"/>
    <s v="8 Mbps"/>
    <s v="3"/>
    <x v="0"/>
    <s v="TIAGO ALBERIONE PADRE"/>
    <s v="AV ANGELO CRISTIANINI"/>
    <s v="CIDADE JULIA"/>
    <s v="-"/>
    <s v="1434"/>
    <s v="04424-000"/>
    <s v="Estadual"/>
    <s v="26/02/2018"/>
    <x v="0"/>
    <s v="PBLE"/>
    <s v="-"/>
    <s v="Vel. Ok"/>
    <x v="0"/>
    <x v="0"/>
    <s v="OK"/>
    <s v="OK"/>
    <s v="nenhuma"/>
    <m/>
    <m/>
    <s v="Não"/>
    <m/>
    <s v="Silvana (Vice Diretora)"/>
  </r>
  <r>
    <n v="35904824"/>
    <s v="São Paulo"/>
    <s v="SP"/>
    <s v="001980/06"/>
    <x v="0"/>
    <n v="1156257082"/>
    <x v="0"/>
    <s v="8 Mbps"/>
    <s v="3"/>
    <x v="0"/>
    <s v="YOLANDA BERNARDINI ROBERT PROFA"/>
    <s v="RUA FRANCISCO DE ALVARENGA"/>
    <s v="JD MIRIAM"/>
    <s v="-"/>
    <s v="S/N"/>
    <s v="04417-260"/>
    <s v="Estadual"/>
    <s v="08/09/2008"/>
    <x v="0"/>
    <s v="PBLE"/>
    <s v="-"/>
    <s v="Vel. Ok"/>
    <x v="0"/>
    <x v="0"/>
    <s v="OK"/>
    <s v="OK"/>
    <s v="nenhuma"/>
    <m/>
    <m/>
    <s v="Não"/>
    <m/>
    <s v="Daniela(Vice-Diretora)"/>
  </r>
  <r>
    <n v="35004900"/>
    <s v="São Paulo"/>
    <s v="SP"/>
    <s v="004052/06"/>
    <x v="0"/>
    <n v="1156257786"/>
    <x v="0"/>
    <s v="8 Mbps"/>
    <s v="3"/>
    <x v="0"/>
    <s v="JOANNA ABRAHAO PROFA"/>
    <s v="RUA ARTUR CAPODAGLIO"/>
    <s v="AMERICANOPOLIS"/>
    <s v="-"/>
    <n v="300"/>
    <s v="04410-080"/>
    <s v="Estadual"/>
    <s v="29/08/2008"/>
    <x v="0"/>
    <s v="PBLE"/>
    <s v="-"/>
    <s v="Vel. Ok"/>
    <x v="0"/>
    <x v="0"/>
    <s v="OK"/>
    <s v="OK"/>
    <s v="nenhuma"/>
    <m/>
    <m/>
    <s v="Não"/>
    <m/>
    <s v="Carmem (diretora)"/>
  </r>
  <r>
    <n v="35914733"/>
    <s v="São Paulo"/>
    <s v="SP"/>
    <s v="001957/06"/>
    <x v="0"/>
    <n v="1158315474"/>
    <x v="0"/>
    <s v="8 Mbps"/>
    <s v="4"/>
    <x v="0"/>
    <s v="FLAVIO LA SELVA PROFESSOR"/>
    <s v="R CARMELO CALI"/>
    <s v="VILA SANTA LUCIA"/>
    <s v="-"/>
    <s v="240"/>
    <s v="04940-070"/>
    <s v="Estadual"/>
    <s v="07/12/2017"/>
    <x v="0"/>
    <s v="PBLE"/>
    <s v="-"/>
    <s v="Vel. Ok"/>
    <x v="0"/>
    <x v="0"/>
    <s v="OK"/>
    <s v="OK"/>
    <s v="nenhuma"/>
    <m/>
    <m/>
    <s v="Não"/>
    <m/>
    <s v="Julio (AOE)"/>
  </r>
  <r>
    <n v="35901751"/>
    <s v="São Paulo"/>
    <s v="SP"/>
    <s v="004003/06"/>
    <x v="0"/>
    <n v="1158317383"/>
    <x v="0"/>
    <s v="8 Mbps"/>
    <s v="4"/>
    <x v="0"/>
    <s v="JOSE PORPHYRIO DA PAZ"/>
    <s v="R JOSE ALVES DA SILVA"/>
    <s v="PARQUE NOVO SANTO AMARO"/>
    <s v="-"/>
    <s v="870"/>
    <s v="05874-000"/>
    <s v="Estadual"/>
    <s v="29/09/2017"/>
    <x v="0"/>
    <s v="PBLE"/>
    <s v="-"/>
    <s v="Vel. Ok"/>
    <x v="0"/>
    <x v="0"/>
    <s v="OK"/>
    <s v="OK"/>
    <s v="nenhuma"/>
    <m/>
    <m/>
    <s v="SIM"/>
    <s v="Indicação Vivo - OK Autenticação"/>
    <s v="Gel (GOE)"/>
  </r>
  <r>
    <n v="35916808"/>
    <s v="São Paulo"/>
    <s v="SP"/>
    <s v="002027/06"/>
    <x v="0"/>
    <n v="1158317575"/>
    <x v="0"/>
    <s v="8 Mbps"/>
    <s v="4"/>
    <x v="0"/>
    <s v="JOSE RAUL POLETTO"/>
    <s v="R PROFESSOR BARROSO DO AMARAL"/>
    <s v="VILA SANTA LUCIA"/>
    <s v="-"/>
    <s v="665"/>
    <s v="04937-010"/>
    <s v="Estadual"/>
    <s v="24/10/2017"/>
    <x v="0"/>
    <s v="PBLE"/>
    <s v="-"/>
    <s v="Vel. Ok"/>
    <x v="0"/>
    <x v="0"/>
    <s v="OK"/>
    <s v="OK"/>
    <s v="nenhuma"/>
    <m/>
    <m/>
    <s v="SIM"/>
    <s v="Indicação Vivo - OK Autenticação"/>
    <s v="Juliana(AOE)"/>
  </r>
  <r>
    <n v="35906566"/>
    <s v="São Paulo"/>
    <s v="SP"/>
    <s v="005793/06"/>
    <x v="0"/>
    <n v="1158318835"/>
    <x v="0"/>
    <s v="8 Mbps"/>
    <s v="4"/>
    <x v="0"/>
    <s v="OSCAR PEREIRA MACHADO"/>
    <s v="R MIGUEL DIONIZIO VALLE"/>
    <s v="JARDIM NAKAMURA"/>
    <s v="-"/>
    <s v="96"/>
    <s v="04942-040"/>
    <s v="Estadual"/>
    <s v="23/10/2017"/>
    <x v="0"/>
    <s v="PBLE"/>
    <s v="-"/>
    <s v="Vel. Ok"/>
    <x v="0"/>
    <x v="0"/>
    <s v="OK"/>
    <s v="OK"/>
    <s v="nenhuma"/>
    <m/>
    <m/>
    <s v="SIM"/>
    <s v="Indicação Vivo - OK Autenticação"/>
    <s v="Lourdes (AOE)"/>
  </r>
  <r>
    <n v="35005174"/>
    <s v="São Paulo"/>
    <s v="SP"/>
    <s v="003958/06"/>
    <x v="0"/>
    <n v="1156410676"/>
    <x v="0"/>
    <s v="10 Mbps"/>
    <s v="4"/>
    <x v="0"/>
    <s v="LUIS ARROBAS MARTINS DR"/>
    <s v="RUA JOAO ELIAS"/>
    <s v="CHÁCARA JAPONESA"/>
    <s v="-"/>
    <n v="80"/>
    <s v="04726-070"/>
    <s v="Estadual"/>
    <s v="28/08/2008"/>
    <x v="0"/>
    <s v="PBLE"/>
    <s v="-"/>
    <s v="Vel. Ok"/>
    <x v="0"/>
    <x v="0"/>
    <s v="OK"/>
    <s v="OK"/>
    <s v="nenhuma"/>
    <m/>
    <m/>
    <s v="SIM"/>
    <m/>
    <s v="Carolina (diretora)"/>
  </r>
  <r>
    <n v="35005198"/>
    <s v="São Paulo"/>
    <s v="SP"/>
    <s v="003873/06"/>
    <x v="0"/>
    <n v="1156412195"/>
    <x v="0"/>
    <s v="8 Mbps"/>
    <s v="4"/>
    <x v="0"/>
    <s v="PLINIO NEGRAO"/>
    <s v="RUA BRAGANCA PAULISTA"/>
    <s v="VILA CRUZEIRO"/>
    <s v="-"/>
    <s v="575"/>
    <s v="04727-001"/>
    <s v="Estadual"/>
    <s v="04/12/2017"/>
    <x v="0"/>
    <s v="PBLE"/>
    <s v="-"/>
    <s v="Vel. Ok"/>
    <x v="0"/>
    <x v="0"/>
    <s v="OK"/>
    <s v="OK"/>
    <s v="nenhuma"/>
    <m/>
    <m/>
    <s v="Não"/>
    <m/>
    <s v="Adriana(GOE)"/>
  </r>
  <r>
    <n v="35290543"/>
    <s v="São Paulo"/>
    <s v="SP"/>
    <s v="013627/07"/>
    <x v="0"/>
    <n v="1139432973"/>
    <x v="0"/>
    <s v="4 Mbps"/>
    <s v="4"/>
    <x v="0"/>
    <s v="OSCAR DIAS CORREIA MINISTRO"/>
    <s v="AV ALEXIOS JAFET"/>
    <s v="JARDIM IPANEMA ZONA OESTE"/>
    <s v="-"/>
    <s v="1800"/>
    <s v="05187-010"/>
    <s v="Estadual"/>
    <s v="19/09/2017"/>
    <x v="0"/>
    <s v="PBLE"/>
    <s v="-"/>
    <s v="Vel. Ok"/>
    <x v="0"/>
    <x v="0"/>
    <s v="OK"/>
    <s v="OK"/>
    <s v="nenhuma"/>
    <m/>
    <m/>
    <s v="SIM"/>
    <s v="Indicação Vivo - OK Autenticação"/>
    <s v="Maria de Fátima (Diretora)"/>
  </r>
  <r>
    <n v="35000243"/>
    <s v="São Paulo"/>
    <s v="SP"/>
    <s v="005816/06"/>
    <x v="0"/>
    <n v="1139450690"/>
    <x v="0"/>
    <s v="8 Mbps"/>
    <s v="4"/>
    <x v="0"/>
    <s v="ISABEL VIEIRA DE SERPA E PAIVA PROFA"/>
    <s v="AV JERIMANDUBA "/>
    <s v="JARAGUA "/>
    <s v="-"/>
    <s v="S/N"/>
    <s v="05181-000"/>
    <s v="Estadual"/>
    <s v="23/02/2012"/>
    <x v="0"/>
    <s v="PBLE"/>
    <s v="-"/>
    <s v="Vel. Ok"/>
    <x v="0"/>
    <x v="0"/>
    <s v="OK"/>
    <s v="OK"/>
    <s v="nenhuma"/>
    <m/>
    <m/>
    <s v="SIM"/>
    <s v="Indicação Vivo - OK Autenticação"/>
    <s v="Soraya Monsur (Diretora)"/>
  </r>
  <r>
    <n v="35922249"/>
    <s v="São Paulo"/>
    <s v="SP"/>
    <s v="004552/06"/>
    <x v="0"/>
    <n v="1139453781"/>
    <x v="0"/>
    <s v="8 Mbps"/>
    <s v="4"/>
    <x v="0"/>
    <s v="OSCAR BLOIS"/>
    <s v="RUA ANGELO DA SILVA"/>
    <s v="JARDIM PANAMERICANO"/>
    <s v="-"/>
    <s v="20"/>
    <s v="02996-140"/>
    <s v="Estadual"/>
    <s v="26/10/2017"/>
    <x v="0"/>
    <s v="PBLE"/>
    <s v="-"/>
    <s v="Vel. Ok"/>
    <x v="0"/>
    <x v="0"/>
    <s v="OK"/>
    <s v="OK"/>
    <s v="nenhuma"/>
    <m/>
    <m/>
    <s v="SIM"/>
    <s v="Indicação Vivo - OK Autenticação"/>
    <s v="Maria Aparecida (Diretora)"/>
  </r>
  <r>
    <n v="35038097"/>
    <s v="São Paulo"/>
    <s v="SP"/>
    <s v="003997/06"/>
    <x v="0"/>
    <n v="1139453788"/>
    <x v="0"/>
    <s v="8 Mbps"/>
    <s v="4"/>
    <x v="0"/>
    <s v="ITALO BETARELLO"/>
    <s v="R ANDRESA"/>
    <s v="JARDIM SAO JOAO JARAGUA"/>
    <s v="-"/>
    <s v="120"/>
    <s v="02995-140"/>
    <s v="Estadual"/>
    <s v="20/09/2017"/>
    <x v="0"/>
    <s v="PBLE"/>
    <s v="-"/>
    <s v="Vel. Ok"/>
    <x v="0"/>
    <x v="0"/>
    <s v="OK"/>
    <s v="OK"/>
    <s v="nenhuma"/>
    <m/>
    <m/>
    <s v="SIM"/>
    <s v="Indicação Vivo - OK Autenticação"/>
    <s v="Sonia Regina (GOE)"/>
  </r>
  <r>
    <n v="35910296"/>
    <s v="São Paulo"/>
    <s v="SP"/>
    <s v="000625/06"/>
    <x v="0"/>
    <n v="1139453794"/>
    <x v="0"/>
    <s v="8 Mbps"/>
    <s v="4"/>
    <x v="0"/>
    <s v="FRIEDRICH VON VOITH"/>
    <s v="RUA ANTONIO DE CABEZON"/>
    <s v="PARQUE NACOES UNIDAS"/>
    <s v="-"/>
    <n v="398"/>
    <s v="02996-000"/>
    <s v="Estadual"/>
    <s v="22/03/2012"/>
    <x v="0"/>
    <s v="PBLE"/>
    <s v="-"/>
    <s v="Vel. Ok"/>
    <x v="0"/>
    <x v="0"/>
    <s v="OK"/>
    <s v="OK"/>
    <s v="nenhuma"/>
    <m/>
    <m/>
    <s v="SIM"/>
    <s v="Indicação Vivo - OK Autenticação"/>
    <s v="Ester(Vice-Diretora)"/>
  </r>
  <r>
    <n v="35004455"/>
    <s v="São Paulo"/>
    <s v="SP"/>
    <s v="006020/06"/>
    <x v="0"/>
    <n v="1132030969"/>
    <x v="0"/>
    <s v="4 Mbps"/>
    <s v="4"/>
    <x v="0"/>
    <s v="OSCAR THOMPSON"/>
    <s v="AVENIDA LINS DE VASCONCELOS"/>
    <s v="CAMBUCI"/>
    <s v="-"/>
    <s v="600"/>
    <s v="01538-000"/>
    <s v="Estadual"/>
    <s v="15/01/2018"/>
    <x v="0"/>
    <s v="PBLE"/>
    <s v="-"/>
    <s v="Vel. Ok"/>
    <x v="0"/>
    <x v="0"/>
    <s v="OK"/>
    <s v="OK"/>
    <s v="nenhuma"/>
    <m/>
    <m/>
    <s v="Não"/>
    <m/>
    <s v="Jussara (Vice Diretora)"/>
  </r>
  <r>
    <n v="35000346"/>
    <s v="São Paulo"/>
    <s v="SP"/>
    <s v="000273/05"/>
    <x v="0"/>
    <n v="1139324556"/>
    <x v="0"/>
    <s v="8 Mbps"/>
    <s v="3"/>
    <x v="0"/>
    <s v="MANOEL DA NOBREGA PADRE"/>
    <s v="AV ITABERABA "/>
    <s v="NOSSA SENHORA DO O "/>
    <s v="-"/>
    <n v="145"/>
    <s v="02734-000"/>
    <s v="Estadual"/>
    <s v="23/03/2012"/>
    <x v="0"/>
    <s v="PBLE"/>
    <s v="-"/>
    <s v="Vel. Ok"/>
    <x v="0"/>
    <x v="0"/>
    <s v="OK"/>
    <s v="OK"/>
    <s v="nenhuma"/>
    <m/>
    <m/>
    <s v="SIM"/>
    <s v="Indicação Vivo - OK Autenticação"/>
    <s v="Odair (AOE)"/>
  </r>
  <r>
    <n v="35000553"/>
    <s v="São Paulo"/>
    <s v="SP"/>
    <s v="000422/05"/>
    <x v="0"/>
    <n v="1139350035"/>
    <x v="0"/>
    <s v="8 Mbps"/>
    <s v="3"/>
    <x v="0"/>
    <s v="JACOMO STAVALE PROFESSOR"/>
    <s v="R MANUEL MADRUGA"/>
    <s v="MOINHO VELHO"/>
    <s v="-"/>
    <s v="205"/>
    <s v="02960-020"/>
    <s v="Estadual"/>
    <s v="20/02/2018"/>
    <x v="0"/>
    <s v="PBLE"/>
    <s v="-"/>
    <s v="Vel. Ok"/>
    <x v="0"/>
    <x v="0"/>
    <s v="OK"/>
    <s v="OK"/>
    <s v="nenhuma"/>
    <m/>
    <m/>
    <s v="Não"/>
    <m/>
    <s v="Dario (Diretor)"/>
  </r>
  <r>
    <n v="35003542"/>
    <s v="São Paulo"/>
    <s v="SP"/>
    <s v="008943/06"/>
    <x v="0"/>
    <n v="1136479190"/>
    <x v="0"/>
    <s v="8 Mbps"/>
    <s v="4"/>
    <x v="0"/>
    <s v="JOSE MONTEIRO BOANOVA PROFESSOR"/>
    <s v="RUA DALTON"/>
    <s v="ALTO DA LAPA"/>
    <s v="-"/>
    <s v="10"/>
    <s v="05086-030"/>
    <s v="Estadual"/>
    <s v="28/02/2018"/>
    <x v="0"/>
    <s v="PBLE"/>
    <s v="-"/>
    <s v="Vel. Ok"/>
    <x v="0"/>
    <x v="0"/>
    <s v="OK"/>
    <s v="OK"/>
    <s v="nenhuma"/>
    <m/>
    <m/>
    <s v="Não"/>
    <s v="Indicação Vivo - OK Autenticação"/>
    <s v="Rudneia(AOE)"/>
  </r>
  <r>
    <n v="35003347"/>
    <s v="São Paulo"/>
    <s v="SP"/>
    <s v="008942/06"/>
    <x v="0"/>
    <n v="1136479275"/>
    <x v="0"/>
    <s v="16 Mbps"/>
    <s v="4"/>
    <x v="0"/>
    <s v="REYNALDO PORCHAT PROF"/>
    <s v="R ALIADOS, DOS "/>
    <s v="AT LAPA "/>
    <s v="-"/>
    <n v="540"/>
    <s v="05082-000"/>
    <s v="Estadual"/>
    <s v="04/03/2012"/>
    <x v="0"/>
    <s v="PBLE"/>
    <s v="-"/>
    <s v="Vel. Ok"/>
    <x v="0"/>
    <x v="0"/>
    <s v="OK"/>
    <s v="OK"/>
    <s v="nenhuma"/>
    <m/>
    <m/>
    <s v="SIM"/>
    <s v="Indicação Vivo - OK Autenticação"/>
    <s v="Simone(Instrutora)"/>
  </r>
  <r>
    <n v="35004601"/>
    <s v="São Paulo"/>
    <s v="SP"/>
    <s v="006004/06"/>
    <x v="0"/>
    <n v="1123310260"/>
    <x v="0"/>
    <s v="4 Mbps"/>
    <n v="2"/>
    <x v="0"/>
    <s v="JULIA COLLACO FRANCA PROFA"/>
    <s v="AVENIDA PADRE ARLINDO VIEIRA"/>
    <s v="JARDIM VERGUEIRO (SACOMA)"/>
    <s v="-"/>
    <n v="3443"/>
    <s v="04166-003"/>
    <s v="Estadual"/>
    <s v="21/03/2012"/>
    <x v="0"/>
    <s v="PBLE"/>
    <s v="-"/>
    <s v="Vel. Ok"/>
    <x v="0"/>
    <x v="0"/>
    <s v="OK"/>
    <s v="OK"/>
    <s v="nenhuma"/>
    <m/>
    <m/>
    <s v="SIM"/>
    <s v="Indicação Vivo - OK Autenticação"/>
    <s v="Adriana Souza (AOE)"/>
  </r>
  <r>
    <n v="35000693"/>
    <s v="São Paulo"/>
    <s v="SP"/>
    <s v="004077/06"/>
    <x v="0"/>
    <n v="1122312722"/>
    <x v="0"/>
    <s v="8 Mbps"/>
    <s v="4"/>
    <x v="0"/>
    <s v="RITA BICUDO PEREIRA PROFA"/>
    <s v="AV PERI RONCHETTI"/>
    <s v="JARDIM PERI"/>
    <s v="-"/>
    <s v="494"/>
    <s v="02633-000"/>
    <s v="Estadual"/>
    <s v="02/12/2011"/>
    <x v="0"/>
    <s v="PBLE"/>
    <s v="-"/>
    <s v="Vel. Ok"/>
    <x v="0"/>
    <x v="0"/>
    <s v="Não Realizado"/>
    <s v="NOK"/>
    <s v="Escola não autorizou"/>
    <s v="FDE"/>
    <s v="Não foi autorizado pela Srta andressa pois o link do pble estava instalado na sala da diretoria e não permitiu que o movessem "/>
    <s v="Não"/>
    <s v="Indicação Vivo - OK Autenticação"/>
    <m/>
  </r>
  <r>
    <n v="35036821"/>
    <s v="São Paulo"/>
    <s v="SP"/>
    <s v="004046/06"/>
    <x v="0"/>
    <n v="1122326323"/>
    <x v="0"/>
    <s v="8 Mbps"/>
    <s v="4"/>
    <x v="0"/>
    <s v="GUILHERME DE ALMEIDA"/>
    <s v="AV PARADA PINTO"/>
    <s v="VILA NOVA CACHOEIRINHA"/>
    <s v="-"/>
    <s v="2355"/>
    <s v="02611-003"/>
    <s v="Estadual"/>
    <s v="14/03/2018"/>
    <x v="0"/>
    <s v="PBLE"/>
    <s v="-"/>
    <s v="Vel. Ok"/>
    <x v="0"/>
    <x v="0"/>
    <s v="OK"/>
    <s v="OK"/>
    <s v="nenhuma"/>
    <m/>
    <m/>
    <s v="Não"/>
    <m/>
    <s v="Jane(AOE)"/>
  </r>
  <r>
    <n v="35037424"/>
    <s v="São Paulo"/>
    <s v="SP"/>
    <s v="008990/06"/>
    <x v="0"/>
    <n v="1137826355"/>
    <x v="0"/>
    <s v="8 Mbps"/>
    <n v="2"/>
    <x v="0"/>
    <s v="LOURIVAL GOMES MACHADO PROFESSOR"/>
    <s v="ESTRADA DE SANTO AMARO"/>
    <s v="JARDIM EDUCANDARIO"/>
    <s v="-"/>
    <s v="55"/>
    <s v="05544-000"/>
    <s v="Estadual"/>
    <s v="20/09/2017"/>
    <x v="0"/>
    <s v="PBLE"/>
    <s v="-"/>
    <s v="Vel. Ok"/>
    <x v="0"/>
    <x v="0"/>
    <s v="OK"/>
    <s v="OK"/>
    <s v="nenhuma"/>
    <m/>
    <m/>
    <s v="SIM"/>
    <s v="Indicação Vivo - OK Autenticação"/>
    <s v="Maria Isabel (Coordenadora)"/>
  </r>
  <r>
    <n v="35004170"/>
    <s v="São Paulo"/>
    <s v="SP"/>
    <s v="006060/06"/>
    <x v="0"/>
    <n v="1135010925"/>
    <x v="0"/>
    <s v="10 Mbps"/>
    <s v="3"/>
    <x v="0"/>
    <s v="ANDRONICO DE MELLO PROF"/>
    <s v="RUA THEO DUTRA"/>
    <s v="VILA SONIA"/>
    <s v="-"/>
    <n v="33"/>
    <s v="05628-000"/>
    <s v="Estadual"/>
    <s v="16/06/2010"/>
    <x v="0"/>
    <s v="PBLE"/>
    <s v="-"/>
    <s v="Vel. Ok"/>
    <x v="0"/>
    <x v="0"/>
    <s v="OK"/>
    <s v="OK"/>
    <s v="nenhuma"/>
    <m/>
    <m/>
    <s v="Não"/>
    <m/>
    <s v="Neuza(Vice- Diretora)"/>
  </r>
  <r>
    <n v="35000059"/>
    <s v="São Paulo"/>
    <s v="SP"/>
    <s v="002462/06"/>
    <x v="0"/>
    <n v="1139114823"/>
    <x v="0"/>
    <s v="8 Mbps"/>
    <s v="4"/>
    <x v="0"/>
    <s v="SEBASTIAO DE OLIVEIRA GUSMAO PROF"/>
    <s v="RUA. FRANCISCO GIRON "/>
    <s v="MORRO DOCE "/>
    <s v="-"/>
    <n v="5300"/>
    <s v="05267-000"/>
    <s v="Estadual"/>
    <s v="05/03/2012"/>
    <x v="0"/>
    <s v="PBLE"/>
    <s v="-"/>
    <s v="Vel. Ok"/>
    <x v="0"/>
    <x v="0"/>
    <s v="OK"/>
    <s v="OK"/>
    <s v="nenhuma"/>
    <m/>
    <m/>
    <s v="SIM"/>
    <s v="Indicação Vivo - OK Autenticação"/>
    <s v="Douglas Paganelli(Diretor)"/>
  </r>
  <r>
    <n v="35457243"/>
    <s v="São Paulo"/>
    <s v="SP"/>
    <s v="019415/11"/>
    <x v="0"/>
    <n v="1139113717"/>
    <x v="0"/>
    <s v="8 Mbps"/>
    <s v="4"/>
    <x v="0"/>
    <s v="MORRO DOCE"/>
    <s v="R. MARIO PALMERIO"/>
    <s v="PARQUE ANHANGUERA"/>
    <s v="-"/>
    <s v="S/N"/>
    <s v="05267-040"/>
    <s v="Estadual"/>
    <s v="28/09/2015"/>
    <x v="0"/>
    <s v="PBLE"/>
    <s v="-"/>
    <s v="Vel. Ok"/>
    <x v="0"/>
    <x v="0"/>
    <s v="OK"/>
    <s v="OK"/>
    <s v="nenhuma"/>
    <m/>
    <m/>
    <s v="Não"/>
    <m/>
    <s v="Marizete(Vice-Diretora)"/>
  </r>
  <r>
    <n v="35000206"/>
    <s v="São Paulo"/>
    <s v="SP"/>
    <s v="001041/06"/>
    <x v="0"/>
    <n v="1139749463"/>
    <x v="0"/>
    <s v="8 Mbps"/>
    <s v="3"/>
    <x v="0"/>
    <s v="ALIPIO DE BARROS PROF"/>
    <s v="AVENIDA COMENDADOR FEIZ ZARZUR"/>
    <s v="PIRITUBA"/>
    <s v="SAO PAULO"/>
    <s v="S/N"/>
    <s v="02942-000"/>
    <s v="Estadual"/>
    <s v="15/12/2010"/>
    <x v="0"/>
    <s v="PBLE"/>
    <s v="-"/>
    <s v="Vel. Ok"/>
    <x v="0"/>
    <x v="0"/>
    <s v="OK"/>
    <s v="OK"/>
    <s v="nenhuma"/>
    <m/>
    <m/>
    <s v="Não"/>
    <s v="Indicação Vivo - OK Autenticação"/>
    <s v="Tais (Diretora)"/>
  </r>
  <r>
    <n v="35005265"/>
    <s v="São Paulo"/>
    <s v="SP"/>
    <s v="000296/05"/>
    <x v="0"/>
    <n v="1155170480"/>
    <x v="0"/>
    <s v="8 Mbps"/>
    <s v="3"/>
    <x v="0"/>
    <s v="ORLANDO MENDES DE MORAES PROFESSOR"/>
    <s v="EST DA BARONESA"/>
    <s v="PARQUE BOLOGNE"/>
    <s v="-"/>
    <s v="100"/>
    <s v="04941-175"/>
    <s v="Estadual"/>
    <s v="26/10/2017"/>
    <x v="0"/>
    <s v="PBLE"/>
    <s v="-"/>
    <s v="Vel. Ok"/>
    <x v="0"/>
    <x v="0"/>
    <s v="OK"/>
    <s v="OK"/>
    <s v="nenhuma"/>
    <m/>
    <m/>
    <s v="SIM"/>
    <s v="Indicação Vivo - OK Autenticação"/>
    <s v="Angela (Coordenadora)"/>
  </r>
  <r>
    <n v="35924684"/>
    <s v="São Paulo"/>
    <s v="SP"/>
    <s v="000423/05"/>
    <x v="0"/>
    <n v="1155170951"/>
    <x v="0"/>
    <s v="8 Mbps"/>
    <s v="3"/>
    <x v="0"/>
    <s v="JARDIM ARACATI II"/>
    <s v="R MARCELINO LEITAO DE OLIVEIRA "/>
    <s v="JD ARACATI "/>
    <s v="-"/>
    <n v="170"/>
    <s v="04949-110"/>
    <s v="Estadual"/>
    <s v="28/03/2012"/>
    <x v="0"/>
    <s v="PBLE"/>
    <s v="-"/>
    <s v="Vel. Ok"/>
    <x v="0"/>
    <x v="0"/>
    <s v="OK"/>
    <s v="OK"/>
    <s v="nenhuma"/>
    <m/>
    <m/>
    <s v="Não"/>
    <m/>
    <s v="Isabel(Diretora)"/>
  </r>
  <r>
    <n v="35001545"/>
    <s v="São Paulo"/>
    <s v="SP"/>
    <s v="009015/06"/>
    <x v="0"/>
    <n v="1122683083"/>
    <x v="0"/>
    <s v="4 Mbps"/>
    <s v="3"/>
    <x v="0"/>
    <s v="PANDIA CALOGERAS"/>
    <s v="AVENIDA PAES DE BARROS"/>
    <s v="MOOCA"/>
    <s v="-"/>
    <n v="1025"/>
    <s v="03115-020"/>
    <s v="Estadual"/>
    <s v="13/08/2010"/>
    <x v="0"/>
    <s v="PBLE"/>
    <s v="-"/>
    <s v="Vel. Ok"/>
    <x v="0"/>
    <x v="0"/>
    <s v="OK"/>
    <s v="OK"/>
    <s v="nenhuma"/>
    <m/>
    <m/>
    <s v="Não"/>
    <m/>
    <s v="Adriano (Vice Diretor)"/>
  </r>
  <r>
    <n v="35001508"/>
    <s v="São Paulo"/>
    <s v="SP"/>
    <s v="004821/06"/>
    <x v="0"/>
    <n v="1122683104"/>
    <x v="0"/>
    <s v="16 Mbps"/>
    <s v="3"/>
    <x v="0"/>
    <s v="ANTONIO DE QUEIROZ TELLES DR"/>
    <s v="RUA ITAQUERI"/>
    <s v="ALTO DA MOOCA"/>
    <s v="-"/>
    <n v="372"/>
    <s v="03178-000"/>
    <s v="Estadual"/>
    <s v="25/06/2010"/>
    <x v="0"/>
    <s v="PBLE"/>
    <s v="-"/>
    <s v="Vel. Ok"/>
    <x v="0"/>
    <x v="0"/>
    <s v="OK"/>
    <s v="OK"/>
    <s v="nenhuma"/>
    <m/>
    <m/>
    <s v="SIM"/>
    <s v="Indicação Vivo - OK Autenticação"/>
    <s v="Cleide(AOE)"/>
  </r>
  <r>
    <n v="35001661"/>
    <s v="São Paulo"/>
    <s v="SP"/>
    <s v="009044/06"/>
    <x v="0"/>
    <n v="1126011803"/>
    <x v="0"/>
    <s v="16 Mbps"/>
    <s v="3"/>
    <x v="0"/>
    <s v="MMDC"/>
    <s v="R CUIABA"/>
    <s v="ALTO DA MOOCA"/>
    <s v="-"/>
    <s v="667"/>
    <s v="03183-001"/>
    <s v="Estadual"/>
    <s v="20/10/2017"/>
    <x v="0"/>
    <s v="PBLE"/>
    <s v="-"/>
    <s v="Vel. Ok"/>
    <x v="0"/>
    <x v="0"/>
    <s v="OK"/>
    <s v="OK"/>
    <s v="nenhuma"/>
    <m/>
    <m/>
    <s v="SIM"/>
    <s v="Indicação Vivo - OK Autenticação"/>
    <s v="Helena (inspetora)"/>
  </r>
  <r>
    <n v="35044404"/>
    <s v="São Paulo"/>
    <s v="SP"/>
    <s v="008784/06"/>
    <x v="0"/>
    <n v="1155263317"/>
    <x v="0"/>
    <s v="8 Mbps"/>
    <s v="3"/>
    <x v="0"/>
    <s v="DAVID ZEIGER"/>
    <s v="RUA SATELITE JAPETUS"/>
    <s v="JARDIM MARIA AMALIA"/>
    <s v="-"/>
    <s v="30"/>
    <s v="04858-520"/>
    <s v="Estadual"/>
    <s v="22/01/2018"/>
    <x v="0"/>
    <s v="PBLE"/>
    <s v="-"/>
    <s v="Vel. Ok"/>
    <x v="0"/>
    <x v="0"/>
    <s v="OK"/>
    <s v="OK"/>
    <s v="nenhuma"/>
    <m/>
    <m/>
    <s v="SIM"/>
    <s v="Indicação Vivo - OK Autenticação"/>
    <s v="Crsitiane (Diretora)"/>
  </r>
  <r>
    <n v="35039159"/>
    <s v="São Paulo"/>
    <s v="SP"/>
    <s v="008794/06"/>
    <x v="0"/>
    <n v="1155264104"/>
    <x v="0"/>
    <s v="8 Mbps"/>
    <s v="3"/>
    <x v="0"/>
    <s v="ROBERTO MANGE"/>
    <s v="AVENIDA CARLOS ALBERTO BASTOS MACHADO"/>
    <s v="JARDIM MYRNA"/>
    <s v="-"/>
    <s v="50"/>
    <s v="04856-080"/>
    <s v="Estadual"/>
    <s v="25/10/2017"/>
    <x v="0"/>
    <s v="PBLE"/>
    <s v="-"/>
    <s v="Vel. Ok"/>
    <x v="0"/>
    <x v="0"/>
    <s v="OK"/>
    <s v="OK"/>
    <s v="nenhuma"/>
    <m/>
    <m/>
    <s v="Não"/>
    <s v="Indicação Vivo - OK Autenticação"/>
    <s v="Jaqueline (secretaria)"/>
  </r>
  <r>
    <n v="35925354"/>
    <s v="São Paulo"/>
    <s v="SP"/>
    <s v="008753/06"/>
    <x v="0"/>
    <n v="1155269568"/>
    <x v="0"/>
    <s v="8 Mbps"/>
    <s v="3"/>
    <x v="0"/>
    <s v="JARDIM SANTA FE II"/>
    <s v="RUA HIERAPOLIS "/>
    <s v="JD STA FE "/>
    <s v="-"/>
    <n v="248"/>
    <s v="04859-090"/>
    <s v="Estadual"/>
    <s v="02/05/2012"/>
    <x v="0"/>
    <s v="PBLE"/>
    <s v="-"/>
    <s v="Vel. Ok"/>
    <x v="0"/>
    <x v="0"/>
    <s v="OK"/>
    <s v="OK"/>
    <s v="nenhuma"/>
    <m/>
    <m/>
    <s v="Não"/>
    <m/>
    <s v="Celia (Diretora) "/>
  </r>
  <r>
    <n v="35924015"/>
    <s v="São Paulo"/>
    <s v="SP"/>
    <s v="008759/06"/>
    <x v="0"/>
    <n v="1155271151"/>
    <x v="0"/>
    <s v="8 Mbps"/>
    <s v="3"/>
    <x v="0"/>
    <s v="JARDIM MYRNA II"/>
    <s v="AVENIDA CARLOS ALBERT0 BASTOS MACHADO "/>
    <s v="JARDIM MYRNA "/>
    <s v="-"/>
    <n v="340"/>
    <s v="04856-080"/>
    <s v="Estadual"/>
    <s v="04/05/2012"/>
    <x v="0"/>
    <s v="PBLE"/>
    <s v="-"/>
    <s v="Vel. Ok"/>
    <x v="0"/>
    <x v="0"/>
    <s v="OK"/>
    <s v="OK"/>
    <s v="nenhuma"/>
    <m/>
    <m/>
    <s v="Não"/>
    <m/>
    <s v="Rosaria (GOE)"/>
  </r>
  <r>
    <n v="35925299"/>
    <s v="São Paulo"/>
    <s v="SP"/>
    <s v="009112/06"/>
    <x v="0"/>
    <n v="1155272036"/>
    <x v="0"/>
    <s v="8 Mbps"/>
    <s v="3"/>
    <x v="0"/>
    <s v="OTONIEL ASSIS DE HOLANDA"/>
    <s v="RUA TUPINAMBAS "/>
    <s v="CHAC COCAIA "/>
    <s v="-"/>
    <s v="S/N"/>
    <s v="04854-000"/>
    <s v="Estadual"/>
    <s v="04/09/2012"/>
    <x v="0"/>
    <s v="PBLE"/>
    <s v="-"/>
    <s v="Vel. Ok"/>
    <x v="0"/>
    <x v="0"/>
    <s v="OK"/>
    <s v="OK"/>
    <s v="nenhuma"/>
    <m/>
    <m/>
    <s v="SIM"/>
    <s v="Indicação Vivo - OK Autenticação"/>
    <s v="Tania (vice diretora)"/>
  </r>
  <r>
    <n v="35005393"/>
    <s v="São Paulo"/>
    <s v="SP"/>
    <s v="008810/06"/>
    <x v="0"/>
    <n v="1155274290"/>
    <x v="0"/>
    <s v="8 Mbps"/>
    <s v="3"/>
    <x v="0"/>
    <s v="JUVENTINA MARCONDES DOMINGUES DE CASTRO PROFA"/>
    <s v="R HENRIQUE MUZZIO"/>
    <s v="JARDIM VARGINHA"/>
    <s v="-"/>
    <s v="233"/>
    <s v="04857-040"/>
    <s v="Estadual"/>
    <s v="20/02/2018"/>
    <x v="0"/>
    <s v="PBLE"/>
    <s v="-"/>
    <s v="Vel. Ok"/>
    <x v="0"/>
    <x v="0"/>
    <s v="OK"/>
    <s v="OK"/>
    <s v="nenhuma"/>
    <m/>
    <m/>
    <s v="Não"/>
    <m/>
    <s v="Vanusa(Diretora)"/>
  </r>
  <r>
    <n v="35902901"/>
    <s v="São Paulo"/>
    <s v="SP"/>
    <s v="008774/06"/>
    <x v="0"/>
    <n v="1155275373"/>
    <x v="0"/>
    <s v="8 Mbps"/>
    <s v="3"/>
    <x v="0"/>
    <s v="TANCREDO DE ALMEIDA NEVES PRES"/>
    <s v="AV PAULO GUILGUER REIMBERG"/>
    <s v="JARDIM NOVO HORIZONTE"/>
    <s v="-"/>
    <s v="2448"/>
    <s v="04856-200"/>
    <s v="Estadual"/>
    <s v="12/04/2018"/>
    <x v="0"/>
    <s v="PBLE"/>
    <s v="-"/>
    <s v="Vel. Ok"/>
    <x v="0"/>
    <x v="0"/>
    <s v="OK"/>
    <s v="OK"/>
    <s v="nenhuma"/>
    <m/>
    <m/>
    <s v="Não"/>
    <m/>
    <s v="Vilma (GOE)"/>
  </r>
  <r>
    <n v="35924751"/>
    <s v="São Paulo"/>
    <s v="SP"/>
    <s v="000260/05"/>
    <x v="0"/>
    <n v="1138514342"/>
    <x v="0"/>
    <s v="8 Mbps"/>
    <n v="2"/>
    <x v="0"/>
    <s v="LUIZA SALETTE JUNCA DE ALMEIDA PROFESSORA"/>
    <s v="AVENIDA DEPUTADO CANTIDIO SAMPAIO"/>
    <s v="VILA SOUZA"/>
    <s v="-"/>
    <s v="1701"/>
    <s v="02860-001"/>
    <s v="Estadual"/>
    <s v="30/01/2018"/>
    <x v="0"/>
    <s v="PBLE"/>
    <s v="-"/>
    <s v="Vel. Ok"/>
    <x v="0"/>
    <x v="0"/>
    <s v="OK"/>
    <s v="OK"/>
    <s v="nenhuma"/>
    <m/>
    <m/>
    <s v="Não"/>
    <m/>
    <s v="Edimilson (Vice diretor)"/>
  </r>
  <r>
    <n v="35000048"/>
    <s v="São Paulo"/>
    <s v="SP"/>
    <s v="004532/06"/>
    <x v="0"/>
    <n v="1138594923"/>
    <x v="0"/>
    <s v="8 Mbps"/>
    <n v="2"/>
    <x v="0"/>
    <s v="WALFREDO ARANTES CALDAS PROF"/>
    <s v="AVENIDA CANTIDIO SAMPAIO"/>
    <s v="VILA PENTEADO"/>
    <s v="-"/>
    <n v="1813"/>
    <s v="02860-001"/>
    <s v="Estadual"/>
    <s v="02/09/2008"/>
    <x v="0"/>
    <s v="PBLE"/>
    <s v="-"/>
    <s v="Vel. Ok"/>
    <x v="0"/>
    <x v="0"/>
    <s v="OK"/>
    <s v="OK"/>
    <s v="nenhuma"/>
    <m/>
    <m/>
    <s v="Não"/>
    <s v="Indicação Vivo - OK Autenticação"/>
    <s v="Silvani (AOE)"/>
  </r>
  <r>
    <n v="35000073"/>
    <s v="São Paulo"/>
    <s v="SP"/>
    <s v="001110/06"/>
    <x v="0"/>
    <n v="1138596117"/>
    <x v="0"/>
    <s v="8 Mbps"/>
    <n v="2"/>
    <x v="0"/>
    <s v="JULIO DE FARIA E SOUZA PROF"/>
    <s v="RUA POMPEU PEQUENO DE SOUZA BRASIL"/>
    <s v="VILA SOUZA"/>
    <s v="-"/>
    <n v="89"/>
    <s v="02881-100"/>
    <s v="Estadual"/>
    <s v="02/09/2008"/>
    <x v="0"/>
    <s v="PBLE"/>
    <s v="-"/>
    <s v="Vel. Ok"/>
    <x v="0"/>
    <x v="0"/>
    <s v="OK"/>
    <s v="OK"/>
    <s v="nenhuma"/>
    <m/>
    <m/>
    <s v="SIM"/>
    <s v="Indicação Vivo - OK Autenticação"/>
    <s v="Elaine (Diretora)"/>
  </r>
  <r>
    <n v="35035634"/>
    <s v="São Paulo"/>
    <s v="SP"/>
    <s v="003990/06"/>
    <x v="0"/>
    <n v="1158424495"/>
    <x v="0"/>
    <s v="16 Mbps"/>
    <s v="3"/>
    <x v="0"/>
    <s v="HELIO MOTTA DR"/>
    <s v="R CANORI "/>
    <s v="JD OLINDA "/>
    <s v="-"/>
    <n v="30"/>
    <s v="05765-170"/>
    <s v="Estadual"/>
    <s v="26/04/2012"/>
    <x v="0"/>
    <s v="PBLE"/>
    <s v="-"/>
    <s v="Vel. Ok"/>
    <x v="0"/>
    <x v="0"/>
    <s v="OK"/>
    <s v="OK"/>
    <s v="nenhuma"/>
    <m/>
    <m/>
    <s v="Não"/>
    <m/>
    <s v="Estelamaris (Vice diretora)"/>
  </r>
  <r>
    <n v="35050386"/>
    <s v="São Paulo"/>
    <s v="SP"/>
    <s v="008715/06"/>
    <x v="0"/>
    <n v="1159313731"/>
    <x v="0"/>
    <s v="2 Mbps"/>
    <s v="3"/>
    <x v="0"/>
    <s v="JARDIM LUCELIA IV"/>
    <s v="RUA MARIA PAPE "/>
    <s v="JARDIM LUCELIA "/>
    <s v="-"/>
    <n v="30"/>
    <s v="04852-490"/>
    <s v="Estadual"/>
    <s v="01/12/2011"/>
    <x v="0"/>
    <s v="PBLE"/>
    <s v="-"/>
    <s v="Vel. Ok"/>
    <x v="0"/>
    <x v="0"/>
    <s v="OK"/>
    <s v="OK"/>
    <s v="nenhuma"/>
    <m/>
    <m/>
    <s v="Não"/>
    <m/>
    <s v="Eulidio (diretor)"/>
  </r>
  <r>
    <n v="35044441"/>
    <s v="São Paulo"/>
    <s v="SP"/>
    <s v="008718/06"/>
    <x v="0"/>
    <n v="1159324050"/>
    <x v="0"/>
    <s v="8 Mbps"/>
    <s v="3"/>
    <x v="0"/>
    <s v="EURIPEDES SIMOES DE PAULA PROF"/>
    <s v="R MARIA PAPE"/>
    <s v="JARDIM LUCELIA"/>
    <s v="-"/>
    <s v="30"/>
    <s v="04852-218"/>
    <s v="Estadual"/>
    <s v="23/01/2018"/>
    <x v="0"/>
    <s v="PBLE"/>
    <s v="-"/>
    <s v="Vel. Ok"/>
    <x v="0"/>
    <x v="0"/>
    <s v="OK"/>
    <s v="OK"/>
    <s v="nenhuma"/>
    <m/>
    <m/>
    <s v="Não"/>
    <m/>
    <s v="Ana (GOE)"/>
  </r>
  <r>
    <n v="35902299"/>
    <s v="São Paulo"/>
    <s v="SP"/>
    <s v="009272/06"/>
    <x v="0"/>
    <n v="1159333782"/>
    <x v="0"/>
    <s v="8 Mbps"/>
    <s v="3"/>
    <x v="0"/>
    <s v="JOAO GOULART PRES"/>
    <s v="RUA SAO JOSE DO RIO PRETO "/>
    <s v="GRAJAU "/>
    <s v="-"/>
    <s v="S/N"/>
    <s v="04840-460"/>
    <s v="Estadual"/>
    <s v="09/12/2011"/>
    <x v="0"/>
    <s v="PBLE"/>
    <s v="-"/>
    <s v="Vel. Ok"/>
    <x v="0"/>
    <x v="0"/>
    <s v="OK"/>
    <s v="OK"/>
    <s v="nenhuma"/>
    <m/>
    <m/>
    <s v="Não"/>
    <m/>
    <s v="Debora (GOE)"/>
  </r>
  <r>
    <n v="35925305"/>
    <s v="São Paulo"/>
    <s v="SP"/>
    <s v="008755/06"/>
    <x v="0"/>
    <n v="1159334043"/>
    <x v="0"/>
    <s v="8 Mbps"/>
    <s v="3"/>
    <x v="0"/>
    <s v="CONDOMINIO CARIOBA/MONTE VERDE"/>
    <s v="RUA HANS KLEIN"/>
    <s v="JARDIM MONTE VERDE"/>
    <s v="-"/>
    <n v="92"/>
    <s v="04851-000"/>
    <s v="Estadual"/>
    <s v="20/09/2010"/>
    <x v="0"/>
    <s v="PBLE"/>
    <s v="-"/>
    <s v="Vel. Ok"/>
    <x v="0"/>
    <x v="0"/>
    <s v="OK"/>
    <s v="OK"/>
    <s v="nenhuma"/>
    <m/>
    <m/>
    <s v="Não"/>
    <m/>
    <s v="Tania (Diretora)"/>
  </r>
  <r>
    <n v="35003633"/>
    <s v="São Paulo"/>
    <s v="SP"/>
    <s v="006115/06"/>
    <x v="0"/>
    <n v="1138039672"/>
    <x v="0"/>
    <s v="8 Mbps"/>
    <s v="3"/>
    <x v="0"/>
    <s v="FARIA LIMA BRIGADEIRO"/>
    <s v="R CAJAIBA "/>
    <s v="PERDIZES "/>
    <s v="-"/>
    <n v="420"/>
    <s v="05025-000"/>
    <s v="Estadual"/>
    <s v="05/03/2012"/>
    <x v="0"/>
    <s v="PBLE"/>
    <s v="-"/>
    <s v="Vel. Ok"/>
    <x v="0"/>
    <x v="0"/>
    <s v="OK"/>
    <s v="OK"/>
    <s v="nenhuma"/>
    <m/>
    <m/>
    <s v="SIM"/>
    <s v="Indicação Vivo - OK Autenticação"/>
    <s v="Lilia(Diretora)"/>
  </r>
  <r>
    <n v="35003475"/>
    <s v="São Paulo"/>
    <s v="SP"/>
    <s v="006123/06"/>
    <x v="0"/>
    <n v="1138039679"/>
    <x v="0"/>
    <s v="16 Mbps"/>
    <s v="3"/>
    <x v="0"/>
    <s v="JOSE CANDIDO DE SOUZA"/>
    <s v="RUA DIANA"/>
    <s v="VILA POMPEIA"/>
    <s v="-"/>
    <s v="1070"/>
    <s v="05019-000"/>
    <s v="Estadual"/>
    <s v="14/12/2017"/>
    <x v="0"/>
    <s v="PBLE"/>
    <s v="-"/>
    <s v="Vel. Ok"/>
    <x v="0"/>
    <x v="0"/>
    <s v="OK"/>
    <s v="OK"/>
    <s v="nenhuma"/>
    <m/>
    <m/>
    <s v="Não"/>
    <m/>
    <s v="Maria (diretora)"/>
  </r>
  <r>
    <n v="35003499"/>
    <s v="São Paulo"/>
    <s v="SP"/>
    <s v="006121/06"/>
    <x v="0"/>
    <n v="1138039680"/>
    <x v="0"/>
    <s v="4 Mbps"/>
    <s v="3"/>
    <x v="0"/>
    <s v="ZULEIKA DE BARROS MARTINS FERREIRA PROFA"/>
    <s v="R PADRE CHICO "/>
    <s v="POMPEIA "/>
    <s v="-"/>
    <n v="420"/>
    <s v="05008-010"/>
    <s v="Estadual"/>
    <s v="29/02/2012"/>
    <x v="0"/>
    <s v="PBLE"/>
    <s v="-"/>
    <s v="Vel. Ok"/>
    <x v="0"/>
    <x v="0"/>
    <s v="OK"/>
    <s v="OK"/>
    <s v="nenhuma"/>
    <m/>
    <m/>
    <s v="Não"/>
    <m/>
    <s v="Sandra (Diretora)"/>
  </r>
  <r>
    <n v="35003566"/>
    <s v="São Paulo"/>
    <s v="SP"/>
    <s v="006117/06"/>
    <x v="0"/>
    <n v="1138626925"/>
    <x v="0"/>
    <s v="4 Mbps"/>
    <s v="3"/>
    <x v="0"/>
    <s v="MISS BROWNE"/>
    <s v="RUA PADRE CHICO"/>
    <s v="VILA POMPEIA"/>
    <s v="-"/>
    <s v="102"/>
    <s v="05008-010"/>
    <s v="Estadual"/>
    <s v="11/12/2017"/>
    <x v="0"/>
    <s v="PBLE"/>
    <s v="-"/>
    <s v="Vel. Ok"/>
    <x v="0"/>
    <x v="0"/>
    <s v="OK"/>
    <s v="OK"/>
    <s v="nenhuma"/>
    <m/>
    <m/>
    <s v="SIM"/>
    <m/>
    <s v="Marcia(Diretora)"/>
  </r>
  <r>
    <n v="35002008"/>
    <s v="São Paulo"/>
    <s v="SP"/>
    <s v="002049/06"/>
    <x v="0"/>
    <n v="1120916249"/>
    <x v="0"/>
    <s v="8 Mbps"/>
    <n v="2"/>
    <x v="0"/>
    <s v="JOAO DIAS DA SILVEIRA PROF"/>
    <s v="R SOUSA BREVES "/>
    <s v="VL ZILDA "/>
    <s v="-"/>
    <n v="80"/>
    <s v="03069-060"/>
    <s v="Estadual"/>
    <s v="23/05/2012"/>
    <x v="0"/>
    <s v="PBLE"/>
    <s v="-"/>
    <s v="Vel. Ok"/>
    <x v="0"/>
    <x v="0"/>
    <s v="OK"/>
    <s v="OK"/>
    <s v="nenhuma"/>
    <m/>
    <m/>
    <s v="Não"/>
    <m/>
    <s v="Marcia (AOE)"/>
  </r>
  <r>
    <n v="35002124"/>
    <s v="São Paulo"/>
    <s v="SP"/>
    <s v="004643/06"/>
    <x v="0"/>
    <n v="1122251103"/>
    <x v="0"/>
    <s v="8 Mbps"/>
    <n v="2"/>
    <x v="0"/>
    <s v="CARLOS ESCOBAR"/>
    <s v="R ADELINO DE ALMEIDA CASTILHO"/>
    <s v="TATUAPE"/>
    <s v="-"/>
    <n v="178"/>
    <s v="03073-050"/>
    <s v="Estadual"/>
    <s v="31/07/2012"/>
    <x v="0"/>
    <s v="PBLE"/>
    <s v="-"/>
    <s v="Vel. Ok"/>
    <x v="0"/>
    <x v="0"/>
    <s v="OK"/>
    <s v="OK"/>
    <s v="nenhuma"/>
    <m/>
    <m/>
    <s v="Não"/>
    <s v="Indicação Vivo - OK Autenticação"/>
    <s v="Cristiane (AOE)"/>
  </r>
  <r>
    <n v="35002586"/>
    <s v="São Paulo"/>
    <s v="SP"/>
    <s v="004509/06"/>
    <x v="0"/>
    <n v="1122890879"/>
    <x v="0"/>
    <s v="8 Mbps"/>
    <s v="3"/>
    <x v="0"/>
    <s v="BARAO DE RAMALHO"/>
    <s v="AV AMADOR BUENO DA VEIGA"/>
    <s v="PENHA DE FRANCA"/>
    <s v="-"/>
    <s v="604"/>
    <s v="03636-000"/>
    <s v="Estadual"/>
    <s v="11/01/2018"/>
    <x v="0"/>
    <s v="PBLE"/>
    <s v="-"/>
    <s v="Vel. Ok"/>
    <x v="0"/>
    <x v="0"/>
    <s v="OK"/>
    <s v="OK"/>
    <s v="nenhuma"/>
    <m/>
    <m/>
    <s v="Não"/>
    <m/>
    <s v="Sergio (AOE)"/>
  </r>
  <r>
    <n v="35002665"/>
    <s v="São Paulo"/>
    <s v="SP"/>
    <s v="004547/06"/>
    <x v="0"/>
    <n v="1122891382"/>
    <x v="0"/>
    <s v="8 Mbps"/>
    <s v="3"/>
    <x v="0"/>
    <s v="SOUZA QUEIROZ BARAO DE"/>
    <s v="AV GABRIELA MISTRAL "/>
    <s v="P FRANCA "/>
    <s v="-"/>
    <n v="520"/>
    <s v="03701-010"/>
    <s v="Estadual"/>
    <s v="20/08/2012"/>
    <x v="0"/>
    <s v="PBLE"/>
    <s v="-"/>
    <s v="Vel. Ok"/>
    <x v="0"/>
    <x v="0"/>
    <s v="OK"/>
    <s v="OK"/>
    <s v="nenhuma"/>
    <m/>
    <m/>
    <s v="Não"/>
    <m/>
    <s v="Sandra (Diretora) "/>
  </r>
  <r>
    <n v="35002719"/>
    <s v="São Paulo"/>
    <s v="SP"/>
    <s v="004784/06"/>
    <x v="0"/>
    <n v="1126412201"/>
    <x v="0"/>
    <s v="8 Mbps"/>
    <s v="3"/>
    <x v="0"/>
    <s v="CAETANO MIELE PROFESSOR"/>
    <s v="R FRANCISCO DAMANTE"/>
    <s v="VILA LONDRINA"/>
    <s v="-"/>
    <s v="61"/>
    <s v="03731-000"/>
    <s v="Estadual"/>
    <s v="18/12/2017"/>
    <x v="0"/>
    <s v="PBLE"/>
    <s v="-"/>
    <s v="Vel. Ok"/>
    <x v="0"/>
    <x v="0"/>
    <s v="OK"/>
    <s v="OK"/>
    <s v="nenhuma"/>
    <m/>
    <m/>
    <s v="SIM"/>
    <m/>
    <s v="Maria Célia (Vice diretora)"/>
  </r>
  <r>
    <n v="35002513"/>
    <s v="São Paulo"/>
    <s v="SP"/>
    <s v="004361/06"/>
    <x v="0"/>
    <n v="1126413067"/>
    <x v="0"/>
    <s v="8 Mbps"/>
    <s v="3"/>
    <x v="0"/>
    <s v="NOSSA SENHORA DA PENHA"/>
    <s v="R PADRE BENEDITO DE CAMARGO"/>
    <s v="P FRANCA"/>
    <s v="-"/>
    <n v="762"/>
    <s v="03604-000"/>
    <s v="Estadual"/>
    <s v="30/03/2012"/>
    <x v="0"/>
    <s v="PBLE"/>
    <s v="-"/>
    <s v="Vel. Ok"/>
    <x v="0"/>
    <x v="0"/>
    <s v="OK"/>
    <s v="OK"/>
    <s v="nenhuma"/>
    <m/>
    <m/>
    <s v="SIM"/>
    <m/>
    <s v="Quenia (Coordenadora)"/>
  </r>
  <r>
    <n v="35003682"/>
    <s v="São Paulo"/>
    <s v="SP"/>
    <s v="006098/06"/>
    <x v="0"/>
    <n v="1130318897"/>
    <x v="0"/>
    <s v="8 Mbps"/>
    <s v="4"/>
    <x v="0"/>
    <s v="FERNAO DIAS PAES"/>
    <s v="AVENIDA PEDROSO DE MORAIS"/>
    <s v="PINHEIROS"/>
    <s v="-"/>
    <s v="420"/>
    <s v="05420-000"/>
    <s v="Estadual"/>
    <s v="06/04/2018"/>
    <x v="0"/>
    <s v="PBLE"/>
    <s v="-"/>
    <s v="Vel. Ok"/>
    <x v="0"/>
    <x v="0"/>
    <s v="OK"/>
    <s v="OK"/>
    <s v="nenhuma"/>
    <m/>
    <m/>
    <s v="SIM"/>
    <m/>
    <s v="Vanessa (diretora)"/>
  </r>
  <r>
    <n v="35922900"/>
    <s v="São Paulo"/>
    <s v="SP"/>
    <s v="008585/06"/>
    <x v="0"/>
    <n v="1120166072"/>
    <x v="0"/>
    <s v="8 Mbps"/>
    <s v="4"/>
    <x v="0"/>
    <s v="JARDIM WILMA FLOR"/>
    <s v="R WILMA FLOR"/>
    <s v="GUAIANAZES"/>
    <s v="-"/>
    <s v="SN"/>
    <s v="08473-440"/>
    <s v="Estadual"/>
    <s v="27/02/2018"/>
    <x v="0"/>
    <s v="PBLE"/>
    <s v="-"/>
    <s v="Vel. Ok"/>
    <x v="0"/>
    <x v="0"/>
    <s v="OK"/>
    <s v="OK"/>
    <s v="nenhuma"/>
    <m/>
    <m/>
    <s v="Não"/>
    <m/>
    <s v="Rosenete (Diretora)"/>
  </r>
  <r>
    <n v="35003141"/>
    <s v="São Paulo"/>
    <s v="SP"/>
    <s v="007668/06"/>
    <x v="0"/>
    <n v="1125185486"/>
    <x v="0"/>
    <s v="8 Mbps"/>
    <s v="4"/>
    <x v="0"/>
    <s v="LUIZ ROSANOVA PROFESSOR"/>
    <s v="AV MIGUEL ACHIOLE DA FONSECA"/>
    <s v="JARDIM SAO PAULOZONA LEST"/>
    <s v="-"/>
    <s v="1447"/>
    <s v="08461-110"/>
    <s v="Estadual"/>
    <s v="19/10/2017"/>
    <x v="0"/>
    <s v="PBLE"/>
    <s v="-"/>
    <s v="Vel. Ok"/>
    <x v="0"/>
    <x v="0"/>
    <s v="OK"/>
    <s v="OK"/>
    <s v="nenhuma"/>
    <m/>
    <m/>
    <s v="Não"/>
    <s v="Indicação Vivo - OK Autenticação"/>
    <s v="Selma Aparecida (GOE)"/>
  </r>
  <r>
    <n v="35904302"/>
    <s v="São Paulo"/>
    <s v="SP"/>
    <s v="007641/06"/>
    <x v="0"/>
    <n v="1125559529"/>
    <x v="0"/>
    <s v="4 Mbps"/>
    <s v="4"/>
    <x v="0"/>
    <s v="AQUILINO RIBEIRO"/>
    <s v="R ONOFRE LEITE MEIRELLES"/>
    <s v="JARDIM SAO PAULOZONA LEST"/>
    <s v="-"/>
    <s v="1"/>
    <s v="08461-620"/>
    <s v="Estadual"/>
    <s v="01/03/2018"/>
    <x v="0"/>
    <s v="PBLE"/>
    <s v="-"/>
    <s v="Vel. Ok"/>
    <x v="0"/>
    <x v="0"/>
    <s v="OK"/>
    <s v="OK"/>
    <s v="nenhuma"/>
    <m/>
    <m/>
    <s v="SIM"/>
    <s v="Indicação Vivo - OK Autenticação"/>
    <s v="Carlos (GOE)"/>
  </r>
  <r>
    <n v="35906189"/>
    <s v="São Paulo"/>
    <s v="SP"/>
    <s v="007636/06"/>
    <x v="0"/>
    <n v="1125559562"/>
    <x v="0"/>
    <s v="8 Mbps"/>
    <s v="4"/>
    <x v="0"/>
    <s v="BERNARDIM RIBEIRO"/>
    <s v="AV UTARO KANAI "/>
    <s v="CJ HAB J KUBITSCHEK "/>
    <s v="COHAB JUSCELINO"/>
    <n v="501"/>
    <s v="08465-000"/>
    <s v="Estadual"/>
    <s v="18/05/2012"/>
    <x v="0"/>
    <s v="PBLE"/>
    <s v="-"/>
    <s v="Vel. Ok"/>
    <x v="0"/>
    <x v="0"/>
    <s v="OK"/>
    <s v="OK"/>
    <s v="nenhuma"/>
    <m/>
    <m/>
    <s v="Não"/>
    <m/>
    <s v="Eliane (GOE)"/>
  </r>
  <r>
    <n v="35036742"/>
    <s v="São Paulo"/>
    <s v="SP"/>
    <s v="008802/06"/>
    <x v="0"/>
    <n v="1159255827"/>
    <x v="0"/>
    <s v="8 Mbps"/>
    <s v="3"/>
    <x v="0"/>
    <s v="GIULIO DAVID LEONE PROF"/>
    <s v="R RIBEIRA DO VOUGA"/>
    <s v="JARDIM PRESIDENTE"/>
    <s v="-"/>
    <s v="91"/>
    <s v="04830-180"/>
    <s v="Estadual"/>
    <s v="22/02/2018"/>
    <x v="0"/>
    <s v="PBLE"/>
    <s v="-"/>
    <s v="Vel. Ok"/>
    <x v="0"/>
    <x v="0"/>
    <s v="OK"/>
    <s v="OK"/>
    <s v="nenhuma"/>
    <m/>
    <m/>
    <s v="Não"/>
    <m/>
    <s v="Katia(AOE)"/>
  </r>
  <r>
    <n v="35037412"/>
    <s v="São Paulo"/>
    <s v="SP"/>
    <s v="008800/06"/>
    <x v="0"/>
    <n v="1159258003"/>
    <x v="0"/>
    <s v="8 Mbps"/>
    <s v="3"/>
    <x v="0"/>
    <s v="VICENTE DE PAULO DALE COUTINHO GAL DE EXERCITO"/>
    <s v="RUA GIOVANNI GABRIELI "/>
    <s v="JD ICARAI "/>
    <s v="-"/>
    <n v="712"/>
    <s v="04844-200"/>
    <s v="Estadual"/>
    <s v="05/03/2012"/>
    <x v="0"/>
    <s v="PBLE"/>
    <s v="-"/>
    <s v="Vel. Ok"/>
    <x v="0"/>
    <x v="0"/>
    <s v="OK"/>
    <s v="OK"/>
    <s v="nenhuma"/>
    <m/>
    <m/>
    <s v="Não"/>
    <m/>
    <s v="Gislaine (AOE)"/>
  </r>
  <r>
    <n v="35048732"/>
    <s v="São Paulo"/>
    <s v="SP"/>
    <s v="008778/06"/>
    <x v="0"/>
    <n v="1159390569"/>
    <x v="0"/>
    <s v="2 Mbps"/>
    <s v="3"/>
    <x v="0"/>
    <s v="HOMERO VAZ DO AMARAL"/>
    <s v="R BREST "/>
    <s v="JD KIOTO "/>
    <s v="-"/>
    <n v="2"/>
    <s v="04832-060"/>
    <s v="Estadual"/>
    <s v="19/04/2012"/>
    <x v="0"/>
    <s v="PBLE"/>
    <s v="-"/>
    <s v="Vel. Ok"/>
    <x v="0"/>
    <x v="0"/>
    <s v="OK"/>
    <s v="OK"/>
    <s v="nenhuma"/>
    <m/>
    <m/>
    <s v="Não"/>
    <m/>
    <s v="Roberta(Secretária)"/>
  </r>
  <r>
    <n v="35906585"/>
    <s v="São Paulo"/>
    <s v="SP"/>
    <s v="008770/06"/>
    <x v="0"/>
    <n v="1159390797"/>
    <x v="0"/>
    <s v="8 Mbps"/>
    <s v="3"/>
    <x v="0"/>
    <s v="JAYR DE ANDRADE PROF"/>
    <s v="RUA LUIS VIANA "/>
    <s v="JORDANOPOLIS "/>
    <s v="-"/>
    <n v="110"/>
    <s v="04830-400"/>
    <s v="Estadual"/>
    <s v="23/04/2012"/>
    <x v="0"/>
    <s v="PBLE"/>
    <s v="-"/>
    <s v="Vel. Ok"/>
    <x v="0"/>
    <x v="0"/>
    <s v="OK"/>
    <s v="OK"/>
    <s v="nenhuma"/>
    <m/>
    <m/>
    <s v="Não"/>
    <m/>
    <s v="Magda (Diretora)"/>
  </r>
  <r>
    <n v="35923285"/>
    <s v="São Paulo"/>
    <s v="SP"/>
    <s v="007682/06"/>
    <x v="0"/>
    <n v="1120160626"/>
    <x v="0"/>
    <s v="8 Mbps"/>
    <s v="3"/>
    <x v="0"/>
    <s v="NANCY DE OLIVEIRA FIDALGO PROFA"/>
    <s v="R MIGUEL ARCANJO DUTRA"/>
    <s v="JARDIM SANTA TEREZINHA ZO"/>
    <s v="-"/>
    <s v="SN"/>
    <s v="08430-190"/>
    <s v="Estadual"/>
    <s v="15/03/2018"/>
    <x v="0"/>
    <s v="PBLE"/>
    <s v="-"/>
    <s v="Vel. Ok"/>
    <x v="0"/>
    <x v="0"/>
    <s v="OK"/>
    <s v="OK"/>
    <s v="nenhuma"/>
    <m/>
    <m/>
    <s v="Não"/>
    <m/>
    <s v="Regina (AOE)"/>
  </r>
  <r>
    <n v="35909191"/>
    <s v="São Paulo"/>
    <s v="SP"/>
    <s v="007694/06"/>
    <x v="0"/>
    <n v="1120163438"/>
    <x v="0"/>
    <s v="4 Mbps"/>
    <s v="3"/>
    <x v="0"/>
    <s v="AURELIO BUARQUE DE HOLANDA FERREIRA PROF"/>
    <s v="R DOUTOR JOSE GRAVONSKI"/>
    <s v="JARDIM ROBRU"/>
    <s v="-"/>
    <s v="90"/>
    <s v="08441-000"/>
    <s v="Estadual"/>
    <s v="05/12/2017"/>
    <x v="0"/>
    <s v="PBLE"/>
    <s v="-"/>
    <s v="Vel. Ok"/>
    <x v="0"/>
    <x v="0"/>
    <s v="OK"/>
    <s v="OK"/>
    <s v="nenhuma"/>
    <m/>
    <m/>
    <s v="Não"/>
    <m/>
    <s v="Andréia (AOE)"/>
  </r>
  <r>
    <n v="35923539"/>
    <s v="São Paulo"/>
    <s v="SP"/>
    <s v="007678/06"/>
    <x v="0"/>
    <n v="1125117279"/>
    <x v="0"/>
    <s v="8 Mbps"/>
    <s v="3"/>
    <x v="0"/>
    <s v="AMADOR DOS SANTOS FERNANDES PROF"/>
    <s v="R JOAO MENDES DE CARVALHO"/>
    <s v="JARDIM ROBRU"/>
    <s v="-"/>
    <s v="85"/>
    <s v="08150-450"/>
    <s v="Estadual"/>
    <s v="30/01/2018"/>
    <x v="0"/>
    <s v="PBLE"/>
    <s v="-"/>
    <s v="Vel. Ok"/>
    <x v="0"/>
    <x v="0"/>
    <s v="OK"/>
    <s v="OK"/>
    <s v="nenhuma"/>
    <m/>
    <m/>
    <s v="SIM"/>
    <s v="Indicação Vivo - OK Autenticação"/>
    <s v="Jean (AOE)"/>
  </r>
  <r>
    <n v="35002948"/>
    <s v="São Paulo"/>
    <s v="SP"/>
    <s v="007710/06"/>
    <x v="0"/>
    <n v="1125137223"/>
    <x v="0"/>
    <s v="8 Mbps"/>
    <s v="3"/>
    <x v="0"/>
    <s v="PLINIO CAIADO DE CASTRO DR"/>
    <s v="AV JOAO BATISTA SANTIAGO "/>
    <s v="P STA RITA "/>
    <s v="JARDIM ROBRU"/>
    <s v="S/N"/>
    <s v="08150-030"/>
    <s v="Estadual"/>
    <s v="28/03/2012"/>
    <x v="0"/>
    <s v="PBLE"/>
    <s v="-"/>
    <s v="Vel. Ok"/>
    <x v="0"/>
    <x v="0"/>
    <s v="OK"/>
    <s v="OK"/>
    <s v="nenhuma"/>
    <m/>
    <m/>
    <s v="SIM"/>
    <s v="Indicação Vivo - OK Autenticação"/>
    <s v="Vania(Secretária)"/>
  </r>
  <r>
    <n v="35036560"/>
    <s v="São Paulo"/>
    <s v="SP"/>
    <s v="007031/06"/>
    <x v="0"/>
    <n v="1125137964"/>
    <x v="0"/>
    <s v="8 Mbps"/>
    <s v="3"/>
    <x v="0"/>
    <s v="CESAR DACORSO FILHO PROF"/>
    <s v="R JOAO GOMES DE FARIAS "/>
    <s v="JD ETELVINA "/>
    <s v="-"/>
    <n v="205"/>
    <s v="08430-540"/>
    <s v="Estadual"/>
    <s v="09/10/2012"/>
    <x v="0"/>
    <s v="PBLE"/>
    <s v="-"/>
    <s v="Vel. Ok"/>
    <x v="0"/>
    <x v="0"/>
    <s v="OK"/>
    <s v="OK"/>
    <s v="nenhuma"/>
    <m/>
    <m/>
    <s v="SIM"/>
    <s v="Indicação Vivo - OK Autenticação"/>
    <s v="Elvis (GOE)"/>
  </r>
  <r>
    <n v="35036791"/>
    <s v="São Paulo"/>
    <s v="SP"/>
    <s v="007029/06"/>
    <x v="0"/>
    <n v="1125137972"/>
    <x v="0"/>
    <s v="8 Mbps"/>
    <s v="3"/>
    <x v="0"/>
    <s v="FORCA AEREA BRASILEIRA"/>
    <s v="R ARMANDO MAMEDE JUNIOR "/>
    <s v="PRQ S RITA "/>
    <s v="-"/>
    <n v="450"/>
    <s v="08150-070"/>
    <s v="Estadual"/>
    <s v="10/08/2012"/>
    <x v="0"/>
    <s v="PBLE"/>
    <s v="-"/>
    <s v="Vel. Ok"/>
    <x v="0"/>
    <x v="0"/>
    <s v="OK"/>
    <s v="OK"/>
    <s v="nenhuma"/>
    <m/>
    <m/>
    <s v="SIM"/>
    <s v="Indicação Vivo - OK Autenticação"/>
    <s v="Erika(Diretora)"/>
  </r>
  <r>
    <n v="35035658"/>
    <s v="São Paulo"/>
    <s v="SP"/>
    <s v="000286/05"/>
    <x v="0"/>
    <n v="1155176214"/>
    <x v="0"/>
    <s v="4 Mbps"/>
    <s v="4"/>
    <x v="0"/>
    <s v="JOSEFINA MARIA BARBOSA PROFA"/>
    <s v="AVENIDA PROF. MARIO MAZAGAO "/>
    <s v="ALTO DA RIVIERA "/>
    <s v="-"/>
    <n v="31"/>
    <s v="04929-080"/>
    <s v="Estadual"/>
    <s v="29/02/2012"/>
    <x v="0"/>
    <s v="PBLE"/>
    <s v="-"/>
    <s v="Vel. Ok"/>
    <x v="0"/>
    <x v="0"/>
    <s v="OK"/>
    <s v="OK"/>
    <s v="nenhuma"/>
    <m/>
    <m/>
    <s v="SIM"/>
    <s v="Indicação Vivo - OK Autenticação"/>
    <s v="Elli(Vice-Diretora)"/>
  </r>
  <r>
    <n v="35900102"/>
    <s v="São Paulo"/>
    <s v="SP"/>
    <s v="003943/06"/>
    <x v="0"/>
    <n v="1155176240"/>
    <x v="0"/>
    <s v="8 Mbps"/>
    <s v="4"/>
    <x v="0"/>
    <s v="LEILA SABINO PROFESSORA"/>
    <s v="R SILVILINO MANTOVANINI"/>
    <s v="JARDIM RIVIERA"/>
    <s v="-"/>
    <s v="300"/>
    <s v="04925-040"/>
    <s v="Estadual"/>
    <s v="06/12/2017"/>
    <x v="0"/>
    <s v="PBLE"/>
    <s v="-"/>
    <s v="Vel. Ok"/>
    <x v="0"/>
    <x v="0"/>
    <s v="OK"/>
    <s v="OK"/>
    <s v="nenhuma"/>
    <m/>
    <m/>
    <s v="Não"/>
    <m/>
    <s v="Edna (Vice Diretora) "/>
  </r>
  <r>
    <n v="35039111"/>
    <s v="São Paulo"/>
    <s v="SP"/>
    <s v="004843/06"/>
    <x v="0"/>
    <n v="1122695841"/>
    <x v="0"/>
    <s v="4 Mbps"/>
    <n v="2"/>
    <x v="0"/>
    <s v="JAIME CORTESAO"/>
    <s v="R JORGE WASHINGTON "/>
    <s v="VL CARRAO "/>
    <s v="-"/>
    <n v="53"/>
    <s v="03437-080"/>
    <s v="Estadual"/>
    <s v="06/06/2012"/>
    <x v="0"/>
    <s v="PBLE"/>
    <s v="-"/>
    <s v="Vel. Ok"/>
    <x v="0"/>
    <x v="0"/>
    <s v="OK"/>
    <s v="OK"/>
    <s v="nenhuma"/>
    <m/>
    <m/>
    <s v="SIM"/>
    <s v="Indicação Vivo - OK Autenticação"/>
    <s v="Vera (Diretora)"/>
  </r>
  <r>
    <n v="35002021"/>
    <s v="São Paulo"/>
    <s v="SP"/>
    <s v="000635/06"/>
    <x v="0"/>
    <n v="1122695915"/>
    <x v="0"/>
    <s v="8 Mbps"/>
    <n v="2"/>
    <x v="0"/>
    <s v="IRENE RIBEIRO PROFA"/>
    <s v="R CORONEL AMARO SOBRINHO"/>
    <s v="VL CARRAO"/>
    <s v="-"/>
    <n v="303"/>
    <s v="03448-120"/>
    <s v="Estadual"/>
    <s v="19/03/2012"/>
    <x v="0"/>
    <s v="PBLE"/>
    <s v="-"/>
    <s v="Vel. Ok"/>
    <x v="0"/>
    <x v="0"/>
    <s v="OK"/>
    <s v="OK"/>
    <s v="nenhuma"/>
    <m/>
    <m/>
    <s v="Não"/>
    <m/>
    <s v="Marlene (GOE)"/>
  </r>
  <r>
    <n v="35002057"/>
    <s v="São Paulo"/>
    <s v="SP"/>
    <s v="002053/06"/>
    <x v="0"/>
    <n v="1127810214"/>
    <x v="0"/>
    <s v="8 Mbps"/>
    <n v="2"/>
    <x v="0"/>
    <s v="AMELIA DE ARAUJO DONA"/>
    <s v="R VACANGA"/>
    <s v="VILA FERNANDES"/>
    <s v="-"/>
    <s v="415"/>
    <s v="03433-025"/>
    <s v="Estadual"/>
    <s v="25/10/2017"/>
    <x v="0"/>
    <s v="PBLE"/>
    <s v="-"/>
    <s v="Vel. Ok"/>
    <x v="0"/>
    <x v="0"/>
    <s v="OK"/>
    <s v="OK"/>
    <s v="nenhuma"/>
    <m/>
    <m/>
    <s v="Não"/>
    <s v="Indicação Vivo - OK Autenticação"/>
    <s v="Vânia(GOE)"/>
  </r>
  <r>
    <n v="35005162"/>
    <s v="São Paulo"/>
    <s v="SP"/>
    <s v="004070/06"/>
    <x v="0"/>
    <n v="1155233431"/>
    <x v="0"/>
    <s v="8 Mbps"/>
    <s v="4"/>
    <x v="0"/>
    <s v="ALBERTO CONTE PROF"/>
    <s v="AVENIDA MARIO LOPES LEAO"/>
    <s v="SANTO AMARO"/>
    <s v="-"/>
    <n v="120"/>
    <s v="04754-010"/>
    <s v="Estadual"/>
    <s v="08/09/2008"/>
    <x v="0"/>
    <s v="PBLE"/>
    <s v="-"/>
    <s v="Vel. Ok"/>
    <x v="0"/>
    <x v="0"/>
    <s v="OK"/>
    <s v="OK"/>
    <s v="nenhuma"/>
    <m/>
    <m/>
    <s v="Não"/>
    <m/>
    <s v="Clóvis(AOE)"/>
  </r>
  <r>
    <n v="35004443"/>
    <s v="São Paulo"/>
    <s v="SP"/>
    <s v="006021/06"/>
    <x v="0"/>
    <n v="1150612822"/>
    <x v="0"/>
    <s v="16 Mbps"/>
    <s v="3"/>
    <x v="0"/>
    <s v="ODON CAVALCANTI PROFESSOR"/>
    <s v="RUA BAMBORE"/>
    <s v="VILA NAIR"/>
    <s v="-"/>
    <s v="546"/>
    <s v="04278-060"/>
    <s v="Estadual"/>
    <s v="13/12/2017"/>
    <x v="0"/>
    <s v="PBLE"/>
    <s v="-"/>
    <s v="Vel. Ok"/>
    <x v="0"/>
    <x v="0"/>
    <s v="OK"/>
    <s v="OK"/>
    <s v="nenhuma"/>
    <m/>
    <m/>
    <s v="Não"/>
    <m/>
    <s v="Maria(Diretora)"/>
  </r>
  <r>
    <n v="35004819"/>
    <s v="São Paulo"/>
    <s v="SP"/>
    <s v="006709/06"/>
    <x v="0"/>
    <n v="1150619665"/>
    <x v="0"/>
    <s v="8 Mbps"/>
    <s v="3"/>
    <x v="0"/>
    <s v="RAUL HUMAITA VILLA NOVA CEL"/>
    <s v="RUA JOAO BATISTA JULIAO"/>
    <s v="VILA FIRMINIANO PINTO"/>
    <s v="-"/>
    <s v="S/N"/>
    <s v="04124-090"/>
    <s v="Estadual"/>
    <s v="05/07/2010"/>
    <x v="0"/>
    <s v="PBLE"/>
    <s v="-"/>
    <s v="Vel. Ok"/>
    <x v="0"/>
    <x v="0"/>
    <s v="OK"/>
    <s v="OK"/>
    <s v="nenhuma"/>
    <m/>
    <m/>
    <s v="Não"/>
    <m/>
    <s v="Helena ( AOE)"/>
  </r>
  <r>
    <n v="35004789"/>
    <s v="São Paulo"/>
    <s v="SP"/>
    <s v="005995/06"/>
    <x v="0"/>
    <n v="1150619708"/>
    <x v="0"/>
    <s v="2 Mbps"/>
    <s v="3"/>
    <x v="0"/>
    <s v="ANTONIO CASTELAR DE FRANCESCHI"/>
    <s v="R DOM PERO SARDINHA "/>
    <s v="VL GUMERCINDO "/>
    <s v="-"/>
    <n v="115"/>
    <s v="04134-050"/>
    <s v="Estadual"/>
    <s v="05/03/2012"/>
    <x v="0"/>
    <s v="PBLE"/>
    <s v="-"/>
    <s v="Vel. Ok"/>
    <x v="0"/>
    <x v="0"/>
    <s v="OK"/>
    <s v="OK"/>
    <s v="nenhuma"/>
    <m/>
    <m/>
    <s v="Não"/>
    <m/>
    <s v="Paulo Alberto(Diretor)"/>
  </r>
  <r>
    <n v="35004777"/>
    <s v="São Paulo"/>
    <s v="SP"/>
    <s v="006000/06"/>
    <x v="0"/>
    <n v="1150619789"/>
    <x v="0"/>
    <s v="8 Mbps"/>
    <s v="3"/>
    <x v="0"/>
    <s v="ANTONIO ALCANTARA MACHADO"/>
    <s v="RUA AMERICO RIBEIRO"/>
    <s v="VILA GUMERCINDO"/>
    <s v="-"/>
    <s v="97"/>
    <s v="04130-050"/>
    <s v="Estadual"/>
    <s v="16/01/2018"/>
    <x v="0"/>
    <s v="PBLE"/>
    <s v="-"/>
    <s v="Vel. Ok"/>
    <x v="0"/>
    <x v="0"/>
    <s v="OK"/>
    <s v="OK"/>
    <s v="nenhuma"/>
    <m/>
    <m/>
    <s v="Não"/>
    <m/>
    <s v="Romilda (AOE)"/>
  </r>
  <r>
    <n v="35004546"/>
    <s v="São Paulo"/>
    <s v="SP"/>
    <s v="006009/06"/>
    <x v="0"/>
    <n v="1150621644"/>
    <x v="0"/>
    <s v="8 Mbps"/>
    <s v="3"/>
    <x v="0"/>
    <s v="RAUL FONSECA"/>
    <s v="AVENIDA INHAIBA"/>
    <s v="SAUDE"/>
    <s v="-"/>
    <s v="92"/>
    <s v="04292-050"/>
    <s v="Estadual"/>
    <s v="05/12/2017"/>
    <x v="0"/>
    <s v="PBLE"/>
    <s v="-"/>
    <s v="Vel. Ok"/>
    <x v="0"/>
    <x v="0"/>
    <s v="OK"/>
    <s v="OK"/>
    <s v="nenhuma"/>
    <m/>
    <m/>
    <s v="Não"/>
    <m/>
    <s v="Claudineia(AOE)"/>
  </r>
  <r>
    <n v="35910831"/>
    <s v="São Paulo"/>
    <s v="SP"/>
    <s v="010556/06"/>
    <x v="0"/>
    <n v="1127513481"/>
    <x v="0"/>
    <s v="8 Mbps"/>
    <s v="3"/>
    <x v="0"/>
    <s v="GERALDINO DOS SANTOS DEPUTADO"/>
    <s v="AV DOS SERTANISTAS"/>
    <s v="JARDIM SAO FRANCISCO"/>
    <s v="-"/>
    <s v="1175"/>
    <s v="08390-240"/>
    <s v="Estadual"/>
    <s v="27/02/2018"/>
    <x v="0"/>
    <s v="PBLE"/>
    <s v="-"/>
    <s v="Vel. Ok"/>
    <x v="0"/>
    <x v="0"/>
    <s v="OK"/>
    <s v="OK"/>
    <s v="nenhuma"/>
    <m/>
    <m/>
    <s v="SIM"/>
    <s v="Indicação Vivo - OK Autenticação"/>
    <s v="Fabiana(AOE)"/>
  </r>
  <r>
    <n v="35039251"/>
    <s v="São Paulo"/>
    <s v="SP"/>
    <s v="007654/06"/>
    <x v="0"/>
    <n v="1127518296"/>
    <x v="0"/>
    <s v="8 Mbps"/>
    <s v="3"/>
    <x v="0"/>
    <s v="CARLOS HENRIQUE LIBERALLI PROFESSOR"/>
    <s v="R DONA MARIA FERRAZ DO AMARAL"/>
    <s v="JARDIM SAO FRANCISCO"/>
    <s v="-"/>
    <s v="128"/>
    <s v="08390-255"/>
    <s v="Estadual"/>
    <s v="12/04/2018"/>
    <x v="0"/>
    <s v="PBLE"/>
    <s v="-"/>
    <s v="Vel. Ok"/>
    <x v="0"/>
    <x v="0"/>
    <s v="OK"/>
    <s v="OK"/>
    <s v="nenhuma"/>
    <m/>
    <m/>
    <s v="Não"/>
    <m/>
    <s v="Ana Rita (AOE)"/>
  </r>
  <r>
    <n v="35447663"/>
    <s v="São Paulo"/>
    <s v="SP"/>
    <s v="018977/10"/>
    <x v="0"/>
    <n v="1127529074"/>
    <x v="0"/>
    <s v="8 Mbps"/>
    <s v="3"/>
    <x v="0"/>
    <s v="JARDIM SANTO ANDRE III"/>
    <s v="R MIGUEL FERREIRA DE MELO"/>
    <s v="JARDIM SANTO ANDRE"/>
    <s v="-"/>
    <s v="50 A"/>
    <s v="08390-000"/>
    <s v="Estadual"/>
    <s v="23/01/2018"/>
    <x v="0"/>
    <s v="PBLE"/>
    <s v="-"/>
    <s v="Vel. Ok"/>
    <x v="0"/>
    <x v="0"/>
    <s v="OK"/>
    <s v="OK"/>
    <s v="nenhuma"/>
    <m/>
    <m/>
    <s v="Não"/>
    <m/>
    <s v="Ana Paulo(AOE)"/>
  </r>
  <r>
    <n v="35003177"/>
    <s v="São Paulo"/>
    <s v="SP"/>
    <s v="007667/06"/>
    <x v="0"/>
    <n v="1127529905"/>
    <x v="0"/>
    <s v="8 Mbps"/>
    <s v="3"/>
    <x v="0"/>
    <s v="ALCIDES BOSCOLO PROF"/>
    <s v="R MIGUEL FERREIRA DE MELO "/>
    <s v="JD S ANDRE "/>
    <s v="-"/>
    <n v="50"/>
    <s v="08390-000"/>
    <s v="Estadual"/>
    <s v="21/12/2011"/>
    <x v="0"/>
    <s v="PBLE"/>
    <s v="-"/>
    <s v="Vel. Ok"/>
    <x v="0"/>
    <x v="0"/>
    <s v="OK"/>
    <s v="OK"/>
    <s v="nenhuma"/>
    <m/>
    <m/>
    <s v="SIM"/>
    <s v="Indicação Vivo - OK Autenticação"/>
    <s v="Angela (AOE)"/>
  </r>
  <r>
    <n v="35038246"/>
    <s v="São Paulo"/>
    <s v="SP"/>
    <s v="003899/06"/>
    <x v="0"/>
    <n v="1158513119"/>
    <x v="0"/>
    <s v="2 Mbps"/>
    <s v="4"/>
    <x v="0"/>
    <s v="EURICO GASPAR DUTRA MARECHAL"/>
    <s v="R HIPOLITO CORDEIRO "/>
    <s v="JD S LUIS "/>
    <s v="-"/>
    <s v="S/N"/>
    <s v="05843-240"/>
    <s v="Estadual"/>
    <s v="29/02/2012"/>
    <x v="0"/>
    <s v="PBLE"/>
    <s v="-"/>
    <s v="Vel. Ok"/>
    <x v="0"/>
    <x v="0"/>
    <s v="OK"/>
    <s v="OK"/>
    <s v="nenhuma"/>
    <m/>
    <m/>
    <s v="Não"/>
    <m/>
    <s v="Dalva (diretora"/>
  </r>
  <r>
    <n v="35005186"/>
    <s v="São Paulo"/>
    <s v="SP"/>
    <s v="005837/06"/>
    <x v="0"/>
    <n v="1158517346"/>
    <x v="0"/>
    <s v="8 Mbps"/>
    <s v="4"/>
    <x v="0"/>
    <s v="LUIZ GONZAGA PINTO E SILVA PROFESSOR"/>
    <s v="R GERALDO FRAGA DE OLIVEIRA"/>
    <s v="JARDIM SAO LUIS"/>
    <s v="-"/>
    <s v="324"/>
    <s v="05843-000"/>
    <s v="Estadual"/>
    <s v="18/12/2017"/>
    <x v="0"/>
    <s v="PBLE"/>
    <s v="-"/>
    <s v="Vel. Ok"/>
    <x v="0"/>
    <x v="0"/>
    <s v="OK"/>
    <s v="OK"/>
    <s v="nenhuma"/>
    <m/>
    <m/>
    <s v="Não"/>
    <m/>
    <s v="Elisabeth (GOE)"/>
  </r>
  <r>
    <n v="35046309"/>
    <s v="São Paulo"/>
    <s v="SP"/>
    <s v="007005/06"/>
    <x v="0"/>
    <n v="1120315053"/>
    <x v="0"/>
    <s v="34 Mbps"/>
    <s v="3"/>
    <x v="0"/>
    <s v="TERCIO MORAES PEREIRA REV."/>
    <s v="R PEDRO SOARES DE ANDRADE "/>
    <s v="VL ROSARIA "/>
    <s v="-"/>
    <n v="775"/>
    <s v="08021-040"/>
    <s v="Estadual"/>
    <s v="06/01/2012"/>
    <x v="0"/>
    <s v="PBLE"/>
    <s v="-"/>
    <s v="Vel. Ok"/>
    <x v="0"/>
    <x v="0"/>
    <s v="NOK"/>
    <s v="NOK"/>
    <s v="Link Intragov Down"/>
    <s v="FDE"/>
    <s v="Link Intragov Down"/>
    <s v="Não"/>
    <m/>
    <m/>
  </r>
  <r>
    <n v="35037035"/>
    <s v="São Paulo"/>
    <s v="SP"/>
    <s v="007027/06"/>
    <x v="0"/>
    <n v="1120319614"/>
    <x v="0"/>
    <s v="8 Mbps"/>
    <s v="3"/>
    <x v="0"/>
    <s v="ASTROGILDO ARRUDA PROF"/>
    <s v="R DOMINGOS DO SACRAMENTO"/>
    <s v="VILA CAROLINA"/>
    <s v="-"/>
    <s v="275"/>
    <s v="08040-130"/>
    <s v="Estadual"/>
    <s v="17/01/2018"/>
    <x v="0"/>
    <s v="PBLE"/>
    <s v="-"/>
    <s v="Vel. Ok"/>
    <x v="0"/>
    <x v="0"/>
    <s v="OK"/>
    <s v="OK"/>
    <s v="nenhuma"/>
    <m/>
    <m/>
    <s v="Não"/>
    <m/>
    <s v="Danilo(AOE)"/>
  </r>
  <r>
    <n v="35003037"/>
    <s v="São Paulo"/>
    <s v="SP"/>
    <s v="007035/06"/>
    <x v="0"/>
    <n v="1120581125"/>
    <x v="0"/>
    <s v="8 Mbps"/>
    <s v="3"/>
    <x v="0"/>
    <s v="ATAULPHO ALVES"/>
    <s v="R MARIA SUSANO POLILO"/>
    <s v="VILA ROSARIA"/>
    <s v="-"/>
    <s v="485"/>
    <s v="08021-300"/>
    <s v="Estadual"/>
    <s v="25/09/2017"/>
    <x v="0"/>
    <s v="PBLE"/>
    <s v="-"/>
    <s v="Vel. Ok"/>
    <x v="0"/>
    <x v="0"/>
    <s v="OK"/>
    <s v="OK"/>
    <s v="nenhuma"/>
    <m/>
    <m/>
    <s v="SIM"/>
    <s v="Indicação Vivo - OK Autenticação"/>
    <s v="Marta (AOE)"/>
  </r>
  <r>
    <n v="35046224"/>
    <s v="São Paulo"/>
    <s v="SP"/>
    <s v="007008/06"/>
    <x v="0"/>
    <n v="1120581677"/>
    <x v="0"/>
    <s v="8 Mbps"/>
    <s v="3"/>
    <x v="0"/>
    <s v="PEDRO MOREIRA MATOS PROF"/>
    <s v="R RAFAEL ZIMBARDI"/>
    <s v="JARDIM NAIR"/>
    <s v="-"/>
    <s v="38"/>
    <s v="08071-130"/>
    <s v="Estadual"/>
    <s v="19/12/2017"/>
    <x v="0"/>
    <s v="PBLE"/>
    <s v="-"/>
    <s v="Vel. Ok"/>
    <x v="0"/>
    <x v="0"/>
    <s v="OK"/>
    <s v="OK"/>
    <s v="nenhuma"/>
    <m/>
    <m/>
    <s v="Não"/>
    <m/>
    <s v="Rita(Diretora)"/>
  </r>
  <r>
    <n v="35003335"/>
    <s v="São Paulo"/>
    <s v="SP"/>
    <s v="004971/06"/>
    <x v="0"/>
    <n v="1120181515"/>
    <x v="0"/>
    <s v="16 Mbps"/>
    <s v="3"/>
    <x v="0"/>
    <s v="WALTER BELIAN"/>
    <s v="R SAO SERGIO "/>
    <s v="JD S ADELIA "/>
    <s v="-"/>
    <n v="33"/>
    <s v="03972-000"/>
    <s v="Estadual"/>
    <s v="02/08/2012"/>
    <x v="0"/>
    <s v="PBLE"/>
    <s v="-"/>
    <s v="Vel. Ok"/>
    <x v="0"/>
    <x v="0"/>
    <s v="OK"/>
    <s v="OK"/>
    <s v="nenhuma"/>
    <m/>
    <m/>
    <s v="SIM"/>
    <s v="Indicação Vivo - OK Autenticação"/>
    <s v="Silvana (Goe)"/>
  </r>
  <r>
    <n v="35003189"/>
    <s v="São Paulo"/>
    <s v="SP"/>
    <s v="000631/06"/>
    <x v="0"/>
    <n v="1120181702"/>
    <x v="0"/>
    <s v="16 Mbps"/>
    <s v="3"/>
    <x v="0"/>
    <s v="ALFREDO MACHADO PEDROSA PROF"/>
    <s v="R ANTONIO PREVIATO "/>
    <s v="C S MATEUS "/>
    <s v="-"/>
    <n v="1385"/>
    <s v="03958-010"/>
    <s v="Estadual"/>
    <s v="05/03/2012"/>
    <x v="0"/>
    <s v="PBLE"/>
    <s v="-"/>
    <s v="Vel. Ok"/>
    <x v="0"/>
    <x v="0"/>
    <s v="OK"/>
    <s v="OK"/>
    <s v="nenhuma"/>
    <m/>
    <m/>
    <s v="Não"/>
    <m/>
    <s v="Sidney(AOE)"/>
  </r>
  <r>
    <n v="35000656"/>
    <s v="São Paulo"/>
    <s v="SP"/>
    <s v="006146/06"/>
    <x v="0"/>
    <n v="1122818717"/>
    <x v="0"/>
    <s v="8 Mbps"/>
    <s v="4"/>
    <x v="0"/>
    <s v="FRONTINO GUIMARAES"/>
    <s v="RUA PAULO GONCALVES"/>
    <s v="SANTANA"/>
    <s v="-"/>
    <s v="55"/>
    <s v="02403-020"/>
    <s v="Estadual"/>
    <s v="12/03/2018"/>
    <x v="0"/>
    <s v="PBLE"/>
    <s v="-"/>
    <s v="Vel. Ok"/>
    <x v="0"/>
    <x v="0"/>
    <s v="OK"/>
    <s v="OK"/>
    <s v="nenhuma"/>
    <m/>
    <m/>
    <s v="Não"/>
    <m/>
    <s v="Roseli (GOE)"/>
  </r>
  <r>
    <n v="35000668"/>
    <s v="São Paulo"/>
    <s v="SP"/>
    <s v="005310/06"/>
    <x v="0"/>
    <n v="1122831830"/>
    <x v="0"/>
    <s v="8 Mbps"/>
    <s v="4"/>
    <x v="0"/>
    <s v="ROMULO PERO PROFESSOR"/>
    <s v="RUA COPACABANA"/>
    <s v="CHORA MENINO"/>
    <s v="-"/>
    <s v="243"/>
    <s v="02461-000"/>
    <s v="Estadual"/>
    <s v="25/10/2017"/>
    <x v="0"/>
    <s v="PBLE"/>
    <s v="-"/>
    <s v="Vel. Ok"/>
    <x v="0"/>
    <x v="0"/>
    <s v="OK"/>
    <s v="OK"/>
    <s v="nenhuma"/>
    <m/>
    <m/>
    <s v="Não"/>
    <s v="Indicação Vivo - OK Autenticação"/>
    <s v="Eder (Professor)/Solemar AOE"/>
  </r>
  <r>
    <n v="35000917"/>
    <s v="São Paulo"/>
    <s v="SP"/>
    <s v="006139/06"/>
    <x v="0"/>
    <n v="1129737630"/>
    <x v="0"/>
    <s v="8 Mbps"/>
    <s v="4"/>
    <x v="0"/>
    <s v="ANTONIO LISBOA PROFESSOR"/>
    <s v="RUA PROFESSOR FABIO FANUCCHI"/>
    <s v="BAIRRO JARDIM SAO PAULO"/>
    <s v="-"/>
    <s v="425"/>
    <s v="02045-080"/>
    <s v="Estadual"/>
    <s v="09/01/2018"/>
    <x v="0"/>
    <s v="PBLE"/>
    <s v="-"/>
    <s v="Vel. Ok"/>
    <x v="0"/>
    <x v="0"/>
    <s v="OK"/>
    <s v="OK"/>
    <s v="nenhuma"/>
    <m/>
    <m/>
    <s v="Não"/>
    <m/>
    <s v="Francisco(Secretário)"/>
  </r>
  <r>
    <n v="35000723"/>
    <s v="São Paulo"/>
    <s v="SP"/>
    <s v="006144/06"/>
    <x v="0"/>
    <n v="1129777160"/>
    <x v="0"/>
    <s v="4 Mbps"/>
    <s v="4"/>
    <x v="0"/>
    <s v="OCTAVIO MENDES DOUTOR"/>
    <s v="RUA VOLUNTARIOS DA PATRIA"/>
    <s v="SANTANA"/>
    <s v="-"/>
    <s v="3422"/>
    <s v="02402-300"/>
    <s v="Estadual"/>
    <s v="25/09/2017"/>
    <x v="0"/>
    <s v="PBLE"/>
    <s v="-"/>
    <s v="Vel. Ok"/>
    <x v="0"/>
    <x v="0"/>
    <s v="OK"/>
    <s v="OK"/>
    <s v="nenhuma"/>
    <m/>
    <m/>
    <s v="SIM"/>
    <s v="Indicação Vivo - OK Autenticação"/>
    <s v="Neuza(AOE)"/>
  </r>
  <r>
    <n v="35920277"/>
    <s v="São Paulo"/>
    <s v="SP"/>
    <s v="007620/06"/>
    <x v="0"/>
    <n v="1122823145"/>
    <x v="0"/>
    <s v="8 Mbps"/>
    <s v="4"/>
    <x v="0"/>
    <s v="RUY DE MELLO JUNQUEIRA"/>
    <s v="AV DOS METALURGICOS"/>
    <s v="CIDADE TIRADENTES"/>
    <s v="-"/>
    <s v="150"/>
    <s v="08471-000"/>
    <s v="Estadual"/>
    <s v="30/01/2018"/>
    <x v="0"/>
    <s v="PBLE"/>
    <s v="-"/>
    <s v="Vel. Ok"/>
    <x v="0"/>
    <x v="0"/>
    <s v="OK"/>
    <s v="OK"/>
    <s v="nenhuma"/>
    <m/>
    <m/>
    <s v="Não"/>
    <m/>
    <s v="Elza(AOE)"/>
  </r>
  <r>
    <n v="35904284"/>
    <s v="São Paulo"/>
    <s v="SP"/>
    <s v="007643/06"/>
    <x v="0"/>
    <n v="1122823476"/>
    <x v="0"/>
    <s v="8 Mbps"/>
    <s v="4"/>
    <x v="0"/>
    <s v="FERNANDO PESSOA"/>
    <s v="RUA ALDEMAR MOREIRA"/>
    <s v="C TIRADENTES"/>
    <s v="-"/>
    <n v="461"/>
    <s v="08471-010"/>
    <s v="Estadual"/>
    <s v="28/08/2008"/>
    <x v="0"/>
    <s v="PBLE"/>
    <s v="-"/>
    <s v="Vel. Ok"/>
    <x v="0"/>
    <x v="0"/>
    <s v="OK"/>
    <s v="OK"/>
    <s v="nenhuma"/>
    <m/>
    <m/>
    <s v="SIM"/>
    <s v="Indicação Vivo - OK Autenticação"/>
    <s v="Crizaldo (Diretor)"/>
  </r>
  <r>
    <n v="35907017"/>
    <s v="São Paulo"/>
    <s v="SP"/>
    <s v="007632/06"/>
    <x v="0"/>
    <n v="1122852837"/>
    <x v="0"/>
    <s v="8 Mbps"/>
    <s v="4"/>
    <x v="0"/>
    <s v="JORGE LUIS BORGES"/>
    <s v="R MILAGRE DOS PEIXES"/>
    <s v="CONJUNTO HABITACIONAL CAS"/>
    <s v="-"/>
    <s v="700"/>
    <s v="08474-120"/>
    <s v="Estadual"/>
    <s v="20/12/2017"/>
    <x v="0"/>
    <s v="PBLE"/>
    <s v="-"/>
    <s v="Vel. Ok"/>
    <x v="0"/>
    <x v="0"/>
    <s v="OK"/>
    <s v="OK"/>
    <s v="nenhuma"/>
    <m/>
    <m/>
    <s v="Não"/>
    <m/>
    <s v="Ana(GOE)"/>
  </r>
  <r>
    <n v="35906177"/>
    <s v="São Paulo"/>
    <s v="SP"/>
    <s v="007637/06"/>
    <x v="0"/>
    <n v="1125167617"/>
    <x v="0"/>
    <s v="8 Mbps"/>
    <s v="4"/>
    <x v="0"/>
    <s v="CAMILO CASTELO BRANCO"/>
    <s v="R EDMUNDO ORIOLI "/>
    <s v="C TIRADENTES "/>
    <s v="-"/>
    <n v="85"/>
    <s v="08470-600"/>
    <s v="Estadual"/>
    <s v="08/08/2012"/>
    <x v="0"/>
    <s v="PBLE"/>
    <s v="-"/>
    <s v="Vel. Ok"/>
    <x v="0"/>
    <x v="0"/>
    <s v="OK"/>
    <s v="OK"/>
    <s v="nenhuma"/>
    <m/>
    <m/>
    <s v="SIM"/>
    <s v="Indicação Vivo - OK Autenticação"/>
    <s v="Cleverson (GOE)"/>
  </r>
  <r>
    <n v="35920265"/>
    <s v="São Paulo"/>
    <s v="SP"/>
    <s v="007621/06"/>
    <x v="0"/>
    <n v="1125583308"/>
    <x v="0"/>
    <s v="8 Mbps"/>
    <s v="4"/>
    <x v="0"/>
    <s v="FULVIO ABRAMO"/>
    <s v="R JOSE ROMEIRO "/>
    <s v="C TIRADENTES "/>
    <s v="-"/>
    <s v="S/N"/>
    <s v="08475-350"/>
    <s v="Estadual"/>
    <s v="10/08/2012"/>
    <x v="0"/>
    <s v="PBLE"/>
    <s v="-"/>
    <s v="Vel. Ok"/>
    <x v="0"/>
    <x v="0"/>
    <s v="OK"/>
    <s v="OK"/>
    <s v="nenhuma"/>
    <m/>
    <m/>
    <s v="SIM"/>
    <s v="Indicação Vivo - OK Autenticação"/>
    <s v="Rosa (Vice diretora)"/>
  </r>
  <r>
    <s v="SP00002245"/>
    <s v="São Paulo"/>
    <s v="SP"/>
    <s v="002036/06"/>
    <x v="0"/>
    <n v="1126824180"/>
    <x v="0"/>
    <s v="-"/>
    <s v="3"/>
    <x v="0"/>
    <s v="NTE - LESTE 1"/>
    <s v="RUA RINCÃO"/>
    <s v="VILA ESPERANÇA"/>
    <s v="-"/>
    <n v="40"/>
    <s v="03651-080"/>
    <s v="Estadual"/>
    <s v="06/03/2012"/>
    <x v="0"/>
    <s v="PBLE"/>
    <s v="-"/>
    <s v="Vel. Ok"/>
    <x v="0"/>
    <x v="0"/>
    <s v="OK"/>
    <s v="OK"/>
    <s v="nenhuma"/>
    <m/>
    <m/>
    <s v="Sem Cadastro"/>
    <m/>
    <s v="Ilton (coordenador)"/>
  </r>
  <r>
    <n v="35002461"/>
    <s v="São Paulo"/>
    <s v="SP"/>
    <s v="000655/06"/>
    <x v="0"/>
    <n v="1126855594"/>
    <x v="0"/>
    <s v="8 Mbps"/>
    <s v="3"/>
    <x v="0"/>
    <s v="JOAO MARIA OGNO OSB DOM"/>
    <s v="R MARIA CARLOTA"/>
    <s v="VILA ESPERANCA"/>
    <s v="-"/>
    <s v="400"/>
    <s v="03647-000"/>
    <s v="Estadual"/>
    <s v="11/01/2018"/>
    <x v="0"/>
    <s v="PBLE"/>
    <s v="-"/>
    <s v="Vel. Ok"/>
    <x v="0"/>
    <x v="0"/>
    <s v="OK"/>
    <s v="OK"/>
    <s v="nenhuma"/>
    <m/>
    <m/>
    <s v="Não"/>
    <m/>
    <s v="Iane (AOE)"/>
  </r>
  <r>
    <n v="35002574"/>
    <s v="São Paulo"/>
    <s v="SP"/>
    <s v="004648/06"/>
    <x v="0"/>
    <n v="1126856409"/>
    <x v="0"/>
    <s v="8 Mbps"/>
    <s v="3"/>
    <x v="0"/>
    <s v="CUSTODIO JOSE DE MELLO ALMIRANTE"/>
    <s v="R ALICANTE"/>
    <s v="VILA GRANADA"/>
    <s v="-"/>
    <s v="483"/>
    <s v="03654-010"/>
    <s v="Estadual"/>
    <s v="21/02/2018"/>
    <x v="0"/>
    <s v="PBLE"/>
    <s v="-"/>
    <s v="Vel. Ok"/>
    <x v="0"/>
    <x v="0"/>
    <s v="OK"/>
    <s v="OK"/>
    <s v="nenhuma"/>
    <m/>
    <m/>
    <s v="Não"/>
    <m/>
    <s v="Davi (AOE)"/>
  </r>
  <r>
    <n v="35037795"/>
    <s v="São Paulo"/>
    <s v="SP"/>
    <s v="004835/06"/>
    <x v="0"/>
    <n v="1122013817"/>
    <x v="0"/>
    <s v="8 Mbps"/>
    <s v="3"/>
    <x v="0"/>
    <s v="JUSTINO CARDOSO DR"/>
    <s v="R JOAO SOUTO MAIOR"/>
    <s v="VILA MEDEIROS"/>
    <s v="-"/>
    <s v="465"/>
    <s v="02218-000"/>
    <s v="Estadual"/>
    <s v="18/01/2018"/>
    <x v="0"/>
    <s v="PBLE"/>
    <s v="-"/>
    <s v="Vel. Ok"/>
    <x v="0"/>
    <x v="0"/>
    <s v="OK"/>
    <s v="OK"/>
    <s v="nenhuma"/>
    <m/>
    <m/>
    <s v="SIM"/>
    <m/>
    <s v="Sueli(Diretora)"/>
  </r>
  <r>
    <n v="35000802"/>
    <s v="São Paulo"/>
    <s v="SP"/>
    <s v="002051/06"/>
    <x v="0"/>
    <n v="1122092732"/>
    <x v="0"/>
    <s v="8 Mbps"/>
    <s v="3"/>
    <x v="0"/>
    <s v="IMPERATRIZ LEOPOLDINA"/>
    <s v="R TOGO"/>
    <s v="JARDIM JAPAO"/>
    <s v="-"/>
    <s v="571"/>
    <s v="02124-050"/>
    <s v="Estadual"/>
    <s v="20/02/2018"/>
    <x v="0"/>
    <s v="PBLE"/>
    <s v="-"/>
    <s v="Vel. Ok"/>
    <x v="0"/>
    <x v="0"/>
    <s v="OK"/>
    <s v="OK"/>
    <s v="nenhuma"/>
    <m/>
    <m/>
    <s v="Não"/>
    <m/>
    <s v="Ana Lucia(Vice-Diretora)"/>
  </r>
  <r>
    <n v="35001296"/>
    <s v="São Paulo"/>
    <s v="SP"/>
    <s v="003860/06"/>
    <x v="0"/>
    <n v="1122092742"/>
    <x v="0"/>
    <s v="8 Mbps"/>
    <s v="3"/>
    <x v="0"/>
    <s v="CARMOSINA MONTEIRO VIANNA PROFA"/>
    <s v="R ANTONIO PALMIERI"/>
    <s v="JARDIM BRASIL ZONA NORTE"/>
    <s v="-"/>
    <s v="377"/>
    <s v="02210-000"/>
    <s v="Estadual"/>
    <s v="10/01/2018"/>
    <x v="0"/>
    <s v="PBLE"/>
    <s v="-"/>
    <s v="Vel. Ok"/>
    <x v="0"/>
    <x v="0"/>
    <s v="OK"/>
    <s v="OK"/>
    <s v="nenhuma"/>
    <m/>
    <m/>
    <s v="Não"/>
    <m/>
    <s v="Fatima (Diretora)"/>
  </r>
  <r>
    <n v="35001156"/>
    <s v="São Paulo"/>
    <s v="SP"/>
    <s v="005941/06"/>
    <x v="0"/>
    <n v="1122094345"/>
    <x v="0"/>
    <s v="8 Mbps"/>
    <s v="3"/>
    <x v="0"/>
    <s v="SILVA JARDIM"/>
    <s v="AV TUCURUVI"/>
    <s v="TUCURUVI"/>
    <s v="-"/>
    <s v="724"/>
    <s v="02304-002"/>
    <s v="Estadual"/>
    <s v="09/03/2018"/>
    <x v="0"/>
    <s v="PBLE"/>
    <s v="-"/>
    <s v="Vel. Ok"/>
    <x v="0"/>
    <x v="0"/>
    <s v="OK"/>
    <s v="OK"/>
    <s v="nenhuma"/>
    <m/>
    <m/>
    <s v="Não"/>
    <m/>
    <s v="Telma(Professora)"/>
  </r>
  <r>
    <n v="35039226"/>
    <s v="São Paulo"/>
    <s v="SP"/>
    <s v="001976/06"/>
    <x v="0"/>
    <n v="1129397857"/>
    <x v="0"/>
    <s v="8 Mbps"/>
    <s v="3"/>
    <x v="0"/>
    <s v="LUIZ LAZARO ZAMENHOF DR"/>
    <s v="RUA EURICO SODRE "/>
    <s v="VILA MEDEIROS "/>
    <s v="-"/>
    <n v="944"/>
    <s v="02215-010"/>
    <s v="Estadual"/>
    <s v="16/04/2012"/>
    <x v="0"/>
    <s v="PBLE"/>
    <s v="-"/>
    <s v="Vel. Ok"/>
    <x v="0"/>
    <x v="0"/>
    <s v="OK"/>
    <s v="OK"/>
    <s v="nenhuma"/>
    <m/>
    <m/>
    <s v="Não"/>
    <m/>
    <s v="Juceli (GOE)"/>
  </r>
  <r>
    <n v="35001036"/>
    <s v="São Paulo"/>
    <s v="SP"/>
    <s v="004055/06"/>
    <x v="0"/>
    <n v="1129399062"/>
    <x v="0"/>
    <s v="4 Mbps"/>
    <s v="3"/>
    <x v="0"/>
    <s v="SEBASTIAO DE SOUZA BUENO PROF"/>
    <s v="R FRANCISCO DE MEDEIROS JORDAO"/>
    <s v="VILA MEDEIROS"/>
    <s v="-"/>
    <s v="579"/>
    <s v="02214-030"/>
    <s v="Estadual"/>
    <s v="08/01/2018"/>
    <x v="0"/>
    <s v="PBLE"/>
    <s v="-"/>
    <s v="Vel. Ok"/>
    <x v="0"/>
    <x v="0"/>
    <s v="OK"/>
    <s v="OK"/>
    <s v="nenhuma"/>
    <m/>
    <m/>
    <s v="Não"/>
    <s v="Indicação Vivo - OK Autenticação"/>
    <s v="Marcio (GOE)"/>
  </r>
  <r>
    <n v="35001168"/>
    <s v="São Paulo"/>
    <s v="SP"/>
    <s v="004834/06"/>
    <x v="0"/>
    <n v="1129491451"/>
    <x v="0"/>
    <s v="8 Mbps"/>
    <s v="3"/>
    <x v="0"/>
    <s v="ALFREDO INACIO TRINDADE"/>
    <s v="R JOAO ROSA"/>
    <s v="VILA NIVI"/>
    <s v="-"/>
    <s v="86"/>
    <s v="02255-130"/>
    <s v="Estadual"/>
    <s v="10/01/2018"/>
    <x v="0"/>
    <s v="PBLE"/>
    <s v="-"/>
    <s v="Vel. Ok"/>
    <x v="0"/>
    <x v="0"/>
    <s v="OK"/>
    <s v="OK"/>
    <s v="nenhuma"/>
    <m/>
    <m/>
    <s v="Não"/>
    <m/>
    <s v="Eliane (GOE)"/>
  </r>
  <r>
    <s v="SP00001954"/>
    <s v="São Paulo"/>
    <s v="SP"/>
    <s v="000540/05"/>
    <x v="0"/>
    <n v="1129512583"/>
    <x v="0"/>
    <s v="-"/>
    <s v="3"/>
    <x v="0"/>
    <s v="NTE - NORTE 2"/>
    <s v="RUA PLÍNIO PASQUI"/>
    <s v="PARADA INGLESA"/>
    <s v="-"/>
    <n v="217"/>
    <s v="02244-030"/>
    <s v="Estadual"/>
    <s v="04/04/2012"/>
    <x v="0"/>
    <s v="PBLE"/>
    <s v="-"/>
    <s v="Vel. Ok"/>
    <x v="0"/>
    <x v="0"/>
    <s v="OK"/>
    <s v="OK"/>
    <s v="nenhuma"/>
    <m/>
    <m/>
    <s v="Sem Cadastro"/>
    <m/>
    <s v="Kainan(Diretor NIT)"/>
  </r>
  <r>
    <n v="35001119"/>
    <s v="São Paulo"/>
    <s v="SP"/>
    <s v="004225/06"/>
    <x v="0"/>
    <n v="1129514304"/>
    <x v="0"/>
    <s v="4 Mbps"/>
    <s v="3"/>
    <x v="0"/>
    <s v="EURIPEDES DE CASTRO"/>
    <s v="AVENIDA EDGAR RUZZANT "/>
    <s v="JARDIM BRASIL (ZONA NORTE) "/>
    <s v="-"/>
    <n v="456"/>
    <s v="02225-010"/>
    <s v="Estadual"/>
    <s v="15/03/2012"/>
    <x v="0"/>
    <s v="PBLE"/>
    <s v="-"/>
    <s v="Vel. Ok"/>
    <x v="0"/>
    <x v="0"/>
    <s v="OK"/>
    <s v="OK"/>
    <s v="nenhuma"/>
    <m/>
    <m/>
    <s v="Não"/>
    <m/>
    <s v="João (Diretor)"/>
  </r>
  <r>
    <n v="35038261"/>
    <s v="São Paulo"/>
    <s v="SP"/>
    <s v="008722/06"/>
    <x v="0"/>
    <s v="1155999366"/>
    <x v="0"/>
    <s v="4 Mbps"/>
    <s v="4"/>
    <x v="0"/>
    <s v="ADRIAO BERNARDES PROF"/>
    <s v="EST ITAQUAQUECETUBA"/>
    <s v="JARDIM SANTA TEREZA"/>
    <s v="-"/>
    <s v="9953"/>
    <s v="04872-060"/>
    <s v="Estadual"/>
    <s v="06/07/2018"/>
    <x v="0"/>
    <s v="PBLE"/>
    <s v="-"/>
    <s v="Vel. Ok"/>
    <x v="0"/>
    <x v="0"/>
    <m/>
    <m/>
    <m/>
    <m/>
    <m/>
    <m/>
    <m/>
    <s v="Célia (AOE)"/>
  </r>
  <r>
    <n v="35000127"/>
    <s v="São Paulo"/>
    <s v="SP"/>
    <s v="002429/06"/>
    <x v="0"/>
    <n v="1136212378"/>
    <x v="0"/>
    <s v="2 Mbps"/>
    <s v="4"/>
    <x v="0"/>
    <s v="JOSE ALTENFELDER SILVA PROF"/>
    <s v="R CARLOS ALBERTO VANZOLINI"/>
    <s v="VL REMEDIOS"/>
    <s v="-"/>
    <n v="397"/>
    <s v="05103-060"/>
    <s v="Estadual"/>
    <s v="20/03/2012"/>
    <x v="0"/>
    <s v="PBLE"/>
    <s v="-"/>
    <s v="Vel. Ok"/>
    <x v="0"/>
    <x v="0"/>
    <s v="OK"/>
    <s v="OK"/>
    <s v="nenhuma"/>
    <m/>
    <m/>
    <s v="SIM"/>
    <s v="Indicação Vivo - OK Autenticação"/>
    <s v="Rita (Diretora)"/>
  </r>
  <r>
    <n v="35037667"/>
    <s v="São Paulo"/>
    <s v="SP"/>
    <s v="000613/06"/>
    <x v="0"/>
    <n v="1136212548"/>
    <x v="0"/>
    <s v="4 Mbps"/>
    <s v="4"/>
    <x v="0"/>
    <s v="PAULO NOGUEIRA FILHO"/>
    <s v="R ADAO GONCALVES "/>
    <s v="VL REMEDIOS "/>
    <s v="-"/>
    <n v="70"/>
    <s v="04853-015"/>
    <s v="Estadual"/>
    <s v="28/08/2012"/>
    <x v="0"/>
    <s v="PBLE"/>
    <s v="-"/>
    <s v="Vel. Ok"/>
    <x v="0"/>
    <x v="0"/>
    <s v="OK"/>
    <s v="OK"/>
    <s v="nenhuma"/>
    <m/>
    <m/>
    <s v="Não"/>
    <m/>
    <s v="Ligia (Diretora)"/>
  </r>
  <r>
    <n v="35000747"/>
    <s v="São Paulo"/>
    <s v="SP"/>
    <s v="004182/06"/>
    <x v="0"/>
    <n v="1122182463"/>
    <x v="0"/>
    <s v="8 Mbps"/>
    <s v="3"/>
    <x v="0"/>
    <s v="MARIA MONTESSORI"/>
    <s v="AV CONCEICAO"/>
    <s v="VILA MARIA ALTA"/>
    <s v="-"/>
    <s v="2288"/>
    <s v="02072-002"/>
    <s v="Estadual"/>
    <s v="27/09/2017"/>
    <x v="0"/>
    <s v="PBLE"/>
    <s v="-"/>
    <s v="Vel. Ok"/>
    <x v="0"/>
    <x v="0"/>
    <s v="OK"/>
    <s v="OK"/>
    <s v="nenhuma"/>
    <m/>
    <m/>
    <s v="SIM"/>
    <s v="Indicação Vivo - OK Autenticação"/>
    <s v="Luiz Thomaz (diretor)"/>
  </r>
  <r>
    <n v="35000760"/>
    <s v="São Paulo"/>
    <s v="SP"/>
    <s v="006143/06"/>
    <x v="0"/>
    <n v="1122182464"/>
    <x v="0"/>
    <s v="8 Mbps"/>
    <s v="3"/>
    <x v="0"/>
    <s v="AFRANIO PEIXOTO"/>
    <s v="RUA MARIA CANDIDA"/>
    <s v="VILA GUILHERME"/>
    <s v="-"/>
    <s v="1936"/>
    <s v="02071-013"/>
    <s v="Estadual"/>
    <s v="07/12/2017"/>
    <x v="0"/>
    <s v="PBLE"/>
    <s v="-"/>
    <s v="Vel. Ok"/>
    <x v="0"/>
    <x v="0"/>
    <s v="OK"/>
    <s v="OK"/>
    <s v="nenhuma"/>
    <m/>
    <m/>
    <s v="SIM"/>
    <m/>
    <s v="Paulo Roberto (Professor)"/>
  </r>
  <r>
    <n v="35000784"/>
    <s v="São Paulo"/>
    <s v="SP"/>
    <s v="006142/06"/>
    <x v="0"/>
    <n v="1122182887"/>
    <x v="0"/>
    <s v="8 Mbps"/>
    <s v="3"/>
    <x v="0"/>
    <s v="ANESIA SINCORA PROFESSORA"/>
    <s v="RUA JOSE BERNARDO PINTO"/>
    <s v="VILA GUILHERME"/>
    <s v="-"/>
    <s v="758"/>
    <s v="02055-001"/>
    <s v="Estadual"/>
    <s v="09/01/2018"/>
    <x v="0"/>
    <s v="PBLE"/>
    <s v="-"/>
    <s v="Vel. Ok"/>
    <x v="0"/>
    <x v="0"/>
    <s v="OK"/>
    <s v="OK"/>
    <s v="nenhuma"/>
    <m/>
    <m/>
    <s v="SIM"/>
    <s v="Indicação Vivo - OK Autenticação"/>
    <s v="Dora (Dirertora)"/>
  </r>
  <r>
    <n v="35004790"/>
    <s v="São Paulo"/>
    <s v="SP"/>
    <s v="009002/06"/>
    <x v="0"/>
    <n v="1150842598"/>
    <x v="0"/>
    <s v="8 Mbps"/>
    <s v="3"/>
    <x v="0"/>
    <s v="BRASILIO MACHADO"/>
    <s v="R AFONSO CELSO"/>
    <s v="VL MARIANA"/>
    <s v="-"/>
    <n v="311"/>
    <s v="04119-001"/>
    <s v="Estadual"/>
    <s v="11/04/2012"/>
    <x v="0"/>
    <s v="PBLE"/>
    <s v="-"/>
    <s v="Vel. Ok"/>
    <x v="0"/>
    <x v="0"/>
    <s v="OK"/>
    <s v="OK"/>
    <s v="nenhuma"/>
    <m/>
    <m/>
    <s v="Não"/>
    <m/>
    <s v="Renato (Diretor)"/>
  </r>
  <r>
    <n v="35003748"/>
    <s v="São Paulo"/>
    <s v="SP"/>
    <s v="009278/06"/>
    <x v="0"/>
    <n v="1150846210"/>
    <x v="0"/>
    <s v="10 Mbps"/>
    <s v="3"/>
    <x v="0"/>
    <s v="ARCY MAJOR"/>
    <s v="R DOUTOR JOSE DE QUEIROS ARANHA"/>
    <s v="VILA MARIANA"/>
    <s v="-"/>
    <s v="451"/>
    <s v="04106-062"/>
    <s v="Estadual"/>
    <s v="05/12/2017"/>
    <x v="0"/>
    <s v="PBLE"/>
    <s v="-"/>
    <s v="Vel. Ok"/>
    <x v="0"/>
    <x v="0"/>
    <s v="OK"/>
    <s v="OK"/>
    <s v="nenhuma"/>
    <m/>
    <m/>
    <s v="Não"/>
    <m/>
    <s v="Eliana(Diretora)"/>
  </r>
  <r>
    <n v="35003585"/>
    <s v="São Paulo"/>
    <s v="SP"/>
    <s v="009041/06"/>
    <x v="0"/>
    <n v="1130212544"/>
    <x v="0"/>
    <s v="4 Mbps"/>
    <s v="4"/>
    <x v="0"/>
    <s v="MANUEL CIRIDIAO BUARQUE PROF"/>
    <s v="RUA CERRO CORA"/>
    <s v="V.IPOJUCA"/>
    <s v="-"/>
    <n v="770"/>
    <s v="05061-100"/>
    <s v="Estadual"/>
    <s v="09/11/2010"/>
    <x v="0"/>
    <s v="PBLE"/>
    <s v="-"/>
    <s v="Vel. Ok"/>
    <x v="0"/>
    <x v="0"/>
    <s v="OK"/>
    <s v="OK"/>
    <s v="nenhuma"/>
    <m/>
    <m/>
    <s v="SIM"/>
    <s v="Indicação Vivo - OK Autenticação"/>
    <s v="Karen (diretora)"/>
  </r>
  <r>
    <n v="35003657"/>
    <s v="São Paulo"/>
    <s v="SP"/>
    <s v="008989/06"/>
    <x v="0"/>
    <n v="1130215378"/>
    <x v="0"/>
    <s v="8 Mbps"/>
    <s v="4"/>
    <x v="0"/>
    <s v="EMILIANO AUGUSTO CAVALCANTI DE ALBUQUERQUE E MELO"/>
    <s v="AVENIDA DIOGENES RIBEIRO DE LIMA"/>
    <s v="ALTO DE PINHEIROS"/>
    <s v="-"/>
    <s v="2001"/>
    <s v="05458-001"/>
    <s v="Estadual"/>
    <s v="10/01/2018"/>
    <x v="0"/>
    <s v="PBLE"/>
    <s v="-"/>
    <s v="Vel. Ok"/>
    <x v="0"/>
    <x v="0"/>
    <s v="OK"/>
    <s v="OK"/>
    <s v="nenhuma"/>
    <m/>
    <m/>
    <s v="SIM"/>
    <s v="Indicação Vivo - OK Autenticação"/>
    <s v="Adriana (GOE)"/>
  </r>
  <r>
    <n v="35003803"/>
    <s v="São Paulo"/>
    <s v="SP"/>
    <s v="008981/06"/>
    <x v="0"/>
    <n v="1130215815"/>
    <x v="0"/>
    <s v="4 Mbps"/>
    <s v="4"/>
    <x v="0"/>
    <s v="VICTOR OLIVA PROF"/>
    <s v="R ALVILANDIA "/>
    <s v="VL IDA "/>
    <s v="-"/>
    <n v="409"/>
    <s v="05449-070"/>
    <s v="Estadual"/>
    <s v="05/03/2012"/>
    <x v="0"/>
    <s v="PBLE"/>
    <s v="-"/>
    <s v="Vel. Ok"/>
    <x v="0"/>
    <x v="0"/>
    <s v="OK"/>
    <s v="OK"/>
    <s v="nenhuma"/>
    <m/>
    <m/>
    <s v="SIM"/>
    <s v="Indicação Vivo - OK Autenticação"/>
    <s v="Nanci(GOE)"/>
  </r>
  <r>
    <n v="35001399"/>
    <s v="São Paulo"/>
    <s v="SP"/>
    <s v="004990/06"/>
    <x v="0"/>
    <n v="1120212835"/>
    <x v="0"/>
    <s v="16 Mbps"/>
    <s v="3"/>
    <x v="0"/>
    <s v="PAULO MONTE SERRAT PROF"/>
    <s v="R TORIBA "/>
    <s v="VL CANERO "/>
    <s v="-"/>
    <n v="141"/>
    <s v="03191-130"/>
    <s v="Estadual"/>
    <s v="12/03/2012"/>
    <x v="0"/>
    <s v="PBLE"/>
    <s v="-"/>
    <s v="Vel. Ok"/>
    <x v="0"/>
    <x v="0"/>
    <s v="OK"/>
    <s v="OK"/>
    <s v="nenhuma"/>
    <m/>
    <m/>
    <s v="Não"/>
    <m/>
    <s v="Rose (AOE)"/>
  </r>
  <r>
    <n v="35002636"/>
    <s v="São Paulo"/>
    <s v="SP"/>
    <s v="006632/06"/>
    <x v="0"/>
    <n v="1120823523"/>
    <x v="0"/>
    <s v="8 Mbps"/>
    <s v="3"/>
    <x v="0"/>
    <s v="INFANTE DOM HENRIQUE"/>
    <s v="R TEODORO MASCARENHAS"/>
    <s v="VILA MATILDE"/>
    <s v="-"/>
    <s v="133"/>
    <s v="03515-010"/>
    <s v="Estadual"/>
    <s v="21/02/2018"/>
    <x v="0"/>
    <s v="PBLE"/>
    <s v="-"/>
    <s v="Vel. Ok"/>
    <x v="0"/>
    <x v="0"/>
    <s v="OK"/>
    <s v="OK"/>
    <s v="nenhuma"/>
    <m/>
    <m/>
    <s v="Não"/>
    <m/>
    <s v="Neuza(AOE)"/>
  </r>
  <r>
    <n v="35002343"/>
    <s v="São Paulo"/>
    <s v="SP"/>
    <s v="006229/06"/>
    <x v="0"/>
    <n v="1126510070"/>
    <x v="0"/>
    <s v="4 Mbps"/>
    <s v="3"/>
    <x v="0"/>
    <s v="MARIA LOURDES N ALBERGARIA PROFA"/>
    <s v="R JOSE MASCARENHAS"/>
    <s v="VILA MATILDE"/>
    <s v="-"/>
    <s v="456"/>
    <s v="03515-000"/>
    <s v="Estadual"/>
    <s v="27/09/2017"/>
    <x v="0"/>
    <s v="PBLE"/>
    <s v="-"/>
    <s v="Vel. Ok"/>
    <x v="0"/>
    <x v="0"/>
    <s v="OK"/>
    <s v="OK"/>
    <s v="nenhuma"/>
    <m/>
    <m/>
    <s v="Não"/>
    <s v="Indicação Vivo - OK Autenticação"/>
    <s v="Simone (diretora)"/>
  </r>
  <r>
    <n v="35002677"/>
    <s v="São Paulo"/>
    <s v="SP"/>
    <s v="004479/06"/>
    <x v="0"/>
    <n v="1126510182"/>
    <x v="0"/>
    <s v="8 Mbps"/>
    <s v="3"/>
    <x v="0"/>
    <s v="JOSE TALARICO"/>
    <s v="AV WALDEMAR CARLOS PEREIRA"/>
    <s v="VILA TALARICO"/>
    <s v="-"/>
    <s v="452"/>
    <s v="03533-000"/>
    <s v="Estadual"/>
    <s v="13/12/2017"/>
    <x v="0"/>
    <s v="PBLE"/>
    <s v="-"/>
    <s v="Vel. Ok"/>
    <x v="0"/>
    <x v="0"/>
    <s v="OK"/>
    <s v="OK"/>
    <s v="nenhuma"/>
    <m/>
    <m/>
    <s v="Não"/>
    <m/>
    <s v="Mara(Diretora)"/>
  </r>
  <r>
    <n v="35902585"/>
    <s v="São Paulo"/>
    <s v="SP"/>
    <s v="004642/06"/>
    <x v="0"/>
    <n v="1120261405"/>
    <x v="0"/>
    <s v="34 Mbps"/>
    <s v="3"/>
    <x v="0"/>
    <s v="ELYSEU SIMOES MACHADO PROF"/>
    <s v="R ACAUA "/>
    <s v="C A E CARVALHO "/>
    <s v="-"/>
    <n v="225"/>
    <s v="08223-250"/>
    <s v="Estadual"/>
    <s v="07/03/2012"/>
    <x v="0"/>
    <s v="PBLE"/>
    <s v="-"/>
    <s v="Vel. Ok"/>
    <x v="0"/>
    <x v="0"/>
    <s v="OK"/>
    <s v="OK"/>
    <s v="nenhuma"/>
    <m/>
    <m/>
    <s v="Não"/>
    <m/>
    <s v="Jorge (diretor)"/>
  </r>
  <r>
    <n v="35925251"/>
    <s v="São Paulo"/>
    <s v="SP"/>
    <s v="031685/17"/>
    <x v="0"/>
    <n v="1120261416"/>
    <x v="0"/>
    <s v="8 Mbps"/>
    <s v="3"/>
    <x v="0"/>
    <s v="COHAB AGUIA DE HAIA I"/>
    <s v="RUA BORJA CASTRO"/>
    <s v="C.A.E.CARVALHO"/>
    <s v="-"/>
    <n v="231"/>
    <s v="08223-340"/>
    <s v="Estadual"/>
    <s v="02/09/2008"/>
    <x v="0"/>
    <s v="PBLE"/>
    <s v="-"/>
    <s v="Vel. Ok"/>
    <x v="0"/>
    <x v="0"/>
    <s v="OK"/>
    <s v="OK"/>
    <s v="nenhuma"/>
    <m/>
    <m/>
    <s v="Não"/>
    <m/>
    <s v="Roseli (Secretaria)"/>
  </r>
  <r>
    <n v="35002800"/>
    <s v="São Paulo"/>
    <s v="SP"/>
    <s v="001959/06"/>
    <x v="0"/>
    <n v="1120261431"/>
    <x v="0"/>
    <s v="2 Mbps"/>
    <s v="3"/>
    <x v="0"/>
    <s v="THEREZA DOROTHEA DE ARRUDA REGO PROFESSORA"/>
    <s v="R CONCEICAO DO CASTELO"/>
    <s v="BURGO PAULISTA"/>
    <s v="-"/>
    <s v="64"/>
    <s v="03681-020"/>
    <s v="Estadual"/>
    <s v="07/12/2017"/>
    <x v="0"/>
    <s v="PBLE"/>
    <s v="-"/>
    <s v="Vel. Ok"/>
    <x v="0"/>
    <x v="0"/>
    <s v="OK"/>
    <s v="OK"/>
    <s v="nenhuma"/>
    <m/>
    <m/>
    <s v="Não"/>
    <m/>
    <s v="Alberto(AOE)"/>
  </r>
  <r>
    <n v="35001788"/>
    <s v="São Paulo"/>
    <s v="SP"/>
    <s v="009030/06"/>
    <x v="0"/>
    <n v="1120843336"/>
    <x v="0"/>
    <s v="34 Mbps"/>
    <s v="3"/>
    <x v="0"/>
    <s v="OLGA BENATTI PROFESSORA"/>
    <s v="RUA IBITIRAMA"/>
    <s v="VILA BELA"/>
    <s v="-"/>
    <s v="1412"/>
    <s v="03134-001"/>
    <s v="Estadual"/>
    <s v="10/01/2018"/>
    <x v="0"/>
    <s v="PBLE"/>
    <s v="-"/>
    <s v="Vel. Ok"/>
    <x v="0"/>
    <x v="0"/>
    <s v="OK"/>
    <s v="OK"/>
    <s v="nenhuma"/>
    <m/>
    <m/>
    <s v="SIM"/>
    <s v="Indicação Vivo - OK Autenticação"/>
    <s v="Marcelo (AOE)"/>
  </r>
  <r>
    <n v="35001739"/>
    <s v="São Paulo"/>
    <s v="SP"/>
    <s v="009036/06"/>
    <x v="0"/>
    <n v="1123458120"/>
    <x v="0"/>
    <s v="2 Mbps"/>
    <s v="3"/>
    <x v="0"/>
    <s v="ANDRE DREYFUS PROF"/>
    <s v="R PEDRO DE GODOI"/>
    <s v="VILA ZELINA"/>
    <s v="-"/>
    <n v="170"/>
    <s v="03138-010"/>
    <s v="Estadual"/>
    <s v="31/07/2012"/>
    <x v="0"/>
    <s v="PBLE"/>
    <s v="-"/>
    <s v="Vel. Ok"/>
    <x v="0"/>
    <x v="0"/>
    <s v="OK"/>
    <s v="OK"/>
    <s v="nenhuma"/>
    <m/>
    <m/>
    <s v="Não"/>
    <m/>
    <s v="Marcia(AOE)"/>
  </r>
  <r>
    <n v="35003505"/>
    <s v="São Paulo"/>
    <s v="SP"/>
    <s v="006120/06"/>
    <x v="0"/>
    <s v="110003221122292"/>
    <x v="3"/>
    <s v="8 Mbps"/>
    <n v="2"/>
    <x v="2"/>
    <s v="MARECHAL DEODORO"/>
    <s v="R ITALIANOS, DOS "/>
    <s v="B RETIRO "/>
    <s v="-"/>
    <n v="405"/>
    <s v="01131-000"/>
    <s v="Estadual"/>
    <s v="29/02/2012"/>
    <x v="0"/>
    <s v="PBLE"/>
    <s v="-"/>
    <s v="Vel. Ok"/>
    <x v="0"/>
    <x v="0"/>
    <s v="OK"/>
    <s v="OK"/>
    <s v="nenhuma"/>
    <m/>
    <m/>
    <s v="Não"/>
    <m/>
    <s v="Amélia (Secretaria)"/>
  </r>
  <r>
    <n v="35001028"/>
    <s v="São Paulo"/>
    <s v="SP"/>
    <s v="004560/06"/>
    <x v="0"/>
    <s v="110002212029996"/>
    <x v="0"/>
    <s v="8 Mbps"/>
    <s v="3"/>
    <x v="2"/>
    <s v="VICTOR DOS SANTOS CUNHA PROF"/>
    <s v="AV JOAO SIMAO DE CASTRO"/>
    <s v="VILA SABRINA"/>
    <s v="-"/>
    <s v="280"/>
    <s v="02141-000"/>
    <s v="Estadual"/>
    <s v="24/05/2018"/>
    <x v="0"/>
    <s v="PBLE"/>
    <s v="-"/>
    <s v="Vel. Ok"/>
    <x v="0"/>
    <x v="0"/>
    <s v="PENDENTE - AGENDADO"/>
    <s v="PENDENTE - AGENDADO"/>
    <s v="Projeto Especial - Pendente Instalação Nova LP"/>
    <s v="VIVO"/>
    <s v="Sem Link PBLE Instalado"/>
    <s v="Não"/>
    <m/>
    <s v="Mirian(Coordenadora)"/>
  </r>
  <r>
    <n v="35001521"/>
    <s v="São Paulo"/>
    <s v="SP"/>
    <s v="006129/06"/>
    <x v="0"/>
    <s v="110002292153494"/>
    <x v="0"/>
    <s v="8 Mbps"/>
    <n v="2"/>
    <x v="2"/>
    <s v="PAULO LUIG FREI"/>
    <s v="AVENIDA CARLOS DE CAMPOS"/>
    <s v="PARI"/>
    <s v="-"/>
    <s v="841"/>
    <s v="03028-001"/>
    <s v="Estadual"/>
    <s v="16/01/2018"/>
    <x v="0"/>
    <s v="PBLE"/>
    <s v="-"/>
    <s v="Vel. Ok"/>
    <x v="0"/>
    <x v="0"/>
    <s v="OK"/>
    <s v="OK"/>
    <s v="nenhuma"/>
    <m/>
    <m/>
    <s v="Não"/>
    <m/>
    <s v="Aurélio(AOE)"/>
  </r>
  <r>
    <n v="35001569"/>
    <s v="São Paulo"/>
    <s v="SP"/>
    <s v="009050/06"/>
    <x v="0"/>
    <s v="110002292212890"/>
    <x v="0"/>
    <s v="8 Mbps"/>
    <n v="2"/>
    <x v="2"/>
    <s v="OSWALDO CRUZ"/>
    <s v="RUA DA MOOCA"/>
    <s v="MOOCA"/>
    <s v="-"/>
    <s v="2183"/>
    <s v="03103-003"/>
    <s v="Estadual"/>
    <s v="28/09/2017"/>
    <x v="0"/>
    <s v="PBLE"/>
    <s v="-"/>
    <s v="Vel. Ok"/>
    <x v="0"/>
    <x v="0"/>
    <s v="OK"/>
    <s v="OK"/>
    <s v="nenhuma"/>
    <m/>
    <m/>
    <s v="Não"/>
    <s v="Indicação Vivo - OK Autenticação"/>
    <s v="Angela (GOE)"/>
  </r>
  <r>
    <n v="35001570"/>
    <s v="São Paulo"/>
    <s v="SP"/>
    <s v="006128/06"/>
    <x v="0"/>
    <s v="110003227207591"/>
    <x v="0"/>
    <s v="10 Mbps"/>
    <n v="2"/>
    <x v="2"/>
    <s v="ORESTES GUIMARAES"/>
    <s v="RUA CANINDE"/>
    <s v="CANINDE"/>
    <s v="-"/>
    <s v="153"/>
    <s v="03033-000"/>
    <s v="Estadual"/>
    <s v="02/03/2018"/>
    <x v="0"/>
    <s v="PBLE"/>
    <s v="-"/>
    <s v="Vel. Ok"/>
    <x v="0"/>
    <x v="0"/>
    <s v="OK"/>
    <s v="OK"/>
    <s v="nenhuma"/>
    <m/>
    <m/>
    <s v="Não"/>
    <m/>
    <s v="Waldecir (Coordenador)"/>
  </r>
  <r>
    <n v="35002112"/>
    <s v="São Paulo"/>
    <s v="SP"/>
    <s v="000675/06"/>
    <x v="0"/>
    <s v="110002293988794"/>
    <x v="0"/>
    <s v="16 Mbps"/>
    <n v="2"/>
    <x v="2"/>
    <s v="CONGONHAS DO CAMPO VISCONDE DE"/>
    <s v="R TUIUTI"/>
    <s v="TATUAPE"/>
    <s v="-"/>
    <s v="2051"/>
    <s v="03307-005"/>
    <s v="Estadual"/>
    <s v="16/10/2017"/>
    <x v="0"/>
    <s v="PBLE"/>
    <s v="-"/>
    <s v="Vel. Ok"/>
    <x v="0"/>
    <x v="0"/>
    <s v="OK"/>
    <s v="OK"/>
    <s v="nenhuma"/>
    <m/>
    <m/>
    <s v="Não"/>
    <m/>
    <s v="Rizomar(Diretor)"/>
  </r>
  <r>
    <n v="35002859"/>
    <s v="São Paulo"/>
    <s v="SP"/>
    <s v="007043/06"/>
    <x v="0"/>
    <s v="110002025206391"/>
    <x v="0"/>
    <s v="8 Mbps"/>
    <n v="2"/>
    <x v="2"/>
    <s v="MARIO KOZEL FILHO"/>
    <s v="R TIETE"/>
    <s v="VILA SEABRA"/>
    <s v="-"/>
    <s v="49"/>
    <s v="08180-410"/>
    <s v="Estadual"/>
    <s v="08/06/2018"/>
    <x v="0"/>
    <s v="PBLE"/>
    <s v="-"/>
    <s v="Vel. Ok"/>
    <x v="0"/>
    <x v="0"/>
    <s v="PENDENTE - AGENDADO"/>
    <s v="PENDENTE - AGENDADO"/>
    <s v="Migração de Meio Metálico p/ Fibra"/>
    <s v="VIVO"/>
    <s v="Sem Link PBLE Instalado"/>
    <s v="Não"/>
    <m/>
    <s v="Silvana(AOE)"/>
  </r>
  <r>
    <n v="35002975"/>
    <s v="São Paulo"/>
    <s v="SP"/>
    <s v="004275/06"/>
    <x v="0"/>
    <s v="110002205042290"/>
    <x v="0"/>
    <s v="8 Mbps"/>
    <n v="2"/>
    <x v="2"/>
    <s v="MARIO REYS COMENDADOR"/>
    <s v="R JERIBATUBA"/>
    <s v="PARADA XV DE NOVEMBRO"/>
    <s v="-"/>
    <s v="102"/>
    <s v="08246-090"/>
    <s v="Estadual"/>
    <s v="25/05/2018"/>
    <x v="0"/>
    <s v="PBLE"/>
    <s v="-"/>
    <s v="Vel. Ok"/>
    <x v="0"/>
    <x v="0"/>
    <s v="PENDENTE - AGENDADO"/>
    <s v="PENDENTE - AGENDADO"/>
    <s v="Projeto Especial - Pendente Instalação Nova LP"/>
    <s v="VIVO"/>
    <s v="Sem Link PBLE Instalado"/>
    <s v="Não"/>
    <m/>
    <s v="Raquel (GOE)"/>
  </r>
  <r>
    <n v="35003840"/>
    <s v="São Paulo"/>
    <s v="SP"/>
    <s v="006090/06"/>
    <x v="0"/>
    <s v="110003032375290"/>
    <x v="0"/>
    <s v="16 Mbps"/>
    <n v="2"/>
    <x v="2"/>
    <s v="CARLOS MAXIMILIANO PEREIRA DOS SANTOS"/>
    <s v="R JERICO"/>
    <s v="SUMAREZINHO"/>
    <s v="-"/>
    <s v="256"/>
    <s v="05435-040"/>
    <s v="Estadual"/>
    <s v="13/09/2017"/>
    <x v="0"/>
    <s v="PBLE"/>
    <s v="-"/>
    <s v="Vel. Ok"/>
    <x v="0"/>
    <x v="0"/>
    <s v="OK"/>
    <s v="OK"/>
    <s v="nenhuma"/>
    <m/>
    <m/>
    <s v="Não"/>
    <s v="Indicação Vivo - OK Autenticação"/>
    <s v="Claudia Batista(GOE)"/>
  </r>
  <r>
    <n v="35005459"/>
    <s v="São Paulo"/>
    <s v="SP"/>
    <s v="008807/06"/>
    <x v="0"/>
    <s v="110005928031895"/>
    <x v="0"/>
    <s v="8 Mbps"/>
    <n v="2"/>
    <x v="2"/>
    <s v="HERBERT BALDUS"/>
    <s v="R CANCAO DA TERRA"/>
    <s v="JARDIM SAO BERNARDO"/>
    <s v="-"/>
    <s v="100"/>
    <s v="04844-560"/>
    <s v="Estadual"/>
    <s v="26/06/2018"/>
    <x v="0"/>
    <s v="PBLE"/>
    <s v="-"/>
    <s v="Vel. Ok"/>
    <x v="0"/>
    <x v="0"/>
    <s v="PENDENTE - AGENDADO"/>
    <s v="PENDENTE - AGENDADO"/>
    <s v="Projeto Especial - Pendente Instalação Nova LP"/>
    <s v="VIVO"/>
    <s v="Sem Link PBLE Instalado"/>
    <s v="Não"/>
    <m/>
    <s v="Cleonice (AOE)"/>
  </r>
  <r>
    <n v="35035610"/>
    <s v="São Paulo"/>
    <s v="SP"/>
    <s v="003947/06"/>
    <x v="0"/>
    <s v="110005873122290"/>
    <x v="0"/>
    <s v="8 Mbps"/>
    <s v="4"/>
    <x v="2"/>
    <s v="RENATA GRAZIANO DE OLIVEIRA PRADO PROFESSORA"/>
    <s v="R ARNALDO DANIEL"/>
    <s v="JARDIM GUARUJA"/>
    <s v="-"/>
    <s v="100"/>
    <s v="05877-150"/>
    <s v="Estadual"/>
    <s v="24/05/2018"/>
    <x v="0"/>
    <s v="PBLE"/>
    <s v="-"/>
    <s v="Vel. Ok"/>
    <x v="0"/>
    <x v="0"/>
    <s v="PENDENTE - AGENDADO"/>
    <s v="PENDENTE - AGENDADO"/>
    <s v="Projeto Especial - Pendente Instalação Nova LP"/>
    <s v="VIVO"/>
    <s v="Sem Link PBLE Instalado"/>
    <s v="Não"/>
    <m/>
    <s v="Cleonice B. Gomes(AOE)"/>
  </r>
  <r>
    <n v="35035661"/>
    <s v="São Paulo"/>
    <s v="SP"/>
    <s v="008805/06"/>
    <x v="0"/>
    <s v="110005928032590"/>
    <x v="0"/>
    <s v="8 Mbps"/>
    <n v="2"/>
    <x v="2"/>
    <s v="PERILLIER MADEMOISELLE"/>
    <s v="R CAROLINA MICHAELIS"/>
    <s v="JARDIM DAS IMBUIAS"/>
    <s v="-"/>
    <s v="138"/>
    <s v="04829-170"/>
    <s v="Estadual"/>
    <s v="24/05/2018"/>
    <x v="0"/>
    <s v="PBLE"/>
    <s v="-"/>
    <s v="Vel. Ok"/>
    <x v="0"/>
    <x v="0"/>
    <s v="PENDENTE - AGENDADO"/>
    <s v="PENDENTE - AGENDADO"/>
    <s v="Projeto Especial - Pendente Instalação Nova LP"/>
    <s v="VIVO"/>
    <s v="Sem Link PBLE Instalado"/>
    <s v="Não"/>
    <m/>
    <s v="Rita (diretora)"/>
  </r>
  <r>
    <n v="35036729"/>
    <s v="São Paulo"/>
    <s v="SP"/>
    <s v="008724/06"/>
    <x v="0"/>
    <s v="110005928038199"/>
    <x v="3"/>
    <s v="8 Mbps"/>
    <n v="2"/>
    <x v="2"/>
    <s v="CARLOS DE MORAES ANDRADE PROF"/>
    <s v="AV DONA BELMIRA MARIN"/>
    <s v="PARQUE BRASIL"/>
    <s v="-"/>
    <s v="2440"/>
    <s v="04846-000"/>
    <s v="Estadual"/>
    <s v="10/09/2018"/>
    <x v="0"/>
    <s v="PBLE"/>
    <s v="-"/>
    <s v="Vel. Ok"/>
    <x v="0"/>
    <x v="0"/>
    <s v="PENDENTE - AGENDADO"/>
    <s v="PENDENTE - AGENDADO"/>
    <s v="Projeto Especial - Pendente Instalação Nova LP"/>
    <s v="VIVO"/>
    <s v="Sem Link PBLE Instalado"/>
    <s v="Não"/>
    <m/>
    <s v="Ivanete(GOE)"/>
  </r>
  <r>
    <n v="35037382"/>
    <s v="São Paulo"/>
    <s v="SP"/>
    <s v="005951/06"/>
    <x v="0"/>
    <s v="110002232012894"/>
    <x v="0"/>
    <s v="8 Mbps"/>
    <n v="2"/>
    <x v="2"/>
    <s v="ELZA SARAIVA MONTEIRO PROFA"/>
    <s v="AVENIDA MARIANA CALIGIORI RONCHETTI"/>
    <s v="JARDIM PERI"/>
    <s v="-"/>
    <s v="1200"/>
    <s v="02650-000"/>
    <s v="Estadual"/>
    <s v="05/06/2018"/>
    <x v="0"/>
    <s v="PBLE"/>
    <s v="-"/>
    <s v="Vel. Ok"/>
    <x v="0"/>
    <x v="0"/>
    <s v="PENDENTE - AGENDADO"/>
    <s v="PENDENTE - AGENDADO"/>
    <s v="Projeto Especial - Pendente Instalação Nova LP"/>
    <s v="VIVO"/>
    <s v="Sem Link PBLE Instalado"/>
    <s v="SIM"/>
    <m/>
    <s v="Rogério (diretor)"/>
  </r>
  <r>
    <n v="35038271"/>
    <s v="São Paulo"/>
    <s v="SP"/>
    <s v="008797/06"/>
    <x v="0"/>
    <s v="110005661002399"/>
    <x v="0"/>
    <s v="8 Mbps"/>
    <n v="2"/>
    <x v="2"/>
    <s v="CALLIA MAESTRO"/>
    <s v="RUA JOSE RUFINO DA SILVA"/>
    <s v="JARDIM LALLO"/>
    <s v="-"/>
    <s v="249"/>
    <s v="04812-240"/>
    <s v="Estadual"/>
    <s v="24/05/2018"/>
    <x v="0"/>
    <s v="PBLE"/>
    <s v="-"/>
    <s v="Vel. Ok"/>
    <x v="0"/>
    <x v="0"/>
    <s v="PENDENTE - AGENDADO"/>
    <s v="PENDENTE - AGENDADO"/>
    <s v="Projeto Especial - Pendente Instalação Nova LP"/>
    <s v="VIVO"/>
    <s v="Sem Link PBLE Instalado"/>
    <s v="Não"/>
    <s v="Indicação Vivo - OK (Meio ok, pendente Eqpto)"/>
    <s v="Raimunda Dias (Vice Diretora)"/>
  </r>
  <r>
    <n v="35038283"/>
    <s v="São Paulo"/>
    <s v="SP"/>
    <s v="008721/06"/>
    <x v="0"/>
    <s v="110005978402196"/>
    <x v="0"/>
    <s v="8 Mbps"/>
    <n v="2"/>
    <x v="2"/>
    <s v="JOAQUIM ALVARES CRUZ PROF"/>
    <s v="RUA DOIS"/>
    <s v="BARRAGEM"/>
    <s v="-"/>
    <s v="2"/>
    <s v="04896-020"/>
    <s v="Estadual"/>
    <s v="26/06/2018"/>
    <x v="0"/>
    <s v="PBLE"/>
    <s v="-"/>
    <s v="Vel. Ok"/>
    <x v="0"/>
    <x v="0"/>
    <s v="PENDENTE - AGENDADO"/>
    <s v="PENDENTE - AGENDADO"/>
    <s v="Migração de Meio Metálico p/ Fibra"/>
    <s v="VIVO"/>
    <m/>
    <s v="Não"/>
    <m/>
    <s v="Carla (AOE)"/>
  </r>
  <r>
    <n v="35038301"/>
    <s v="São Paulo"/>
    <s v="SP"/>
    <s v="008796/06"/>
    <x v="0"/>
    <s v="110005976006595"/>
    <x v="0"/>
    <s v="8 Mbps"/>
    <n v="2"/>
    <x v="2"/>
    <s v="MARIA LUIZA DE ANDRADE MARTINS ROQUE PROFA"/>
    <s v="R MARCELINO NOGUEIRA JUNIOR"/>
    <s v="JARDIM ELIANA"/>
    <s v="-"/>
    <s v="117"/>
    <s v="04851-280"/>
    <s v="Estadual"/>
    <s v="24/05/2018"/>
    <x v="0"/>
    <s v="PBLE"/>
    <s v="-"/>
    <s v="Vel. Ok"/>
    <x v="0"/>
    <x v="0"/>
    <s v="PENDENTE - AGENDADO"/>
    <s v="PENDENTE - AGENDADO"/>
    <s v="Projeto Especial - Pendente Instalação Nova LP"/>
    <s v="VIVO"/>
    <s v="Sem Link PBLE Instalado"/>
    <s v="Não"/>
    <s v="Indicação Vivo - OK Autenticação"/>
    <s v="Marcia (GOE)"/>
  </r>
  <r>
    <n v="35461143"/>
    <s v="São Paulo"/>
    <s v="SP"/>
    <s v="019960/11"/>
    <x v="0"/>
    <s v="110005526008996"/>
    <x v="0"/>
    <s v="16 Mbps"/>
    <n v="2"/>
    <x v="2"/>
    <s v="JARDIM SABIA II"/>
    <s v="AVENIDA PAULO GUILGUER REIMBERG"/>
    <s v="JARDIM NOVO HORIZONTE"/>
    <s v="-"/>
    <n v="3680"/>
    <s v="04856-200"/>
    <s v="Estadual"/>
    <s v="06/07/2018"/>
    <x v="0"/>
    <s v="PBLE"/>
    <s v="-"/>
    <s v="Vel. Ok"/>
    <x v="0"/>
    <x v="0"/>
    <s v="PENDENTE - AGENDADO"/>
    <s v="PENDENTE - AGENDADO"/>
    <s v="Projeto Especial - Pendente Instalação Nova LP"/>
    <s v="VIVO"/>
    <s v="Sem Link PBLE Instalado"/>
    <m/>
    <m/>
    <s v="Sergio (GOE)"/>
  </r>
  <r>
    <n v="35461295"/>
    <s v="São Paulo"/>
    <s v="SP"/>
    <s v="019777/11"/>
    <x v="0"/>
    <s v="110005851018091"/>
    <x v="0"/>
    <s v="8 Mbps"/>
    <n v="2"/>
    <x v="2"/>
    <s v="RAIMUNDO SERAFIM DE LIMA INSPETOR"/>
    <s v="R BENTO BARROSO PEREIRA"/>
    <s v="JARDIM SAO FRANCISCO DE A"/>
    <s v="-"/>
    <s v="SN"/>
    <s v="05815-085"/>
    <s v="Estadual"/>
    <s v="24/08/2018"/>
    <x v="0"/>
    <s v="PBLE"/>
    <s v="-"/>
    <s v="Vel. Ok"/>
    <x v="0"/>
    <x v="0"/>
    <s v="PENDENTE - AGENDADO"/>
    <s v="PENDENTE - AGENDADO"/>
    <s v="Projeto Especial - Pendente Instalação Nova LP"/>
    <s v="VIVO"/>
    <s v="Sem Link PBLE Instalado"/>
    <s v="Não"/>
    <m/>
    <s v="Alexandra (GOE)"/>
  </r>
  <r>
    <n v="35463061"/>
    <s v="São Paulo"/>
    <s v="SP"/>
    <s v="019933/11"/>
    <x v="0"/>
    <s v="110003971030092"/>
    <x v="0"/>
    <s v="8 Mbps"/>
    <n v="2"/>
    <x v="2"/>
    <s v="ILHA DA JUVENTUDE"/>
    <s v="RUA ILHA DA JUVENTUDE"/>
    <s v="VILA BRASILIA"/>
    <s v="-"/>
    <s v="SN"/>
    <s v="02820-000"/>
    <s v="Estadual"/>
    <s v="18/06/2018"/>
    <x v="0"/>
    <s v="PBLE"/>
    <s v="-"/>
    <s v="Vel. Ok"/>
    <x v="0"/>
    <x v="0"/>
    <s v="PENDENTE - AGENDADO"/>
    <s v="PENDENTE - AGENDADO"/>
    <s v="Projeto Especial - Pendente Instalação Nova LP"/>
    <s v="VIVO"/>
    <s v="Sem Link PBLE Instalado"/>
    <m/>
    <m/>
    <s v="Ezequiel (GOE)"/>
  </r>
  <r>
    <n v="35463073"/>
    <s v="São Paulo"/>
    <s v="SP"/>
    <s v="019912/11"/>
    <x v="0"/>
    <s v="110003921701996"/>
    <x v="0"/>
    <s v="8 Mbps"/>
    <n v="2"/>
    <x v="2"/>
    <s v="JARDIM CAROMBE"/>
    <s v="R ROSALVO JOSE DA SILVA"/>
    <s v="JARDIM CAROMBE"/>
    <s v="-"/>
    <s v="SN"/>
    <s v="02855-150"/>
    <s v="Estadual"/>
    <s v="15/06/2018"/>
    <x v="0"/>
    <s v="PBLE"/>
    <s v="-"/>
    <s v="Vel. Ok"/>
    <x v="0"/>
    <x v="0"/>
    <s v="PENDENTE - AGENDADO"/>
    <s v="PENDENTE - AGENDADO"/>
    <s v="Projeto Especial - Pendente Instalação Nova LP"/>
    <s v="VIVO"/>
    <s v="Sem Link PBLE Instalado"/>
    <s v="Não"/>
    <m/>
    <s v="Sergio (AOE)"/>
  </r>
  <r>
    <n v="35478416"/>
    <s v="São Paulo"/>
    <s v="SP"/>
    <s v="020525/12"/>
    <x v="0"/>
    <s v="110005841024293"/>
    <x v="0"/>
    <s v="8 Mbps"/>
    <n v="2"/>
    <x v="2"/>
    <s v="JARDIM CAMPO LIMPO O"/>
    <s v="R CARAIVA"/>
    <s v="JARDIM OLINDA"/>
    <s v="-"/>
    <n v="253"/>
    <s v="05766-270"/>
    <s v="Estadual"/>
    <s v="01/09/2015"/>
    <x v="0"/>
    <s v="PBLE"/>
    <s v="-"/>
    <s v="Vel. Ok"/>
    <x v="0"/>
    <x v="0"/>
    <s v="PENDENTE - AGENDADO"/>
    <s v="PENDENTE - AGENDADO"/>
    <s v="Projeto Especial - Pendente Instalação Nova LP"/>
    <s v="VIVO"/>
    <s v="Sem Link PBLE Instalado"/>
    <s v="Não"/>
    <m/>
    <s v="Mirian(AOE)"/>
  </r>
  <r>
    <n v="35479081"/>
    <s v="São Paulo"/>
    <s v="SP"/>
    <s v="020321/12"/>
    <x v="0"/>
    <s v="110005976007192"/>
    <x v="0"/>
    <s v="34 Mbps"/>
    <n v="2"/>
    <x v="2"/>
    <s v="JARDIM NORONHA V"/>
    <s v="R RUFINO ZADO"/>
    <s v="JARDIM NORONHA"/>
    <s v="-"/>
    <s v="SN"/>
    <s v="04853-070"/>
    <s v="Estadual"/>
    <s v="24/05/2018"/>
    <x v="0"/>
    <s v="PBLE"/>
    <s v="-"/>
    <s v="Vel. Ok"/>
    <x v="0"/>
    <x v="0"/>
    <s v="PENDENTE - AGENDADO"/>
    <s v="PENDENTE - AGENDADO"/>
    <s v="Projeto Especial - Pendente Instalação Nova LP"/>
    <s v="VIVO"/>
    <s v="Sem Link PBLE Instalado"/>
    <s v="Não"/>
    <m/>
    <s v="Elisangela (aoe)"/>
  </r>
  <r>
    <n v="35483631"/>
    <s v="São Paulo"/>
    <s v="SP"/>
    <s v="019276/11"/>
    <x v="0"/>
    <s v="110002025206995"/>
    <x v="0"/>
    <s v="8 Mbps"/>
    <s v="3"/>
    <x v="2"/>
    <s v="JARDIM ROMANO"/>
    <s v="AV TOMAS LOPES DE CAMARGO"/>
    <s v="JARDIM ROMANO - ITAIM PAU"/>
    <s v="-"/>
    <n v="510"/>
    <s v="08191-230"/>
    <s v="Estadual"/>
    <s v="24/05/2018"/>
    <x v="0"/>
    <s v="PBLE"/>
    <s v="-"/>
    <s v="Vel. Ok"/>
    <x v="0"/>
    <x v="0"/>
    <s v="PENDENTE - AGENDADO"/>
    <s v="PENDENTE - AGENDADO"/>
    <s v="Projeto Especial - Pendente Instalação Nova LP"/>
    <s v="VIVO"/>
    <s v="Sem Link PBLE Instalado"/>
    <m/>
    <m/>
    <s v="Anariane (AOE)"/>
  </r>
  <r>
    <n v="35908782"/>
    <s v="São Paulo"/>
    <s v="SP"/>
    <s v="007629/06"/>
    <x v="0"/>
    <s v="110002919052295"/>
    <x v="0"/>
    <s v="8 Mbps"/>
    <n v="2"/>
    <x v="2"/>
    <s v="VALENTIM CARRA PROF"/>
    <s v="R FRANCISCO LUSTOSA "/>
    <s v="JD V CRUZ "/>
    <s v="-"/>
    <n v="271"/>
    <s v="08330-140"/>
    <s v="Estadual"/>
    <s v="02/08/2018"/>
    <x v="0"/>
    <s v="PBLE"/>
    <s v="-"/>
    <s v="Vel. Ok"/>
    <x v="0"/>
    <x v="0"/>
    <s v="NOK"/>
    <s v="NOK"/>
    <s v="INFRA"/>
    <s v="FDE"/>
    <s v="INFRAESTRUTURA - 29/3/218 Fabiana Claro - falta tomada disponivel no RACK Intragov para o modem."/>
    <m/>
    <m/>
    <s v="Herta Calixto(AOE)"/>
  </r>
  <r>
    <n v="35912268"/>
    <s v="São Paulo"/>
    <s v="SP"/>
    <s v="004178/06"/>
    <x v="0"/>
    <s v="110002041001596"/>
    <x v="0"/>
    <s v="8 Mbps"/>
    <n v="2"/>
    <x v="2"/>
    <s v="IRINEU MONTEIRO DE PINHO REV"/>
    <s v="R CHUVA E SOL"/>
    <s v="CONJUNTO HABITACIONAL A E"/>
    <s v="-"/>
    <s v="41"/>
    <s v="08225-560"/>
    <s v="Estadual"/>
    <s v="13/08/2018"/>
    <x v="0"/>
    <s v="PBLE"/>
    <s v="-"/>
    <s v="Vel. Ok"/>
    <x v="0"/>
    <x v="0"/>
    <s v="PENDENTE - AGENDADO"/>
    <s v="PENDENTE - AGENDADO"/>
    <s v="Projeto Especial - Pendente Instalação Nova LP"/>
    <s v="VIVO"/>
    <s v="Sem Link PBLE Instalado"/>
    <s v="Não"/>
    <m/>
    <s v="Daniel(Vice-Diretor)"/>
  </r>
  <r>
    <n v="35913431"/>
    <s v="São Paulo"/>
    <s v="SP"/>
    <s v="013278/07"/>
    <x v="0"/>
    <s v="110005920015297"/>
    <x v="0"/>
    <s v="10 Mbps"/>
    <n v="2"/>
    <x v="2"/>
    <s v="ROSSINE CAMARGO GUARNIERI"/>
    <s v="RUA F "/>
    <s v="PQ FLORESTAL "/>
    <s v="-"/>
    <s v="S/N"/>
    <s v="04887-000"/>
    <s v="Estadual"/>
    <s v="10/08/2018"/>
    <x v="0"/>
    <s v="PBLE"/>
    <s v="-"/>
    <s v="Vel. Ok"/>
    <x v="0"/>
    <x v="0"/>
    <s v="PENDENTE - AGENDADO"/>
    <s v="PENDENTE - AGENDADO"/>
    <s v="Projeto Especial - Pendente Instalação Nova LP"/>
    <s v="VIVO"/>
    <s v="Sem Link PBLE Instalado"/>
    <m/>
    <m/>
    <s v="Nubia (GOE)"/>
  </r>
  <r>
    <n v="35922894"/>
    <s v="São Paulo"/>
    <s v="SP"/>
    <s v="000463/05"/>
    <x v="0"/>
    <s v="110002919055790"/>
    <x v="0"/>
    <s v="8 Mbps"/>
    <n v="2"/>
    <x v="2"/>
    <s v="SAPOPEMBA"/>
    <s v="RUA SENADOR NILO COELHO"/>
    <s v="JARDIM SAPOPEMBA"/>
    <s v="-"/>
    <s v="690"/>
    <s v="03929-100"/>
    <s v="Estadual"/>
    <s v="26/06/2018"/>
    <x v="0"/>
    <s v="PBLE"/>
    <s v="-"/>
    <s v="Vel. Ok"/>
    <x v="0"/>
    <x v="0"/>
    <s v="PENDENTE - AGENDADO"/>
    <s v="PENDENTE - AGENDADO"/>
    <s v="Projeto Especial - Pendente Instalação Nova LP"/>
    <s v="VIVO"/>
    <s v="Sem Link PBLE Instalado"/>
    <s v="SIM"/>
    <s v="Indicação Vivo - OK Autenticação"/>
    <s v="Maria Emilia (GOE)"/>
  </r>
  <r>
    <n v="35925172"/>
    <s v="São Paulo"/>
    <s v="SP"/>
    <s v="009267/06"/>
    <x v="0"/>
    <s v="110005976006790"/>
    <x v="0"/>
    <s v="8 Mbps"/>
    <n v="2"/>
    <x v="2"/>
    <s v="LOTEAMENTO DAS GAIVOTAS III"/>
    <s v="AV SAO PAULO"/>
    <s v="CHACARA GAIVOTAS"/>
    <s v="-"/>
    <s v="SN"/>
    <s v="04849-308"/>
    <s v="Estadual"/>
    <s v="04/06/2018"/>
    <x v="0"/>
    <s v="PBLE"/>
    <s v="-"/>
    <s v="Vel. Ok"/>
    <x v="0"/>
    <x v="0"/>
    <s v="PENDENTE - AGENDADO"/>
    <s v="NOK"/>
    <s v="Projeto Especial - Pendente Instalação Nova LP"/>
    <s v="VIVO"/>
    <s v="Projeto Especial"/>
    <s v="Não"/>
    <m/>
    <s v="Anísio(Vice-Diretor)"/>
  </r>
  <r>
    <n v="35004431"/>
    <s v="São Paulo"/>
    <s v="SP"/>
    <s v="010310/06"/>
    <x v="0"/>
    <n v="1122641998"/>
    <x v="1"/>
    <s v="8 Mbps"/>
    <s v="3"/>
    <x v="0"/>
    <s v="MANUELA LACERDA VERGUEIRO"/>
    <s v="RUA TAMUATA"/>
    <s v="SAO JOAO CLIMACO"/>
    <s v="-"/>
    <s v="176"/>
    <s v="04255-140"/>
    <s v="Estadual"/>
    <s v="12/12/2017"/>
    <x v="0"/>
    <s v="PBLE"/>
    <s v="-"/>
    <s v="Vel. Ok"/>
    <x v="0"/>
    <x v="0"/>
    <s v="OK"/>
    <s v="OK"/>
    <s v="nenhuma"/>
    <m/>
    <m/>
    <s v="Não"/>
    <m/>
    <s v="Janete(Diretora)"/>
  </r>
  <r>
    <n v="35000085"/>
    <s v="São Paulo"/>
    <s v="SP"/>
    <s v="000617/06"/>
    <x v="0"/>
    <n v="1139011190"/>
    <x v="1"/>
    <s v="8 Mbps"/>
    <s v="3"/>
    <x v="0"/>
    <s v="JULIO CESAR DE OLIVEIRA PROF"/>
    <s v="RUA ALBERTO VEIGA "/>
    <s v="VILA PIRITUBA "/>
    <s v="-"/>
    <n v="99"/>
    <s v="05172-270"/>
    <s v="Estadual"/>
    <s v="13/07/2012"/>
    <x v="0"/>
    <s v="PBLE"/>
    <s v="-"/>
    <s v="Vel. Ok"/>
    <x v="0"/>
    <x v="0"/>
    <s v="OK"/>
    <s v="OK"/>
    <s v="nenhuma"/>
    <m/>
    <m/>
    <s v="SIM"/>
    <s v="Indicação Vivo - OK Autenticação"/>
    <s v="Karen(Diretora)"/>
  </r>
  <r>
    <n v="35004534"/>
    <s v="São Paulo"/>
    <s v="SP"/>
    <s v="001043/06"/>
    <x v="0"/>
    <n v="1155650946"/>
    <x v="1"/>
    <s v="8 Mbps"/>
    <n v="2"/>
    <x v="0"/>
    <s v="REDUCINO DE OLIVEIRA LARA PROF"/>
    <s v="RUA CONTOS GAUCHESCOS"/>
    <s v="VILA CANAAN"/>
    <s v="-"/>
    <n v="322"/>
    <s v="04369-000"/>
    <s v="Estadual"/>
    <s v="28/08/2008"/>
    <x v="0"/>
    <s v="PBLE"/>
    <s v="-"/>
    <s v="Vel. Ok"/>
    <x v="0"/>
    <x v="0"/>
    <s v="OK"/>
    <s v="OK"/>
    <s v="nenhuma"/>
    <m/>
    <m/>
    <s v="SIM"/>
    <s v="Indicação Vivo - OK Autenticação"/>
    <s v="katia Carvalho(AOE)"/>
  </r>
  <r>
    <n v="35005149"/>
    <s v="São Paulo"/>
    <s v="SP"/>
    <s v="000573/06"/>
    <x v="0"/>
    <n v="1155650958"/>
    <x v="1"/>
    <s v="8 Mbps"/>
    <n v="2"/>
    <x v="0"/>
    <s v="JOAO EVANGELISTA COSTA PROFESSOR"/>
    <s v="AV CUPECE"/>
    <s v="JARDIM PRUDENCIA"/>
    <s v="-"/>
    <s v="2672"/>
    <s v="04366-000"/>
    <s v="Estadual"/>
    <s v="05/12/2017"/>
    <x v="0"/>
    <s v="PBLE"/>
    <s v="-"/>
    <s v="Vel. Ok"/>
    <x v="0"/>
    <x v="0"/>
    <s v="OK"/>
    <s v="OK"/>
    <s v="nenhuma"/>
    <m/>
    <m/>
    <s v="Não"/>
    <m/>
    <s v="Sandra (GOE)"/>
  </r>
  <r>
    <n v="35003621"/>
    <s v="São Paulo"/>
    <s v="SP"/>
    <s v="022957/14"/>
    <x v="0"/>
    <n v="1132282523"/>
    <x v="1"/>
    <s v="8 Mbps"/>
    <s v="6"/>
    <x v="0"/>
    <s v="PRUDENTE DE MORAES"/>
    <s v="AV TIRADENTES "/>
    <s v="LUZ "/>
    <s v="-"/>
    <n v="273"/>
    <s v="01101-010"/>
    <s v="Estadual"/>
    <s v="12/03/2012"/>
    <x v="0"/>
    <s v="PBLE"/>
    <s v="-"/>
    <s v="Vel. Ok"/>
    <x v="0"/>
    <x v="0"/>
    <s v="OK"/>
    <s v="OK"/>
    <s v="nenhuma"/>
    <m/>
    <m/>
    <s v="Não"/>
    <s v="Indicação Vivo - OK Autenticação"/>
    <s v="Regina (diretora)"/>
  </r>
  <r>
    <n v="35001752"/>
    <s v="São Paulo"/>
    <s v="SP"/>
    <s v="001978/06"/>
    <x v="0"/>
    <n v="1121432658"/>
    <x v="1"/>
    <s v="8 Mbps"/>
    <s v="3"/>
    <x v="0"/>
    <s v="AROLDO DE AZEVEDO PROF"/>
    <s v="R FILIPA ALVARES"/>
    <s v="JARDIM PLANALTO"/>
    <s v="-"/>
    <s v="SN"/>
    <s v="03984-020"/>
    <s v="Estadual"/>
    <s v="16/02/2018"/>
    <x v="0"/>
    <s v="PBLE"/>
    <s v="-"/>
    <s v="Vel. Ok"/>
    <x v="0"/>
    <x v="0"/>
    <s v="OK"/>
    <s v="OK"/>
    <s v="nenhuma"/>
    <m/>
    <m/>
    <s v="Não"/>
    <m/>
    <s v="Cinthia (Vice Diretora)"/>
  </r>
  <r>
    <n v="35005228"/>
    <s v="São Paulo"/>
    <s v="SP"/>
    <s v="000622/06"/>
    <x v="0"/>
    <n v="1151811836"/>
    <x v="1"/>
    <s v="10 Mbps"/>
    <s v="5"/>
    <x v="0"/>
    <s v="SABOIA DE MEDEIROS PADRE"/>
    <s v="RUA AMERICO BRASILIENSE"/>
    <s v="CH.STO ANTONIO"/>
    <s v="-"/>
    <n v="1297"/>
    <s v="04715-002"/>
    <s v="Estadual"/>
    <s v="29/08/2008"/>
    <x v="0"/>
    <s v="PBLE"/>
    <s v="-"/>
    <s v="Vel. Ok"/>
    <x v="0"/>
    <x v="0"/>
    <s v="OK"/>
    <s v="OK"/>
    <s v="nenhuma"/>
    <m/>
    <m/>
    <s v="Não"/>
    <m/>
    <s v="Samira (Secretaria)"/>
  </r>
  <r>
    <n v="35037436"/>
    <s v="São Paulo"/>
    <s v="SP"/>
    <s v="009001/06"/>
    <x v="0"/>
    <n v="1137334096"/>
    <x v="1"/>
    <s v="8 Mbps"/>
    <s v="3"/>
    <x v="0"/>
    <s v="ALMEIDA JUNIOR PROFESSOR"/>
    <s v="AVENIDA ENGENHEIRO HEITOR ANTONIO EIRAS GARCIA"/>
    <s v="JARDIM MARIA LUIZA"/>
    <s v="-"/>
    <s v="1874"/>
    <s v="05588-001"/>
    <s v="Estadual"/>
    <s v="17/10/2017"/>
    <x v="0"/>
    <s v="PBLE"/>
    <s v="-"/>
    <s v="Vel. Ok"/>
    <x v="0"/>
    <x v="0"/>
    <s v="OK"/>
    <s v="OK"/>
    <s v="nenhuma"/>
    <m/>
    <m/>
    <s v="SIM"/>
    <s v="Indicação Vivo - OK Autenticação"/>
    <s v="Monica(Secretaria)"/>
  </r>
  <r>
    <n v="35000279"/>
    <s v="São Paulo"/>
    <s v="SP"/>
    <s v="004036/06"/>
    <x v="0"/>
    <n v="1139233803"/>
    <x v="1"/>
    <s v="16 Mbps"/>
    <s v="3"/>
    <x v="0"/>
    <s v="GALDINO LOPES CHAGAS PROF"/>
    <s v="EST SABAO, DO "/>
    <s v="JD MARISTELA "/>
    <s v="-"/>
    <n v="1547"/>
    <s v="02806-000"/>
    <s v="Estadual"/>
    <s v="29/02/2012"/>
    <x v="0"/>
    <s v="PBLE"/>
    <s v="-"/>
    <s v="Vel. Ok"/>
    <x v="0"/>
    <x v="0"/>
    <s v="OK"/>
    <s v="OK"/>
    <s v="nenhuma"/>
    <m/>
    <m/>
    <s v="SIM"/>
    <s v="Indicação Vivo - OK Autenticação"/>
    <s v="Neide(Diretora)"/>
  </r>
  <r>
    <n v="35914678"/>
    <s v="São Paulo"/>
    <s v="SP"/>
    <s v="004501/06"/>
    <x v="0"/>
    <n v="1127419563"/>
    <x v="1"/>
    <s v="8 Mbps"/>
    <n v="2"/>
    <x v="0"/>
    <s v="OCTAVIO MARCONDES FERRAZ ENGENHEIRO"/>
    <s v="AVENIDA WALDEMAR TIETZ"/>
    <s v="ARTHUR ALVIM"/>
    <s v="-"/>
    <n v="1477"/>
    <s v="03589-001"/>
    <s v="Estadual"/>
    <s v="18/09/2008"/>
    <x v="0"/>
    <s v="PBLE"/>
    <s v="-"/>
    <s v="Vel. Ok"/>
    <x v="0"/>
    <x v="0"/>
    <s v="OK"/>
    <s v="OK"/>
    <s v="nenhuma"/>
    <m/>
    <m/>
    <s v="Não"/>
    <m/>
    <s v="Elizaque (Diretor)"/>
  </r>
  <r>
    <n v="35909063"/>
    <s v="São Paulo"/>
    <s v="SP"/>
    <s v="000349/05"/>
    <x v="0"/>
    <n v="1127429407"/>
    <x v="1"/>
    <s v="8 Mbps"/>
    <n v="2"/>
    <x v="0"/>
    <s v="FRANCISCO GLYCERIO DE FREITAS DR"/>
    <s v="R COSMO JOSE DA SILVA "/>
    <s v="C LIDER "/>
    <s v="-"/>
    <n v="322"/>
    <s v="08285-300"/>
    <s v="Estadual"/>
    <s v="09/05/2012"/>
    <x v="0"/>
    <s v="PBLE"/>
    <s v="-"/>
    <s v="Vel. Ok"/>
    <x v="0"/>
    <x v="0"/>
    <s v="OK"/>
    <s v="OK"/>
    <s v="nenhuma"/>
    <m/>
    <m/>
    <s v="Não"/>
    <m/>
    <s v="Sonia (AOE)"/>
  </r>
  <r>
    <n v="35909038"/>
    <s v="São Paulo"/>
    <s v="SP"/>
    <s v="004379/06"/>
    <x v="0"/>
    <n v="1126213956"/>
    <x v="1"/>
    <s v="8 Mbps"/>
    <s v="5"/>
    <x v="0"/>
    <s v="LAERTE PANIGHEL PROF"/>
    <s v="R PLANALTO DE ARAXA "/>
    <s v="JD GONZAGA "/>
    <s v="-"/>
    <n v="60"/>
    <s v="03756-020"/>
    <s v="Estadual"/>
    <s v="10/05/2012"/>
    <x v="0"/>
    <s v="PBLE"/>
    <s v="-"/>
    <s v="Vel. Ok"/>
    <x v="0"/>
    <x v="0"/>
    <s v="OK"/>
    <s v="OK"/>
    <s v="nenhuma"/>
    <m/>
    <m/>
    <s v="Não"/>
    <m/>
    <s v="Maisa(GOE)"/>
  </r>
  <r>
    <n v="35002768"/>
    <s v="São Paulo"/>
    <s v="SP"/>
    <s v="001062/06"/>
    <x v="0"/>
    <n v="1126215590"/>
    <x v="1"/>
    <s v="8 Mbps"/>
    <s v="5"/>
    <x v="0"/>
    <s v="VALACE MARQUES PROFESSOR"/>
    <s v="R GENTIL BRAGA"/>
    <s v="VILA BUENOS AIRES"/>
    <s v="-"/>
    <s v="701"/>
    <s v="03737-020"/>
    <s v="Estadual"/>
    <s v="21/02/2018"/>
    <x v="0"/>
    <s v="PBLE"/>
    <s v="-"/>
    <s v="Vel. Ok"/>
    <x v="0"/>
    <x v="0"/>
    <s v="OK"/>
    <s v="OK"/>
    <s v="nenhuma"/>
    <m/>
    <m/>
    <s v="Não"/>
    <m/>
    <s v="Patricia(Diretora)"/>
  </r>
  <r>
    <n v="35923576"/>
    <s v="São Paulo"/>
    <s v="SP"/>
    <s v="003898/06"/>
    <x v="0"/>
    <n v="1158721739"/>
    <x v="1"/>
    <s v="8 Mbps"/>
    <s v="4"/>
    <x v="0"/>
    <s v="MARIA DO CARMO CAMPOS FERREIRA DONA"/>
    <s v="R GAGLIANO NETO "/>
    <s v="JARDIM SORAIA "/>
    <s v="-"/>
    <n v="506"/>
    <s v="05872-080"/>
    <s v="Estadual"/>
    <s v="29/02/2012"/>
    <x v="0"/>
    <s v="PBLE"/>
    <s v="-"/>
    <s v="Vel. Ok"/>
    <x v="0"/>
    <x v="0"/>
    <s v="OK"/>
    <s v="OK"/>
    <s v="nenhuma"/>
    <m/>
    <m/>
    <s v="Não"/>
    <m/>
    <s v="Miguel (GOE)"/>
  </r>
  <r>
    <n v="35902263"/>
    <s v="São Paulo"/>
    <s v="SP"/>
    <s v="001962/06"/>
    <x v="0"/>
    <n v="1158722300"/>
    <x v="1"/>
    <s v="8 Mbps"/>
    <s v="4"/>
    <x v="0"/>
    <s v="MARGARIDA MARIA ALVES"/>
    <s v="R DIAMANTE VERDE"/>
    <s v="PARQUE INDEPENDENCIA"/>
    <s v="-"/>
    <s v="180"/>
    <s v="05880-280"/>
    <s v="Estadual"/>
    <s v="05/12/2017"/>
    <x v="0"/>
    <s v="PBLE"/>
    <s v="-"/>
    <s v="Vel. Ok"/>
    <x v="0"/>
    <x v="0"/>
    <s v="OK"/>
    <s v="OK"/>
    <s v="nenhuma"/>
    <m/>
    <m/>
    <s v="Não"/>
    <m/>
    <s v="Gabriela (AOE) "/>
  </r>
  <r>
    <n v="35000334"/>
    <s v="São Paulo"/>
    <s v="SP"/>
    <s v="006158/06"/>
    <x v="0"/>
    <n v="1138569050"/>
    <x v="1"/>
    <s v="8 Mbps"/>
    <n v="2"/>
    <x v="0"/>
    <s v="MANUEL DA NOBREGA PADRE"/>
    <s v="RUA SANTA PRISCA"/>
    <s v="JARDIM LARANJEIRAS"/>
    <s v="-"/>
    <s v="122"/>
    <s v="02518-010"/>
    <s v="Estadual"/>
    <s v="04/10/2017"/>
    <x v="0"/>
    <s v="PBLE"/>
    <s v="-"/>
    <s v="Vel. Ok"/>
    <x v="0"/>
    <x v="0"/>
    <s v="OK"/>
    <s v="OK"/>
    <s v="nenhuma"/>
    <m/>
    <m/>
    <s v="Não"/>
    <s v="Indicação Vivo - OK Autenticação"/>
    <s v="Rosana (AOE)"/>
  </r>
  <r>
    <s v="SP00001950"/>
    <s v="São Paulo"/>
    <s v="SP"/>
    <s v="016915/10"/>
    <x v="0"/>
    <n v="1137211987"/>
    <x v="1"/>
    <s v="-"/>
    <n v="2"/>
    <x v="0"/>
    <s v="NTE - CENTRO OESTE"/>
    <s v="RUA IRAÚNA"/>
    <s v="JD. NOVO MUNDO"/>
    <s v="-"/>
    <n v="815"/>
    <s v="04528-060"/>
    <s v="Estadual"/>
    <s v="14/06/2010"/>
    <x v="0"/>
    <s v="PBLE"/>
    <s v="-"/>
    <s v="Vel. Ok"/>
    <x v="0"/>
    <x v="0"/>
    <s v="OK"/>
    <s v="OK"/>
    <s v="nenhuma"/>
    <m/>
    <m/>
    <s v="Sem Cadastro"/>
    <m/>
    <s v="Ana Luisa(Coordenadora)"/>
  </r>
  <r>
    <n v="35004224"/>
    <s v="São Paulo"/>
    <s v="SP"/>
    <s v="009045/06"/>
    <x v="0"/>
    <n v="1137216841"/>
    <x v="1"/>
    <s v="10 Mbps"/>
    <n v="2"/>
    <x v="0"/>
    <s v="VIRGILIA RODRIGUES ALVES DE CARVALHO PINTO"/>
    <s v="R DOMINGOS BARBIERI "/>
    <s v="JARDIM PREVIDENCIA "/>
    <s v="-"/>
    <n v="350"/>
    <s v="05531-060"/>
    <s v="Estadual"/>
    <s v="01/03/2012"/>
    <x v="0"/>
    <s v="PBLE"/>
    <s v="-"/>
    <s v="Vel. Ok"/>
    <x v="0"/>
    <x v="0"/>
    <s v="OK"/>
    <s v="OK"/>
    <s v="nenhuma"/>
    <m/>
    <m/>
    <s v="SIM"/>
    <s v="Indicação Vivo - OK Autenticação"/>
    <s v="Simone (GOE)"/>
  </r>
  <r>
    <n v="35037624"/>
    <s v="São Paulo"/>
    <s v="SP"/>
    <s v="019283/11"/>
    <x v="0"/>
    <n v="1158215537"/>
    <x v="1"/>
    <s v="8 Mbps"/>
    <n v="2"/>
    <x v="0"/>
    <s v="CAFE FILHO PRESIDENTE"/>
    <s v="R GASTAO RAUL DE FORTON BOUSQUET"/>
    <s v="JARDIM IPE"/>
    <s v="-"/>
    <s v="401"/>
    <s v="05797-000"/>
    <s v="Estadual"/>
    <s v="22/02/2018"/>
    <x v="0"/>
    <s v="PBLE"/>
    <s v="-"/>
    <s v="Vel. Ok"/>
    <x v="0"/>
    <x v="0"/>
    <s v="OK"/>
    <s v="OK"/>
    <s v="nenhuma"/>
    <m/>
    <m/>
    <s v="Não"/>
    <s v="Indicação Vivo - OK Autenticação"/>
    <s v="Gilsa(AOE)"/>
  </r>
  <r>
    <n v="35039287"/>
    <s v="São Paulo"/>
    <s v="SP"/>
    <s v="005670/06"/>
    <x v="0"/>
    <n v="1156729174"/>
    <x v="1"/>
    <s v="8 Mbps"/>
    <s v="3"/>
    <x v="0"/>
    <s v="AYRES NETO DOUTOR"/>
    <s v="R JOSE FLAVIO PEREIRA"/>
    <s v="PARQUE DOROTEIA"/>
    <s v="-"/>
    <s v="173"/>
    <s v="04474-220"/>
    <s v="Estadual"/>
    <s v="18/12/2017"/>
    <x v="0"/>
    <s v="PBLE"/>
    <s v="-"/>
    <s v="Vel. Ok"/>
    <x v="0"/>
    <x v="0"/>
    <s v="OK"/>
    <s v="OK"/>
    <s v="nenhuma"/>
    <m/>
    <m/>
    <s v="Não"/>
    <m/>
    <s v="Fernanda(Vice-Diretora)"/>
  </r>
  <r>
    <n v="35923497"/>
    <s v="São Paulo"/>
    <s v="SP"/>
    <s v="003933/06"/>
    <x v="0"/>
    <n v="1156741010"/>
    <x v="1"/>
    <s v="8 Mbps"/>
    <s v="3"/>
    <x v="0"/>
    <s v="EMANOEL ALVES DE ARAUJO ARTISTA PLASTICO"/>
    <s v="R PAULINO ALVES ESCUDEIRO"/>
    <s v="GUACURI"/>
    <s v="-"/>
    <s v="290"/>
    <s v="04475-350"/>
    <s v="Estadual"/>
    <s v="16/10/2017"/>
    <x v="0"/>
    <s v="PBLE"/>
    <s v="-"/>
    <s v="Vel. Ok"/>
    <x v="0"/>
    <x v="0"/>
    <s v="OK"/>
    <s v="OK"/>
    <s v="nenhuma"/>
    <m/>
    <m/>
    <s v="Não"/>
    <s v="Indicação Vivo - OK Autenticação"/>
    <s v="Vera ( GOE)"/>
  </r>
  <r>
    <n v="35904569"/>
    <s v="São Paulo"/>
    <s v="SP"/>
    <s v="004127/06"/>
    <x v="0"/>
    <n v="1125444703"/>
    <x v="1"/>
    <s v="4 Mbps"/>
    <s v="3"/>
    <x v="0"/>
    <s v="JOAQUIM TORRES SANTIAGO PROF"/>
    <s v="R ANTONIO BONICI "/>
    <s v="JD MATARAZZO "/>
    <s v="-"/>
    <n v="60"/>
    <s v="03811-060"/>
    <s v="Estadual"/>
    <s v="22/03/2012"/>
    <x v="0"/>
    <s v="PBLE"/>
    <s v="-"/>
    <s v="Vel. Ok"/>
    <x v="0"/>
    <x v="0"/>
    <s v="OK"/>
    <s v="OK"/>
    <s v="nenhuma"/>
    <m/>
    <m/>
    <s v="Não"/>
    <m/>
    <s v="Andréia(AOE)"/>
  </r>
  <r>
    <n v="35039238"/>
    <s v="São Paulo"/>
    <s v="SP"/>
    <s v="004271/06"/>
    <x v="0"/>
    <n v="1125458860"/>
    <x v="1"/>
    <s v="4 Mbps"/>
    <s v="3"/>
    <x v="0"/>
    <s v="LUCIO DE CARVALHO MARQUES PROF"/>
    <s v="R JACIRA FERRARI DE OLIVEIRA "/>
    <s v="JD MATARAZZO "/>
    <s v="-"/>
    <n v="39"/>
    <s v="03810-060"/>
    <s v="Estadual"/>
    <s v="04/05/2012"/>
    <x v="0"/>
    <s v="PBLE"/>
    <s v="-"/>
    <s v="Vel. Ok"/>
    <x v="0"/>
    <x v="0"/>
    <s v="OK"/>
    <s v="OK"/>
    <s v="nenhuma"/>
    <m/>
    <m/>
    <s v="SIM"/>
    <s v="Indicação Vivo - OK Autenticação"/>
    <s v="Leia (GOE)"/>
  </r>
  <r>
    <n v="35000413"/>
    <s v="São Paulo"/>
    <s v="SP"/>
    <s v="001099/06"/>
    <x v="0"/>
    <n v="1139758847"/>
    <x v="1"/>
    <s v="8 Mbps"/>
    <s v="4"/>
    <x v="0"/>
    <s v="JOAQUIM SILVADO DOUTOR"/>
    <s v="RUA MONSENHOR MANOEL GOMES"/>
    <s v="VILA ZAT"/>
    <s v="-"/>
    <s v="306"/>
    <s v="02975-120"/>
    <s v="Estadual"/>
    <s v="14/09/2017"/>
    <x v="0"/>
    <s v="PBLE"/>
    <s v="-"/>
    <s v="Vel. Ok"/>
    <x v="0"/>
    <x v="0"/>
    <s v="OK"/>
    <s v="OK"/>
    <s v="nenhuma"/>
    <m/>
    <m/>
    <s v="Não"/>
    <s v="Indicação Vivo - OK Autenticação"/>
    <s v="Sergio (inspetor)"/>
  </r>
  <r>
    <n v="35005236"/>
    <s v="São Paulo"/>
    <s v="SP"/>
    <s v="004080/06"/>
    <x v="0"/>
    <n v="1155145410"/>
    <x v="1"/>
    <s v="8 Mbps"/>
    <s v="3"/>
    <x v="0"/>
    <s v="MARIA PECCIOLI GIANNASI PROFESSORA"/>
    <s v="R CATALDO PARRILHA"/>
    <s v="JARDIM SANTA MARGARIDA"/>
    <s v="-"/>
    <s v="179"/>
    <s v="04930-055"/>
    <s v="Estadual"/>
    <s v="09/01/2018"/>
    <x v="0"/>
    <s v="PBLE"/>
    <s v="-"/>
    <s v="Vel. Ok"/>
    <x v="0"/>
    <x v="0"/>
    <s v="OK"/>
    <s v="OK"/>
    <s v="nenhuma"/>
    <m/>
    <m/>
    <s v="SIM"/>
    <s v="Indicação Vivo - OK Autenticação"/>
    <s v="Jô (Diretora)"/>
  </r>
  <r>
    <n v="35914745"/>
    <s v="São Paulo"/>
    <s v="SP"/>
    <s v="001958/06"/>
    <x v="0"/>
    <n v="1155180429"/>
    <x v="1"/>
    <s v="8 Mbps"/>
    <s v="3"/>
    <x v="0"/>
    <s v="NORBERTO ALVES RODRIGUES PROFESSOR"/>
    <s v="R CARMEM ESCABIA MOTTA COELHO"/>
    <s v="JARDIM MAZZA"/>
    <s v="-"/>
    <s v="50"/>
    <s v="05832-230"/>
    <s v="Estadual"/>
    <s v="27/09/2017"/>
    <x v="0"/>
    <s v="PBLE"/>
    <s v="-"/>
    <s v="Vel. Ok"/>
    <x v="0"/>
    <x v="0"/>
    <s v="OK"/>
    <s v="OK"/>
    <s v="nenhuma"/>
    <m/>
    <m/>
    <s v="SIM"/>
    <s v="Indicação Vivo - OK Autenticação"/>
    <s v="Silvana(Diretora)"/>
  </r>
  <r>
    <n v="35003256"/>
    <s v="São Paulo"/>
    <s v="SP"/>
    <s v="007664/06"/>
    <x v="0"/>
    <n v="1125539070"/>
    <x v="1"/>
    <s v="8 Mbps"/>
    <n v="2"/>
    <x v="0"/>
    <s v="PEDRO TAQUES"/>
    <s v="R COMANDANTE CARLOS RUHL"/>
    <s v="VILA PRINCESA ISABEL"/>
    <s v="-"/>
    <s v="56"/>
    <s v="08410-130"/>
    <s v="Estadual"/>
    <s v="01/03/2018"/>
    <x v="0"/>
    <s v="PBLE"/>
    <s v="-"/>
    <s v="Vel. Ok"/>
    <x v="0"/>
    <x v="0"/>
    <s v="OK"/>
    <s v="OK"/>
    <s v="nenhuma"/>
    <m/>
    <m/>
    <s v="SIM"/>
    <s v="Indicação Vivo - OK Autenticação"/>
    <s v="Ivan (Diretor)"/>
  </r>
  <r>
    <s v="SP00002210"/>
    <s v="São Paulo"/>
    <s v="SP"/>
    <s v="NRTE - Desativado"/>
    <x v="0"/>
    <n v="1125539431"/>
    <x v="1"/>
    <s v="-"/>
    <n v="2"/>
    <x v="0"/>
    <s v="NTE - LESTE 3"/>
    <s v="RUA SERRA DO MAREE HUMBERTO DANTAS"/>
    <s v="VILA PRINCESA ISABEL"/>
    <s v="-"/>
    <n v="50"/>
    <s v="08410-160"/>
    <s v="Estadual"/>
    <s v="05/03/2012"/>
    <x v="0"/>
    <s v="PBLE"/>
    <s v="-"/>
    <s v="Vel. Ok"/>
    <x v="0"/>
    <x v="0"/>
    <m/>
    <m/>
    <m/>
    <m/>
    <m/>
    <m/>
    <m/>
    <m/>
  </r>
  <r>
    <n v="35004388"/>
    <s v="São Paulo"/>
    <s v="SP"/>
    <s v="006027/06"/>
    <x v="0"/>
    <n v="1120621831"/>
    <x v="1"/>
    <s v="8 Mbps"/>
    <s v="3"/>
    <x v="0"/>
    <s v="SEMINARIO NOSSA SENHORA DA GLORIA"/>
    <s v="RUA MOREIRA DE GODOI"/>
    <s v="IPIRANGA"/>
    <s v="-"/>
    <s v="399"/>
    <s v="04266-060"/>
    <s v="Estadual"/>
    <s v="16/03/2012"/>
    <x v="0"/>
    <s v="PBLE"/>
    <s v="-"/>
    <s v="Vel. Ok"/>
    <x v="0"/>
    <x v="0"/>
    <m/>
    <m/>
    <m/>
    <m/>
    <m/>
    <s v="SIM"/>
    <m/>
    <m/>
  </r>
  <r>
    <n v="35037734"/>
    <s v="São Paulo"/>
    <s v="SP"/>
    <s v="004955/06"/>
    <x v="0"/>
    <n v="1122367372"/>
    <x v="1"/>
    <s v="16 Mbps"/>
    <s v="3"/>
    <x v="0"/>
    <s v="ARLETE TEREZINHA PIZAO PROFA"/>
    <s v="R RODRIGUES ALVARENGA "/>
    <s v="IMIRIM "/>
    <s v="-"/>
    <n v="308"/>
    <s v="02471-160"/>
    <s v="Estadual"/>
    <s v="18/09/2012"/>
    <x v="0"/>
    <s v="PBLE"/>
    <s v="-"/>
    <s v="Vel. Ok"/>
    <x v="0"/>
    <x v="0"/>
    <s v="OK"/>
    <s v="OK"/>
    <s v="nenhuma"/>
    <m/>
    <m/>
    <s v="SIM"/>
    <s v="Indicação Vivo - OK Autenticação"/>
    <s v="Carmen(Diretora)"/>
  </r>
  <r>
    <n v="35001144"/>
    <s v="São Paulo"/>
    <s v="SP"/>
    <s v="000581/06"/>
    <x v="0"/>
    <n v="1122416532"/>
    <x v="1"/>
    <s v="8 Mbps"/>
    <s v="3"/>
    <x v="0"/>
    <s v="JULIO PESTANA"/>
    <s v="AV GUAPIRA"/>
    <s v="TUCURUVI"/>
    <s v="-"/>
    <s v="2862"/>
    <s v="02265-002"/>
    <s v="Estadual"/>
    <s v="11/10/2017"/>
    <x v="0"/>
    <s v="PBLE"/>
    <s v="-"/>
    <s v="Vel. Ok"/>
    <x v="0"/>
    <x v="0"/>
    <s v="OK"/>
    <s v="OK"/>
    <s v="nenhuma"/>
    <m/>
    <m/>
    <s v="Não"/>
    <s v="Indicação Vivo - OK Autenticação"/>
    <s v="Euride(GOE)"/>
  </r>
  <r>
    <n v="35004625"/>
    <s v="São Paulo"/>
    <s v="SP"/>
    <s v="006053/06"/>
    <x v="0"/>
    <n v="1150712203"/>
    <x v="1"/>
    <s v="34 Mbps"/>
    <s v="4"/>
    <x v="0"/>
    <s v="MARIA RIBEIRO GUIMARAES BUENO PROFESSORA"/>
    <s v="RUA VUTURUNA"/>
    <s v="VILA DO BOSQUE"/>
    <s v="-"/>
    <s v="190"/>
    <s v="04147-080"/>
    <s v="Estadual"/>
    <s v="08/01/2018"/>
    <x v="0"/>
    <s v="PBLE"/>
    <s v="-"/>
    <s v="Vel. Ok"/>
    <x v="0"/>
    <x v="0"/>
    <s v="OK"/>
    <s v="OK"/>
    <s v="nenhuma"/>
    <m/>
    <m/>
    <s v="SIM"/>
    <s v="Indicação Vivo - OK Autenticação"/>
    <s v="Ivan (AOE)"/>
  </r>
  <r>
    <n v="35003839"/>
    <s v="São Paulo"/>
    <s v="SP"/>
    <s v="006092/06"/>
    <x v="0"/>
    <n v="1130633115"/>
    <x v="1"/>
    <s v="4 Mbps"/>
    <s v="4"/>
    <x v="0"/>
    <s v="GODOFREDO FURTADO"/>
    <s v="R JOAO MOURA "/>
    <s v="JD. AMERICA "/>
    <s v="-"/>
    <n v="727"/>
    <s v="05412-001"/>
    <s v="Estadual"/>
    <s v="06/01/2012"/>
    <x v="0"/>
    <s v="PBLE"/>
    <s v="-"/>
    <s v="Vel. Ok"/>
    <x v="0"/>
    <x v="0"/>
    <s v="OK"/>
    <s v="OK"/>
    <s v="nenhuma"/>
    <m/>
    <m/>
    <s v="SIM"/>
    <s v="Indicação Vivo - OK Autenticação"/>
    <s v="Adriana (DIretora)"/>
  </r>
  <r>
    <n v="35048665"/>
    <s v="São Paulo"/>
    <s v="SP"/>
    <s v="007650/06"/>
    <x v="0"/>
    <n v="1125230498"/>
    <x v="1"/>
    <s v="8 Mbps"/>
    <s v="3"/>
    <x v="0"/>
    <s v="JOAQUIM SILVERIO GOMES DOS REIS PROFESSOR"/>
    <s v="RUA GUILHERME DE VALENCIA"/>
    <s v="COHAB JOSE BONIFACIO"/>
    <s v="-"/>
    <s v="45"/>
    <s v="08253-280"/>
    <s v="Estadual"/>
    <s v="22/01/2018"/>
    <x v="0"/>
    <s v="PBLE"/>
    <s v="-"/>
    <s v="Vel. Ok"/>
    <x v="0"/>
    <x v="0"/>
    <s v="OK"/>
    <s v="OK"/>
    <s v="nenhuma"/>
    <m/>
    <m/>
    <s v="Não"/>
    <m/>
    <s v="Adriana (AOE)"/>
  </r>
  <r>
    <n v="35041713"/>
    <s v="São Paulo"/>
    <s v="SP"/>
    <s v="000567/06"/>
    <x v="0"/>
    <n v="1125241375"/>
    <x v="1"/>
    <s v="8 Mbps"/>
    <s v="3"/>
    <x v="0"/>
    <s v="JOSE DE OLIVEIRA ORLANDI"/>
    <s v="AV ADRIANO BERTOZZI"/>
    <s v="JARDIM HELIAN"/>
    <s v="-"/>
    <s v="1195"/>
    <s v="08265-000"/>
    <s v="Estadual"/>
    <s v="16/10/2017"/>
    <x v="0"/>
    <s v="PBLE"/>
    <s v="-"/>
    <s v="Vel. Ok"/>
    <x v="0"/>
    <x v="0"/>
    <s v="OK"/>
    <s v="OK"/>
    <s v="nenhuma"/>
    <m/>
    <m/>
    <s v="SIM"/>
    <s v="Indicação Vivo - OK Autenticação"/>
    <s v="Helena (AOE)"/>
  </r>
  <r>
    <n v="35004042"/>
    <s v="São Paulo"/>
    <s v="SP"/>
    <s v="009027/06"/>
    <x v="0"/>
    <n v="1137191638"/>
    <x v="1"/>
    <s v="16 Mbps"/>
    <s v="3"/>
    <x v="0"/>
    <s v="HENRIQUE DUMONT VILLARES"/>
    <s v="AVENIDA ALTINO"/>
    <s v="JAGUARE"/>
    <s v="-"/>
    <n v="1131"/>
    <s v="05323-002"/>
    <s v="Estadual"/>
    <s v="12/08/2010"/>
    <x v="0"/>
    <s v="PBLE"/>
    <s v="-"/>
    <s v="Vel. Ok"/>
    <x v="0"/>
    <x v="0"/>
    <s v="OK"/>
    <s v="OK"/>
    <s v="nenhuma"/>
    <m/>
    <m/>
    <s v="SIM"/>
    <s v="Indicação Vivo - OK Autenticação"/>
    <s v="Edson (GERENTE)"/>
  </r>
  <r>
    <n v="35910797"/>
    <s v="São Paulo"/>
    <s v="SP"/>
    <s v="001953/06"/>
    <x v="0"/>
    <n v="1120541323"/>
    <x v="1"/>
    <s v="8 Mbps"/>
    <s v="3"/>
    <x v="0"/>
    <s v="TITO LIVIO FERREIRA PROF."/>
    <s v="R BARDANA "/>
    <s v="JD RUTH "/>
    <s v="-"/>
    <n v="35"/>
    <s v="08040-730"/>
    <s v="Estadual"/>
    <s v="27/04/2012"/>
    <x v="0"/>
    <s v="PBLE"/>
    <s v="-"/>
    <s v="Vel. Ok"/>
    <x v="0"/>
    <x v="0"/>
    <s v="OK"/>
    <s v="OK"/>
    <s v="nenhuma"/>
    <m/>
    <m/>
    <s v="Não"/>
    <m/>
    <s v="Marcia(AOE)"/>
  </r>
  <r>
    <n v="35926103"/>
    <s v="São Paulo"/>
    <s v="SP"/>
    <s v="001935/06"/>
    <x v="0"/>
    <n v="1139416291"/>
    <x v="1"/>
    <s v="8 Mbps"/>
    <s v="4"/>
    <x v="0"/>
    <s v="PARQUE NACOES UNIDAS II"/>
    <s v="EST TAIPAS, DAS "/>
    <s v="JARAGUA "/>
    <s v="-"/>
    <n v="1370"/>
    <s v="02991-000"/>
    <s v="Estadual"/>
    <s v="17/08/2012"/>
    <x v="0"/>
    <s v="PBLE"/>
    <s v="-"/>
    <s v="Vel. Ok"/>
    <x v="0"/>
    <x v="0"/>
    <s v="OK"/>
    <s v="OK"/>
    <s v="nenhuma"/>
    <m/>
    <m/>
    <s v="SIM"/>
    <s v="Indicação Vivo - OK Autenticação"/>
    <s v="Paula (Coordenadora)"/>
  </r>
  <r>
    <n v="35004340"/>
    <s v="São Paulo"/>
    <s v="SP"/>
    <s v="006028/06"/>
    <x v="0"/>
    <n v="1132030962"/>
    <x v="1"/>
    <s v="10 Mbps"/>
    <s v="4"/>
    <x v="0"/>
    <s v="ROOSEVELT PRESIDENTE"/>
    <s v="RUA SAO JOAQUIM"/>
    <s v="LIBERDADE"/>
    <s v="-"/>
    <s v="320"/>
    <s v="01508-000"/>
    <s v="Estadual"/>
    <s v="07/03/2018"/>
    <x v="0"/>
    <s v="PBLE"/>
    <s v="-"/>
    <s v="Vel. Ok"/>
    <x v="0"/>
    <x v="0"/>
    <s v="OK"/>
    <s v="OK"/>
    <s v="nenhuma"/>
    <m/>
    <m/>
    <s v="Não"/>
    <m/>
    <s v="Hercules (GOE)"/>
  </r>
  <r>
    <n v="35038143"/>
    <s v="São Paulo"/>
    <s v="SP"/>
    <s v="005981/06"/>
    <x v="0"/>
    <n v="1132030963"/>
    <x v="1"/>
    <s v="8 Mbps"/>
    <s v="4"/>
    <x v="0"/>
    <s v="CAETANO DE CAMPOS"/>
    <s v="RUA PIRES DA MOTA"/>
    <s v="ACLIMACAO"/>
    <s v="-"/>
    <s v="99"/>
    <s v="01529-001"/>
    <s v="Estadual"/>
    <s v="19/01/2018"/>
    <x v="0"/>
    <s v="PBLE"/>
    <s v="-"/>
    <s v="Vel. Ok"/>
    <x v="0"/>
    <x v="0"/>
    <s v="OK"/>
    <s v="OK"/>
    <s v="nenhuma"/>
    <m/>
    <m/>
    <s v="Não"/>
    <m/>
    <s v="Sandra(Vice-Diretora)"/>
  </r>
  <r>
    <n v="35000619"/>
    <s v="São Paulo"/>
    <s v="SP"/>
    <s v="000626/06"/>
    <x v="0"/>
    <n v="1139350113"/>
    <x v="1"/>
    <s v="16 Mbps"/>
    <s v="3"/>
    <x v="0"/>
    <s v="REGENTE FEIJO"/>
    <s v="RUA ANTONIO DE COUROS"/>
    <s v="VILA PALMEIRAS"/>
    <s v="-"/>
    <s v="S/N"/>
    <s v="02726-000"/>
    <s v="Estadual"/>
    <s v="28/08/2008"/>
    <x v="0"/>
    <s v="PBLE"/>
    <s v="-"/>
    <s v="Vel. Ok"/>
    <x v="0"/>
    <x v="0"/>
    <s v="OK"/>
    <s v="OK"/>
    <s v="nenhuma"/>
    <m/>
    <m/>
    <s v="Não"/>
    <s v="Indicação Vivo - OK Autenticação"/>
    <s v="Glauco (AOE)"/>
  </r>
  <r>
    <n v="35000536"/>
    <s v="São Paulo"/>
    <s v="SP"/>
    <s v="006149/06"/>
    <x v="0"/>
    <n v="1139350305"/>
    <x v="1"/>
    <s v="8 Mbps"/>
    <s v="3"/>
    <x v="0"/>
    <s v="TARCISIO ALVARES LOBO"/>
    <s v="RUA ESTELA BORGES MORATO"/>
    <s v="VILA SIQUEIRA"/>
    <s v="-"/>
    <s v="500"/>
    <s v="02722-000"/>
    <s v="Estadual"/>
    <s v="01/11/2017"/>
    <x v="0"/>
    <s v="PBLE"/>
    <s v="-"/>
    <s v="Vel. Ok"/>
    <x v="0"/>
    <x v="0"/>
    <s v="OK"/>
    <s v="OK"/>
    <s v="nenhuma"/>
    <m/>
    <m/>
    <s v="Não"/>
    <m/>
    <s v="Sonia(GOE)"/>
  </r>
  <r>
    <n v="35904173"/>
    <s v="São Paulo"/>
    <s v="SP"/>
    <s v="009060/06"/>
    <x v="0"/>
    <n v="1137822904"/>
    <x v="1"/>
    <s v="8 Mbps"/>
    <n v="2"/>
    <x v="0"/>
    <s v="JOAO XXIII"/>
    <s v="AVENIDA VATICANO"/>
    <s v="JARDIM JOAO XXIII"/>
    <s v="-"/>
    <s v="245"/>
    <s v="05569-120"/>
    <s v="Estadual"/>
    <s v="15/01/2018"/>
    <x v="0"/>
    <s v="PBLE"/>
    <s v="-"/>
    <s v="Vel. Ok"/>
    <x v="0"/>
    <x v="0"/>
    <s v="OK"/>
    <s v="OK"/>
    <s v="nenhuma"/>
    <m/>
    <m/>
    <s v="SIM"/>
    <s v="Indicação Vivo - OK Autenticação"/>
    <s v="Solange (Vice Diretora)"/>
  </r>
  <r>
    <n v="35037709"/>
    <s v="São Paulo"/>
    <s v="SP"/>
    <s v="004716/06"/>
    <x v="0"/>
    <n v="1139790345"/>
    <x v="1"/>
    <s v="8 Mbps"/>
    <s v="3"/>
    <x v="0"/>
    <s v="CARLOS FREDERICO WERNECK LACERDA JORNALISTA"/>
    <s v="R CONCEICAO DO NORTE"/>
    <s v="VILA ZAT"/>
    <s v="-"/>
    <s v="906"/>
    <s v="02976-200"/>
    <s v="Estadual"/>
    <s v="22/09/2017"/>
    <x v="0"/>
    <s v="PBLE"/>
    <s v="-"/>
    <s v="Vel. Ok"/>
    <x v="0"/>
    <x v="0"/>
    <s v="OK"/>
    <s v="OK"/>
    <s v="nenhuma"/>
    <m/>
    <m/>
    <s v="Não"/>
    <s v="Indicação Vivo - OK Autenticação"/>
    <s v="Elisangela(Diretora)"/>
  </r>
  <r>
    <n v="35000224"/>
    <s v="São Paulo"/>
    <s v="SP"/>
    <s v="002420/06"/>
    <x v="0"/>
    <n v="1139797304"/>
    <x v="1"/>
    <s v="8 Mbps"/>
    <s v="3"/>
    <x v="0"/>
    <s v="CANDIDO GONCALVES GOMIDE PROFESSOR"/>
    <s v="R AVELINO ZANETTI"/>
    <s v="JARDIM CIDADE PIRITUBA"/>
    <s v="-"/>
    <s v="50"/>
    <s v="02945-100"/>
    <s v="Estadual"/>
    <s v="09/01/2018"/>
    <x v="0"/>
    <s v="PBLE"/>
    <s v="-"/>
    <s v="Vel. Ok"/>
    <x v="0"/>
    <x v="0"/>
    <s v="OK"/>
    <s v="OK"/>
    <s v="nenhuma"/>
    <m/>
    <m/>
    <s v="SIM"/>
    <s v="Indicação Vivo - OK Autenticação"/>
    <s v="Luan(Vice-Diretor)"/>
  </r>
  <r>
    <n v="35191224"/>
    <s v="São Paulo"/>
    <s v="SP"/>
    <s v="009260/06"/>
    <x v="0"/>
    <n v="1155171061"/>
    <x v="1"/>
    <s v="8 Mbps"/>
    <s v="3"/>
    <x v="0"/>
    <s v="JARDIM CAPELA IV"/>
    <s v="EST DA BARONESA"/>
    <s v="PARQUE BOLOGNE"/>
    <s v="-"/>
    <s v="100"/>
    <s v="04941-175"/>
    <s v="Estadual"/>
    <s v="10/01/2018"/>
    <x v="0"/>
    <s v="PBLE"/>
    <s v="-"/>
    <s v="Vel. Ok"/>
    <x v="0"/>
    <x v="0"/>
    <s v="OK"/>
    <s v="OK"/>
    <s v="nenhuma"/>
    <m/>
    <m/>
    <s v="SIM"/>
    <s v="Indicação Vivo - OK Autenticação"/>
    <s v="Rosana(Escrituaria)"/>
  </r>
  <r>
    <n v="35924404"/>
    <s v="São Paulo"/>
    <s v="SP"/>
    <s v="000380/05"/>
    <x v="0"/>
    <n v="1155171206"/>
    <x v="1"/>
    <s v="8 Mbps"/>
    <s v="3"/>
    <x v="0"/>
    <s v="JARDIM CAPELA II"/>
    <s v="RUA FORTE DO SANTO ANTONIO "/>
    <s v="JARDIM RIO DOURO "/>
    <s v="-"/>
    <n v="64"/>
    <s v="04945-230"/>
    <s v="Estadual"/>
    <s v="06/07/2012"/>
    <x v="0"/>
    <s v="PBLE"/>
    <s v="-"/>
    <s v="Vel. Ok"/>
    <x v="0"/>
    <x v="0"/>
    <s v="OK"/>
    <s v="OK"/>
    <s v="nenhuma"/>
    <m/>
    <m/>
    <s v="SIM"/>
    <s v="Indicação Vivo - OK Autenticação"/>
    <s v="Lucilia (Vice Diretora)"/>
  </r>
  <r>
    <n v="35005290"/>
    <s v="São Paulo"/>
    <s v="SP"/>
    <s v="008816/06"/>
    <x v="0"/>
    <n v="1155274848"/>
    <x v="1"/>
    <s v="8 Mbps"/>
    <s v="3"/>
    <x v="0"/>
    <s v="LEVI CARNEIRO"/>
    <s v="AVENIDA ANTONIO CARLOS BENJAMIN DOS SANTOS"/>
    <s v="JARDIM MYRNA"/>
    <s v="-"/>
    <s v="2882"/>
    <s v="04856-070"/>
    <s v="Estadual"/>
    <s v="14/12/2017"/>
    <x v="0"/>
    <s v="PBLE"/>
    <s v="-"/>
    <s v="Vel. Ok"/>
    <x v="0"/>
    <x v="0"/>
    <s v="OK"/>
    <s v="OK"/>
    <s v="nenhuma"/>
    <m/>
    <m/>
    <s v="Não"/>
    <m/>
    <s v="Maria Aparecida(Diretora)"/>
  </r>
  <r>
    <n v="35925998"/>
    <s v="São Paulo"/>
    <s v="SP"/>
    <s v="008751/06"/>
    <x v="0"/>
    <n v="1159327527"/>
    <x v="1"/>
    <s v="8 Mbps"/>
    <s v="3"/>
    <x v="0"/>
    <s v="ADELAIDE ROSA FERNANDES MACHADO DE SOUZA PROFESSORA"/>
    <s v="AVENIDA DONA BELMIRA MARIN"/>
    <s v="PARQUE BRASIL"/>
    <s v="-"/>
    <s v="3312"/>
    <s v="04846-000"/>
    <s v="Estadual"/>
    <s v="11/12/2017"/>
    <x v="0"/>
    <s v="PBLE"/>
    <s v="-"/>
    <s v="Vel. Ok"/>
    <x v="0"/>
    <x v="0"/>
    <s v="OK"/>
    <s v="OK"/>
    <s v="nenhuma"/>
    <m/>
    <m/>
    <s v="Não"/>
    <m/>
    <s v="Angelo(AOE)"/>
  </r>
  <r>
    <n v="35002380"/>
    <s v="São Paulo"/>
    <s v="SP"/>
    <s v="004353/06"/>
    <x v="0"/>
    <n v="1122891991"/>
    <x v="1"/>
    <s v="8 Mbps"/>
    <s v="3"/>
    <x v="0"/>
    <s v="SANTOS DUMONT"/>
    <s v="PRACA OITO DE SETEMBRO "/>
    <s v="P FRANCA "/>
    <s v="-"/>
    <n v="73"/>
    <s v="03606-030"/>
    <s v="Estadual"/>
    <s v="29/03/2012"/>
    <x v="0"/>
    <s v="PBLE"/>
    <s v="-"/>
    <s v="Vel. Ok"/>
    <x v="0"/>
    <x v="0"/>
    <s v="OK"/>
    <s v="OK"/>
    <s v="nenhuma"/>
    <m/>
    <m/>
    <s v="SIM"/>
    <s v="Indicação Vivo - OK Autenticação"/>
    <s v="Fernanda (vice-diretora)"/>
  </r>
  <r>
    <n v="35916785"/>
    <s v="São Paulo"/>
    <s v="SP"/>
    <s v="007622/06"/>
    <x v="0"/>
    <n v="1125554414"/>
    <x v="1"/>
    <s v="2 Mbps"/>
    <s v="4"/>
    <x v="0"/>
    <s v="SERGIO ROCHA KIEHL PROF"/>
    <s v="AV DOUTOR GUILHERME DE ABREU SODRE "/>
    <s v="CJ RES P MAIA "/>
    <s v="-"/>
    <n v="1503"/>
    <s v="08490-010"/>
    <s v="Estadual"/>
    <s v="12/03/2012"/>
    <x v="0"/>
    <s v="PBLE"/>
    <s v="-"/>
    <s v="Vel. Ok"/>
    <x v="0"/>
    <x v="0"/>
    <s v="OK"/>
    <s v="OK"/>
    <s v="nenhuma"/>
    <m/>
    <m/>
    <s v="SIM"/>
    <s v="Indicação Vivo - OK Autenticação"/>
    <s v="Tatiana (vice diretora)"/>
  </r>
  <r>
    <n v="35036812"/>
    <s v="São Paulo"/>
    <s v="SP"/>
    <s v="007660/06"/>
    <x v="0"/>
    <n v="1125559106"/>
    <x v="1"/>
    <s v="8 Mbps"/>
    <s v="4"/>
    <x v="0"/>
    <s v="PAULO SARASATE GOVERNADOR"/>
    <s v="R INACIO PINTO LIMA"/>
    <s v="CONJUNTO RESIDENCIAL PRES"/>
    <s v="GUAIANASES"/>
    <s v="199"/>
    <s v="08490-020"/>
    <s v="Estadual"/>
    <s v="26/10/2017"/>
    <x v="0"/>
    <s v="PBLE"/>
    <s v="-"/>
    <s v="Vel. Ok"/>
    <x v="0"/>
    <x v="0"/>
    <s v="OK"/>
    <s v="OK"/>
    <s v="nenhuma"/>
    <m/>
    <m/>
    <s v="Não"/>
    <s v="Indicação Vivo - OK Autenticação"/>
    <s v="Silvio(AOE)"/>
  </r>
  <r>
    <n v="35925202"/>
    <s v="São Paulo"/>
    <s v="SP"/>
    <s v="007670/06"/>
    <x v="0"/>
    <n v="1120351314"/>
    <x v="1"/>
    <s v="4 Mbps"/>
    <s v="3"/>
    <x v="0"/>
    <s v="VILA NOVA CURUCA UNIDADE II"/>
    <s v="RUA GAIVAO"/>
    <s v="SÃO MIGUEL"/>
    <s v="-"/>
    <n v="177"/>
    <s v="08031-180"/>
    <s v="Estadual"/>
    <s v="01/07/2010"/>
    <x v="0"/>
    <s v="PBLE"/>
    <s v="-"/>
    <s v="Vel. Ok"/>
    <x v="0"/>
    <x v="0"/>
    <s v="OK"/>
    <s v="OK"/>
    <s v="nenhuma"/>
    <m/>
    <m/>
    <s v="Não"/>
    <m/>
    <s v="Maria Aparecida(AOE)"/>
  </r>
  <r>
    <n v="35900060"/>
    <s v="São Paulo"/>
    <s v="SP"/>
    <s v="007707/06"/>
    <x v="0"/>
    <n v="1125112621"/>
    <x v="1"/>
    <s v="8 Mbps"/>
    <s v="3"/>
    <x v="0"/>
    <s v="EUNICE MARQUES MOURA BASTOS PROFA"/>
    <s v="R NARCEJA"/>
    <s v="VILA NOVA CURUCA"/>
    <s v="-"/>
    <s v="100"/>
    <s v="08032-340"/>
    <s v="Estadual"/>
    <s v="22/01/2018"/>
    <x v="0"/>
    <s v="PBLE"/>
    <s v="-"/>
    <s v="Vel. Ok"/>
    <x v="0"/>
    <x v="0"/>
    <s v="OK"/>
    <s v="OK"/>
    <s v="nenhuma"/>
    <m/>
    <m/>
    <s v="Não"/>
    <m/>
    <s v="Bruno (Secretario)"/>
  </r>
  <r>
    <n v="35909154"/>
    <s v="São Paulo"/>
    <s v="SP"/>
    <s v="007696/06"/>
    <x v="0"/>
    <n v="1125115852"/>
    <x v="1"/>
    <s v="4 Mbps"/>
    <s v="3"/>
    <x v="0"/>
    <s v="MARIA LUCIA AMBROZIO PROFA"/>
    <s v="R ANTONIO JANUARIO FERRAZ"/>
    <s v="JARDIM ETELVINA"/>
    <s v="-"/>
    <s v="80"/>
    <s v="08431-740"/>
    <s v="Estadual"/>
    <s v="26/02/2018"/>
    <x v="0"/>
    <s v="PBLE"/>
    <s v="-"/>
    <s v="Vel. Ok"/>
    <x v="0"/>
    <x v="0"/>
    <s v="OK"/>
    <s v="OK"/>
    <s v="nenhuma"/>
    <m/>
    <m/>
    <s v="SIM"/>
    <s v="Indicação Vivo - OK Autenticação"/>
    <s v="Sandra (GOE)"/>
  </r>
  <r>
    <n v="35003451"/>
    <s v="São Paulo"/>
    <s v="SP"/>
    <s v="006124/06"/>
    <x v="0"/>
    <n v="1132216902"/>
    <x v="1"/>
    <s v="10 Mbps"/>
    <n v="7"/>
    <x v="0"/>
    <s v="JOAO KOPKE"/>
    <s v="ALAMEDA CLEVELAND"/>
    <s v="CAMPOS ELISEOS"/>
    <s v="-"/>
    <s v="331"/>
    <s v="01218-000"/>
    <s v="Estadual"/>
    <s v="06/03/2018"/>
    <x v="0"/>
    <s v="PBLE"/>
    <s v="-"/>
    <s v="Vel. Ok"/>
    <x v="0"/>
    <x v="0"/>
    <s v="OK"/>
    <s v="OK"/>
    <s v="nenhuma"/>
    <m/>
    <m/>
    <s v="Não"/>
    <s v="Indicação Vivo - OK Autenticação"/>
    <s v="Rosemeire (Vice Diretora)"/>
  </r>
  <r>
    <n v="35002902"/>
    <s v="São Paulo"/>
    <s v="SP"/>
    <s v="007042/06"/>
    <x v="0"/>
    <n v="1120324253"/>
    <x v="1"/>
    <s v="8 Mbps"/>
    <s v="3"/>
    <x v="0"/>
    <s v="CARLOS GOMES"/>
    <s v="AV ANTONIO BERNARDO SILVESTRE"/>
    <s v="VILA SAO SILVESTRE"/>
    <s v="-"/>
    <s v="203"/>
    <s v="08011-390"/>
    <s v="Estadual"/>
    <s v="22/09/2017"/>
    <x v="0"/>
    <s v="PBLE"/>
    <s v="-"/>
    <s v="Vel. Ok"/>
    <x v="0"/>
    <x v="0"/>
    <s v="OK"/>
    <s v="OK"/>
    <s v="nenhuma"/>
    <m/>
    <m/>
    <s v="Não"/>
    <s v="Indicação Vivo - OK Autenticação"/>
    <s v="Rai Sena (AOE)"/>
  </r>
  <r>
    <n v="35909099"/>
    <s v="São Paulo"/>
    <s v="SP"/>
    <s v="000309/05"/>
    <x v="0"/>
    <n v="1120181733"/>
    <x v="1"/>
    <s v="8 Mbps"/>
    <s v="3"/>
    <x v="0"/>
    <s v="JOAO SARMENTO PIMENTEL"/>
    <s v="RUA ALCION"/>
    <s v="JD. SANTA BARBARA"/>
    <s v="-"/>
    <n v="431"/>
    <s v="08331-010"/>
    <s v="Estadual"/>
    <s v="28/06/2010"/>
    <x v="0"/>
    <s v="PBLE"/>
    <s v="-"/>
    <s v="Vel. Ok"/>
    <x v="0"/>
    <x v="0"/>
    <s v="OK"/>
    <s v="OK"/>
    <s v="nenhuma"/>
    <m/>
    <m/>
    <s v="Não"/>
    <m/>
    <s v="Rosana(GOE)"/>
  </r>
  <r>
    <n v="35000929"/>
    <s v="São Paulo"/>
    <s v="SP"/>
    <s v="006138/06"/>
    <x v="0"/>
    <n v="1129764120"/>
    <x v="1"/>
    <s v="8 Mbps"/>
    <s v="4"/>
    <x v="0"/>
    <s v="ANTONIO VIEIRA PADRE"/>
    <s v="AV CRUZEIRO DO SUL "/>
    <s v="SANTANA "/>
    <s v="-"/>
    <n v="3301"/>
    <s v="02031-200"/>
    <s v="Estadual"/>
    <s v="06/08/2012"/>
    <x v="0"/>
    <s v="PBLE"/>
    <s v="-"/>
    <s v="Vel. Ok"/>
    <x v="0"/>
    <x v="0"/>
    <s v="Não Realizado"/>
    <s v="Não Realizado"/>
    <s v="Escola não autorizou"/>
    <s v="FDE"/>
    <s v="DIRETOR NÃO AUTORIZOU, DIZENDO QUE ESCOLA É TOMBADA"/>
    <s v="Não"/>
    <m/>
    <m/>
  </r>
  <r>
    <n v="35000942"/>
    <s v="São Paulo"/>
    <s v="SP"/>
    <s v="009282/06"/>
    <x v="0"/>
    <n v="1129773200"/>
    <x v="1"/>
    <s v="8 Mbps"/>
    <s v="4"/>
    <x v="0"/>
    <s v="BUENOS AIRES"/>
    <s v="RUA DOUTOR OLAVO EGIDIO"/>
    <s v="SANTANA"/>
    <s v="-"/>
    <s v="1008"/>
    <s v="02037-001"/>
    <s v="Estadual"/>
    <s v="23/10/2017"/>
    <x v="0"/>
    <s v="PBLE"/>
    <s v="-"/>
    <s v="Vel. Ok"/>
    <x v="0"/>
    <x v="0"/>
    <s v="OK"/>
    <s v="OK"/>
    <s v="nenhuma"/>
    <m/>
    <m/>
    <s v="SIM"/>
    <s v="Indicação Vivo - OK Autenticação"/>
    <s v="Rodrigo (Coordenador)"/>
  </r>
  <r>
    <n v="35904582"/>
    <s v="São Paulo"/>
    <s v="SP"/>
    <s v="007639/06"/>
    <x v="0"/>
    <n v="1121533719"/>
    <x v="1"/>
    <s v="16 Mbps"/>
    <s v="4"/>
    <x v="0"/>
    <s v="MARIA ANTONIETA FERRAZ BIBLIOTECARIA"/>
    <s v="R RAFAEL DELLA MONICA"/>
    <s v="CIDADE TIRADENTES"/>
    <s v="-"/>
    <s v="300"/>
    <s v="08470-480"/>
    <s v="Estadual"/>
    <s v="26/02/2018"/>
    <x v="0"/>
    <s v="PBLE"/>
    <s v="-"/>
    <s v="Vel. Ok"/>
    <x v="0"/>
    <x v="0"/>
    <s v="OK"/>
    <s v="OK"/>
    <s v="nenhuma"/>
    <m/>
    <m/>
    <s v="Não"/>
    <m/>
    <s v="Débora(AOE)"/>
  </r>
  <r>
    <n v="35906803"/>
    <s v="São Paulo"/>
    <s v="SP"/>
    <s v="003984/06"/>
    <x v="0"/>
    <n v="1122032838"/>
    <x v="1"/>
    <s v="8 Mbps"/>
    <n v="2"/>
    <x v="0"/>
    <s v="LEONIDAS PAIVA PROF"/>
    <s v="R DOS MARTIRES ARMENIOS"/>
    <s v="BARRO BRANCO ZONA NORTE"/>
    <s v="JD LEONOR MEN"/>
    <s v="618"/>
    <s v="02345-000"/>
    <s v="Estadual"/>
    <s v="11/12/2017"/>
    <x v="0"/>
    <s v="PBLE"/>
    <s v="-"/>
    <s v="Vel. Ok"/>
    <x v="0"/>
    <x v="0"/>
    <s v="OK"/>
    <s v="OK"/>
    <s v="nenhuma"/>
    <m/>
    <m/>
    <s v="Não"/>
    <m/>
    <s v="Thais (Vice Diretora) "/>
  </r>
  <r>
    <n v="35001211"/>
    <s v="São Paulo"/>
    <s v="SP"/>
    <s v="004026/06"/>
    <x v="0"/>
    <n v="1129496588"/>
    <x v="1"/>
    <s v="8 Mbps"/>
    <s v="3"/>
    <x v="0"/>
    <s v="MIGUEL VIEIRA FERREIRA DR"/>
    <s v="R FRANCISCO DE MEDEIROS JORDAO "/>
    <s v="VL MEDEIROS "/>
    <s v="-"/>
    <n v="628"/>
    <s v="02214-030"/>
    <s v="Estadual"/>
    <s v="13/03/2012"/>
    <x v="0"/>
    <s v="PBLE"/>
    <s v="-"/>
    <s v="Vel. Ok"/>
    <x v="0"/>
    <x v="0"/>
    <s v="OK"/>
    <s v="OK"/>
    <s v="nenhuma"/>
    <m/>
    <m/>
    <s v="Não"/>
    <m/>
    <s v="Neide (GOE)"/>
  </r>
  <r>
    <n v="35901799"/>
    <s v="São Paulo"/>
    <s v="SP"/>
    <s v="009110/06"/>
    <x v="0"/>
    <n v="1159749060"/>
    <x v="1"/>
    <s v="8 Mbps"/>
    <s v="4"/>
    <x v="0"/>
    <s v="HERMINIO SACCHETTA"/>
    <s v="AV PAULO GUILGUER REIMBERG"/>
    <s v="PARQUE MARIA FERNANDES"/>
    <s v="-"/>
    <s v="9865"/>
    <s v="04858-570"/>
    <s v="Estadual"/>
    <s v="26/02/2018"/>
    <x v="0"/>
    <s v="PBLE"/>
    <s v="-"/>
    <s v="Vel. Ok"/>
    <x v="0"/>
    <x v="0"/>
    <s v="OK"/>
    <s v="OK"/>
    <s v="nenhuma"/>
    <m/>
    <m/>
    <s v="Não"/>
    <m/>
    <s v="Sheila (Diretora)"/>
  </r>
  <r>
    <n v="35000681"/>
    <s v="São Paulo"/>
    <s v="SP"/>
    <s v="006145/06"/>
    <x v="0"/>
    <n v="1122182323"/>
    <x v="1"/>
    <s v="16 Mbps"/>
    <s v="3"/>
    <x v="0"/>
    <s v="TOLEDO BARBOSA"/>
    <s v="RUA MARIA CANDIDA"/>
    <s v="VILA GUILHERME"/>
    <s v="-"/>
    <s v="293"/>
    <s v="02071-010"/>
    <s v="Estadual"/>
    <s v="27/09/2017"/>
    <x v="0"/>
    <s v="PBLE"/>
    <s v="-"/>
    <s v="Vel. Ok"/>
    <x v="0"/>
    <x v="0"/>
    <s v="OK"/>
    <s v="OK"/>
    <s v="nenhuma"/>
    <m/>
    <m/>
    <s v="Não"/>
    <s v="Indicação Vivo - OK Autenticação"/>
    <s v="Erica Ada (AOE)"/>
  </r>
  <r>
    <n v="35003815"/>
    <s v="São Paulo"/>
    <s v="SP"/>
    <s v="009019/06"/>
    <x v="0"/>
    <n v="1150824965"/>
    <x v="1"/>
    <s v="34 Mbps"/>
    <s v="3"/>
    <x v="0"/>
    <s v="FLORIANO MARECHAL"/>
    <s v="R DONA JULIA "/>
    <s v="VL MARIANA "/>
    <s v="-"/>
    <n v="37"/>
    <s v="04117-020"/>
    <s v="Estadual"/>
    <s v="05/04/2012"/>
    <x v="0"/>
    <s v="PBLE"/>
    <s v="-"/>
    <s v="Vel. Ok"/>
    <x v="0"/>
    <x v="0"/>
    <s v="OK"/>
    <s v="OK"/>
    <s v="nenhuma"/>
    <m/>
    <m/>
    <s v="Não"/>
    <m/>
    <s v="César(Diretor)"/>
  </r>
  <r>
    <n v="35002987"/>
    <s v="São Paulo"/>
    <s v="SP"/>
    <s v="004471/06"/>
    <x v="0"/>
    <n v="1120261476"/>
    <x v="1"/>
    <s v="8 Mbps"/>
    <s v="3"/>
    <x v="0"/>
    <s v="GABRIEL PELICIOTTI PROF"/>
    <s v="RUA TITO CAPINAM"/>
    <s v="JD SAO CARLOS"/>
    <s v="-"/>
    <n v="25"/>
    <s v="08062-270"/>
    <s v="Estadual"/>
    <s v="03/09/2008"/>
    <x v="0"/>
    <s v="PBLE"/>
    <s v="-"/>
    <s v="Vel. Ok"/>
    <x v="0"/>
    <x v="0"/>
    <s v="OK"/>
    <s v="OK"/>
    <s v="nenhuma"/>
    <m/>
    <m/>
    <s v="Não"/>
    <m/>
    <s v="Patricia (Vice Diretora)"/>
  </r>
  <r>
    <n v="35003876"/>
    <s v="São Paulo"/>
    <s v="SP"/>
    <s v="009227/06"/>
    <x v="0"/>
    <s v="110003031524098"/>
    <x v="1"/>
    <s v="16 Mbps"/>
    <n v="2"/>
    <x v="2"/>
    <s v="BRASILIO MACHADO"/>
    <s v="R MORAS, DOS "/>
    <s v="VL MADALENA "/>
    <s v="-"/>
    <n v="630"/>
    <s v="04119-001"/>
    <s v="Estadual"/>
    <s v="12/03/2012"/>
    <x v="0"/>
    <s v="PBLE"/>
    <s v="-"/>
    <s v="Vel. Ok"/>
    <x v="0"/>
    <x v="0"/>
    <s v="OK"/>
    <s v="OK"/>
    <s v="nenhuma"/>
    <m/>
    <m/>
    <s v="Não"/>
    <m/>
    <s v="Neide (GOE)"/>
  </r>
  <r>
    <n v="35003980"/>
    <s v="São Paulo"/>
    <s v="SP"/>
    <s v="006080/06"/>
    <x v="0"/>
    <s v="110005589207791"/>
    <x v="1"/>
    <s v="4 Mbps"/>
    <n v="2"/>
    <x v="2"/>
    <s v="LOURENCO FILHO PROFESSOR"/>
    <s v="AL DOS TACAUNAS"/>
    <s v="PLANALTO PAULISTA"/>
    <s v="-"/>
    <s v="181"/>
    <s v="04068-020"/>
    <s v="Estadual"/>
    <s v="16/10/2017"/>
    <x v="0"/>
    <s v="PBLE"/>
    <s v="-"/>
    <s v="Vel. Ok"/>
    <x v="0"/>
    <x v="0"/>
    <s v="OK"/>
    <s v="OK"/>
    <s v="nenhuma"/>
    <m/>
    <m/>
    <s v="Não"/>
    <s v="Indicação Vivo - OK (Meio ok, pendente Eqpto)"/>
    <s v="José Luiz(GOE)"/>
  </r>
  <r>
    <n v="35004145"/>
    <s v="São Paulo"/>
    <s v="SP"/>
    <s v="006062/06"/>
    <x v="0"/>
    <n v="1532021039"/>
    <x v="1"/>
    <s v="4 Mbps"/>
    <n v="2"/>
    <x v="2"/>
    <s v="ALBERTO LEVY PROF"/>
    <s v="AVENIDA INDIANOPOLIS"/>
    <s v="PLANALTO PAULISTA"/>
    <s v="-"/>
    <n v="1570"/>
    <s v="04062-001"/>
    <s v="Estadual"/>
    <s v="21/10/2019"/>
    <x v="0"/>
    <s v="PBLE"/>
    <s v="-"/>
    <s v="Vel. Ok"/>
    <x v="0"/>
    <x v="0"/>
    <s v="OK"/>
    <s v="OK"/>
    <s v="nenhuma"/>
    <m/>
    <m/>
    <s v="Não"/>
    <s v="Indicação Vivo - OK (Meio ok, pendente Eqpto)"/>
    <s v="Michel (diretor)"/>
  </r>
  <r>
    <n v="35004571"/>
    <s v="São Paulo"/>
    <s v="SP"/>
    <s v="006055/06"/>
    <x v="0"/>
    <n v="1633537136"/>
    <x v="1"/>
    <s v="10 Mbps"/>
    <n v="2"/>
    <x v="2"/>
    <s v="PAULO ROSSI PROFESSOR"/>
    <s v="RUA DOS BOGARIS"/>
    <s v="MIRANDOPOLIS"/>
    <s v="-"/>
    <s v="200"/>
    <s v="04047-020"/>
    <s v="Estadual"/>
    <s v="01/05/2019"/>
    <x v="0"/>
    <s v="PBLE"/>
    <s v="-"/>
    <s v="Vel. Ok"/>
    <x v="0"/>
    <x v="0"/>
    <s v="OK"/>
    <s v="OK"/>
    <s v="nenhuma"/>
    <m/>
    <m/>
    <s v="Não"/>
    <m/>
    <s v="Evangelina (Vice Diretora)"/>
  </r>
  <r>
    <n v="35004595"/>
    <s v="São Paulo"/>
    <s v="SP"/>
    <s v="006054/06"/>
    <x v="0"/>
    <n v="1120560209"/>
    <x v="1"/>
    <s v="34 Mbps"/>
    <n v="2"/>
    <x v="2"/>
    <s v="LYGIA DE AZEVEDO SOUZA E SA PROFESSORA"/>
    <s v="RUA DOUTOR MAURICIO DE LACERDA"/>
    <s v="SAO JUDAS"/>
    <s v="-"/>
    <s v="322"/>
    <s v="04303-191"/>
    <s v="Estadual"/>
    <s v="02/07/2019"/>
    <x v="0"/>
    <s v="PBLE"/>
    <s v="-"/>
    <s v="Vel. Ok"/>
    <x v="0"/>
    <x v="0"/>
    <s v="OK"/>
    <s v="OK"/>
    <s v="nenhuma"/>
    <m/>
    <m/>
    <s v="Não"/>
    <s v="Indicação Vivo - OK (Meio ok, pendente Eqpto)"/>
    <s v="Patricia (GOE)"/>
  </r>
  <r>
    <n v="35004716"/>
    <s v="São Paulo"/>
    <s v="SP"/>
    <s v="006050/06"/>
    <x v="0"/>
    <n v="1432952007"/>
    <x v="1"/>
    <s v="16 Mbps"/>
    <n v="2"/>
    <x v="2"/>
    <s v="ERICO DE ABREU SODRE"/>
    <s v="R PROFESSORA LUDOVINA CREDIDIO PEIXOTO "/>
    <s v="CHACARA INGLESA "/>
    <s v="-"/>
    <n v="98"/>
    <s v="04139-070"/>
    <s v="Estadual"/>
    <s v="08/03/2012"/>
    <x v="0"/>
    <s v="PBLE"/>
    <s v="-"/>
    <s v="Vel. Ok"/>
    <x v="0"/>
    <x v="0"/>
    <s v="OK"/>
    <s v="OK"/>
    <s v="nenhuma"/>
    <m/>
    <m/>
    <s v="Não"/>
    <s v="Indicação Vivo - OK (Meio ok, pendente Eqpto)"/>
    <s v="Sandra (GOE)"/>
  </r>
  <r>
    <n v="35004820"/>
    <s v="São Paulo"/>
    <s v="SP"/>
    <s v="005991/06"/>
    <x v="0"/>
    <s v="110005589206990"/>
    <x v="1"/>
    <s v="8 Mbps"/>
    <n v="2"/>
    <x v="2"/>
    <s v="JOSE VICENTE DE AZEVEDO CONDE"/>
    <s v="RUA GUARAREMA "/>
    <s v="BOSQUE DA SAUDE "/>
    <s v="-"/>
    <n v="365"/>
    <s v="04136-030"/>
    <s v="Estadual"/>
    <s v="08/03/2012"/>
    <x v="0"/>
    <s v="PBLE"/>
    <s v="-"/>
    <s v="Vel. Ok"/>
    <x v="0"/>
    <x v="0"/>
    <s v="OK"/>
    <s v="OK"/>
    <s v="nenhuma"/>
    <m/>
    <m/>
    <s v="Não"/>
    <s v="Indicação Vivo - OK (Meio ok, pendente Eqpto)"/>
    <s v="Valdomiro(Vice-Diretor)"/>
  </r>
  <r>
    <n v="35004873"/>
    <s v="São Paulo"/>
    <s v="SP"/>
    <s v="005989/06"/>
    <x v="0"/>
    <s v="110005589016490"/>
    <x v="1"/>
    <s v="16 Mbps"/>
    <n v="2"/>
    <x v="2"/>
    <s v="ISABEL PRINCESA"/>
    <s v="R IBIRAREMA"/>
    <s v="BOSQUE DA SAUDE"/>
    <s v="-"/>
    <s v="341"/>
    <s v="04136-000"/>
    <s v="Estadual"/>
    <s v="13/12/2017"/>
    <x v="0"/>
    <s v="PBLE"/>
    <s v="-"/>
    <s v="Vel. Ok"/>
    <x v="0"/>
    <x v="0"/>
    <s v="OK"/>
    <s v="OK"/>
    <s v="nenhuma"/>
    <m/>
    <m/>
    <s v="Não"/>
    <s v="Indicação Vivo - OK Autenticação"/>
    <s v="Raul (Vice Diretor)"/>
  </r>
  <r>
    <n v="35005125"/>
    <s v="São Paulo"/>
    <s v="SP"/>
    <s v="004362/06"/>
    <x v="0"/>
    <s v="110005686138499"/>
    <x v="1"/>
    <s v="8 Mbps"/>
    <n v="2"/>
    <x v="2"/>
    <s v="PAULO EIRO"/>
    <s v="RUA JOSE MARIA"/>
    <s v="SANTO AMARO"/>
    <s v="-"/>
    <n v="210"/>
    <s v="04753-060"/>
    <s v="Estadual"/>
    <s v="04/09/2008"/>
    <x v="0"/>
    <s v="PBLE"/>
    <s v="-"/>
    <s v="Vel. Ok"/>
    <x v="0"/>
    <x v="0"/>
    <s v="OK"/>
    <s v="OK"/>
    <s v="nenhuma"/>
    <m/>
    <m/>
    <s v="Não"/>
    <s v="Indicação Vivo - OK (Meio ok, pendente Eqpto)"/>
    <s v="Odair (diretor)"/>
  </r>
  <r>
    <s v="SP00012375"/>
    <s v="São Paulo"/>
    <s v="SP"/>
    <s v="000313/05"/>
    <x v="0"/>
    <n v="1120371558"/>
    <x v="4"/>
    <s v="-"/>
    <s v="4"/>
    <x v="0"/>
    <s v="LESTE 2"/>
    <s v="RUA AMÉRICO GOMES DA COSTA"/>
    <s v="VILA AMERICANA"/>
    <s v="-"/>
    <n v="59"/>
    <s v="08010-120"/>
    <s v="Estadual"/>
    <s v="14/08/2009"/>
    <x v="0"/>
    <s v="PBLE"/>
    <s v="-"/>
    <s v="Vel. Ok"/>
    <x v="0"/>
    <x v="0"/>
    <s v="Não Realizado"/>
    <s v="NOK"/>
    <s v="Escola não autorizou"/>
    <s v="FDE"/>
    <s v="TECNICO NO LOCAL INFORMA RECUSA PELO SECRETARIO DA ESCOLA,SR RICARDO (NUCLEO REGIONAL DE TECNOLOGIA EDUCAÇÃO LESTE"/>
    <s v="Sem Cadastro"/>
    <m/>
    <m/>
  </r>
  <r>
    <n v="35004844"/>
    <s v="São Paulo"/>
    <s v="SP"/>
    <s v="009029/06"/>
    <x v="0"/>
    <n v="1122641975"/>
    <x v="4"/>
    <s v="4 Mbps"/>
    <s v="3"/>
    <x v="0"/>
    <s v="ARTUR SABOIA"/>
    <s v="R TAQUARICHIM "/>
    <s v="VL VERA "/>
    <s v="-"/>
    <n v="22"/>
    <s v="04296-100"/>
    <s v="Estadual"/>
    <s v="05/03/2012"/>
    <x v="0"/>
    <s v="PBLE"/>
    <s v="-"/>
    <s v="Vel. Ok"/>
    <x v="0"/>
    <x v="0"/>
    <s v="OK"/>
    <s v="OK"/>
    <s v="nenhuma"/>
    <m/>
    <m/>
    <s v="Não"/>
    <m/>
    <s v="Liliam (diretora)"/>
  </r>
  <r>
    <n v="35004649"/>
    <s v="São Paulo"/>
    <s v="SP"/>
    <s v="009013/06"/>
    <x v="0"/>
    <n v="1150586589"/>
    <x v="4"/>
    <s v="8 Mbps"/>
    <s v="4"/>
    <x v="0"/>
    <s v="CALIXTO DE SOUZA ARANHA PROF"/>
    <s v="R SIMAO LOPES "/>
    <s v="VL MORAES "/>
    <s v="-"/>
    <n v="925"/>
    <s v="04167-001"/>
    <s v="Estadual"/>
    <s v="29/02/2012"/>
    <x v="0"/>
    <s v="PBLE"/>
    <s v="-"/>
    <s v="Vel. Ok"/>
    <x v="0"/>
    <x v="0"/>
    <s v="OK"/>
    <s v="OK"/>
    <s v="nenhuma"/>
    <m/>
    <m/>
    <s v="Não"/>
    <m/>
    <s v="Creusa (Diretora)"/>
  </r>
  <r>
    <n v="35004935"/>
    <s v="São Paulo"/>
    <s v="SP"/>
    <s v="003957/06"/>
    <x v="0"/>
    <n v="1155650960"/>
    <x v="4"/>
    <s v="4 Mbps"/>
    <n v="2"/>
    <x v="0"/>
    <s v="DULCE CARNEIRO PROFA"/>
    <s v="R MARIA PAIS DE BARROS"/>
    <s v="VILA MARARI"/>
    <s v="-"/>
    <n v="53"/>
    <s v="04402-140"/>
    <s v="Estadual"/>
    <s v="29/08/2008"/>
    <x v="0"/>
    <s v="PBLE"/>
    <s v="-"/>
    <s v="Vel. Ok"/>
    <x v="0"/>
    <x v="0"/>
    <s v="OK"/>
    <s v="OK"/>
    <s v="nenhuma"/>
    <m/>
    <m/>
    <s v="Não"/>
    <s v="Indicação Vivo - OK Autenticação"/>
    <s v="Claudio (diretor)"/>
  </r>
  <r>
    <n v="35001478"/>
    <s v="São Paulo"/>
    <s v="SP"/>
    <s v="006130/06"/>
    <x v="0"/>
    <n v="1120815645"/>
    <x v="4"/>
    <s v="10 Mbps"/>
    <s v="4"/>
    <x v="0"/>
    <s v="EDUARDO PRADO"/>
    <s v="RUA ALMIRANTE BARROSO"/>
    <s v="BRAS"/>
    <s v="-"/>
    <s v="225"/>
    <s v="03025-000"/>
    <s v="Estadual"/>
    <s v="06/12/2017"/>
    <x v="0"/>
    <s v="PBLE"/>
    <s v="-"/>
    <s v="Vel. Ok"/>
    <x v="0"/>
    <x v="0"/>
    <s v="OK"/>
    <s v="OK"/>
    <s v="nenhuma"/>
    <m/>
    <m/>
    <s v="Não"/>
    <m/>
    <s v="Zelia(Professora)"/>
  </r>
  <r>
    <n v="35005216"/>
    <s v="São Paulo"/>
    <s v="SP"/>
    <s v="004090/06"/>
    <x v="0"/>
    <n v="1156312573"/>
    <x v="4"/>
    <s v="8 Mbps"/>
    <s v="3"/>
    <x v="0"/>
    <s v="ISALTINO DE MELLO PROFESSOR"/>
    <s v="R TONINHAS"/>
    <s v="VILA GEA"/>
    <s v="-"/>
    <s v="73"/>
    <s v="04691-040"/>
    <s v="Estadual"/>
    <s v="06/02/2018"/>
    <x v="0"/>
    <s v="PBLE"/>
    <s v="-"/>
    <s v="Vel. Ok"/>
    <x v="0"/>
    <x v="0"/>
    <s v="OK"/>
    <s v="OK"/>
    <s v="nenhuma"/>
    <m/>
    <m/>
    <s v="Não"/>
    <m/>
    <s v="Adriano (AOE)"/>
  </r>
  <r>
    <n v="35046280"/>
    <s v="São Paulo"/>
    <s v="SP"/>
    <s v="006647/06"/>
    <x v="0"/>
    <n v="1120380684"/>
    <x v="4"/>
    <s v="8 Mbps"/>
    <s v="5"/>
    <x v="0"/>
    <s v="MARIA AP.MACHADO JULIANELLI"/>
    <s v="R PEDRO MARCIANO DE ALCANTARA "/>
    <s v="E GOULART "/>
    <s v="-"/>
    <n v="18"/>
    <s v="03726-010"/>
    <s v="Estadual"/>
    <s v="19/04/2012"/>
    <x v="0"/>
    <s v="PBLE"/>
    <s v="-"/>
    <s v="Vel. Ok"/>
    <x v="0"/>
    <x v="0"/>
    <s v="OK"/>
    <s v="OK"/>
    <s v="nenhuma"/>
    <m/>
    <m/>
    <s v="SIM"/>
    <s v="Indicação Vivo - OK Autenticação"/>
    <s v="Rosana(Secretária)"/>
  </r>
  <r>
    <n v="35000516"/>
    <s v="São Paulo"/>
    <s v="SP"/>
    <s v="006151/06"/>
    <x v="0"/>
    <n v="1138580315"/>
    <x v="4"/>
    <s v="2 Mbps"/>
    <n v="2"/>
    <x v="0"/>
    <s v="JOSE CARLOS DIAS PROF"/>
    <s v="R VICHY "/>
    <s v="VL BARUEL "/>
    <s v="-"/>
    <n v="488"/>
    <s v="02522-100"/>
    <s v="Estadual"/>
    <s v="20/09/2011"/>
    <x v="0"/>
    <s v="PBLE"/>
    <s v="-"/>
    <s v="Vel. Ok"/>
    <x v="0"/>
    <x v="0"/>
    <s v="OK"/>
    <s v="OK"/>
    <s v="nenhuma"/>
    <m/>
    <m/>
    <s v="Não"/>
    <m/>
    <s v="Paulo (AOE)"/>
  </r>
  <r>
    <n v="35000838"/>
    <s v="São Paulo"/>
    <s v="SP"/>
    <s v="004550/06"/>
    <x v="0"/>
    <n v="1126311732"/>
    <x v="4"/>
    <s v="8 Mbps"/>
    <s v="3"/>
    <x v="0"/>
    <s v="JOAO VIEIRA DE ALMEIDA"/>
    <s v="AV GUILHERME COTCHING"/>
    <s v="VILA MARIA"/>
    <s v="-"/>
    <s v="1272"/>
    <s v="02113-012"/>
    <s v="Estadual"/>
    <s v="13/03/2018"/>
    <x v="0"/>
    <s v="PBLE"/>
    <s v="-"/>
    <s v="Vel. Ok"/>
    <x v="0"/>
    <x v="0"/>
    <s v="OK"/>
    <s v="OK"/>
    <s v="nenhuma"/>
    <m/>
    <m/>
    <s v="Não"/>
    <m/>
    <s v="Cida (Vice Diretora)"/>
  </r>
  <r>
    <n v="35925524"/>
    <s v="São Paulo"/>
    <s v="SP"/>
    <s v="003988/06"/>
    <x v="0"/>
    <n v="1158231670"/>
    <x v="4"/>
    <s v="8 Mbps"/>
    <n v="2"/>
    <x v="0"/>
    <s v="WALDIR RODOLPHO DE CASTRO"/>
    <s v="R DOS JERIBAS"/>
    <s v="JARDIM ALVORADA"/>
    <s v="-"/>
    <s v="SN"/>
    <s v="05868-820"/>
    <s v="Estadual"/>
    <s v="16/01/2018"/>
    <x v="0"/>
    <s v="PBLE"/>
    <s v="-"/>
    <s v="Vel. Ok"/>
    <x v="0"/>
    <x v="0"/>
    <s v="OK"/>
    <s v="OK"/>
    <s v="nenhuma"/>
    <m/>
    <m/>
    <s v="SIM"/>
    <s v="Indicação Vivo - OK Autenticação"/>
    <s v="Claudia (secretaria)"/>
  </r>
  <r>
    <n v="35002773"/>
    <s v="São Paulo"/>
    <s v="SP"/>
    <s v="000577/06"/>
    <x v="0"/>
    <n v="1125416838"/>
    <x v="4"/>
    <s v="8 Mbps"/>
    <s v="3"/>
    <x v="0"/>
    <s v="BENEDITA DE REZENDE PROFESSORA"/>
    <s v="AV DOUTOR ASSIS RIBEIRO"/>
    <s v="JARDIM PIRATININGA"/>
    <s v="-"/>
    <s v="8402"/>
    <s v="03827-000"/>
    <s v="Estadual"/>
    <s v="05/10/2017"/>
    <x v="0"/>
    <s v="PBLE"/>
    <s v="-"/>
    <s v="Vel. Ok"/>
    <x v="0"/>
    <x v="0"/>
    <s v="OK"/>
    <s v="OK"/>
    <s v="nenhuma"/>
    <m/>
    <m/>
    <s v="SIM"/>
    <s v="Indicação Vivo - OK Autenticação"/>
    <s v="Maria Aparecida da Silva (AOE) "/>
  </r>
  <r>
    <n v="35000401"/>
    <s v="São Paulo"/>
    <s v="SP"/>
    <s v="000398/05"/>
    <x v="0"/>
    <n v="1139758530"/>
    <x v="4"/>
    <s v="8 Mbps"/>
    <s v="4"/>
    <x v="0"/>
    <s v="MARQUES DE TAMANDARE ALMIRANTE"/>
    <s v="R JACARE-COPAIBA"/>
    <s v="VILA MARINA"/>
    <s v="-"/>
    <s v="33"/>
    <s v="02965-170"/>
    <s v="Estadual"/>
    <s v="14/09/2017"/>
    <x v="0"/>
    <s v="PBLE"/>
    <s v="-"/>
    <s v="Vel. Ok"/>
    <x v="0"/>
    <x v="0"/>
    <s v="OK"/>
    <s v="OK"/>
    <s v="nenhuma"/>
    <m/>
    <m/>
    <s v="SIM"/>
    <s v="Indicação Vivo - OK Autenticação"/>
    <s v="Sandra Abreu de Lima(GOE) "/>
  </r>
  <r>
    <n v="35003864"/>
    <s v="São Paulo"/>
    <s v="SP"/>
    <s v="006087/06"/>
    <x v="0"/>
    <n v="1130730190"/>
    <x v="4"/>
    <s v="10 Mbps"/>
    <s v="4"/>
    <x v="0"/>
    <s v="CECILIANO JOSE ENNES PROF"/>
    <s v="R SALVADOR CARDOSO "/>
    <s v="I BIBI "/>
    <s v="-"/>
    <n v="219"/>
    <s v="04533-050"/>
    <s v="Estadual"/>
    <s v="29/03/2012"/>
    <x v="0"/>
    <s v="PBLE"/>
    <s v="-"/>
    <s v="Vel. Ok"/>
    <x v="0"/>
    <x v="0"/>
    <s v="OK"/>
    <s v="OK"/>
    <s v="nenhuma"/>
    <m/>
    <m/>
    <s v="SIM"/>
    <m/>
    <s v="Vera (diretora)"/>
  </r>
  <r>
    <n v="35039123"/>
    <s v="São Paulo"/>
    <s v="SP"/>
    <s v="007017/06"/>
    <x v="0"/>
    <n v="1121563647"/>
    <x v="4"/>
    <s v="8 Mbps"/>
    <s v="3"/>
    <x v="0"/>
    <s v="CHARLES DE GAULLE"/>
    <s v="RUA ANTONIO JOAO MEDEIROS"/>
    <s v="JARDIM INA"/>
    <s v="-"/>
    <s v="810"/>
    <s v="08140-060"/>
    <s v="Estadual"/>
    <s v="10/10/2017"/>
    <x v="0"/>
    <s v="PBLE"/>
    <s v="-"/>
    <s v="Vel. Ok"/>
    <x v="0"/>
    <x v="0"/>
    <s v="OK"/>
    <s v="OK"/>
    <s v="nenhuma"/>
    <m/>
    <m/>
    <s v="SIM"/>
    <s v="Indicação Vivo - OK Autenticação"/>
    <s v="Franciele(Inspetora)"/>
  </r>
  <r>
    <n v="35916742"/>
    <s v="São Paulo"/>
    <s v="SP"/>
    <s v="007624/06"/>
    <x v="0"/>
    <n v="1127351208"/>
    <x v="4"/>
    <s v="8 Mbps"/>
    <s v="3"/>
    <x v="0"/>
    <s v="SIMAO MATHIAS PROF"/>
    <s v="AV RAGUEB CHOHFI "/>
    <s v="JD T MARIAS "/>
    <s v="-"/>
    <n v="4757"/>
    <s v="08375-000"/>
    <s v="Estadual"/>
    <s v="16/02/2012"/>
    <x v="0"/>
    <s v="PBLE"/>
    <s v="-"/>
    <s v="Vel. Ok"/>
    <x v="0"/>
    <x v="0"/>
    <s v="OK"/>
    <s v="OK"/>
    <s v="nenhuma"/>
    <m/>
    <m/>
    <s v="SIM"/>
    <m/>
    <s v="Rita (GOE)"/>
  </r>
  <r>
    <n v="35000462"/>
    <s v="São Paulo"/>
    <s v="SP"/>
    <s v="006154/06"/>
    <x v="0"/>
    <n v="1122368171"/>
    <x v="4"/>
    <s v="8 Mbps"/>
    <s v="3"/>
    <x v="0"/>
    <s v="AUGUSTO MEIRELLES REIS FILHO PROFESSOR"/>
    <s v="RUA PADRE JOAO GUALBERTO"/>
    <s v="IMIRIM"/>
    <s v="-"/>
    <s v="311"/>
    <s v="02537-000"/>
    <s v="Estadual"/>
    <s v="15/09/2017"/>
    <x v="0"/>
    <s v="PBLE"/>
    <s v="-"/>
    <s v="Vel. Ok"/>
    <x v="0"/>
    <x v="0"/>
    <s v="OK"/>
    <s v="OK"/>
    <s v="nenhuma"/>
    <m/>
    <m/>
    <s v="SIM"/>
    <s v="Indicação Vivo - OK Autenticação"/>
    <s v="Claudia (Coordenadora)"/>
  </r>
  <r>
    <n v="35003190"/>
    <s v="São Paulo"/>
    <s v="SP"/>
    <s v="004814/06"/>
    <x v="0"/>
    <n v="1120716120"/>
    <x v="4"/>
    <s v="16 Mbps"/>
    <n v="2"/>
    <x v="0"/>
    <s v="ALVARES DE AZEVEDO"/>
    <s v="R IGNACIO ALVES DE MATTOS "/>
    <s v="ITAQUERA "/>
    <s v="-"/>
    <n v="281"/>
    <s v="04546-001"/>
    <s v="Estadual"/>
    <s v="22/03/2012"/>
    <x v="0"/>
    <s v="PBLE"/>
    <s v="-"/>
    <s v="Vel. Ok"/>
    <x v="0"/>
    <x v="0"/>
    <s v="OK"/>
    <s v="OK"/>
    <s v="nenhuma"/>
    <m/>
    <m/>
    <s v="Não"/>
    <m/>
    <s v="Roseary (Vice Diretora)"/>
  </r>
  <r>
    <n v="35923588"/>
    <s v="São Paulo"/>
    <s v="SP"/>
    <s v="007676/06"/>
    <x v="0"/>
    <n v="1125851965"/>
    <x v="4"/>
    <s v="8 Mbps"/>
    <s v="3"/>
    <x v="0"/>
    <s v="MARIA DE LOURDES VIEIRA"/>
    <s v="R PEDROSO DA SILVA"/>
    <s v="PARQUE PAULISTANO"/>
    <s v="-"/>
    <s v="744"/>
    <s v="08080-040"/>
    <s v="Estadual"/>
    <s v="17/10/2017"/>
    <x v="0"/>
    <s v="PBLE"/>
    <s v="-"/>
    <s v="Vel. Ok"/>
    <x v="0"/>
    <x v="0"/>
    <s v="OK"/>
    <s v="OK"/>
    <s v="nenhuma"/>
    <m/>
    <m/>
    <s v="SIM"/>
    <s v="Indicação Vivo - OK Autenticação"/>
    <s v="Shirley (AOE)"/>
  </r>
  <r>
    <n v="35004868"/>
    <s v="São Paulo"/>
    <s v="SP"/>
    <s v="004150/06"/>
    <x v="0"/>
    <n v="1156226163"/>
    <x v="4"/>
    <s v="8 Mbps"/>
    <s v="3"/>
    <x v="0"/>
    <s v="LEONOR QUADROS"/>
    <s v="R BALTAZAR GOMES DE ALARCAO"/>
    <s v="JARDIM MIRIAM"/>
    <s v="-"/>
    <s v="SN"/>
    <s v="04417-270"/>
    <s v="Estadual"/>
    <s v="19/12/2017"/>
    <x v="0"/>
    <s v="PBLE"/>
    <s v="-"/>
    <s v="Vel. Ok"/>
    <x v="0"/>
    <x v="0"/>
    <s v="OK"/>
    <s v="OK"/>
    <s v="nenhuma"/>
    <m/>
    <m/>
    <s v="Não"/>
    <m/>
    <s v="Carla(Vice-Diretora)"/>
  </r>
  <r>
    <n v="35000620"/>
    <s v="São Paulo"/>
    <s v="SP"/>
    <s v="000340/05"/>
    <x v="0"/>
    <n v="1139350059"/>
    <x v="4"/>
    <s v="8 Mbps"/>
    <s v="3"/>
    <x v="0"/>
    <s v="ANTONIO EMILIO SOUZA PENNA PROFESSOR"/>
    <s v="R CAROLINA MARIA DO CARMO"/>
    <s v="VILA ALBERTINA"/>
    <s v="-"/>
    <s v="30"/>
    <s v="02729-080"/>
    <s v="Estadual"/>
    <s v="20/02/2018"/>
    <x v="0"/>
    <s v="PBLE"/>
    <s v="-"/>
    <s v="Vel. Ok"/>
    <x v="0"/>
    <x v="0"/>
    <s v="OK"/>
    <s v="OK"/>
    <s v="nenhuma"/>
    <m/>
    <m/>
    <s v="Não"/>
    <m/>
    <s v="Celia (Diretora)"/>
  </r>
  <r>
    <n v="35924398"/>
    <s v="São Paulo"/>
    <s v="SP"/>
    <s v="005812/06"/>
    <x v="0"/>
    <n v="1139114843"/>
    <x v="4"/>
    <s v="2 Mbps"/>
    <s v="4"/>
    <x v="0"/>
    <s v="JARDIM CANAA"/>
    <s v="EST CORONEL JOSE GLADIADOR "/>
    <s v="JARDIM CANAA "/>
    <s v="-"/>
    <n v="79"/>
    <s v="05267-000"/>
    <s v="Estadual"/>
    <s v="09/03/2012"/>
    <x v="0"/>
    <s v="PBLE"/>
    <s v="-"/>
    <s v="Vel. Ok"/>
    <x v="0"/>
    <x v="0"/>
    <s v="OK"/>
    <s v="OK"/>
    <s v="nenhuma"/>
    <m/>
    <m/>
    <s v="Não"/>
    <s v="Indicação Vivo - OK Autenticação"/>
    <s v="Alessandra (Osmari)"/>
  </r>
  <r>
    <n v="35004078"/>
    <s v="São Paulo"/>
    <s v="SP"/>
    <s v="009010/06"/>
    <x v="0"/>
    <n v="1150515004"/>
    <x v="4"/>
    <s v="8 Mbps"/>
    <s v="5"/>
    <x v="0"/>
    <s v="CESAR MARTINEZ"/>
    <s v="AL IRAE"/>
    <s v="INDIANOPOLIS"/>
    <s v="-"/>
    <n v="155"/>
    <s v="04075-000"/>
    <s v="Estadual"/>
    <s v="05/04/2012"/>
    <x v="0"/>
    <s v="PBLE"/>
    <s v="-"/>
    <s v="Vel. Ok"/>
    <x v="0"/>
    <x v="0"/>
    <s v="OK"/>
    <s v="OK"/>
    <s v="nenhuma"/>
    <m/>
    <m/>
    <s v="Não"/>
    <s v="Indicação Vivo - OK Autenticação"/>
    <s v="Roseli (diretora)"/>
  </r>
  <r>
    <n v="35001512"/>
    <s v="São Paulo"/>
    <s v="SP"/>
    <s v="009016/06"/>
    <x v="0"/>
    <n v="1122683094"/>
    <x v="4"/>
    <s v="8 Mbps"/>
    <s v="3"/>
    <x v="0"/>
    <s v="ARMANDO ARAUJO"/>
    <s v="R JUVENAL PARADA"/>
    <s v="MOOCA"/>
    <s v="-"/>
    <s v="264"/>
    <s v="03167-060"/>
    <s v="Estadual"/>
    <s v="15/12/2017"/>
    <x v="0"/>
    <s v="PBLE"/>
    <s v="-"/>
    <s v="Vel. Ok"/>
    <x v="0"/>
    <x v="0"/>
    <s v="OK"/>
    <s v="OK"/>
    <s v="nenhuma"/>
    <m/>
    <m/>
    <s v="Não"/>
    <m/>
    <s v="Marcio(GOE)"/>
  </r>
  <r>
    <n v="35902913"/>
    <s v="São Paulo"/>
    <s v="SP"/>
    <s v="008773/06"/>
    <x v="0"/>
    <n v="1155278794"/>
    <x v="4"/>
    <s v="8 Mbps"/>
    <s v="3"/>
    <x v="0"/>
    <s v="CHRISTIANO ALTENFELDER SILVA DOUTOR"/>
    <s v="R JULIA MAMEIA"/>
    <s v="JARDIM SANTA FE ZONA SUL"/>
    <s v="-"/>
    <s v="45"/>
    <s v="04859-100"/>
    <s v="Estadual"/>
    <s v="31/10/2017"/>
    <x v="0"/>
    <s v="PBLE"/>
    <s v="-"/>
    <s v="Vel. Ok"/>
    <x v="0"/>
    <x v="0"/>
    <s v="OK"/>
    <s v="OK"/>
    <s v="nenhuma"/>
    <m/>
    <m/>
    <s v="SIM"/>
    <s v="Indicação Vivo - OK Autenticação"/>
    <s v="Solange (Secretaria)"/>
  </r>
  <r>
    <n v="35002148"/>
    <s v="São Paulo"/>
    <s v="SP"/>
    <s v="000643/06"/>
    <x v="0"/>
    <n v="1122271694"/>
    <x v="4"/>
    <s v="8 Mbps"/>
    <n v="2"/>
    <x v="0"/>
    <s v="PAULO NOVAES DE CARVALHO PROFESSOR"/>
    <s v="R FRANCISCO MARENGO"/>
    <s v="TATUAPE"/>
    <s v="-"/>
    <s v="475"/>
    <s v="03313-000"/>
    <s v="Estadual"/>
    <s v="17/07/2018"/>
    <x v="0"/>
    <s v="PBLE"/>
    <s v="-"/>
    <s v="Vel. Ok"/>
    <x v="0"/>
    <x v="0"/>
    <s v="NOK"/>
    <s v="NOK"/>
    <s v="INFRA"/>
    <s v="FDE"/>
    <s v="FALTA TOMADA LINK PBLE"/>
    <s v="SIM"/>
    <s v="Indicação Vivo - OK Autenticação"/>
    <s v="Marcia (diretora)"/>
  </r>
  <r>
    <n v="35002483"/>
    <s v="São Paulo"/>
    <s v="SP"/>
    <s v="006639/06"/>
    <x v="0"/>
    <n v="1122890518"/>
    <x v="4"/>
    <s v="4 Mbps"/>
    <s v="3"/>
    <x v="0"/>
    <s v="ESTHER FRANKEL SAMPAIO"/>
    <s v="RUA TUJUBA"/>
    <s v="PENHA DE FRANCA"/>
    <s v="-"/>
    <s v="1475"/>
    <s v="03610-000"/>
    <s v="Estadual"/>
    <s v="12/01/2018"/>
    <x v="0"/>
    <s v="PBLE"/>
    <s v="-"/>
    <s v="Vel. Ok"/>
    <x v="0"/>
    <x v="0"/>
    <s v="OK"/>
    <s v="OK"/>
    <s v="nenhuma"/>
    <m/>
    <m/>
    <s v="Não"/>
    <m/>
    <s v="Angela (AOE)"/>
  </r>
  <r>
    <n v="35902627"/>
    <s v="São Paulo"/>
    <s v="SP"/>
    <s v="007647/06"/>
    <x v="0"/>
    <n v="1125559508"/>
    <x v="4"/>
    <s v="8 Mbps"/>
    <s v="4"/>
    <x v="0"/>
    <s v="CESAR DONATO CALABREZ"/>
    <s v="R INACIO MONTEIRO"/>
    <s v="JARDIM SAO PAULOZONA LEST"/>
    <s v="-"/>
    <s v="1391"/>
    <s v="08490-000"/>
    <s v="Estadual"/>
    <s v="19/10/2017"/>
    <x v="0"/>
    <s v="PBLE"/>
    <s v="-"/>
    <s v="Vel. Ok"/>
    <x v="0"/>
    <x v="0"/>
    <s v="OK"/>
    <s v="OK"/>
    <s v="nenhuma"/>
    <m/>
    <m/>
    <s v="SIM"/>
    <s v="Indicação Vivo - OK Autenticação"/>
    <s v="José Ricardo (AOE)"/>
  </r>
  <r>
    <n v="35908848"/>
    <s v="São Paulo"/>
    <s v="SP"/>
    <s v="008768/06"/>
    <x v="0"/>
    <n v="1159273940"/>
    <x v="4"/>
    <s v="8 Mbps"/>
    <s v="3"/>
    <x v="0"/>
    <s v="JOSE DUARTE JUNIOR PROFESSOR"/>
    <s v="R DOMINGOS FAUSTINO SARMIENTO"/>
    <s v="JARDIM ALPINO"/>
    <s v="-"/>
    <s v="422"/>
    <s v="04836-360"/>
    <s v="Estadual"/>
    <s v="27/02/2018"/>
    <x v="0"/>
    <s v="PBLE"/>
    <s v="-"/>
    <s v="Vel. Ok"/>
    <x v="0"/>
    <x v="0"/>
    <s v="OK"/>
    <s v="OK"/>
    <s v="nenhuma"/>
    <m/>
    <m/>
    <s v="Não"/>
    <m/>
    <s v="Nadir (AOE)"/>
  </r>
  <r>
    <n v="35000061"/>
    <s v="São Paulo"/>
    <s v="SP"/>
    <s v="000629/06"/>
    <x v="0"/>
    <n v="1139176490"/>
    <x v="4"/>
    <s v="8 Mbps"/>
    <s v="4"/>
    <x v="0"/>
    <s v="SUZANA DE CAMPOS DONA"/>
    <s v="R ANTONIO MAIA "/>
    <s v="VL PERUS "/>
    <s v="-"/>
    <n v="5405"/>
    <s v="05204-110"/>
    <s v="Estadual"/>
    <s v="29/02/2012"/>
    <x v="0"/>
    <s v="PBLE"/>
    <s v="-"/>
    <s v="Vel. Ok"/>
    <x v="0"/>
    <x v="0"/>
    <s v="OK"/>
    <s v="OK"/>
    <s v="nenhuma"/>
    <m/>
    <m/>
    <s v="SIM"/>
    <s v="Indicação Vivo - OK Autenticação"/>
    <s v="Rosimeire (diretora)"/>
  </r>
  <r>
    <n v="35044350"/>
    <s v="São Paulo"/>
    <s v="SP"/>
    <s v="009011/06"/>
    <x v="0"/>
    <n v="1137120052"/>
    <x v="4"/>
    <s v="4 Mbps"/>
    <n v="7"/>
    <x v="0"/>
    <s v="SAMUEL KLABIN"/>
    <s v="RUA BORIS ALEXANDRE"/>
    <s v="VILA DALVA"/>
    <s v="-"/>
    <s v="189"/>
    <s v="05387-020"/>
    <s v="Estadual"/>
    <s v="27/09/2017"/>
    <x v="0"/>
    <s v="PBLE"/>
    <s v="-"/>
    <s v="Vel. Ok"/>
    <x v="0"/>
    <x v="0"/>
    <s v="OK"/>
    <s v="OK"/>
    <s v="nenhuma"/>
    <m/>
    <m/>
    <s v="Não"/>
    <s v="Indicação Vivo - OK Autenticação"/>
    <s v="Cláudia (Coordenadora)"/>
  </r>
  <r>
    <n v="35924702"/>
    <s v="São Paulo"/>
    <s v="SP"/>
    <s v="005804/06"/>
    <x v="0"/>
    <n v="1158515582"/>
    <x v="4"/>
    <s v="8 Mbps"/>
    <s v="4"/>
    <x v="0"/>
    <s v="VILA SAO LUIS II (SOLANGE APPARECIDA LANDEIRO AGUIAR PROFA)"/>
    <s v="R PIETRO CASELLA "/>
    <s v="JD S JOAO "/>
    <s v="-"/>
    <s v="S/N"/>
    <s v="05815-110"/>
    <s v="Estadual"/>
    <s v="27/04/2012"/>
    <x v="0"/>
    <s v="PBLE"/>
    <s v="-"/>
    <s v="Vel. Ok"/>
    <x v="0"/>
    <x v="0"/>
    <s v="OK"/>
    <s v="OK"/>
    <s v="nenhuma"/>
    <m/>
    <m/>
    <s v="SIM"/>
    <s v="Indicação Vivo - OK Autenticação"/>
    <s v="Aparecida(Diretora)"/>
  </r>
  <r>
    <n v="35041038"/>
    <s v="São Paulo"/>
    <s v="SP"/>
    <s v="003877/06"/>
    <x v="0"/>
    <n v="1158525279"/>
    <x v="4"/>
    <s v="8 Mbps"/>
    <s v="4"/>
    <x v="0"/>
    <s v="ANTONIO MANOEL ALVES DE LIMA"/>
    <s v="R PIETRO CASELLA"/>
    <s v="JARDIM SAO JOAO"/>
    <s v="-"/>
    <s v="7"/>
    <s v="05815-055"/>
    <s v="Estadual"/>
    <s v="31/10/2017"/>
    <x v="0"/>
    <s v="PBLE"/>
    <s v="-"/>
    <s v="Vel. Ok"/>
    <x v="0"/>
    <x v="0"/>
    <s v="OK"/>
    <s v="OK"/>
    <s v="nenhuma"/>
    <m/>
    <m/>
    <s v="SIM"/>
    <s v="Indicação Vivo - OK Autenticação"/>
    <s v="Elen(Vice-Diretora)"/>
  </r>
  <r>
    <n v="35001193"/>
    <s v="São Paulo"/>
    <s v="SP"/>
    <s v="000253/05"/>
    <x v="0"/>
    <n v="1129925154"/>
    <x v="4"/>
    <s v="8 Mbps"/>
    <s v="4"/>
    <x v="0"/>
    <s v="PHILOMENA BAYLAO PROFA"/>
    <s v="AV CORONEL SEZEFREDO FAGUNDES"/>
    <s v="TUCURUVI"/>
    <s v="-"/>
    <s v="14666"/>
    <s v="02306-005"/>
    <s v="Estadual"/>
    <s v="10/01/2018"/>
    <x v="0"/>
    <s v="PBLE"/>
    <s v="-"/>
    <s v="Vel. Ok"/>
    <x v="0"/>
    <x v="0"/>
    <s v="OK"/>
    <s v="OK"/>
    <s v="nenhuma"/>
    <m/>
    <m/>
    <s v="SIM"/>
    <s v="Indicação Vivo - OK Autenticação"/>
    <s v="Gilmara(Diretora)"/>
  </r>
  <r>
    <n v="35001016"/>
    <s v="São Paulo"/>
    <s v="SP"/>
    <s v="001928/06"/>
    <x v="0"/>
    <n v="1122670789"/>
    <x v="4"/>
    <s v="8 Mbps"/>
    <n v="2"/>
    <x v="0"/>
    <s v="ALBERTO CARDOSO DE MELLO NETO DR"/>
    <s v="AV PROFESSORA VIRGILIA RODRIGUES ALVES DE CARVALHO PINTO"/>
    <s v="JARDIM LEONOR MENDES DE B"/>
    <s v="-"/>
    <s v="633"/>
    <s v="02346-000"/>
    <s v="Estadual"/>
    <s v="08/01/2018"/>
    <x v="0"/>
    <s v="PBLE"/>
    <s v="-"/>
    <s v="Vel. Ok"/>
    <x v="0"/>
    <x v="0"/>
    <s v="OK"/>
    <s v="OK"/>
    <s v="nenhuma"/>
    <m/>
    <m/>
    <s v="Não"/>
    <m/>
    <s v="Cecilia (diretora)"/>
  </r>
  <r>
    <n v="35036985"/>
    <s v="São Paulo"/>
    <s v="SP"/>
    <s v="005987/06"/>
    <x v="0"/>
    <n v="1120846550"/>
    <x v="4"/>
    <s v="8 Mbps"/>
    <s v="5"/>
    <x v="0"/>
    <s v="OSWALDO GUERNER GONZALEZ PROF"/>
    <s v="R CARUSO "/>
    <s v="VL ALPINA "/>
    <s v="-"/>
    <n v="314"/>
    <s v="03211-060"/>
    <s v="Estadual"/>
    <s v="13/03/2012"/>
    <x v="0"/>
    <s v="PBLE"/>
    <s v="-"/>
    <s v="Vel. Ok"/>
    <x v="0"/>
    <x v="0"/>
    <s v="OK"/>
    <s v="OK"/>
    <s v="nenhuma"/>
    <m/>
    <m/>
    <s v="Não"/>
    <m/>
    <s v="Marilia (AOE)"/>
  </r>
  <r>
    <n v="35001843"/>
    <s v="São Paulo"/>
    <s v="SP"/>
    <s v="006039/06"/>
    <x v="0"/>
    <n v="1123173146"/>
    <x v="4"/>
    <s v="8 Mbps"/>
    <s v="5"/>
    <x v="0"/>
    <s v="FRANCISCO BORGES VIEIRA DOUTOR"/>
    <s v="RUA PARATINQUARA"/>
    <s v="VILA ALPINA"/>
    <s v="-"/>
    <s v="67"/>
    <s v="03209-040"/>
    <s v="Estadual"/>
    <s v="18/12/2017"/>
    <x v="0"/>
    <s v="PBLE"/>
    <s v="-"/>
    <s v="Vel. Ok"/>
    <x v="0"/>
    <x v="0"/>
    <s v="OK"/>
    <s v="OK"/>
    <s v="nenhuma"/>
    <m/>
    <m/>
    <s v="Não"/>
    <m/>
    <s v="Simone (diretora)"/>
  </r>
  <r>
    <n v="35002720"/>
    <s v="São Paulo"/>
    <s v="SP"/>
    <s v="004265/06"/>
    <x v="0"/>
    <n v="1126822076"/>
    <x v="4"/>
    <s v="4 Mbps"/>
    <s v="3"/>
    <x v="0"/>
    <s v="ANNITA GUASTINI EIRAS PROFA"/>
    <s v="R ILHA DA FIGUEIRA "/>
    <s v="VL PAULISTANIA "/>
    <s v="-"/>
    <n v="151"/>
    <s v="03720-040"/>
    <s v="Estadual"/>
    <s v="07/05/2012"/>
    <x v="0"/>
    <s v="PBLE"/>
    <s v="-"/>
    <s v="Vel. Ok"/>
    <x v="0"/>
    <x v="0"/>
    <s v="OK"/>
    <s v="OK"/>
    <s v="nenhuma"/>
    <m/>
    <m/>
    <s v="Não"/>
    <s v="Indicação Vivo - OK Autenticação"/>
    <s v="Edna(Diretora)"/>
  </r>
  <r>
    <n v="35002537"/>
    <s v="São Paulo"/>
    <s v="SP"/>
    <s v="004324/06"/>
    <x v="0"/>
    <n v="1126844139"/>
    <x v="4"/>
    <s v="8 Mbps"/>
    <s v="3"/>
    <x v="0"/>
    <s v="ADALGISA MOREIRA PIRES PROFA"/>
    <s v="R MARCIANO CAPELLA "/>
    <s v="VILA RE "/>
    <s v="-"/>
    <n v="257"/>
    <s v="03669-030"/>
    <s v="Estadual"/>
    <s v="10/09/2012"/>
    <x v="0"/>
    <s v="PBLE"/>
    <s v="-"/>
    <s v="Vel. Ok"/>
    <x v="0"/>
    <x v="0"/>
    <s v="OK"/>
    <s v="OK"/>
    <s v="nenhuma"/>
    <m/>
    <m/>
    <s v="Não"/>
    <m/>
    <s v="Andreia (AOE)"/>
  </r>
  <r>
    <n v="35001065"/>
    <s v="São Paulo"/>
    <s v="SP"/>
    <s v="005948/06"/>
    <x v="0"/>
    <n v="1129399112"/>
    <x v="4"/>
    <s v="8 Mbps"/>
    <s v="3"/>
    <x v="0"/>
    <s v="DAVID EUGENIO DOS SANTOS PROF"/>
    <s v="RUA JOSE DE ALMEIDA "/>
    <s v="VILA MEDEIROS "/>
    <s v="-"/>
    <n v="1377"/>
    <s v="02204-001"/>
    <s v="Estadual"/>
    <s v="01/03/2012"/>
    <x v="0"/>
    <s v="PBLE"/>
    <s v="-"/>
    <s v="Vel. Ok"/>
    <x v="0"/>
    <x v="0"/>
    <s v="OK"/>
    <s v="OK"/>
    <s v="nenhuma"/>
    <m/>
    <m/>
    <s v="SIM"/>
    <s v="Indicação Vivo - OK Autenticação"/>
    <s v="Wanda (Vice Diretora)"/>
  </r>
  <r>
    <n v="35000012"/>
    <s v="São Paulo"/>
    <s v="SP"/>
    <s v="002418/06"/>
    <x v="0"/>
    <n v="1136212526"/>
    <x v="4"/>
    <s v="34 Mbps"/>
    <s v="4"/>
    <x v="0"/>
    <s v="AYRES DE MOURA PROFESSOR"/>
    <s v="RUA ARTUR ORLANDO"/>
    <s v="VILA JAGUARA"/>
    <s v="-"/>
    <s v="907"/>
    <s v="05118-000"/>
    <s v="Estadual"/>
    <s v="27/09/2017"/>
    <x v="0"/>
    <s v="PBLE"/>
    <s v="-"/>
    <s v="Vel. Ok"/>
    <x v="0"/>
    <x v="0"/>
    <s v="OK"/>
    <s v="OK"/>
    <s v="nenhuma"/>
    <m/>
    <m/>
    <s v="SIM"/>
    <s v="Indicação Vivo - OK Autenticação"/>
    <s v="Daniel (Diretor)"/>
  </r>
  <r>
    <n v="35003797"/>
    <s v="São Paulo"/>
    <s v="SP"/>
    <s v="009065/06"/>
    <x v="0"/>
    <n v="1150844158"/>
    <x v="4"/>
    <s v="8 Mbps"/>
    <s v="3"/>
    <x v="0"/>
    <s v="FABIANO LOZANO MAESTRO"/>
    <s v="RUA HUMBERTO I"/>
    <s v="VILA MARIANA"/>
    <s v="-"/>
    <s v="633"/>
    <s v="04018-031"/>
    <s v="Estadual"/>
    <s v="09/01/2018"/>
    <x v="0"/>
    <s v="PBLE"/>
    <s v="-"/>
    <s v="Vel. Ok"/>
    <x v="0"/>
    <x v="0"/>
    <s v="OK"/>
    <s v="OK"/>
    <s v="nenhuma"/>
    <m/>
    <m/>
    <s v="SIM"/>
    <s v="Indicação Vivo - OK Autenticação"/>
    <s v="Eliane(Diretora)"/>
  </r>
  <r>
    <n v="35911008"/>
    <s v="São Paulo"/>
    <s v="SP"/>
    <s v="002050/06"/>
    <x v="0"/>
    <n v="1120261445"/>
    <x v="4"/>
    <s v="8 Mbps"/>
    <s v="3"/>
    <x v="0"/>
    <s v="URBANO DE OLIVEIRA PINTO REV"/>
    <s v="R TANTAS PALAVRAS"/>
    <s v="CONJUNTO HABITACIONAL AGU"/>
    <s v="-"/>
    <s v="10"/>
    <s v="08223-510"/>
    <s v="Estadual"/>
    <s v="29/01/2018"/>
    <x v="0"/>
    <s v="PBLE"/>
    <s v="-"/>
    <s v="Vel. Ok"/>
    <x v="0"/>
    <x v="0"/>
    <s v="OK"/>
    <s v="OK"/>
    <s v="nenhuma"/>
    <m/>
    <m/>
    <s v="Não"/>
    <m/>
    <s v="Vanessa (AOE)"/>
  </r>
  <r>
    <n v="35001971"/>
    <s v="São Paulo"/>
    <s v="SP"/>
    <s v="001929/06"/>
    <x v="0"/>
    <n v="1122539283"/>
    <x v="5"/>
    <s v="8 Mbps"/>
    <s v="3"/>
    <x v="0"/>
    <s v="MOACYR CAMPOS PROFESSOR"/>
    <s v="AV RIO DAS PEDRAS"/>
    <s v="JARDIM ARICANDUVA"/>
    <s v="-"/>
    <s v="2022"/>
    <s v="03452-100"/>
    <s v="Estadual"/>
    <s v="11/01/2018"/>
    <x v="0"/>
    <s v="PBLE"/>
    <s v="-"/>
    <s v="Vel. Ok"/>
    <x v="0"/>
    <x v="0"/>
    <s v="OK"/>
    <s v="OK"/>
    <s v="nenhuma"/>
    <m/>
    <m/>
    <s v="SIM"/>
    <s v="Indicação Vivo - OK Autenticação"/>
    <s v="Maria Lucia (Diretora)"/>
  </r>
  <r>
    <n v="35035592"/>
    <s v="São Paulo"/>
    <s v="SP"/>
    <s v="003267/06"/>
    <x v="0"/>
    <n v="1158721691"/>
    <x v="5"/>
    <s v="8 Mbps"/>
    <s v="4"/>
    <x v="0"/>
    <s v="FRANCISCO ANTONIO MARTINS JUNIOR PROFESSOR"/>
    <s v="R ROCHA MEDRANO"/>
    <s v="JARDIM SAO BENTO"/>
    <s v="-"/>
    <s v="SN"/>
    <s v="05881-270"/>
    <s v="Estadual"/>
    <s v="10/01/2018"/>
    <x v="0"/>
    <s v="PBLE"/>
    <s v="-"/>
    <s v="Vel. Ok"/>
    <x v="0"/>
    <x v="0"/>
    <s v="OK"/>
    <s v="OK"/>
    <s v="nenhuma"/>
    <m/>
    <m/>
    <s v="SIM"/>
    <s v="Indicação Vivo - OK Autenticação"/>
    <s v="Marisa(Vice-Diretora)"/>
  </r>
  <r>
    <n v="35048707"/>
    <s v="São Paulo"/>
    <s v="SP"/>
    <s v="007648/06"/>
    <x v="0"/>
    <n v="1120168948"/>
    <x v="5"/>
    <s v="8 Mbps"/>
    <n v="2"/>
    <x v="0"/>
    <s v="FREDERICO MARIANO"/>
    <s v="R JERONIMO PRADO "/>
    <s v="VL S CRUZ "/>
    <s v="-"/>
    <n v="115"/>
    <s v="08411-100"/>
    <s v="Estadual"/>
    <s v="18/04/2012"/>
    <x v="0"/>
    <s v="PBLE"/>
    <s v="-"/>
    <s v="Vel. Ok"/>
    <x v="0"/>
    <x v="0"/>
    <s v="OK"/>
    <s v="OK"/>
    <s v="nenhuma"/>
    <m/>
    <m/>
    <s v="SIM"/>
    <s v="Indicação Vivo - OK Autenticação"/>
    <s v="Fabio Rodrigo (Secretaria)"/>
  </r>
  <r>
    <n v="35044337"/>
    <s v="São Paulo"/>
    <s v="SP"/>
    <s v="007651/06"/>
    <x v="0"/>
    <n v="1125241069"/>
    <x v="5"/>
    <s v="8 Mbps"/>
    <s v="3"/>
    <x v="0"/>
    <s v="FADLO HAIDAR"/>
    <s v="R MURMURIOS DA TARDE"/>
    <s v="CONJUNTO RESIDENCIAL JOSE"/>
    <s v="-"/>
    <s v="200"/>
    <s v="08253-580"/>
    <s v="Estadual"/>
    <s v="19/01/2018"/>
    <x v="0"/>
    <s v="PBLE"/>
    <s v="-"/>
    <s v="Vel. Ok"/>
    <x v="0"/>
    <x v="0"/>
    <s v="OK"/>
    <s v="OK"/>
    <s v="nenhuma"/>
    <m/>
    <m/>
    <s v="SIM"/>
    <m/>
    <s v="Sandra (AOE)"/>
  </r>
  <r>
    <n v="35038131"/>
    <s v="São Paulo"/>
    <s v="SP"/>
    <s v="009000/06"/>
    <x v="0"/>
    <n v="1137191625"/>
    <x v="5"/>
    <s v="34 Mbps"/>
    <s v="3"/>
    <x v="0"/>
    <s v="AUGUSTO DO AMARAL DEPUTADO"/>
    <s v="RUA EULO MARONI"/>
    <s v="VILA LAGEADO"/>
    <s v="-"/>
    <s v="244"/>
    <s v="05338-100"/>
    <s v="Estadual"/>
    <s v="11/01/2018"/>
    <x v="0"/>
    <s v="PBLE"/>
    <s v="-"/>
    <s v="Vel. Ok"/>
    <x v="0"/>
    <x v="0"/>
    <s v="OK"/>
    <s v="OK"/>
    <s v="nenhuma"/>
    <m/>
    <m/>
    <s v="SIM"/>
    <s v="Indicação Vivo - OK Autenticação"/>
    <s v="Vera (AOE)"/>
  </r>
  <r>
    <n v="35902639"/>
    <s v="São Paulo"/>
    <s v="SP"/>
    <s v="004126/06"/>
    <x v="0"/>
    <n v="1120132186"/>
    <x v="5"/>
    <s v="4 Mbps"/>
    <s v="3"/>
    <x v="0"/>
    <s v="JOAO CAMARGO PROF"/>
    <s v="R ANGELO DE CANDIA"/>
    <s v="CIDADE SAO MATEUS"/>
    <s v="-"/>
    <s v="2868"/>
    <s v="03958-000"/>
    <s v="Estadual"/>
    <s v="24/01/2018"/>
    <x v="0"/>
    <s v="PBLE"/>
    <s v="-"/>
    <s v="Vel. Ok"/>
    <x v="0"/>
    <x v="0"/>
    <s v="OK"/>
    <s v="OK"/>
    <s v="nenhuma"/>
    <m/>
    <m/>
    <s v="SIM"/>
    <s v="Indicação Vivo - OK Autenticação"/>
    <s v="Regina (Vice Diretora)"/>
  </r>
  <r>
    <n v="35000164"/>
    <s v="São Paulo"/>
    <s v="SP"/>
    <s v="002419/06"/>
    <x v="0"/>
    <n v="1136212479"/>
    <x v="5"/>
    <s v="8 Mbps"/>
    <s v="4"/>
    <x v="0"/>
    <s v="PIO TELLES PEIXOTO PROFESSOR"/>
    <s v="R ARTUR ORLANDO"/>
    <s v="VILA JAGUARA"/>
    <s v="-"/>
    <s v="985"/>
    <s v="05118-000"/>
    <s v="Estadual"/>
    <s v="09/01/2018"/>
    <x v="0"/>
    <s v="PBLE"/>
    <s v="-"/>
    <s v="Vel. Ok"/>
    <x v="0"/>
    <x v="0"/>
    <s v="OK"/>
    <s v="OK"/>
    <s v="nenhuma"/>
    <m/>
    <m/>
    <s v="SIM"/>
    <s v="Indicação Vivo - OK Autenticação"/>
    <s v="Eliane (Vice-Diretora)"/>
  </r>
  <r>
    <n v="35000024"/>
    <s v="São Paulo"/>
    <s v="SP"/>
    <s v="002505/06"/>
    <x v="0"/>
    <n v="1139174765"/>
    <x v="4"/>
    <s v="8 Mbps"/>
    <s v="4"/>
    <x v="0"/>
    <s v="GAVIAO PEIXOTO BRIGADEIRO"/>
    <s v="R MOGEIRO"/>
    <s v="VILA PERUS"/>
    <s v="-"/>
    <s v="710"/>
    <s v="05208-230"/>
    <s v="Estadual"/>
    <s v="26/09/2017"/>
    <x v="0"/>
    <s v="PBLE"/>
    <s v="-"/>
    <s v="Vel. Ok"/>
    <x v="0"/>
    <x v="0"/>
    <s v="OK"/>
    <s v="OK"/>
    <s v="nenhuma"/>
    <m/>
    <m/>
    <s v="Não"/>
    <s v="Indicação Vivo - OK Autenticação"/>
    <s v="Mariene (Diretora)"/>
  </r>
  <r>
    <n v="35048033"/>
    <s v="São Paulo"/>
    <s v="SP"/>
    <s v="014042/08"/>
    <x v="0"/>
    <s v="110005920008290"/>
    <x v="3"/>
    <s v="8 Mbps"/>
    <s v="2"/>
    <x v="2"/>
    <s v="MARIA DE LOURDES ALMEIDA SINISGALLI PROFA"/>
    <s v="AV PROFESSOR HERMGENES DE FREITAS LEITAO"/>
    <s v="PARELHEIROS"/>
    <s v="-"/>
    <s v="4946"/>
    <s v="04865-000"/>
    <s v="Estadual"/>
    <s v="25/03/2020"/>
    <x v="0"/>
    <s v="PBLE"/>
    <s v="-"/>
    <s v="Vel. Ok"/>
    <x v="0"/>
    <x v="0"/>
    <m/>
    <m/>
    <m/>
    <m/>
    <m/>
    <m/>
    <m/>
    <m/>
  </r>
  <r>
    <n v="35412173"/>
    <s v="São Paulo"/>
    <s v="SP"/>
    <s v="015486/08"/>
    <x v="0"/>
    <s v="110002521039899"/>
    <x v="3"/>
    <s v="8 Mbps"/>
    <s v="2"/>
    <x v="2"/>
    <s v="JUAN CARLOS ONETTI ESCRITOR"/>
    <s v="RUA CAMUTANGA"/>
    <s v="CONJUNTO JOSE BONIFACIO"/>
    <s v="-"/>
    <s v="SN"/>
    <s v="08260-340"/>
    <s v="Estadual"/>
    <s v="11/03/2020"/>
    <x v="0"/>
    <s v="PBLE"/>
    <s v="-"/>
    <s v="Vel. Ok"/>
    <x v="0"/>
    <x v="0"/>
    <m/>
    <m/>
    <m/>
    <m/>
    <m/>
    <m/>
    <m/>
    <m/>
  </r>
  <r>
    <n v="35002963"/>
    <s v="São Paulo"/>
    <s v="SP"/>
    <s v="021349/13"/>
    <x v="0"/>
    <s v="110002025208297"/>
    <x v="3"/>
    <s v="4 Mbps"/>
    <s v="2"/>
    <x v="2"/>
    <s v="JOSE BONIFACIO ANDRADA E SILVA JARDIM PROF"/>
    <s v="R ANDRE FURTADO DE MENDONCA"/>
    <s v="JARDIM ROMANO"/>
    <s v="-"/>
    <s v="473"/>
    <s v="08191-260"/>
    <s v="Estadual"/>
    <s v="17/10/2019"/>
    <x v="0"/>
    <s v="PBLE"/>
    <s v="-"/>
    <s v="Vel. Ok"/>
    <x v="0"/>
    <x v="0"/>
    <m/>
    <m/>
    <m/>
    <m/>
    <m/>
    <m/>
    <m/>
    <m/>
  </r>
  <r>
    <n v="35130333"/>
    <s v="São Paulo"/>
    <s v="SP"/>
    <s v="012903/07"/>
    <x v="0"/>
    <s v="110003851042492"/>
    <x v="3"/>
    <s v="8 Mbps"/>
    <s v="2"/>
    <x v="2"/>
    <s v="REPUBLICA DA COLOMBIA"/>
    <s v="R RENDEIRA"/>
    <s v="JARDIM VISTA ALEGRE"/>
    <s v="-"/>
    <s v="926"/>
    <s v="02878-160"/>
    <s v="Estadual"/>
    <s v="17/10/2019"/>
    <x v="0"/>
    <s v="PBLE"/>
    <s v="-"/>
    <s v="Vel. Ok"/>
    <x v="0"/>
    <x v="0"/>
    <m/>
    <m/>
    <m/>
    <m/>
    <m/>
    <m/>
    <m/>
    <m/>
  </r>
  <r>
    <n v="35461313"/>
    <s v="São Paulo"/>
    <s v="SP"/>
    <s v="020104/12"/>
    <x v="0"/>
    <s v="110005873123491"/>
    <x v="3"/>
    <s v="8 Mbps"/>
    <s v="2"/>
    <x v="2"/>
    <s v="FEITICO DA VILA"/>
    <s v="R LUAR DO SERTAO"/>
    <s v="CHACARA SANTA MARIA"/>
    <s v="-"/>
    <s v="SN"/>
    <s v="05879-450"/>
    <s v="Estadual"/>
    <s v="01/05/2019"/>
    <x v="0"/>
    <s v="PBLE"/>
    <s v="-"/>
    <s v="Vel. Ok"/>
    <x v="0"/>
    <x v="0"/>
    <m/>
    <m/>
    <m/>
    <m/>
    <m/>
    <m/>
    <m/>
    <m/>
  </r>
  <r>
    <n v="35479500"/>
    <s v="São Paulo"/>
    <s v="SP"/>
    <s v="020469/12"/>
    <x v="0"/>
    <s v="110003971020895"/>
    <x v="3"/>
    <s v="8 Mbps"/>
    <s v="2"/>
    <x v="2"/>
    <s v="CYNIRA STOCCO FAUSTO PROFESSORA"/>
    <s v="AVENIDA ELISIO TEIXEIRA LEITE"/>
    <s v="SITIO MORRO GRANDE"/>
    <s v="-"/>
    <n v="0"/>
    <s v="02810-000"/>
    <s v="Estadual"/>
    <s v="22/01/2020"/>
    <x v="0"/>
    <s v="PBLE"/>
    <s v="-"/>
    <s v="Vel. Ok"/>
    <x v="0"/>
    <x v="0"/>
    <m/>
    <m/>
    <m/>
    <m/>
    <m/>
    <m/>
    <m/>
    <m/>
  </r>
  <r>
    <n v="35566020"/>
    <s v="São Paulo"/>
    <s v="SP"/>
    <s v="022494/14"/>
    <x v="0"/>
    <s v="110005674008390"/>
    <x v="3"/>
    <s v="8 Mbps"/>
    <s v="2"/>
    <x v="2"/>
    <s v="PARQUE DOROTEIA"/>
    <s v="RUA DOS CALANGOS"/>
    <s v="PARQUE DOROTEIA"/>
    <s v="-"/>
    <s v="60"/>
    <s v="04474-270"/>
    <s v="Estadual"/>
    <s v="01/05/2019"/>
    <x v="0"/>
    <s v="PBLE"/>
    <s v="-"/>
    <s v="Vel. Ok"/>
    <x v="0"/>
    <x v="0"/>
    <m/>
    <m/>
    <m/>
    <m/>
    <m/>
    <m/>
    <m/>
    <m/>
  </r>
  <r>
    <n v="35917382"/>
    <s v="São Paulo"/>
    <s v="SP"/>
    <s v="007684/06"/>
    <x v="0"/>
    <s v="110002566880495"/>
    <x v="3"/>
    <s v="8 Mbps"/>
    <s v="2"/>
    <x v="2"/>
    <s v="PAULINA MADRE"/>
    <s v="R PADRE VIRGILIO CAMPELO"/>
    <s v="ITAIM PAULISTA"/>
    <s v="-"/>
    <s v="130"/>
    <s v="08131-310"/>
    <s v="Estadual"/>
    <s v="29/10/2019"/>
    <x v="0"/>
    <s v="PBLE"/>
    <s v="-"/>
    <s v="Vel. Ok"/>
    <x v="0"/>
    <x v="0"/>
    <m/>
    <m/>
    <m/>
    <m/>
    <m/>
    <m/>
    <m/>
    <m/>
  </r>
  <r>
    <n v="35922146"/>
    <s v="São Paulo"/>
    <s v="SP"/>
    <s v="014011/08"/>
    <x v="0"/>
    <s v="110002731017395"/>
    <x v="3"/>
    <s v="8 Mbps"/>
    <s v="2"/>
    <x v="2"/>
    <s v="HAYDEE HIDALGO PROFESSORA"/>
    <s v="RUA DOS LIRIOS"/>
    <s v="JARDIM ARANTES"/>
    <s v="-"/>
    <s v="80"/>
    <s v="08382-557"/>
    <s v="Estadual"/>
    <s v="12/07/2019"/>
    <x v="0"/>
    <s v="PBLE"/>
    <s v="-"/>
    <s v="Vel. Ok"/>
    <x v="0"/>
    <x v="0"/>
    <m/>
    <m/>
    <m/>
    <m/>
    <m/>
    <m/>
    <m/>
    <m/>
  </r>
  <r>
    <n v="35923990"/>
    <s v="São Paulo"/>
    <s v="SP"/>
    <s v="007673/06"/>
    <x v="0"/>
    <s v="110002963043093"/>
    <x v="3"/>
    <s v="8 Mbps"/>
    <s v="2"/>
    <x v="2"/>
    <s v="REPUBLICA DO SURINAME"/>
    <s v="R ANTONIO JOAO DE MEDEIROS"/>
    <s v="JARDIM TUA"/>
    <s v="A"/>
    <s v="810"/>
    <s v="08140-060"/>
    <s v="Estadual"/>
    <s v="22/10/2019"/>
    <x v="0"/>
    <s v="PBLE"/>
    <s v="-"/>
    <s v="Vel. Ok"/>
    <x v="0"/>
    <x v="0"/>
    <m/>
    <m/>
    <m/>
    <m/>
    <m/>
    <m/>
    <m/>
    <m/>
  </r>
  <r>
    <n v="35924647"/>
    <s v="São Paulo"/>
    <s v="SP"/>
    <s v="000291/05"/>
    <x v="0"/>
    <s v="110002919030593"/>
    <x v="3"/>
    <s v="8 Mbps"/>
    <s v="2"/>
    <x v="2"/>
    <s v="REPUBLICA DA NICARAGUA"/>
    <s v="RUA AUGUSTIN LUBERTI"/>
    <s v="FAZENDA DA JUTA"/>
    <s v="-"/>
    <s v="1"/>
    <s v="03977-409"/>
    <s v="Estadual"/>
    <s v="09/09/2019"/>
    <x v="0"/>
    <s v="PBLE"/>
    <s v="-"/>
    <s v="Vel. Ok"/>
    <x v="0"/>
    <x v="0"/>
    <m/>
    <m/>
    <m/>
    <m/>
    <m/>
    <m/>
    <m/>
    <m/>
  </r>
  <r>
    <n v="35003712"/>
    <s v="São Paulo"/>
    <s v="SP"/>
    <s v="006113/06"/>
    <x v="0"/>
    <n v="1132586563"/>
    <x v="0"/>
    <s v="16 Mbps"/>
    <n v="7"/>
    <x v="0"/>
    <s v="MARINA CINTRA PROFESSORA"/>
    <s v="RUA DA CONSOLACAO"/>
    <s v="CONSOLACAO"/>
    <s v="-"/>
    <s v="1289"/>
    <s v="01301-100"/>
    <s v="Estadual"/>
    <s v="27/07/2018"/>
    <x v="0"/>
    <s v="PBLE"/>
    <s v="-"/>
    <s v="Vel. Ok"/>
    <x v="0"/>
    <x v="0"/>
    <s v="Não Realizado"/>
    <s v="Não Realizado"/>
    <s v="Escola não autorizou"/>
    <s v="FDE"/>
    <s v="Diretora não autoriza pois está utilizando o wi-fi"/>
    <s v="Não"/>
    <m/>
    <s v="Valquiria (zeladora) "/>
  </r>
  <r>
    <n v="35477977"/>
    <s v="São Paulo"/>
    <s v="SP"/>
    <s v="019908/11"/>
    <x v="0"/>
    <s v="110005841006899"/>
    <x v="0"/>
    <s v="8 Mbps"/>
    <n v="2"/>
    <x v="2"/>
    <s v="JARDIM MARIA SAMPAIO II"/>
    <s v="R CANTANHEDE"/>
    <s v="PIRAJUSSARA"/>
    <s v="-"/>
    <s v="S/N"/>
    <s v="05790-150"/>
    <s v="Estadual"/>
    <s v="13/08/2015"/>
    <x v="0"/>
    <s v="PBLE"/>
    <s v="-"/>
    <s v="Vel. Ok"/>
    <x v="0"/>
    <x v="0"/>
    <s v="PENDENTE - AGENDADO"/>
    <s v="PENDENTE - AGENDADO"/>
    <s v="Projeto Especial - Pendente Instalação Nova LP"/>
    <s v="VIVO"/>
    <s v="Sem Link PBLE Instalado"/>
    <s v="Não"/>
    <m/>
    <s v="Kellyn (vice-diretora)"/>
  </r>
  <r>
    <n v="35923047"/>
    <s v="São Paulo"/>
    <s v="SP"/>
    <s v="007617/06"/>
    <x v="0"/>
    <n v="1127346834"/>
    <x v="1"/>
    <s v="8 Mbps"/>
    <s v="3"/>
    <x v="0"/>
    <s v="VILA BELA"/>
    <s v="TV TERRA TOMBADA"/>
    <s v="JARDIM DA CONQUISTA ZONA "/>
    <s v="-"/>
    <s v="SN"/>
    <s v="08344-600"/>
    <s v="Estadual"/>
    <s v="29/01/2018"/>
    <x v="0"/>
    <s v="PBLE"/>
    <s v="-"/>
    <s v="Vel. Ok"/>
    <x v="0"/>
    <x v="0"/>
    <s v="OK"/>
    <s v="OK"/>
    <s v="nenhuma"/>
    <m/>
    <m/>
    <s v="Não"/>
    <m/>
    <s v="Arnaldo (GOE)"/>
  </r>
  <r>
    <n v="35003888"/>
    <s v="São Paulo"/>
    <s v="SP"/>
    <s v="006086/06"/>
    <x v="0"/>
    <n v="1130444372"/>
    <x v="1"/>
    <s v="8 Mbps"/>
    <s v="5"/>
    <x v="0"/>
    <s v="MARTIM FRANCISCO"/>
    <s v="R DOMINGOS FERNANDES"/>
    <s v="VILA NOVA CONCEICAO"/>
    <s v="-"/>
    <s v="583"/>
    <s v="04509-011"/>
    <s v="Estadual"/>
    <s v="26/02/2018"/>
    <x v="0"/>
    <s v="PBLE"/>
    <s v="-"/>
    <s v="Vel. Ok"/>
    <x v="0"/>
    <x v="0"/>
    <s v="OK"/>
    <s v="OK"/>
    <s v="nenhuma"/>
    <m/>
    <m/>
    <s v="SIM"/>
    <s v="Indicação Vivo - OK Autenticação"/>
    <s v="Neide (Diretora)"/>
  </r>
  <r>
    <n v="35922912"/>
    <s v="São Paulo"/>
    <s v="SP"/>
    <s v="007618/06"/>
    <x v="0"/>
    <s v="1120166423"/>
    <x v="1"/>
    <s v="8 Mbps"/>
    <s v="4"/>
    <x v="0"/>
    <s v="COHAB INACIO MONTEIRO III"/>
    <s v="R IGARAPE DA BELA AURORA"/>
    <s v="CONJUNTO HABITACIONAL INA"/>
    <s v="-"/>
    <s v="435"/>
    <s v="08472-200"/>
    <s v="Estadual"/>
    <s v="06/07/2018"/>
    <x v="0"/>
    <s v="PBLE"/>
    <s v="-"/>
    <s v="Vel. Ok"/>
    <x v="0"/>
    <x v="0"/>
    <m/>
    <m/>
    <m/>
    <m/>
    <m/>
    <m/>
    <m/>
    <s v="Sandra (diretora)"/>
  </r>
  <r>
    <n v="35925378"/>
    <s v="São Paulo"/>
    <s v="SP"/>
    <s v="008752/06"/>
    <x v="0"/>
    <n v="1159260142"/>
    <x v="13"/>
    <s v="8 Mbps"/>
    <s v="3"/>
    <x v="0"/>
    <s v="PARQUE TAMARI"/>
    <s v="R AMARO DE PONTES"/>
    <s v="PARQUE TAMARI"/>
    <s v="-"/>
    <s v="854"/>
    <s v="04890-360"/>
    <s v="Estadual"/>
    <s v="31/01/2018"/>
    <x v="0"/>
    <s v="PBLE"/>
    <s v="-"/>
    <s v="Abaixo"/>
    <x v="0"/>
    <x v="0"/>
    <s v="OK"/>
    <s v="OK"/>
    <s v="nenhuma"/>
    <m/>
    <m/>
    <s v="Não"/>
    <m/>
    <s v="Charles (AOE)"/>
  </r>
  <r>
    <n v="35925366"/>
    <s v="São Paulo"/>
    <s v="SP"/>
    <s v="009271/06"/>
    <x v="0"/>
    <n v="1159256700"/>
    <x v="12"/>
    <s v="-"/>
    <s v="3"/>
    <x v="0"/>
    <s v="JARDIM SAO BERNARDO (HILDA FERRAZ KFOURI PROFA)"/>
    <s v="R CANCAO DA TERRA "/>
    <s v="JD S BERNARDO "/>
    <s v="-"/>
    <n v="100"/>
    <s v="04844-560"/>
    <s v="Estadual"/>
    <s v="24/08/2012"/>
    <x v="0"/>
    <s v="PBLE"/>
    <s v="-"/>
    <s v="Abaixo"/>
    <x v="0"/>
    <x v="0"/>
    <s v="NOK"/>
    <s v="NOK"/>
    <s v="Escola Sem Fortinet"/>
    <s v="FDE"/>
    <s v="Link Intragov desativado, FDE verificar"/>
    <s v="Não"/>
    <m/>
    <m/>
  </r>
  <r>
    <n v="35902861"/>
    <s v="São Paulo"/>
    <s v="SP"/>
    <s v="007701/06"/>
    <x v="0"/>
    <s v="1125676337"/>
    <x v="3"/>
    <s v="8 Mbps"/>
    <s v="4"/>
    <x v="0"/>
    <s v="FRANCISCO PARENTE"/>
    <s v="RUA TOSHIO YOSHIDA"/>
    <s v="VILA ODETE"/>
    <s v="-"/>
    <s v="11"/>
    <s v="08111-710"/>
    <s v="Estadual"/>
    <s v="14/09/2012"/>
    <x v="0"/>
    <s v="PBLE"/>
    <s v="-"/>
    <s v="Abaixo"/>
    <x v="0"/>
    <x v="0"/>
    <s v="Não Realizado"/>
    <s v="NOK"/>
    <s v="Escola não autorizou"/>
    <s v="FDE"/>
    <s v="A DIRETORA NÃO ESTÁ NO LOCAL E A RESPONSÁVEL QUE ACOMPANHA O TÉCNICO NÃO POSSUI A CHAVE DO RACK. TÉCNICO ORIENTADO A REAGENDAR O BD NA SUA CONTRADADA. Escola continua sem chave rack e não autorizou atividades"/>
    <s v="Não"/>
    <s v="Indicação Vivo - OK Autenticação"/>
    <m/>
  </r>
  <r>
    <n v="35433615"/>
    <s v="São Paulo"/>
    <s v="SP"/>
    <s v="015563/09"/>
    <x v="0"/>
    <n v="1120830783"/>
    <x v="3"/>
    <s v="8 Mbps"/>
    <s v="3"/>
    <x v="0"/>
    <s v="CARLOS ESTEVAM ALDO MARTINS PROFESSOR"/>
    <s v="R SAO SILVESTRE"/>
    <s v="SAO JOAO CLIMACO"/>
    <s v="-"/>
    <s v="396"/>
    <s v="04255-080"/>
    <s v="Estadual"/>
    <s v="11/12/2017"/>
    <x v="0"/>
    <s v="PBLE"/>
    <s v="-"/>
    <s v="Abaixo"/>
    <x v="0"/>
    <x v="0"/>
    <s v="OK"/>
    <s v="OK"/>
    <s v="nenhuma"/>
    <m/>
    <m/>
    <s v="Não"/>
    <m/>
    <s v="Janaina (Vice Diretora)"/>
  </r>
  <r>
    <n v="35004339"/>
    <s v="São Paulo"/>
    <s v="SP"/>
    <s v="010450/06"/>
    <x v="0"/>
    <n v="1120835976"/>
    <x v="3"/>
    <s v="8 Mbps"/>
    <s v="3"/>
    <x v="0"/>
    <s v="ATALIBA DE OLIVEIRA PROF"/>
    <s v="R SAO SILVESTRE "/>
    <s v="S J CLIMACO"/>
    <s v="-"/>
    <n v="400"/>
    <s v="04255-080"/>
    <s v="Estadual"/>
    <s v="22/11/2011"/>
    <x v="0"/>
    <s v="PBLE"/>
    <s v="-"/>
    <s v="Abaixo"/>
    <x v="0"/>
    <x v="0"/>
    <s v="OK"/>
    <s v="OK"/>
    <s v="nenhuma"/>
    <m/>
    <m/>
    <s v="Não"/>
    <m/>
    <s v="Edina(Diretora)"/>
  </r>
  <r>
    <n v="35004522"/>
    <s v="São Paulo"/>
    <s v="SP"/>
    <s v="009022/06"/>
    <x v="0"/>
    <n v="1123512036"/>
    <x v="3"/>
    <s v="8 Mbps"/>
    <s v="3"/>
    <x v="0"/>
    <s v="RAUL CARDOSO DE ALMEIDA PROFESSOR"/>
    <s v="RUA NOSSA SENHORA DAS MERCES"/>
    <s v="VILA DAS MERCES"/>
    <s v="-"/>
    <s v="1000"/>
    <s v="04165-011"/>
    <s v="Estadual"/>
    <s v="15/01/2018"/>
    <x v="0"/>
    <s v="PBLE"/>
    <s v="-"/>
    <s v="Abaixo"/>
    <x v="0"/>
    <x v="0"/>
    <s v="OK"/>
    <s v="OK"/>
    <s v="nenhuma"/>
    <m/>
    <m/>
    <s v="SIM"/>
    <m/>
    <s v="Ovino Carlos Rodrigues (Diretor)"/>
  </r>
  <r>
    <n v="35002331"/>
    <s v="São Paulo"/>
    <s v="SP"/>
    <s v="000663/06"/>
    <x v="0"/>
    <n v="1122531950"/>
    <x v="3"/>
    <s v="8 Mbps"/>
    <s v="3"/>
    <x v="0"/>
    <s v="PILAR GARCIA VIDAL DONA"/>
    <s v="R PASTOR AGENOR CALDEIRA DINIZ"/>
    <s v="JARDIM IMPERADOR ZONA LES"/>
    <s v="-"/>
    <s v="48"/>
    <s v="03935-080"/>
    <s v="Estadual"/>
    <s v="04/12/2017"/>
    <x v="0"/>
    <s v="PBLE"/>
    <s v="-"/>
    <s v="Abaixo"/>
    <x v="0"/>
    <x v="0"/>
    <s v="OK"/>
    <s v="OK"/>
    <s v="nenhuma"/>
    <m/>
    <m/>
    <s v="Não"/>
    <m/>
    <s v="Nilton (Diretor)"/>
  </r>
  <r>
    <n v="35043928"/>
    <s v="São Paulo"/>
    <s v="SP"/>
    <s v="000320/05"/>
    <x v="0"/>
    <n v="1122538127"/>
    <x v="3"/>
    <s v="4 Mbps"/>
    <s v="3"/>
    <x v="0"/>
    <s v="JORGE DUPRAT FIGUEIREDO"/>
    <s v="R ANTONIO LOMBARDO"/>
    <s v="JARDIM SANTA TEREZINHA ZO"/>
    <s v="-"/>
    <s v="140"/>
    <s v="03572-230"/>
    <s v="Estadual"/>
    <s v="03/10/2017"/>
    <x v="0"/>
    <s v="PBLE"/>
    <s v="-"/>
    <s v="Abaixo"/>
    <x v="0"/>
    <x v="0"/>
    <s v="OK"/>
    <s v="OK"/>
    <s v="nenhuma"/>
    <m/>
    <m/>
    <s v="SIM"/>
    <s v="Indicação Vivo - OK Autenticação"/>
    <s v="Fabiana (Coordenadora)"/>
  </r>
  <r>
    <n v="35044271"/>
    <s v="São Paulo"/>
    <s v="SP"/>
    <s v="004336/06"/>
    <x v="0"/>
    <n v="1122538369"/>
    <x v="3"/>
    <s v="8 Mbps"/>
    <s v="3"/>
    <x v="0"/>
    <s v="NAGIB IZAR"/>
    <s v="R MONTE CARDOSO "/>
    <s v="VL ANTONIETA "/>
    <s v="-"/>
    <n v="671"/>
    <s v="03474-000"/>
    <s v="Estadual"/>
    <s v="20/04/2012"/>
    <x v="0"/>
    <s v="PBLE"/>
    <s v="-"/>
    <s v="Abaixo"/>
    <x v="0"/>
    <x v="0"/>
    <s v="OK"/>
    <s v="OK"/>
    <s v="nenhuma"/>
    <m/>
    <m/>
    <s v="Não"/>
    <s v="Indicação Vivo - OK Autenticação"/>
    <s v="Edilma(GOE)"/>
  </r>
  <r>
    <n v="35001961"/>
    <s v="São Paulo"/>
    <s v="SP"/>
    <s v="002021/06"/>
    <x v="0"/>
    <n v="1127240707"/>
    <x v="3"/>
    <s v="8 Mbps"/>
    <s v="3"/>
    <x v="0"/>
    <s v="NORBERTO MAYER FILHO DEPUTADO"/>
    <s v="R PADRE MANUEL LUIS DE VERGUEIRO"/>
    <s v="VILA ANTONIETA"/>
    <s v="-"/>
    <s v="365"/>
    <s v="03476-000"/>
    <s v="Estadual"/>
    <s v="02/10/2017"/>
    <x v="0"/>
    <s v="PBLE"/>
    <s v="-"/>
    <s v="Abaixo"/>
    <x v="0"/>
    <x v="0"/>
    <s v="OK"/>
    <s v="OK"/>
    <s v="nenhuma"/>
    <m/>
    <m/>
    <s v="SIM"/>
    <s v="Indicação Vivo - OK Autenticação"/>
    <s v="Rodrigo (GOE)"/>
  </r>
  <r>
    <n v="35037333"/>
    <s v="São Paulo"/>
    <s v="SP"/>
    <s v="006654/06"/>
    <x v="0"/>
    <n v="1127242074"/>
    <x v="3"/>
    <s v="8 Mbps"/>
    <s v="3"/>
    <x v="0"/>
    <s v="DUQUE DE CAXIAS"/>
    <s v="R CORONEL JOAO DE OLIVEIRA MELO "/>
    <s v="VL ANTONIETA "/>
    <s v="-"/>
    <n v="967"/>
    <s v="03474-020"/>
    <s v="Estadual"/>
    <s v="05/10/2012"/>
    <x v="0"/>
    <s v="PBLE"/>
    <s v="-"/>
    <s v="Abaixo"/>
    <x v="0"/>
    <x v="0"/>
    <s v="OK"/>
    <s v="OK"/>
    <s v="nenhuma"/>
    <m/>
    <m/>
    <s v="SIM"/>
    <s v="Indicação Vivo - OK Autenticação"/>
    <s v="Rose (Diretora)"/>
  </r>
  <r>
    <n v="35902238"/>
    <s v="São Paulo"/>
    <s v="SP"/>
    <s v="004269/06"/>
    <x v="0"/>
    <n v="1127244730"/>
    <x v="3"/>
    <s v="8 Mbps"/>
    <s v="3"/>
    <x v="0"/>
    <s v="MARIA JOSE BARONE FERNANDES PROFA"/>
    <s v="RUA ITAICICA"/>
    <s v="JD ITAPEMA"/>
    <s v="-"/>
    <n v="20"/>
    <s v="03578-050"/>
    <s v="Estadual"/>
    <s v="18/08/2010"/>
    <x v="0"/>
    <s v="PBLE"/>
    <s v="-"/>
    <s v="Abaixo"/>
    <x v="0"/>
    <x v="0"/>
    <s v="OK"/>
    <s v="OK"/>
    <s v="nenhuma"/>
    <m/>
    <m/>
    <s v="Não"/>
    <m/>
    <s v="Emilia (Diretora)"/>
  </r>
  <r>
    <n v="35909014"/>
    <s v="São Paulo"/>
    <s v="SP"/>
    <s v="004209/06"/>
    <x v="0"/>
    <n v="1127244732"/>
    <x v="3"/>
    <s v="8 Mbps"/>
    <s v="3"/>
    <x v="0"/>
    <s v="PARQUE SAVOY CITY II"/>
    <s v="AVENIDA LATINOS"/>
    <s v="JD S TEREZINHA"/>
    <s v="-"/>
    <n v="954"/>
    <s v="03572-000"/>
    <s v="Estadual"/>
    <s v="18/01/2011"/>
    <x v="0"/>
    <s v="PBLE"/>
    <s v="-"/>
    <s v="Abaixo"/>
    <x v="0"/>
    <x v="0"/>
    <s v="OK"/>
    <s v="OK"/>
    <s v="nenhuma"/>
    <m/>
    <m/>
    <s v="SIM"/>
    <s v="Indicação Vivo - OK Autenticação"/>
    <s v="Peterson (AOE)"/>
  </r>
  <r>
    <n v="35041695"/>
    <s v="São Paulo"/>
    <s v="SP"/>
    <s v="000462/05"/>
    <x v="0"/>
    <n v="1127246947"/>
    <x v="3"/>
    <s v="8 Mbps"/>
    <s v="3"/>
    <x v="0"/>
    <s v="GUILHERME GIORGI COMENDADOR"/>
    <s v="R SEBASTIAO MARCHESONI"/>
    <s v="JARDIM DAS ROSAS"/>
    <s v="-"/>
    <s v="50"/>
    <s v="03909-070"/>
    <s v="Estadual"/>
    <s v="03/10/2017"/>
    <x v="0"/>
    <s v="PBLE"/>
    <s v="-"/>
    <s v="Abaixo"/>
    <x v="0"/>
    <x v="0"/>
    <s v="OK"/>
    <s v="OK"/>
    <s v="nenhuma"/>
    <m/>
    <m/>
    <s v="SIM"/>
    <s v="Indicação Vivo - OK Autenticação"/>
    <s v="Regina (GOE)"/>
  </r>
  <r>
    <n v="35041701"/>
    <s v="São Paulo"/>
    <s v="SP"/>
    <s v="006633/06"/>
    <x v="0"/>
    <n v="1127246974"/>
    <x v="3"/>
    <s v="8 Mbps"/>
    <s v="3"/>
    <x v="0"/>
    <s v="MARIA LOURDES ROSARIO NEGREIROS PROFA"/>
    <s v="R JOAQUIM FELICIO "/>
    <s v="C CENTENARIO "/>
    <s v="-"/>
    <n v="149"/>
    <s v="03932-050"/>
    <s v="Estadual"/>
    <s v="18/04/2012"/>
    <x v="0"/>
    <s v="PBLE"/>
    <s v="-"/>
    <s v="Abaixo"/>
    <x v="0"/>
    <x v="0"/>
    <s v="OK"/>
    <s v="OK"/>
    <s v="nenhuma"/>
    <m/>
    <m/>
    <s v="Não"/>
    <m/>
    <s v="Sueli (Diretora)"/>
  </r>
  <r>
    <n v="35004561"/>
    <s v="São Paulo"/>
    <s v="SP"/>
    <s v="006006/06"/>
    <x v="0"/>
    <n v="1150585421"/>
    <x v="3"/>
    <s v="8 Mbps"/>
    <s v="4"/>
    <x v="0"/>
    <s v="VALENTIM GENTIL"/>
    <s v="RUA FRANCISCO HURTADO"/>
    <s v="AGUA FUNDA"/>
    <s v="-"/>
    <n v="303"/>
    <s v="04156-040"/>
    <s v="Estadual"/>
    <s v="08/10/2010"/>
    <x v="0"/>
    <s v="PBLE"/>
    <s v="-"/>
    <s v="Abaixo"/>
    <x v="0"/>
    <x v="0"/>
    <s v="OK"/>
    <s v="OK"/>
    <s v="nenhuma"/>
    <m/>
    <m/>
    <s v="Não"/>
    <m/>
    <s v="José Carlos (Vice Diretor)"/>
  </r>
  <r>
    <n v="35038155"/>
    <s v="São Paulo"/>
    <s v="SP"/>
    <s v="009028/06"/>
    <x v="0"/>
    <n v="1150586663"/>
    <x v="3"/>
    <s v="2 Mbps"/>
    <s v="4"/>
    <x v="0"/>
    <s v="RUBENS DO AMARAL DEPUTADO"/>
    <s v="R FILIPE CARDOSO"/>
    <s v="JD SAUDE"/>
    <s v="-"/>
    <n v="554"/>
    <s v="04149-080"/>
    <s v="Estadual"/>
    <s v="21/03/2012"/>
    <x v="0"/>
    <s v="PBLE"/>
    <s v="-"/>
    <s v="Abaixo"/>
    <x v="0"/>
    <x v="0"/>
    <s v="OK"/>
    <s v="OK"/>
    <s v="nenhuma"/>
    <m/>
    <m/>
    <s v="Não"/>
    <m/>
    <s v="Amanda (GOE)"/>
  </r>
  <r>
    <n v="35038179"/>
    <s v="São Paulo"/>
    <s v="SP"/>
    <s v="009014/06"/>
    <x v="0"/>
    <n v="1150586726"/>
    <x v="3"/>
    <s v="4 Mbps"/>
    <s v="4"/>
    <x v="0"/>
    <s v="CARLOS PASQUALE PROFESSOR"/>
    <s v="R MARQUES DE LAGES"/>
    <s v="VILA MORAES"/>
    <s v="-"/>
    <s v="219"/>
    <s v="04162-000"/>
    <s v="Estadual"/>
    <s v="04/12/2017"/>
    <x v="0"/>
    <s v="PBLE"/>
    <s v="-"/>
    <s v="Abaixo"/>
    <x v="0"/>
    <x v="0"/>
    <s v="OK"/>
    <s v="OK"/>
    <s v="nenhuma"/>
    <m/>
    <m/>
    <s v="Não"/>
    <m/>
    <s v="Elizabete (diretora)"/>
  </r>
  <r>
    <n v="35039147"/>
    <s v="São Paulo"/>
    <s v="SP"/>
    <s v="009005/06"/>
    <x v="0"/>
    <n v="1150586766"/>
    <x v="3"/>
    <s v="8 Mbps"/>
    <s v="4"/>
    <x v="0"/>
    <s v="MARTHA FIGUEIRA NETTO DA SILVA PROFESSORA"/>
    <s v="RUA ABEYLARD QUEIROS"/>
    <s v="VILA AGUA FUNDA"/>
    <s v="-"/>
    <s v="195"/>
    <s v="04155-010"/>
    <s v="Estadual"/>
    <s v="22/02/2018"/>
    <x v="0"/>
    <s v="PBLE"/>
    <s v="-"/>
    <s v="Abaixo"/>
    <x v="0"/>
    <x v="0"/>
    <s v="OK"/>
    <s v="OK"/>
    <s v="nenhuma"/>
    <m/>
    <m/>
    <s v="Não"/>
    <m/>
    <s v="Evanilma (AOE)"/>
  </r>
  <r>
    <n v="35000267"/>
    <s v="São Paulo"/>
    <s v="SP"/>
    <s v="005838/06"/>
    <x v="0"/>
    <n v="1139010074"/>
    <x v="3"/>
    <s v="8 Mbps"/>
    <s v="3"/>
    <x v="0"/>
    <s v="ERMANO MARCHETTI"/>
    <s v="R PEDRO MARIGLIANI"/>
    <s v="CHACARA INGLESA"/>
    <s v="-"/>
    <s v="192"/>
    <s v="05141-010"/>
    <s v="Estadual"/>
    <s v="06/10/2017"/>
    <x v="0"/>
    <s v="PBLE"/>
    <s v="-"/>
    <s v="Abaixo"/>
    <x v="0"/>
    <x v="0"/>
    <s v="OK"/>
    <s v="OK"/>
    <s v="nenhuma"/>
    <m/>
    <m/>
    <s v="SIM"/>
    <s v="Indicação Vivo - OK Autenticação"/>
    <s v="Sandra(Diretora)"/>
  </r>
  <r>
    <n v="35000218"/>
    <s v="São Paulo"/>
    <s v="SP"/>
    <s v="004091/06"/>
    <x v="0"/>
    <n v="1139011267"/>
    <x v="3"/>
    <s v="8 Mbps"/>
    <s v="3"/>
    <x v="0"/>
    <s v="ANTONIO FRANCISCO REDONDO PROF"/>
    <s v="R EVANDRO DANTON FERREIRA GANDRA "/>
    <s v="VL MANGALOT "/>
    <s v="-"/>
    <n v="148"/>
    <s v="05131-100"/>
    <s v="Estadual"/>
    <s v="06/08/2012"/>
    <x v="0"/>
    <s v="PBLE"/>
    <s v="-"/>
    <s v="Abaixo"/>
    <x v="0"/>
    <x v="0"/>
    <s v="OK"/>
    <s v="OK"/>
    <s v="nenhuma"/>
    <m/>
    <m/>
    <s v="SIM"/>
    <s v="Indicação Vivo - OK Autenticação"/>
    <s v="Zuleica(Vice-Diretora)"/>
  </r>
  <r>
    <n v="35904259"/>
    <s v="São Paulo"/>
    <s v="SP"/>
    <s v="010553/06"/>
    <x v="0"/>
    <n v="1139011750"/>
    <x v="3"/>
    <s v="8 Mbps"/>
    <s v="3"/>
    <x v="0"/>
    <s v="MARILENA PIUMBATO CHAPARRO PROFESSORA"/>
    <s v="R BOAVENTURA PEREIRA"/>
    <s v="PARQUE ANHANGUERA SAO DOM"/>
    <s v="-"/>
    <s v="235"/>
    <s v="05158-240"/>
    <s v="Estadual"/>
    <s v="06/12/2017"/>
    <x v="0"/>
    <s v="PBLE"/>
    <s v="-"/>
    <s v="Abaixo"/>
    <x v="0"/>
    <x v="0"/>
    <s v="OK"/>
    <s v="OK"/>
    <s v="nenhuma"/>
    <m/>
    <m/>
    <s v="SIM"/>
    <m/>
    <s v="Celia (AOE)"/>
  </r>
  <r>
    <n v="35000197"/>
    <s v="São Paulo"/>
    <s v="SP"/>
    <s v="005820/06"/>
    <x v="0"/>
    <n v="1139014681"/>
    <x v="3"/>
    <s v="4 Mbps"/>
    <s v="3"/>
    <x v="0"/>
    <s v="AGENOR COUTO DE MAGALHAES DOUTOR"/>
    <s v="AV GUILHERME MANKEL"/>
    <s v="VILA CLARICE"/>
    <s v="-"/>
    <s v="99"/>
    <s v="05176-000"/>
    <s v="Estadual"/>
    <s v="04/10/2017"/>
    <x v="0"/>
    <s v="PBLE"/>
    <s v="-"/>
    <s v="Abaixo"/>
    <x v="0"/>
    <x v="0"/>
    <s v="OK"/>
    <s v="OK"/>
    <s v="nenhuma"/>
    <m/>
    <m/>
    <s v="SIM"/>
    <s v="Indicação Vivo - OK Autenticação"/>
    <s v="Valdirene( Vice- Diretora)"/>
  </r>
  <r>
    <n v="35046267"/>
    <s v="São Paulo"/>
    <s v="SP"/>
    <s v="003887/06"/>
    <x v="0"/>
    <n v="1139022784"/>
    <x v="3"/>
    <s v="8 Mbps"/>
    <s v="3"/>
    <x v="0"/>
    <s v="JOAO NOGUEIRA LOTUFO PROF"/>
    <s v="R JOSE MARCOS DE ALBUQUERQUE "/>
    <s v="JD S MONICA "/>
    <s v="PIRITUBA"/>
    <n v="18"/>
    <s v="05171-400"/>
    <s v="Estadual"/>
    <s v="27/04/2012"/>
    <x v="0"/>
    <s v="PBLE"/>
    <s v="-"/>
    <s v="Abaixo"/>
    <x v="0"/>
    <x v="0"/>
    <s v="OK"/>
    <s v="OK"/>
    <s v="nenhuma"/>
    <m/>
    <m/>
    <s v="SIM"/>
    <m/>
    <s v="Ana(GOE)"/>
  </r>
  <r>
    <n v="35001405"/>
    <s v="São Paulo"/>
    <s v="SP"/>
    <s v="006132/06"/>
    <x v="0"/>
    <s v="1120760490"/>
    <x v="3"/>
    <s v="10 Mbps"/>
    <s v="6"/>
    <x v="0"/>
    <s v="ROMAO PUIGARI"/>
    <s v="AV RANGEL PESTANA "/>
    <s v="BRAS "/>
    <s v="-"/>
    <n v="1482"/>
    <s v="03002-000"/>
    <s v="Estadual"/>
    <s v="29/02/2012"/>
    <x v="0"/>
    <s v="PBLE"/>
    <s v="-"/>
    <s v="Abaixo"/>
    <x v="0"/>
    <x v="0"/>
    <s v="OK"/>
    <s v="OK"/>
    <s v="nenhuma"/>
    <m/>
    <m/>
    <s v="Não"/>
    <m/>
    <s v="Cilene (Diretora)"/>
  </r>
  <r>
    <n v="35002082"/>
    <s v="São Paulo"/>
    <s v="SP"/>
    <s v="004267/06"/>
    <x v="0"/>
    <n v="1122680896"/>
    <x v="3"/>
    <s v="16 Mbps"/>
    <s v="3"/>
    <x v="0"/>
    <s v="BLANCA ZWICKER SIMOES PROFA"/>
    <s v="RUA INSPETOR MARIO TEIXEIRA"/>
    <s v="VILA REGENTE FEIJO"/>
    <s v="-"/>
    <n v="41"/>
    <s v="03335-100"/>
    <s v="Estadual"/>
    <s v="11/04/2012"/>
    <x v="0"/>
    <s v="PBLE"/>
    <s v="-"/>
    <s v="Abaixo"/>
    <x v="0"/>
    <x v="0"/>
    <s v="OK"/>
    <s v="OK"/>
    <s v="nenhuma"/>
    <m/>
    <m/>
    <s v="Não"/>
    <m/>
    <s v="Thiago (AOE)"/>
  </r>
  <r>
    <n v="35002012"/>
    <s v="São Paulo"/>
    <s v="SP"/>
    <s v="006666/06"/>
    <x v="0"/>
    <n v="1122681937"/>
    <x v="3"/>
    <s v="8 Mbps"/>
    <s v="3"/>
    <x v="0"/>
    <s v="JOAO CLIMACO DA SILVA KRUSE PROF"/>
    <s v="R TUIUTI "/>
    <s v="TATUAPE "/>
    <s v="-"/>
    <n v="2965"/>
    <s v="03307-000"/>
    <s v="Estadual"/>
    <s v="13/03/2012"/>
    <x v="0"/>
    <s v="PBLE"/>
    <s v="-"/>
    <s v="Abaixo"/>
    <x v="0"/>
    <x v="0"/>
    <s v="OK"/>
    <s v="OK"/>
    <s v="nenhuma"/>
    <m/>
    <m/>
    <s v="Não"/>
    <m/>
    <s v="Roseli (GOE)"/>
  </r>
  <r>
    <n v="35002252"/>
    <s v="São Paulo"/>
    <s v="SP"/>
    <s v="004994/06"/>
    <x v="0"/>
    <n v="1122682918"/>
    <x v="3"/>
    <s v="4 Mbps"/>
    <s v="3"/>
    <x v="0"/>
    <s v="ASCENDINO REIS PROF"/>
    <s v="R TUIUTI "/>
    <s v="TATUAPE "/>
    <s v="-"/>
    <n v="2865"/>
    <s v="03307-000"/>
    <s v="Estadual"/>
    <s v="15/05/2012"/>
    <x v="0"/>
    <s v="PBLE"/>
    <s v="-"/>
    <s v="Abaixo"/>
    <x v="0"/>
    <x v="0"/>
    <s v="OK"/>
    <s v="OK"/>
    <s v="nenhuma"/>
    <m/>
    <m/>
    <s v="Não"/>
    <m/>
    <s v="Jefferson(AOE)"/>
  </r>
  <r>
    <n v="35002297"/>
    <s v="São Paulo"/>
    <s v="SP"/>
    <s v="000452/05"/>
    <x v="0"/>
    <n v="1122682919"/>
    <x v="3"/>
    <s v="2 Mbps"/>
    <s v="3"/>
    <x v="0"/>
    <s v="ORVILLE DERBY"/>
    <s v="R SAIGON"/>
    <s v="VILA FORMOSA"/>
    <s v="-"/>
    <s v="55"/>
    <s v="03360-010"/>
    <s v="Estadual"/>
    <s v="02/10/2017"/>
    <x v="0"/>
    <s v="PBLE"/>
    <s v="-"/>
    <s v="Abaixo"/>
    <x v="0"/>
    <x v="0"/>
    <s v="OK"/>
    <s v="OK"/>
    <s v="nenhuma"/>
    <m/>
    <m/>
    <s v="SIM"/>
    <s v="Indicação Vivo - OK Autenticação"/>
    <s v="Valeria (GOE)"/>
  </r>
  <r>
    <n v="35001727"/>
    <s v="São Paulo"/>
    <s v="SP"/>
    <s v="004444/06"/>
    <x v="0"/>
    <n v="1121432300"/>
    <x v="3"/>
    <s v="8 Mbps"/>
    <s v="3"/>
    <x v="0"/>
    <s v="VICTOR MIGUEL ROMANO PROF"/>
    <s v="AV SAPOPEMBA"/>
    <s v="JARDIM ADUTORA"/>
    <s v="-"/>
    <s v="7763"/>
    <s v="03988-010"/>
    <s v="Estadual"/>
    <s v="10/10/2017"/>
    <x v="0"/>
    <s v="PBLE"/>
    <s v="-"/>
    <s v="Abaixo"/>
    <x v="0"/>
    <x v="0"/>
    <s v="OK"/>
    <s v="OK"/>
    <s v="nenhuma"/>
    <m/>
    <m/>
    <s v="SIM"/>
    <s v="Indicação Vivo - OK Autenticação"/>
    <s v="Ana Maria(Diretora)"/>
  </r>
  <r>
    <n v="35037801"/>
    <s v="São Paulo"/>
    <s v="SP"/>
    <s v="005706/06"/>
    <x v="0"/>
    <n v="1127021018"/>
    <x v="3"/>
    <s v="4 Mbps"/>
    <s v="3"/>
    <x v="0"/>
    <s v="JOAQUIM GOUVEIA FRANCO JR DEPUTADO"/>
    <s v="R VITOR HESS "/>
    <s v="VL INDUSTRIAL "/>
    <s v="-"/>
    <n v="51"/>
    <s v="03253-005"/>
    <s v="Estadual"/>
    <s v="16/04/2012"/>
    <x v="0"/>
    <s v="PBLE"/>
    <s v="-"/>
    <s v="Abaixo"/>
    <x v="0"/>
    <x v="0"/>
    <s v="OK"/>
    <s v="OK"/>
    <s v="nenhuma"/>
    <m/>
    <m/>
    <s v="SIM"/>
    <s v="Indicação Vivo - OK Autenticação"/>
    <s v="Rita (AOE)"/>
  </r>
  <r>
    <n v="35001934"/>
    <s v="São Paulo"/>
    <s v="SP"/>
    <s v="001922/06"/>
    <x v="0"/>
    <n v="1127036209"/>
    <x v="3"/>
    <s v="8 Mbps"/>
    <s v="3"/>
    <x v="0"/>
    <s v="JOAQUIM BRAGA DE PAULA PROFESSOR"/>
    <s v="AVENIDA DO ORATORIO"/>
    <s v="JARDIM GUAIRACA"/>
    <s v="-"/>
    <s v="4330"/>
    <s v="03220-200"/>
    <s v="Estadual"/>
    <s v="16/02/2018"/>
    <x v="0"/>
    <s v="PBLE"/>
    <s v="-"/>
    <s v="Abaixo"/>
    <x v="0"/>
    <x v="0"/>
    <s v="OK"/>
    <s v="OK"/>
    <s v="nenhuma"/>
    <m/>
    <m/>
    <s v="SIM"/>
    <s v="Indicação Vivo - OK Autenticação"/>
    <s v="Max(GOE)"/>
  </r>
  <r>
    <n v="35001673"/>
    <s v="São Paulo"/>
    <s v="SP"/>
    <s v="000639/06"/>
    <x v="0"/>
    <n v="1127036223"/>
    <x v="3"/>
    <s v="8 Mbps"/>
    <s v="3"/>
    <x v="0"/>
    <s v="MARIA DA GLORIA COSTA E SILVA PROFESSORA"/>
    <s v="RUA DOUTOR MONTEIRO DE BARROS"/>
    <s v="VILA ELZE"/>
    <s v="-"/>
    <s v="110"/>
    <s v="03254-120"/>
    <s v="Estadual"/>
    <s v="09/10/2017"/>
    <x v="0"/>
    <s v="PBLE"/>
    <s v="-"/>
    <s v="Abaixo"/>
    <x v="0"/>
    <x v="0"/>
    <s v="OK"/>
    <s v="OK"/>
    <s v="nenhuma"/>
    <m/>
    <m/>
    <s v="SIM"/>
    <s v="Indicação Vivo - OK Autenticação"/>
    <s v="Lucilene Regina (vice-diretora)"/>
  </r>
  <r>
    <n v="35003759"/>
    <s v="São Paulo"/>
    <s v="SP"/>
    <s v="006034/06"/>
    <x v="0"/>
    <n v="1131041589"/>
    <x v="3"/>
    <s v="10 Mbps"/>
    <n v="7"/>
    <x v="0"/>
    <s v="MARIA JOSE"/>
    <s v="RUA TREZE DE MAIO"/>
    <s v="BELA VISTA"/>
    <s v="-"/>
    <s v="267"/>
    <s v="01327-000"/>
    <s v="Estadual"/>
    <s v="12/03/2018"/>
    <x v="0"/>
    <s v="PBLE"/>
    <s v="-"/>
    <s v="Abaixo"/>
    <x v="0"/>
    <x v="0"/>
    <s v="OK"/>
    <s v="OK"/>
    <s v="nenhuma"/>
    <m/>
    <m/>
    <s v="Não"/>
    <m/>
    <s v="Marielsa (AOE)"/>
  </r>
  <r>
    <n v="35004121"/>
    <s v="São Paulo"/>
    <s v="SP"/>
    <s v="009021/06"/>
    <x v="0"/>
    <n v="1137334488"/>
    <x v="3"/>
    <s v="10 Mbps"/>
    <s v="3"/>
    <x v="0"/>
    <s v="EMYGDIO DE BARROS PROFESSOR"/>
    <s v="AVENIDA NOSSA SENHORA DA ASSUNCAO"/>
    <s v="VILA BUTANTA"/>
    <s v="-"/>
    <s v="292"/>
    <s v="05359-000"/>
    <s v="Estadual"/>
    <s v="16/10/2017"/>
    <x v="0"/>
    <s v="PBLE"/>
    <s v="-"/>
    <s v="Abaixo"/>
    <x v="0"/>
    <x v="0"/>
    <s v="OK"/>
    <s v="OK"/>
    <s v="nenhuma"/>
    <m/>
    <m/>
    <s v="Não"/>
    <s v="Indicação Vivo - OK Autenticação"/>
    <s v="Jorge Silva (Professor)"/>
  </r>
  <r>
    <n v="35044027"/>
    <s v="São Paulo"/>
    <s v="SP"/>
    <s v="005856/06"/>
    <x v="0"/>
    <n v="1156116968"/>
    <x v="3"/>
    <s v="16 Mbps"/>
    <s v="3"/>
    <x v="0"/>
    <s v="AMELIA MONCON RAMPONI PROFA"/>
    <s v="RUA CONSTANTINO"/>
    <s v="PQ SABARA"/>
    <s v="-"/>
    <n v="180"/>
    <s v="04456-000"/>
    <s v="Estadual"/>
    <s v="01/09/2008"/>
    <x v="0"/>
    <s v="PBLE"/>
    <s v="-"/>
    <s v="Abaixo"/>
    <x v="0"/>
    <x v="0"/>
    <s v="OK"/>
    <s v="OK"/>
    <s v="nenhuma"/>
    <m/>
    <m/>
    <s v="Não"/>
    <m/>
    <s v="Jessica (caseira)"/>
  </r>
  <r>
    <n v="35005083"/>
    <s v="São Paulo"/>
    <s v="SP"/>
    <s v="003912/06"/>
    <x v="0"/>
    <n v="1156125976"/>
    <x v="3"/>
    <s v="8 Mbps"/>
    <s v="3"/>
    <x v="0"/>
    <s v="JOAQUIM ADOLFO DE ARAUJO PROFESSOR"/>
    <s v="R FRANCISCO MADERO"/>
    <s v="VILA ARRIETE"/>
    <s v="-"/>
    <s v="16"/>
    <s v="04445-090"/>
    <s v="Estadual"/>
    <s v="19/09/2017"/>
    <x v="0"/>
    <s v="PBLE"/>
    <s v="-"/>
    <s v="Abaixo"/>
    <x v="0"/>
    <x v="0"/>
    <s v="OK"/>
    <s v="OK"/>
    <s v="nenhuma"/>
    <m/>
    <m/>
    <s v="Não"/>
    <s v="Indicação Vivo - OK Autenticação"/>
    <s v="Edileide(Diretora)"/>
  </r>
  <r>
    <n v="35035646"/>
    <s v="São Paulo"/>
    <s v="SP"/>
    <s v="005854/06"/>
    <x v="0"/>
    <n v="1156128190"/>
    <x v="3"/>
    <s v="8 Mbps"/>
    <s v="3"/>
    <x v="0"/>
    <s v="ASSIS CHATEAUBRIAND"/>
    <s v="RUA ARMANDO GONZAGA"/>
    <s v="JD NITEROI"/>
    <s v="-"/>
    <n v="150"/>
    <s v="04434-110"/>
    <s v="Estadual"/>
    <s v="29/08/2008"/>
    <x v="0"/>
    <s v="PBLE"/>
    <s v="-"/>
    <s v="Abaixo"/>
    <x v="0"/>
    <x v="0"/>
    <s v="OK"/>
    <s v="OK"/>
    <s v="nenhuma"/>
    <m/>
    <m/>
    <s v="Não"/>
    <m/>
    <s v="Jane (GOE)"/>
  </r>
  <r>
    <n v="35005071"/>
    <s v="São Paulo"/>
    <s v="SP"/>
    <s v="005667/06"/>
    <x v="0"/>
    <n v="1156128199"/>
    <x v="3"/>
    <s v="8 Mbps"/>
    <s v="3"/>
    <x v="0"/>
    <s v="EUSEBIO DE PAULA MARCONDES PROFESSOR"/>
    <s v="R DOMINGAS GALLETERI BLOTTA"/>
    <s v="JARDIM SANTA CRUZ"/>
    <s v="-"/>
    <s v="45"/>
    <s v="04455-360"/>
    <s v="Estadual"/>
    <s v="20/02/2018"/>
    <x v="0"/>
    <s v="PBLE"/>
    <s v="-"/>
    <s v="Abaixo"/>
    <x v="0"/>
    <x v="0"/>
    <s v="OK"/>
    <s v="OK"/>
    <s v="nenhuma"/>
    <m/>
    <m/>
    <s v="Não"/>
    <m/>
    <s v="Nelson (Coordenador)"/>
  </r>
  <r>
    <n v="35001485"/>
    <s v="São Paulo"/>
    <s v="SP"/>
    <s v="002045/06"/>
    <x v="0"/>
    <n v="1122925499"/>
    <x v="3"/>
    <s v="16 Mbps"/>
    <s v="4"/>
    <x v="0"/>
    <s v="GUERINO RASO"/>
    <s v="R SERRA DA BOCAINA "/>
    <s v="Q PARADA "/>
    <s v="-"/>
    <n v="126"/>
    <s v="03174-000"/>
    <s v="Estadual"/>
    <s v="04/05/2012"/>
    <x v="0"/>
    <s v="PBLE"/>
    <s v="-"/>
    <s v="Abaixo"/>
    <x v="0"/>
    <x v="0"/>
    <s v="OK"/>
    <s v="OK"/>
    <s v="nenhuma"/>
    <m/>
    <m/>
    <s v="SIM"/>
    <s v="Indicação Vivo - OK Autenticação"/>
    <s v="Carla(Secretaria)"/>
  </r>
  <r>
    <n v="35000036"/>
    <s v="São Paulo"/>
    <s v="SP"/>
    <s v="000603/06"/>
    <x v="0"/>
    <n v="1139227954"/>
    <x v="3"/>
    <s v="8 Mbps"/>
    <s v="3"/>
    <x v="0"/>
    <s v="JOAO SOLIMEO"/>
    <s v="EST DO SABAO"/>
    <s v="JARDIM MARISTELA"/>
    <s v="-"/>
    <s v="110"/>
    <s v="02806-000"/>
    <s v="Estadual"/>
    <s v="13/09/2017"/>
    <x v="0"/>
    <s v="PBLE"/>
    <s v="-"/>
    <s v="Abaixo"/>
    <x v="0"/>
    <x v="0"/>
    <s v="OK"/>
    <s v="OK"/>
    <s v="nenhuma"/>
    <m/>
    <m/>
    <s v="Não"/>
    <s v="Indicação Vivo - OK Autenticação"/>
    <s v="Maria Tereza (diretora)"/>
  </r>
  <r>
    <n v="35072503"/>
    <s v="São Paulo"/>
    <s v="SP"/>
    <s v="010554/06"/>
    <x v="0"/>
    <n v="1139228168"/>
    <x v="3"/>
    <s v="8 Mbps"/>
    <s v="3"/>
    <x v="0"/>
    <s v="ELIZABETH APARECIDA SIMOES MESQUITA PROFESSORA"/>
    <s v="AV JOSE DA NATIVIDADE SALDANHA"/>
    <s v="VILA PENTEADO"/>
    <s v="-"/>
    <s v="SN"/>
    <s v="02844-130"/>
    <s v="Estadual"/>
    <s v="12/01/2018"/>
    <x v="0"/>
    <s v="PBLE"/>
    <s v="-"/>
    <s v="Abaixo"/>
    <x v="0"/>
    <x v="0"/>
    <s v="OK"/>
    <s v="OK"/>
    <s v="nenhuma"/>
    <m/>
    <m/>
    <s v="SIM"/>
    <m/>
    <s v="Rosana (AOE)"/>
  </r>
  <r>
    <n v="35037679"/>
    <s v="São Paulo"/>
    <s v="SP"/>
    <s v="000400/05"/>
    <x v="0"/>
    <n v="1139230891"/>
    <x v="3"/>
    <s v="8 Mbps"/>
    <s v="3"/>
    <x v="0"/>
    <s v="EDGARD PIMENTEL REZENDE PROFESSOR"/>
    <s v="R JERONIMO SOUTO MAIOR"/>
    <s v="VILA NINA"/>
    <s v="-"/>
    <s v="120"/>
    <s v="02834-090"/>
    <s v="Estadual"/>
    <s v="20/10/2017"/>
    <x v="0"/>
    <s v="PBLE"/>
    <s v="-"/>
    <s v="Abaixo"/>
    <x v="0"/>
    <x v="0"/>
    <s v="OK"/>
    <s v="OK"/>
    <s v="nenhuma"/>
    <m/>
    <m/>
    <s v="Não"/>
    <s v="Indicação Vivo - OK Autenticação"/>
    <s v="José (diretor)"/>
  </r>
  <r>
    <n v="35923254"/>
    <s v="São Paulo"/>
    <s v="SP"/>
    <s v="000404/05"/>
    <x v="0"/>
    <n v="1139234442"/>
    <x v="3"/>
    <s v="4 Mbps"/>
    <s v="3"/>
    <x v="0"/>
    <s v="JAIR TOLEDO XAVIER PROFESSOR"/>
    <s v="R JOAQUIM DE ALMEIDA MORAIS"/>
    <s v="BRASILANDIA"/>
    <s v="-"/>
    <s v="201"/>
    <s v="02844-000"/>
    <s v="Estadual"/>
    <s v="23/10/2017"/>
    <x v="0"/>
    <s v="PBLE"/>
    <s v="-"/>
    <s v="Abaixo"/>
    <x v="0"/>
    <x v="0"/>
    <s v="OK"/>
    <s v="OK"/>
    <s v="nenhuma"/>
    <m/>
    <m/>
    <s v="SIM"/>
    <s v="Indicação Vivo - OK Autenticação"/>
    <s v="Vania(Coordenadora)"/>
  </r>
  <r>
    <n v="35923606"/>
    <s v="São Paulo"/>
    <s v="SP"/>
    <s v="000436/05"/>
    <x v="0"/>
    <n v="1139235691"/>
    <x v="3"/>
    <s v="4 Mbps"/>
    <s v="3"/>
    <x v="0"/>
    <s v="LUIZ SERGIO CLAUDINO DOS SANTOS DEPUTADO"/>
    <s v="R PEDRO ANTONIO CONCEICAO "/>
    <s v="BRASILANDIA "/>
    <s v="-"/>
    <n v="255"/>
    <s v="02837-170"/>
    <s v="Estadual"/>
    <s v="28/03/2012"/>
    <x v="0"/>
    <s v="PBLE"/>
    <s v="-"/>
    <s v="Abaixo"/>
    <x v="0"/>
    <x v="0"/>
    <s v="OK"/>
    <s v="OK"/>
    <s v="nenhuma"/>
    <m/>
    <m/>
    <s v="SIM"/>
    <s v="Indicação Vivo - OK Autenticação"/>
    <s v="Sulamita(coordenadora)"/>
  </r>
  <r>
    <n v="35003992"/>
    <s v="São Paulo"/>
    <s v="SP"/>
    <s v="006066/06"/>
    <x v="0"/>
    <n v="1150491173"/>
    <x v="3"/>
    <s v="8 Mbps"/>
    <s v="3"/>
    <x v="0"/>
    <s v="MARIO DE ANDRADE"/>
    <s v="R JOAQUIM NABUCO "/>
    <s v="BROOKLIN PAULISTA "/>
    <s v="-"/>
    <n v="570"/>
    <s v="04621-003"/>
    <s v="Estadual"/>
    <s v="27/03/2012"/>
    <x v="0"/>
    <s v="PBLE"/>
    <s v="-"/>
    <s v="Abaixo"/>
    <x v="0"/>
    <x v="0"/>
    <s v="OK"/>
    <s v="OK"/>
    <s v="nenhuma"/>
    <m/>
    <m/>
    <s v="Não"/>
    <m/>
    <s v="Lurdes (AOE)"/>
  </r>
  <r>
    <s v="SP00012361"/>
    <s v="São Paulo"/>
    <s v="SP"/>
    <s v="NRTE - Desativado"/>
    <x v="0"/>
    <n v="1150931480"/>
    <x v="3"/>
    <s v="-"/>
    <s v="3"/>
    <x v="0"/>
    <s v="NTE - SUL 1"/>
    <s v="RUA PENSILVÂNIA"/>
    <s v="BROOKLIN"/>
    <s v="-"/>
    <n v="115"/>
    <s v="04564-000"/>
    <s v="Estadual"/>
    <s v="25/04/2012"/>
    <x v="0"/>
    <s v="PBLE"/>
    <s v="-"/>
    <s v="Abaixo"/>
    <x v="0"/>
    <x v="0"/>
    <m/>
    <m/>
    <m/>
    <m/>
    <m/>
    <m/>
    <m/>
    <m/>
  </r>
  <r>
    <s v="SP00002101"/>
    <s v="São Paulo"/>
    <s v="SP"/>
    <s v="NRTE - Desativado"/>
    <x v="0"/>
    <n v="1150960516"/>
    <x v="3"/>
    <s v="-"/>
    <s v="3"/>
    <x v="0"/>
    <s v="NTE - SUL 2"/>
    <s v="RUA BARÃO DE JACEGUAI"/>
    <s v="CAMPO BELO"/>
    <s v="-"/>
    <n v="1967"/>
    <s v="04606-000"/>
    <s v="Estadual"/>
    <s v="01/03/2012"/>
    <x v="0"/>
    <s v="PBLE"/>
    <s v="-"/>
    <s v="Abaixo"/>
    <x v="0"/>
    <x v="0"/>
    <m/>
    <m/>
    <m/>
    <m/>
    <m/>
    <m/>
    <m/>
    <m/>
  </r>
  <r>
    <n v="35038210"/>
    <s v="São Paulo"/>
    <s v="SP"/>
    <s v="001988/06"/>
    <x v="0"/>
    <n v="1150214375"/>
    <x v="3"/>
    <s v="8 Mbps"/>
    <s v="3"/>
    <x v="0"/>
    <s v="SALVADOR MOYA"/>
    <s v="R ITAIARA"/>
    <s v="CIDADE VARGAS"/>
    <s v="-"/>
    <s v="51"/>
    <s v="04320-110"/>
    <s v="Estadual"/>
    <s v="14/12/2017"/>
    <x v="0"/>
    <s v="PBLE"/>
    <s v="-"/>
    <s v="Abaixo"/>
    <x v="0"/>
    <x v="0"/>
    <s v="OK"/>
    <s v="OK"/>
    <s v="nenhuma"/>
    <m/>
    <m/>
    <s v="Não"/>
    <m/>
    <s v="Conceição(AOE)"/>
  </r>
  <r>
    <n v="35036754"/>
    <s v="São Paulo"/>
    <s v="SP"/>
    <s v="004436/06"/>
    <x v="0"/>
    <n v="1120382380"/>
    <x v="3"/>
    <s v="8 Mbps"/>
    <s v="5"/>
    <x v="0"/>
    <s v="MIGUEL KRUSE DOM"/>
    <s v="RUA SAO JOSE DO CAMPESTRE"/>
    <s v="JARDIM DANFER"/>
    <s v="-"/>
    <s v="30"/>
    <s v="03728-000"/>
    <s v="Estadual"/>
    <s v="03/10/2017"/>
    <x v="0"/>
    <s v="PBLE"/>
    <s v="-"/>
    <s v="Abaixo"/>
    <x v="0"/>
    <x v="0"/>
    <s v="OK"/>
    <s v="OK"/>
    <s v="nenhuma"/>
    <m/>
    <m/>
    <s v="SIM"/>
    <s v="Indicação Vivo - OK Autenticação"/>
    <s v="Elaine (Secretaria)"/>
  </r>
  <r>
    <n v="35908964"/>
    <s v="São Paulo"/>
    <s v="SP"/>
    <s v="005796/06"/>
    <x v="0"/>
    <n v="1158716111"/>
    <x v="3"/>
    <s v="8 Mbps"/>
    <s v="4"/>
    <x v="0"/>
    <s v="YOSHIO NINOMIYA"/>
    <s v="R JOAO ANDRE LEYSER "/>
    <s v="JARDIM COLEGIO "/>
    <s v="-"/>
    <n v="100"/>
    <s v="05884-100"/>
    <s v="Estadual"/>
    <s v="18/04/2012"/>
    <x v="0"/>
    <s v="PBLE"/>
    <s v="-"/>
    <s v="Abaixo"/>
    <x v="0"/>
    <x v="0"/>
    <s v="OK"/>
    <s v="OK"/>
    <s v="nenhuma"/>
    <m/>
    <m/>
    <s v="SIM"/>
    <m/>
    <s v="Claudia (AOE)"/>
  </r>
  <r>
    <n v="35035609"/>
    <s v="São Paulo"/>
    <s v="SP"/>
    <s v="004081/06"/>
    <x v="0"/>
    <n v="1158722204"/>
    <x v="3"/>
    <s v="8 Mbps"/>
    <s v="4"/>
    <x v="0"/>
    <s v="HUMBERTO ALFREDO PUCCA PROFESSOR"/>
    <s v="R DA MANDIRA"/>
    <s v="JARDIM FRATERNIDADE"/>
    <s v="-"/>
    <s v="120"/>
    <s v="05870-150"/>
    <s v="Estadual"/>
    <s v="11/12/2017"/>
    <x v="0"/>
    <s v="PBLE"/>
    <s v="-"/>
    <s v="Abaixo"/>
    <x v="0"/>
    <x v="0"/>
    <s v="OK"/>
    <s v="OK"/>
    <s v="nenhuma"/>
    <m/>
    <m/>
    <s v="Não"/>
    <m/>
    <s v="Rosangela (Vice Diretora)"/>
  </r>
  <r>
    <n v="35005381"/>
    <s v="São Paulo"/>
    <s v="SP"/>
    <s v="008811/06"/>
    <x v="0"/>
    <n v="1156621490"/>
    <x v="3"/>
    <s v="8 Mbps"/>
    <s v="3"/>
    <x v="0"/>
    <s v="ADOLFO CASAIS MONTEIRO PROF"/>
    <s v="AV MANUEL ALVES SOARES"/>
    <s v="JARDIM COLONIAL"/>
    <s v="-"/>
    <s v="659"/>
    <s v="04821-270"/>
    <s v="Estadual"/>
    <s v="22/09/2017"/>
    <x v="0"/>
    <s v="PBLE"/>
    <s v="-"/>
    <s v="Abaixo"/>
    <x v="0"/>
    <x v="0"/>
    <s v="OK"/>
    <s v="OK"/>
    <s v="nenhuma"/>
    <m/>
    <m/>
    <s v="SIM"/>
    <s v="Indicação Vivo - OK Autenticação"/>
    <s v="Sergio (GOE)"/>
  </r>
  <r>
    <n v="35005460"/>
    <s v="São Paulo"/>
    <s v="SP"/>
    <s v="008806/06"/>
    <x v="0"/>
    <n v="1156621491"/>
    <x v="3"/>
    <s v="8 Mbps"/>
    <s v="3"/>
    <x v="0"/>
    <s v="JERONYMO MONTEIRO"/>
    <s v="R JOAQUIM DOS SANTOS "/>
    <s v="PAEQUE ALTO DO RIO BONITO "/>
    <s v="-"/>
    <n v="539"/>
    <s v="04823-080"/>
    <s v="Estadual"/>
    <s v="02/03/2012"/>
    <x v="0"/>
    <s v="PBLE"/>
    <s v="-"/>
    <s v="Abaixo"/>
    <x v="0"/>
    <x v="0"/>
    <s v="OK"/>
    <s v="OK"/>
    <s v="nenhuma"/>
    <m/>
    <m/>
    <s v="Não"/>
    <m/>
    <s v="Marcia(Secretaria)"/>
  </r>
  <r>
    <n v="35923679"/>
    <s v="São Paulo"/>
    <s v="SP"/>
    <s v="008760/06"/>
    <x v="0"/>
    <n v="1156621492"/>
    <x v="3"/>
    <s v="8 Mbps"/>
    <s v="3"/>
    <x v="0"/>
    <s v="CLARICE SEIKO IKEDA CHAGAS"/>
    <s v="AV PAULO COSTA RIBEIRO BASTOS"/>
    <s v="JARDIM GUANHEMBU"/>
    <s v="-"/>
    <s v="1051"/>
    <s v="04814-720"/>
    <s v="Estadual"/>
    <s v="30/01/2018"/>
    <x v="0"/>
    <s v="PBLE"/>
    <s v="-"/>
    <s v="Abaixo"/>
    <x v="0"/>
    <x v="0"/>
    <s v="OK"/>
    <s v="OK"/>
    <s v="nenhuma"/>
    <m/>
    <m/>
    <s v="Não"/>
    <m/>
    <s v="Joanice (Diretora)"/>
  </r>
  <r>
    <n v="35041609"/>
    <s v="São Paulo"/>
    <s v="SP"/>
    <s v="008791/06"/>
    <x v="0"/>
    <n v="1156621495"/>
    <x v="3"/>
    <s v="8 Mbps"/>
    <s v="3"/>
    <x v="0"/>
    <s v="SANTO DIAS DA SILVA"/>
    <s v="RUA ALFREDO CORTES"/>
    <s v="JARDIM MARINGA"/>
    <s v="-"/>
    <s v="32"/>
    <s v="04814-070"/>
    <s v="Estadual"/>
    <s v="21/09/2017"/>
    <x v="0"/>
    <s v="PBLE"/>
    <s v="-"/>
    <s v="Abaixo"/>
    <x v="0"/>
    <x v="0"/>
    <s v="OK"/>
    <s v="OK"/>
    <s v="nenhuma"/>
    <m/>
    <m/>
    <s v="SIM"/>
    <s v="Indicação Vivo - OK Autenticação"/>
    <s v="Aguida (Coordenadora)"/>
  </r>
  <r>
    <n v="35909212"/>
    <s v="São Paulo"/>
    <s v="SP"/>
    <s v="008766/06"/>
    <x v="0"/>
    <n v="1156621496"/>
    <x v="3"/>
    <s v="8 Mbps"/>
    <s v="3"/>
    <x v="0"/>
    <s v="ALEXANDRE ANSALDO MOZZILLI PROF"/>
    <s v="R DOUTOR FRANCISCO LOUREIRO "/>
    <s v="JD M RITA "/>
    <s v="-"/>
    <n v="180"/>
    <s v="04814-150"/>
    <s v="Estadual"/>
    <s v="22/08/2012"/>
    <x v="0"/>
    <s v="PBLE"/>
    <s v="-"/>
    <s v="Abaixo"/>
    <x v="0"/>
    <x v="0"/>
    <s v="OK"/>
    <s v="OK"/>
    <s v="nenhuma"/>
    <m/>
    <m/>
    <s v="Não"/>
    <m/>
    <s v="Heloisa (AOE)"/>
  </r>
  <r>
    <n v="35902895"/>
    <s v="São Paulo"/>
    <s v="SP"/>
    <s v="008775/06"/>
    <x v="0"/>
    <n v="1156621499"/>
    <x v="3"/>
    <s v="8 Mbps"/>
    <s v="3"/>
    <x v="0"/>
    <s v="ITIRO MUTO"/>
    <s v="R PAULO ARAUJO NOVAES "/>
    <s v="PRQ DAS NACOES "/>
    <s v="-"/>
    <n v="190"/>
    <s v="04822-010"/>
    <s v="Estadual"/>
    <s v="21/08/2012"/>
    <x v="0"/>
    <s v="PBLE"/>
    <s v="-"/>
    <s v="Abaixo"/>
    <x v="0"/>
    <x v="0"/>
    <s v="OK"/>
    <s v="OK"/>
    <s v="nenhuma"/>
    <m/>
    <m/>
    <s v="Não"/>
    <m/>
    <s v="Neiva (Secretaria)"/>
  </r>
  <r>
    <n v="35000796"/>
    <s v="São Paulo"/>
    <s v="SP"/>
    <s v="004973/06"/>
    <x v="0"/>
    <n v="1126361917"/>
    <x v="3"/>
    <s v="8 Mbps"/>
    <s v="3"/>
    <x v="0"/>
    <s v="HEROIS DA FEB"/>
    <s v="RUA SOLDADO BENEDITO ELISEU DOS SANTOS"/>
    <s v="PARQUE NOVO MUNDO"/>
    <s v="-"/>
    <s v="SN"/>
    <s v="02177-020"/>
    <s v="Estadual"/>
    <s v="05/10/2017"/>
    <x v="0"/>
    <s v="PBLE"/>
    <s v="-"/>
    <s v="Abaixo"/>
    <x v="0"/>
    <x v="0"/>
    <s v="OK"/>
    <s v="OK"/>
    <s v="nenhuma"/>
    <m/>
    <m/>
    <s v="Não"/>
    <s v="Indicação Vivo - OK Autenticação"/>
    <s v="Maria Helena (Coordenadora)"/>
  </r>
  <r>
    <n v="35039214"/>
    <s v="São Paulo"/>
    <s v="SP"/>
    <s v="000461/05"/>
    <x v="0"/>
    <n v="1126362282"/>
    <x v="3"/>
    <s v="8 Mbps"/>
    <s v="3"/>
    <x v="0"/>
    <s v="MAXIMO RIBEIRO NUNES PROF"/>
    <s v="R SOLDADO ANTONIO ROMANO DE OLIVEIRA "/>
    <s v="PRQ N MUNDO "/>
    <s v="-"/>
    <n v="174"/>
    <s v="02176-020"/>
    <s v="Estadual"/>
    <s v="10/08/2012"/>
    <x v="0"/>
    <s v="PBLE"/>
    <s v="-"/>
    <s v="Abaixo"/>
    <x v="0"/>
    <x v="0"/>
    <s v="OK"/>
    <s v="OK"/>
    <s v="nenhuma"/>
    <m/>
    <m/>
    <s v="Não"/>
    <m/>
    <s v="Dagmar(Diretora)"/>
  </r>
  <r>
    <n v="35437050"/>
    <s v="São Paulo"/>
    <s v="SP"/>
    <s v="015515/09"/>
    <x v="0"/>
    <n v="1156733390"/>
    <x v="3"/>
    <s v="8 Mbps"/>
    <s v="3"/>
    <x v="0"/>
    <s v="ROSA INES BORNIA MOREIRA PROFESSORA"/>
    <s v="ESTRADA DO ALVARENGA"/>
    <s v="SETE PRAIAS"/>
    <s v="-"/>
    <s v="5112"/>
    <s v="04476-050"/>
    <s v="Estadual"/>
    <s v="18/12/2017"/>
    <x v="0"/>
    <s v="PBLE"/>
    <s v="-"/>
    <s v="Abaixo"/>
    <x v="0"/>
    <x v="0"/>
    <s v="OK"/>
    <s v="OK"/>
    <s v="nenhuma"/>
    <m/>
    <m/>
    <s v="Não"/>
    <m/>
    <s v="Luanda(Vice-Diretora)"/>
  </r>
  <r>
    <n v="35902500"/>
    <s v="São Paulo"/>
    <s v="SP"/>
    <s v="019263/11"/>
    <x v="0"/>
    <n v="1156740995"/>
    <x v="3"/>
    <s v="8 Mbps"/>
    <s v="3"/>
    <x v="0"/>
    <s v="FRANCISCO ALVES MOURAO PROFESSOR"/>
    <s v="RUA ADELINA MARIA DE JESUS"/>
    <s v="JARDIM APURA"/>
    <s v="-"/>
    <s v="15"/>
    <s v="04470-261"/>
    <s v="Estadual"/>
    <s v="13/12/2017"/>
    <x v="0"/>
    <s v="PBLE"/>
    <s v="-"/>
    <s v="Abaixo"/>
    <x v="0"/>
    <x v="0"/>
    <s v="OK"/>
    <s v="OK"/>
    <s v="nenhuma"/>
    <m/>
    <m/>
    <s v="Não"/>
    <m/>
    <s v="Ieda (Diretora)"/>
  </r>
  <r>
    <n v="35004959"/>
    <s v="São Paulo"/>
    <s v="SP"/>
    <s v="004097/06"/>
    <x v="0"/>
    <n v="1156741006"/>
    <x v="3"/>
    <s v="8 Mbps"/>
    <s v="3"/>
    <x v="0"/>
    <s v="LUIZA MARCELINA BRANCA CHAIB"/>
    <s v="RUA ALVARENGA"/>
    <s v="SETE PRAIAS"/>
    <s v="-"/>
    <n v="5110"/>
    <s v="04474-340"/>
    <s v="Estadual"/>
    <s v="28/08/2008"/>
    <x v="0"/>
    <s v="PBLE"/>
    <s v="-"/>
    <s v="Abaixo"/>
    <x v="0"/>
    <x v="0"/>
    <s v="OK"/>
    <s v="OK"/>
    <s v="nenhuma"/>
    <m/>
    <m/>
    <s v="Não"/>
    <m/>
    <s v="Simone (diretora)"/>
  </r>
  <r>
    <n v="35902822"/>
    <s v="São Paulo"/>
    <s v="SP"/>
    <s v="005004/06"/>
    <x v="0"/>
    <n v="1125443297"/>
    <x v="3"/>
    <s v="8 Mbps"/>
    <s v="3"/>
    <x v="0"/>
    <s v="MARIA JOVITA"/>
    <s v="R VILA NOVA DE SANTA CRUZ "/>
    <s v="JD MATARAZZO "/>
    <s v="-"/>
    <s v="S/N"/>
    <s v="03813-060"/>
    <s v="Estadual"/>
    <s v="01/06/2012"/>
    <x v="0"/>
    <s v="PBLE"/>
    <s v="-"/>
    <s v="Abaixo"/>
    <x v="0"/>
    <x v="0"/>
    <s v="OK"/>
    <s v="OK"/>
    <s v="nenhuma"/>
    <m/>
    <m/>
    <s v="Não"/>
    <m/>
    <s v="Alice (Secretária)"/>
  </r>
  <r>
    <n v="35002744"/>
    <s v="São Paulo"/>
    <s v="SP"/>
    <s v="006219/06"/>
    <x v="0"/>
    <n v="1125445485"/>
    <x v="3"/>
    <s v="8 Mbps"/>
    <s v="3"/>
    <x v="0"/>
    <s v="FILOMENA MATARAZZO CONDESSA"/>
    <s v="AV PARANAGUA"/>
    <s v="E MATARAZZO"/>
    <s v="-"/>
    <n v="472"/>
    <s v="03806-000"/>
    <s v="Estadual"/>
    <s v="16/03/2012"/>
    <x v="0"/>
    <s v="PBLE"/>
    <s v="-"/>
    <s v="Abaixo"/>
    <x v="0"/>
    <x v="0"/>
    <s v="Não Realizado"/>
    <s v="NOK"/>
    <s v="Escola não autorizou"/>
    <s v="FDE"/>
    <s v="Responsavel marilda não permitiu técnico fazer a instalação"/>
    <s v="SIM"/>
    <s v="Indicação Vivo - OK Autenticação"/>
    <m/>
  </r>
  <r>
    <n v="35002756"/>
    <s v="São Paulo"/>
    <s v="SP"/>
    <s v="001938/06"/>
    <x v="0"/>
    <n v="1125445522"/>
    <x v="3"/>
    <s v="16 Mbps"/>
    <s v="3"/>
    <x v="0"/>
    <s v="EUNICE LAUREANO DA SILVA PROFA"/>
    <s v="PC FLORINDO ANTONIO BARATELLA "/>
    <s v="PRQ BOTURUSSU "/>
    <s v="-"/>
    <n v="12"/>
    <s v="03804-065"/>
    <s v="Estadual"/>
    <s v="13/03/2012"/>
    <x v="0"/>
    <s v="PBLE"/>
    <s v="-"/>
    <s v="Abaixo"/>
    <x v="0"/>
    <x v="0"/>
    <s v="OK"/>
    <s v="OK"/>
    <s v="nenhuma"/>
    <m/>
    <m/>
    <s v="Não"/>
    <s v="Indicação Vivo - OK Autenticação"/>
    <s v="Patricia(Diretora)"/>
  </r>
  <r>
    <n v="35002835"/>
    <s v="São Paulo"/>
    <s v="SP"/>
    <s v="004641/06"/>
    <x v="0"/>
    <n v="1125445560"/>
    <x v="3"/>
    <s v="8 Mbps"/>
    <s v="3"/>
    <x v="0"/>
    <s v="ERMELINO MATARAZZO"/>
    <s v="R ABEL TAVARES"/>
    <s v="JARDIM BELEM"/>
    <s v="-"/>
    <s v="SN"/>
    <s v="03810-110"/>
    <s v="Estadual"/>
    <s v="11/12/2017"/>
    <x v="0"/>
    <s v="PBLE"/>
    <s v="-"/>
    <s v="Abaixo"/>
    <x v="0"/>
    <x v="0"/>
    <s v="OK"/>
    <s v="OK"/>
    <s v="nenhuma"/>
    <m/>
    <m/>
    <s v="SIM"/>
    <m/>
    <s v="Camila (AOE)"/>
  </r>
  <r>
    <n v="35002847"/>
    <s v="São Paulo"/>
    <s v="SP"/>
    <s v="001037/06"/>
    <x v="0"/>
    <n v="1125445565"/>
    <x v="3"/>
    <s v="8 Mbps"/>
    <s v="3"/>
    <x v="0"/>
    <s v="MIGUEL DE CERVANTES Y SAAVEDRA DOM"/>
    <s v="R CANDIDO MOTA"/>
    <s v="JARDIM PENHA"/>
    <s v="-"/>
    <s v="267"/>
    <s v="03759-000"/>
    <s v="Estadual"/>
    <s v="06/10/2017"/>
    <x v="0"/>
    <s v="PBLE"/>
    <s v="-"/>
    <s v="Abaixo"/>
    <x v="0"/>
    <x v="0"/>
    <s v="OK"/>
    <s v="OK"/>
    <s v="nenhuma"/>
    <m/>
    <m/>
    <s v="Não"/>
    <s v="Indicação Vivo - OK Autenticação"/>
    <s v="Eduardo (GOE)"/>
  </r>
  <r>
    <n v="35036766"/>
    <s v="São Paulo"/>
    <s v="SP"/>
    <s v="004490/06"/>
    <x v="0"/>
    <n v="1125458883"/>
    <x v="3"/>
    <s v="8 Mbps"/>
    <s v="3"/>
    <x v="0"/>
    <s v="FRANCISCO MESQUITA JORNALISTA"/>
    <s v="R WENCESLAU GUIMARAES"/>
    <s v="PARQUE CISPER"/>
    <s v="-"/>
    <s v="5"/>
    <s v="03823-000"/>
    <s v="Estadual"/>
    <s v="16/01/2018"/>
    <x v="0"/>
    <s v="PBLE"/>
    <s v="-"/>
    <s v="Abaixo"/>
    <x v="0"/>
    <x v="0"/>
    <s v="OK"/>
    <s v="OK"/>
    <s v="nenhuma"/>
    <m/>
    <m/>
    <s v="Não"/>
    <s v="Indicação Vivo - OK Autenticação"/>
    <s v="Geane (secretaria)"/>
  </r>
  <r>
    <n v="35040964"/>
    <s v="São Paulo"/>
    <s v="SP"/>
    <s v="006635/06"/>
    <x v="0"/>
    <n v="1125458909"/>
    <x v="3"/>
    <s v="8 Mbps"/>
    <s v="3"/>
    <x v="0"/>
    <s v="LEONOR RENDESI PROFESSORA"/>
    <s v="R BOAVENTURA RODRIGUES DA SILVA"/>
    <s v="PARQUE BOTURUSSU"/>
    <s v="-"/>
    <s v="1000"/>
    <s v="03801-120"/>
    <s v="Estadual"/>
    <s v="18/12/2017"/>
    <x v="0"/>
    <s v="PBLE"/>
    <s v="-"/>
    <s v="Abaixo"/>
    <x v="0"/>
    <x v="0"/>
    <s v="OK"/>
    <s v="OK"/>
    <s v="nenhuma"/>
    <m/>
    <m/>
    <s v="Não"/>
    <m/>
    <s v="Rosimari(Diretora)"/>
  </r>
  <r>
    <n v="35040976"/>
    <s v="São Paulo"/>
    <s v="SP"/>
    <s v="004317/06"/>
    <x v="0"/>
    <n v="1125458910"/>
    <x v="3"/>
    <s v="4 Mbps"/>
    <s v="3"/>
    <x v="0"/>
    <s v="PEDRO DE ALCANTARA MARCONDES MACHADO PROFESSOR"/>
    <s v="AV MANOEL DOS SANTOS BRAGA"/>
    <s v="VILA PARANAGUA"/>
    <s v="-"/>
    <s v="391"/>
    <s v="03807-320"/>
    <s v="Estadual"/>
    <s v="02/03/2018"/>
    <x v="0"/>
    <s v="PBLE"/>
    <s v="-"/>
    <s v="Abaixo"/>
    <x v="0"/>
    <x v="0"/>
    <s v="OK"/>
    <s v="OK"/>
    <s v="nenhuma"/>
    <m/>
    <m/>
    <s v="Não"/>
    <m/>
    <s v="Juliana(AOE)"/>
  </r>
  <r>
    <n v="35924258"/>
    <s v="São Paulo"/>
    <s v="SP"/>
    <s v="006634/06"/>
    <x v="0"/>
    <n v="1125460625"/>
    <x v="3"/>
    <s v="4 Mbps"/>
    <s v="3"/>
    <x v="0"/>
    <s v="PARQUE ECOLOGICO"/>
    <s v="RUA JAPICHAUA"/>
    <s v="JARDIM MATARAZZO"/>
    <s v="-"/>
    <s v="300"/>
    <s v="03813-310"/>
    <s v="Estadual"/>
    <s v="06/10/2017"/>
    <x v="3"/>
    <s v="PBLE"/>
    <s v="-"/>
    <s v="Abaixo"/>
    <x v="0"/>
    <x v="0"/>
    <s v="OK"/>
    <s v="OK"/>
    <s v="nenhuma"/>
    <m/>
    <m/>
    <s v="SIM"/>
    <s v="Indicação Vivo - OK Autenticação"/>
    <s v="Livia (GOE)"/>
  </r>
  <r>
    <n v="35000395"/>
    <s v="São Paulo"/>
    <s v="SP"/>
    <s v="000454/05"/>
    <x v="0"/>
    <n v="1139758533"/>
    <x v="3"/>
    <s v="8 Mbps"/>
    <s v="4"/>
    <x v="0"/>
    <s v="JOAQUIM LUIZ DE BRITO PROFESSOR"/>
    <s v="RUA SANTA LUCIA FILIPPINI"/>
    <s v="ITABERABA"/>
    <s v="-"/>
    <s v="65"/>
    <s v="02737-100"/>
    <s v="Estadual"/>
    <s v="23/10/2017"/>
    <x v="0"/>
    <s v="PBLE"/>
    <s v="-"/>
    <s v="Abaixo"/>
    <x v="0"/>
    <x v="0"/>
    <s v="OK"/>
    <s v="OK"/>
    <s v="nenhuma"/>
    <m/>
    <m/>
    <s v="SIM"/>
    <s v="Indicação Vivo - OK Autenticação"/>
    <s v="Jaine (diretora)"/>
  </r>
  <r>
    <n v="35000474"/>
    <s v="São Paulo"/>
    <s v="SP"/>
    <s v="000427/05"/>
    <x v="0"/>
    <n v="1139758561"/>
    <x v="3"/>
    <s v="8 Mbps"/>
    <s v="4"/>
    <x v="0"/>
    <s v="MATHIAS AIRES"/>
    <s v="R MOINHO VELHO "/>
    <s v="M VELHO "/>
    <s v="-"/>
    <n v="355"/>
    <s v="02929-000"/>
    <s v="Estadual"/>
    <s v="06/03/2012"/>
    <x v="0"/>
    <s v="PBLE"/>
    <s v="-"/>
    <s v="Abaixo"/>
    <x v="0"/>
    <x v="0"/>
    <s v="OK"/>
    <s v="OK"/>
    <s v="nenhuma"/>
    <m/>
    <m/>
    <s v="SIM"/>
    <s v="Indicação Vivo - OK Autenticação"/>
    <s v="Valeria Teixeira(GOE)"/>
  </r>
  <r>
    <n v="35000450"/>
    <s v="São Paulo"/>
    <s v="SP"/>
    <s v="000446/05"/>
    <x v="0"/>
    <n v="1139758845"/>
    <x v="3"/>
    <s v="8 Mbps"/>
    <s v="4"/>
    <x v="0"/>
    <s v="AUGUSTO RIBEIRO DE CARVALHO PROFESSOR"/>
    <s v="RUA PROFESSOR JOAO MACHADO"/>
    <s v="NOSSA SENHORA DO O"/>
    <s v="-"/>
    <s v="511"/>
    <s v="02927-000"/>
    <s v="Estadual"/>
    <s v="24/10/2017"/>
    <x v="0"/>
    <s v="PBLE"/>
    <s v="-"/>
    <s v="Abaixo"/>
    <x v="0"/>
    <x v="0"/>
    <s v="OK"/>
    <s v="OK"/>
    <s v="nenhuma"/>
    <m/>
    <m/>
    <s v="SIM"/>
    <s v="Indicação Vivo - OK Autenticação"/>
    <s v="Sandra Regina(coordenadora)"/>
  </r>
  <r>
    <n v="35000139"/>
    <s v="São Paulo"/>
    <s v="SP"/>
    <s v="002408/06"/>
    <x v="0"/>
    <n v="1139758846"/>
    <x v="3"/>
    <s v="8 Mbps"/>
    <s v="4"/>
    <x v="0"/>
    <s v="MARIANO DE OLIVEIRA PROFESSOR"/>
    <s v="RUA ALMIRANTE ISAIAS DE NORONHA"/>
    <s v="VILA PEREIRA BARRETO"/>
    <s v="-"/>
    <s v="13"/>
    <s v="02919-100"/>
    <s v="Estadual"/>
    <s v="15/09/2017"/>
    <x v="0"/>
    <s v="PBLE"/>
    <s v="-"/>
    <s v="Abaixo"/>
    <x v="0"/>
    <x v="0"/>
    <s v="OK"/>
    <s v="OK"/>
    <s v="nenhuma"/>
    <m/>
    <m/>
    <s v="Não"/>
    <s v="Indicação Vivo - OK Autenticação"/>
    <s v="Daniel(Coordenador)"/>
  </r>
  <r>
    <n v="35000632"/>
    <s v="São Paulo"/>
    <s v="SP"/>
    <s v="001042/06"/>
    <x v="0"/>
    <n v="1139758858"/>
    <x v="3"/>
    <s v="4 Mbps"/>
    <s v="4"/>
    <x v="0"/>
    <s v="AUGUSTO DE MACEDO COSTA DR"/>
    <s v="RUA CONCEICAO DE JACAREI"/>
    <s v="FREGUESIA DO Ó"/>
    <s v="-"/>
    <n v="8"/>
    <s v="02805-140"/>
    <s v="Estadual"/>
    <s v="09/08/2010"/>
    <x v="0"/>
    <s v="PBLE"/>
    <s v="-"/>
    <s v="Abaixo"/>
    <x v="0"/>
    <x v="0"/>
    <s v="OK"/>
    <s v="OK"/>
    <s v="nenhuma"/>
    <m/>
    <m/>
    <s v="Não"/>
    <s v="Indicação Vivo - OK Autenticação"/>
    <s v="Eli  Santana(GOE)"/>
  </r>
  <r>
    <n v="35046061"/>
    <s v="São Paulo"/>
    <s v="SP"/>
    <s v="005834/06"/>
    <x v="0"/>
    <n v="1155152719"/>
    <x v="3"/>
    <s v="8 Mbps"/>
    <s v="3"/>
    <x v="0"/>
    <s v="ANTONIO AGGIO"/>
    <s v="R HERCILIA GONCALVES DOS SANTOS"/>
    <s v="JARDIM DULCE"/>
    <s v="-"/>
    <s v="16"/>
    <s v="04912-040"/>
    <s v="Estadual"/>
    <s v="20/10/2017"/>
    <x v="0"/>
    <s v="PBLE"/>
    <s v="-"/>
    <s v="Abaixo"/>
    <x v="0"/>
    <x v="0"/>
    <s v="OK"/>
    <s v="OK"/>
    <s v="nenhuma"/>
    <m/>
    <m/>
    <s v="SIM"/>
    <s v="Indicação Vivo - OK Autenticação"/>
    <s v="Maria do Ceu (diretora)"/>
  </r>
  <r>
    <n v="35005253"/>
    <s v="São Paulo"/>
    <s v="SP"/>
    <s v="000383/05"/>
    <x v="0"/>
    <n v="1155156805"/>
    <x v="3"/>
    <s v="16 Mbps"/>
    <s v="3"/>
    <x v="0"/>
    <s v="JOAO DE DEUS CARDOSO DE MELLO"/>
    <s v="R FRANCISCO DE ALMEIDA SOUZA "/>
    <s v="JD SOUZA "/>
    <s v="JARDIM SAO LUIZ"/>
    <n v="192"/>
    <s v="02181-190"/>
    <s v="Estadual"/>
    <s v="10/05/2012"/>
    <x v="0"/>
    <s v="PBLE"/>
    <s v="-"/>
    <s v="Abaixo"/>
    <x v="0"/>
    <x v="0"/>
    <s v="OK"/>
    <s v="OK"/>
    <s v="nenhuma"/>
    <m/>
    <m/>
    <s v="Não"/>
    <s v="Indicação Vivo - OK Autenticação"/>
    <s v="Davi (diretor)"/>
  </r>
  <r>
    <n v="35036274"/>
    <s v="São Paulo"/>
    <s v="SP"/>
    <s v="001944/06"/>
    <x v="0"/>
    <n v="1155180095"/>
    <x v="3"/>
    <s v="8 Mbps"/>
    <s v="3"/>
    <x v="0"/>
    <s v="EULALIA SILVA PROFESSORA"/>
    <s v="R AMARO ANTONIO DE ARAUJO"/>
    <s v="JARDIM SANTA MARGARIDA"/>
    <s v="-"/>
    <s v="337"/>
    <s v="04931-030"/>
    <s v="Estadual"/>
    <s v="28/09/2017"/>
    <x v="0"/>
    <s v="PBLE"/>
    <s v="-"/>
    <s v="Abaixo"/>
    <x v="0"/>
    <x v="0"/>
    <s v="OK"/>
    <s v="OK"/>
    <s v="nenhuma"/>
    <m/>
    <m/>
    <s v="Não"/>
    <s v="Indicação Vivo - OK Autenticação"/>
    <s v="Vania(Diretora)"/>
  </r>
  <r>
    <n v="35035622"/>
    <s v="São Paulo"/>
    <s v="SP"/>
    <s v="000354/05"/>
    <x v="0"/>
    <n v="1155180175"/>
    <x v="3"/>
    <s v="10 Mbps"/>
    <s v="3"/>
    <x v="0"/>
    <s v="OCTALLES MARCONDES FERREIRA"/>
    <s v="R DANCA DE ANITRA"/>
    <s v="PARQUE CLAUDIA"/>
    <s v="-"/>
    <s v="1"/>
    <s v="05833-080"/>
    <s v="Estadual"/>
    <s v="20/10/2017"/>
    <x v="0"/>
    <s v="PBLE"/>
    <s v="-"/>
    <s v="Abaixo"/>
    <x v="0"/>
    <x v="0"/>
    <s v="OK"/>
    <s v="OK"/>
    <s v="nenhuma"/>
    <m/>
    <m/>
    <s v="SIM"/>
    <s v="Indicação Vivo - OK Autenticação"/>
    <s v="Marcia(Diretora)"/>
  </r>
  <r>
    <n v="35005484"/>
    <s v="São Paulo"/>
    <s v="SP"/>
    <s v="000352/05"/>
    <x v="0"/>
    <n v="1155180241"/>
    <x v="3"/>
    <s v="8 Mbps"/>
    <s v="3"/>
    <x v="0"/>
    <s v="JOAO BATISTA DE CARVALHO MONSENHOR"/>
    <s v="R CRISTIANIA"/>
    <s v="JARDIM THOMAZ"/>
    <s v="-"/>
    <s v="13"/>
    <s v="05834-090"/>
    <s v="Estadual"/>
    <s v="19/10/2017"/>
    <x v="0"/>
    <s v="PBLE"/>
    <s v="-"/>
    <s v="Abaixo"/>
    <x v="0"/>
    <x v="0"/>
    <s v="OK"/>
    <s v="OK"/>
    <s v="nenhuma"/>
    <m/>
    <m/>
    <s v="SIM"/>
    <s v="Indicação Vivo - OK Autenticação"/>
    <s v="Elza (diretora)"/>
  </r>
  <r>
    <n v="35004996"/>
    <s v="São Paulo"/>
    <s v="SP"/>
    <s v="000382/05"/>
    <x v="0"/>
    <n v="1155180248"/>
    <x v="3"/>
    <s v="8 Mbps"/>
    <s v="3"/>
    <x v="0"/>
    <s v="DAVINA AGUIAR DIAS PROFESSORA"/>
    <s v="R FRANCISCO DE ABREU"/>
    <s v="JARDIM IMBE"/>
    <s v="-"/>
    <s v="SN"/>
    <s v="05863-100"/>
    <s v="Estadual"/>
    <s v="18/10/2017"/>
    <x v="0"/>
    <s v="PBLE"/>
    <s v="-"/>
    <s v="Abaixo"/>
    <x v="0"/>
    <x v="0"/>
    <s v="OK"/>
    <s v="OK"/>
    <s v="nenhuma"/>
    <m/>
    <m/>
    <s v="SIM"/>
    <s v="Indicação Vivo - OK Autenticação"/>
    <s v="Elda (diretora)"/>
  </r>
  <r>
    <n v="35904348"/>
    <s v="São Paulo"/>
    <s v="SP"/>
    <s v="000348/05"/>
    <x v="0"/>
    <n v="1155180249"/>
    <x v="3"/>
    <s v="8 Mbps"/>
    <s v="3"/>
    <x v="0"/>
    <s v="MARTINHO DA SILVA"/>
    <s v="RUA COMENDADOR ANTUNES DOS SANTOS"/>
    <s v="JARDIM VAZ DE LIMA"/>
    <s v="-"/>
    <s v="1800"/>
    <s v="05861-260"/>
    <s v="Estadual"/>
    <s v="25/09/2017"/>
    <x v="0"/>
    <s v="PBLE"/>
    <s v="-"/>
    <s v="Abaixo"/>
    <x v="0"/>
    <x v="0"/>
    <s v="OK"/>
    <s v="OK"/>
    <s v="nenhuma"/>
    <m/>
    <m/>
    <s v="Não"/>
    <s v="Indicação Vivo - OK Autenticação"/>
    <s v="Sonia (diretora)"/>
  </r>
  <r>
    <n v="35923564"/>
    <s v="São Paulo"/>
    <s v="SP"/>
    <s v="002032/06"/>
    <x v="0"/>
    <n v="1155180250"/>
    <x v="3"/>
    <s v="8 Mbps"/>
    <s v="3"/>
    <x v="0"/>
    <s v="HEIDI ALVES LAZZARINI"/>
    <s v="RUA QUINTA DA CONRARIA"/>
    <s v="PARQUE CLAUDIA"/>
    <s v="-"/>
    <n v="299"/>
    <s v="05852-480"/>
    <s v="Estadual"/>
    <s v="24/06/2010"/>
    <x v="0"/>
    <s v="PBLE"/>
    <s v="-"/>
    <s v="Abaixo"/>
    <x v="0"/>
    <x v="0"/>
    <s v="OK"/>
    <s v="OK"/>
    <s v="nenhuma"/>
    <m/>
    <m/>
    <s v="Não"/>
    <s v="Indicação Vivo - OK Autenticação"/>
    <s v="Regina (diretora)"/>
  </r>
  <r>
    <n v="35005435"/>
    <s v="São Paulo"/>
    <s v="SP"/>
    <s v="000401/05"/>
    <x v="0"/>
    <n v="1155180342"/>
    <x v="3"/>
    <s v="8 Mbps"/>
    <s v="3"/>
    <x v="0"/>
    <s v="VICENTE LEPORACE"/>
    <s v="R JOAO ALVES TORRES"/>
    <s v="JARDIM DAS FLORES"/>
    <s v="-"/>
    <s v="555"/>
    <s v="04904-120"/>
    <s v="Estadual"/>
    <s v="28/09/2017"/>
    <x v="0"/>
    <s v="PBLE"/>
    <s v="-"/>
    <s v="Abaixo"/>
    <x v="0"/>
    <x v="0"/>
    <s v="OK"/>
    <s v="OK"/>
    <s v="nenhuma"/>
    <m/>
    <m/>
    <s v="Não"/>
    <s v="Indicação Vivo - OK Autenticação"/>
    <s v="Llian (Diretora)"/>
  </r>
  <r>
    <n v="35902664"/>
    <s v="São Paulo"/>
    <s v="SP"/>
    <s v="010536/06"/>
    <x v="0"/>
    <n v="1155180347"/>
    <x v="3"/>
    <s v="8 Mbps"/>
    <s v="3"/>
    <x v="0"/>
    <s v="ROSA PAVONE PIMONT DOUTORA"/>
    <s v="RUA CONDE DE PROENCA"/>
    <s v="JARDIM COIMBRA"/>
    <s v="-"/>
    <s v="28"/>
    <s v="04932-430"/>
    <s v="Estadual"/>
    <s v="12/01/2018"/>
    <x v="0"/>
    <s v="PBLE"/>
    <s v="-"/>
    <s v="Abaixo"/>
    <x v="0"/>
    <x v="0"/>
    <s v="OK"/>
    <s v="OK"/>
    <s v="nenhuma"/>
    <m/>
    <m/>
    <s v="SIM"/>
    <s v="Indicação Vivo - OK Autenticação"/>
    <s v="ELAINE(dIRETORA)"/>
  </r>
  <r>
    <n v="35046346"/>
    <s v="São Paulo"/>
    <s v="SP"/>
    <s v="004100/06"/>
    <x v="0"/>
    <n v="1155180349"/>
    <x v="3"/>
    <s v="8 Mbps"/>
    <s v="3"/>
    <x v="0"/>
    <s v="ARNALDO LAURINDO PROFESSOR"/>
    <s v="R ALTINO ALVES DE ABREU"/>
    <s v="PARQUE SANTO ANTONIO"/>
    <s v="-"/>
    <s v="110"/>
    <s v="05822-000"/>
    <s v="Estadual"/>
    <s v="23/10/2017"/>
    <x v="0"/>
    <s v="PBLE"/>
    <s v="-"/>
    <s v="Abaixo"/>
    <x v="0"/>
    <x v="0"/>
    <s v="OK"/>
    <s v="OK"/>
    <s v="nenhuma"/>
    <m/>
    <m/>
    <s v="SIM"/>
    <s v="Indicação Vivo - OK Autenticação"/>
    <s v="Tania (Diretora)"/>
  </r>
  <r>
    <n v="35044398"/>
    <s v="São Paulo"/>
    <s v="SP"/>
    <s v="003948/06"/>
    <x v="0"/>
    <n v="1155180350"/>
    <x v="3"/>
    <s v="8 Mbps"/>
    <s v="3"/>
    <x v="0"/>
    <s v="ANTONIO BERNARDES DE OLIVEIRA PROFESSOR"/>
    <s v="R JEAN MAROT"/>
    <s v="JARDIM SAO JOAQUIM"/>
    <s v="-"/>
    <s v="12"/>
    <s v="04917-040"/>
    <s v="Estadual"/>
    <s v="27/09/2017"/>
    <x v="0"/>
    <s v="PBLE"/>
    <s v="-"/>
    <s v="Abaixo"/>
    <x v="0"/>
    <x v="0"/>
    <s v="OK"/>
    <s v="OK"/>
    <s v="nenhuma"/>
    <m/>
    <m/>
    <s v="SIM"/>
    <s v="Indicação Vivo - OK Autenticação"/>
    <s v="Roberto (Vice-diretor)"/>
  </r>
  <r>
    <n v="35005472"/>
    <s v="São Paulo"/>
    <s v="SP"/>
    <s v="000465/05"/>
    <x v="0"/>
    <n v="1155180353"/>
    <x v="3"/>
    <s v="8 Mbps"/>
    <s v="3"/>
    <x v="0"/>
    <s v="SINHA PANTOJA"/>
    <s v="R SIMAO DE LEMOS"/>
    <s v="RECANTO SANTO ANTONIO"/>
    <s v="-"/>
    <s v="SN"/>
    <s v="05816-220"/>
    <s v="Estadual"/>
    <s v="19/10/2017"/>
    <x v="0"/>
    <s v="PBLE"/>
    <s v="-"/>
    <s v="Abaixo"/>
    <x v="0"/>
    <x v="0"/>
    <s v="OK"/>
    <s v="OK"/>
    <s v="nenhuma"/>
    <m/>
    <m/>
    <s v="SIM"/>
    <s v="Indicação Vivo - OK Autenticação"/>
    <s v="Luciene (diretora)"/>
  </r>
  <r>
    <n v="35039408"/>
    <s v="São Paulo"/>
    <s v="SP"/>
    <s v="000327/05"/>
    <x v="0"/>
    <n v="1155180354"/>
    <x v="3"/>
    <s v="8 Mbps"/>
    <s v="3"/>
    <x v="0"/>
    <s v="ELYO FERREIRA DE CASTRO PROF"/>
    <s v="R BACIO DE FILICAIA "/>
    <s v="PQ.FIGUEIRA GRANDE "/>
    <s v="JARDIM SAO LUIZ"/>
    <n v="147"/>
    <s v="04914-060"/>
    <s v="Estadual"/>
    <s v="02/04/2012"/>
    <x v="0"/>
    <s v="PBLE"/>
    <s v="-"/>
    <s v="Abaixo"/>
    <x v="0"/>
    <x v="0"/>
    <s v="OK"/>
    <s v="OK"/>
    <s v="nenhuma"/>
    <m/>
    <m/>
    <s v="Não"/>
    <s v="Indicação Vivo - OK Autenticação"/>
    <s v="André(AOE)"/>
  </r>
  <r>
    <n v="35005400"/>
    <s v="São Paulo"/>
    <s v="SP"/>
    <s v="000378/05"/>
    <x v="0"/>
    <n v="1155180430"/>
    <x v="3"/>
    <s v="8 Mbps"/>
    <s v="3"/>
    <x v="0"/>
    <s v="ALFREDO VIANELLO GREGORIO COMENDADOR"/>
    <s v="RUA FELIPE DE VERAS"/>
    <s v="JD SAO LUIS"/>
    <s v="-"/>
    <s v="SN"/>
    <s v="05818-260"/>
    <s v="Estadual"/>
    <s v="18/10/2017"/>
    <x v="0"/>
    <s v="PBLE"/>
    <s v="-"/>
    <s v="Abaixo"/>
    <x v="0"/>
    <x v="0"/>
    <s v="OK"/>
    <s v="OK"/>
    <s v="nenhuma"/>
    <m/>
    <m/>
    <s v="SIM"/>
    <s v="Indicação Vivo - OK Autenticação"/>
    <s v="Luciana (diretora)"/>
  </r>
  <r>
    <n v="35001430"/>
    <s v="São Paulo"/>
    <s v="SP"/>
    <s v="001934/06"/>
    <x v="0"/>
    <n v="1122162551"/>
    <x v="3"/>
    <s v="4 Mbps"/>
    <s v="3"/>
    <x v="0"/>
    <s v="ANDRE OHL"/>
    <s v="AV SAPOPEMBA "/>
    <s v="VILA DIVA "/>
    <s v="-"/>
    <n v="3244"/>
    <s v="03345-000"/>
    <s v="Estadual"/>
    <s v="28/02/2012"/>
    <x v="0"/>
    <s v="PBLE"/>
    <s v="-"/>
    <s v="Abaixo"/>
    <x v="0"/>
    <x v="0"/>
    <s v="OK"/>
    <s v="OK"/>
    <s v="nenhuma"/>
    <m/>
    <m/>
    <s v="Não"/>
    <m/>
    <s v="Margarete(Vice-Diretora)"/>
  </r>
  <r>
    <n v="35001776"/>
    <s v="São Paulo"/>
    <s v="SP"/>
    <s v="006652/06"/>
    <x v="0"/>
    <n v="1137942969"/>
    <x v="3"/>
    <s v="8 Mbps"/>
    <s v="3"/>
    <x v="0"/>
    <s v="SECUNDINO DOMINGUES FILHO DOUTOR"/>
    <s v="R SECUNDINO DOMINGUES"/>
    <s v="JARDIM INDEPENDENCIA"/>
    <s v="-"/>
    <s v="136"/>
    <s v="03223-110"/>
    <s v="Estadual"/>
    <s v="06/12/2017"/>
    <x v="0"/>
    <s v="PBLE"/>
    <s v="-"/>
    <s v="Abaixo"/>
    <x v="0"/>
    <x v="0"/>
    <s v="OK"/>
    <s v="OK"/>
    <s v="nenhuma"/>
    <m/>
    <m/>
    <s v="Não"/>
    <m/>
    <s v="Michelle(Vice-Diretora)"/>
  </r>
  <r>
    <n v="35001697"/>
    <s v="São Paulo"/>
    <s v="SP"/>
    <s v="001999/06"/>
    <x v="0"/>
    <n v="1137945891"/>
    <x v="3"/>
    <s v="8 Mbps"/>
    <s v="3"/>
    <x v="0"/>
    <s v="BEATRIZ R BASSI ASTORINO PROFESSORA"/>
    <s v="RUA JUIZ DE FORA"/>
    <s v="VILA EMA"/>
    <s v="-"/>
    <s v="366"/>
    <s v="03286-000"/>
    <s v="Estadual"/>
    <s v="18/12/2017"/>
    <x v="0"/>
    <s v="PBLE"/>
    <s v="-"/>
    <s v="Abaixo"/>
    <x v="0"/>
    <x v="0"/>
    <s v="OK"/>
    <s v="OK"/>
    <s v="nenhuma"/>
    <m/>
    <m/>
    <s v="Não"/>
    <m/>
    <s v="Antoebia (GOE)"/>
  </r>
  <r>
    <n v="35901702"/>
    <s v="São Paulo"/>
    <s v="SP"/>
    <s v="000381/05"/>
    <x v="0"/>
    <n v="1137946076"/>
    <x v="3"/>
    <s v="8 Mbps"/>
    <s v="3"/>
    <x v="0"/>
    <s v="MIGUEL SANSIGOLO PROF"/>
    <s v="R FRANCISCO DA ROCHA"/>
    <s v="JARDIM IVA"/>
    <s v="-"/>
    <s v="157"/>
    <s v="03921-130"/>
    <s v="Estadual"/>
    <s v="11/12/2017"/>
    <x v="0"/>
    <s v="PBLE"/>
    <s v="-"/>
    <s v="Abaixo"/>
    <x v="0"/>
    <x v="0"/>
    <s v="OK"/>
    <s v="OK"/>
    <s v="nenhuma"/>
    <m/>
    <m/>
    <s v="Não"/>
    <m/>
    <s v="Soraya(Cooordenadora)"/>
  </r>
  <r>
    <n v="35002239"/>
    <s v="São Paulo"/>
    <s v="SP"/>
    <s v="000669/06"/>
    <x v="0"/>
    <n v="1137946157"/>
    <x v="3"/>
    <s v="8 Mbps"/>
    <s v="3"/>
    <x v="0"/>
    <s v="ALMERINDA RODRIGUES MELLO PROFESSORA"/>
    <s v="RUA REI ALBERTO DA BELGICA"/>
    <s v="CHACARA BELENZINHO"/>
    <s v="-"/>
    <s v="571"/>
    <s v="03381-000"/>
    <s v="Estadual"/>
    <s v="19/02/2018"/>
    <x v="0"/>
    <s v="PBLE"/>
    <s v="-"/>
    <s v="Abaixo"/>
    <x v="0"/>
    <x v="0"/>
    <s v="OK"/>
    <s v="OK"/>
    <s v="nenhuma"/>
    <m/>
    <m/>
    <s v="Não"/>
    <m/>
    <s v="Angela (professora)"/>
  </r>
  <r>
    <n v="35039093"/>
    <s v="São Paulo"/>
    <s v="SP"/>
    <s v="004135/06"/>
    <x v="0"/>
    <n v="1137946162"/>
    <x v="3"/>
    <s v="8 Mbps"/>
    <s v="3"/>
    <x v="0"/>
    <s v="JULIETA TERLIZZI BINDO PROFA"/>
    <s v="RUA ANTONIO RIBEIRO MACEDO "/>
    <s v="VILA BANCARIA "/>
    <s v="-"/>
    <n v="115"/>
    <s v="03918-055"/>
    <s v="Estadual"/>
    <s v="24/08/2012"/>
    <x v="0"/>
    <s v="PBLE"/>
    <s v="-"/>
    <s v="Abaixo"/>
    <x v="0"/>
    <x v="0"/>
    <s v="OK"/>
    <s v="OK"/>
    <s v="nenhuma"/>
    <m/>
    <m/>
    <s v="Não"/>
    <m/>
    <s v="Marcia (vice-diretora)"/>
  </r>
  <r>
    <n v="35039100"/>
    <s v="São Paulo"/>
    <s v="SP"/>
    <s v="004872/06"/>
    <x v="0"/>
    <n v="1137946185"/>
    <x v="3"/>
    <s v="4 Mbps"/>
    <s v="3"/>
    <x v="0"/>
    <s v="GASTAO STRANG PROF"/>
    <s v="R MAFALDA"/>
    <s v="CH BELENZINHO"/>
    <s v="-"/>
    <n v="405"/>
    <s v="03377-010"/>
    <s v="Estadual"/>
    <s v="19/03/2012"/>
    <x v="0"/>
    <s v="PBLE"/>
    <s v="-"/>
    <s v="Abaixo"/>
    <x v="0"/>
    <x v="0"/>
    <s v="OK"/>
    <s v="OK"/>
    <s v="nenhuma"/>
    <m/>
    <m/>
    <s v="Não"/>
    <m/>
    <s v="Marcelo (GOE)"/>
  </r>
  <r>
    <n v="35001867"/>
    <s v="São Paulo"/>
    <s v="SP"/>
    <s v="004389/06"/>
    <x v="0"/>
    <n v="1137946188"/>
    <x v="3"/>
    <s v="2 Mbps"/>
    <s v="3"/>
    <x v="0"/>
    <s v="LUIZA MENDES CORREA SOUZA PROFESSORA"/>
    <s v="AVENIDA PROFESSOR LUIZ IGNACIO ANHAIA MELLO"/>
    <s v="PARQUE SAO LUCAS"/>
    <s v="-"/>
    <s v="5796"/>
    <s v="03294-100"/>
    <s v="Estadual"/>
    <s v="15/12/2017"/>
    <x v="0"/>
    <s v="PBLE"/>
    <s v="-"/>
    <s v="Abaixo"/>
    <x v="0"/>
    <x v="0"/>
    <s v="OK"/>
    <s v="OK"/>
    <s v="nenhuma"/>
    <m/>
    <m/>
    <s v="Não"/>
    <m/>
    <s v="Nilza(AOE)"/>
  </r>
  <r>
    <n v="35001880"/>
    <s v="São Paulo"/>
    <s v="SP"/>
    <s v="001921/06"/>
    <x v="0"/>
    <n v="1137946201"/>
    <x v="3"/>
    <s v="8 Mbps"/>
    <s v="3"/>
    <x v="0"/>
    <s v="JOSE CHEDIAK"/>
    <s v="AV DO ORATORIO"/>
    <s v="PARQUE SAO LUCAS"/>
    <s v="-"/>
    <s v="2320"/>
    <s v="03220-100"/>
    <s v="Estadual"/>
    <s v="07/12/2017"/>
    <x v="0"/>
    <s v="PBLE"/>
    <s v="-"/>
    <s v="Abaixo"/>
    <x v="0"/>
    <x v="0"/>
    <s v="OK"/>
    <s v="OK"/>
    <s v="nenhuma"/>
    <m/>
    <m/>
    <s v="Não"/>
    <m/>
    <s v="Vera (Diretora)"/>
  </r>
  <r>
    <n v="35046048"/>
    <s v="São Paulo"/>
    <s v="SP"/>
    <s v="000413/05"/>
    <x v="0"/>
    <n v="1137946246"/>
    <x v="3"/>
    <s v="8 Mbps"/>
    <s v="3"/>
    <x v="0"/>
    <s v="EDUARDO GOMES BRIGADEIRO"/>
    <s v="R LEONCIO DA COSTA VIEIRA "/>
    <s v="JD PIQUEROBY "/>
    <s v="-"/>
    <n v="137"/>
    <s v="03463-070"/>
    <s v="Estadual"/>
    <s v="27/03/2012"/>
    <x v="0"/>
    <s v="PBLE"/>
    <s v="-"/>
    <s v="Abaixo"/>
    <x v="0"/>
    <x v="0"/>
    <s v="OK"/>
    <s v="OK"/>
    <s v="nenhuma"/>
    <m/>
    <m/>
    <s v="Não"/>
    <m/>
    <s v="Fabio (AOE)"/>
  </r>
  <r>
    <n v="35002288"/>
    <s v="São Paulo"/>
    <s v="SP"/>
    <s v="000640/06"/>
    <x v="0"/>
    <n v="1137946281"/>
    <x v="3"/>
    <s v="8 Mbps"/>
    <s v="3"/>
    <x v="0"/>
    <s v="PAULO CAVALCANTI ALBUQUERQUE PROF"/>
    <s v="R FABIO"/>
    <s v="CH BELENZINHO"/>
    <s v="-"/>
    <n v="167"/>
    <s v="03378-060"/>
    <s v="Estadual"/>
    <s v="21/03/2012"/>
    <x v="0"/>
    <s v="PBLE"/>
    <s v="-"/>
    <s v="Abaixo"/>
    <x v="0"/>
    <x v="0"/>
    <s v="OK"/>
    <s v="OK"/>
    <s v="nenhuma"/>
    <m/>
    <m/>
    <s v="Não"/>
    <m/>
    <s v="Luciana (Diretora)"/>
  </r>
  <r>
    <n v="35037369"/>
    <s v="São Paulo"/>
    <s v="SP"/>
    <s v="000333/05"/>
    <x v="0"/>
    <n v="1137946341"/>
    <x v="3"/>
    <s v="4 Mbps"/>
    <s v="3"/>
    <x v="0"/>
    <s v="CESAR MARENGO"/>
    <s v="RUA JOAQUIM PEIXOTO "/>
    <s v="CHACARA BELENZINHO "/>
    <s v="-"/>
    <n v="108"/>
    <s v="03382-130"/>
    <s v="Estadual"/>
    <s v="08/08/2012"/>
    <x v="0"/>
    <s v="PBLE"/>
    <s v="-"/>
    <s v="Abaixo"/>
    <x v="0"/>
    <x v="0"/>
    <s v="OK"/>
    <s v="OK"/>
    <s v="nenhuma"/>
    <m/>
    <m/>
    <s v="SIM"/>
    <s v="Indicação Vivo - OK Autenticação"/>
    <s v="Marcia (GOE)"/>
  </r>
  <r>
    <n v="35902871"/>
    <s v="São Paulo"/>
    <s v="SP"/>
    <s v="007681/06"/>
    <x v="0"/>
    <n v="1120251779"/>
    <x v="3"/>
    <s v="8 Mbps"/>
    <s v="3"/>
    <x v="0"/>
    <s v="PEDRO BRASIL BANDECCHI PROF"/>
    <s v="R JOSE ALVES COELHO"/>
    <s v="JARDIM NELIA"/>
    <s v="-"/>
    <s v="140"/>
    <s v="08142-180"/>
    <s v="Estadual"/>
    <s v="23/01/2018"/>
    <x v="0"/>
    <s v="PBLE"/>
    <s v="-"/>
    <s v="Abaixo"/>
    <x v="0"/>
    <x v="0"/>
    <s v="OK"/>
    <s v="OK"/>
    <s v="nenhuma"/>
    <m/>
    <m/>
    <s v="Não"/>
    <m/>
    <s v="Adilson (AOE)"/>
  </r>
  <r>
    <n v="35924829"/>
    <s v="São Paulo"/>
    <s v="SP"/>
    <s v="011249/06"/>
    <x v="0"/>
    <n v="1121563828"/>
    <x v="3"/>
    <s v="8 Mbps"/>
    <s v="3"/>
    <x v="0"/>
    <s v="JOAO DORIA DEPUTADO"/>
    <s v="RUA JOSE ALVES IRMAO"/>
    <s v="ITAIM PAULISTA"/>
    <s v="-"/>
    <s v="30"/>
    <s v="08140-000"/>
    <s v="Estadual"/>
    <s v="15/09/2017"/>
    <x v="0"/>
    <s v="PBLE"/>
    <s v="-"/>
    <s v="Abaixo"/>
    <x v="0"/>
    <x v="0"/>
    <s v="OK"/>
    <s v="OK"/>
    <s v="nenhuma"/>
    <m/>
    <m/>
    <s v="Não"/>
    <s v="Indicação Vivo - OK Autenticação"/>
    <s v="Vandin(GOE)"/>
  </r>
  <r>
    <n v="35915701"/>
    <s v="São Paulo"/>
    <s v="SP"/>
    <s v="009206/06"/>
    <x v="0"/>
    <n v="1121563845"/>
    <x v="3"/>
    <s v="8 Mbps"/>
    <s v="3"/>
    <x v="0"/>
    <s v="BRENO DI GRADO PROF"/>
    <s v="RUA MANUEL ALVARES PIMENTEL"/>
    <s v="ITAIM PAULISTA"/>
    <s v="-"/>
    <n v="801"/>
    <s v="08141-000"/>
    <s v="Estadual"/>
    <s v="09/09/2008"/>
    <x v="0"/>
    <s v="PBLE"/>
    <s v="-"/>
    <s v="Abaixo"/>
    <x v="0"/>
    <x v="0"/>
    <s v="OK"/>
    <s v="OK"/>
    <s v="nenhuma"/>
    <m/>
    <m/>
    <s v="Não"/>
    <s v="Indicação Vivo - OK Autenticação"/>
    <s v="Marcia (Diretora)"/>
  </r>
  <r>
    <n v="35923597"/>
    <s v="São Paulo"/>
    <s v="SP"/>
    <s v="007675/06"/>
    <x v="0"/>
    <n v="1121563877"/>
    <x v="3"/>
    <s v="4 Mbps"/>
    <s v="3"/>
    <x v="0"/>
    <s v="WILSON RACHID"/>
    <s v="AV ITAIM"/>
    <s v="VILA ITAIM"/>
    <s v="PREDIO"/>
    <s v="SN"/>
    <s v="08110-840"/>
    <s v="Estadual"/>
    <s v="14/09/2017"/>
    <x v="0"/>
    <s v="PBLE"/>
    <s v="-"/>
    <s v="Abaixo"/>
    <x v="0"/>
    <x v="0"/>
    <s v="OK"/>
    <s v="OK"/>
    <s v="nenhuma"/>
    <m/>
    <m/>
    <s v="SIM"/>
    <s v="Indicação Vivo - OK Autenticação"/>
    <s v="Rodrigo (Secretario)"/>
  </r>
  <r>
    <n v="35902858"/>
    <s v="São Paulo"/>
    <s v="SP"/>
    <s v="007702/06"/>
    <x v="0"/>
    <n v="1121569150"/>
    <x v="3"/>
    <s v="8 Mbps"/>
    <s v="3"/>
    <x v="0"/>
    <s v="JOAO BATISTA VILANOVA ARTIGAS PROF"/>
    <s v="R FERNANDO DE GODOI"/>
    <s v="JARDIM ELZA"/>
    <s v="-"/>
    <s v="21"/>
    <s v="08121-380"/>
    <s v="Estadual"/>
    <s v="14/12/2017"/>
    <x v="0"/>
    <s v="PBLE"/>
    <s v="-"/>
    <s v="Abaixo"/>
    <x v="0"/>
    <x v="0"/>
    <s v="OK"/>
    <s v="OK"/>
    <s v="nenhuma"/>
    <m/>
    <m/>
    <s v="Não"/>
    <m/>
    <s v="Aparecida (GOE)"/>
  </r>
  <r>
    <n v="35284324"/>
    <s v="São Paulo"/>
    <s v="SP"/>
    <s v="010961/06"/>
    <x v="0"/>
    <n v="1122535346"/>
    <x v="3"/>
    <s v="8 Mbps"/>
    <s v="3"/>
    <x v="0"/>
    <s v="BELIZE"/>
    <s v="EST VOVO CAROLINA"/>
    <s v="GUAIANAZES"/>
    <s v="-"/>
    <s v="SN"/>
    <s v="08473-370"/>
    <s v="Estadual"/>
    <s v="02/03/2018"/>
    <x v="0"/>
    <s v="PBLE"/>
    <s v="-"/>
    <s v="Abaixo"/>
    <x v="0"/>
    <x v="0"/>
    <s v="OK"/>
    <s v="OK"/>
    <s v="nenhuma"/>
    <m/>
    <m/>
    <s v="Não"/>
    <m/>
    <s v="Aurea (Vice Diretora)"/>
  </r>
  <r>
    <n v="35352573"/>
    <s v="São Paulo"/>
    <s v="SP"/>
    <s v="014145/08"/>
    <x v="0"/>
    <n v="1127312725"/>
    <x v="3"/>
    <s v="8 Mbps"/>
    <s v="3"/>
    <x v="0"/>
    <s v="CONJUNTO HABITACIONAL CARRAOZINHO III"/>
    <s v="TRAVESSA SINHA MOCA"/>
    <s v="JARDIM DA CONQUISTA (ZONA OEST"/>
    <s v="-"/>
    <n v="53"/>
    <s v="08344-000"/>
    <s v="Estadual"/>
    <s v="08/10/2010"/>
    <x v="0"/>
    <s v="PBLE"/>
    <s v="-"/>
    <s v="Abaixo"/>
    <x v="0"/>
    <x v="0"/>
    <s v="OK"/>
    <s v="OK"/>
    <s v="nenhuma"/>
    <m/>
    <m/>
    <s v="Não"/>
    <m/>
    <s v="Valdir (AOE)"/>
  </r>
  <r>
    <n v="35902615"/>
    <s v="São Paulo"/>
    <s v="SP"/>
    <s v="011251/06"/>
    <x v="0"/>
    <n v="1127342846"/>
    <x v="3"/>
    <s v="8 Mbps"/>
    <s v="3"/>
    <x v="0"/>
    <s v="ANTONIETA DE SOUZA ALCANTARA"/>
    <s v="R PIRAMIDE DOS PIQUES"/>
    <s v="JARDIM DA LARANJEIRA ZONA"/>
    <s v="-"/>
    <s v="101"/>
    <s v="08381-020"/>
    <s v="Estadual"/>
    <s v="17/10/2017"/>
    <x v="0"/>
    <s v="PBLE"/>
    <s v="-"/>
    <s v="Abaixo"/>
    <x v="0"/>
    <x v="0"/>
    <s v="OK"/>
    <s v="OK"/>
    <s v="nenhuma"/>
    <m/>
    <m/>
    <s v="SIM"/>
    <s v="Indicação Vivo - OK Autenticação"/>
    <s v="Toshio (AOE)"/>
  </r>
  <r>
    <n v="35916730"/>
    <s v="São Paulo"/>
    <s v="SP"/>
    <s v="007625/06"/>
    <x v="0"/>
    <n v="1127351215"/>
    <x v="3"/>
    <s v="8 Mbps"/>
    <s v="3"/>
    <x v="0"/>
    <s v="BRENNO ROSSI MAESTRO"/>
    <s v="R JOSE PARDO"/>
    <s v="PARQUE BOA ESPERANCA"/>
    <s v="-"/>
    <s v="41"/>
    <s v="08341-250"/>
    <s v="Estadual"/>
    <s v="28/02/2018"/>
    <x v="0"/>
    <s v="PBLE"/>
    <s v="-"/>
    <s v="Abaixo"/>
    <x v="0"/>
    <x v="0"/>
    <s v="OK"/>
    <s v="OK"/>
    <s v="nenhuma"/>
    <m/>
    <m/>
    <s v="Não"/>
    <s v="Indicação Vivo - OK Autenticação"/>
    <s v="Nadjane(caseira)"/>
  </r>
  <r>
    <n v="35004315"/>
    <s v="São Paulo"/>
    <s v="SP"/>
    <s v="005533/06"/>
    <x v="0"/>
    <n v="1120613968"/>
    <x v="3"/>
    <s v="16 Mbps"/>
    <s v="3"/>
    <x v="0"/>
    <s v="JULIO DE MESQUITA FILHO"/>
    <s v="RUA AGOSTINHO GOMES"/>
    <s v="IPIRANGA"/>
    <s v="-"/>
    <s v="601"/>
    <s v="04206-000"/>
    <s v="Estadual"/>
    <s v="19/09/2017"/>
    <x v="0"/>
    <s v="PBLE"/>
    <s v="-"/>
    <s v="Abaixo"/>
    <x v="0"/>
    <x v="0"/>
    <s v="OK"/>
    <s v="OK"/>
    <s v="nenhuma"/>
    <m/>
    <m/>
    <s v="Não"/>
    <s v="Indicação Vivo - OK Autenticação"/>
    <s v="Regiane (AOE)"/>
  </r>
  <r>
    <n v="35001892"/>
    <s v="São Paulo"/>
    <s v="SP"/>
    <s v="006038/06"/>
    <x v="0"/>
    <n v="1120613972"/>
    <x v="3"/>
    <s v="16 Mbps"/>
    <s v="3"/>
    <x v="0"/>
    <s v="REPUBLICA DO PARAGUAY"/>
    <s v="RUA CARLOS MULLER"/>
    <s v="VILA SAO MAURICIO"/>
    <s v="-"/>
    <s v="21"/>
    <s v="03132-060"/>
    <s v="Estadual"/>
    <s v="01/11/2017"/>
    <x v="0"/>
    <s v="PBLE"/>
    <s v="-"/>
    <s v="Abaixo"/>
    <x v="0"/>
    <x v="0"/>
    <s v="OK"/>
    <s v="OK"/>
    <s v="nenhuma"/>
    <m/>
    <m/>
    <s v="Não"/>
    <m/>
    <s v="Thais(GOE)"/>
  </r>
  <r>
    <n v="35004297"/>
    <s v="São Paulo"/>
    <s v="SP"/>
    <s v="006031/06"/>
    <x v="0"/>
    <n v="1120613975"/>
    <x v="3"/>
    <s v="8 Mbps"/>
    <s v="3"/>
    <x v="0"/>
    <s v="MURTINHO NOBRE DOUTOR"/>
    <s v="RUA OUVIDOR PORTUGAL"/>
    <s v="VILA MONUMENTO"/>
    <s v="-"/>
    <s v="789"/>
    <s v="01551-000"/>
    <s v="Estadual"/>
    <s v="08/03/2018"/>
    <x v="0"/>
    <s v="PBLE"/>
    <s v="-"/>
    <s v="Abaixo"/>
    <x v="0"/>
    <x v="0"/>
    <s v="OK"/>
    <s v="OK"/>
    <s v="nenhuma"/>
    <m/>
    <m/>
    <s v="SIM"/>
    <s v="Indicação Vivo - OK Autenticação"/>
    <s v="Alessandra (diretora)"/>
  </r>
  <r>
    <n v="35001909"/>
    <s v="São Paulo"/>
    <s v="SP"/>
    <s v="006036/06"/>
    <x v="0"/>
    <n v="1120621584"/>
    <x v="3"/>
    <s v="8 Mbps"/>
    <s v="3"/>
    <x v="0"/>
    <s v="CAROLINA AUGUSTA DA COSTA GALVAO PROFESSORA"/>
    <s v="RUA MARIA DAFFRE"/>
    <s v="QUINTA DA PAINEIRA"/>
    <s v="-"/>
    <s v="406"/>
    <s v="03150-020"/>
    <s v="Estadual"/>
    <s v="06/12/2017"/>
    <x v="0"/>
    <s v="PBLE"/>
    <s v="-"/>
    <s v="Abaixo"/>
    <x v="0"/>
    <x v="0"/>
    <s v="OK"/>
    <s v="OK"/>
    <s v="nenhuma"/>
    <m/>
    <m/>
    <s v="Não"/>
    <m/>
    <s v="Cristina(Vice-Diretora)"/>
  </r>
  <r>
    <n v="35004397"/>
    <s v="São Paulo"/>
    <s v="SP"/>
    <s v="006026/06"/>
    <x v="0"/>
    <n v="1120633063"/>
    <x v="3"/>
    <s v="8 Mbps"/>
    <s v="3"/>
    <x v="0"/>
    <s v="JOSE ESCOBAR PROF"/>
    <s v="R GREENFELD"/>
    <s v="IPIRANGA"/>
    <s v="-"/>
    <n v="130"/>
    <s v="04218-100"/>
    <s v="Estadual"/>
    <s v="02/08/2012"/>
    <x v="0"/>
    <s v="PBLE"/>
    <s v="-"/>
    <s v="Abaixo"/>
    <x v="0"/>
    <x v="0"/>
    <s v="OK"/>
    <s v="OK"/>
    <s v="nenhuma"/>
    <m/>
    <m/>
    <s v="Não"/>
    <m/>
    <s v="Tânia (diretora)"/>
  </r>
  <r>
    <n v="35001824"/>
    <s v="São Paulo"/>
    <s v="SP"/>
    <s v="006040/06"/>
    <x v="0"/>
    <n v="1122190734"/>
    <x v="3"/>
    <s v="8 Mbps"/>
    <s v="3"/>
    <x v="0"/>
    <s v="JOSE HEITOR CARUSI PROFESSOR"/>
    <s v="R COMENDADOR ROBERTO UGOLINI"/>
    <s v="PARQUE DA MOOCA"/>
    <s v="-"/>
    <s v="300"/>
    <s v="03125-010"/>
    <s v="Estadual"/>
    <s v="10/01/2018"/>
    <x v="0"/>
    <s v="PBLE"/>
    <s v="-"/>
    <s v="Abaixo"/>
    <x v="0"/>
    <x v="0"/>
    <s v="OK"/>
    <s v="OK"/>
    <s v="nenhuma"/>
    <m/>
    <m/>
    <s v="Não"/>
    <m/>
    <s v="Cortez (diretor)"/>
  </r>
  <r>
    <n v="35001958"/>
    <s v="São Paulo"/>
    <s v="SP"/>
    <s v="006035/06"/>
    <x v="0"/>
    <n v="1122190746"/>
    <x v="3"/>
    <s v="10 Mbps"/>
    <s v="3"/>
    <x v="0"/>
    <s v="JULIA MACEDO PANTOJA PROFESSORA"/>
    <s v="R ASSUPA"/>
    <s v="VILA PRUDENTE"/>
    <s v="-"/>
    <s v="200"/>
    <s v="03137-050"/>
    <s v="Estadual"/>
    <s v="10/01/2018"/>
    <x v="0"/>
    <s v="PBLE"/>
    <s v="-"/>
    <s v="Abaixo"/>
    <x v="0"/>
    <x v="0"/>
    <s v="OK"/>
    <s v="OK"/>
    <s v="nenhuma"/>
    <m/>
    <m/>
    <s v="Não"/>
    <m/>
    <s v="Laiane (AOE)"/>
  </r>
  <r>
    <n v="35985788"/>
    <s v="São Paulo"/>
    <s v="SP"/>
    <s v="022767/14"/>
    <x v="0"/>
    <n v="1122191928"/>
    <x v="3"/>
    <s v="-"/>
    <s v="3"/>
    <x v="0"/>
    <s v="CEL JTO A EE JULIA MACEDO PANTOJA PROFESSORA"/>
    <s v="RUA ASSUPA"/>
    <s v="VILA PRUDENTE"/>
    <s v="-"/>
    <n v="200"/>
    <s v="03137-050"/>
    <s v="Estadual"/>
    <s v="03/08/2018"/>
    <x v="0"/>
    <s v="PBLE"/>
    <s v="-"/>
    <s v="Abaixo"/>
    <x v="0"/>
    <x v="0"/>
    <s v="NOK"/>
    <s v="NOK"/>
    <s v="Escola não autorizou"/>
    <s v="FDE"/>
    <s v="Diretora recusa pois não pode ficar sem wifi "/>
    <m/>
    <m/>
    <s v="Alice(Coordenadora)"/>
  </r>
  <r>
    <n v="35004418"/>
    <s v="São Paulo"/>
    <s v="SP"/>
    <s v="006024/06"/>
    <x v="0"/>
    <n v="1122192854"/>
    <x v="3"/>
    <s v="8 Mbps"/>
    <s v="3"/>
    <x v="0"/>
    <s v="NOSSA SENHORA APARECIDA"/>
    <s v="RUA ALVARO FRAGOSO"/>
    <s v="VILA CARIOCA"/>
    <s v="-"/>
    <s v="734"/>
    <s v="04223-000"/>
    <s v="Estadual"/>
    <s v="20/12/2017"/>
    <x v="0"/>
    <s v="PBLE"/>
    <s v="-"/>
    <s v="Abaixo"/>
    <x v="0"/>
    <x v="0"/>
    <s v="OK"/>
    <s v="OK"/>
    <s v="nenhuma"/>
    <m/>
    <m/>
    <s v="Não"/>
    <m/>
    <s v="Eliete (AOE)"/>
  </r>
  <r>
    <n v="35000875"/>
    <s v="São Paulo"/>
    <s v="SP"/>
    <s v="001060/06"/>
    <x v="0"/>
    <n v="1122368145"/>
    <x v="3"/>
    <s v="2 Mbps"/>
    <s v="3"/>
    <x v="0"/>
    <s v="CASTRO ALVES"/>
    <s v="R FRANCISCO BRUNO"/>
    <s v="VILA MARIZA MAZZEI"/>
    <s v="-"/>
    <s v="67"/>
    <s v="02432-070"/>
    <s v="Estadual"/>
    <s v="09/01/2018"/>
    <x v="0"/>
    <s v="PBLE"/>
    <s v="-"/>
    <s v="Abaixo"/>
    <x v="0"/>
    <x v="0"/>
    <s v="OK"/>
    <s v="OK"/>
    <s v="nenhuma"/>
    <m/>
    <m/>
    <s v="SIM"/>
    <s v="Indicação Vivo - OK Autenticação"/>
    <s v="Beth(Oficial Adm)"/>
  </r>
  <r>
    <n v="35001338"/>
    <s v="São Paulo"/>
    <s v="SP"/>
    <s v="003880/06"/>
    <x v="0"/>
    <n v="1122066555"/>
    <x v="3"/>
    <s v="8 Mbps"/>
    <s v="3"/>
    <x v="0"/>
    <s v="MARIA ANGELITA SAYAGO LAET PROFA"/>
    <s v="RUA FREIRE BASTOS "/>
    <s v="JARDIM MODELO "/>
    <s v="-"/>
    <n v="226"/>
    <s v="02261-020"/>
    <s v="Estadual"/>
    <s v="15/03/2012"/>
    <x v="0"/>
    <s v="PBLE"/>
    <s v="-"/>
    <s v="Abaixo"/>
    <x v="0"/>
    <x v="0"/>
    <s v="Não Realizado"/>
    <s v="NOK"/>
    <s v="Escola não autorizou"/>
    <s v="FDE"/>
    <s v="Escola não permitiu remanejamento do link, recusa"/>
    <s v="Não"/>
    <m/>
    <s v="Ivanir (vice diretora)"/>
  </r>
  <r>
    <n v="35001089"/>
    <s v="São Paulo"/>
    <s v="SP"/>
    <s v="004873/06"/>
    <x v="0"/>
    <n v="1122400169"/>
    <x v="3"/>
    <s v="8 Mbps"/>
    <s v="3"/>
    <x v="0"/>
    <s v="GABRIELA MISTRAL"/>
    <s v="R MAJOR BARACCA"/>
    <s v="PARQUE EDU CHAVES"/>
    <s v="-"/>
    <s v="584"/>
    <s v="02232-000"/>
    <s v="Estadual"/>
    <s v="18/09/2017"/>
    <x v="0"/>
    <s v="PBLE"/>
    <s v="-"/>
    <s v="Abaixo"/>
    <x v="0"/>
    <x v="0"/>
    <s v="OK"/>
    <s v="OK"/>
    <s v="nenhuma"/>
    <m/>
    <m/>
    <s v="SIM"/>
    <s v="Indicação Vivo - OK Autenticação"/>
    <s v="Edna (AOE)"/>
  </r>
  <r>
    <n v="35001041"/>
    <s v="São Paulo"/>
    <s v="SP"/>
    <s v="003262/06"/>
    <x v="0"/>
    <n v="1122400375"/>
    <x v="3"/>
    <s v="8 Mbps"/>
    <s v="3"/>
    <x v="0"/>
    <s v="JOHANN GUTENBERG"/>
    <s v="R CAPITAO BUSSE"/>
    <s v="PARQUE EDU CHAVES"/>
    <s v="-"/>
    <s v="391"/>
    <s v="02232-050"/>
    <s v="Estadual"/>
    <s v="11/10/2017"/>
    <x v="0"/>
    <s v="PBLE"/>
    <s v="-"/>
    <s v="Abaixo"/>
    <x v="0"/>
    <x v="0"/>
    <s v="OK"/>
    <s v="OK"/>
    <s v="nenhuma"/>
    <m/>
    <m/>
    <s v="SIM"/>
    <s v="Indicação Vivo - OK Autenticação"/>
    <s v="Andrea (Secretaria)"/>
  </r>
  <r>
    <n v="35046036"/>
    <s v="São Paulo"/>
    <s v="SP"/>
    <s v="003874/06"/>
    <x v="0"/>
    <n v="1122401870"/>
    <x v="3"/>
    <s v="8 Mbps"/>
    <s v="3"/>
    <x v="0"/>
    <s v="DIRCE PASTORE DONATO PROFA"/>
    <s v="RUA BOM JESUS DA CACHOEIRA "/>
    <s v="PARQUE EDU CHAVES "/>
    <s v="-"/>
    <n v="456"/>
    <s v="02236-020"/>
    <s v="Estadual"/>
    <s v="20/08/2012"/>
    <x v="0"/>
    <s v="PBLE"/>
    <s v="-"/>
    <s v="Abaixo"/>
    <x v="0"/>
    <x v="0"/>
    <s v="OK"/>
    <s v="OK"/>
    <s v="nenhuma"/>
    <m/>
    <m/>
    <s v="Não"/>
    <m/>
    <s v="Catia (AOE)"/>
  </r>
  <r>
    <n v="35001053"/>
    <s v="São Paulo"/>
    <s v="SP"/>
    <s v="001056/06"/>
    <x v="0"/>
    <n v="1122416930"/>
    <x v="3"/>
    <s v="8 Mbps"/>
    <s v="3"/>
    <x v="0"/>
    <s v="LUIZ AMARAL WAGNER PROF"/>
    <s v="RUA DOUTOR NICOLINO MORENA "/>
    <s v="VILA CONSTANCA "/>
    <s v="-"/>
    <n v="541"/>
    <s v="02257-000"/>
    <s v="Estadual"/>
    <s v="04/04/2012"/>
    <x v="0"/>
    <s v="PBLE"/>
    <s v="-"/>
    <s v="Abaixo"/>
    <x v="0"/>
    <x v="0"/>
    <s v="Não Realizado"/>
    <s v="NOK"/>
    <s v="Escola não autorizou"/>
    <s v="FDE"/>
    <s v="Tecnico no local , em contato com Edneia não autoriza o técnico a efetuar a interligação e remanejamento do link"/>
    <s v="Não"/>
    <m/>
    <s v="Angela (AOE)"/>
  </r>
  <r>
    <n v="35001004"/>
    <s v="São Paulo"/>
    <s v="SP"/>
    <s v="002013/06"/>
    <x v="0"/>
    <s v="1122062742"/>
    <x v="3"/>
    <s v="8 Mbps"/>
    <s v="3"/>
    <x v="0"/>
    <s v="EURICO FIGUEIREDO PROF"/>
    <s v="R MINISTRO FONSECA FILHO"/>
    <s v="JACANA"/>
    <s v="-"/>
    <s v="75"/>
    <s v="02272-030"/>
    <s v="Estadual"/>
    <s v="06/07/2018"/>
    <x v="0"/>
    <s v="PBLE"/>
    <s v="-"/>
    <s v="Abaixo"/>
    <x v="0"/>
    <x v="0"/>
    <m/>
    <m/>
    <m/>
    <m/>
    <m/>
    <m/>
    <m/>
    <s v="Valéria (Diretora)"/>
  </r>
  <r>
    <n v="35916729"/>
    <s v="São Paulo"/>
    <s v="SP"/>
    <s v="000619/06"/>
    <x v="0"/>
    <s v="1126767842"/>
    <x v="3"/>
    <s v="8 Mbps"/>
    <s v="3"/>
    <x v="0"/>
    <s v="GUSTAVO BARROSO"/>
    <s v="R ALFEU DE ALCANTARA MONTEIRO"/>
    <s v="CONJUNTO HABITACIONAL JOV"/>
    <s v="-"/>
    <s v="100"/>
    <s v="02281-200"/>
    <s v="Estadual"/>
    <s v="06/07/2018"/>
    <x v="0"/>
    <s v="PBLE"/>
    <s v="-"/>
    <s v="Abaixo"/>
    <x v="0"/>
    <x v="0"/>
    <m/>
    <m/>
    <m/>
    <m/>
    <m/>
    <m/>
    <m/>
    <s v="Sandra(Diretora)"/>
  </r>
  <r>
    <n v="35004807"/>
    <s v="São Paulo"/>
    <s v="SP"/>
    <s v="008422/06"/>
    <x v="0"/>
    <n v="1125784144"/>
    <x v="3"/>
    <s v="8 Mbps"/>
    <s v="4"/>
    <x v="0"/>
    <s v="DOMINGOS QUIRINO FERREIRA CORONEL"/>
    <s v="AV DO CAFE"/>
    <s v="VILA GUARANI Z SUL"/>
    <s v="-"/>
    <s v="681"/>
    <s v="04311-001"/>
    <s v="Estadual"/>
    <s v="15/12/2017"/>
    <x v="0"/>
    <s v="PBLE"/>
    <s v="-"/>
    <s v="Abaixo"/>
    <x v="0"/>
    <x v="0"/>
    <s v="OK"/>
    <s v="OK"/>
    <s v="nenhuma"/>
    <m/>
    <m/>
    <s v="Não"/>
    <m/>
    <s v="Ana(AOE)"/>
  </r>
  <r>
    <n v="35005307"/>
    <s v="São Paulo"/>
    <s v="SP"/>
    <s v="008727/06"/>
    <x v="0"/>
    <n v="1159223051"/>
    <x v="3"/>
    <s v="8 Mbps"/>
    <s v="3"/>
    <x v="0"/>
    <s v="PAULINO NUNES ESPOSO"/>
    <s v="AV SADAMU INOUE"/>
    <s v="JARDIM CASA GRANDE"/>
    <s v="-"/>
    <s v="365"/>
    <s v="04865-005"/>
    <s v="Estadual"/>
    <s v="11/12/2017"/>
    <x v="0"/>
    <s v="PBLE"/>
    <s v="-"/>
    <s v="Abaixo"/>
    <x v="0"/>
    <x v="0"/>
    <s v="OK"/>
    <s v="OK"/>
    <s v="nenhuma"/>
    <m/>
    <m/>
    <s v="Não"/>
    <m/>
    <s v="Elaine (Diretora)"/>
  </r>
  <r>
    <n v="35044436"/>
    <s v="São Paulo"/>
    <s v="SP"/>
    <s v="008719/06"/>
    <x v="0"/>
    <n v="1159223058"/>
    <x v="3"/>
    <s v="4 Mbps"/>
    <s v="3"/>
    <x v="0"/>
    <s v="CARLOS CATTONY PROF"/>
    <s v="AV JACEGUAVA"/>
    <s v="BALNEARIO SAO JOSE"/>
    <s v="-"/>
    <s v="11"/>
    <s v="04870-425"/>
    <s v="Estadual"/>
    <s v="23/02/2018"/>
    <x v="0"/>
    <s v="PBLE"/>
    <s v="-"/>
    <s v="Abaixo"/>
    <x v="0"/>
    <x v="0"/>
    <s v="OK"/>
    <s v="OK"/>
    <s v="nenhuma"/>
    <m/>
    <m/>
    <s v="Não"/>
    <m/>
    <s v="Thiago (AOE)"/>
  </r>
  <r>
    <n v="35906190"/>
    <s v="São Paulo"/>
    <s v="SP"/>
    <s v="000670/06"/>
    <x v="0"/>
    <n v="1122173002"/>
    <x v="3"/>
    <s v="8 Mbps"/>
    <s v="3"/>
    <x v="0"/>
    <s v="FRANCISCO MIGNONE"/>
    <s v="R RIO BIRIGUI"/>
    <s v="GLEBA DO PESSEGO"/>
    <s v="-"/>
    <s v="SN"/>
    <s v="08265-290"/>
    <s v="Estadual"/>
    <s v="15/03/2018"/>
    <x v="0"/>
    <s v="PBLE"/>
    <s v="-"/>
    <s v="Abaixo"/>
    <x v="0"/>
    <x v="0"/>
    <s v="OK"/>
    <s v="OK"/>
    <s v="nenhuma"/>
    <m/>
    <m/>
    <s v="Não"/>
    <m/>
    <s v="Sandra (Expetora)"/>
  </r>
  <r>
    <n v="35916766"/>
    <s v="São Paulo"/>
    <s v="SP"/>
    <s v="007623/06"/>
    <x v="0"/>
    <n v="1122542646"/>
    <x v="3"/>
    <s v="16 Mbps"/>
    <s v="3"/>
    <x v="0"/>
    <s v="CONJUNTO HABITACIONAL ITAQUERA IV - I"/>
    <s v="R AQUARELA DO BRASIL "/>
    <s v="CJ RES J BONIFACIO "/>
    <s v="-"/>
    <n v="20"/>
    <s v="08257-030"/>
    <s v="Estadual"/>
    <s v="08/03/2012"/>
    <x v="0"/>
    <s v="PBLE"/>
    <s v="-"/>
    <s v="Abaixo"/>
    <x v="0"/>
    <x v="0"/>
    <s v="OK"/>
    <s v="OK"/>
    <s v="nenhuma"/>
    <m/>
    <m/>
    <s v="Não"/>
    <m/>
    <s v="Valdirene (Vice Diretora)"/>
  </r>
  <r>
    <n v="35043746"/>
    <s v="São Paulo"/>
    <s v="SP"/>
    <s v="009203/06"/>
    <x v="0"/>
    <n v="1125213909"/>
    <x v="3"/>
    <s v="8 Mbps"/>
    <s v="3"/>
    <x v="0"/>
    <s v="FRANCISCO DE ASSIS PIRES CORREA PROFESSOR"/>
    <s v="RUA SILVIANOPOLIS"/>
    <s v="CONJUNTO RESIDENCIAL JOSE"/>
    <s v="ITAQUERA"/>
    <s v="20"/>
    <s v="08255-410"/>
    <s v="Estadual"/>
    <s v="08/12/2017"/>
    <x v="0"/>
    <s v="PBLE"/>
    <s v="-"/>
    <s v="Abaixo"/>
    <x v="0"/>
    <x v="0"/>
    <s v="OK"/>
    <s v="OK"/>
    <s v="nenhuma"/>
    <m/>
    <m/>
    <s v="Não"/>
    <m/>
    <s v="Andréia(GOE)"/>
  </r>
  <r>
    <n v="35039248"/>
    <s v="São Paulo"/>
    <s v="SP"/>
    <s v="000632/06"/>
    <x v="0"/>
    <n v="1125225214"/>
    <x v="3"/>
    <s v="8 Mbps"/>
    <s v="3"/>
    <x v="0"/>
    <s v="QUINTILIANO JOSE SITRANGULO PROF"/>
    <s v="R ARRAIAL DA ANTA"/>
    <s v="VILA CARMOSINA"/>
    <s v="-"/>
    <s v="325"/>
    <s v="08270-090"/>
    <s v="Estadual"/>
    <s v="18/01/2018"/>
    <x v="0"/>
    <s v="PBLE"/>
    <s v="-"/>
    <s v="Abaixo"/>
    <x v="0"/>
    <x v="0"/>
    <s v="OK"/>
    <s v="OK"/>
    <s v="nenhuma"/>
    <m/>
    <m/>
    <s v="Não"/>
    <m/>
    <s v="Solange (Vice Diretora)"/>
  </r>
  <r>
    <n v="35003219"/>
    <s v="São Paulo"/>
    <s v="SP"/>
    <s v="000653/06"/>
    <x v="0"/>
    <n v="1125225722"/>
    <x v="3"/>
    <s v="8 Mbps"/>
    <s v="3"/>
    <x v="0"/>
    <s v="MARIA DA CONCEICAO OLIVEIRA COSTA PROFA"/>
    <s v="R LAGOA TAI GRANDE"/>
    <s v="ITAQUERA"/>
    <s v="-"/>
    <n v="475"/>
    <s v="08290-500"/>
    <s v="Estadual"/>
    <s v="10/11/2011"/>
    <x v="0"/>
    <s v="PBLE"/>
    <s v="-"/>
    <s v="Abaixo"/>
    <x v="0"/>
    <x v="0"/>
    <s v="OK"/>
    <s v="OK"/>
    <s v="nenhuma"/>
    <m/>
    <m/>
    <s v="Não"/>
    <m/>
    <s v="Eliana(Diretora)"/>
  </r>
  <r>
    <n v="35925226"/>
    <s v="São Paulo"/>
    <s v="SP"/>
    <s v="031212/16"/>
    <x v="0"/>
    <n v="1125231498"/>
    <x v="3"/>
    <s v="8 Mbps"/>
    <s v="3"/>
    <x v="0"/>
    <s v="FAZENDA DO CARMO III"/>
    <s v="AVENIDA PAULO GRACINDO"/>
    <s v="CONJUNTO HABITACIONAL FAZENDA DO CARMO"/>
    <s v="CDHU"/>
    <n v="267"/>
    <s v="08421-520"/>
    <s v="Estadual"/>
    <s v="06/03/2012"/>
    <x v="0"/>
    <s v="PBLE"/>
    <s v="-"/>
    <s v="Abaixo"/>
    <x v="0"/>
    <x v="0"/>
    <s v="OK"/>
    <s v="OK"/>
    <s v="nenhuma"/>
    <m/>
    <m/>
    <s v="Não"/>
    <m/>
    <s v="Cassia (diretora)"/>
  </r>
  <r>
    <n v="35041725"/>
    <s v="São Paulo"/>
    <s v="SP"/>
    <s v="000457/05"/>
    <x v="0"/>
    <n v="1125241376"/>
    <x v="3"/>
    <s v="8 Mbps"/>
    <s v="3"/>
    <x v="0"/>
    <s v="MARIA FERRAZ DE CAMPOS PROFA"/>
    <s v="R SAO TEODORO"/>
    <s v="VILA CARMOSINA"/>
    <s v="-"/>
    <s v="453"/>
    <s v="08290-005"/>
    <s v="Estadual"/>
    <s v="19/09/2017"/>
    <x v="0"/>
    <s v="PBLE"/>
    <s v="-"/>
    <s v="Abaixo"/>
    <x v="0"/>
    <x v="0"/>
    <s v="OK"/>
    <s v="OK"/>
    <s v="nenhuma"/>
    <m/>
    <m/>
    <s v="Não"/>
    <s v="Indicação Vivo - OK Autenticação"/>
    <s v="Gabriela (GOE)"/>
  </r>
  <r>
    <n v="35902718"/>
    <s v="São Paulo"/>
    <s v="SP"/>
    <s v="007646/06"/>
    <x v="0"/>
    <n v="1125241388"/>
    <x v="3"/>
    <s v="8 Mbps"/>
    <s v="3"/>
    <x v="0"/>
    <s v="JOAO CASTELLANO PROF"/>
    <s v="R TOMOICHI SHIMIZU "/>
    <s v="JARDIM CIBELE "/>
    <s v="-"/>
    <n v="758"/>
    <s v="08260-140"/>
    <s v="Estadual"/>
    <s v="17/05/2012"/>
    <x v="0"/>
    <s v="PBLE"/>
    <s v="-"/>
    <s v="Abaixo"/>
    <x v="0"/>
    <x v="0"/>
    <s v="OK"/>
    <s v="OK"/>
    <s v="nenhuma"/>
    <m/>
    <m/>
    <s v="Não"/>
    <m/>
    <s v="Paula(AOE)"/>
  </r>
  <r>
    <n v="35924271"/>
    <s v="São Paulo"/>
    <s v="SP"/>
    <s v="009035/06"/>
    <x v="0"/>
    <n v="1137145083"/>
    <x v="3"/>
    <s v="4 Mbps"/>
    <s v="3"/>
    <x v="0"/>
    <s v="RIO PEQUENO (SOLON BORGES DOS REIS)"/>
    <s v="AV JOSE JOAQUIM SEABRA "/>
    <s v="JD IVANA "/>
    <s v="A "/>
    <n v="1187"/>
    <s v="05364-000"/>
    <s v="Estadual"/>
    <s v="12/03/2012"/>
    <x v="0"/>
    <s v="PBLE"/>
    <s v="-"/>
    <s v="Abaixo"/>
    <x v="0"/>
    <x v="0"/>
    <s v="OK"/>
    <s v="OK"/>
    <s v="nenhuma"/>
    <m/>
    <m/>
    <s v="Não"/>
    <s v="Indicação Vivo - OK Autenticação"/>
    <s v="Edna (DIretora)"/>
  </r>
  <r>
    <n v="35004091"/>
    <s v="São Paulo"/>
    <s v="SP"/>
    <s v="009034/06"/>
    <x v="0"/>
    <n v="1137190083"/>
    <x v="3"/>
    <s v="8 Mbps"/>
    <s v="3"/>
    <x v="0"/>
    <s v="DANIEL PAULO VERANO PONTES PROFESSOR"/>
    <s v="AVENIDA JOSE JOAQUIM SEABRA"/>
    <s v="RIO PEQUENO"/>
    <s v="-"/>
    <s v="1187"/>
    <s v="05364-000"/>
    <s v="Estadual"/>
    <s v="18/09/2017"/>
    <x v="0"/>
    <s v="PBLE"/>
    <s v="-"/>
    <s v="Abaixo"/>
    <x v="0"/>
    <x v="0"/>
    <s v="OK"/>
    <s v="OK"/>
    <s v="nenhuma"/>
    <m/>
    <m/>
    <s v="SIM"/>
    <s v="Indicação Vivo - OK Autenticação"/>
    <s v="Maria (diretora)"/>
  </r>
  <r>
    <n v="35004200"/>
    <s v="São Paulo"/>
    <s v="SP"/>
    <s v="009012/06"/>
    <x v="0"/>
    <n v="1137191408"/>
    <x v="3"/>
    <s v="8 Mbps"/>
    <s v="3"/>
    <x v="0"/>
    <s v="ADOLFINO DE ARRUDA CASTANHO PROF"/>
    <s v="R PROFESSORA ANA MARIA LELIS DA SILVA "/>
    <s v="R PEQUENO "/>
    <s v="-"/>
    <n v="252"/>
    <s v="05361-010"/>
    <s v="Estadual"/>
    <s v="15/01/2012"/>
    <x v="0"/>
    <s v="PBLE"/>
    <s v="-"/>
    <s v="Abaixo"/>
    <x v="0"/>
    <x v="0"/>
    <s v="OK"/>
    <s v="OK"/>
    <s v="nenhuma"/>
    <m/>
    <m/>
    <s v="Não"/>
    <s v="Indicação Vivo - OK Autenticação"/>
    <s v="Zilda (Diretora)"/>
  </r>
  <r>
    <n v="35004066"/>
    <s v="São Paulo"/>
    <s v="SP"/>
    <s v="009048/06"/>
    <x v="0"/>
    <n v="1137191622"/>
    <x v="3"/>
    <s v="8 Mbps"/>
    <s v="3"/>
    <x v="0"/>
    <s v="PROFESSOR ARCHITICLINO SANTOS PROFESSOR"/>
    <s v="RUA MAESTRO ITALO IZZO"/>
    <s v="PARQUE CONTINENTAL"/>
    <s v="-"/>
    <s v="110"/>
    <s v="05325-200"/>
    <s v="Estadual"/>
    <s v="14/12/2017"/>
    <x v="0"/>
    <s v="PBLE"/>
    <s v="-"/>
    <s v="Abaixo"/>
    <x v="0"/>
    <x v="0"/>
    <s v="OK"/>
    <s v="OK"/>
    <s v="nenhuma"/>
    <m/>
    <m/>
    <s v="SIM"/>
    <m/>
    <s v="Willian (Inspetor)"/>
  </r>
  <r>
    <n v="35915683"/>
    <s v="São Paulo"/>
    <s v="SP"/>
    <s v="006207/06"/>
    <x v="0"/>
    <n v="1120522274"/>
    <x v="3"/>
    <s v="8 Mbps"/>
    <s v="3"/>
    <x v="0"/>
    <s v="JARDIM DAS CAMELIAS"/>
    <s v="R CANGICA"/>
    <s v="JARDIM DAS CAMELIAS"/>
    <s v="-"/>
    <s v="50"/>
    <s v="08050-390"/>
    <s v="Estadual"/>
    <s v="27/02/2018"/>
    <x v="0"/>
    <s v="PBLE"/>
    <s v="-"/>
    <s v="Abaixo"/>
    <x v="0"/>
    <x v="0"/>
    <s v="OK"/>
    <s v="OK"/>
    <s v="nenhuma"/>
    <m/>
    <m/>
    <s v="Não"/>
    <m/>
    <s v="Valredson (AOE)"/>
  </r>
  <r>
    <n v="35036778"/>
    <s v="São Paulo"/>
    <s v="SP"/>
    <s v="006221/06"/>
    <x v="0"/>
    <n v="1120533932"/>
    <x v="3"/>
    <s v="8 Mbps"/>
    <s v="3"/>
    <x v="0"/>
    <s v="LUIGI PIRANDELLO"/>
    <s v="AV LARANJA DA CHINA "/>
    <s v="JD CAMELIAS "/>
    <s v="-"/>
    <n v="50"/>
    <s v="08050-710"/>
    <s v="Estadual"/>
    <s v="28/06/2012"/>
    <x v="0"/>
    <s v="PBLE"/>
    <s v="-"/>
    <s v="Abaixo"/>
    <x v="0"/>
    <x v="0"/>
    <s v="OK"/>
    <s v="OK"/>
    <s v="nenhuma"/>
    <m/>
    <m/>
    <s v="Não"/>
    <s v="Indicação Vivo - OK Autenticação"/>
    <s v="Genival(GOE)"/>
  </r>
  <r>
    <n v="35002951"/>
    <s v="São Paulo"/>
    <s v="SP"/>
    <s v="014127/08"/>
    <x v="0"/>
    <n v="1120540295"/>
    <x v="3"/>
    <s v="8 Mbps"/>
    <s v="3"/>
    <x v="0"/>
    <s v="MANOEL DE NOBREGA DEPUTADO"/>
    <s v="AV NORDESTINA"/>
    <s v="CIDADE NOVA SAO MIGUEL"/>
    <s v="-"/>
    <s v="1646"/>
    <s v="08042-000"/>
    <s v="Estadual"/>
    <s v="16/10/2017"/>
    <x v="0"/>
    <s v="PBLE"/>
    <s v="-"/>
    <s v="Abaixo"/>
    <x v="0"/>
    <x v="0"/>
    <s v="OK"/>
    <s v="OK"/>
    <s v="nenhuma"/>
    <m/>
    <m/>
    <s v="SIM"/>
    <s v="Indicação Vivo - OK Autenticação"/>
    <s v="Elaine(GOE)"/>
  </r>
  <r>
    <n v="35003086"/>
    <s v="São Paulo"/>
    <s v="SP"/>
    <s v="004487/06"/>
    <x v="0"/>
    <n v="1120540298"/>
    <x v="3"/>
    <s v="8 Mbps"/>
    <s v="3"/>
    <x v="0"/>
    <s v="HELENA LOMBARDI BRAGA PROFESSORA"/>
    <s v="R VIRGINIA DE MIRANDA"/>
    <s v="JARDIM NORMA"/>
    <s v="-"/>
    <s v="138"/>
    <s v="08240-010"/>
    <s v="Estadual"/>
    <s v="05/12/2017"/>
    <x v="0"/>
    <s v="PBLE"/>
    <s v="-"/>
    <s v="Abaixo"/>
    <x v="0"/>
    <x v="0"/>
    <s v="OK"/>
    <s v="OK"/>
    <s v="nenhuma"/>
    <m/>
    <m/>
    <s v="Não"/>
    <m/>
    <s v="Leandro Luiz(Vice - Diretor)"/>
  </r>
  <r>
    <n v="35037357"/>
    <s v="São Paulo"/>
    <s v="SP"/>
    <s v="007709/06"/>
    <x v="0"/>
    <n v="1120258673"/>
    <x v="3"/>
    <s v="8 Mbps"/>
    <s v="3"/>
    <x v="0"/>
    <s v="HENRIQUE SMITH BAYMA DR"/>
    <s v="R SALSA PARRILHA"/>
    <s v="JARDIM MAIA"/>
    <s v="-"/>
    <s v="SN"/>
    <s v="08180-310"/>
    <s v="Estadual"/>
    <s v="16/10/2017"/>
    <x v="0"/>
    <s v="PBLE"/>
    <s v="-"/>
    <s v="Abaixo"/>
    <x v="0"/>
    <x v="0"/>
    <s v="OK"/>
    <s v="OK"/>
    <s v="nenhuma"/>
    <m/>
    <m/>
    <s v="Não"/>
    <s v="Indicação Vivo - OK Autenticação"/>
    <s v="Gildete (diretora)"/>
  </r>
  <r>
    <n v="35434292"/>
    <s v="São Paulo"/>
    <s v="SP"/>
    <s v="015394/08"/>
    <x v="0"/>
    <n v="1125849660"/>
    <x v="3"/>
    <s v="8 Mbps"/>
    <s v="3"/>
    <x v="0"/>
    <s v="CRISTINA DE CASTRO PAES PROFESSORA "/>
    <s v="AVENIDA DOUTOR JOSE ARTUR NOVA "/>
    <s v="PARQUE PAULISTANO "/>
    <s v="-"/>
    <n v="2707"/>
    <s v="08090-000"/>
    <s v="Estadual"/>
    <s v="02/05/2012"/>
    <x v="0"/>
    <s v="PBLE"/>
    <s v="-"/>
    <s v="Abaixo"/>
    <x v="0"/>
    <x v="0"/>
    <s v="OK"/>
    <s v="OK"/>
    <s v="nenhuma"/>
    <m/>
    <m/>
    <s v="Não"/>
    <m/>
    <s v="Denilson(AOE)"/>
  </r>
  <r>
    <n v="35923503"/>
    <s v="São Paulo"/>
    <s v="SP"/>
    <s v="004038/06"/>
    <x v="0"/>
    <n v="1156256629"/>
    <x v="3"/>
    <s v="8 Mbps"/>
    <s v="3"/>
    <x v="0"/>
    <s v="DOGIVAL BARROS GOMES PROFESSOR"/>
    <s v="R ELISIO MENDES GAIA"/>
    <s v="JARDIM SAO CARLOS ZONA SU"/>
    <s v="-"/>
    <s v="101"/>
    <s v="04433-220"/>
    <s v="Estadual"/>
    <s v="20/12/2017"/>
    <x v="0"/>
    <s v="PBLE"/>
    <s v="-"/>
    <s v="Abaixo"/>
    <x v="0"/>
    <x v="0"/>
    <s v="OK"/>
    <s v="OK"/>
    <s v="nenhuma"/>
    <m/>
    <m/>
    <s v="Não"/>
    <m/>
    <s v="Cristiano (AOE)"/>
  </r>
  <r>
    <n v="35038234"/>
    <s v="São Paulo"/>
    <s v="SP"/>
    <s v="006205/06"/>
    <x v="0"/>
    <n v="1156256768"/>
    <x v="3"/>
    <s v="8 Mbps"/>
    <s v="3"/>
    <x v="0"/>
    <s v="VICENTE RAO PROFESSOR"/>
    <s v="RUA PASTOR RUBENS LOPES"/>
    <s v="AMERICANOPOLIS"/>
    <s v="-"/>
    <s v="368"/>
    <s v="04409-020"/>
    <s v="Estadual"/>
    <s v="31/01/2018"/>
    <x v="0"/>
    <s v="PBLE"/>
    <s v="-"/>
    <s v="Abaixo"/>
    <x v="0"/>
    <x v="0"/>
    <s v="OK"/>
    <s v="OK"/>
    <s v="nenhuma"/>
    <m/>
    <m/>
    <s v="Não"/>
    <m/>
    <s v="Aparecida (AOE)"/>
  </r>
  <r>
    <n v="35004881"/>
    <s v="São Paulo"/>
    <s v="SP"/>
    <s v="004014/06"/>
    <x v="0"/>
    <n v="1156256976"/>
    <x v="3"/>
    <s v="8 Mbps"/>
    <s v="3"/>
    <x v="0"/>
    <s v="EDMEA ATTAB PROFA"/>
    <s v="RUA OLIVERIO GIRONDO"/>
    <s v="VILA CLARA"/>
    <s v="-"/>
    <n v="127"/>
    <s v="04414-170"/>
    <s v="Estadual"/>
    <s v="03/09/2008"/>
    <x v="0"/>
    <s v="PBLE"/>
    <s v="-"/>
    <s v="Abaixo"/>
    <x v="0"/>
    <x v="0"/>
    <s v="OK"/>
    <s v="OK"/>
    <s v="nenhuma"/>
    <m/>
    <m/>
    <s v="Não"/>
    <m/>
    <s v="Rodrigo (AOE)"/>
  </r>
  <r>
    <n v="35044374"/>
    <s v="São Paulo"/>
    <s v="SP"/>
    <s v="004073/06"/>
    <x v="0"/>
    <n v="1156257052"/>
    <x v="3"/>
    <s v="8 Mbps"/>
    <s v="3"/>
    <x v="0"/>
    <s v="JOAO ERNESTO FAGGIN DOUTOR"/>
    <s v="AV FULFARO"/>
    <s v="VILA CLARA"/>
    <s v="-"/>
    <s v="141"/>
    <s v="04414-200"/>
    <s v="Estadual"/>
    <s v="22/01/2018"/>
    <x v="0"/>
    <s v="PBLE"/>
    <s v="-"/>
    <s v="Abaixo"/>
    <x v="0"/>
    <x v="0"/>
    <s v="OK"/>
    <s v="OK"/>
    <s v="nenhuma"/>
    <m/>
    <m/>
    <s v="Não"/>
    <m/>
    <s v="Mônica (AOE)"/>
  </r>
  <r>
    <n v="35005046"/>
    <s v="São Paulo"/>
    <s v="SP"/>
    <s v="004016/06"/>
    <x v="0"/>
    <n v="1156257358"/>
    <x v="3"/>
    <s v="8 Mbps"/>
    <s v="3"/>
    <x v="0"/>
    <s v="JOSE NASCIMENTO PROF"/>
    <s v="RUA LUISA"/>
    <s v="CIDADE JULIA"/>
    <s v="-"/>
    <n v="48"/>
    <s v="04424-030"/>
    <s v="Estadual"/>
    <s v="01/09/2008"/>
    <x v="0"/>
    <s v="PBLE"/>
    <s v="-"/>
    <s v="Abaixo"/>
    <x v="0"/>
    <x v="0"/>
    <s v="OK"/>
    <s v="OK"/>
    <s v="nenhuma"/>
    <m/>
    <m/>
    <s v="Não"/>
    <m/>
    <s v="Regina (Diretora)"/>
  </r>
  <r>
    <n v="35039275"/>
    <s v="São Paulo"/>
    <s v="SP"/>
    <s v="002060/06"/>
    <x v="0"/>
    <n v="1156258195"/>
    <x v="3"/>
    <s v="8 Mbps"/>
    <s v="3"/>
    <x v="0"/>
    <s v="HERMANO RIBEIRO DA SILVA"/>
    <s v="TRAVESSA DALMO BELFORT DE MATTOS"/>
    <s v="VILA PATRIMONIAL"/>
    <s v="-"/>
    <s v="S/N"/>
    <s v="04416-330"/>
    <s v="Estadual"/>
    <s v="09/09/2008"/>
    <x v="0"/>
    <s v="PBLE"/>
    <s v="-"/>
    <s v="Abaixo"/>
    <x v="0"/>
    <x v="0"/>
    <s v="OK"/>
    <s v="OK"/>
    <s v="nenhuma"/>
    <m/>
    <m/>
    <s v="Não"/>
    <m/>
    <s v="Vilma(Vice-Diretora)"/>
  </r>
  <r>
    <n v="35004613"/>
    <s v="São Paulo"/>
    <s v="SP"/>
    <s v="003858/06"/>
    <x v="0"/>
    <n v="1156259446"/>
    <x v="3"/>
    <s v="8 Mbps"/>
    <s v="3"/>
    <x v="0"/>
    <s v="MARIA AUGUSTA DE MORAES NEVES PROFESSORA"/>
    <s v="R HUGO VITOR SILVA"/>
    <s v="AMERICANOPOLIS"/>
    <s v="-"/>
    <s v="508"/>
    <s v="04340-040"/>
    <s v="Estadual"/>
    <s v="19/02/2018"/>
    <x v="0"/>
    <s v="PBLE"/>
    <s v="-"/>
    <s v="Abaixo"/>
    <x v="0"/>
    <x v="0"/>
    <s v="OK"/>
    <s v="OK"/>
    <s v="nenhuma"/>
    <m/>
    <m/>
    <s v="Não"/>
    <m/>
    <s v="Benedita(AOE)"/>
  </r>
  <r>
    <n v="35191905"/>
    <s v="São Paulo"/>
    <s v="SP"/>
    <s v="009259/06"/>
    <x v="0"/>
    <n v="1158314243"/>
    <x v="3"/>
    <s v="8 Mbps"/>
    <s v="4"/>
    <x v="0"/>
    <s v="EUDORO VILLELA"/>
    <s v="EST GUAVIRUTUBA"/>
    <s v="JARDIM SANTA LUCIA"/>
    <s v="-"/>
    <s v="600"/>
    <s v="04937-000"/>
    <s v="Estadual"/>
    <s v="07/12/2017"/>
    <x v="0"/>
    <s v="PBLE"/>
    <s v="-"/>
    <s v="Abaixo"/>
    <x v="0"/>
    <x v="0"/>
    <s v="OK"/>
    <s v="OK"/>
    <s v="nenhuma"/>
    <m/>
    <m/>
    <s v="Não"/>
    <m/>
    <s v="Rogério (GOE)"/>
  </r>
  <r>
    <n v="35048719"/>
    <s v="São Paulo"/>
    <s v="SP"/>
    <s v="004072/06"/>
    <x v="0"/>
    <n v="1158315267"/>
    <x v="3"/>
    <s v="8 Mbps"/>
    <s v="4"/>
    <x v="0"/>
    <s v="CICERO CANUTO DE LIMA PASTOR"/>
    <s v="R CIPOTUBA"/>
    <s v="MORRO DO INDIO"/>
    <s v="-"/>
    <s v="37"/>
    <s v="05873-190"/>
    <s v="Estadual"/>
    <s v="13/12/2017"/>
    <x v="0"/>
    <s v="PBLE"/>
    <s v="-"/>
    <s v="Abaixo"/>
    <x v="0"/>
    <x v="0"/>
    <s v="OK"/>
    <s v="OK"/>
    <s v="nenhuma"/>
    <m/>
    <m/>
    <s v="Não"/>
    <m/>
    <s v="João (GOE)"/>
  </r>
  <r>
    <n v="35041063"/>
    <s v="São Paulo"/>
    <s v="SP"/>
    <s v="001936/06"/>
    <x v="0"/>
    <n v="1158318189"/>
    <x v="3"/>
    <s v="8 Mbps"/>
    <s v="4"/>
    <x v="0"/>
    <s v="LUIS MAGALHAES DE ARAUJO PROFESSOR"/>
    <s v="EST DO M BOI MIRIM"/>
    <s v="JARDIM DAS FLORES"/>
    <s v="-"/>
    <s v="3583"/>
    <s v="04905-023"/>
    <s v="Estadual"/>
    <s v="07/02/2018"/>
    <x v="0"/>
    <s v="PBLE"/>
    <s v="-"/>
    <s v="Abaixo"/>
    <x v="0"/>
    <x v="0"/>
    <s v="OK"/>
    <s v="OK"/>
    <s v="nenhuma"/>
    <m/>
    <m/>
    <s v="Não"/>
    <m/>
    <s v="Maros(VIce-Diretor)"/>
  </r>
  <r>
    <n v="35924763"/>
    <s v="São Paulo"/>
    <s v="SP"/>
    <s v="012943/07"/>
    <x v="0"/>
    <n v="1139413106"/>
    <x v="3"/>
    <s v="8 Mbps"/>
    <s v="4"/>
    <x v="0"/>
    <s v="REPUBLICA ARGENTINA"/>
    <s v="R PHILONILIA GONCALVES DOS SANTOS"/>
    <s v="PARQUE NACOES UNIDAS"/>
    <s v="-"/>
    <s v="SN"/>
    <s v="02996-165"/>
    <s v="Estadual"/>
    <s v="15/03/2018"/>
    <x v="0"/>
    <s v="PBLE"/>
    <s v="-"/>
    <s v="Abaixo"/>
    <x v="0"/>
    <x v="0"/>
    <s v="OK"/>
    <s v="OK"/>
    <s v="nenhuma"/>
    <m/>
    <m/>
    <s v="SIM"/>
    <s v="Indicação Vivo - OK Autenticação"/>
    <s v="Marcia (Diretora)"/>
  </r>
  <r>
    <n v="35130321"/>
    <s v="São Paulo"/>
    <s v="SP"/>
    <s v="009279/06"/>
    <x v="0"/>
    <n v="1139451358"/>
    <x v="3"/>
    <s v="4 Mbps"/>
    <s v="4"/>
    <x v="0"/>
    <s v="THAYANE LUZIMARA COSTA VALCACER PROFESSORA"/>
    <s v="R FRIEDRICH VON VOITH"/>
    <s v="JARDIM AURORA"/>
    <s v="-"/>
    <s v="1790"/>
    <s v="02995-000"/>
    <s v="Estadual"/>
    <s v="19/09/2017"/>
    <x v="0"/>
    <s v="PBLE"/>
    <s v="-"/>
    <s v="Abaixo"/>
    <x v="0"/>
    <x v="0"/>
    <s v="OK"/>
    <s v="OK"/>
    <s v="nenhuma"/>
    <m/>
    <m/>
    <s v="SIM"/>
    <s v="Indicação Vivo - OK Autenticação"/>
    <s v="Regina (diretora)"/>
  </r>
  <r>
    <n v="35037692"/>
    <s v="São Paulo"/>
    <s v="SP"/>
    <s v="005827/06"/>
    <x v="0"/>
    <n v="1139453783"/>
    <x v="3"/>
    <s v="8 Mbps"/>
    <s v="4"/>
    <x v="0"/>
    <s v="ANA SIQUEIRA DA SILVA"/>
    <s v="R MAURO DE ARAUJO RIBEIRO"/>
    <s v="CIDADE DABRIL"/>
    <s v="-"/>
    <s v="678"/>
    <s v="05182-000"/>
    <s v="Estadual"/>
    <s v="19/09/2017"/>
    <x v="0"/>
    <s v="PBLE"/>
    <s v="-"/>
    <s v="Abaixo"/>
    <x v="0"/>
    <x v="0"/>
    <s v="OK"/>
    <s v="OK"/>
    <s v="nenhuma"/>
    <m/>
    <m/>
    <s v="SIM"/>
    <s v="Indicação Vivo - OK Autenticação"/>
    <s v="Ana Rute(Vice-Diretora)"/>
  </r>
  <r>
    <n v="35001454"/>
    <s v="São Paulo"/>
    <s v="SP"/>
    <s v="006131/06"/>
    <x v="0"/>
    <n v="1122683702"/>
    <x v="3"/>
    <s v="16 Mbps"/>
    <s v="4"/>
    <x v="0"/>
    <s v="ANTONIO FIRMINO DE PROENCA PROF"/>
    <s v="RUA DA MOOCA"/>
    <s v="MOOCA"/>
    <s v="-"/>
    <s v="363"/>
    <s v="03103-000"/>
    <s v="Estadual"/>
    <s v="09/01/2018"/>
    <x v="0"/>
    <s v="PBLE"/>
    <s v="-"/>
    <s v="Abaixo"/>
    <x v="0"/>
    <x v="0"/>
    <s v="OK"/>
    <s v="OK"/>
    <s v="nenhuma"/>
    <m/>
    <m/>
    <s v="Não"/>
    <m/>
    <s v="Jussara(GOE)"/>
  </r>
  <r>
    <n v="35004303"/>
    <s v="São Paulo"/>
    <s v="SP"/>
    <s v="006030/06"/>
    <x v="0"/>
    <n v="1132030964"/>
    <x v="3"/>
    <s v="4 Mbps"/>
    <s v="4"/>
    <x v="0"/>
    <s v="ADELINA ISSA ASHCAR"/>
    <s v="R ALEXANDRINO DA SILVEIRA BUENO "/>
    <s v="CAMBUCI "/>
    <s v="-"/>
    <s v="S/N"/>
    <s v="01524-010"/>
    <s v="Estadual"/>
    <s v="05/03/2012"/>
    <x v="0"/>
    <s v="PBLE"/>
    <s v="-"/>
    <s v="Abaixo"/>
    <x v="0"/>
    <x v="0"/>
    <s v="OK"/>
    <s v="OK"/>
    <s v="nenhuma"/>
    <m/>
    <m/>
    <s v="Não"/>
    <m/>
    <s v="Gladis (AOE)"/>
  </r>
  <r>
    <n v="35922250"/>
    <s v="São Paulo"/>
    <s v="SP"/>
    <s v="006106/06"/>
    <x v="0"/>
    <n v="1132081980"/>
    <x v="3"/>
    <s v="16 Mbps"/>
    <s v="4"/>
    <x v="0"/>
    <s v="MOOCA DA"/>
    <s v="R ITAPIRA "/>
    <s v="MOOCA "/>
    <s v="-"/>
    <n v="183"/>
    <s v="03102-060"/>
    <s v="Estadual"/>
    <s v="29/02/2012"/>
    <x v="0"/>
    <s v="PBLE"/>
    <s v="-"/>
    <s v="Abaixo"/>
    <x v="0"/>
    <x v="0"/>
    <s v="OK"/>
    <s v="OK"/>
    <s v="nenhuma"/>
    <m/>
    <m/>
    <s v="Não"/>
    <m/>
    <s v="Elisabeth (AOE)"/>
  </r>
  <r>
    <n v="35000437"/>
    <s v="São Paulo"/>
    <s v="SP"/>
    <s v="006156/06"/>
    <x v="0"/>
    <n v="1139350832"/>
    <x v="3"/>
    <s v="8 Mbps"/>
    <s v="3"/>
    <x v="0"/>
    <s v="ANGELINA MADUREIRA PROFA"/>
    <s v="R VICENTE FERREIRA LEITE "/>
    <s v="VL SIQUEIRA "/>
    <s v="-"/>
    <n v="489"/>
    <s v="02723-000"/>
    <s v="Estadual"/>
    <s v="28/02/2012"/>
    <x v="0"/>
    <s v="PBLE"/>
    <s v="-"/>
    <s v="Abaixo"/>
    <x v="0"/>
    <x v="0"/>
    <s v="OK"/>
    <s v="OK"/>
    <s v="nenhuma"/>
    <m/>
    <m/>
    <s v="Não"/>
    <s v="Indicação Vivo - OK Autenticação"/>
    <s v="Luciana (diretora)"/>
  </r>
  <r>
    <n v="35901672"/>
    <s v="São Paulo"/>
    <s v="SP"/>
    <s v="001039/06"/>
    <x v="0"/>
    <n v="1136411138"/>
    <x v="3"/>
    <s v="8 Mbps"/>
    <s v="4"/>
    <x v="0"/>
    <s v="RAUL ANTONIO FRAGOSO PROF"/>
    <s v="R CHARLES SILVER "/>
    <s v="PIRITUBA "/>
    <s v="-"/>
    <n v="51"/>
    <s v="05143-210"/>
    <s v="Estadual"/>
    <s v="17/05/2012"/>
    <x v="0"/>
    <s v="PBLE"/>
    <s v="-"/>
    <s v="Abaixo"/>
    <x v="0"/>
    <x v="0"/>
    <s v="OK"/>
    <s v="OK"/>
    <s v="nenhuma"/>
    <m/>
    <m/>
    <s v="Não"/>
    <m/>
    <s v="Silene (Vice Diretora) "/>
  </r>
  <r>
    <n v="35003384"/>
    <s v="São Paulo"/>
    <s v="SP"/>
    <s v="008941/06"/>
    <x v="0"/>
    <n v="1136479237"/>
    <x v="3"/>
    <s v="16 Mbps"/>
    <s v="4"/>
    <x v="0"/>
    <s v="ANHANGUERA"/>
    <s v="RUA ANTONIO RAPOSO"/>
    <s v="LAPA"/>
    <s v="-"/>
    <s v="87"/>
    <s v="05074-020"/>
    <s v="Estadual"/>
    <s v="26/02/2018"/>
    <x v="0"/>
    <s v="PBLE"/>
    <s v="-"/>
    <s v="Abaixo"/>
    <x v="0"/>
    <x v="0"/>
    <s v="OK"/>
    <s v="OK"/>
    <s v="nenhuma"/>
    <m/>
    <m/>
    <s v="SIM"/>
    <s v="Indicação Vivo - OK Autenticação"/>
    <s v="Crsitiane (Direto)"/>
  </r>
  <r>
    <n v="35000371"/>
    <s v="São Paulo"/>
    <s v="SP"/>
    <s v="004064/06"/>
    <x v="0"/>
    <n v="1122312167"/>
    <x v="3"/>
    <s v="8 Mbps"/>
    <s v="4"/>
    <x v="0"/>
    <s v="ANTONIO JOSE LEITE PROF"/>
    <s v="R DEZ DE MAIO"/>
    <s v="VILA AMELIA"/>
    <s v="-"/>
    <s v="271"/>
    <s v="02615-100"/>
    <s v="Estadual"/>
    <s v="21/09/2017"/>
    <x v="0"/>
    <s v="PBLE"/>
    <s v="-"/>
    <s v="Abaixo"/>
    <x v="0"/>
    <x v="0"/>
    <s v="OK"/>
    <s v="OK"/>
    <s v="nenhuma"/>
    <m/>
    <m/>
    <s v="SIM"/>
    <s v="Indicação Vivo - OK Autenticação"/>
    <s v="Catia (Coordenadora)"/>
  </r>
  <r>
    <n v="35000735"/>
    <s v="São Paulo"/>
    <s v="SP"/>
    <s v="003970/06"/>
    <x v="0"/>
    <n v="1122313748"/>
    <x v="3"/>
    <s v="8 Mbps"/>
    <s v="4"/>
    <x v="0"/>
    <s v="PAUL HUGON PROF"/>
    <s v="R GENERAL JOSE DE ALMEIDA BOTELHO"/>
    <s v="PARQUE MANDAQUI"/>
    <s v="-"/>
    <s v="196"/>
    <s v="02422-090"/>
    <s v="Estadual"/>
    <s v="04/12/2017"/>
    <x v="0"/>
    <s v="PBLE"/>
    <s v="-"/>
    <s v="Abaixo"/>
    <x v="0"/>
    <x v="0"/>
    <s v="OK"/>
    <s v="OK"/>
    <s v="nenhuma"/>
    <m/>
    <m/>
    <s v="Não"/>
    <m/>
    <s v="Angel(AOE)"/>
  </r>
  <r>
    <n v="35000772"/>
    <s v="São Paulo"/>
    <s v="SP"/>
    <s v="000574/06"/>
    <x v="0"/>
    <n v="1122316488"/>
    <x v="3"/>
    <s v="16 Mbps"/>
    <s v="4"/>
    <x v="0"/>
    <s v="ALMIRANTE VISCONDE DE INHAUMA"/>
    <s v="AVENIDA GUACA "/>
    <s v="LAUZANE PAULISTA "/>
    <s v="-"/>
    <n v="1382"/>
    <s v="02435-001"/>
    <s v="Estadual"/>
    <s v="13/03/2012"/>
    <x v="0"/>
    <s v="PBLE"/>
    <s v="-"/>
    <s v="Abaixo"/>
    <x v="0"/>
    <x v="0"/>
    <s v="OK"/>
    <s v="OK"/>
    <s v="nenhuma"/>
    <m/>
    <m/>
    <s v="Não"/>
    <m/>
    <s v="Ieada(Vice-Diretora)"/>
  </r>
  <r>
    <n v="35040319"/>
    <s v="São Paulo"/>
    <s v="SP"/>
    <s v="005926/06"/>
    <x v="0"/>
    <n v="1122323400"/>
    <x v="3"/>
    <s v="16 Mbps"/>
    <s v="4"/>
    <x v="0"/>
    <s v="ALFREDO GOMES PROF"/>
    <s v="R MARIA DE SAO JOSE CUNHA"/>
    <s v="VILA BELA VISTA ZONA NORT"/>
    <s v="-"/>
    <s v="108"/>
    <s v="02617-050"/>
    <s v="Estadual"/>
    <s v="18/01/2018"/>
    <x v="0"/>
    <s v="PBLE"/>
    <s v="-"/>
    <s v="Abaixo"/>
    <x v="0"/>
    <x v="0"/>
    <s v="OK"/>
    <s v="OK"/>
    <s v="nenhuma"/>
    <m/>
    <m/>
    <s v="Não"/>
    <m/>
    <s v="Sandra (Diretora)"/>
  </r>
  <r>
    <n v="35915658"/>
    <s v="São Paulo"/>
    <s v="SP"/>
    <s v="004063/06"/>
    <x v="0"/>
    <n v="1122330243"/>
    <x v="3"/>
    <s v="8 Mbps"/>
    <s v="4"/>
    <x v="0"/>
    <s v="MARLY DIVA BONFANTI PROFA"/>
    <s v="R PEDRO OSORIO FILHO"/>
    <s v="VILA NOVA CACHOEIRINHA"/>
    <s v="-"/>
    <s v="996"/>
    <s v="02614-000"/>
    <s v="Estadual"/>
    <s v="08/03/2018"/>
    <x v="0"/>
    <s v="PBLE"/>
    <s v="-"/>
    <s v="Abaixo"/>
    <x v="0"/>
    <x v="0"/>
    <s v="OK"/>
    <s v="OK"/>
    <s v="nenhuma"/>
    <m/>
    <m/>
    <s v="Não"/>
    <m/>
    <s v="Edson (diretor)"/>
  </r>
  <r>
    <n v="35004259"/>
    <s v="São Paulo"/>
    <s v="SP"/>
    <s v="006056/06"/>
    <x v="0"/>
    <n v="1135011492"/>
    <x v="3"/>
    <s v="2 Mbps"/>
    <s v="3"/>
    <x v="0"/>
    <s v="ADOLFO TRIPOLI PROF"/>
    <s v="R LOURENCO DE AZEVEDO "/>
    <s v="VL MORSE "/>
    <s v="-"/>
    <n v="149"/>
    <s v="05624-060"/>
    <s v="Estadual"/>
    <s v="29/02/2012"/>
    <x v="0"/>
    <s v="PBLE"/>
    <s v="-"/>
    <s v="Abaixo"/>
    <x v="0"/>
    <x v="0"/>
    <s v="OK"/>
    <s v="OK"/>
    <s v="nenhuma"/>
    <m/>
    <m/>
    <s v="Não"/>
    <m/>
    <s v="Marcia(Diretora)"/>
  </r>
  <r>
    <n v="35925469"/>
    <s v="São Paulo"/>
    <s v="SP"/>
    <s v="003271/06"/>
    <x v="0"/>
    <n v="1135011783"/>
    <x v="3"/>
    <s v="8 Mbps"/>
    <s v="3"/>
    <x v="0"/>
    <s v="MARIA ZILDA GAMBA NATEL"/>
    <s v="R JOSE CARLOS DE TOLEDO PIZA"/>
    <s v="JARDIM PARQUE MORUMBI"/>
    <s v="-"/>
    <s v="SN"/>
    <s v="05712-070"/>
    <s v="Estadual"/>
    <s v="06/12/2017"/>
    <x v="0"/>
    <s v="PBLE"/>
    <s v="-"/>
    <s v="Abaixo"/>
    <x v="0"/>
    <x v="0"/>
    <s v="OK"/>
    <s v="OK"/>
    <s v="nenhuma"/>
    <m/>
    <m/>
    <s v="Não"/>
    <m/>
    <s v="Marcia(AOE)"/>
  </r>
  <r>
    <n v="35037606"/>
    <s v="São Paulo"/>
    <s v="SP"/>
    <s v="001066/06"/>
    <x v="0"/>
    <n v="1135073800"/>
    <x v="3"/>
    <s v="8 Mbps"/>
    <s v="3"/>
    <x v="0"/>
    <s v="HOMERO DOS SANTOS FORTE PROF"/>
    <s v="R HERBERT SPENCER "/>
    <s v="PARAISOPOLIS "/>
    <s v="-"/>
    <n v="113"/>
    <s v="05663-010"/>
    <s v="Estadual"/>
    <s v="20/06/2012"/>
    <x v="0"/>
    <s v="PBLE"/>
    <s v="-"/>
    <s v="Abaixo"/>
    <x v="0"/>
    <x v="0"/>
    <s v="OK"/>
    <s v="OK"/>
    <s v="nenhuma"/>
    <m/>
    <m/>
    <s v="Não"/>
    <s v="Indicação Vivo - OK Autenticação"/>
    <s v="Sueli (AOE)"/>
  </r>
  <r>
    <n v="35906530"/>
    <s v="São Paulo"/>
    <s v="SP"/>
    <s v="000409/05"/>
    <x v="0"/>
    <n v="1135073805"/>
    <x v="3"/>
    <s v="8 Mbps"/>
    <s v="3"/>
    <x v="0"/>
    <s v="ETELVINA DE GOES MARCUCCI PROFESSORA"/>
    <s v="R JOSE CARLOS DE TOLEDO PIZA"/>
    <s v="JARDIM PARQUE MORUMBI"/>
    <s v="-"/>
    <s v="10"/>
    <s v="05712-070"/>
    <s v="Estadual"/>
    <s v="25/10/2017"/>
    <x v="0"/>
    <s v="PBLE"/>
    <s v="-"/>
    <s v="Abaixo"/>
    <x v="0"/>
    <x v="0"/>
    <s v="OK"/>
    <s v="OK"/>
    <s v="nenhuma"/>
    <m/>
    <m/>
    <s v="SIM"/>
    <s v="Indicação Vivo - OK Autenticação"/>
    <s v="Roberto (vice-diretor)"/>
  </r>
  <r>
    <n v="35004169"/>
    <s v="São Paulo"/>
    <s v="SP"/>
    <s v="006061/06"/>
    <x v="0"/>
    <n v="1135073945"/>
    <x v="3"/>
    <s v="8 Mbps"/>
    <s v="3"/>
    <x v="0"/>
    <s v="ANA ROSA DE ARAUJO DONA"/>
    <s v="RUA EDEN"/>
    <s v="VILA INAH"/>
    <s v="-"/>
    <s v="100"/>
    <s v="05619-000"/>
    <s v="Estadual"/>
    <s v="20/12/2017"/>
    <x v="0"/>
    <s v="PBLE"/>
    <s v="-"/>
    <s v="Abaixo"/>
    <x v="0"/>
    <x v="0"/>
    <s v="OK"/>
    <s v="OK"/>
    <s v="nenhuma"/>
    <m/>
    <m/>
    <s v="Não"/>
    <m/>
    <s v="Naiara (AOE)"/>
  </r>
  <r>
    <n v="35004194"/>
    <s v="São Paulo"/>
    <s v="SP"/>
    <s v="006059/06"/>
    <x v="0"/>
    <n v="1135074987"/>
    <x v="3"/>
    <s v="16 Mbps"/>
    <s v="3"/>
    <x v="0"/>
    <s v="ADALGIZA SEGURADO DA SILVEIRA PROFA"/>
    <s v="AVENIDA GIOIA MARTINS"/>
    <s v="JARDIM MONTE KEMEL"/>
    <s v="-"/>
    <n v="686"/>
    <s v="05632-020"/>
    <s v="Estadual"/>
    <s v="16/06/2010"/>
    <x v="0"/>
    <s v="PBLE"/>
    <s v="-"/>
    <s v="Abaixo"/>
    <x v="0"/>
    <x v="0"/>
    <s v="OK"/>
    <s v="OK"/>
    <s v="nenhuma"/>
    <m/>
    <m/>
    <s v="Não"/>
    <m/>
    <s v="Claudia (AOE)"/>
  </r>
  <r>
    <n v="35046334"/>
    <s v="São Paulo"/>
    <s v="SP"/>
    <s v="000614/06"/>
    <x v="0"/>
    <n v="1135076688"/>
    <x v="3"/>
    <s v="8 Mbps"/>
    <s v="3"/>
    <x v="0"/>
    <s v="LUIS GONZAGA TRAVASSOS DA ROSA"/>
    <s v="R AFONSO VIDAL"/>
    <s v="JARDIM SANTO ANTONIO"/>
    <s v="-"/>
    <s v="600"/>
    <s v="05723-330"/>
    <s v="Estadual"/>
    <s v="01/12/2017"/>
    <x v="0"/>
    <s v="PBLE"/>
    <s v="-"/>
    <s v="Abaixo"/>
    <x v="0"/>
    <x v="0"/>
    <s v="OK"/>
    <s v="OK"/>
    <s v="nenhuma"/>
    <m/>
    <m/>
    <s v="Não"/>
    <m/>
    <s v="Regina (diretora)"/>
  </r>
  <r>
    <n v="35296740"/>
    <s v="São Paulo"/>
    <s v="SP"/>
    <s v="012136/07"/>
    <x v="0"/>
    <n v="1137395248"/>
    <x v="3"/>
    <s v="8 Mbps"/>
    <s v="3"/>
    <x v="0"/>
    <s v="MIGUEL ARRAES GOVERNADOR"/>
    <s v="RUA HERBERT SPENCER"/>
    <s v="PARAISOPOLIS"/>
    <s v="-"/>
    <s v="S/N"/>
    <s v="05663-010"/>
    <s v="Estadual"/>
    <s v="08/12/2010"/>
    <x v="0"/>
    <s v="PBLE"/>
    <s v="-"/>
    <s v="Abaixo"/>
    <x v="0"/>
    <x v="0"/>
    <s v="OK"/>
    <s v="OK"/>
    <s v="nenhuma"/>
    <m/>
    <m/>
    <s v="Não"/>
    <m/>
    <s v="Bete(Diretora)"/>
  </r>
  <r>
    <n v="35044261"/>
    <s v="São Paulo"/>
    <s v="SP"/>
    <s v="002467/06"/>
    <x v="0"/>
    <n v="1139114846"/>
    <x v="3"/>
    <s v="2 Mbps"/>
    <s v="4"/>
    <x v="0"/>
    <s v="ZORAIDE DE CAMPOS HELU PROFESSORA"/>
    <s v="R GIOVANI PALADINO"/>
    <s v="JARDIM JARAGUA"/>
    <s v="-"/>
    <s v="76"/>
    <s v="05265-020"/>
    <s v="Estadual"/>
    <s v="26/10/2017"/>
    <x v="0"/>
    <s v="PBLE"/>
    <s v="-"/>
    <s v="Abaixo"/>
    <x v="0"/>
    <x v="0"/>
    <s v="OK"/>
    <s v="OK"/>
    <s v="nenhuma"/>
    <m/>
    <m/>
    <s v="Não"/>
    <s v="Indicação Vivo - OK Autenticação"/>
    <s v="Cleide Maria rocha (Vice Diretora)"/>
  </r>
  <r>
    <n v="35904260"/>
    <s v="São Paulo"/>
    <s v="SP"/>
    <s v="001036/06"/>
    <x v="0"/>
    <n v="1139790038"/>
    <x v="3"/>
    <s v="8 Mbps"/>
    <s v="3"/>
    <x v="0"/>
    <s v="FELICIA DE RINALDIS FRANCO"/>
    <s v="R CAMPINORTE "/>
    <s v="JD SYDNEY "/>
    <s v="-"/>
    <n v="58"/>
    <s v="02981-040"/>
    <s v="Estadual"/>
    <s v="16/05/2012"/>
    <x v="0"/>
    <s v="PBLE"/>
    <s v="-"/>
    <s v="Abaixo"/>
    <x v="0"/>
    <x v="0"/>
    <s v="OK"/>
    <s v="OK"/>
    <s v="nenhuma"/>
    <m/>
    <m/>
    <s v="SIM"/>
    <s v="Indicação Vivo - OK Autenticação"/>
    <s v="Claudia (GOE)"/>
  </r>
  <r>
    <n v="35923618"/>
    <s v="São Paulo"/>
    <s v="SP"/>
    <s v="004498/06"/>
    <x v="0"/>
    <n v="1139792930"/>
    <x v="3"/>
    <s v="8 Mbps"/>
    <s v="3"/>
    <x v="0"/>
    <s v="JARDIM BRASILIA"/>
    <s v="AVENIDA DEPUTADO CANTIDIO SAMPAIO"/>
    <s v="JARAGUA"/>
    <s v="-"/>
    <n v="5647"/>
    <s v="02986-000"/>
    <s v="Estadual"/>
    <s v="11/02/2009"/>
    <x v="0"/>
    <s v="PBLE"/>
    <s v="-"/>
    <s v="Abaixo"/>
    <x v="0"/>
    <x v="0"/>
    <s v="OK"/>
    <s v="OK"/>
    <s v="nenhuma"/>
    <m/>
    <m/>
    <s v="Não"/>
    <s v="Indicação Vivo - OK Autenticação"/>
    <s v="Cristiane (Diretora)"/>
  </r>
  <r>
    <n v="35037680"/>
    <s v="São Paulo"/>
    <s v="SP"/>
    <s v="000405/05"/>
    <x v="0"/>
    <n v="1139793136"/>
    <x v="3"/>
    <s v="8 Mbps"/>
    <s v="3"/>
    <x v="0"/>
    <s v="CRISPIM DE OLIVEIRA PROF"/>
    <s v="RUA JOAQUIM DE SOUSA BRITO"/>
    <s v="JD PAULISTANO"/>
    <s v="-"/>
    <n v="122"/>
    <s v="02816-030"/>
    <s v="Estadual"/>
    <s v="24/06/2010"/>
    <x v="0"/>
    <s v="PBLE"/>
    <s v="-"/>
    <s v="Abaixo"/>
    <x v="0"/>
    <x v="0"/>
    <s v="OK"/>
    <s v="OK"/>
    <s v="nenhuma"/>
    <m/>
    <m/>
    <s v="Não"/>
    <s v="Indicação Vivo - OK Autenticação"/>
    <s v="Rosangela(Diretora)"/>
  </r>
  <r>
    <n v="35000255"/>
    <s v="São Paulo"/>
    <s v="SP"/>
    <s v="000420/05"/>
    <x v="0"/>
    <n v="1139797286"/>
    <x v="3"/>
    <s v="8 Mbps"/>
    <s v="3"/>
    <x v="0"/>
    <s v="CLODOMIRO CARNEIRO"/>
    <s v="R MANOEL DE SOUZA AZEVEDO"/>
    <s v="SITIO MORRO GRANDE"/>
    <s v="-"/>
    <s v="364"/>
    <s v="02809-040"/>
    <s v="Estadual"/>
    <s v="22/09/2017"/>
    <x v="0"/>
    <s v="PBLE"/>
    <s v="-"/>
    <s v="Abaixo"/>
    <x v="0"/>
    <x v="0"/>
    <s v="OK"/>
    <s v="OK"/>
    <s v="nenhuma"/>
    <m/>
    <m/>
    <s v="Não"/>
    <s v="Indicação Vivo - OK Autenticação"/>
    <s v="Joseli (AOE)"/>
  </r>
  <r>
    <n v="35046218"/>
    <s v="São Paulo"/>
    <s v="SP"/>
    <s v="000268/05"/>
    <x v="0"/>
    <n v="1139797316"/>
    <x v="3"/>
    <s v="4 Mbps"/>
    <s v="3"/>
    <x v="0"/>
    <s v="JOSE BARBOSA DE ALMEIDA PROFESSOR"/>
    <s v="AV ELISIO TEIXEIRA LEITE"/>
    <s v="SITIO MORRO GRANDE"/>
    <s v="-"/>
    <s v="3000"/>
    <s v="02810-000"/>
    <s v="Estadual"/>
    <s v="26/09/2017"/>
    <x v="0"/>
    <s v="PBLE"/>
    <s v="-"/>
    <s v="Abaixo"/>
    <x v="0"/>
    <x v="0"/>
    <s v="OK"/>
    <s v="OK"/>
    <s v="nenhuma"/>
    <m/>
    <m/>
    <s v="Não"/>
    <s v="Indicação Vivo - OK Autenticação"/>
    <s v="Maria(Diretora)"/>
  </r>
  <r>
    <n v="35000565"/>
    <s v="São Paulo"/>
    <s v="SP"/>
    <s v="001969/06"/>
    <x v="0"/>
    <n v="1139797552"/>
    <x v="3"/>
    <s v="8 Mbps"/>
    <s v="3"/>
    <x v="0"/>
    <s v="NOSSA SENHORA DO RETIRO"/>
    <s v="RUA MARGARIDA RAMALHO"/>
    <s v="VILA MIRANTE"/>
    <s v="-"/>
    <n v="265"/>
    <s v="02951-110"/>
    <s v="Estadual"/>
    <s v="06/10/2008"/>
    <x v="0"/>
    <s v="PBLE"/>
    <s v="-"/>
    <s v="Abaixo"/>
    <x v="0"/>
    <x v="0"/>
    <s v="OK"/>
    <s v="OK"/>
    <s v="nenhuma"/>
    <m/>
    <m/>
    <s v="SIM"/>
    <s v="Indicação Vivo - OK Autenticação"/>
    <s v="Fátima (Diretora)"/>
  </r>
  <r>
    <n v="35048744"/>
    <s v="São Paulo"/>
    <s v="SP"/>
    <s v="000621/06"/>
    <x v="0"/>
    <n v="1155170155"/>
    <x v="3"/>
    <s v="8 Mbps"/>
    <s v="3"/>
    <x v="0"/>
    <s v="SOICHI MABE"/>
    <s v="R AMARO GOMES"/>
    <s v="JARDIM ARACATI"/>
    <s v="-"/>
    <s v="24"/>
    <s v="04949-120"/>
    <s v="Estadual"/>
    <s v="08/12/2017"/>
    <x v="0"/>
    <s v="PBLE"/>
    <s v="-"/>
    <s v="Abaixo"/>
    <x v="0"/>
    <x v="0"/>
    <s v="OK"/>
    <s v="OK"/>
    <s v="nenhuma"/>
    <m/>
    <m/>
    <s v="Não"/>
    <m/>
    <s v="Francisca (Diretora)"/>
  </r>
  <r>
    <n v="35036705"/>
    <s v="São Paulo"/>
    <s v="SP"/>
    <s v="000478/05"/>
    <x v="0"/>
    <n v="1155174592"/>
    <x v="3"/>
    <s v="8 Mbps"/>
    <s v="3"/>
    <x v="0"/>
    <s v="HONORIO MONTEIRO DOUTOR"/>
    <s v="TV MAGONDI"/>
    <s v="CHACARA SONHO AZUL"/>
    <s v="-"/>
    <s v="80"/>
    <s v="04961-150"/>
    <s v="Estadual"/>
    <s v="26/10/2017"/>
    <x v="0"/>
    <s v="PBLE"/>
    <s v="-"/>
    <s v="Abaixo"/>
    <x v="0"/>
    <x v="0"/>
    <s v="OK"/>
    <s v="OK"/>
    <s v="nenhuma"/>
    <m/>
    <m/>
    <s v="Não"/>
    <s v="Indicação Vivo - OK Autenticação"/>
    <s v="Julio (GOE)"/>
  </r>
  <r>
    <n v="35904879"/>
    <s v="São Paulo"/>
    <s v="SP"/>
    <s v="000627/06"/>
    <x v="0"/>
    <n v="1158391050"/>
    <x v="3"/>
    <s v="8 Mbps"/>
    <s v="3"/>
    <x v="0"/>
    <s v="GIL VICENTE"/>
    <s v="R ANTONIO ELIAS SCHOUERI"/>
    <s v="PARQUE DO LAGO"/>
    <s v="-"/>
    <s v="240"/>
    <s v="04945-005"/>
    <s v="Estadual"/>
    <s v="06/12/2017"/>
    <x v="0"/>
    <s v="PBLE"/>
    <s v="-"/>
    <s v="Abaixo"/>
    <x v="0"/>
    <x v="0"/>
    <s v="OK"/>
    <s v="OK"/>
    <s v="nenhuma"/>
    <m/>
    <m/>
    <s v="Não"/>
    <m/>
    <s v="Emerson (professor mediador)"/>
  </r>
  <r>
    <n v="35001600"/>
    <s v="São Paulo"/>
    <s v="SP"/>
    <s v="000466/05"/>
    <x v="0"/>
    <n v="1126016138"/>
    <x v="3"/>
    <s v="10 Mbps"/>
    <s v="3"/>
    <x v="0"/>
    <s v="PLINIO BARRETO"/>
    <s v="R SIQUEIRA BUENO"/>
    <s v="BELENZINHO"/>
    <s v="-"/>
    <s v="2123"/>
    <s v="03173-010"/>
    <s v="Estadual"/>
    <s v="19/10/2017"/>
    <x v="0"/>
    <s v="PBLE"/>
    <s v="-"/>
    <s v="Abaixo"/>
    <x v="0"/>
    <x v="0"/>
    <s v="OK"/>
    <s v="OK"/>
    <s v="nenhuma"/>
    <m/>
    <m/>
    <s v="SIM"/>
    <s v="Indicação Vivo - OK Autenticação"/>
    <s v="Andréia(AOE)"/>
  </r>
  <r>
    <n v="35980018"/>
    <s v="São Paulo"/>
    <s v="SP"/>
    <s v="006658/06"/>
    <x v="0"/>
    <n v="1126016330"/>
    <x v="3"/>
    <s v="-"/>
    <s v="3"/>
    <x v="0"/>
    <s v="CEES CLARA MANTELLI DONA"/>
    <s v="AV ALCANTARA MACHADO"/>
    <s v="Q PARADA"/>
    <s v="-"/>
    <n v="4188"/>
    <s v="03302-000"/>
    <s v="Estadual"/>
    <s v="06/12/2011"/>
    <x v="0"/>
    <s v="PBLE"/>
    <s v="-"/>
    <s v="Abaixo"/>
    <x v="0"/>
    <x v="0"/>
    <s v="OK"/>
    <s v="OK"/>
    <s v="nenhuma"/>
    <m/>
    <m/>
    <s v="SIM"/>
    <m/>
    <s v="Solange(AOE)"/>
  </r>
  <r>
    <n v="35906578"/>
    <s v="São Paulo"/>
    <s v="SP"/>
    <s v="014000/08"/>
    <x v="0"/>
    <n v="1155267079"/>
    <x v="3"/>
    <s v="8 Mbps"/>
    <s v="3"/>
    <x v="0"/>
    <s v="GERSON DE MOURA MUZEL PROF"/>
    <s v="EST MUNICIPAL"/>
    <s v="JD ALMEIDA PRADO"/>
    <s v="-"/>
    <s v="S/N"/>
    <s v="04856-080"/>
    <s v="Estadual"/>
    <s v="16/03/2012"/>
    <x v="0"/>
    <s v="PBLE"/>
    <s v="-"/>
    <s v="Abaixo"/>
    <x v="0"/>
    <x v="0"/>
    <s v="OK"/>
    <s v="OK"/>
    <s v="nenhuma"/>
    <m/>
    <m/>
    <s v="Não"/>
    <m/>
    <s v="Emanuele (GOE)"/>
  </r>
  <r>
    <n v="35036596"/>
    <s v="São Paulo"/>
    <s v="SP"/>
    <s v="008803/06"/>
    <x v="0"/>
    <n v="1155270421"/>
    <x v="3"/>
    <s v="8 Mbps"/>
    <s v="3"/>
    <x v="0"/>
    <s v="JORGE SARAIVA"/>
    <s v="R ARCELINA TEIXEIRA DA SILVA "/>
    <s v="JD M FERNANDES "/>
    <s v="-"/>
    <s v="S/N"/>
    <s v="04858-420"/>
    <s v="Estadual"/>
    <s v="08/03/2012"/>
    <x v="0"/>
    <s v="PBLE"/>
    <s v="-"/>
    <s v="Abaixo"/>
    <x v="0"/>
    <x v="0"/>
    <s v="OK"/>
    <s v="OK"/>
    <s v="nenhuma"/>
    <m/>
    <m/>
    <s v="Não"/>
    <m/>
    <s v="Maria Lucia (GOE)"/>
  </r>
  <r>
    <n v="35046059"/>
    <s v="São Paulo"/>
    <s v="SP"/>
    <s v="008717/06"/>
    <x v="0"/>
    <n v="1155278711"/>
    <x v="3"/>
    <s v="8 Mbps"/>
    <s v="3"/>
    <x v="0"/>
    <s v="ARGEO PINTO DIAS ENG"/>
    <s v="R FALCAO PEREGRINO"/>
    <s v="JARDIM MARILDA"/>
    <s v="-"/>
    <s v="22"/>
    <s v="04857-350"/>
    <s v="Estadual"/>
    <s v="20/10/2017"/>
    <x v="0"/>
    <s v="PBLE"/>
    <s v="-"/>
    <s v="Abaixo"/>
    <x v="0"/>
    <x v="0"/>
    <s v="OK"/>
    <s v="OK"/>
    <s v="nenhuma"/>
    <m/>
    <m/>
    <s v="SIM"/>
    <s v="Indicação Vivo - OK Autenticação"/>
    <s v="Cristiane(Secretária)"/>
  </r>
  <r>
    <n v="35916812"/>
    <s v="São Paulo"/>
    <s v="SP"/>
    <s v="008764/06"/>
    <x v="0"/>
    <n v="1159772208"/>
    <x v="3"/>
    <s v="2 Mbps"/>
    <s v="4"/>
    <x v="0"/>
    <s v="BELKICE MANHAES REIS PROFA"/>
    <s v="RUA JANE VANINE CAPOZI "/>
    <s v="CID N.AMERICA "/>
    <s v="-"/>
    <s v="S/N"/>
    <s v="04897-340"/>
    <s v="Estadual"/>
    <s v="20/08/2012"/>
    <x v="0"/>
    <s v="PBLE"/>
    <s v="-"/>
    <s v="Abaixo"/>
    <x v="0"/>
    <x v="0"/>
    <s v="OK"/>
    <s v="OK"/>
    <s v="nenhuma"/>
    <m/>
    <m/>
    <s v="Não"/>
    <s v="Indicação Vivo - OK Autenticação"/>
    <s v="Talita (GOE)"/>
  </r>
  <r>
    <n v="35901748"/>
    <s v="São Paulo"/>
    <s v="SP"/>
    <s v="004027/06"/>
    <x v="0"/>
    <n v="1158413374"/>
    <x v="3"/>
    <s v="8 Mbps"/>
    <s v="3"/>
    <x v="0"/>
    <s v="AMADOR E CATHARINA SAPORITO AUGUSTO"/>
    <s v="RUA AMARO OLIVEIRA LIMA"/>
    <s v="PQ ESMERALDA"/>
    <s v="-"/>
    <n v="251"/>
    <s v="05784-010"/>
    <s v="Estadual"/>
    <s v="09/09/2008"/>
    <x v="0"/>
    <s v="PBLE"/>
    <s v="-"/>
    <s v="Abaixo"/>
    <x v="0"/>
    <x v="0"/>
    <s v="OK"/>
    <s v="OK"/>
    <s v="nenhuma"/>
    <m/>
    <m/>
    <s v="Não"/>
    <m/>
    <s v="Laura (Gerente) "/>
  </r>
  <r>
    <n v="35906542"/>
    <s v="São Paulo"/>
    <s v="SP"/>
    <s v="003961/06"/>
    <x v="0"/>
    <n v="1158419482"/>
    <x v="3"/>
    <s v="4 Mbps"/>
    <s v="3"/>
    <x v="0"/>
    <s v="DIB AUDI"/>
    <s v="R JANUARIO DA CUNHA BARBOSA"/>
    <s v="JARDIM ELIZABETH"/>
    <s v="-"/>
    <s v="413"/>
    <s v="05793-280"/>
    <s v="Estadual"/>
    <s v="30/10/2017"/>
    <x v="0"/>
    <s v="PBLE"/>
    <s v="-"/>
    <s v="Abaixo"/>
    <x v="0"/>
    <x v="0"/>
    <s v="OK"/>
    <s v="OK"/>
    <s v="nenhuma"/>
    <m/>
    <m/>
    <s v="SIM"/>
    <s v="Indicação Vivo - OK Autenticação"/>
    <s v="Valdirene(GOE)"/>
  </r>
  <r>
    <n v="35907637"/>
    <s v="São Paulo"/>
    <s v="SP"/>
    <s v="005664/06"/>
    <x v="0"/>
    <n v="1158419834"/>
    <x v="3"/>
    <s v="8 Mbps"/>
    <s v="3"/>
    <x v="0"/>
    <s v="MIGUEL MALUHY COMENDADOR"/>
    <s v="EST DOS MIRANDAS"/>
    <s v="JARDIM MARIA DUARTE"/>
    <s v="-"/>
    <s v="40"/>
    <s v="05752-590"/>
    <s v="Estadual"/>
    <s v="01/12/2017"/>
    <x v="0"/>
    <s v="PBLE"/>
    <s v="-"/>
    <s v="Abaixo"/>
    <x v="0"/>
    <x v="0"/>
    <s v="OK"/>
    <s v="OK"/>
    <s v="nenhuma"/>
    <m/>
    <m/>
    <s v="Não"/>
    <m/>
    <s v="Rosemeire Moreira (GOE)"/>
  </r>
  <r>
    <n v="35004972"/>
    <s v="São Paulo"/>
    <s v="SP"/>
    <s v="004349/06"/>
    <x v="0"/>
    <n v="1158424287"/>
    <x v="3"/>
    <s v="4 Mbps"/>
    <s v="3"/>
    <x v="0"/>
    <s v="FUJIO TACHIBANA"/>
    <s v="RUA NESTOR DOS SANTOS LIMA"/>
    <s v="JD JAMAICA"/>
    <s v="-"/>
    <n v="182"/>
    <s v="05743-210"/>
    <s v="Estadual"/>
    <s v="02/09/2008"/>
    <x v="0"/>
    <s v="PBLE"/>
    <s v="-"/>
    <s v="Abaixo"/>
    <x v="0"/>
    <x v="0"/>
    <s v="OK"/>
    <s v="OK"/>
    <s v="nenhuma"/>
    <m/>
    <m/>
    <s v="Não"/>
    <s v="Indicação Vivo - OK Autenticação"/>
    <s v="Erika(AOE)"/>
  </r>
  <r>
    <n v="35005204"/>
    <s v="São Paulo"/>
    <s v="SP"/>
    <s v="003911/06"/>
    <x v="0"/>
    <n v="1158424553"/>
    <x v="3"/>
    <s v="8 Mbps"/>
    <s v="3"/>
    <x v="0"/>
    <s v="KENNEDY PRESIDENTE"/>
    <s v="R FRANCISCO PEIXOTO"/>
    <s v="VILA PIRAJUSSARA"/>
    <s v="-"/>
    <s v="54"/>
    <s v="05786-110"/>
    <s v="Estadual"/>
    <s v="07/12/2017"/>
    <x v="0"/>
    <s v="PBLE"/>
    <s v="-"/>
    <s v="Abaixo"/>
    <x v="0"/>
    <x v="0"/>
    <s v="OK"/>
    <s v="OK"/>
    <s v="nenhuma"/>
    <m/>
    <m/>
    <s v="Não"/>
    <m/>
    <s v="Paula (secretária)"/>
  </r>
  <r>
    <n v="35044465"/>
    <s v="São Paulo"/>
    <s v="SP"/>
    <s v="008780/06"/>
    <x v="0"/>
    <n v="1159202202"/>
    <x v="3"/>
    <s v="8 Mbps"/>
    <s v="3"/>
    <x v="0"/>
    <s v="ANTONIO PEREIRA LIMA DR"/>
    <s v="R DO JUSA"/>
    <s v="PARELHEIROS"/>
    <s v="-"/>
    <s v="1414"/>
    <s v="04889-000"/>
    <s v="Estadual"/>
    <s v="23/02/2018"/>
    <x v="0"/>
    <s v="PBLE"/>
    <s v="-"/>
    <s v="Abaixo"/>
    <x v="0"/>
    <x v="0"/>
    <s v="OK"/>
    <s v="OK"/>
    <s v="nenhuma"/>
    <m/>
    <m/>
    <s v="SIM"/>
    <m/>
    <s v="Nilda(Diretora)"/>
  </r>
  <r>
    <n v="35039385"/>
    <s v="São Paulo"/>
    <s v="SP"/>
    <s v="008793/06"/>
    <x v="0"/>
    <n v="1159214852"/>
    <x v="3"/>
    <s v="8 Mbps"/>
    <s v="3"/>
    <x v="0"/>
    <s v="BENEDITO FERREIRA DE ALBUQUERQUE PROF"/>
    <s v="R BENJAMIM DIEMAR"/>
    <s v="VILA ROSCHEL"/>
    <s v="-"/>
    <s v="266"/>
    <s v="04891-070"/>
    <s v="Estadual"/>
    <s v="23/10/2017"/>
    <x v="0"/>
    <s v="PBLE"/>
    <s v="-"/>
    <s v="Abaixo"/>
    <x v="0"/>
    <x v="0"/>
    <s v="OK"/>
    <s v="OK"/>
    <s v="nenhuma"/>
    <m/>
    <m/>
    <s v="SIM"/>
    <s v="Indicação Vivo - OK Autenticação"/>
    <s v="Maria (diretora)"/>
  </r>
  <r>
    <n v="35005320"/>
    <s v="São Paulo"/>
    <s v="SP"/>
    <s v="008726/06"/>
    <x v="0"/>
    <n v="1159215147"/>
    <x v="3"/>
    <s v="8 Mbps"/>
    <s v="3"/>
    <x v="0"/>
    <s v="PRISCILIANA DUARTE DE ALMEIDA DONA"/>
    <s v="AVENIDA SADAMU INOUE"/>
    <s v="CHACARA SAO SILVESTRE"/>
    <s v="-"/>
    <s v="6820"/>
    <s v="04888-190"/>
    <s v="Estadual"/>
    <s v="23/10/2017"/>
    <x v="0"/>
    <s v="PBLE"/>
    <s v="-"/>
    <s v="Abaixo"/>
    <x v="0"/>
    <x v="0"/>
    <s v="OK"/>
    <s v="OK"/>
    <s v="nenhuma"/>
    <m/>
    <m/>
    <s v="SIM"/>
    <s v="Indicação Vivo - OK Autenticação"/>
    <s v="Israel(Diretor)"/>
  </r>
  <r>
    <n v="35923059"/>
    <s v="São Paulo"/>
    <s v="SP"/>
    <s v="008762/06"/>
    <x v="0"/>
    <n v="1159217975"/>
    <x v="3"/>
    <s v="8 Mbps"/>
    <s v="3"/>
    <x v="0"/>
    <s v="LEDA GUIMARAES NATAL"/>
    <s v="RUA DA FONTE DAS BICAS"/>
    <s v="JARDIM ROSCHEL"/>
    <s v="-"/>
    <s v="189"/>
    <s v="04883-310"/>
    <s v="Estadual"/>
    <s v="05/03/2018"/>
    <x v="0"/>
    <s v="PBLE"/>
    <s v="-"/>
    <s v="Abaixo"/>
    <x v="0"/>
    <x v="0"/>
    <s v="OK"/>
    <s v="OK"/>
    <s v="nenhuma"/>
    <m/>
    <m/>
    <s v="Não"/>
    <m/>
    <s v="Luiz (AOE)"/>
  </r>
  <r>
    <n v="35005319"/>
    <s v="São Paulo"/>
    <s v="SP"/>
    <s v="008815/06"/>
    <x v="0"/>
    <n v="1159260134"/>
    <x v="3"/>
    <s v="4 Mbps"/>
    <s v="3"/>
    <x v="0"/>
    <s v="ALEXANDRE MARCONDES FILHO SENADOR"/>
    <s v="RUA MARIA ROSCHEL SCHUNCK "/>
    <s v="JD NOVO PARELHEIROS "/>
    <s v="CAP DO SOCORRO"/>
    <n v="690"/>
    <s v="04890-400"/>
    <s v="Estadual"/>
    <s v="13/03/2012"/>
    <x v="0"/>
    <s v="PBLE"/>
    <s v="-"/>
    <s v="Abaixo"/>
    <x v="0"/>
    <x v="0"/>
    <s v="OK"/>
    <s v="OK"/>
    <s v="nenhuma"/>
    <m/>
    <m/>
    <s v="Não"/>
    <m/>
    <s v="Sheila(AOE)"/>
  </r>
  <r>
    <n v="35041804"/>
    <s v="São Paulo"/>
    <s v="SP"/>
    <s v="008787/06"/>
    <x v="0"/>
    <n v="1155284330"/>
    <x v="3"/>
    <s v="8 Mbps"/>
    <s v="3"/>
    <x v="0"/>
    <s v="SAMUEL WAINER"/>
    <s v="R SAO JOSE DO RIO PRETO"/>
    <s v="CONJUNTO HABITACIONAL BRI"/>
    <s v="-"/>
    <s v="71"/>
    <s v="04840-460"/>
    <s v="Estadual"/>
    <s v="29/09/2017"/>
    <x v="0"/>
    <s v="PBLE"/>
    <s v="-"/>
    <s v="Abaixo"/>
    <x v="0"/>
    <x v="0"/>
    <s v="OK"/>
    <s v="OK"/>
    <s v="nenhuma"/>
    <m/>
    <m/>
    <s v="Não"/>
    <s v="Indicação Vivo - OK Autenticação"/>
    <s v="Sérgio (Coordenador)"/>
  </r>
  <r>
    <n v="35005423"/>
    <s v="São Paulo"/>
    <s v="SP"/>
    <s v="008809/06"/>
    <x v="0"/>
    <n v="1155285554"/>
    <x v="3"/>
    <s v="10 Mbps"/>
    <s v="3"/>
    <x v="0"/>
    <s v="CLARINA AMARAL GURGEL PROFA"/>
    <s v="PC IRARA BRANCA "/>
    <s v="JD SHANGRILA (Z SUL) "/>
    <s v="-"/>
    <s v="S/N"/>
    <s v="04856-006"/>
    <s v="Estadual"/>
    <s v="09/04/2012"/>
    <x v="0"/>
    <s v="PBLE"/>
    <s v="-"/>
    <s v="Abaixo"/>
    <x v="0"/>
    <x v="0"/>
    <s v="OK"/>
    <s v="OK"/>
    <s v="nenhuma"/>
    <m/>
    <m/>
    <s v="Não"/>
    <m/>
    <s v="Marta (AOE)"/>
  </r>
  <r>
    <n v="35050398"/>
    <s v="São Paulo"/>
    <s v="SP"/>
    <s v="009266/06"/>
    <x v="0"/>
    <n v="1159314069"/>
    <x v="3"/>
    <s v="8 Mbps"/>
    <s v="3"/>
    <x v="0"/>
    <s v="PARQUE COCAIA IV (ANA MARIA BENTO PROFESSORA)"/>
    <s v="RUA MINISTRO MARIO DAVID ANDREAZZA "/>
    <s v="PARQUE RESIDENCIAL COCAIA "/>
    <s v="-"/>
    <n v="94"/>
    <s v="04849-080"/>
    <s v="Estadual"/>
    <s v="11/04/2012"/>
    <x v="0"/>
    <s v="PBLE"/>
    <s v="-"/>
    <s v="Abaixo"/>
    <x v="0"/>
    <x v="0"/>
    <s v="OK"/>
    <s v="OK"/>
    <s v="nenhuma"/>
    <m/>
    <m/>
    <s v="Não"/>
    <m/>
    <s v="Wesley(Vice-Diretor)"/>
  </r>
  <r>
    <n v="35925160"/>
    <s v="São Paulo"/>
    <s v="SP"/>
    <s v="009268/06"/>
    <x v="0"/>
    <n v="1159333590"/>
    <x v="3"/>
    <s v="8 Mbps"/>
    <s v="3"/>
    <x v="0"/>
    <s v="LOTEAMENTO DAS GAIVOTAS II"/>
    <s v="AVENIDA SAO PAULO"/>
    <s v="CHACARA GAIVOTAS"/>
    <s v="-"/>
    <s v="S/N"/>
    <s v="04849-200"/>
    <s v="Estadual"/>
    <s v="09/03/2012"/>
    <x v="0"/>
    <s v="PBLE"/>
    <s v="-"/>
    <s v="Abaixo"/>
    <x v="0"/>
    <x v="0"/>
    <s v="NOK"/>
    <s v="NOK"/>
    <s v="Escola Sem Fortinet"/>
    <s v="FDE"/>
    <s v="Fortinet Queimado"/>
    <s v="Não"/>
    <m/>
    <m/>
  </r>
  <r>
    <n v="35925317"/>
    <s v="São Paulo"/>
    <s v="SP"/>
    <s v="009111/06"/>
    <x v="0"/>
    <n v="1159333618"/>
    <x v="3"/>
    <s v="8 Mbps"/>
    <s v="3"/>
    <x v="0"/>
    <s v="CONDOMINIO CARIOBA RECANTO MARISA"/>
    <s v="R QUATRO"/>
    <s v="JARDIM MONTE VERDE"/>
    <s v="-"/>
    <s v="100"/>
    <s v="04851-506"/>
    <s v="Estadual"/>
    <s v="05/12/2017"/>
    <x v="0"/>
    <s v="PBLE"/>
    <s v="-"/>
    <s v="Abaixo"/>
    <x v="0"/>
    <x v="0"/>
    <s v="OK"/>
    <s v="OK"/>
    <s v="nenhuma"/>
    <m/>
    <m/>
    <s v="Não"/>
    <m/>
    <s v="Frida (Diretora)"/>
  </r>
  <r>
    <n v="35904594"/>
    <s v="São Paulo"/>
    <s v="SP"/>
    <s v="022058/13"/>
    <x v="0"/>
    <n v="1159334171"/>
    <x v="3"/>
    <s v="8 Mbps"/>
    <s v="3"/>
    <x v="0"/>
    <s v="WASHINGTON ALVES NATEL"/>
    <s v="RUA MINISTRO MARIO DAVID ANDREAZZA"/>
    <s v="PARQUE RESIDENCIAL COCAIA"/>
    <s v="-"/>
    <s v="50"/>
    <s v="04849-080"/>
    <s v="Estadual"/>
    <s v="05/12/2017"/>
    <x v="0"/>
    <s v="PBLE"/>
    <s v="-"/>
    <s v="Abaixo"/>
    <x v="0"/>
    <x v="0"/>
    <s v="OK"/>
    <s v="OK"/>
    <s v="nenhuma"/>
    <m/>
    <m/>
    <s v="Não"/>
    <m/>
    <s v="Marcos(Vide-Diretor)"/>
  </r>
  <r>
    <n v="35917394"/>
    <s v="São Paulo"/>
    <s v="SP"/>
    <s v="008763/06"/>
    <x v="0"/>
    <n v="1159334449"/>
    <x v="3"/>
    <s v="8 Mbps"/>
    <s v="3"/>
    <x v="0"/>
    <s v="ANIZ BADRA DR."/>
    <s v="RUA MINISTRO MARIO DAVID ANDREAZZA "/>
    <s v="PRQ RES COCAIA "/>
    <s v="-"/>
    <n v="112"/>
    <s v="04849-080"/>
    <s v="Estadual"/>
    <s v="11/05/2012"/>
    <x v="0"/>
    <s v="PBLE"/>
    <s v="-"/>
    <s v="Abaixo"/>
    <x v="0"/>
    <x v="0"/>
    <s v="OK"/>
    <s v="OK"/>
    <s v="nenhuma"/>
    <m/>
    <m/>
    <s v="Não"/>
    <s v="Indicação Vivo - OK Autenticação"/>
    <s v="Marcos (Diretor)"/>
  </r>
  <r>
    <n v="35044416"/>
    <s v="São Paulo"/>
    <s v="SP"/>
    <s v="008783/06"/>
    <x v="0"/>
    <n v="1159334586"/>
    <x v="3"/>
    <s v="8 Mbps"/>
    <s v="3"/>
    <x v="0"/>
    <s v="SAVERIO FITTIPALDI"/>
    <s v="RUA RUFINO ZAGO "/>
    <s v="JARDIM NORONHA "/>
    <s v="-"/>
    <n v="160"/>
    <s v="04853-070"/>
    <s v="Estadual"/>
    <s v="26/06/2012"/>
    <x v="0"/>
    <s v="PBLE"/>
    <s v="-"/>
    <s v="Abaixo"/>
    <x v="0"/>
    <x v="0"/>
    <s v="OK"/>
    <s v="OK"/>
    <s v="nenhuma"/>
    <m/>
    <m/>
    <s v="Não"/>
    <m/>
    <s v="Marta (Diretora)"/>
  </r>
  <r>
    <n v="35902287"/>
    <s v="São Paulo"/>
    <s v="SP"/>
    <s v="008776/06"/>
    <x v="0"/>
    <n v="1159335022"/>
    <x v="3"/>
    <s v="4 Mbps"/>
    <s v="3"/>
    <x v="0"/>
    <s v="IRMA CHARLITA"/>
    <s v="R ADELIA DA SILVA MENDES"/>
    <s v="PARQUE COCAIA"/>
    <s v="-"/>
    <s v="700"/>
    <s v="04850-020"/>
    <s v="Estadual"/>
    <s v="08/12/2017"/>
    <x v="0"/>
    <s v="PBLE"/>
    <s v="-"/>
    <s v="Abaixo"/>
    <x v="0"/>
    <x v="0"/>
    <s v="OK"/>
    <s v="OK"/>
    <s v="nenhuma"/>
    <m/>
    <m/>
    <s v="Não"/>
    <m/>
    <s v="Vicente (GOE)"/>
  </r>
  <r>
    <n v="35472505"/>
    <s v="São Paulo"/>
    <s v="SP"/>
    <s v="019948/11"/>
    <x v="0"/>
    <s v="1159762058"/>
    <x v="3"/>
    <s v="8 Mbps"/>
    <s v="3"/>
    <x v="0"/>
    <s v="ILDA VIEIRA VILELA"/>
    <s v="EST CANAL DE COCAIA"/>
    <s v="PARQUE RESIDENCIAL COCAIA"/>
    <s v="-"/>
    <n v="1699"/>
    <s v="04849-032"/>
    <s v="Estadual"/>
    <s v="26/09/2017"/>
    <x v="0"/>
    <s v="PBLE"/>
    <s v="-"/>
    <s v="Abaixo"/>
    <x v="0"/>
    <x v="0"/>
    <s v="OK"/>
    <s v="OK"/>
    <s v="nenhuma"/>
    <m/>
    <m/>
    <m/>
    <m/>
    <s v="Marcela( AOE)"/>
  </r>
  <r>
    <n v="35924507"/>
    <s v="São Paulo"/>
    <s v="SP"/>
    <s v="Link Desativado"/>
    <x v="0"/>
    <s v="1159315479"/>
    <x v="3"/>
    <s v="-"/>
    <s v="3"/>
    <x v="0"/>
    <s v="JOAO DA SILVA"/>
    <s v="R LAGEDO "/>
    <s v="JD IDEAL "/>
    <s v="-"/>
    <s v="S/N"/>
    <s v="02351-000"/>
    <s v="Estadual"/>
    <s v="22/08/2012"/>
    <x v="3"/>
    <s v="PBLE"/>
    <s v="-"/>
    <s v="Abaixo"/>
    <x v="0"/>
    <x v="0"/>
    <m/>
    <m/>
    <m/>
    <m/>
    <m/>
    <m/>
    <m/>
    <m/>
  </r>
  <r>
    <n v="35003591"/>
    <s v="São Paulo"/>
    <s v="SP"/>
    <s v="010474/06"/>
    <x v="0"/>
    <n v="1136729814"/>
    <x v="3"/>
    <s v="2 Mbps"/>
    <s v="3"/>
    <x v="0"/>
    <s v="EDMUNDO DE CARVALHO DR"/>
    <s v="R TIBERIO "/>
    <s v="A BRANCA "/>
    <s v="-"/>
    <n v="145"/>
    <s v="05042-010"/>
    <s v="Estadual"/>
    <s v="27/03/2012"/>
    <x v="0"/>
    <s v="PBLE"/>
    <s v="-"/>
    <s v="Abaixo"/>
    <x v="0"/>
    <x v="0"/>
    <s v="OK"/>
    <s v="OK"/>
    <s v="nenhuma"/>
    <m/>
    <m/>
    <s v="Não"/>
    <m/>
    <s v="Denise (Diretora )"/>
  </r>
  <r>
    <n v="35003700"/>
    <s v="São Paulo"/>
    <s v="SP"/>
    <s v="010543/06"/>
    <x v="0"/>
    <n v="1136734813"/>
    <x v="3"/>
    <s v="34 Mbps"/>
    <s v="3"/>
    <x v="0"/>
    <s v="ANTONIO ALVES CRUZ PROF"/>
    <s v="R ALVES GUIMARAES"/>
    <s v="PINHEIROS"/>
    <s v="-"/>
    <n v="1511"/>
    <s v="05410-002"/>
    <s v="Estadual"/>
    <s v="19/01/2012"/>
    <x v="0"/>
    <s v="PBLE"/>
    <s v="-"/>
    <s v="Abaixo"/>
    <x v="0"/>
    <x v="0"/>
    <s v="OK"/>
    <s v="OK"/>
    <s v="nenhuma"/>
    <m/>
    <m/>
    <s v="SIM"/>
    <s v="Indicação Vivo - OK Autenticação"/>
    <s v="MIrangela(Diretora)"/>
  </r>
  <r>
    <n v="35003554"/>
    <s v="São Paulo"/>
    <s v="SP"/>
    <s v="006118/06"/>
    <x v="0"/>
    <n v="1138039681"/>
    <x v="3"/>
    <s v="16 Mbps"/>
    <s v="3"/>
    <x v="0"/>
    <s v="MAURO DE OLIVEIRA PROF"/>
    <s v="R PEDRO SOARES DE ALMEIDA "/>
    <s v="VL A BRASILEIRA "/>
    <s v="-"/>
    <n v="134"/>
    <s v="05029-030"/>
    <s v="Estadual"/>
    <s v="09/05/2012"/>
    <x v="0"/>
    <s v="PBLE"/>
    <s v="-"/>
    <s v="Abaixo"/>
    <x v="0"/>
    <x v="0"/>
    <s v="OK"/>
    <s v="OK"/>
    <s v="nenhuma"/>
    <m/>
    <m/>
    <s v="Não"/>
    <m/>
    <s v="Messias (Diretor)"/>
  </r>
  <r>
    <n v="35925767"/>
    <s v="São Paulo"/>
    <s v="SP"/>
    <s v="010542/06"/>
    <x v="0"/>
    <n v="1138626915"/>
    <x v="3"/>
    <s v="8 Mbps"/>
    <s v="3"/>
    <x v="0"/>
    <s v="RAUL CORTEZ - RAUL CRISTIANO MACHADO CORTEZ"/>
    <s v="RUA FAUSTOLO"/>
    <s v="AGUA BRANCA"/>
    <s v="-"/>
    <s v="213"/>
    <s v="05041-000"/>
    <s v="Estadual"/>
    <s v="06/10/2017"/>
    <x v="0"/>
    <s v="PBLE"/>
    <s v="-"/>
    <s v="Abaixo"/>
    <x v="0"/>
    <x v="0"/>
    <s v="OK"/>
    <s v="OK"/>
    <s v="nenhuma"/>
    <m/>
    <m/>
    <s v="SIM"/>
    <s v="Indicação Vivo - OK Autenticação"/>
    <s v="Miriam(Diretora)"/>
  </r>
  <r>
    <n v="35002707"/>
    <s v="São Paulo"/>
    <s v="SP"/>
    <s v="004313/06"/>
    <x v="0"/>
    <n v="1126412203"/>
    <x v="3"/>
    <s v="4 Mbps"/>
    <s v="3"/>
    <x v="0"/>
    <s v="VITAL FOGACA DE ALMEIDA DOUTOR"/>
    <s v="R MALACACHETA"/>
    <s v="JARDIM JAU ZONA LESTE"/>
    <s v="-"/>
    <s v="118"/>
    <s v="03713-020"/>
    <s v="Estadual"/>
    <s v="12/01/2018"/>
    <x v="0"/>
    <s v="PBLE"/>
    <s v="-"/>
    <s v="Abaixo"/>
    <x v="0"/>
    <x v="0"/>
    <s v="OK"/>
    <s v="OK"/>
    <s v="nenhuma"/>
    <m/>
    <m/>
    <s v="Não"/>
    <m/>
    <s v="Nilza (vice diretora)"/>
  </r>
  <r>
    <n v="35003897"/>
    <s v="São Paulo"/>
    <s v="SP"/>
    <s v="006085/06"/>
    <x v="0"/>
    <n v="1130316036"/>
    <x v="3"/>
    <s v="10 Mbps"/>
    <s v="4"/>
    <x v="0"/>
    <s v="ALFREDO BRESSER"/>
    <s v="R SUMIDOURO"/>
    <s v="PINHEIROS"/>
    <s v="-"/>
    <n v="66"/>
    <s v="05428-010"/>
    <s v="Estadual"/>
    <s v="21/03/2012"/>
    <x v="0"/>
    <s v="PBLE"/>
    <s v="-"/>
    <s v="Abaixo"/>
    <x v="0"/>
    <x v="0"/>
    <s v="OK"/>
    <s v="OK"/>
    <s v="nenhuma"/>
    <m/>
    <m/>
    <s v="SIM"/>
    <s v="Indicação Vivo - OK Autenticação"/>
    <s v="Lucimara (diretora)"/>
  </r>
  <r>
    <n v="35003530"/>
    <s v="São Paulo"/>
    <s v="SP"/>
    <s v="006119/06"/>
    <x v="0"/>
    <n v="1136665066"/>
    <x v="3"/>
    <s v="8 Mbps"/>
    <s v="5"/>
    <x v="0"/>
    <s v="ALARICO SILVEIRA DOUTOR"/>
    <s v="RUA CONSELHEIRO BROTERO"/>
    <s v="BARRA FUNDA"/>
    <s v="-"/>
    <s v="100"/>
    <s v="01154-000"/>
    <s v="Estadual"/>
    <s v="27/10/2017"/>
    <x v="0"/>
    <s v="PBLE"/>
    <s v="-"/>
    <s v="Abaixo"/>
    <x v="0"/>
    <x v="0"/>
    <s v="OK"/>
    <s v="OK"/>
    <s v="nenhuma"/>
    <m/>
    <m/>
    <s v="SIM"/>
    <s v="Indicação Vivo - OK Autenticação"/>
    <s v="Aparecida Maria(Diretora)"/>
  </r>
  <r>
    <n v="35907029"/>
    <s v="São Paulo"/>
    <s v="SP"/>
    <s v="007631/06"/>
    <x v="0"/>
    <n v="1125185005"/>
    <x v="3"/>
    <s v="8 Mbps"/>
    <s v="4"/>
    <x v="0"/>
    <s v="FABIO AGAZZI"/>
    <s v="R ALVARO DA COSTA "/>
    <s v="JD S PAULO "/>
    <s v="-"/>
    <n v="60"/>
    <s v="08461-420"/>
    <s v="Estadual"/>
    <s v="19/05/2012"/>
    <x v="0"/>
    <s v="PBLE"/>
    <s v="-"/>
    <s v="Abaixo"/>
    <x v="0"/>
    <x v="0"/>
    <s v="OK"/>
    <s v="OK"/>
    <s v="nenhuma"/>
    <m/>
    <m/>
    <s v="SIM"/>
    <s v="Indicação Vivo - OK Autenticação"/>
    <s v="Marcia(Vice-Diretora)"/>
  </r>
  <r>
    <n v="35438112"/>
    <s v="São Paulo"/>
    <s v="SP"/>
    <s v="016876/10"/>
    <x v="0"/>
    <n v="1125187519"/>
    <x v="3"/>
    <s v="8 Mbps"/>
    <s v="4"/>
    <x v="0"/>
    <s v="SITIO CONCEICAO"/>
    <s v="R WILSON FERNANDO SCARVALHO"/>
    <s v="CONJUNTO HABITACIONAL SIT"/>
    <s v="-"/>
    <s v="35"/>
    <s v="08473-000"/>
    <s v="Estadual"/>
    <s v="05/03/2018"/>
    <x v="0"/>
    <s v="PBLE"/>
    <s v="-"/>
    <s v="Abaixo"/>
    <x v="0"/>
    <x v="0"/>
    <s v="OK"/>
    <s v="OK"/>
    <s v="nenhuma"/>
    <m/>
    <m/>
    <s v="Não"/>
    <m/>
    <s v="Adriana (GOE)"/>
  </r>
  <r>
    <n v="35904314"/>
    <s v="São Paulo"/>
    <s v="SP"/>
    <s v="007640/06"/>
    <x v="0"/>
    <n v="1125559533"/>
    <x v="3"/>
    <s v="8 Mbps"/>
    <s v="4"/>
    <x v="0"/>
    <s v="GUERRA JUNQUEIRO"/>
    <s v="R FLORIANO ARRESTI"/>
    <s v="CONJUNTO HABITACIONAL JUS"/>
    <s v="-"/>
    <s v="52"/>
    <s v="08465-220"/>
    <s v="Estadual"/>
    <s v="18/12/2017"/>
    <x v="0"/>
    <s v="PBLE"/>
    <s v="-"/>
    <s v="Abaixo"/>
    <x v="0"/>
    <x v="0"/>
    <s v="OK"/>
    <s v="OK"/>
    <s v="nenhuma"/>
    <m/>
    <m/>
    <s v="Não"/>
    <m/>
    <s v="Janilton(Diretor)"/>
  </r>
  <r>
    <n v="35267971"/>
    <s v="São Paulo"/>
    <s v="SP"/>
    <s v="011036/06"/>
    <x v="0"/>
    <n v="1125559612"/>
    <x v="3"/>
    <s v="8 Mbps"/>
    <s v="4"/>
    <x v="0"/>
    <s v="JARDIM DOM ANGELICO"/>
    <s v="RUA ALFONSE JOAILLER "/>
    <s v="CONJUNTO HABITACIONAL SITIO CONCEICAO "/>
    <s v="-"/>
    <s v="S/N"/>
    <s v="08473-175"/>
    <s v="Estadual"/>
    <s v="07/03/2012"/>
    <x v="0"/>
    <s v="PBLE"/>
    <s v="-"/>
    <s v="Abaixo"/>
    <x v="0"/>
    <x v="0"/>
    <s v="OK"/>
    <s v="OK"/>
    <s v="nenhuma"/>
    <m/>
    <m/>
    <s v="SIM"/>
    <s v="Indicação Vivo - OK Autenticação"/>
    <s v="Debora(Vice- Diretora)"/>
  </r>
  <r>
    <n v="35908368"/>
    <s v="São Paulo"/>
    <s v="SP"/>
    <s v="007630/06"/>
    <x v="0"/>
    <s v="2020166513"/>
    <x v="3"/>
    <s v="8 Mbps"/>
    <s v="4"/>
    <x v="0"/>
    <s v="OSWALDO GAGLIARDI"/>
    <s v="RUA INACIO MONTEIRO"/>
    <s v="COHAB CONCEICAO"/>
    <s v="-"/>
    <s v="3260"/>
    <s v="08490-000"/>
    <s v="Estadual"/>
    <s v="31/07/2018"/>
    <x v="0"/>
    <s v="PBLE"/>
    <s v="-"/>
    <s v="Abaixo"/>
    <x v="0"/>
    <x v="0"/>
    <m/>
    <m/>
    <m/>
    <m/>
    <m/>
    <m/>
    <m/>
    <s v="Mari(Secretária)"/>
  </r>
  <r>
    <n v="35907194"/>
    <s v="São Paulo"/>
    <s v="SP"/>
    <s v="008769/06"/>
    <x v="0"/>
    <n v="1159244247"/>
    <x v="3"/>
    <s v="8 Mbps"/>
    <s v="3"/>
    <x v="0"/>
    <s v="AFRANIO DE OLIVEIRA"/>
    <s v="R GIUSEPPE TARTINI"/>
    <s v="JARDIM DOS MANACAS"/>
    <s v="-"/>
    <s v="818"/>
    <s v="04844-300"/>
    <s v="Estadual"/>
    <s v="25/10/2017"/>
    <x v="0"/>
    <s v="PBLE"/>
    <s v="-"/>
    <s v="Abaixo"/>
    <x v="0"/>
    <x v="0"/>
    <s v="OK"/>
    <s v="OK"/>
    <s v="nenhuma"/>
    <m/>
    <m/>
    <s v="SIM"/>
    <s v="Indicação Vivo - OK Autenticação"/>
    <s v="Joise(AOE)"/>
  </r>
  <r>
    <n v="35924027"/>
    <s v="São Paulo"/>
    <s v="SP"/>
    <s v="008758/06"/>
    <x v="0"/>
    <n v="1159244342"/>
    <x v="3"/>
    <s v="8 Mbps"/>
    <s v="3"/>
    <x v="0"/>
    <s v="NEIVA DE LOURDES ANDRADE PROFA"/>
    <s v="RUA GIUSEPPE TARTINI"/>
    <s v="JD ICARAI"/>
    <s v="-"/>
    <n v="818"/>
    <s v="04844-300"/>
    <s v="Estadual"/>
    <s v="03/09/2008"/>
    <x v="0"/>
    <s v="PBLE"/>
    <s v="-"/>
    <s v="Abaixo"/>
    <x v="0"/>
    <x v="0"/>
    <s v="OK"/>
    <s v="OK"/>
    <s v="nenhuma"/>
    <m/>
    <m/>
    <s v="Não"/>
    <m/>
    <s v="Vinicius (AOE)"/>
  </r>
  <r>
    <n v="35914836"/>
    <s v="São Paulo"/>
    <s v="SP"/>
    <s v="008765/06"/>
    <x v="0"/>
    <n v="1159246894"/>
    <x v="3"/>
    <s v="8 Mbps"/>
    <s v="3"/>
    <x v="0"/>
    <s v="RENE MUAWAD PRESIDENTE"/>
    <s v="RUA ESTELA NAVES JUNQUEIRA "/>
    <s v="PQ AMERICA "/>
    <s v="-"/>
    <n v="79"/>
    <s v="04841-000"/>
    <s v="Estadual"/>
    <s v="22/05/2012"/>
    <x v="0"/>
    <s v="PBLE"/>
    <s v="-"/>
    <s v="Abaixo"/>
    <x v="0"/>
    <x v="0"/>
    <s v="OK"/>
    <s v="OK"/>
    <s v="nenhuma"/>
    <m/>
    <m/>
    <s v="Não"/>
    <m/>
    <s v="Thais (AOE)"/>
  </r>
  <r>
    <n v="35005447"/>
    <s v="São Paulo"/>
    <s v="SP"/>
    <s v="008808/06"/>
    <x v="0"/>
    <n v="1159254361"/>
    <x v="3"/>
    <s v="8 Mbps"/>
    <s v="3"/>
    <x v="0"/>
    <s v="MARIA AMELIA BRAZ PROFA"/>
    <s v="R FREI AMADOR ARRAIS"/>
    <s v="JARDIM SAO RAFAEL"/>
    <s v="-"/>
    <s v="100"/>
    <s v="04860-050"/>
    <s v="Estadual"/>
    <s v="21/02/2018"/>
    <x v="0"/>
    <s v="PBLE"/>
    <s v="-"/>
    <s v="Abaixo"/>
    <x v="0"/>
    <x v="0"/>
    <s v="OK"/>
    <s v="OK"/>
    <s v="nenhuma"/>
    <m/>
    <m/>
    <s v="Não"/>
    <m/>
    <s v="Irene (Coordenadora)"/>
  </r>
  <r>
    <n v="35005289"/>
    <s v="São Paulo"/>
    <s v="SP"/>
    <s v="008817/06"/>
    <x v="0"/>
    <n v="1159254403"/>
    <x v="3"/>
    <s v="4 Mbps"/>
    <s v="3"/>
    <x v="0"/>
    <s v="ALBERTO SALOTTI PROF"/>
    <s v="AV CARLOS OBERHUBER"/>
    <s v="JD FLORESTA"/>
    <s v="-"/>
    <n v="90"/>
    <s v="04836-130"/>
    <s v="Estadual"/>
    <s v="29/11/2011"/>
    <x v="0"/>
    <s v="PBLE"/>
    <s v="-"/>
    <s v="Abaixo"/>
    <x v="0"/>
    <x v="0"/>
    <s v="OK"/>
    <s v="OK"/>
    <s v="nenhuma"/>
    <m/>
    <m/>
    <s v="Não"/>
    <m/>
    <s v="Lidiane(AOE)"/>
  </r>
  <r>
    <n v="35923461"/>
    <s v="São Paulo"/>
    <s v="SP"/>
    <s v="008761/06"/>
    <x v="0"/>
    <n v="1159255727"/>
    <x v="3"/>
    <s v="8 Mbps"/>
    <s v="3"/>
    <x v="0"/>
    <s v="HEITOR VILLA LOBOS MAESTRO"/>
    <s v="AV DO ARVOREIRO"/>
    <s v="PARQUE DAS ARVORES"/>
    <s v="-"/>
    <s v="107"/>
    <s v="04824-010"/>
    <s v="Estadual"/>
    <s v="12/12/2017"/>
    <x v="0"/>
    <s v="PBLE"/>
    <s v="-"/>
    <s v="Abaixo"/>
    <x v="0"/>
    <x v="0"/>
    <s v="OK"/>
    <s v="OK"/>
    <s v="nenhuma"/>
    <m/>
    <m/>
    <s v="Não"/>
    <m/>
    <s v="Ivete(Vice-Diretora)"/>
  </r>
  <r>
    <n v="35036730"/>
    <s v="São Paulo"/>
    <s v="SP"/>
    <s v="008723/06"/>
    <x v="0"/>
    <n v="1159257254"/>
    <x v="3"/>
    <s v="8 Mbps"/>
    <s v="3"/>
    <x v="0"/>
    <s v="CARLOS AYRES PROF"/>
    <s v="AV DONA BELMIRA MARIN"/>
    <s v="PARQUE BRASIL"/>
    <s v="-"/>
    <s v="595"/>
    <s v="04846-010"/>
    <s v="Estadual"/>
    <s v="18/01/2018"/>
    <x v="0"/>
    <s v="PBLE"/>
    <s v="-"/>
    <s v="Abaixo"/>
    <x v="0"/>
    <x v="0"/>
    <s v="OK"/>
    <s v="OK"/>
    <s v="nenhuma"/>
    <m/>
    <m/>
    <s v="Não"/>
    <m/>
    <s v="Cilene(AOE)"/>
  </r>
  <r>
    <n v="35036262"/>
    <s v="São Paulo"/>
    <s v="SP"/>
    <s v="008804/06"/>
    <x v="0"/>
    <n v="1159258011"/>
    <x v="3"/>
    <s v="8 Mbps"/>
    <s v="3"/>
    <x v="0"/>
    <s v="FRANCISCO ROSWELL FREIRE"/>
    <s v="R LOUIS DAQUIN"/>
    <s v="PARQUE BRASIL"/>
    <s v="-"/>
    <s v="199"/>
    <s v="04843-070"/>
    <s v="Estadual"/>
    <s v="11/12/2017"/>
    <x v="0"/>
    <s v="PBLE"/>
    <s v="-"/>
    <s v="Abaixo"/>
    <x v="0"/>
    <x v="0"/>
    <s v="OK"/>
    <s v="OK"/>
    <s v="nenhuma"/>
    <m/>
    <m/>
    <s v="Não"/>
    <m/>
    <s v="Leandro (Agente)"/>
  </r>
  <r>
    <n v="35041774"/>
    <s v="São Paulo"/>
    <s v="SP"/>
    <s v="008789/06"/>
    <x v="0"/>
    <n v="1159272913"/>
    <x v="3"/>
    <s v="8 Mbps"/>
    <s v="3"/>
    <x v="0"/>
    <s v="EMILIO WARWICK KERR PASTOR"/>
    <s v="R WALTER SGARBI"/>
    <s v="JARDIM REIMBERG"/>
    <s v="-"/>
    <s v="700"/>
    <s v="04845-270"/>
    <s v="Estadual"/>
    <s v="19/01/2018"/>
    <x v="0"/>
    <s v="PBLE"/>
    <s v="-"/>
    <s v="Abaixo"/>
    <x v="0"/>
    <x v="0"/>
    <s v="OK"/>
    <s v="OK"/>
    <s v="nenhuma"/>
    <m/>
    <m/>
    <s v="Não"/>
    <m/>
    <s v="Varlei(AOE)"/>
  </r>
  <r>
    <n v="35046361"/>
    <s v="São Paulo"/>
    <s v="SP"/>
    <s v="013322/07"/>
    <x v="0"/>
    <n v="1159390516"/>
    <x v="3"/>
    <s v="8 Mbps"/>
    <s v="3"/>
    <x v="0"/>
    <s v="ESTHER GARCIA PROFA EE"/>
    <s v="RUA ANTONIO CARLOS BENJAMIM DOS SANTOS"/>
    <s v="JARDIM MYRNA"/>
    <s v="-"/>
    <s v="858"/>
    <s v="04856-070"/>
    <s v="Estadual"/>
    <s v="23/01/2018"/>
    <x v="0"/>
    <s v="PBLE"/>
    <s v="-"/>
    <s v="Abaixo"/>
    <x v="0"/>
    <x v="0"/>
    <s v="OK"/>
    <s v="OK"/>
    <s v="nenhuma"/>
    <m/>
    <m/>
    <s v="Não"/>
    <m/>
    <s v="Ana (AOE)"/>
  </r>
  <r>
    <n v="35036959"/>
    <s v="São Paulo"/>
    <s v="SP"/>
    <s v="002485/06"/>
    <x v="0"/>
    <n v="1139156211"/>
    <x v="3"/>
    <s v="8 Mbps"/>
    <s v="4"/>
    <x v="0"/>
    <s v="MANUEL BANDEIRA"/>
    <s v="R JULIO CESAR LEAL"/>
    <s v="VILA PERUS"/>
    <s v="-"/>
    <s v="15"/>
    <s v="05208-000"/>
    <s v="Estadual"/>
    <s v="27/09/2017"/>
    <x v="0"/>
    <s v="PBLE"/>
    <s v="-"/>
    <s v="Abaixo"/>
    <x v="0"/>
    <x v="0"/>
    <s v="OK"/>
    <s v="OK"/>
    <s v="nenhuma"/>
    <m/>
    <m/>
    <s v="SIM"/>
    <s v="Indicação Vivo - OK Autenticação"/>
    <s v="Patrícia (Vice-diretora)"/>
  </r>
  <r>
    <n v="35044349"/>
    <s v="São Paulo"/>
    <s v="SP"/>
    <s v="009204/06"/>
    <x v="0"/>
    <n v="1120351441"/>
    <x v="3"/>
    <s v="8 Mbps"/>
    <s v="3"/>
    <x v="0"/>
    <s v="WILSON ROBERTO SIMONINI PROF"/>
    <s v="R JOAO CORREIA DE MAGALHAES"/>
    <s v="PARQUE DOM JOAO NERI"/>
    <s v="-"/>
    <s v="200"/>
    <s v="08151-260"/>
    <s v="Estadual"/>
    <s v="19/01/2018"/>
    <x v="0"/>
    <s v="PBLE"/>
    <s v="-"/>
    <s v="Abaixo"/>
    <x v="0"/>
    <x v="0"/>
    <s v="OK"/>
    <s v="OK"/>
    <s v="nenhuma"/>
    <m/>
    <m/>
    <s v="Não"/>
    <m/>
    <s v="Everton(AOE)"/>
  </r>
  <r>
    <n v="35048690"/>
    <s v="São Paulo"/>
    <s v="SP"/>
    <s v="007004/06"/>
    <x v="0"/>
    <n v="1120357101"/>
    <x v="3"/>
    <s v="8 Mbps"/>
    <s v="3"/>
    <x v="0"/>
    <s v="JOSE RIGHETTO SOBRINHO PROF"/>
    <s v="R CRIUVA"/>
    <s v="VILA PROGRESSO ZONA LESTE"/>
    <s v="-"/>
    <s v="380"/>
    <s v="08245-300"/>
    <s v="Estadual"/>
    <s v="13/12/2017"/>
    <x v="0"/>
    <s v="PBLE"/>
    <s v="-"/>
    <s v="Abaixo"/>
    <x v="0"/>
    <x v="0"/>
    <s v="OK"/>
    <s v="OK"/>
    <s v="nenhuma"/>
    <m/>
    <m/>
    <s v="Não"/>
    <m/>
    <s v="Gabriela(GOE)"/>
  </r>
  <r>
    <n v="35910272"/>
    <s v="São Paulo"/>
    <s v="SP"/>
    <s v="007692/06"/>
    <x v="0"/>
    <n v="1125117508"/>
    <x v="3"/>
    <s v="8 Mbps"/>
    <s v="3"/>
    <x v="0"/>
    <s v="MARIA REGINA MACHADO DE CASTRO GUIMARAES PROFA"/>
    <s v="R NOITIBO"/>
    <s v="VILA NOVA CURUCA"/>
    <s v="-"/>
    <s v="80"/>
    <s v="08031-150"/>
    <s v="Estadual"/>
    <s v="20/10/2017"/>
    <x v="0"/>
    <s v="PBLE"/>
    <s v="-"/>
    <s v="Abaixo"/>
    <x v="0"/>
    <x v="0"/>
    <s v="OK"/>
    <s v="OK"/>
    <s v="nenhuma"/>
    <m/>
    <m/>
    <s v="SIM"/>
    <s v="Indicação Vivo - OK Autenticação"/>
    <s v="Maria de Lourdes(Professora)"/>
  </r>
  <r>
    <n v="35924003"/>
    <s v="São Paulo"/>
    <s v="SP"/>
    <s v="007672/06"/>
    <x v="0"/>
    <n v="1125128721"/>
    <x v="3"/>
    <s v="8 Mbps"/>
    <s v="3"/>
    <x v="0"/>
    <s v="CLEISE MARISA SIQUEIRA PROFA"/>
    <s v="R PEDRO RODRIGUES"/>
    <s v="PARQUE SANTA RITA"/>
    <s v="JARDIM SANTA"/>
    <s v="99"/>
    <s v="08150-110"/>
    <s v="Estadual"/>
    <s v="04/05/2018"/>
    <x v="0"/>
    <s v="PBLE"/>
    <s v="-"/>
    <s v="Abaixo"/>
    <x v="0"/>
    <x v="0"/>
    <s v="Não Realizado"/>
    <s v="NOK"/>
    <s v="Escola não autorizou"/>
    <s v="FDE"/>
    <s v="TEC EM CTTO INFORMA QUE SRA DEBORA  (AGENTE) NAO AUTORIZA MEXER NO EQUIPAMENTO"/>
    <s v="SIM"/>
    <s v="Indicação Vivo - OK Autenticação"/>
    <s v="Fernanda (AOE)"/>
  </r>
  <r>
    <n v="35037459"/>
    <s v="São Paulo"/>
    <s v="SP"/>
    <s v="006802/06"/>
    <x v="0"/>
    <n v="1155234122"/>
    <x v="3"/>
    <s v="10 Mbps"/>
    <s v="4"/>
    <x v="0"/>
    <s v="LUIZ SIMIONI SOBRINHO PROFESSOR"/>
    <s v="R FRANCISCO LOPES PINTO"/>
    <s v="JARDIM PRUDENCIA"/>
    <s v="-"/>
    <s v="282"/>
    <s v="04649-110"/>
    <s v="Estadual"/>
    <s v="14/12/2017"/>
    <x v="0"/>
    <s v="PBLE"/>
    <s v="-"/>
    <s v="Abaixo"/>
    <x v="0"/>
    <x v="0"/>
    <s v="OK"/>
    <s v="OK"/>
    <s v="nenhuma"/>
    <m/>
    <m/>
    <s v="Não"/>
    <m/>
    <s v="Neuza(Diretora)"/>
  </r>
  <r>
    <n v="35004984"/>
    <s v="São Paulo"/>
    <s v="SP"/>
    <s v="008423/06"/>
    <x v="0"/>
    <n v="1155234607"/>
    <x v="3"/>
    <s v="8 Mbps"/>
    <s v="4"/>
    <x v="0"/>
    <s v="MARIA PETRONILA LIMEIRA DOS MILAGRES MONTEIRO PROFESSORA"/>
    <s v="AVENIDA MARIO LOPES LEAO"/>
    <s v="SANTO AMARO"/>
    <s v="-"/>
    <s v="1050"/>
    <s v="04754-010"/>
    <s v="Estadual"/>
    <s v="08/12/2017"/>
    <x v="0"/>
    <s v="PBLE"/>
    <s v="-"/>
    <s v="Abaixo"/>
    <x v="0"/>
    <x v="0"/>
    <s v="OK"/>
    <s v="OK"/>
    <s v="nenhuma"/>
    <m/>
    <m/>
    <s v="Não"/>
    <m/>
    <s v="Lazara Aparecida(Diretora)"/>
  </r>
  <r>
    <n v="35005373"/>
    <s v="São Paulo"/>
    <s v="SP"/>
    <s v="009275/06"/>
    <x v="0"/>
    <n v="1155234880"/>
    <x v="3"/>
    <s v="16 Mbps"/>
    <s v="4"/>
    <x v="0"/>
    <s v="JOSE GERALDO DE LIMA PROF EE"/>
    <s v="R ANTONIO MARIANO"/>
    <s v="JARDIM IPANEMA ZONA SUL"/>
    <s v="-"/>
    <s v="254"/>
    <s v="04784-000"/>
    <s v="Estadual"/>
    <s v="08/12/2017"/>
    <x v="0"/>
    <s v="PBLE"/>
    <s v="-"/>
    <s v="Abaixo"/>
    <x v="0"/>
    <x v="0"/>
    <s v="OK"/>
    <s v="OK"/>
    <s v="nenhuma"/>
    <m/>
    <m/>
    <s v="Não"/>
    <m/>
    <s v="Marcia(GOE)"/>
  </r>
  <r>
    <n v="35004510"/>
    <s v="São Paulo"/>
    <s v="SP"/>
    <s v="006012/06"/>
    <x v="0"/>
    <n v="1150618875"/>
    <x v="3"/>
    <s v="34 Mbps"/>
    <s v="3"/>
    <x v="0"/>
    <s v="TEOTONIO ALVES PEREIRA"/>
    <s v="RUA ARCIPRESTE EZEQUIAS"/>
    <s v="VILA SAO JOSE"/>
    <s v="-"/>
    <s v="734"/>
    <s v="04271-060"/>
    <s v="Estadual"/>
    <s v="26/10/2017"/>
    <x v="0"/>
    <s v="PBLE"/>
    <s v="-"/>
    <s v="Abaixo"/>
    <x v="0"/>
    <x v="0"/>
    <s v="OK"/>
    <s v="OK"/>
    <s v="nenhuma"/>
    <m/>
    <m/>
    <s v="SIM"/>
    <s v="Indicação Vivo - OK Autenticação"/>
    <s v="Priscila (GOE)"/>
  </r>
  <r>
    <n v="35923916"/>
    <s v="São Paulo"/>
    <s v="SP"/>
    <s v="007614/06"/>
    <x v="0"/>
    <n v="1127511917"/>
    <x v="3"/>
    <s v="8 Mbps"/>
    <s v="3"/>
    <x v="0"/>
    <s v="MARCOS ANTONIO COSTA PROFESSOR"/>
    <s v="R GODOI BUENO"/>
    <s v="JARDIM SANTO ANDRE"/>
    <s v="-"/>
    <s v="19"/>
    <s v="08390-400"/>
    <s v="Estadual"/>
    <s v="30/01/2018"/>
    <x v="0"/>
    <s v="PBLE"/>
    <s v="-"/>
    <s v="Abaixo"/>
    <x v="0"/>
    <x v="0"/>
    <s v="OK"/>
    <s v="OK"/>
    <s v="nenhuma"/>
    <m/>
    <m/>
    <s v="Não"/>
    <m/>
    <s v="Naldo(AOE)"/>
  </r>
  <r>
    <n v="35036961"/>
    <s v="São Paulo"/>
    <s v="SP"/>
    <s v="007659/06"/>
    <x v="0"/>
    <n v="1127517008"/>
    <x v="3"/>
    <s v="8 Mbps"/>
    <s v="3"/>
    <x v="0"/>
    <s v="MOZART TAVARES DE LIMA PROFESSOR"/>
    <s v="R MARCOS GONCALVES CORREA"/>
    <s v="VILA BELA"/>
    <s v="-"/>
    <s v="21"/>
    <s v="08340-320"/>
    <s v="Estadual"/>
    <s v="26/10/2017"/>
    <x v="0"/>
    <s v="PBLE"/>
    <s v="-"/>
    <s v="Abaixo"/>
    <x v="0"/>
    <x v="0"/>
    <s v="OK"/>
    <s v="OK"/>
    <s v="nenhuma"/>
    <m/>
    <m/>
    <s v="SIM"/>
    <s v="Indicação Vivo - OK Autenticação"/>
    <s v="Lucas (AOE)"/>
  </r>
  <r>
    <n v="35921464"/>
    <s v="São Paulo"/>
    <s v="SP"/>
    <s v="012901/07"/>
    <x v="0"/>
    <n v="1127519477"/>
    <x v="3"/>
    <s v="8 Mbps"/>
    <s v="3"/>
    <x v="0"/>
    <s v="CONJUNTO HABITACIONAL CARRAOZINHO"/>
    <s v="AVENIDA GONCALVES DA COSTA "/>
    <s v="JARDIM VILA CARRAO "/>
    <s v="-"/>
    <n v="317"/>
    <s v="08340-520"/>
    <s v="Estadual"/>
    <s v="25/05/2012"/>
    <x v="0"/>
    <s v="PBLE"/>
    <s v="-"/>
    <s v="Abaixo"/>
    <x v="0"/>
    <x v="0"/>
    <s v="OK"/>
    <s v="OK"/>
    <s v="nenhuma"/>
    <m/>
    <m/>
    <s v="Não"/>
    <m/>
    <s v="Julio (AOE)"/>
  </r>
  <r>
    <n v="35005061"/>
    <s v="São Paulo"/>
    <s v="SP"/>
    <s v="005841/06"/>
    <x v="0"/>
    <n v="1158512142"/>
    <x v="3"/>
    <s v="4 Mbps"/>
    <s v="4"/>
    <x v="0"/>
    <s v="ZULMIRA CAVALHEIRO FAUSTINO DONA"/>
    <s v="R LUIZ GRASSMANN"/>
    <s v="JARDIM MOMTE AZUL"/>
    <s v="-"/>
    <s v="216"/>
    <s v="05801-050"/>
    <s v="Estadual"/>
    <s v="31/10/2017"/>
    <x v="0"/>
    <s v="PBLE"/>
    <s v="-"/>
    <s v="Abaixo"/>
    <x v="0"/>
    <x v="0"/>
    <s v="OK"/>
    <s v="OK"/>
    <s v="nenhuma"/>
    <m/>
    <m/>
    <s v="SIM"/>
    <s v="Indicação Vivo - OK Autenticação"/>
    <s v="Tatiane(AOE)"/>
  </r>
  <r>
    <n v="35283885"/>
    <s v="São Paulo"/>
    <s v="SP"/>
    <s v="011007/06"/>
    <x v="0"/>
    <n v="1120323740"/>
    <x v="3"/>
    <s v="8 Mbps"/>
    <s v="3"/>
    <x v="0"/>
    <s v="UNIAO DE VILA NOVA III"/>
    <s v="RUA DENER"/>
    <s v="UNIAO DE VILA NOVA"/>
    <s v="-"/>
    <s v="S/N"/>
    <s v="08072-132"/>
    <s v="Estadual"/>
    <s v="21/03/2012"/>
    <x v="0"/>
    <s v="PBLE"/>
    <s v="-"/>
    <s v="Abaixo"/>
    <x v="0"/>
    <x v="0"/>
    <s v="OK"/>
    <s v="OK"/>
    <s v="nenhuma"/>
    <m/>
    <m/>
    <s v="Não"/>
    <m/>
    <s v="Dirlene (AOE)"/>
  </r>
  <r>
    <n v="35037345"/>
    <s v="São Paulo"/>
    <s v="SP"/>
    <s v="000650/06"/>
    <x v="0"/>
    <n v="1120324294"/>
    <x v="3"/>
    <s v="4 Mbps"/>
    <s v="3"/>
    <x v="0"/>
    <s v="TIDE SETUBAL"/>
    <s v="R JAIME BARCELOS"/>
    <s v="VILA JACUI"/>
    <s v="-"/>
    <s v="535"/>
    <s v="08060-200"/>
    <s v="Estadual"/>
    <s v="12/12/2017"/>
    <x v="0"/>
    <s v="PBLE"/>
    <s v="-"/>
    <s v="Abaixo"/>
    <x v="0"/>
    <x v="0"/>
    <s v="OK"/>
    <s v="OK"/>
    <s v="nenhuma"/>
    <m/>
    <m/>
    <s v="Não"/>
    <m/>
    <s v="Gabriel (vice diretor)"/>
  </r>
  <r>
    <n v="35916500"/>
    <s v="São Paulo"/>
    <s v="SP"/>
    <s v="007687/06"/>
    <x v="0"/>
    <n v="1120325996"/>
    <x v="3"/>
    <s v="8 Mbps"/>
    <s v="3"/>
    <x v="0"/>
    <s v="HUGO TAKAHASHI ENG"/>
    <s v="R JULIAO PEREIRA MACHADO "/>
    <s v="PRQ SONIA "/>
    <s v="-"/>
    <s v="60-A"/>
    <s v="08020-020"/>
    <s v="Estadual"/>
    <s v="14/05/2012"/>
    <x v="0"/>
    <s v="PBLE"/>
    <s v="-"/>
    <s v="Abaixo"/>
    <x v="0"/>
    <x v="0"/>
    <s v="OK"/>
    <s v="OK"/>
    <s v="nenhuma"/>
    <m/>
    <m/>
    <s v="Não"/>
    <m/>
    <s v="Marcia (Gerente)"/>
  </r>
  <r>
    <n v="35002872"/>
    <s v="São Paulo"/>
    <s v="SP"/>
    <s v="004901/06"/>
    <x v="0"/>
    <n v="1120581109"/>
    <x v="3"/>
    <s v="8 Mbps"/>
    <s v="3"/>
    <x v="0"/>
    <s v="MAXIMO DE MOURA SANTOS PROF"/>
    <s v="R PARIOTO "/>
    <s v="VL JACUI "/>
    <s v="-"/>
    <n v="249"/>
    <s v="08060-030"/>
    <s v="Estadual"/>
    <s v="07/05/2012"/>
    <x v="0"/>
    <s v="PBLE"/>
    <s v="-"/>
    <s v="Abaixo"/>
    <x v="0"/>
    <x v="0"/>
    <s v="OK"/>
    <s v="OK"/>
    <s v="nenhuma"/>
    <m/>
    <m/>
    <s v="SIM"/>
    <s v="Indicação Vivo - OK Autenticação"/>
    <s v="Carlos (AOE)"/>
  </r>
  <r>
    <n v="35003001"/>
    <s v="São Paulo"/>
    <s v="SP"/>
    <s v="007036/06"/>
    <x v="0"/>
    <n v="1120581123"/>
    <x v="3"/>
    <s v="8 Mbps"/>
    <s v="3"/>
    <x v="0"/>
    <s v="DARIO DE QUEIROZ PROF"/>
    <s v="R LUIS ATILIO ROSSI"/>
    <s v="CIDADE NITRO OPERARIA"/>
    <s v="-"/>
    <s v="75"/>
    <s v="08010-440"/>
    <s v="Estadual"/>
    <s v="29/11/2011"/>
    <x v="0"/>
    <s v="PBLE"/>
    <s v="-"/>
    <s v="Abaixo"/>
    <x v="0"/>
    <x v="0"/>
    <s v="Não Realizado"/>
    <s v="NOK"/>
    <s v="INFRA"/>
    <s v="FDE"/>
    <s v="TEC DESEJA INFORMAR BD POIS TUBULAÇÃO ESTÁ OBSTRUIDA - RESPONSÁBILIDADE DA ESCOLA. CIENTE DA INFO NO HISTÓRICO"/>
    <s v="Não"/>
    <m/>
    <m/>
  </r>
  <r>
    <n v="35002914"/>
    <s v="São Paulo"/>
    <s v="SP"/>
    <s v="007041/06"/>
    <x v="0"/>
    <n v="1120582407"/>
    <x v="3"/>
    <s v="8 Mbps"/>
    <s v="3"/>
    <x v="0"/>
    <s v="DOM PEDRO I"/>
    <s v="R AMERICO GOMES DA COSTA "/>
    <s v="VL AMERICANA "/>
    <s v="-"/>
    <n v="59"/>
    <s v="08010-120"/>
    <s v="Estadual"/>
    <s v="27/08/2012"/>
    <x v="0"/>
    <s v="PBLE"/>
    <s v="-"/>
    <s v="Abaixo"/>
    <x v="0"/>
    <x v="0"/>
    <s v="OK"/>
    <s v="OK"/>
    <s v="nenhuma"/>
    <m/>
    <m/>
    <s v="Não"/>
    <s v="Indicação Vivo - OK Autenticação"/>
    <s v="Alexandre (diretor geral)"/>
  </r>
  <r>
    <n v="35283903"/>
    <s v="São Paulo"/>
    <s v="SP"/>
    <s v="011019/06"/>
    <x v="0"/>
    <n v="1120582570"/>
    <x v="3"/>
    <s v="8 Mbps"/>
    <s v="3"/>
    <x v="0"/>
    <s v="PAULO KOBAYASHI"/>
    <s v="RUA GURGUEIA"/>
    <s v="UNIAO DE VILA NOVA"/>
    <s v="-"/>
    <s v="SN"/>
    <s v="08072-132"/>
    <s v="Estadual"/>
    <s v="22/01/2018"/>
    <x v="0"/>
    <s v="PBLE"/>
    <s v="-"/>
    <s v="Abaixo"/>
    <x v="0"/>
    <x v="0"/>
    <s v="OK"/>
    <s v="OK"/>
    <s v="nenhuma"/>
    <m/>
    <m/>
    <s v="Não"/>
    <m/>
    <s v="Vilma(AOE)"/>
  </r>
  <r>
    <n v="35925445"/>
    <s v="São Paulo"/>
    <s v="SP"/>
    <s v="001961/06"/>
    <x v="0"/>
    <n v="1120582639"/>
    <x v="3"/>
    <s v="8 Mbps"/>
    <s v="3"/>
    <x v="0"/>
    <s v="UNIAO DE VILA NOVA I"/>
    <s v="R DELTA "/>
    <s v="VILA JACUI "/>
    <s v="-"/>
    <n v="49"/>
    <s v="08071-060"/>
    <s v="Estadual"/>
    <s v="04/05/2012"/>
    <x v="0"/>
    <s v="PBLE"/>
    <s v="-"/>
    <s v="Abaixo"/>
    <x v="0"/>
    <x v="0"/>
    <s v="OK"/>
    <s v="OK"/>
    <s v="nenhuma"/>
    <m/>
    <m/>
    <s v="Não"/>
    <m/>
    <s v="Regina (Diretora)"/>
  </r>
  <r>
    <n v="35925457"/>
    <s v="São Paulo"/>
    <s v="SP"/>
    <s v="006623/06"/>
    <x v="0"/>
    <n v="1120582641"/>
    <x v="3"/>
    <s v="8 Mbps"/>
    <s v="3"/>
    <x v="0"/>
    <s v="JOSE DE SAN MARTIN"/>
    <s v="R DELTA"/>
    <s v="JARDIM NAIR"/>
    <s v="-"/>
    <s v="79"/>
    <s v="08071-060"/>
    <s v="Estadual"/>
    <s v="13/04/2018"/>
    <x v="0"/>
    <s v="PBLE"/>
    <s v="-"/>
    <s v="Abaixo"/>
    <x v="0"/>
    <x v="0"/>
    <s v="OK"/>
    <s v="OK"/>
    <s v="nenhuma"/>
    <m/>
    <m/>
    <s v="SIM"/>
    <s v="Indicação Vivo - OK Autenticação"/>
    <s v="Gleyce (AOE)"/>
  </r>
  <r>
    <n v="35003273"/>
    <s v="São Paulo"/>
    <s v="SP"/>
    <s v="004243/06"/>
    <x v="0"/>
    <n v="1120181220"/>
    <x v="3"/>
    <s v="8 Mbps"/>
    <s v="3"/>
    <x v="0"/>
    <s v="SAO JOAO EVANGELISTA"/>
    <s v="R FORTE CANANEIA"/>
    <s v="PARQUE SAO LOURENCO"/>
    <s v="-"/>
    <s v="3"/>
    <s v="08340-020"/>
    <s v="Estadual"/>
    <s v="30/10/2017"/>
    <x v="0"/>
    <s v="PBLE"/>
    <s v="-"/>
    <s v="Abaixo"/>
    <x v="0"/>
    <x v="0"/>
    <s v="OK"/>
    <s v="OK"/>
    <s v="nenhuma"/>
    <m/>
    <m/>
    <s v="SIM"/>
    <s v="Indicação Vivo - OK Autenticação"/>
    <s v="Carla(Vice-Diretora)"/>
  </r>
  <r>
    <n v="35003232"/>
    <s v="São Paulo"/>
    <s v="SP"/>
    <s v="000616/06"/>
    <x v="0"/>
    <n v="1120181236"/>
    <x v="3"/>
    <s v="8 Mbps"/>
    <s v="3"/>
    <x v="0"/>
    <s v="ADELINO JOSE DA SILVA D AZEVEDO PROF"/>
    <s v="R ALBERTO DE MACEDO"/>
    <s v="JARDIM SANTA ADELIA"/>
    <s v="-"/>
    <s v="127"/>
    <s v="03973-000"/>
    <s v="Estadual"/>
    <s v="07/12/2017"/>
    <x v="0"/>
    <s v="PBLE"/>
    <s v="-"/>
    <s v="Abaixo"/>
    <x v="0"/>
    <x v="0"/>
    <s v="OK"/>
    <s v="OK"/>
    <s v="nenhuma"/>
    <m/>
    <m/>
    <s v="Não"/>
    <m/>
    <s v="Helena Fernandes (Diretora)"/>
  </r>
  <r>
    <n v="35003165"/>
    <s v="São Paulo"/>
    <s v="SP"/>
    <s v="001075/06"/>
    <x v="0"/>
    <n v="1120181262"/>
    <x v="3"/>
    <s v="8 Mbps"/>
    <s v="3"/>
    <x v="0"/>
    <s v="JANDYRA VIEIRA CUNHA BARRA PROFA"/>
    <s v="R JOAO LOPES DE LIMA "/>
    <s v="JD SAPOPEMBA "/>
    <s v="-"/>
    <n v="1000"/>
    <s v="03976-020"/>
    <s v="Estadual"/>
    <s v="13/03/2012"/>
    <x v="0"/>
    <s v="PBLE"/>
    <s v="-"/>
    <s v="Abaixo"/>
    <x v="0"/>
    <x v="0"/>
    <s v="OK"/>
    <s v="OK"/>
    <s v="nenhuma"/>
    <m/>
    <m/>
    <s v="Não"/>
    <m/>
    <s v="Hamilton(GOE)"/>
  </r>
  <r>
    <n v="35003128"/>
    <s v="São Paulo"/>
    <s v="SP"/>
    <s v="007669/06"/>
    <x v="0"/>
    <n v="1120181308"/>
    <x v="3"/>
    <s v="8 Mbps"/>
    <s v="3"/>
    <x v="0"/>
    <s v="DECIO FERRAZ ALVIM PROFESSOR DOUTOR"/>
    <s v="RUA EDMUNDO DA CUNHA"/>
    <s v="JARDIM ESTER"/>
    <s v="-"/>
    <s v="95"/>
    <s v="08330-230"/>
    <s v="Estadual"/>
    <s v="27/10/2017"/>
    <x v="0"/>
    <s v="PBLE"/>
    <s v="-"/>
    <s v="Abaixo"/>
    <x v="0"/>
    <x v="0"/>
    <s v="OK"/>
    <s v="OK"/>
    <s v="nenhuma"/>
    <m/>
    <m/>
    <s v="SIM"/>
    <s v="Indicação Vivo - OK Autenticação"/>
    <s v="Meire(AOE)"/>
  </r>
  <r>
    <n v="35039263"/>
    <s v="São Paulo"/>
    <s v="SP"/>
    <s v="001971/06"/>
    <x v="0"/>
    <n v="1120181350"/>
    <x v="3"/>
    <s v="8 Mbps"/>
    <s v="3"/>
    <x v="0"/>
    <s v="CHIBATA MIYAKOSHI"/>
    <s v="R EDUARDO DE MARTINO"/>
    <s v="CIDADE SAO MATEUS"/>
    <s v="-"/>
    <s v="72"/>
    <s v="03966-020"/>
    <s v="Estadual"/>
    <s v="23/02/2018"/>
    <x v="0"/>
    <s v="PBLE"/>
    <s v="-"/>
    <s v="Abaixo"/>
    <x v="0"/>
    <x v="0"/>
    <s v="OK"/>
    <s v="OK"/>
    <s v="nenhuma"/>
    <m/>
    <m/>
    <s v="SIM"/>
    <s v="Indicação Vivo - OK Autenticação"/>
    <s v="Dioni (AOE)"/>
  </r>
  <r>
    <n v="35909130"/>
    <s v="São Paulo"/>
    <s v="SP"/>
    <s v="000443/05"/>
    <x v="0"/>
    <n v="1120181449"/>
    <x v="3"/>
    <s v="8 Mbps"/>
    <s v="3"/>
    <x v="0"/>
    <s v="INAH JACY DE CASTRO AGUIAR"/>
    <s v="R PROFESSOR ADHEMAR ANTONIO PRADO"/>
    <s v="JARDIM TIETE"/>
    <s v="-"/>
    <s v="190"/>
    <s v="03945-010"/>
    <s v="Estadual"/>
    <s v="01/12/2017"/>
    <x v="0"/>
    <s v="PBLE"/>
    <s v="-"/>
    <s v="Abaixo"/>
    <x v="0"/>
    <x v="0"/>
    <s v="OK"/>
    <s v="OK"/>
    <s v="nenhuma"/>
    <m/>
    <m/>
    <s v="Não"/>
    <m/>
    <s v="Jeferson (GOE)"/>
  </r>
  <r>
    <n v="35003244"/>
    <s v="São Paulo"/>
    <s v="SP"/>
    <s v="007666/06"/>
    <x v="0"/>
    <n v="1120181488"/>
    <x v="3"/>
    <s v="8 Mbps"/>
    <s v="3"/>
    <x v="0"/>
    <s v="ADHEMAR ANTONIO PRADO PROFESSOR"/>
    <s v="R FERNANDES TOURINHO"/>
    <s v="JARDIM VERA CRUZ"/>
    <s v="-"/>
    <s v="133"/>
    <s v="08330-120"/>
    <s v="Estadual"/>
    <s v="23/07/2018"/>
    <x v="0"/>
    <s v="PBLE"/>
    <s v="-"/>
    <s v="Abaixo"/>
    <x v="0"/>
    <x v="0"/>
    <s v="Não Realizado"/>
    <s v="NOK"/>
    <s v="INFRA"/>
    <s v="FDE"/>
    <s v="Motivo: TEC EM CTTO COM A ILHA INFORMA SEM INFRA ESTRUTURA, NAO TEM COMO EFETUAR OS PROCEDIMENTOS,POIS NAO TEM PONTO DE FORCA PARA INSTALAR O MODEM _x000a_"/>
    <s v="SIM"/>
    <s v="Indicação Vivo - OK Autenticação"/>
    <s v="Debora (secretária)"/>
  </r>
  <r>
    <n v="35003300"/>
    <s v="São Paulo"/>
    <s v="SP"/>
    <s v="004296/06"/>
    <x v="0"/>
    <n v="1120181499"/>
    <x v="3"/>
    <s v="34 Mbps"/>
    <s v="3"/>
    <x v="0"/>
    <s v="ALFREDO ASHCAR PROF"/>
    <s v="RUA JOSE FRANCISCO DOS SANTOS"/>
    <s v="JD TIETE"/>
    <s v="JD TIETE"/>
    <n v="641"/>
    <s v="03946-010"/>
    <s v="Estadual"/>
    <s v="19/08/2010"/>
    <x v="0"/>
    <s v="PBLE"/>
    <s v="-"/>
    <s v="Abaixo"/>
    <x v="0"/>
    <x v="0"/>
    <s v="OK"/>
    <s v="OK"/>
    <s v="nenhuma"/>
    <m/>
    <m/>
    <s v="Não"/>
    <m/>
    <s v="Eliete (Diretora)"/>
  </r>
  <r>
    <n v="35048653"/>
    <s v="São Paulo"/>
    <s v="SP"/>
    <s v="010559/06"/>
    <x v="0"/>
    <n v="1120181620"/>
    <x v="3"/>
    <s v="8 Mbps"/>
    <s v="3"/>
    <x v="0"/>
    <s v="MOACYR AMARAL DOS SANTOS"/>
    <s v="R CARLOS BELLEVILLE"/>
    <s v="JARDIM BURITI"/>
    <s v="-"/>
    <s v="22"/>
    <s v="08320-880"/>
    <s v="Estadual"/>
    <s v="04/12/2017"/>
    <x v="0"/>
    <s v="PBLE"/>
    <s v="-"/>
    <s v="Abaixo"/>
    <x v="0"/>
    <x v="0"/>
    <s v="OK"/>
    <s v="OK"/>
    <s v="nenhuma"/>
    <m/>
    <m/>
    <s v="Não"/>
    <m/>
    <s v="Nathalia(AOE)"/>
  </r>
  <r>
    <n v="35909075"/>
    <s v="São Paulo"/>
    <s v="SP"/>
    <s v="000386/05"/>
    <x v="0"/>
    <n v="1120181753"/>
    <x v="3"/>
    <s v="8 Mbps"/>
    <s v="3"/>
    <x v="0"/>
    <s v="WILFREDO PINHEIRO PROF"/>
    <s v="RUA GALAXIA"/>
    <s v="CIDADE SATELITE SANTA BAR"/>
    <s v="-"/>
    <s v="321"/>
    <s v="08330-415"/>
    <s v="Estadual"/>
    <s v="20/12/2017"/>
    <x v="0"/>
    <s v="PBLE"/>
    <s v="-"/>
    <s v="Abaixo"/>
    <x v="0"/>
    <x v="0"/>
    <s v="OK"/>
    <s v="OK"/>
    <s v="nenhuma"/>
    <m/>
    <m/>
    <s v="Não"/>
    <m/>
    <s v="Marcos (Diretor"/>
  </r>
  <r>
    <n v="35037758"/>
    <s v="São Paulo"/>
    <s v="SP"/>
    <s v="006109/06"/>
    <x v="0"/>
    <n v="1122835207"/>
    <x v="3"/>
    <s v="8 Mbps"/>
    <s v="4"/>
    <x v="0"/>
    <s v="DAILY RESENDE FRANCA PROF"/>
    <s v="R MARIA CURUPAITI"/>
    <s v="VL ESTER (Z NORTE)"/>
    <s v="-"/>
    <n v="706"/>
    <s v="02452-001"/>
    <s v="Estadual"/>
    <s v="17/08/2012"/>
    <x v="0"/>
    <s v="PBLE"/>
    <s v="-"/>
    <s v="Abaixo"/>
    <x v="0"/>
    <x v="0"/>
    <s v="OK"/>
    <s v="OK"/>
    <s v="nenhuma"/>
    <m/>
    <m/>
    <s v="Não"/>
    <s v="Indicação Vivo - OK Autenticação"/>
    <s v="Mikael(AOE)"/>
  </r>
  <r>
    <n v="35001120"/>
    <s v="São Paulo"/>
    <s v="SP"/>
    <s v="006134/06"/>
    <x v="0"/>
    <n v="1129732443"/>
    <x v="3"/>
    <s v="16 Mbps"/>
    <s v="4"/>
    <x v="0"/>
    <s v="EXPEDICIONARIO BRASILEIRO"/>
    <s v="RUA ALTINOPOLIS "/>
    <s v="AGUA FRIA "/>
    <s v="-"/>
    <n v="501"/>
    <s v="02334-000"/>
    <s v="Estadual"/>
    <s v="21/08/2012"/>
    <x v="0"/>
    <s v="PBLE"/>
    <s v="-"/>
    <s v="Abaixo"/>
    <x v="0"/>
    <x v="0"/>
    <s v="OK"/>
    <s v="OK"/>
    <s v="nenhuma"/>
    <m/>
    <m/>
    <s v="Não"/>
    <m/>
    <s v="Elaine(AOE)"/>
  </r>
  <r>
    <n v="35000985"/>
    <s v="São Paulo"/>
    <s v="SP"/>
    <s v="006135/06"/>
    <x v="0"/>
    <n v="1129735006"/>
    <x v="3"/>
    <s v="8 Mbps"/>
    <s v="4"/>
    <x v="0"/>
    <s v="REPUBLICA DA BOLIVIA"/>
    <s v="R OUTEIRO DA CRUZ "/>
    <s v="JD S PAULO "/>
    <s v="-"/>
    <n v="571"/>
    <s v="02041-040"/>
    <s v="Estadual"/>
    <s v="13/03/2012"/>
    <x v="0"/>
    <s v="PBLE"/>
    <s v="-"/>
    <s v="Abaixo"/>
    <x v="0"/>
    <x v="0"/>
    <s v="OK"/>
    <s v="OK"/>
    <s v="nenhuma"/>
    <m/>
    <m/>
    <s v="Não"/>
    <m/>
    <s v="Vanderleia(Secretaria)"/>
  </r>
  <r>
    <n v="35000930"/>
    <s v="São Paulo"/>
    <s v="SP"/>
    <s v="006137/06"/>
    <x v="0"/>
    <n v="1129737637"/>
    <x v="3"/>
    <s v="8 Mbps"/>
    <s v="4"/>
    <x v="0"/>
    <s v="HOMEM DE MELLO BARAO"/>
    <s v="RUA ALFREDO PUJOL"/>
    <s v="SANTANA"/>
    <s v="-"/>
    <s v="1555"/>
    <s v="02017-013"/>
    <s v="Estadual"/>
    <s v="09/01/2018"/>
    <x v="0"/>
    <s v="PBLE"/>
    <s v="-"/>
    <s v="Abaixo"/>
    <x v="0"/>
    <x v="0"/>
    <s v="OK"/>
    <s v="OK"/>
    <s v="nenhuma"/>
    <m/>
    <m/>
    <s v="Não"/>
    <m/>
    <s v="Vita (auxiliar administrativo)"/>
  </r>
  <r>
    <n v="35902724"/>
    <s v="São Paulo"/>
    <s v="SP"/>
    <s v="007645/06"/>
    <x v="0"/>
    <n v="1120164127"/>
    <x v="3"/>
    <s v="4 Mbps"/>
    <s v="4"/>
    <x v="0"/>
    <s v="FERNANDO MAURO PIRES DA ROCHA DEPUTADO"/>
    <s v="R JOSE PINTO"/>
    <s v="CIDADE TIRADENTES"/>
    <s v="-"/>
    <s v="10"/>
    <s v="08471-520"/>
    <s v="Estadual"/>
    <s v="23/10/2017"/>
    <x v="0"/>
    <s v="PBLE"/>
    <s v="-"/>
    <s v="Abaixo"/>
    <x v="0"/>
    <x v="0"/>
    <s v="OK"/>
    <s v="OK"/>
    <s v="nenhuma"/>
    <m/>
    <m/>
    <s v="SIM"/>
    <s v="Indicação Vivo - OK Autenticação"/>
    <s v="Paulo (vice diretor)"/>
  </r>
  <r>
    <n v="35904296"/>
    <s v="São Paulo"/>
    <s v="SP"/>
    <s v="007642/06"/>
    <x v="0"/>
    <n v="1120167082"/>
    <x v="3"/>
    <s v="8 Mbps"/>
    <s v="4"/>
    <x v="0"/>
    <s v="MARIUMA BUAZAR MAUAD"/>
    <s v="RUA PADRE ALDEMAR MOREIRA"/>
    <s v="CIDADE TIRADENTES"/>
    <s v="-"/>
    <s v="461"/>
    <s v="08471-010"/>
    <s v="Estadual"/>
    <s v="23/02/2018"/>
    <x v="0"/>
    <s v="PBLE"/>
    <s v="-"/>
    <s v="Abaixo"/>
    <x v="0"/>
    <x v="0"/>
    <s v="OK"/>
    <s v="OK"/>
    <s v="nenhuma"/>
    <m/>
    <m/>
    <s v="SIM"/>
    <m/>
    <s v="Douglas (AOE)"/>
  </r>
  <r>
    <n v="35904922"/>
    <s v="São Paulo"/>
    <s v="SP"/>
    <s v="008348/06"/>
    <x v="0"/>
    <n v="1121537622"/>
    <x v="3"/>
    <s v="8 Mbps"/>
    <s v="4"/>
    <x v="0"/>
    <s v="CANDIDO PROCOPIO FERREIRA DE CAMARGO PROF"/>
    <s v="RUA SARA KUBITSCHECK"/>
    <s v="COHAB HAB. CASTRO ALVES"/>
    <s v="-"/>
    <n v="186"/>
    <s v="08490-040"/>
    <s v="Estadual"/>
    <s v="22/10/2010"/>
    <x v="0"/>
    <s v="PBLE"/>
    <s v="-"/>
    <s v="Abaixo"/>
    <x v="0"/>
    <x v="0"/>
    <s v="OK"/>
    <s v="OK"/>
    <s v="nenhuma"/>
    <m/>
    <m/>
    <s v="SIM"/>
    <s v="Indicação Vivo - OK Autenticação"/>
    <s v="Bernadeti (AOE)"/>
  </r>
  <r>
    <n v="35268276"/>
    <s v="São Paulo"/>
    <s v="SP"/>
    <s v="011034/06"/>
    <x v="0"/>
    <n v="1125583073"/>
    <x v="3"/>
    <s v="34 Mbps"/>
    <s v="4"/>
    <x v="0"/>
    <s v="COHAB CASTRO ALVES"/>
    <s v="RUA CAVALEIRO DE JORGE "/>
    <s v="CONJUNTO HABITACIONAL CASTRO ALVES "/>
    <s v="-"/>
    <n v="280"/>
    <s v="08474-210"/>
    <s v="Estadual"/>
    <s v="06/08/2012"/>
    <x v="0"/>
    <s v="PBLE"/>
    <s v="-"/>
    <s v="Abaixo"/>
    <x v="0"/>
    <x v="0"/>
    <s v="OK"/>
    <s v="OK"/>
    <s v="nenhuma"/>
    <m/>
    <m/>
    <s v="Não"/>
    <m/>
    <s v="Saulo (Diretor)"/>
  </r>
  <r>
    <n v="35001797"/>
    <s v="São Paulo"/>
    <s v="SP"/>
    <s v="006041/06"/>
    <x v="0"/>
    <n v="1123173152"/>
    <x v="3"/>
    <s v="34 Mbps"/>
    <s v="5"/>
    <x v="0"/>
    <s v="BRISABELLA ALMEIDA NOBRE PROFESSORA"/>
    <s v="RUA SANTA GENOVEVA"/>
    <s v="VILA CALIFORNIA"/>
    <s v="-"/>
    <s v="47"/>
    <s v="03213-050"/>
    <s v="Estadual"/>
    <s v="21/09/2017"/>
    <x v="0"/>
    <s v="PBLE"/>
    <s v="-"/>
    <s v="Abaixo"/>
    <x v="0"/>
    <x v="0"/>
    <s v="OK"/>
    <s v="OK"/>
    <s v="nenhuma"/>
    <m/>
    <m/>
    <s v="SIM"/>
    <s v="Indicação Vivo - OK Autenticação"/>
    <s v="Claudio (instrutor)"/>
  </r>
  <r>
    <n v="35002392"/>
    <s v="São Paulo"/>
    <s v="SP"/>
    <s v="002042/06"/>
    <x v="0"/>
    <n v="1120232527"/>
    <x v="3"/>
    <s v="8 Mbps"/>
    <s v="3"/>
    <x v="0"/>
    <s v="JOSE BARTOCCI PROF"/>
    <s v="R SAO SERAPIAO "/>
    <s v="VL RE "/>
    <s v="-"/>
    <n v="396"/>
    <s v="03664-000"/>
    <s v="Estadual"/>
    <s v="21/05/2012"/>
    <x v="0"/>
    <s v="PBLE"/>
    <s v="-"/>
    <s v="Abaixo"/>
    <x v="0"/>
    <x v="0"/>
    <s v="OK"/>
    <s v="OK"/>
    <s v="nenhuma"/>
    <m/>
    <m/>
    <s v="Não"/>
    <m/>
    <s v="Vania (professora)"/>
  </r>
  <r>
    <n v="35002422"/>
    <s v="São Paulo"/>
    <s v="SP"/>
    <s v="000568/06"/>
    <x v="0"/>
    <n v="1126821193"/>
    <x v="3"/>
    <s v="8 Mbps"/>
    <s v="3"/>
    <x v="0"/>
    <s v="GABRIEL ORTIZ PROF"/>
    <s v="AV AMADOR BUENO DA VEIGA "/>
    <s v="P FRANCA "/>
    <s v="-"/>
    <n v="2932"/>
    <s v="03652-000"/>
    <s v="Estadual"/>
    <s v="03/04/2012"/>
    <x v="0"/>
    <s v="PBLE"/>
    <s v="-"/>
    <s v="Abaixo"/>
    <x v="0"/>
    <x v="0"/>
    <s v="OK"/>
    <s v="OK"/>
    <s v="nenhuma"/>
    <m/>
    <m/>
    <s v="Não"/>
    <m/>
    <s v="Tereza(Diretora)"/>
  </r>
  <r>
    <n v="35002549"/>
    <s v="São Paulo"/>
    <s v="SP"/>
    <s v="002037/06"/>
    <x v="0"/>
    <n v="1126821273"/>
    <x v="3"/>
    <s v="8 Mbps"/>
    <s v="3"/>
    <x v="0"/>
    <s v="ADELAIDE FERRAZ DE OLIVEIRA PROFA"/>
    <s v="R SAO BENTO DO SAPUCAI"/>
    <s v="VILA GUILHERMINA"/>
    <s v="-"/>
    <s v="677"/>
    <s v="03542-050"/>
    <s v="Estadual"/>
    <s v="10/01/2018"/>
    <x v="0"/>
    <s v="PBLE"/>
    <s v="-"/>
    <s v="Abaixo"/>
    <x v="0"/>
    <x v="0"/>
    <s v="OK"/>
    <s v="OK"/>
    <s v="nenhuma"/>
    <m/>
    <m/>
    <s v="Não"/>
    <m/>
    <s v="Cristiane (AOE)"/>
  </r>
  <r>
    <n v="35002446"/>
    <s v="São Paulo"/>
    <s v="SP"/>
    <s v="004441/06"/>
    <x v="0"/>
    <n v="1126822028"/>
    <x v="3"/>
    <s v="4 Mbps"/>
    <s v="3"/>
    <x v="0"/>
    <s v="JOSE DE CAMPOS CAMARGO PROF"/>
    <s v="RUA SAO SEVERIANO "/>
    <s v="VILA SANTANA "/>
    <s v="-"/>
    <n v="217"/>
    <s v="03613-030"/>
    <s v="Estadual"/>
    <s v="14/03/2012"/>
    <x v="0"/>
    <s v="PBLE"/>
    <s v="-"/>
    <s v="Abaixo"/>
    <x v="0"/>
    <x v="0"/>
    <s v="OK"/>
    <s v="OK"/>
    <s v="nenhuma"/>
    <m/>
    <m/>
    <s v="Não"/>
    <m/>
    <s v="Rita(Diretora)"/>
  </r>
  <r>
    <n v="35002732"/>
    <s v="São Paulo"/>
    <s v="SP"/>
    <s v="000668/06"/>
    <x v="0"/>
    <n v="1126822083"/>
    <x v="3"/>
    <s v="8 Mbps"/>
    <s v="3"/>
    <x v="0"/>
    <s v="IRENE BRANCO DA SILVA PROFESSORA"/>
    <s v="R QUARUNAS"/>
    <s v="VILA RUI BARBOSA"/>
    <s v="-"/>
    <s v="352"/>
    <s v="03734-220"/>
    <s v="Estadual"/>
    <s v="24/10/2017"/>
    <x v="0"/>
    <s v="PBLE"/>
    <s v="-"/>
    <s v="Abaixo"/>
    <x v="0"/>
    <x v="0"/>
    <s v="OK"/>
    <s v="OK"/>
    <s v="nenhuma"/>
    <m/>
    <m/>
    <s v="Não"/>
    <s v="Indicação Vivo - OK Autenticação"/>
    <s v="Irene(AOE)"/>
  </r>
  <r>
    <n v="35002781"/>
    <s v="São Paulo"/>
    <s v="SP"/>
    <s v="001933/06"/>
    <x v="0"/>
    <n v="1126822126"/>
    <x v="3"/>
    <s v="2 Mbps"/>
    <s v="3"/>
    <x v="0"/>
    <s v="JOSE DE CARVALHO PADRE"/>
    <s v="AVENIDA SAO MIGUEL"/>
    <s v="VILA MARIETA"/>
    <s v="-"/>
    <n v="1888"/>
    <s v="03620-001"/>
    <s v="Estadual"/>
    <s v="21/03/2012"/>
    <x v="0"/>
    <s v="PBLE"/>
    <s v="-"/>
    <s v="Abaixo"/>
    <x v="0"/>
    <x v="0"/>
    <s v="OK"/>
    <s v="OK"/>
    <s v="nenhuma"/>
    <m/>
    <m/>
    <s v="Não"/>
    <m/>
    <s v="Gislaine (diretora)"/>
  </r>
  <r>
    <n v="35002379"/>
    <s v="São Paulo"/>
    <s v="SP"/>
    <s v="006641/06"/>
    <x v="0"/>
    <n v="1126844138"/>
    <x v="3"/>
    <s v="16 Mbps"/>
    <s v="3"/>
    <x v="0"/>
    <s v="RITA JULIA DE OLIVEIRA PROFA"/>
    <s v="R MIRANDINHA "/>
    <s v="P FRANCA "/>
    <s v="-"/>
    <n v="881"/>
    <s v="03641-000"/>
    <s v="Estadual"/>
    <s v="27/03/2012"/>
    <x v="0"/>
    <s v="PBLE"/>
    <s v="-"/>
    <s v="Abaixo"/>
    <x v="0"/>
    <x v="0"/>
    <s v="OK"/>
    <s v="OK"/>
    <s v="nenhuma"/>
    <m/>
    <m/>
    <s v="SIM"/>
    <s v="Indicação Vivo - OK Autenticação"/>
    <s v="Claudeni (AOE)"/>
  </r>
  <r>
    <n v="35002410"/>
    <s v="São Paulo"/>
    <s v="SP"/>
    <s v="004478/06"/>
    <x v="0"/>
    <n v="1126850591"/>
    <x v="3"/>
    <s v="8 Mbps"/>
    <s v="3"/>
    <x v="0"/>
    <s v="THEODOMIRO EMERIQUE PROF"/>
    <s v="R UICO "/>
    <s v="VL MARIETA "/>
    <s v="-"/>
    <n v="533"/>
    <s v="03621-020"/>
    <s v="Estadual"/>
    <s v="09/03/2012"/>
    <x v="0"/>
    <s v="PBLE"/>
    <s v="-"/>
    <s v="Abaixo"/>
    <x v="0"/>
    <x v="0"/>
    <s v="OK"/>
    <s v="OK"/>
    <s v="nenhuma"/>
    <m/>
    <m/>
    <s v="Não"/>
    <m/>
    <s v="Eduardo (AOE)"/>
  </r>
  <r>
    <n v="35002562"/>
    <s v="São Paulo"/>
    <s v="SP"/>
    <s v="000667/06"/>
    <x v="0"/>
    <n v="1126856562"/>
    <x v="3"/>
    <s v="8 Mbps"/>
    <s v="3"/>
    <x v="0"/>
    <s v="MARIA DE CARVALHO SENNE PROFESSORA"/>
    <s v="R PUQUIXA"/>
    <s v="VILA RE"/>
    <s v="-"/>
    <s v="SN"/>
    <s v="03656-060"/>
    <s v="Estadual"/>
    <s v="07/12/2017"/>
    <x v="0"/>
    <s v="PBLE"/>
    <s v="-"/>
    <s v="Abaixo"/>
    <x v="0"/>
    <x v="0"/>
    <s v="OK"/>
    <s v="OK"/>
    <s v="nenhuma"/>
    <m/>
    <m/>
    <s v="Não"/>
    <m/>
    <s v="Selma (Diretora)"/>
  </r>
  <r>
    <n v="35001090"/>
    <s v="São Paulo"/>
    <s v="SP"/>
    <s v="001918/06"/>
    <x v="0"/>
    <n v="1122017767"/>
    <x v="3"/>
    <s v="8 Mbps"/>
    <s v="3"/>
    <x v="0"/>
    <s v="JOSE MARIA REYS PROF"/>
    <s v="AVENIDA CONCEICAO "/>
    <s v="VILA MARIA "/>
    <s v="-"/>
    <n v="3027"/>
    <s v="02135-000"/>
    <s v="Estadual"/>
    <s v="07/03/2012"/>
    <x v="0"/>
    <s v="PBLE"/>
    <s v="-"/>
    <s v="Abaixo"/>
    <x v="0"/>
    <x v="0"/>
    <s v="OK"/>
    <s v="OK"/>
    <s v="nenhuma"/>
    <m/>
    <m/>
    <s v="Não"/>
    <m/>
    <s v="Iris(Diretora)"/>
  </r>
  <r>
    <n v="35001200"/>
    <s v="São Paulo"/>
    <s v="SP"/>
    <s v="003891/06"/>
    <x v="0"/>
    <n v="1129493763"/>
    <x v="3"/>
    <s v="8 Mbps"/>
    <s v="3"/>
    <x v="0"/>
    <s v="LAEL DE MOURA PRADO PROF"/>
    <s v="AV PROFESSOR CASTRO JUNIOR "/>
    <s v="VL SABRINA "/>
    <s v="-"/>
    <n v="609"/>
    <s v="02138-030"/>
    <s v="Estadual"/>
    <s v="13/03/2012"/>
    <x v="0"/>
    <s v="PBLE"/>
    <s v="-"/>
    <s v="Abaixo"/>
    <x v="0"/>
    <x v="0"/>
    <s v="OK"/>
    <s v="OK"/>
    <s v="nenhuma"/>
    <m/>
    <m/>
    <s v="Não"/>
    <m/>
    <s v="Rafael (AOE)"/>
  </r>
  <r>
    <n v="35001259"/>
    <s v="São Paulo"/>
    <s v="SP"/>
    <s v="004801/06"/>
    <x v="0"/>
    <n v="1129514286"/>
    <x v="3"/>
    <s v="8 Mbps"/>
    <s v="3"/>
    <x v="0"/>
    <s v="JOAO LIGABUE CONEGO"/>
    <s v="R DA GROTA"/>
    <s v="VILA GUSTAVO"/>
    <s v="-"/>
    <s v="483"/>
    <s v="02206-010"/>
    <s v="Estadual"/>
    <s v="11/01/2018"/>
    <x v="0"/>
    <s v="PBLE"/>
    <s v="-"/>
    <s v="Abaixo"/>
    <x v="0"/>
    <x v="0"/>
    <s v="OK"/>
    <s v="OK"/>
    <s v="nenhuma"/>
    <m/>
    <m/>
    <s v="Não"/>
    <m/>
    <s v="Cida(AOE)"/>
  </r>
  <r>
    <n v="35000188"/>
    <s v="São Paulo"/>
    <s v="SP"/>
    <s v="002375/06"/>
    <x v="0"/>
    <n v="1136212461"/>
    <x v="3"/>
    <s v="8 Mbps"/>
    <s v="4"/>
    <x v="0"/>
    <s v="ANTONIO CANDIDO CORREA GUIMARAES FILHO PROFESSOR"/>
    <s v="AV MUTINGA"/>
    <s v="VILA PIAUI"/>
    <s v="-"/>
    <s v="5071"/>
    <s v="05110-000"/>
    <s v="Estadual"/>
    <s v="30/10/2017"/>
    <x v="0"/>
    <s v="PBLE"/>
    <s v="-"/>
    <s v="Abaixo"/>
    <x v="0"/>
    <x v="0"/>
    <s v="OK"/>
    <s v="OK"/>
    <s v="nenhuma"/>
    <m/>
    <m/>
    <s v="SIM"/>
    <s v="Indicação Vivo - OK Autenticação"/>
    <s v="Eliete (diretora)"/>
  </r>
  <r>
    <n v="35000978"/>
    <s v="São Paulo"/>
    <s v="SP"/>
    <s v="005308/06"/>
    <x v="0"/>
    <n v="1122182465"/>
    <x v="3"/>
    <s v="34 Mbps"/>
    <s v="3"/>
    <x v="0"/>
    <s v="CASIMIRO DE ABREU"/>
    <s v="RUA CORONEL JORDAO"/>
    <s v="VILA PAIVA"/>
    <s v="-"/>
    <s v="144"/>
    <s v="02075-030"/>
    <s v="Estadual"/>
    <s v="15/12/2017"/>
    <x v="0"/>
    <s v="PBLE"/>
    <s v="-"/>
    <s v="Abaixo"/>
    <x v="0"/>
    <x v="0"/>
    <s v="OK"/>
    <s v="OK"/>
    <s v="nenhuma"/>
    <m/>
    <m/>
    <s v="Não"/>
    <m/>
    <s v="Sergio (Diretor)"/>
  </r>
  <r>
    <n v="35000711"/>
    <s v="São Paulo"/>
    <s v="SP"/>
    <s v="005309/06"/>
    <x v="0"/>
    <n v="1122182882"/>
    <x v="3"/>
    <s v="8 Mbps"/>
    <s v="3"/>
    <x v="0"/>
    <s v="NARBAL FONTES PROFESSORA"/>
    <s v="AVENIDA CONCEICAO"/>
    <s v="CARANDIRU"/>
    <s v="-"/>
    <s v="806"/>
    <s v="02072-000"/>
    <s v="Estadual"/>
    <s v="27/09/2017"/>
    <x v="0"/>
    <s v="PBLE"/>
    <s v="-"/>
    <s v="Abaixo"/>
    <x v="0"/>
    <x v="0"/>
    <s v="OK"/>
    <s v="OK"/>
    <s v="nenhuma"/>
    <m/>
    <m/>
    <s v="SIM"/>
    <s v="Indicação Vivo - OK Autenticação"/>
    <s v="Nilson (diretor)"/>
  </r>
  <r>
    <n v="35004893"/>
    <s v="São Paulo"/>
    <s v="SP"/>
    <s v="009020/06"/>
    <x v="0"/>
    <n v="1150824695"/>
    <x v="3"/>
    <s v="16 Mbps"/>
    <s v="3"/>
    <x v="0"/>
    <s v="LASAR SEGALL"/>
    <s v="RUA DOUTOR THIRSO MARTINS"/>
    <s v="VILA MARIANA"/>
    <s v="-"/>
    <s v="211"/>
    <s v="04120-050"/>
    <s v="Estadual"/>
    <s v="15/12/2017"/>
    <x v="0"/>
    <s v="PBLE"/>
    <s v="-"/>
    <s v="Abaixo"/>
    <x v="0"/>
    <x v="0"/>
    <s v="OK"/>
    <s v="OK"/>
    <s v="nenhuma"/>
    <m/>
    <m/>
    <s v="Não"/>
    <m/>
    <s v="Holdeak (Diretor)"/>
  </r>
  <r>
    <n v="35004467"/>
    <s v="São Paulo"/>
    <s v="SP"/>
    <s v="006019/06"/>
    <x v="0"/>
    <n v="1150824809"/>
    <x v="3"/>
    <s v="16 Mbps"/>
    <s v="3"/>
    <x v="0"/>
    <s v="GOMES CARDIM PROF"/>
    <s v="AV LACERDA FRANCO "/>
    <s v="CAMBUCI "/>
    <s v="-"/>
    <n v="1641"/>
    <s v="01536-001"/>
    <s v="Estadual"/>
    <s v="29/03/2012"/>
    <x v="0"/>
    <s v="PBLE"/>
    <s v="-"/>
    <s v="Abaixo"/>
    <x v="0"/>
    <x v="0"/>
    <s v="OK"/>
    <s v="OK"/>
    <s v="nenhuma"/>
    <m/>
    <m/>
    <s v="Não"/>
    <m/>
    <s v="Terezinha(Diretora)"/>
  </r>
  <r>
    <n v="35004856"/>
    <s v="São Paulo"/>
    <s v="SP"/>
    <s v="009026/06"/>
    <x v="0"/>
    <n v="1150844418"/>
    <x v="3"/>
    <s v="10 Mbps"/>
    <s v="3"/>
    <x v="0"/>
    <s v="PEDRO VOSS PROF"/>
    <s v="R JOSE DE MAGALHAES "/>
    <s v="VL CLEMENTINO "/>
    <s v="-"/>
    <n v="477"/>
    <s v="04026-090"/>
    <s v="Estadual"/>
    <s v="10/05/2012"/>
    <x v="0"/>
    <s v="PBLE"/>
    <s v="-"/>
    <s v="Abaixo"/>
    <x v="0"/>
    <x v="0"/>
    <s v="OK"/>
    <s v="OK"/>
    <s v="nenhuma"/>
    <m/>
    <m/>
    <s v="Não"/>
    <m/>
    <s v="Silmara (Diretora)"/>
  </r>
  <r>
    <n v="35003724"/>
    <s v="São Paulo"/>
    <s v="SP"/>
    <s v="008999/06"/>
    <x v="0"/>
    <n v="1150845146"/>
    <x v="3"/>
    <s v="10 Mbps"/>
    <s v="3"/>
    <x v="0"/>
    <s v="ROLDAO LOPES DE BARROS PROFESSOR"/>
    <s v="RUA COLONIA DA GLORIA"/>
    <s v="JARDIM DA GLORIA"/>
    <s v="-"/>
    <s v="580"/>
    <s v="04113-001"/>
    <s v="Estadual"/>
    <s v="01/12/2017"/>
    <x v="0"/>
    <s v="PBLE"/>
    <s v="-"/>
    <s v="Abaixo"/>
    <x v="0"/>
    <x v="0"/>
    <s v="OK"/>
    <s v="OK"/>
    <s v="nenhuma"/>
    <m/>
    <m/>
    <s v="Não"/>
    <m/>
    <s v="Claudia (secretária)"/>
  </r>
  <r>
    <n v="35001703"/>
    <s v="São Paulo"/>
    <s v="SP"/>
    <s v="000331/05"/>
    <x v="0"/>
    <n v="1120212745"/>
    <x v="3"/>
    <s v="8 Mbps"/>
    <s v="3"/>
    <x v="0"/>
    <s v="MARIO MARQUES DE OLIVEIRA PROF"/>
    <s v="R BUENOPOLIS "/>
    <s v="VL S CLARA "/>
    <s v="-"/>
    <n v="234"/>
    <s v="03161-010"/>
    <s v="Estadual"/>
    <s v="08/03/2012"/>
    <x v="0"/>
    <s v="PBLE"/>
    <s v="-"/>
    <s v="Abaixo"/>
    <x v="0"/>
    <x v="0"/>
    <s v="OK"/>
    <s v="OK"/>
    <s v="nenhuma"/>
    <m/>
    <m/>
    <s v="Não"/>
    <m/>
    <s v="Erick(AOE)"/>
  </r>
  <r>
    <n v="35001624"/>
    <s v="São Paulo"/>
    <s v="SP"/>
    <s v="000329/05"/>
    <x v="0"/>
    <n v="1120212757"/>
    <x v="3"/>
    <s v="8 Mbps"/>
    <s v="3"/>
    <x v="0"/>
    <s v="WOLNY CARVALHO RAMOS PROFESSOR"/>
    <s v="R BOM JESUS"/>
    <s v="VILA REGENTE FEIJO"/>
    <s v="-"/>
    <s v="909"/>
    <s v="03344-000"/>
    <s v="Estadual"/>
    <s v="16/02/2018"/>
    <x v="0"/>
    <s v="PBLE"/>
    <s v="-"/>
    <s v="Abaixo"/>
    <x v="0"/>
    <x v="0"/>
    <s v="OK"/>
    <s v="OK"/>
    <s v="nenhuma"/>
    <m/>
    <m/>
    <s v="Não"/>
    <m/>
    <s v="Felipe (AOE)"/>
  </r>
  <r>
    <n v="35002458"/>
    <s v="São Paulo"/>
    <s v="SP"/>
    <s v="006224/06"/>
    <x v="0"/>
    <n v="1120823508"/>
    <x v="3"/>
    <s v="8 Mbps"/>
    <s v="3"/>
    <x v="0"/>
    <s v="BERNARDO RODRIGUES NOGUEIRA DOM"/>
    <s v="R DOM JOAO MARIA OGNO "/>
    <s v="VL MATILDE "/>
    <s v="-"/>
    <n v="481"/>
    <s v="03530-050"/>
    <s v="Estadual"/>
    <s v="08/03/2012"/>
    <x v="0"/>
    <s v="PBLE"/>
    <s v="-"/>
    <s v="Abaixo"/>
    <x v="0"/>
    <x v="0"/>
    <s v="OK"/>
    <s v="OK"/>
    <s v="nenhuma"/>
    <m/>
    <m/>
    <s v="Não"/>
    <m/>
    <s v="Olga(GOE)"/>
  </r>
  <r>
    <n v="35002641"/>
    <s v="São Paulo"/>
    <s v="SP"/>
    <s v="000662/06"/>
    <x v="0"/>
    <n v="1122892920"/>
    <x v="3"/>
    <s v="8 Mbps"/>
    <s v="3"/>
    <x v="0"/>
    <s v="JOSE PEREIRA DE QUEIROZ DR"/>
    <s v="RUA PARANHOS "/>
    <s v="VILA NOVA SAVOIA "/>
    <s v="-"/>
    <n v="264"/>
    <s v="03532-020"/>
    <s v="Estadual"/>
    <s v="07/03/2012"/>
    <x v="0"/>
    <s v="PBLE"/>
    <s v="-"/>
    <s v="Abaixo"/>
    <x v="0"/>
    <x v="0"/>
    <s v="OK"/>
    <s v="OK"/>
    <s v="nenhuma"/>
    <m/>
    <m/>
    <s v="Não"/>
    <m/>
    <s v="Edson(Diretor)"/>
  </r>
  <r>
    <n v="35002823"/>
    <s v="São Paulo"/>
    <s v="SP"/>
    <s v="004720/06"/>
    <x v="0"/>
    <n v="1120261325"/>
    <x v="3"/>
    <s v="8 Mbps"/>
    <s v="3"/>
    <x v="0"/>
    <s v="MARINHA DO BRASIL"/>
    <s v="RUA PONTE RASA"/>
    <s v="PONTE RASA"/>
    <s v="-"/>
    <n v="41"/>
    <s v="03896-000"/>
    <s v="Estadual"/>
    <s v="03/09/2008"/>
    <x v="0"/>
    <s v="PBLE"/>
    <s v="-"/>
    <s v="Abaixo"/>
    <x v="0"/>
    <x v="0"/>
    <s v="OK"/>
    <s v="OK"/>
    <s v="nenhuma"/>
    <m/>
    <m/>
    <s v="Não"/>
    <m/>
    <s v="Rosana ( Diretora) "/>
  </r>
  <r>
    <n v="35039366"/>
    <s v="São Paulo"/>
    <s v="SP"/>
    <s v="004967/06"/>
    <x v="0"/>
    <n v="1120261363"/>
    <x v="3"/>
    <s v="8 Mbps"/>
    <s v="3"/>
    <x v="0"/>
    <s v="NELLO LORENZON"/>
    <s v="RUA SAO GONCALO DO SAPUCAI"/>
    <s v="PONTE RASA"/>
    <s v="-"/>
    <s v="61"/>
    <s v="03891-050"/>
    <s v="Estadual"/>
    <s v="18/01/2018"/>
    <x v="0"/>
    <s v="PBLE"/>
    <s v="-"/>
    <s v="Abaixo"/>
    <x v="0"/>
    <x v="0"/>
    <s v="OK"/>
    <s v="OK"/>
    <s v="nenhuma"/>
    <m/>
    <m/>
    <s v="Não"/>
    <m/>
    <s v="Viviane (AOE)"/>
  </r>
  <r>
    <n v="35916493"/>
    <s v="São Paulo"/>
    <s v="SP"/>
    <s v="001972/06"/>
    <x v="0"/>
    <n v="1120261392"/>
    <x v="3"/>
    <s v="8 Mbps"/>
    <s v="3"/>
    <x v="0"/>
    <s v="JULIO DE CARVALHO BARATA"/>
    <s v="RUA ELY REY"/>
    <s v="JARDIM SAO CARLOS ZONA LE"/>
    <s v="-"/>
    <s v="1A"/>
    <s v="08062-520"/>
    <s v="Estadual"/>
    <s v="30/01/2018"/>
    <x v="0"/>
    <s v="PBLE"/>
    <s v="-"/>
    <s v="Abaixo"/>
    <x v="0"/>
    <x v="0"/>
    <s v="OK"/>
    <s v="OK"/>
    <s v="nenhuma"/>
    <m/>
    <m/>
    <s v="Não"/>
    <m/>
    <s v="Rosana(Secretária)"/>
  </r>
  <r>
    <n v="35002689"/>
    <s v="São Paulo"/>
    <s v="SP"/>
    <s v="002034/06"/>
    <x v="0"/>
    <n v="1120261426"/>
    <x v="3"/>
    <s v="8 Mbps"/>
    <s v="3"/>
    <x v="0"/>
    <s v="EXERCITO BRASILEIRO"/>
    <s v="R REBELO DA SILVA"/>
    <s v="JARDIM SAO NICOLAU"/>
    <s v="-"/>
    <s v="127"/>
    <s v="03685-050"/>
    <s v="Estadual"/>
    <s v="28/09/2017"/>
    <x v="0"/>
    <s v="PBLE"/>
    <s v="-"/>
    <s v="Abaixo"/>
    <x v="0"/>
    <x v="0"/>
    <s v="OK"/>
    <s v="OK"/>
    <s v="nenhuma"/>
    <m/>
    <m/>
    <s v="SIM"/>
    <s v="Indicação Vivo - OK Autenticação"/>
    <s v="Elaine (Diretora)"/>
  </r>
  <r>
    <n v="35003220"/>
    <s v="São Paulo"/>
    <s v="SP"/>
    <s v="002358/06"/>
    <x v="0"/>
    <n v="1120261430"/>
    <x v="3"/>
    <s v="8 Mbps"/>
    <s v="3"/>
    <x v="0"/>
    <s v="MILTON CRUZEIRO PROFESSOR"/>
    <s v="AV DAS ALAMANDAS"/>
    <s v="CIDADE ANTONIO ESTEVAO DE"/>
    <s v="PREDIO"/>
    <s v="36"/>
    <s v="08225-310"/>
    <s v="Estadual"/>
    <s v="22/02/2018"/>
    <x v="0"/>
    <s v="PBLE"/>
    <s v="-"/>
    <s v="Abaixo"/>
    <x v="0"/>
    <x v="0"/>
    <s v="OK"/>
    <s v="OK"/>
    <s v="nenhuma"/>
    <m/>
    <m/>
    <s v="Não"/>
    <m/>
    <s v="Agnaldo(Diretor)"/>
  </r>
  <r>
    <n v="35002690"/>
    <s v="São Paulo"/>
    <s v="SP"/>
    <s v="004218/06"/>
    <x v="0"/>
    <n v="1120261452"/>
    <x v="3"/>
    <s v="4 Mbps"/>
    <s v="3"/>
    <x v="0"/>
    <s v="JOAO RAMACCIOTTI PROF"/>
    <s v="R DOUTOR JOAO DORIVAL CARDOSO"/>
    <s v="PARQUE DAS PAINEIRAS"/>
    <s v="-"/>
    <s v="189"/>
    <s v="03694-060"/>
    <s v="Estadual"/>
    <s v="28/09/2017"/>
    <x v="0"/>
    <s v="PBLE"/>
    <s v="-"/>
    <s v="Abaixo"/>
    <x v="0"/>
    <x v="0"/>
    <s v="OK"/>
    <s v="OK"/>
    <s v="nenhuma"/>
    <m/>
    <m/>
    <s v="SIM"/>
    <s v="Indicação Vivo - OK Autenticação"/>
    <s v="Adriano (diretor)"/>
  </r>
  <r>
    <n v="35036808"/>
    <s v="São Paulo"/>
    <s v="SP"/>
    <s v="001973/06"/>
    <x v="0"/>
    <n v="1120262163"/>
    <x v="3"/>
    <s v="2 Mbps"/>
    <s v="3"/>
    <x v="0"/>
    <s v="ANTONIO DE OLIVEIRA CAMARGO PROF"/>
    <s v="R CARLO GRAZIA ENGENHEIRO "/>
    <s v="VL UNIAO "/>
    <s v="-"/>
    <n v="500"/>
    <s v="03685-110"/>
    <s v="Estadual"/>
    <s v="06/03/2018"/>
    <x v="0"/>
    <s v="PBLE"/>
    <s v="-"/>
    <s v="Abaixo"/>
    <x v="0"/>
    <x v="0"/>
    <s v="OK"/>
    <s v="OK"/>
    <s v="nenhuma"/>
    <m/>
    <m/>
    <m/>
    <m/>
    <s v="Marcos (AOE)"/>
  </r>
  <r>
    <n v="35907005"/>
    <s v="São Paulo"/>
    <s v="SP"/>
    <s v="004400/06"/>
    <x v="0"/>
    <n v="1120262193"/>
    <x v="3"/>
    <s v="16 Mbps"/>
    <s v="3"/>
    <x v="0"/>
    <s v="NABIHA ABDALLA CHOHFI"/>
    <s v="RUA RAIMUNDO GONCALVES FERREIRA"/>
    <s v="JARDIM AURORA"/>
    <s v="-"/>
    <n v="466"/>
    <s v="08225-410"/>
    <s v="Estadual"/>
    <s v="13/12/2010"/>
    <x v="0"/>
    <s v="PBLE"/>
    <s v="-"/>
    <s v="Abaixo"/>
    <x v="0"/>
    <x v="0"/>
    <s v="OK"/>
    <s v="OK"/>
    <s v="nenhuma"/>
    <m/>
    <m/>
    <s v="Não"/>
    <m/>
    <s v="Vera (Secretária)"/>
  </r>
  <r>
    <n v="35902573"/>
    <s v="São Paulo"/>
    <s v="SP"/>
    <s v="004462/06"/>
    <x v="0"/>
    <n v="1120419105"/>
    <x v="3"/>
    <s v="8 Mbps"/>
    <s v="3"/>
    <x v="0"/>
    <s v="PAULO ROBERTO FAGGIONI PROFESSOR"/>
    <s v="R TABACARANA"/>
    <s v="LIMOEIRO"/>
    <s v="-"/>
    <s v="10"/>
    <s v="08051-100"/>
    <s v="Estadual"/>
    <s v="08/12/2017"/>
    <x v="0"/>
    <s v="PBLE"/>
    <s v="-"/>
    <s v="Abaixo"/>
    <x v="0"/>
    <x v="0"/>
    <s v="OK"/>
    <s v="OK"/>
    <s v="nenhuma"/>
    <m/>
    <m/>
    <s v="Não"/>
    <m/>
    <s v="Luciana(Professora)"/>
  </r>
  <r>
    <n v="35036997"/>
    <s v="São Paulo"/>
    <s v="SP"/>
    <s v="004663/06"/>
    <x v="0"/>
    <n v="1120434494"/>
    <x v="3"/>
    <s v="8 Mbps"/>
    <s v="3"/>
    <x v="0"/>
    <s v="LUIS GONZAGA CARVALHO MELO PROF"/>
    <s v="R ANTONIO DE TOLEDO LARA FILHO"/>
    <s v="VL S FRANCISCO"/>
    <s v="-"/>
    <n v="116"/>
    <s v="03678-050"/>
    <s v="Estadual"/>
    <s v="19/03/2012"/>
    <x v="0"/>
    <s v="PBLE"/>
    <s v="-"/>
    <s v="Abaixo"/>
    <x v="0"/>
    <x v="0"/>
    <s v="OK"/>
    <s v="OK"/>
    <s v="nenhuma"/>
    <m/>
    <m/>
    <s v="Não"/>
    <m/>
    <s v="Paula(GOE)"/>
  </r>
  <r>
    <n v="35001764"/>
    <s v="São Paulo"/>
    <s v="SP"/>
    <s v="011426/06"/>
    <x v="0"/>
    <n v="1120848443"/>
    <x v="3"/>
    <s v="8 Mbps"/>
    <s v="3"/>
    <x v="0"/>
    <s v="ANNITA ATALLA PROFA"/>
    <s v="R LOURENCO CAETANO DA SILVA "/>
    <s v="JD AVELINO "/>
    <s v="-"/>
    <n v="18"/>
    <s v="03227-020"/>
    <s v="Estadual"/>
    <s v="06/03/2012"/>
    <x v="0"/>
    <s v="PBLE"/>
    <s v="-"/>
    <s v="Abaixo"/>
    <x v="0"/>
    <x v="0"/>
    <s v="OK"/>
    <s v="OK"/>
    <s v="nenhuma"/>
    <m/>
    <m/>
    <s v="Não"/>
    <m/>
    <s v="Simone (GOE)"/>
  </r>
  <r>
    <n v="35038124"/>
    <s v="São Paulo"/>
    <s v="SP"/>
    <s v="006108/06"/>
    <x v="0"/>
    <n v="1131041630"/>
    <x v="0"/>
    <s v="10 Mbps"/>
    <n v="7"/>
    <x v="0"/>
    <s v="MARIA AUGUSTA SARAIVA DOUTORA"/>
    <s v="RUA MAJOR DIOGO"/>
    <s v="BELA VISTA"/>
    <s v="-"/>
    <s v="200"/>
    <s v="01324-000"/>
    <s v="Estadual"/>
    <s v="13/03/2018"/>
    <x v="0"/>
    <s v="PBLE"/>
    <s v="-"/>
    <s v="Abaixo"/>
    <x v="0"/>
    <x v="0"/>
    <s v="OK"/>
    <s v="OK"/>
    <s v="nenhuma"/>
    <m/>
    <m/>
    <s v="Não"/>
    <s v="Indicação Vivo - OK Autenticação"/>
    <s v="Lucimara (AOE)"/>
  </r>
  <r>
    <n v="35918994"/>
    <s v="São Paulo"/>
    <s v="SP"/>
    <s v="006107/06"/>
    <x v="0"/>
    <n v="1131041635"/>
    <x v="0"/>
    <s v="4 Mbps"/>
    <n v="7"/>
    <x v="0"/>
    <s v="PAULO MACHADO DE CARVALHO"/>
    <s v="RUA AGUIAR DE BARROS"/>
    <s v="BELA VISTA"/>
    <s v="-"/>
    <n v="160"/>
    <s v="01316-020"/>
    <s v="Estadual"/>
    <s v="26/08/2008"/>
    <x v="0"/>
    <s v="PBLE"/>
    <s v="-"/>
    <s v="Abaixo"/>
    <x v="0"/>
    <x v="0"/>
    <s v="Não Realizado"/>
    <s v="NOK"/>
    <s v="INFRA"/>
    <s v="FDE"/>
    <s v="SUPERVISOR DO TECNICO DJAIR,EDMILSON INDORMA RECUSA/EM CONTATO NO 8 COM TATIANA,CONVERSA COM MARIO NA ESCOLA,QUE DIZ QUE NÃO FOI SOLICITADO A INTERLIGAÇÃO,QUE AUTORIZA O SERVIÇO,PORÉM SUPERVISOR ALEGA QUE F.I. É NO FORRO,E NÃO PODE SUBIR E FAZER ESSE TRABALHO/TATIANA FALA COM MARIO(G.O.E.) QUE A ESCOLA TEM QUE PROVIDENCIAR A F.I./MARIO DIZ QUE ENTRARA EM CONTATO COM A DIRETORIA DE ENSINO PARA AGILIZAR O SERVIÇO//INFRAESTRUTURA"/>
    <s v="Não"/>
    <m/>
    <m/>
  </r>
  <r>
    <n v="35003426"/>
    <s v="São Paulo"/>
    <s v="SP"/>
    <s v="006126/06"/>
    <x v="0"/>
    <n v="1133926027"/>
    <x v="0"/>
    <s v="16 Mbps"/>
    <s v="5"/>
    <x v="0"/>
    <s v="CANUTO DO VAL"/>
    <s v="AVENIDA DOUTOR ABRAAO RIBEIRO"/>
    <s v="BOM RETIRO"/>
    <s v="-"/>
    <s v="526"/>
    <s v="01133-020"/>
    <s v="Estadual"/>
    <s v="10/10/2017"/>
    <x v="0"/>
    <s v="PBLE"/>
    <s v="-"/>
    <s v="Abaixo"/>
    <x v="0"/>
    <x v="0"/>
    <s v="OK"/>
    <s v="OK"/>
    <s v="nenhuma"/>
    <m/>
    <m/>
    <s v="SIM"/>
    <s v="Indicação Vivo - OK Autenticação"/>
    <s v="Gilberto Filho (secretário)"/>
  </r>
  <r>
    <n v="35002793"/>
    <s v="São Paulo"/>
    <s v="SP"/>
    <s v="006637/06"/>
    <x v="0"/>
    <n v="1126215598"/>
    <x v="0"/>
    <s v="8 Mbps"/>
    <s v="5"/>
    <x v="0"/>
    <s v="REPUBLICA DO URUGUAI"/>
    <s v="R ANTONIO ROBERTO DE ALMEIDA"/>
    <s v="ENGENHEIRO GOULART"/>
    <s v="-"/>
    <s v="149"/>
    <s v="03726-110"/>
    <s v="Estadual"/>
    <s v="01/03/2018"/>
    <x v="0"/>
    <s v="PBLE"/>
    <s v="-"/>
    <s v="Abaixo"/>
    <x v="0"/>
    <x v="0"/>
    <s v="OK"/>
    <s v="OK"/>
    <s v="nenhuma"/>
    <m/>
    <m/>
    <s v="Não"/>
    <m/>
    <s v="Joice (Coordernadora)"/>
  </r>
  <r>
    <n v="35003852"/>
    <s v="São Paulo"/>
    <s v="SP"/>
    <s v="006110/06"/>
    <x v="0"/>
    <n v="1131590737"/>
    <x v="0"/>
    <s v="10 Mbps"/>
    <n v="7"/>
    <x v="0"/>
    <s v="CAETANO DE CAMPOS CONSOLACAO"/>
    <s v="RUA JOAO GUIMARAES ROSA"/>
    <s v="CONSOLACAO"/>
    <s v="-"/>
    <s v="111"/>
    <s v="01303-030"/>
    <s v="Estadual"/>
    <s v="28/08/2008"/>
    <x v="0"/>
    <s v="PBLE"/>
    <s v="-"/>
    <s v="Abaixo"/>
    <x v="0"/>
    <x v="0"/>
    <s v="Não Realizado"/>
    <s v="NOK"/>
    <s v="Escola não autorizou"/>
    <s v="FDE"/>
    <s v="TÉCNICO É INFORMADO PELO DIRETOR TIAGO QUE NÃO AUTORIZA "/>
    <s v="Não"/>
    <m/>
    <m/>
  </r>
  <r>
    <n v="35003943"/>
    <s v="São Paulo"/>
    <s v="SP"/>
    <s v="006081/06"/>
    <x v="0"/>
    <n v="1137513024"/>
    <x v="0"/>
    <s v="8 Mbps"/>
    <s v="5"/>
    <x v="0"/>
    <s v="JACYRA MOYA MARTINS CARVALHO PROFA"/>
    <s v="R ALMIRANTE ARISTIDES GUILHEM "/>
    <s v="JD JUSSARA "/>
    <s v="-"/>
    <n v="38"/>
    <s v="05526-000"/>
    <s v="Estadual"/>
    <s v="05/03/2012"/>
    <x v="0"/>
    <s v="PBLE"/>
    <s v="-"/>
    <s v="Abaixo"/>
    <x v="0"/>
    <x v="0"/>
    <s v="OK"/>
    <s v="OK"/>
    <s v="nenhuma"/>
    <m/>
    <m/>
    <s v="Não"/>
    <m/>
    <s v="Edilene(Coordenadora)"/>
  </r>
  <r>
    <n v="35003827"/>
    <s v="São Paulo"/>
    <s v="SP"/>
    <s v="006033/06"/>
    <x v="0"/>
    <n v="1132621181"/>
    <x v="0"/>
    <s v="10 Mbps"/>
    <s v="5"/>
    <x v="0"/>
    <s v="RODRIGUES ALVES"/>
    <s v="AVENIDA PAULISTA"/>
    <s v="PARAISO"/>
    <s v="-"/>
    <s v="227"/>
    <s v="01311-000"/>
    <s v="Estadual"/>
    <s v="26/02/2018"/>
    <x v="0"/>
    <s v="PBLE"/>
    <s v="-"/>
    <s v="Abaixo"/>
    <x v="0"/>
    <x v="0"/>
    <s v="OK"/>
    <s v="OK"/>
    <s v="nenhuma"/>
    <m/>
    <m/>
    <s v="SIM"/>
    <m/>
    <s v="Donizette (Diretor)"/>
  </r>
  <r>
    <n v="35003414"/>
    <s v="São Paulo"/>
    <s v="SP"/>
    <s v="006315/06"/>
    <x v="0"/>
    <n v="1136662605"/>
    <x v="0"/>
    <s v="10 Mbps"/>
    <s v="5"/>
    <x v="0"/>
    <s v="ANTONIO PRADO CONSELHEIRO"/>
    <s v="R VITORINO CARMILO "/>
    <s v="B FUNDA "/>
    <s v="-"/>
    <n v="621"/>
    <s v="01153-000"/>
    <s v="Estadual"/>
    <s v="27/04/2012"/>
    <x v="0"/>
    <s v="PBLE"/>
    <s v="-"/>
    <s v="Abaixo"/>
    <x v="0"/>
    <x v="0"/>
    <s v="OK"/>
    <s v="OK"/>
    <s v="nenhuma"/>
    <m/>
    <m/>
    <s v="SIM"/>
    <s v="Indicação Vivo - OK Autenticação"/>
    <s v="Dirceu (Diretor)"/>
  </r>
  <r>
    <n v="35003670"/>
    <s v="São Paulo"/>
    <s v="SP"/>
    <s v="006114/06"/>
    <x v="0"/>
    <n v="1136663197"/>
    <x v="0"/>
    <s v="10 Mbps"/>
    <s v="5"/>
    <x v="0"/>
    <s v="FIDELINO FIGUEIREDO PROFESSOR"/>
    <s v="RUA IMACULADA CONCEICAO"/>
    <s v="VILA BUARQUE"/>
    <s v="-"/>
    <s v="71"/>
    <s v="01226-020"/>
    <s v="Estadual"/>
    <s v="26/09/2017"/>
    <x v="0"/>
    <s v="PBLE"/>
    <s v="-"/>
    <s v="Abaixo"/>
    <x v="0"/>
    <x v="0"/>
    <s v="OK"/>
    <s v="OK"/>
    <s v="nenhuma"/>
    <m/>
    <m/>
    <s v="Não"/>
    <s v="Indicação Vivo - OK Autenticação"/>
    <s v="Janaina (Gerente)"/>
  </r>
  <r>
    <n v="35003448"/>
    <s v="São Paulo"/>
    <s v="SP"/>
    <s v="006125/06"/>
    <x v="0"/>
    <n v="1136664052"/>
    <x v="0"/>
    <s v="10 Mbps"/>
    <s v="5"/>
    <x v="0"/>
    <s v="PEDRO II"/>
    <s v="RUA MARTA"/>
    <s v="PERDIZES"/>
    <s v="-"/>
    <n v="20"/>
    <s v="01155-010"/>
    <s v="Estadual"/>
    <s v="10/11/2010"/>
    <x v="0"/>
    <s v="PBLE"/>
    <s v="-"/>
    <s v="Abaixo"/>
    <x v="0"/>
    <x v="0"/>
    <s v="OK"/>
    <s v="OK"/>
    <s v="nenhuma"/>
    <m/>
    <m/>
    <s v="Não"/>
    <s v="Indicação Vivo - OK Autenticação"/>
    <s v="Liliam (Diretora)"/>
  </r>
  <r>
    <n v="35003487"/>
    <s v="São Paulo"/>
    <s v="SP"/>
    <s v="006122/06"/>
    <x v="0"/>
    <n v="1132216889"/>
    <x v="0"/>
    <s v="10 Mbps"/>
    <n v="7"/>
    <x v="0"/>
    <s v="ARTHUR GUIMARAES"/>
    <s v="R JAGUARIBE "/>
    <s v="VL BUARQUE "/>
    <s v="-"/>
    <n v="354"/>
    <s v="01224-000"/>
    <s v="Estadual"/>
    <s v="05/03/2012"/>
    <x v="0"/>
    <s v="PBLE"/>
    <s v="-"/>
    <s v="Abaixo"/>
    <x v="0"/>
    <x v="0"/>
    <s v="OK"/>
    <s v="OK"/>
    <s v="nenhuma"/>
    <m/>
    <m/>
    <s v="SIM"/>
    <s v="Indicação Vivo - OK Autenticação"/>
    <s v="Maria do Carmo (GOE)"/>
  </r>
  <r>
    <n v="35904326"/>
    <s v="São Paulo"/>
    <s v="SP"/>
    <s v="008939/06"/>
    <x v="0"/>
    <n v="1122643150"/>
    <x v="0"/>
    <s v="8 Mbps"/>
    <s v="6"/>
    <x v="0"/>
    <s v="TANCREDO NEVES PRESIDENTE"/>
    <s v="AVENIDA MARGINAL COM RUA BARBINOS"/>
    <s v="JARDIM PATENTE"/>
    <s v="-"/>
    <s v="111"/>
    <s v="04243-000"/>
    <s v="Estadual"/>
    <s v="24/01/2018"/>
    <x v="0"/>
    <s v="PBLE"/>
    <s v="-"/>
    <s v="Abaixo"/>
    <x v="0"/>
    <x v="0"/>
    <s v="OK"/>
    <s v="OK"/>
    <s v="nenhuma"/>
    <m/>
    <m/>
    <s v="Não"/>
    <m/>
    <s v="Dalva (Diretora)"/>
  </r>
  <r>
    <n v="35001922"/>
    <s v="São Paulo"/>
    <s v="SP"/>
    <s v="000646/06"/>
    <x v="0"/>
    <n v="1123172087"/>
    <x v="0"/>
    <s v="8 Mbps"/>
    <s v="5"/>
    <x v="0"/>
    <s v="JULIETA NOGUEIRA RINALDI PROFA"/>
    <s v="RUA IELMO MARINHO "/>
    <s v="PARQUE INDEPENDENCIA "/>
    <s v="-"/>
    <n v="940"/>
    <s v="03236-030"/>
    <s v="Estadual"/>
    <s v="12/03/2012"/>
    <x v="0"/>
    <s v="PBLE"/>
    <s v="-"/>
    <s v="Abaixo"/>
    <x v="0"/>
    <x v="0"/>
    <s v="OK"/>
    <s v="OK"/>
    <s v="nenhuma"/>
    <m/>
    <m/>
    <s v="SIM"/>
    <s v="Indicação Vivo - OK Autenticação"/>
    <s v="Amauri (GOE)"/>
  </r>
  <r>
    <n v="35001879"/>
    <s v="São Paulo"/>
    <s v="SP"/>
    <s v="006723/06"/>
    <x v="0"/>
    <n v="1123173051"/>
    <x v="0"/>
    <s v="4 Mbps"/>
    <s v="5"/>
    <x v="0"/>
    <s v="JOAO FIRMINO DE CAMPOS"/>
    <s v="R VISCONDE DE ALCANTARA"/>
    <s v="VL ALPINA"/>
    <s v="-"/>
    <n v="350"/>
    <s v="03205-060"/>
    <s v="Estadual"/>
    <s v="21/03/2012"/>
    <x v="0"/>
    <s v="PBLE"/>
    <s v="-"/>
    <s v="Abaixo"/>
    <x v="0"/>
    <x v="0"/>
    <s v="OK"/>
    <s v="OK"/>
    <s v="nenhuma"/>
    <m/>
    <m/>
    <s v="Não"/>
    <m/>
    <s v="Amanda (GOE)"/>
  </r>
  <r>
    <n v="35267983"/>
    <s v="São Paulo"/>
    <s v="SP"/>
    <s v="010913/06"/>
    <x v="2"/>
    <s v="-"/>
    <x v="2"/>
    <s v="8 Mbps"/>
    <s v="-"/>
    <x v="1"/>
    <s v="RECANTO VERDE SOL"/>
    <s v="RUA RECANTO VERDE SOL"/>
    <s v="IGUATEMI"/>
    <s v="-"/>
    <s v="73"/>
    <s v="08381-800"/>
    <s v="Estadual"/>
    <s v="-"/>
    <x v="4"/>
    <s v="PBLE"/>
    <d v="2020-08-01T00:00:00"/>
    <s v="-"/>
    <x v="0"/>
    <x v="0"/>
    <m/>
    <m/>
    <m/>
    <m/>
    <m/>
    <m/>
    <m/>
    <m/>
  </r>
  <r>
    <s v="SP01067153"/>
    <s v="São Paulo"/>
    <s v="SP"/>
    <s v="NRTE - Desativado"/>
    <x v="1"/>
    <s v="-"/>
    <x v="2"/>
    <s v="-"/>
    <s v="-"/>
    <x v="1"/>
    <s v="CAP São Paulo"/>
    <s v="Rua Pensilvânia"/>
    <s v="Brooklin"/>
    <s v="-"/>
    <n v="115"/>
    <s v="04564-000"/>
    <s v="Estadual"/>
    <s v="-"/>
    <x v="6"/>
    <s v="PBLE"/>
    <s v="-"/>
    <s v="-"/>
    <x v="0"/>
    <x v="0"/>
    <m/>
    <m/>
    <m/>
    <m/>
    <m/>
    <m/>
    <m/>
    <m/>
  </r>
  <r>
    <s v="SP01067548"/>
    <s v="São Paulo"/>
    <s v="SP"/>
    <s v="NRTE - Desativado"/>
    <x v="1"/>
    <s v="-"/>
    <x v="2"/>
    <s v="-"/>
    <s v="-"/>
    <x v="1"/>
    <s v="NAAHS - Serviço de Educação Especial/CAPE"/>
    <s v="Rua Pensilvânia"/>
    <s v="Brooklin"/>
    <s v="-"/>
    <n v="115"/>
    <s v="04564-000"/>
    <s v="Estadual"/>
    <s v="-"/>
    <x v="6"/>
    <s v="PBLE"/>
    <s v="-"/>
    <s v="-"/>
    <x v="0"/>
    <x v="0"/>
    <m/>
    <m/>
    <m/>
    <m/>
    <m/>
    <m/>
    <m/>
    <m/>
  </r>
  <r>
    <s v="SP00002158"/>
    <s v="São Paulo"/>
    <s v="SP"/>
    <s v="NRTE - Desativado"/>
    <x v="1"/>
    <s v="-"/>
    <x v="2"/>
    <s v="-"/>
    <s v="-"/>
    <x v="1"/>
    <s v="NTE - CENTRO SUL"/>
    <s v="RUA DOM ANTONIO GALVÃO"/>
    <s v="VILA GUMERCINDO"/>
    <s v="-"/>
    <n v="95"/>
    <s v="04123-040"/>
    <s v="Estadual"/>
    <s v="-"/>
    <x v="2"/>
    <s v="PBLE"/>
    <s v="-"/>
    <s v="-"/>
    <x v="0"/>
    <x v="0"/>
    <m/>
    <m/>
    <m/>
    <m/>
    <m/>
    <m/>
    <m/>
    <m/>
  </r>
  <r>
    <s v="SP00002224"/>
    <s v="São Paulo"/>
    <s v="SP"/>
    <s v="NRTE - Desativado"/>
    <x v="1"/>
    <s v="-"/>
    <x v="2"/>
    <s v="-"/>
    <s v="-"/>
    <x v="1"/>
    <s v="NTE - NORTE 1"/>
    <s v="Rua Faustolo"/>
    <s v="Água Branca"/>
    <s v="-"/>
    <n v="281"/>
    <s v="05041-000"/>
    <s v="Estadual"/>
    <s v="-"/>
    <x v="2"/>
    <s v="PBLE"/>
    <s v="-"/>
    <s v="-"/>
    <x v="0"/>
    <x v="0"/>
    <m/>
    <m/>
    <m/>
    <m/>
    <m/>
    <m/>
    <m/>
    <m/>
  </r>
  <r>
    <s v="SP00004739"/>
    <s v="São Paulo"/>
    <s v="SP"/>
    <s v="NRTE - Desativado"/>
    <x v="1"/>
    <s v="-"/>
    <x v="2"/>
    <s v="-"/>
    <s v="-"/>
    <x v="1"/>
    <s v="NTE - FDE"/>
    <s v="Rua João Ramalho"/>
    <s v="Perdizes"/>
    <s v="-"/>
    <n v="1546"/>
    <s v="05008-000"/>
    <s v="Estadual"/>
    <s v="-"/>
    <x v="2"/>
    <s v="PBLE"/>
    <s v="-"/>
    <s v="-"/>
    <x v="0"/>
    <x v="0"/>
    <m/>
    <m/>
    <m/>
    <m/>
    <m/>
    <m/>
    <m/>
    <m/>
  </r>
  <r>
    <s v="SP00010246"/>
    <s v="São Paulo"/>
    <s v="SP"/>
    <s v="NRTE - Desativado"/>
    <x v="1"/>
    <s v="-"/>
    <x v="2"/>
    <s v="-"/>
    <s v="-"/>
    <x v="1"/>
    <s v="NTE - LESTE 5"/>
    <s v="RUA CELSO DE AZEVEDO MARQUES"/>
    <s v="PARQUE DA MOOCA"/>
    <s v="-"/>
    <n v="502"/>
    <s v="03122-010"/>
    <s v="Estadual"/>
    <s v="-"/>
    <x v="2"/>
    <s v="PBLE"/>
    <s v="-"/>
    <s v="-"/>
    <x v="0"/>
    <x v="0"/>
    <m/>
    <m/>
    <m/>
    <m/>
    <m/>
    <m/>
    <m/>
    <m/>
  </r>
  <r>
    <n v="35496479"/>
    <s v="São Pedro"/>
    <s v="SP"/>
    <s v="021853/13"/>
    <x v="0"/>
    <s v="115703481008491"/>
    <x v="3"/>
    <s v="34 Mbps"/>
    <n v="2"/>
    <x v="2"/>
    <s v="AROLDO DONIZETTI LEITE"/>
    <s v="AVENIDA ANGELO FRANZIN"/>
    <s v="JARDIM BOTANICO"/>
    <s v="-"/>
    <n v="1120"/>
    <s v="13520-000"/>
    <s v="Estadual"/>
    <s v="13/12/2017"/>
    <x v="0"/>
    <s v="PBLE"/>
    <s v="-"/>
    <s v="Vel. Ok"/>
    <x v="0"/>
    <x v="0"/>
    <s v="Não Realizado"/>
    <s v="NOK"/>
    <s v="Projeto Especial - Pendente Instalação Nova LP"/>
    <s v="VIVO"/>
    <s v="Sem Link PBLE Instalado"/>
    <m/>
    <m/>
    <s v="Edna Trevisan(Secretária)"/>
  </r>
  <r>
    <n v="35919354"/>
    <s v="São Pedro"/>
    <s v="SP"/>
    <s v="004659/06"/>
    <x v="0"/>
    <s v="1934834222"/>
    <x v="0"/>
    <s v="8 Mbps"/>
    <s v="4"/>
    <x v="0"/>
    <s v="VICENTE LUIS GROSSO"/>
    <s v="AVENIDA ANGELO FRANZIN"/>
    <s v="JARDIM NOVA ESTANCIA"/>
    <s v="-"/>
    <s v="831"/>
    <s v="13520-000"/>
    <s v="Estadual"/>
    <s v="22/11/2010"/>
    <x v="0"/>
    <s v="PBLE"/>
    <s v="-"/>
    <s v="Vel. Ok"/>
    <x v="0"/>
    <x v="0"/>
    <s v="Não Realizado"/>
    <s v="NOK"/>
    <s v="Escola não autorizou"/>
    <s v="FDE"/>
    <s v="DIRETOR NÃO AUTORIZA A REALIZAR O SERVIÇO NA ESCOLA VICENTE POIS NÃO QUER QUE O MODEM SEJA TROCADO DE LOCAL, ENCONTRA-SE FORA DO RACK. NO 8, SRA ROSANA CONFIRMA A RECUSA POIS NÃO HÁ COMO COLOCAR  O APARELHO NO LOCAL CORRETO."/>
    <s v="Não"/>
    <m/>
    <m/>
  </r>
  <r>
    <n v="35020990"/>
    <s v="São Pedro"/>
    <s v="SP"/>
    <s v="004853/06"/>
    <x v="0"/>
    <n v="1934834219"/>
    <x v="0"/>
    <s v="8 Mbps"/>
    <s v="4"/>
    <x v="0"/>
    <s v="JOSE ABILIO DE PAULA"/>
    <s v="RUA JOSE PEDRO ASSINE"/>
    <s v="SANTA CRUZ"/>
    <s v="PRACA SANTA CRUZ"/>
    <s v="SN"/>
    <s v="13520-000"/>
    <s v="Estadual"/>
    <s v="29/09/2017"/>
    <x v="0"/>
    <s v="PBLE"/>
    <s v="-"/>
    <s v="Vel. Ok"/>
    <x v="0"/>
    <x v="0"/>
    <s v="OK"/>
    <s v="OK"/>
    <s v="nenhuma"/>
    <m/>
    <m/>
    <s v="SIM"/>
    <s v="Indicação Vivo - OK Autenticação"/>
    <s v="Sueli (Secretaria)"/>
  </r>
  <r>
    <n v="35034265"/>
    <s v="São Pedro do Turvo"/>
    <s v="SP"/>
    <s v="005847/06"/>
    <x v="0"/>
    <n v="1433771167"/>
    <x v="4"/>
    <s v="8 Mbps"/>
    <n v="7"/>
    <x v="0"/>
    <s v="HOMERO CALVOSO PROFESSOR"/>
    <s v="AVENIDA MARQUES BALBINO"/>
    <s v="CENTRO"/>
    <s v="-"/>
    <s v="SN"/>
    <s v="18940-000"/>
    <s v="Estadual"/>
    <s v="07/12/2017"/>
    <x v="0"/>
    <s v="PBLE"/>
    <s v="-"/>
    <s v="Vel. Ok"/>
    <x v="0"/>
    <x v="0"/>
    <s v="OK"/>
    <s v="OK"/>
    <s v="nenhuma"/>
    <m/>
    <m/>
    <s v="SIM"/>
    <s v="Indicação Vivo - OK Autenticação"/>
    <s v="Elizeu (GOE)"/>
  </r>
  <r>
    <n v="35015830"/>
    <s v="São Roque"/>
    <s v="SP"/>
    <s v="010209/06"/>
    <x v="0"/>
    <n v="1147126661"/>
    <x v="0"/>
    <s v="8 Mbps"/>
    <s v="4"/>
    <x v="0"/>
    <s v="HORACIO MANLEY LANE"/>
    <s v="AV JOAO PESSOA "/>
    <s v="CENTRO "/>
    <s v="-"/>
    <n v="556"/>
    <s v="18130-000"/>
    <s v="Estadual"/>
    <s v="11/04/2012"/>
    <x v="0"/>
    <s v="PBLE"/>
    <s v="-"/>
    <s v="Vel. Ok"/>
    <x v="0"/>
    <x v="0"/>
    <s v="OK"/>
    <s v="OK"/>
    <s v="nenhuma"/>
    <m/>
    <m/>
    <s v="Não"/>
    <s v="Indicação Vivo - OK Autenticação"/>
    <s v="Sônia (GOE)"/>
  </r>
  <r>
    <n v="35479433"/>
    <s v="São Roque"/>
    <s v="SP"/>
    <s v="020814/13"/>
    <x v="0"/>
    <s v="115724714002299"/>
    <x v="0"/>
    <s v="8 Mbps"/>
    <n v="2"/>
    <x v="2"/>
    <s v="DISTRITO DE MAYLASKI"/>
    <s v="R LEONCIO DE TOLEDO"/>
    <s v="JARDIM CAPARELLI MAILASQU"/>
    <s v="-"/>
    <n v="1065"/>
    <s v="18143-600"/>
    <s v="Estadual"/>
    <s v="11/06/2018"/>
    <x v="0"/>
    <s v="PBLE"/>
    <s v="-"/>
    <s v="Vel. Ok"/>
    <x v="0"/>
    <x v="0"/>
    <s v="Não Realizado"/>
    <s v="NOK"/>
    <s v="Projeto Especial - Pendente Instalação Nova LP"/>
    <s v="VIVO"/>
    <s v="Sem Link PBLE Instalado"/>
    <m/>
    <m/>
    <s v="Angela (GOE)"/>
  </r>
  <r>
    <n v="35016007"/>
    <s v="São Roque"/>
    <s v="SP"/>
    <s v="010204/06"/>
    <x v="0"/>
    <n v="1147163201"/>
    <x v="1"/>
    <s v="8 Mbps"/>
    <s v="4"/>
    <x v="0"/>
    <s v="EPAMINONDAS DE OLIVEIRA PROF"/>
    <s v="RUA HENRIQUE PINHEIRO "/>
    <s v="SAO JOAO NOVO "/>
    <s v="-"/>
    <n v="8"/>
    <s v="18140-000"/>
    <s v="Estadual"/>
    <s v="24/08/2012"/>
    <x v="0"/>
    <s v="PBLE"/>
    <s v="-"/>
    <s v="Vel. Ok"/>
    <x v="0"/>
    <x v="0"/>
    <s v="OK"/>
    <s v="OK"/>
    <s v="nenhuma"/>
    <m/>
    <m/>
    <s v="SIM"/>
    <s v="Indicação Vivo - OK Autenticação"/>
    <s v="Rita (diretora)"/>
  </r>
  <r>
    <s v="SP00012371"/>
    <s v="São Roque"/>
    <s v="SP"/>
    <s v="000497/05"/>
    <x v="0"/>
    <n v="1147123735"/>
    <x v="4"/>
    <s v="-"/>
    <s v="4"/>
    <x v="0"/>
    <s v="NTE - SAO ROQUE"/>
    <s v="AV. JOÃO PESSOA"/>
    <s v="CENTRO"/>
    <s v="-"/>
    <n v="556"/>
    <s v="18130-290"/>
    <s v="Estadual"/>
    <s v="28/02/2012"/>
    <x v="0"/>
    <s v="PBLE"/>
    <s v="-"/>
    <s v="Vel. Ok"/>
    <x v="0"/>
    <x v="0"/>
    <s v="OK"/>
    <s v="OK"/>
    <s v="nenhuma"/>
    <m/>
    <m/>
    <s v="Sem Cadastro"/>
    <m/>
    <s v="João(Responsável núcleos)"/>
  </r>
  <r>
    <n v="35015891"/>
    <s v="São Roque"/>
    <s v="SP"/>
    <s v="010207/06"/>
    <x v="0"/>
    <n v="1147126214"/>
    <x v="3"/>
    <s v="8 Mbps"/>
    <s v="4"/>
    <x v="0"/>
    <s v="GERMANO NEGRINI PROF"/>
    <s v="AVENIDA LUIZ"/>
    <s v="TABOAO"/>
    <s v="-"/>
    <n v="108"/>
    <s v="18135-150"/>
    <s v="Estadual"/>
    <s v="28/06/2010"/>
    <x v="0"/>
    <s v="PBLE"/>
    <s v="-"/>
    <s v="Abaixo"/>
    <x v="0"/>
    <x v="0"/>
    <s v="OK"/>
    <s v="OK"/>
    <s v="nenhuma"/>
    <m/>
    <m/>
    <s v="Não"/>
    <s v="Indicação Vivo - OK Autenticação"/>
    <s v="Marcia(Diretora)"/>
  </r>
  <r>
    <n v="35046681"/>
    <s v="São Sebastião"/>
    <s v="SP"/>
    <s v="010835/06"/>
    <x v="0"/>
    <s v="120743865613991"/>
    <x v="3"/>
    <s v="8 Mbps"/>
    <n v="2"/>
    <x v="2"/>
    <s v="DULCE CESAR TAVARES PROFA"/>
    <s v="AV DR FRANCISCO LOUP "/>
    <s v="MARESIAS "/>
    <s v="-"/>
    <n v="1140"/>
    <s v="11620-000"/>
    <s v="Estadual"/>
    <s v="09/04/2012"/>
    <x v="0"/>
    <s v="PBLE"/>
    <s v="-"/>
    <s v="Vel. Ok"/>
    <x v="0"/>
    <x v="0"/>
    <s v="OK"/>
    <s v="OK"/>
    <s v="nenhuma"/>
    <m/>
    <m/>
    <s v="Não"/>
    <s v="Indicação Vivo - OK Autenticação"/>
    <s v="Claudio(GOE)"/>
  </r>
  <r>
    <n v="35037230"/>
    <s v="São Sebastião"/>
    <s v="SP"/>
    <s v="005228/06"/>
    <x v="0"/>
    <n v="1238921492"/>
    <x v="0"/>
    <s v="8 Mbps"/>
    <n v="2"/>
    <x v="0"/>
    <s v="JOSEPHA DE SANT ANNA NEVES PROFA"/>
    <s v="AVENIDA JOSE MACHADO ROSA PROF "/>
    <s v="TOPOLANDIA "/>
    <s v="-"/>
    <n v="120"/>
    <s v="11600-000"/>
    <s v="Estadual"/>
    <s v="23/02/2012"/>
    <x v="0"/>
    <s v="PBLE"/>
    <s v="-"/>
    <s v="Vel. Ok"/>
    <x v="0"/>
    <x v="0"/>
    <s v="OK"/>
    <s v="OK"/>
    <s v="nenhuma"/>
    <m/>
    <m/>
    <s v="SIM"/>
    <s v="Indicação Vivo - OK Autenticação"/>
    <s v="José(Vice-Diretor)"/>
  </r>
  <r>
    <n v="35011368"/>
    <s v="São Sebastião"/>
    <s v="SP"/>
    <s v="009716/06"/>
    <x v="0"/>
    <n v="1238932492"/>
    <x v="0"/>
    <s v="8 Mbps"/>
    <n v="2"/>
    <x v="0"/>
    <s v="MAISA THEODORO DA SILVA PROFA"/>
    <s v="RUA CARAGUATATUBA"/>
    <s v="VILA AMÉLIA"/>
    <s v="-"/>
    <n v="203"/>
    <s v="11600-000"/>
    <s v="Estadual"/>
    <s v="15/09/2010"/>
    <x v="0"/>
    <s v="PBLE"/>
    <s v="-"/>
    <s v="Vel. Ok"/>
    <x v="0"/>
    <x v="0"/>
    <s v="OK"/>
    <s v="OK"/>
    <s v="nenhuma"/>
    <m/>
    <m/>
    <s v="Não"/>
    <m/>
    <s v="Valéria (Diretora)"/>
  </r>
  <r>
    <n v="35011204"/>
    <s v="São Sebastião"/>
    <s v="SP"/>
    <s v="010162/06"/>
    <x v="0"/>
    <n v="1238632875"/>
    <x v="1"/>
    <s v="8 Mbps"/>
    <s v="6"/>
    <x v="0"/>
    <s v="PLINIO GONCALVES DE OLIVEIRA SANTOS"/>
    <s v="RUA PEDRO ESBORIOL"/>
    <s v="JUQUEI"/>
    <s v="-"/>
    <n v="620"/>
    <s v="11600-000"/>
    <s v="Estadual"/>
    <s v="06/07/2010"/>
    <x v="0"/>
    <s v="PBLE"/>
    <s v="-"/>
    <s v="Vel. Ok"/>
    <x v="0"/>
    <x v="0"/>
    <s v="NOK"/>
    <s v="OK"/>
    <s v="Escola Sem Fortinet"/>
    <s v="FDE"/>
    <s v="NÃO POSSUI FORTINET NA ESCOLA - PBLE OK"/>
    <s v="SIM"/>
    <s v="Indicação Vivo - OK Autenticação"/>
    <m/>
  </r>
  <r>
    <n v="35011289"/>
    <s v="São Sebastião"/>
    <s v="SP"/>
    <s v="010269/06"/>
    <x v="0"/>
    <n v="1238613376"/>
    <x v="4"/>
    <s v="8 Mbps"/>
    <s v="5"/>
    <x v="0"/>
    <s v="MARIA JOSE DA PENHA FRUGOLI PROFA"/>
    <s v="AV. EMILIO GRANATO "/>
    <s v="ENSEADA "/>
    <s v="-"/>
    <n v="5513"/>
    <s v="11600-000"/>
    <s v="Estadual"/>
    <s v="24/02/2012"/>
    <x v="0"/>
    <s v="PBLE"/>
    <s v="-"/>
    <s v="Vel. Ok"/>
    <x v="0"/>
    <x v="0"/>
    <s v="OK"/>
    <s v="OK"/>
    <s v="nenhuma"/>
    <m/>
    <m/>
    <s v="Não"/>
    <m/>
    <s v="Cristiane(GOE)"/>
  </r>
  <r>
    <n v="35046700"/>
    <s v="São Sebastião"/>
    <s v="SP"/>
    <s v="011246/06"/>
    <x v="0"/>
    <n v="1238671717"/>
    <x v="4"/>
    <s v="10 Mbps"/>
    <s v="6"/>
    <x v="0"/>
    <s v="SEBASTIANA COSTA BITTENCOURT PROFA"/>
    <s v="RUA VALINHOS "/>
    <s v="BARRA DO UNA "/>
    <s v="-"/>
    <n v="136"/>
    <s v="11600-000"/>
    <s v="Estadual"/>
    <s v="01/03/2012"/>
    <x v="0"/>
    <s v="PBLE"/>
    <s v="-"/>
    <s v="Vel. Ok"/>
    <x v="0"/>
    <x v="0"/>
    <s v="OK"/>
    <s v="OK"/>
    <s v="nenhuma"/>
    <m/>
    <m/>
    <s v="SIM"/>
    <s v="Indicação Vivo - OK Autenticação"/>
    <s v="Edenir (professora)"/>
  </r>
  <r>
    <n v="35011373"/>
    <s v="São Sebastião"/>
    <s v="SP"/>
    <s v="010264/06"/>
    <x v="0"/>
    <n v="1238622020"/>
    <x v="4"/>
    <s v="8 Mbps"/>
    <s v="5"/>
    <x v="0"/>
    <s v="NAIR FERREIRA NEVES PROFA"/>
    <s v="AV MANOEL TEIXEIRA"/>
    <s v="SAO FRANCISCO"/>
    <s v="-"/>
    <n v="766"/>
    <s v="11600-000"/>
    <s v="Estadual"/>
    <s v="06/08/2010"/>
    <x v="0"/>
    <s v="PBLE"/>
    <s v="-"/>
    <s v="Vel. Ok"/>
    <x v="0"/>
    <x v="0"/>
    <s v="OK"/>
    <s v="OK"/>
    <s v="nenhuma"/>
    <m/>
    <m/>
    <s v="Não"/>
    <m/>
    <s v="Maria Nascimento (GOE)"/>
  </r>
  <r>
    <n v="35011265"/>
    <s v="São Sebastião"/>
    <s v="SP"/>
    <s v="010148/06"/>
    <x v="0"/>
    <n v="1238654699"/>
    <x v="5"/>
    <s v="8 Mbps"/>
    <s v="5"/>
    <x v="0"/>
    <s v="WALKIR VERGANI"/>
    <s v="PCA ELPIDIO ROMAO TEIXEIRA"/>
    <s v="BOICUCANGA"/>
    <s v="-"/>
    <n v="220"/>
    <s v="11600-000"/>
    <s v="Estadual"/>
    <s v="12/08/2010"/>
    <x v="0"/>
    <s v="PBLE"/>
    <s v="-"/>
    <s v="Vel. Ok"/>
    <x v="0"/>
    <x v="0"/>
    <s v="OK"/>
    <s v="OK"/>
    <s v="nenhuma"/>
    <m/>
    <m/>
    <s v="SIM"/>
    <s v="Indicação Vivo - OK Autenticação"/>
    <s v="Claudia (Auxiliar Administrativo)"/>
  </r>
  <r>
    <n v="35019082"/>
    <s v="São Sebastião da Grama"/>
    <s v="SP"/>
    <s v="010919/06"/>
    <x v="0"/>
    <n v="1936461850"/>
    <x v="10"/>
    <s v="8 Mbps"/>
    <n v="7"/>
    <x v="0"/>
    <s v="GENY GOMES DONA"/>
    <s v="RUA ABUD ABRAHAO FELIX"/>
    <s v="CENTRO"/>
    <s v="-"/>
    <s v="354"/>
    <s v="13790-000"/>
    <s v="Estadual"/>
    <s v="07/12/2017"/>
    <x v="0"/>
    <s v="PBLE"/>
    <s v="-"/>
    <s v="Vel. Ok"/>
    <x v="0"/>
    <x v="0"/>
    <s v="OK"/>
    <s v="OK"/>
    <s v="nenhuma"/>
    <m/>
    <m/>
    <s v="SIM"/>
    <s v="Indicação Vivo - OK Autenticação"/>
    <s v="Rosangela(Secretaria)"/>
  </r>
  <r>
    <n v="35024375"/>
    <s v="São Simão"/>
    <s v="SP"/>
    <s v="010243/06"/>
    <x v="0"/>
    <s v="115763984104290"/>
    <x v="3"/>
    <s v="8 Mbps"/>
    <n v="2"/>
    <x v="2"/>
    <s v="AGENOR MEDEIROS PROFESSOR"/>
    <s v="RUA JOSE SILVEIRA"/>
    <s v="BENTO QUIRINO"/>
    <s v="-"/>
    <s v="954"/>
    <s v="14200-000"/>
    <s v="Estadual"/>
    <s v="20/03/2018"/>
    <x v="0"/>
    <s v="PBLE"/>
    <s v="-"/>
    <s v="Vel. Ok"/>
    <x v="0"/>
    <x v="0"/>
    <s v="OK"/>
    <s v="OK"/>
    <s v="nenhuma"/>
    <m/>
    <m/>
    <s v="Não"/>
    <m/>
    <s v="Luciane (Diretora)"/>
  </r>
  <r>
    <n v="35024259"/>
    <s v="São Simão"/>
    <s v="SP"/>
    <s v="010143/06"/>
    <x v="0"/>
    <n v="1639843618"/>
    <x v="0"/>
    <s v="8 Mbps"/>
    <s v="4"/>
    <x v="0"/>
    <s v="VIRGILIO GARCIA CAPITAO"/>
    <s v="RUA SANTA RITA"/>
    <s v="CENTRO"/>
    <s v="-"/>
    <s v="665"/>
    <s v="14200-000"/>
    <s v="Estadual"/>
    <s v="01/03/2018"/>
    <x v="0"/>
    <s v="PBLE"/>
    <s v="-"/>
    <s v="Vel. Ok"/>
    <x v="0"/>
    <x v="0"/>
    <s v="OK"/>
    <s v="OK"/>
    <s v="nenhuma"/>
    <m/>
    <m/>
    <s v="Não"/>
    <m/>
    <s v="Sandra(Vice-Diretora)"/>
  </r>
  <r>
    <n v="35024235"/>
    <s v="São Simão"/>
    <s v="SP"/>
    <s v="005242/06"/>
    <x v="0"/>
    <n v="1639843646"/>
    <x v="4"/>
    <s v="8 Mbps"/>
    <s v="4"/>
    <x v="0"/>
    <s v="SIMAO DA SILVA"/>
    <s v="PRACA DA MATRIZ "/>
    <s v="CENTRO "/>
    <s v="-"/>
    <n v="469"/>
    <s v="14200-000"/>
    <s v="Estadual"/>
    <s v="02/03/2012"/>
    <x v="0"/>
    <s v="PBLE"/>
    <s v="-"/>
    <s v="Vel. Ok"/>
    <x v="0"/>
    <x v="0"/>
    <s v="OK"/>
    <s v="OK"/>
    <s v="nenhuma"/>
    <m/>
    <m/>
    <s v="Não"/>
    <m/>
    <s v="Beatriz (Gerente)"/>
  </r>
  <r>
    <n v="35012087"/>
    <s v="São Vicente"/>
    <s v="SP"/>
    <s v="005269/06"/>
    <x v="0"/>
    <s v="115773464000497"/>
    <x v="3"/>
    <s v="34 Mbps"/>
    <n v="2"/>
    <x v="2"/>
    <s v="ENIO VILAS BOAS PROF"/>
    <s v="R JOSE JOAQUIM DE AZEVEDO "/>
    <s v="CIDADE NAUTICA "/>
    <s v="-"/>
    <n v="1166"/>
    <s v="11355-040"/>
    <s v="Estadual"/>
    <s v="25/01/2012"/>
    <x v="0"/>
    <s v="PBLE"/>
    <s v="-"/>
    <s v="Vel. Ok"/>
    <x v="0"/>
    <x v="0"/>
    <s v="OK"/>
    <s v="OK"/>
    <s v="nenhuma"/>
    <m/>
    <m/>
    <s v="Não"/>
    <m/>
    <s v="André (GOE)"/>
  </r>
  <r>
    <n v="35012300"/>
    <s v="São Vicente"/>
    <s v="SP"/>
    <s v="010101/06"/>
    <x v="0"/>
    <s v="115773464017594"/>
    <x v="3"/>
    <s v="8 Mbps"/>
    <n v="2"/>
    <x v="2"/>
    <s v="MARGARIDA PINHO RODRIGUES"/>
    <s v="R DOUTOR POLYDORO DE OLIVEIRA BITTENCOURT "/>
    <s v="VILA MARGARIDA "/>
    <s v="-"/>
    <n v="300"/>
    <s v="11330-570"/>
    <s v="Estadual"/>
    <s v="29/08/2008"/>
    <x v="0"/>
    <s v="PBLE"/>
    <s v="-"/>
    <s v="Vel. Ok"/>
    <x v="0"/>
    <x v="0"/>
    <s v="OK"/>
    <s v="OK"/>
    <s v="nenhuma"/>
    <m/>
    <m/>
    <s v="Não"/>
    <m/>
    <s v="Silvia Gomes(Diretora)"/>
  </r>
  <r>
    <n v="35909877"/>
    <s v="São Vicente"/>
    <s v="SP"/>
    <s v="011048/06"/>
    <x v="0"/>
    <s v="115773468054990"/>
    <x v="3"/>
    <s v="8 Mbps"/>
    <n v="2"/>
    <x v="2"/>
    <s v="JOAQUIM LOPES LEAO PASTOR"/>
    <s v="R ALEXANDRE SENDIM "/>
    <s v="PRQ BITARU "/>
    <s v="-"/>
    <n v="150"/>
    <s v="11330-420"/>
    <s v="Estadual"/>
    <s v="13/09/2012"/>
    <x v="0"/>
    <s v="PBLE"/>
    <s v="-"/>
    <s v="Vel. Ok"/>
    <x v="0"/>
    <x v="0"/>
    <s v="Não Realizado"/>
    <s v="NOK"/>
    <s v="Projeto Especial - Pendente Instalação Nova LP"/>
    <s v="VIVO"/>
    <s v="Sem Link PBLE Instalado"/>
    <s v="Não"/>
    <m/>
    <s v="Marcia (AOE)"/>
  </r>
  <r>
    <n v="35012075"/>
    <s v="São Vicente"/>
    <s v="SP"/>
    <s v="010087/06"/>
    <x v="0"/>
    <n v="1334621279"/>
    <x v="0"/>
    <s v="8 Mbps"/>
    <s v="3"/>
    <x v="0"/>
    <s v="ANTONIO MOREIRA COELHO DEPUTADO"/>
    <s v="PRACA NOSSA SENHORA APARECIDA"/>
    <s v="VILA FATIMA"/>
    <s v="-"/>
    <s v="S/N"/>
    <s v="11355-340"/>
    <s v="Estadual"/>
    <s v="10/09/2008"/>
    <x v="0"/>
    <s v="PBLE"/>
    <s v="-"/>
    <s v="Vel. Ok"/>
    <x v="0"/>
    <x v="0"/>
    <s v="OK"/>
    <s v="OK"/>
    <s v="nenhuma"/>
    <m/>
    <m/>
    <s v="Não"/>
    <m/>
    <s v="Andreia(AOE)"/>
  </r>
  <r>
    <n v="35012245"/>
    <s v="São Vicente"/>
    <s v="SP"/>
    <s v="005268/06"/>
    <x v="0"/>
    <n v="1334621257"/>
    <x v="1"/>
    <s v="2 Mbps"/>
    <s v="3"/>
    <x v="0"/>
    <s v="YOLANDA CONTE PROFA"/>
    <s v="R JOSE ADRIANO MARREY JUNIOR "/>
    <s v="CIDADE NAUTICA "/>
    <s v="-"/>
    <n v="503"/>
    <s v="11340-310"/>
    <s v="Estadual"/>
    <s v="29/05/2012"/>
    <x v="0"/>
    <s v="PBLE"/>
    <s v="-"/>
    <s v="Vel. Ok"/>
    <x v="0"/>
    <x v="0"/>
    <s v="OK"/>
    <s v="OK"/>
    <s v="nenhuma"/>
    <m/>
    <m/>
    <s v="Não"/>
    <s v="Indicação Vivo - OK Autenticação"/>
    <s v="Edna(AOE)"/>
  </r>
  <r>
    <n v="35041634"/>
    <s v="São Vicente"/>
    <s v="SP"/>
    <s v="010100/06"/>
    <x v="0"/>
    <n v="1334625393"/>
    <x v="1"/>
    <s v="8 Mbps"/>
    <s v="3"/>
    <x v="0"/>
    <s v="MARIA DULCE MENDES PROFA"/>
    <s v="R TUPI "/>
    <s v="PRQ S VICENTE "/>
    <s v="-"/>
    <n v="500"/>
    <s v="11355-500"/>
    <s v="Estadual"/>
    <s v="28/06/2012"/>
    <x v="0"/>
    <s v="PBLE"/>
    <s v="-"/>
    <s v="Vel. Ok"/>
    <x v="0"/>
    <x v="0"/>
    <m/>
    <m/>
    <m/>
    <m/>
    <m/>
    <s v="Não"/>
    <m/>
    <m/>
  </r>
  <r>
    <s v="SP00012356"/>
    <s v="São Vicente"/>
    <s v="SP"/>
    <s v="NRTE - Desativado"/>
    <x v="0"/>
    <n v="1334672426"/>
    <x v="1"/>
    <s v="-"/>
    <s v="3"/>
    <x v="0"/>
    <s v="NTE - SAO VICENTE"/>
    <s v="RUA JOÃO RAMALHO"/>
    <s v="CENTRO"/>
    <s v="-"/>
    <n v="378"/>
    <s v="11310-050"/>
    <s v="Estadual"/>
    <s v="03/02/2012"/>
    <x v="0"/>
    <s v="PBLE"/>
    <s v="-"/>
    <s v="Vel. Ok"/>
    <x v="0"/>
    <x v="0"/>
    <m/>
    <m/>
    <m/>
    <m/>
    <m/>
    <m/>
    <m/>
    <m/>
  </r>
  <r>
    <n v="35923485"/>
    <s v="São Vicente"/>
    <s v="SP"/>
    <s v="010918/06"/>
    <x v="0"/>
    <n v="1335612435"/>
    <x v="1"/>
    <s v="10 Mbps"/>
    <s v="4"/>
    <x v="0"/>
    <s v="MARIO COVAS JUNIOR GOVERNADOR"/>
    <s v="RUA DOUTOR ARCHIMEDES BAVA"/>
    <s v="PARQUE DAS BANDEIRAS"/>
    <s v="-"/>
    <s v="SN"/>
    <s v="11346-190"/>
    <s v="Estadual"/>
    <s v="13/11/2017"/>
    <x v="0"/>
    <s v="PBLE"/>
    <s v="-"/>
    <s v="Vel. Ok"/>
    <x v="0"/>
    <x v="0"/>
    <s v="OK"/>
    <s v="OK"/>
    <s v="nenhuma"/>
    <m/>
    <m/>
    <s v="Não"/>
    <m/>
    <s v="Marcelo Barbosa (professor)"/>
  </r>
  <r>
    <n v="35049153"/>
    <s v="São Vicente"/>
    <s v="SP"/>
    <s v="010066/06"/>
    <x v="0"/>
    <n v="1335667620"/>
    <x v="1"/>
    <s v="8 Mbps"/>
    <s v="4"/>
    <x v="0"/>
    <s v="ESMERALDO SOARES TARQUINIO DE CAMPOS FILHO"/>
    <s v="AVENIDA ULISSES GUIMARAES"/>
    <s v="JARDIM RIO BRANCO"/>
    <s v="A CONTINENTAL"/>
    <n v="180"/>
    <s v="11347-000"/>
    <s v="Estadual"/>
    <s v="31/08/2010"/>
    <x v="0"/>
    <s v="PBLE"/>
    <s v="-"/>
    <s v="Vel. Ok"/>
    <x v="0"/>
    <x v="0"/>
    <s v="OK"/>
    <s v="OK"/>
    <s v="nenhuma"/>
    <m/>
    <m/>
    <s v="Não"/>
    <m/>
    <s v="Jose Duarte (Diretor)"/>
  </r>
  <r>
    <n v="35901404"/>
    <s v="São Vicente"/>
    <s v="SP"/>
    <s v="005270/06"/>
    <x v="0"/>
    <n v="1334061165"/>
    <x v="1"/>
    <s v="2 Mbps"/>
    <s v="5"/>
    <x v="0"/>
    <s v="ALBINO LUIZ CALDAS PROF"/>
    <s v="R IRMA MARIA RITA DE SOUZA BRITO LOPES (IRMA DULCE) "/>
    <s v="HUMAITA "/>
    <s v="-"/>
    <s v="S/N"/>
    <s v="11349-330"/>
    <s v="Estadual"/>
    <s v="29/02/2012"/>
    <x v="0"/>
    <s v="PBLE"/>
    <s v="-"/>
    <s v="Vel. Ok"/>
    <x v="0"/>
    <x v="0"/>
    <s v="Não Realizado"/>
    <s v="NOK"/>
    <s v="Escola não autorizou"/>
    <s v="FDE"/>
    <s v="Motivo:  TECNICO INFORMA QUE DIRETORA NÃO AUTORIZA A INSTALAÇÃO. EM CTTO COM ATENDENTE MAGDA NO 8 A MESMA ESTA LIGANDO PARA DIRETORA PARA ORIENTAR DO PROCEDIMENTOS DO PROJETO ESCOLA. MAGDA INFORMA QUE A DIRETORA INFORMA QUE NÃO PODE FICAR SEM INTERNET A MESMA RECUSA A VISITA TECNICA, TECNICO ORIENTADO QUE O BD FICARA PARA DEVIDAS TRATATIVAS._x000a_"/>
    <s v="Não"/>
    <s v="Indicação Vivo - OK Autenticação"/>
    <m/>
  </r>
  <r>
    <n v="35909889"/>
    <s v="São Vicente"/>
    <s v="SP"/>
    <s v="011049/06"/>
    <x v="0"/>
    <n v="1335612037"/>
    <x v="4"/>
    <s v="8 Mbps"/>
    <s v="5"/>
    <x v="0"/>
    <s v="OSVALDO SANTOS SOARES DR PROF"/>
    <s v="AVENIDA NOVE DE JULHO"/>
    <s v="VILA MELO"/>
    <s v="-"/>
    <n v="473"/>
    <s v="11370-020"/>
    <s v="Estadual"/>
    <s v="03/09/2008"/>
    <x v="0"/>
    <s v="PBLE"/>
    <s v="-"/>
    <s v="Vel. Ok"/>
    <x v="0"/>
    <x v="0"/>
    <m/>
    <m/>
    <m/>
    <m/>
    <m/>
    <s v="Não"/>
    <m/>
    <m/>
  </r>
  <r>
    <n v="35037576"/>
    <s v="São Vicente"/>
    <s v="SP"/>
    <s v="010089/06"/>
    <x v="0"/>
    <n v="1335671791"/>
    <x v="4"/>
    <s v="8 Mbps"/>
    <n v="7"/>
    <x v="0"/>
    <s v="ANTONIO LUIZ BARREIROS"/>
    <s v="R PAULO HORCEL"/>
    <s v="JAPUI"/>
    <s v="-"/>
    <s v="404"/>
    <s v="11325-100"/>
    <s v="Estadual"/>
    <s v="01/12/2017"/>
    <x v="0"/>
    <s v="PBLE"/>
    <s v="-"/>
    <s v="Vel. Ok"/>
    <x v="0"/>
    <x v="0"/>
    <s v="OK"/>
    <s v="OK"/>
    <s v="nenhuma"/>
    <m/>
    <m/>
    <s v="SIM"/>
    <s v="Indicação Vivo - OK Autenticação"/>
    <s v="Daniela(Diretora)"/>
  </r>
  <r>
    <n v="35012212"/>
    <s v="São Vicente"/>
    <s v="SP"/>
    <s v="010095/06"/>
    <x v="0"/>
    <n v="1334674097"/>
    <x v="4"/>
    <s v="4 Mbps"/>
    <s v="3"/>
    <x v="0"/>
    <s v="MARTIM AFONSO"/>
    <s v="R JOSE BONIFACIO "/>
    <s v="CENTRO "/>
    <s v="-"/>
    <n v="102"/>
    <s v="11310-080"/>
    <s v="Estadual"/>
    <s v="23/03/2012"/>
    <x v="0"/>
    <s v="PBLE"/>
    <s v="-"/>
    <s v="Vel. Ok"/>
    <x v="0"/>
    <x v="0"/>
    <m/>
    <m/>
    <m/>
    <m/>
    <m/>
    <s v="SIM"/>
    <m/>
    <m/>
  </r>
  <r>
    <n v="35909865"/>
    <s v="São Vicente"/>
    <s v="SP"/>
    <s v="011051/06"/>
    <x v="0"/>
    <n v="1335667245"/>
    <x v="4"/>
    <s v="8 Mbps"/>
    <s v="4"/>
    <x v="0"/>
    <s v="PROF JOSE DE ALMEIDA PINHEIRO JR"/>
    <s v="RUA JOSE BENEDITO ALMEIDA"/>
    <s v="PARQUE DAS BANDEIRAS"/>
    <s v="-"/>
    <s v="S/N"/>
    <s v="11346-030"/>
    <s v="Estadual"/>
    <s v="10/09/2008"/>
    <x v="0"/>
    <s v="PBLE"/>
    <s v="-"/>
    <s v="Vel. Ok"/>
    <x v="0"/>
    <x v="0"/>
    <s v="OK"/>
    <s v="OK"/>
    <s v="nenhuma"/>
    <m/>
    <m/>
    <s v="Não"/>
    <m/>
    <s v="Vivian(Diretora)"/>
  </r>
  <r>
    <n v="35905012"/>
    <s v="São Vicente"/>
    <s v="SP"/>
    <s v="010084/06"/>
    <x v="0"/>
    <n v="1335644230"/>
    <x v="4"/>
    <s v="8 Mbps"/>
    <s v="5"/>
    <x v="0"/>
    <s v="PAULO DE ARRUDA PENTEADO PROF"/>
    <s v="AVENIDA DOUTOR JOSE SINGER "/>
    <s v="CONJ. RES. HUMAITA "/>
    <s v="-"/>
    <s v="S/N"/>
    <s v="11349-130"/>
    <s v="Estadual"/>
    <s v="19/04/2012"/>
    <x v="0"/>
    <s v="PBLE"/>
    <s v="-"/>
    <s v="Vel. Ok"/>
    <x v="0"/>
    <x v="0"/>
    <s v="OK"/>
    <s v="OK"/>
    <s v="nenhuma"/>
    <m/>
    <m/>
    <s v="Não"/>
    <m/>
    <s v="Teise(GOE)"/>
  </r>
  <r>
    <n v="35012324"/>
    <s v="São Vicente"/>
    <s v="SP"/>
    <s v="010080/06"/>
    <x v="0"/>
    <n v="1334622345"/>
    <x v="3"/>
    <s v="8 Mbps"/>
    <s v="3"/>
    <x v="0"/>
    <s v="ARMANDO VICTORIO BEI"/>
    <s v="RUA CARIJOS"/>
    <s v="JOQUEI CLUBE"/>
    <s v="-"/>
    <n v="2286"/>
    <s v="11360-100"/>
    <s v="Estadual"/>
    <s v="14/09/2008"/>
    <x v="0"/>
    <s v="PBLE"/>
    <s v="-"/>
    <s v="Abaixo"/>
    <x v="0"/>
    <x v="0"/>
    <s v="OK"/>
    <s v="OK"/>
    <s v="nenhuma"/>
    <m/>
    <m/>
    <s v="Não"/>
    <m/>
    <s v="Edileusa (AOE)"/>
  </r>
  <r>
    <n v="35909907"/>
    <s v="São Vicente"/>
    <s v="SP"/>
    <s v="011109/06"/>
    <x v="0"/>
    <n v="1334645883"/>
    <x v="3"/>
    <s v="8 Mbps"/>
    <s v="3"/>
    <x v="0"/>
    <s v="ALBERTO AUGUSTO PASTOR"/>
    <s v="R DEZESSETE "/>
    <s v="CIDADE NAUTICA "/>
    <s v="-"/>
    <s v="S/N"/>
    <s v="11350-540"/>
    <s v="Estadual"/>
    <s v="06/07/2012"/>
    <x v="0"/>
    <s v="PBLE"/>
    <s v="-"/>
    <s v="Abaixo"/>
    <x v="0"/>
    <x v="0"/>
    <m/>
    <m/>
    <m/>
    <m/>
    <m/>
    <s v="Não"/>
    <s v="Indicação Vivo - OK Autenticação"/>
    <m/>
  </r>
  <r>
    <n v="35012130"/>
    <s v="São Vicente"/>
    <s v="SP"/>
    <s v="005267/06"/>
    <x v="0"/>
    <n v="1334668118"/>
    <x v="3"/>
    <s v="2 Mbps"/>
    <s v="3"/>
    <x v="0"/>
    <s v="JOSE NIGRO PROF"/>
    <s v="TRAVESSA DO PARQUE"/>
    <s v="CATIAPOA"/>
    <s v="-"/>
    <s v="S/N"/>
    <s v="11365-330"/>
    <s v="Estadual"/>
    <s v="19/03/2012"/>
    <x v="0"/>
    <s v="PBLE"/>
    <s v="-"/>
    <s v="Abaixo"/>
    <x v="0"/>
    <x v="0"/>
    <m/>
    <m/>
    <m/>
    <m/>
    <m/>
    <s v="SIM"/>
    <s v="Indicação Vivo - OK Autenticação"/>
    <m/>
  </r>
  <r>
    <n v="35012129"/>
    <s v="São Vicente"/>
    <s v="SP"/>
    <s v="010098/06"/>
    <x v="0"/>
    <n v="1334668601"/>
    <x v="3"/>
    <s v="8 Mbps"/>
    <s v="3"/>
    <x v="0"/>
    <s v="MARIA THEREZA DA CUNHA PEDROSO PROFA"/>
    <s v="RUA VITORIA DE SANTO ANTAO"/>
    <s v="CATIAPOA"/>
    <s v="-"/>
    <s v="S/N"/>
    <s v="11370-480"/>
    <s v="Estadual"/>
    <s v="05/09/2008"/>
    <x v="0"/>
    <s v="PBLE"/>
    <s v="-"/>
    <s v="Abaixo"/>
    <x v="0"/>
    <x v="0"/>
    <s v="OK"/>
    <s v="OK"/>
    <s v="nenhuma"/>
    <m/>
    <m/>
    <s v="Não"/>
    <s v="Indicação Vivo - OK Autenticação"/>
    <s v="Eduardo (GOE)"/>
  </r>
  <r>
    <n v="35012348"/>
    <s v="São Vicente"/>
    <s v="SP"/>
    <s v="010111/06"/>
    <x v="0"/>
    <n v="1334668727"/>
    <x v="3"/>
    <s v="8 Mbps"/>
    <s v="3"/>
    <x v="0"/>
    <s v="LEOPOLDO JOSE DE SANT ANNA PROF"/>
    <s v="RUA JOSE GONCALVES PAIM"/>
    <s v="PARQUE BITARU"/>
    <s v="-"/>
    <n v="60"/>
    <s v="11310-340"/>
    <s v="Estadual"/>
    <s v="27/08/2008"/>
    <x v="0"/>
    <s v="PBLE"/>
    <s v="-"/>
    <s v="Abaixo"/>
    <x v="0"/>
    <x v="0"/>
    <s v="OK"/>
    <s v="OK"/>
    <s v="nenhuma"/>
    <m/>
    <m/>
    <s v="Não"/>
    <m/>
    <s v="Rose (AOE)"/>
  </r>
  <r>
    <n v="35038842"/>
    <s v="São Vicente"/>
    <s v="SP"/>
    <s v="010106/06"/>
    <x v="0"/>
    <n v="1335667386"/>
    <x v="3"/>
    <s v="8 Mbps"/>
    <s v="4"/>
    <x v="0"/>
    <s v="LUIZ D AUREA PROF"/>
    <s v="RUA OITO"/>
    <s v="VILA NOVA SAO VICENTE"/>
    <s v="-"/>
    <n v="100"/>
    <s v="11346-380"/>
    <s v="Estadual"/>
    <s v="11/09/2008"/>
    <x v="0"/>
    <s v="PBLE"/>
    <s v="-"/>
    <s v="Abaixo"/>
    <x v="0"/>
    <x v="0"/>
    <s v="OK"/>
    <s v="OK"/>
    <s v="nenhuma"/>
    <m/>
    <m/>
    <s v="Não"/>
    <s v="Indicação Vivo - OK Autenticação"/>
    <s v="Rodrigo (GOE)"/>
  </r>
  <r>
    <n v="35012142"/>
    <s v="São Vicente"/>
    <s v="SP"/>
    <s v="010068/06"/>
    <x v="0"/>
    <n v="1335614749"/>
    <x v="0"/>
    <s v="34 Mbps"/>
    <s v="5"/>
    <x v="0"/>
    <s v="ZULMIRA DE ALMEIDA LAMBERT PROFA"/>
    <s v="RUA CAMPOS"/>
    <s v="JARDIM INDEPENDENCIA"/>
    <s v="-"/>
    <s v="S/N"/>
    <s v="11380-560"/>
    <s v="Estadual"/>
    <s v="09/09/2008"/>
    <x v="0"/>
    <s v="PBLE"/>
    <s v="-"/>
    <s v="Abaixo"/>
    <x v="0"/>
    <x v="0"/>
    <s v="OK"/>
    <s v="OK"/>
    <s v="nenhuma"/>
    <m/>
    <m/>
    <s v="Não"/>
    <s v="Indicação Vivo - OK Autenticação"/>
    <s v="Paulo(GOE)"/>
  </r>
  <r>
    <n v="35015124"/>
    <s v="Sarapuí"/>
    <s v="SP"/>
    <s v="010965/06"/>
    <x v="0"/>
    <n v="1532761161"/>
    <x v="3"/>
    <s v="8 Mbps"/>
    <s v="5"/>
    <x v="0"/>
    <s v="FLORA PRESTES CESAR PROFA"/>
    <s v="RUA NOSSA SRA DAS DORES"/>
    <s v="CENTRO"/>
    <s v="-"/>
    <n v="390"/>
    <s v="18225-000"/>
    <s v="Estadual"/>
    <s v="03/09/2008"/>
    <x v="0"/>
    <s v="PBLE"/>
    <s v="-"/>
    <s v="Abaixo"/>
    <x v="0"/>
    <x v="0"/>
    <s v="OK"/>
    <s v="OK"/>
    <s v="nenhuma"/>
    <m/>
    <m/>
    <s v="Não"/>
    <m/>
    <s v="Rosa (AOE)"/>
  </r>
  <r>
    <n v="35908290"/>
    <s v="Sarapuí"/>
    <s v="SP"/>
    <s v="010964/06"/>
    <x v="0"/>
    <n v="1532761224"/>
    <x v="3"/>
    <s v="8 Mbps"/>
    <s v="5"/>
    <x v="0"/>
    <s v="MARIA IMACULADA CERQUEIRA BORHER PROFA"/>
    <s v="RUA GABRIEL TADEU ANTUNES MEDEIROS"/>
    <s v="VILA SAO JOAO"/>
    <s v="-"/>
    <s v="67"/>
    <s v="18225-000"/>
    <s v="Estadual"/>
    <s v="29/11/2017"/>
    <x v="0"/>
    <s v="PBLE"/>
    <s v="-"/>
    <s v="Abaixo"/>
    <x v="0"/>
    <x v="0"/>
    <s v="OK"/>
    <s v="OK"/>
    <s v="nenhuma"/>
    <m/>
    <m/>
    <s v="SIM"/>
    <m/>
    <s v="Isabel (AOE)"/>
  </r>
  <r>
    <n v="35034319"/>
    <s v="Sarutaiá"/>
    <s v="SP"/>
    <s v="004711/06"/>
    <x v="0"/>
    <n v="1433871159"/>
    <x v="4"/>
    <s v="8 Mbps"/>
    <s v="5"/>
    <x v="0"/>
    <s v="EDGARDO CARDOSO DR"/>
    <s v="R.CATARINA MILANI MALULY "/>
    <s v="CENTRO "/>
    <s v="-"/>
    <n v="374"/>
    <s v="18840-000"/>
    <s v="Estadual"/>
    <s v="19/01/2012"/>
    <x v="0"/>
    <s v="PBLE"/>
    <s v="-"/>
    <s v="Vel. Ok"/>
    <x v="0"/>
    <x v="0"/>
    <s v="OK"/>
    <s v="OK"/>
    <s v="nenhuma"/>
    <m/>
    <m/>
    <s v="SIM"/>
    <s v="Indicação Vivo - OK Autenticação"/>
    <s v="Francisco Carlos (GOE)"/>
  </r>
  <r>
    <n v="35027492"/>
    <s v="Sebastianópolis do Sul"/>
    <s v="SP"/>
    <s v="004121/06"/>
    <x v="0"/>
    <n v="1738371144"/>
    <x v="1"/>
    <s v="8 Mbps"/>
    <n v="7"/>
    <x v="0"/>
    <s v="GENTILA GUIZZI PINATTI"/>
    <s v="RUA ALBINO SALVIONI"/>
    <s v="CENTRO"/>
    <s v="-"/>
    <s v="605"/>
    <s v="15180-000"/>
    <s v="Estadual"/>
    <s v="29/09/2017"/>
    <x v="0"/>
    <s v="PBLE"/>
    <s v="-"/>
    <s v="Vel. Ok"/>
    <x v="0"/>
    <x v="0"/>
    <s v="OK"/>
    <s v="OK"/>
    <s v="nenhuma"/>
    <m/>
    <m/>
    <s v="SIM"/>
    <s v="Indicação Vivo - OK Autenticação"/>
    <s v="Isabel (diretora)"/>
  </r>
  <r>
    <n v="35024296"/>
    <s v="Serra Azul"/>
    <s v="SP"/>
    <s v="010305/06"/>
    <x v="0"/>
    <n v="1639821398"/>
    <x v="4"/>
    <s v="8 Mbps"/>
    <n v="7"/>
    <x v="0"/>
    <s v="FRANCISCO FERREIRA DE FREITAS"/>
    <s v="RUA PADRE SOARES"/>
    <s v="CENTRO"/>
    <s v="-"/>
    <n v="5"/>
    <s v="14230-000"/>
    <s v="Estadual"/>
    <s v="06/11/2010"/>
    <x v="0"/>
    <s v="PBLE"/>
    <s v="-"/>
    <s v="Vel. Ok"/>
    <x v="0"/>
    <x v="0"/>
    <s v="OK"/>
    <s v="OK"/>
    <s v="nenhuma"/>
    <m/>
    <m/>
    <s v="SIM"/>
    <s v="Indicação Vivo - OK Autenticação"/>
    <s v="Marina (AOE)"/>
  </r>
  <r>
    <n v="35085397"/>
    <s v="Serra Azul"/>
    <s v="SP"/>
    <s v="013985/08"/>
    <x v="0"/>
    <n v="1639821161"/>
    <x v="0"/>
    <s v="8 Mbps"/>
    <n v="7"/>
    <x v="0"/>
    <s v="SERRA AZUL"/>
    <s v="RUA EGYDIO FIDENCIO ZANIRATO "/>
    <s v="JARDIM MONTE AZUL "/>
    <s v="-"/>
    <n v="237"/>
    <s v="14230-000"/>
    <s v="Estadual"/>
    <s v="28/03/2012"/>
    <x v="0"/>
    <s v="PBLE"/>
    <s v="-"/>
    <s v="Abaixo"/>
    <x v="0"/>
    <x v="0"/>
    <s v="OK"/>
    <s v="OK"/>
    <s v="nenhuma"/>
    <m/>
    <m/>
    <s v="Não"/>
    <m/>
    <s v="Vinicius (vice-diretor)"/>
  </r>
  <r>
    <n v="35045603"/>
    <s v="Serra Negra"/>
    <s v="SP"/>
    <s v="009152/06"/>
    <x v="0"/>
    <s v="115973892014790"/>
    <x v="3"/>
    <s v="8 Mbps"/>
    <n v="2"/>
    <x v="4"/>
    <s v="AMELIA MASSARO PROFA"/>
    <s v="RUA OTAVIO DE OLIVEIRA LEME"/>
    <s v="BAIRRO DAS POSSES"/>
    <s v="-"/>
    <s v="26"/>
    <s v="13930-000"/>
    <s v="Estadual"/>
    <s v="26/07/2018"/>
    <x v="0"/>
    <s v="PBLE"/>
    <s v="-"/>
    <s v="Vel. Ok"/>
    <x v="0"/>
    <x v="0"/>
    <s v="Não Realizado"/>
    <s v="NOK"/>
    <s v="Projeto Especial - Pendente Instalação Nova LP"/>
    <s v="VIVO"/>
    <s v="Sem Link PBLE Instalado"/>
    <s v="Não"/>
    <m/>
    <s v="Angela(Vice-Diretora)"/>
  </r>
  <r>
    <n v="35017644"/>
    <s v="Serra Negra"/>
    <s v="SP"/>
    <s v="007361/06"/>
    <x v="0"/>
    <n v="1938926886"/>
    <x v="0"/>
    <s v="8 Mbps"/>
    <s v="4"/>
    <x v="0"/>
    <s v="JOVINO SILVEIRA DR"/>
    <s v="RUA DOS ESTUDANTES"/>
    <s v="CENTRO"/>
    <s v="-"/>
    <s v="92"/>
    <s v="13930-000"/>
    <s v="Estadual"/>
    <s v="19/12/2017"/>
    <x v="0"/>
    <s v="PBLE"/>
    <s v="-"/>
    <s v="Vel. Ok"/>
    <x v="0"/>
    <x v="0"/>
    <s v="OK"/>
    <s v="OK"/>
    <s v="nenhuma"/>
    <m/>
    <m/>
    <s v="SIM"/>
    <s v="Indicação Vivo - OK Autenticação"/>
    <s v="Nadia(Diretora)"/>
  </r>
  <r>
    <n v="35017693"/>
    <s v="Serra Negra"/>
    <s v="SP"/>
    <s v="007358/06"/>
    <x v="0"/>
    <n v="1938927655"/>
    <x v="5"/>
    <s v="16 Mbps"/>
    <s v="4"/>
    <x v="0"/>
    <s v="LOURENCO FRANCO DE OLIVEIRA"/>
    <s v="RUA TIRADENTES"/>
    <s v="CENTRO"/>
    <s v="-"/>
    <n v="852"/>
    <s v="13930-000"/>
    <s v="Estadual"/>
    <s v="03/09/2008"/>
    <x v="0"/>
    <s v="PBLE"/>
    <s v="-"/>
    <s v="Vel. Ok"/>
    <x v="0"/>
    <x v="0"/>
    <s v="OK"/>
    <s v="OK"/>
    <s v="nenhuma"/>
    <m/>
    <m/>
    <s v="SIM"/>
    <s v="Indicação Vivo - OK Autenticação"/>
    <s v="Fernanda (AOE)"/>
  </r>
  <r>
    <n v="35043515"/>
    <s v="Serra Negra"/>
    <s v="SP"/>
    <s v="009153/06"/>
    <x v="0"/>
    <n v="1938927556"/>
    <x v="3"/>
    <s v="16 Mbps"/>
    <s v="4"/>
    <x v="0"/>
    <s v="ROMEU DE CAMPOS VERGAL DEP"/>
    <s v="RUA MANOEL LUIS SARAGIOTTO"/>
    <s v="B DOS FRANCOS"/>
    <s v="-"/>
    <n v="53"/>
    <s v="13930-000"/>
    <s v="Estadual"/>
    <s v="10/09/2008"/>
    <x v="0"/>
    <s v="PBLE"/>
    <s v="-"/>
    <s v="Abaixo"/>
    <x v="0"/>
    <x v="0"/>
    <s v="OK"/>
    <s v="OK"/>
    <s v="nenhuma"/>
    <m/>
    <m/>
    <s v="Não"/>
    <m/>
    <s v="Silvia (Gerente)"/>
  </r>
  <r>
    <n v="35017673"/>
    <s v="Serra Negra"/>
    <s v="SP"/>
    <s v="007360/06"/>
    <x v="0"/>
    <n v="1938927572"/>
    <x v="3"/>
    <s v="8 Mbps"/>
    <s v="4"/>
    <x v="0"/>
    <s v="MARIA DO CARMO DE GODOY RAMOS PROFA"/>
    <s v="AVENIDA JUCA PRETO"/>
    <s v="DAS PALMEIRAS"/>
    <s v="-"/>
    <s v="1551"/>
    <s v="13930-000"/>
    <s v="Estadual"/>
    <s v="30/10/2017"/>
    <x v="0"/>
    <s v="PBLE"/>
    <s v="-"/>
    <s v="Abaixo"/>
    <x v="0"/>
    <x v="0"/>
    <s v="OK"/>
    <s v="OK"/>
    <s v="nenhuma"/>
    <m/>
    <m/>
    <s v="Não"/>
    <s v="Indicação Vivo - OK Autenticação"/>
    <s v="Luiz(Secretário)"/>
  </r>
  <r>
    <n v="35922687"/>
    <s v="Serrana"/>
    <s v="SP"/>
    <s v="009708/06"/>
    <x v="0"/>
    <n v="1634891330"/>
    <x v="3"/>
    <s v="8 Mbps"/>
    <n v="2"/>
    <x v="0"/>
    <s v="JARDIM DAS ROSAS"/>
    <s v="RUA JOAQUIM DOS SANTOS"/>
    <s v="JARDIM DAS ROSAS"/>
    <s v="-"/>
    <s v="890"/>
    <s v="14150-000"/>
    <s v="Estadual"/>
    <s v="19/12/2017"/>
    <x v="0"/>
    <s v="PBLE"/>
    <s v="-"/>
    <s v="Vel. Ok"/>
    <x v="0"/>
    <x v="0"/>
    <s v="OK"/>
    <s v="OK"/>
    <s v="nenhuma"/>
    <m/>
    <m/>
    <s v="Não"/>
    <m/>
    <s v="Susy (vice diretora)"/>
  </r>
  <r>
    <n v="35023991"/>
    <s v="Serrana"/>
    <s v="SP"/>
    <s v="010216/06"/>
    <x v="0"/>
    <n v="1634891335"/>
    <x v="3"/>
    <s v="8 Mbps"/>
    <n v="2"/>
    <x v="0"/>
    <s v="JOSE COSTA DEPUTADO"/>
    <s v="RUA DOS ESTUDANTES"/>
    <s v="CENTRO"/>
    <s v="-"/>
    <s v="189"/>
    <s v="14150-000"/>
    <s v="Estadual"/>
    <s v="10/11/2017"/>
    <x v="0"/>
    <s v="PBLE"/>
    <s v="-"/>
    <s v="Vel. Ok"/>
    <x v="0"/>
    <x v="0"/>
    <s v="OK"/>
    <s v="OK"/>
    <s v="nenhuma"/>
    <m/>
    <m/>
    <s v="Não"/>
    <m/>
    <s v="Lucas(Coordenador)"/>
  </r>
  <r>
    <n v="35350643"/>
    <s v="Serrana"/>
    <s v="SP"/>
    <s v="013899/08"/>
    <x v="0"/>
    <n v="1639876432"/>
    <x v="0"/>
    <s v="8 Mbps"/>
    <n v="2"/>
    <x v="0"/>
    <s v="NEUSA MARIA DO BEM PROFESSORA"/>
    <s v="RUA BENEDITO CARLOS DOS SANTOS"/>
    <s v="JARDIM DAS ROSAS III"/>
    <s v="-"/>
    <s v="87"/>
    <s v="14150-000"/>
    <s v="Estadual"/>
    <s v="14/12/2017"/>
    <x v="0"/>
    <s v="PBLE"/>
    <s v="-"/>
    <s v="Vel. Ok"/>
    <x v="0"/>
    <x v="0"/>
    <s v="OK"/>
    <s v="OK"/>
    <s v="nenhuma"/>
    <m/>
    <m/>
    <s v="Não"/>
    <m/>
    <s v="Erika (AOE)"/>
  </r>
  <r>
    <n v="35049585"/>
    <s v="Sertãozinho"/>
    <s v="SP"/>
    <s v="000630/06"/>
    <x v="0"/>
    <s v="115993942214792"/>
    <x v="3"/>
    <s v="8 Mbps"/>
    <n v="2"/>
    <x v="2"/>
    <s v="ANNA PASSAMONTI BALARDIN"/>
    <s v="R ANTONIO NADALETO "/>
    <s v="CJ HAB A P ORTOLAN "/>
    <s v="-"/>
    <n v="320"/>
    <s v="14177-235"/>
    <s v="Estadual"/>
    <s v="17/07/2012"/>
    <x v="0"/>
    <s v="PBLE"/>
    <s v="-"/>
    <s v="Vel. Ok"/>
    <x v="0"/>
    <x v="0"/>
    <s v="OK"/>
    <s v="OK"/>
    <s v="nenhuma"/>
    <m/>
    <m/>
    <s v="Não"/>
    <m/>
    <s v="Rute (AOE)"/>
  </r>
  <r>
    <n v="35922717"/>
    <s v="Sertãozinho"/>
    <s v="SP"/>
    <s v="004348/06"/>
    <x v="0"/>
    <s v="115993942251493"/>
    <x v="3"/>
    <s v="8 Mbps"/>
    <n v="2"/>
    <x v="2"/>
    <s v="EDITH SILVEIRA DALMASO PROFA"/>
    <s v="RUA NELSON TOMAZINI"/>
    <s v="JD JAMAICA"/>
    <s v="-"/>
    <n v="841"/>
    <s v="14164-115"/>
    <s v="Estadual"/>
    <s v="14/10/2008"/>
    <x v="0"/>
    <s v="PBLE"/>
    <s v="-"/>
    <s v="Vel. Ok"/>
    <x v="0"/>
    <x v="0"/>
    <s v="OK"/>
    <s v="OK"/>
    <s v="nenhuma"/>
    <m/>
    <m/>
    <s v="Não"/>
    <s v="Indicação Vivo - OK Autenticação"/>
    <s v="Lidia (GOE)"/>
  </r>
  <r>
    <n v="35023553"/>
    <s v="Sertãozinho"/>
    <s v="SP"/>
    <s v="001088/06"/>
    <x v="0"/>
    <n v="1639454338"/>
    <x v="0"/>
    <s v="8 Mbps"/>
    <s v="3"/>
    <x v="0"/>
    <s v="BRUNO PIERONI PROF"/>
    <s v="R LUIZ OBERST ESCUDEIRO "/>
    <s v="JD SUMARE "/>
    <s v="-"/>
    <n v="240"/>
    <s v="14170-510"/>
    <s v="Estadual"/>
    <s v="28/02/2012"/>
    <x v="0"/>
    <s v="PBLE"/>
    <s v="-"/>
    <s v="Vel. Ok"/>
    <x v="0"/>
    <x v="0"/>
    <s v="OK"/>
    <s v="OK"/>
    <s v="nenhuma"/>
    <m/>
    <m/>
    <s v="Não"/>
    <m/>
    <s v="Suzana (diretora)"/>
  </r>
  <r>
    <n v="35044635"/>
    <s v="Sertãozinho"/>
    <s v="SP"/>
    <s v="004350/06"/>
    <x v="0"/>
    <n v="1639454373"/>
    <x v="0"/>
    <s v="8 Mbps"/>
    <s v="3"/>
    <x v="0"/>
    <s v="MARIA CONCEICAO RODRIGUES SILVA MAGON PROFA"/>
    <s v="AV NOSSA SENHORA APARECIDA "/>
    <s v="SAO JOAO "/>
    <s v="-"/>
    <n v="799"/>
    <s v="14177-060"/>
    <s v="Estadual"/>
    <s v="27/04/2012"/>
    <x v="0"/>
    <s v="PBLE"/>
    <s v="-"/>
    <s v="Vel. Ok"/>
    <x v="0"/>
    <x v="0"/>
    <s v="OK"/>
    <s v="OK"/>
    <s v="nenhuma"/>
    <m/>
    <m/>
    <s v="Não"/>
    <m/>
    <s v="Ana(Professora readaptada)"/>
  </r>
  <r>
    <n v="35023607"/>
    <s v="Sertãozinho"/>
    <s v="SP"/>
    <s v="002895/06"/>
    <x v="0"/>
    <n v="1639454632"/>
    <x v="0"/>
    <s v="8 Mbps"/>
    <s v="3"/>
    <x v="0"/>
    <s v="WINSTON CHURCHILL"/>
    <s v="RUA ANTONIO MALAQUIAS PEDROSO"/>
    <s v="CENTRO"/>
    <s v="-"/>
    <n v="1430"/>
    <s v="14160-800"/>
    <s v="Estadual"/>
    <s v="02/12/2010"/>
    <x v="0"/>
    <s v="PBLE"/>
    <s v="-"/>
    <s v="Vel. Ok"/>
    <x v="0"/>
    <x v="0"/>
    <s v="OK"/>
    <s v="OK"/>
    <s v="nenhuma"/>
    <m/>
    <m/>
    <s v="Não"/>
    <m/>
    <s v="Andréia(AOE)"/>
  </r>
  <r>
    <n v="35023620"/>
    <s v="Sertãozinho"/>
    <s v="SP"/>
    <s v="004264/06"/>
    <x v="0"/>
    <n v="1639454539"/>
    <x v="1"/>
    <s v="8 Mbps"/>
    <s v="3"/>
    <x v="0"/>
    <s v="ANTONIO FURLAN JUNIOR DR"/>
    <s v="R HUMBERTO ORTOLAN "/>
    <s v="JD B VISTA "/>
    <s v="-"/>
    <n v="183"/>
    <s v="14160-210"/>
    <s v="Estadual"/>
    <s v="22/03/2012"/>
    <x v="0"/>
    <s v="PBLE"/>
    <s v="-"/>
    <s v="Vel. Ok"/>
    <x v="0"/>
    <x v="0"/>
    <s v="OK"/>
    <s v="OK"/>
    <s v="nenhuma"/>
    <m/>
    <m/>
    <s v="SIM"/>
    <m/>
    <s v="Mayara(GOE)"/>
  </r>
  <r>
    <n v="35023486"/>
    <s v="Sertãozinho"/>
    <s v="SP"/>
    <s v="002530/06"/>
    <x v="0"/>
    <n v="1639491840"/>
    <x v="4"/>
    <s v="8 Mbps"/>
    <n v="7"/>
    <x v="0"/>
    <s v="ISAIAS JOSE FERREIRA DR"/>
    <s v="RUA XV DE NOVEMBRO "/>
    <s v="DISTRITO DE CRUZ DAS POSSES "/>
    <s v="-"/>
    <n v="733"/>
    <s v="14179-000"/>
    <s v="Estadual"/>
    <s v="12/03/2012"/>
    <x v="0"/>
    <s v="PBLE"/>
    <s v="-"/>
    <s v="Vel. Ok"/>
    <x v="0"/>
    <x v="0"/>
    <s v="OK"/>
    <s v="OK"/>
    <s v="nenhuma"/>
    <m/>
    <m/>
    <s v="SIM"/>
    <s v="Indicação Vivo - OK Autenticação"/>
    <s v="Marcia (AOE)"/>
  </r>
  <r>
    <s v="SP00012352"/>
    <s v="Sertãozinho"/>
    <s v="SP"/>
    <s v="NRTE - Desativado"/>
    <x v="0"/>
    <n v="1634912130"/>
    <x v="3"/>
    <s v="-"/>
    <s v="3"/>
    <x v="0"/>
    <s v="NTE - SERTAOZINHO"/>
    <s v="AV. NOSSA SENHORA APARECIDA"/>
    <s v="SÃO JOÃO"/>
    <s v="-"/>
    <n v="799"/>
    <s v="14177-060"/>
    <s v="Estadual"/>
    <s v="18/06/2010"/>
    <x v="0"/>
    <s v="PBLE"/>
    <s v="-"/>
    <s v="Abaixo"/>
    <x v="0"/>
    <x v="0"/>
    <m/>
    <m/>
    <m/>
    <m/>
    <m/>
    <m/>
    <m/>
    <m/>
  </r>
  <r>
    <n v="35905847"/>
    <s v="Sertãozinho"/>
    <s v="SP"/>
    <s v="002906/06"/>
    <x v="0"/>
    <n v="1639454387"/>
    <x v="3"/>
    <s v="8 Mbps"/>
    <s v="3"/>
    <x v="0"/>
    <s v="FERRUCIO CHIARATTI"/>
    <s v="R FIORAVANTE SICCHIERI "/>
    <s v="ALVORADA "/>
    <s v="-"/>
    <n v="2146"/>
    <s v="14166-090"/>
    <s v="Estadual"/>
    <s v="23/04/2012"/>
    <x v="0"/>
    <s v="PBLE"/>
    <s v="-"/>
    <s v="Abaixo"/>
    <x v="0"/>
    <x v="0"/>
    <s v="OK"/>
    <s v="OK"/>
    <s v="nenhuma"/>
    <m/>
    <m/>
    <s v="Não"/>
    <m/>
    <s v="Mirian(Diretora)"/>
  </r>
  <r>
    <n v="35923023"/>
    <s v="Sertãozinho"/>
    <s v="SP"/>
    <s v="002919/06"/>
    <x v="0"/>
    <n v="1639454599"/>
    <x v="3"/>
    <s v="8 Mbps"/>
    <s v="3"/>
    <x v="0"/>
    <s v="NICIA FABIOLA ZANUTTO GIRALDI PROFA"/>
    <s v="R SEBASTIAO SAMPAIO "/>
    <s v="JD S SEBASTIAO "/>
    <s v="-"/>
    <n v="2765"/>
    <s v="14169-200"/>
    <s v="Estadual"/>
    <s v="02/05/2012"/>
    <x v="0"/>
    <s v="PBLE"/>
    <s v="-"/>
    <s v="Abaixo"/>
    <x v="0"/>
    <x v="0"/>
    <s v="OK"/>
    <s v="OK"/>
    <s v="nenhuma"/>
    <m/>
    <m/>
    <s v="Não"/>
    <m/>
    <s v="Josilda(Diretora)"/>
  </r>
  <r>
    <n v="35035154"/>
    <s v="Sete Barras"/>
    <s v="SP"/>
    <s v="005947/06"/>
    <x v="0"/>
    <n v="1338722335"/>
    <x v="1"/>
    <s v="8 Mbps"/>
    <s v="5"/>
    <x v="0"/>
    <s v="MARIA SANTANA DE ALMEIDA PROFESSORA"/>
    <s v="RUA PRESIDENTE HUMBERTO DE ALENCAR CASTELO BRANCO"/>
    <s v="CENTRO"/>
    <s v="-"/>
    <s v="283"/>
    <s v="11910-000"/>
    <s v="Estadual"/>
    <s v="28/09/2017"/>
    <x v="0"/>
    <s v="PBLE"/>
    <s v="-"/>
    <s v="Vel. Ok"/>
    <x v="0"/>
    <x v="0"/>
    <s v="OK"/>
    <s v="OK"/>
    <s v="nenhuma"/>
    <m/>
    <m/>
    <s v="SIM"/>
    <s v="Indicação Vivo - OK Autenticação"/>
    <s v="Geralda Gomes (GOE)"/>
  </r>
  <r>
    <n v="35035142"/>
    <s v="Sete Barras"/>
    <s v="SP"/>
    <s v="008298/06"/>
    <x v="0"/>
    <n v="1338722217"/>
    <x v="4"/>
    <s v="8 Mbps"/>
    <s v="5"/>
    <x v="0"/>
    <s v="PLACIDO DE PAULA E SILVA"/>
    <s v="RUA JOSE CARLOS DE TOLEDO"/>
    <s v="CENTRO"/>
    <s v="-"/>
    <s v="199"/>
    <s v="11910-000"/>
    <s v="Estadual"/>
    <s v="18/12/2017"/>
    <x v="0"/>
    <s v="PBLE"/>
    <s v="-"/>
    <s v="Vel. Ok"/>
    <x v="0"/>
    <x v="0"/>
    <s v="OK"/>
    <s v="OK"/>
    <s v="nenhuma"/>
    <m/>
    <m/>
    <s v="SIM"/>
    <s v="Indicação Vivo - OK Autenticação"/>
    <s v="Tatiana(GOE)"/>
  </r>
  <r>
    <n v="35028137"/>
    <s v="Severínia"/>
    <s v="SP"/>
    <s v="004394/06"/>
    <x v="0"/>
    <n v="1738171376"/>
    <x v="4"/>
    <s v="8 Mbps"/>
    <n v="2"/>
    <x v="0"/>
    <s v="JOSE MARCELINO DE ALMEIDA"/>
    <s v="RUA PROFA NAIR DE ALMEIDA"/>
    <s v="CENTRO"/>
    <s v="-"/>
    <n v="651"/>
    <s v="14735-000"/>
    <s v="Estadual"/>
    <s v="21/03/2012"/>
    <x v="0"/>
    <s v="PBLE"/>
    <s v="-"/>
    <s v="Vel. Ok"/>
    <x v="0"/>
    <x v="0"/>
    <s v="OK"/>
    <s v="OK"/>
    <s v="nenhuma"/>
    <m/>
    <m/>
    <s v="SIM"/>
    <s v="Indicação Vivo - OK Autenticação"/>
    <s v="Milena (GOE)"/>
  </r>
  <r>
    <n v="35012555"/>
    <s v="Silveiras"/>
    <s v="SP"/>
    <s v="003062/06"/>
    <x v="0"/>
    <s v="116043106002095"/>
    <x v="3"/>
    <s v="8 Mbps"/>
    <n v="2"/>
    <x v="2"/>
    <s v="HILDEBRANDO MARTINS SODERO PROF"/>
    <s v="AVENIDA CYRO MOREIRA DE ANDRADE"/>
    <s v="CENTRO"/>
    <s v="-"/>
    <s v="1461"/>
    <s v="12690-000"/>
    <s v="Estadual"/>
    <s v="05/03/2018"/>
    <x v="0"/>
    <s v="PBLE"/>
    <s v="-"/>
    <s v="Vel. Ok"/>
    <x v="0"/>
    <x v="0"/>
    <s v="OK"/>
    <s v="OK"/>
    <s v="nenhuma"/>
    <m/>
    <m/>
    <s v="Não"/>
    <m/>
    <s v="Nazaré(Diretora)"/>
  </r>
  <r>
    <n v="35017735"/>
    <s v="Socorro"/>
    <s v="SP"/>
    <s v="010176/06"/>
    <x v="0"/>
    <n v="1938956185"/>
    <x v="1"/>
    <s v="8 Mbps"/>
    <s v="4"/>
    <x v="0"/>
    <s v="NARCISO PIERONI"/>
    <s v="R VISCONDE DO RIO BRANCO "/>
    <s v="CENTRO "/>
    <s v="-"/>
    <n v="424"/>
    <s v="13960-000"/>
    <s v="Estadual"/>
    <s v="19/09/2012"/>
    <x v="0"/>
    <s v="PBLE"/>
    <s v="-"/>
    <s v="Vel. Ok"/>
    <x v="0"/>
    <x v="0"/>
    <s v="Não Realizado"/>
    <s v="NOK"/>
    <s v="INFRA"/>
    <s v="FDE"/>
    <s v="Observação: TÉCNICO INFORMA QUE A SRA MIRIAM - GERENTE INFORMOU QUE MANDOU UM OFICIO PARA A SECRETÁRIA DE EDUCAÇÃO SOLICITANDO A READEQUAÇÃO DO  RACK, A MSM ESTÁ AGUARDANDO A MUDANÇA DE LOCAL DO RACK SER CONCLUIDA.// MONITORA REGIANE CIENTE_x000a_"/>
    <s v="Não"/>
    <s v="Indicação Vivo - OK Autenticação"/>
    <m/>
  </r>
  <r>
    <n v="35017759"/>
    <s v="Socorro"/>
    <s v="SP"/>
    <s v="010307/06"/>
    <x v="0"/>
    <n v="1938954728"/>
    <x v="4"/>
    <s v="8 Mbps"/>
    <s v="4"/>
    <x v="0"/>
    <s v="JOSE FRANCO CRAVEIRO"/>
    <s v="AV DR RENATO SILVA"/>
    <s v="CENTRO"/>
    <s v="-"/>
    <n v="88"/>
    <s v="13960-000"/>
    <s v="Estadual"/>
    <s v="04/09/2008"/>
    <x v="0"/>
    <s v="PBLE"/>
    <s v="-"/>
    <s v="Vel. Ok"/>
    <x v="0"/>
    <x v="0"/>
    <s v="OK"/>
    <s v="OK"/>
    <s v="nenhuma"/>
    <m/>
    <m/>
    <s v="SIM"/>
    <s v="Indicação Vivo - OK Autenticação"/>
    <s v="Monica(GOE)"/>
  </r>
  <r>
    <n v="35914617"/>
    <s v="Sorocaba"/>
    <s v="SP"/>
    <s v="009973/06"/>
    <x v="0"/>
    <s v="1532028123"/>
    <x v="3"/>
    <s v="8 Mbps"/>
    <n v="2"/>
    <x v="0"/>
    <s v="OVIDIO ANTONIO DE SOUZA REVDO"/>
    <s v="R ITANGUA"/>
    <s v="JARDIM NOVA ESPERANCA"/>
    <s v="-"/>
    <s v="750"/>
    <s v="18061-310"/>
    <s v="Estadual"/>
    <s v="26/08/2008"/>
    <x v="0"/>
    <s v="PBLE"/>
    <s v="-"/>
    <s v="Vel. Ok"/>
    <x v="0"/>
    <x v="0"/>
    <s v="Não Realizado"/>
    <s v="NOK"/>
    <s v="Escola não autorizou"/>
    <s v="FDE"/>
    <s v="NA ESCOLA, A VICE DIRETORA NÃO AUTORIZA O TÉCNICO A TROCAR O APARELHO, POIS NÃO ACEITA A PERDER A CONEXÃO, NEM WI-FI, AS CÂMERAS DE SEGURANÇA DA ESCOLA E TODOS OS OUTROS COMPUTADORES ESTÃO LIGADAS NA BANDA LARGA, DE ACORDO COM A SRA SIMONE, O EQUIPAMENTO INTRAGOV APRESENTA INSTABILIDADE."/>
    <s v="SIM"/>
    <s v="Indicação Vivo - OK Autenticação"/>
    <m/>
  </r>
  <r>
    <n v="35905318"/>
    <s v="Sorocaba"/>
    <s v="SP"/>
    <s v="010070/06"/>
    <x v="0"/>
    <n v="1532279621"/>
    <x v="3"/>
    <s v="8 Mbps"/>
    <n v="2"/>
    <x v="0"/>
    <s v="AMELIA CESAR MACHADO DE ARAUJO PROFA"/>
    <s v="R JOAQUIM SCHEREPEL "/>
    <s v="JD GUTIERRES "/>
    <s v="-"/>
    <n v="215"/>
    <s v="18015-780"/>
    <s v="Estadual"/>
    <s v="10/08/2012"/>
    <x v="0"/>
    <s v="PBLE"/>
    <s v="-"/>
    <s v="Vel. Ok"/>
    <x v="0"/>
    <x v="0"/>
    <s v="OK"/>
    <s v="OK"/>
    <s v="nenhuma"/>
    <m/>
    <m/>
    <s v="Não"/>
    <m/>
    <s v="Sandra (diretora)"/>
  </r>
  <r>
    <n v="35922024"/>
    <s v="Sorocaba"/>
    <s v="SP"/>
    <s v="005230/06"/>
    <x v="0"/>
    <n v="1532279690"/>
    <x v="3"/>
    <s v="8 Mbps"/>
    <n v="2"/>
    <x v="0"/>
    <s v="NAZIRA NAGIB JORGE MURAD RODRIGUES PROFA"/>
    <s v="RUA DEOLINDO ALVES LUZ"/>
    <s v="B.DOS MORROS"/>
    <s v="-"/>
    <n v="164"/>
    <s v="18020-528"/>
    <s v="Estadual"/>
    <s v="16/06/2010"/>
    <x v="0"/>
    <s v="PBLE"/>
    <s v="-"/>
    <s v="Vel. Ok"/>
    <x v="0"/>
    <x v="0"/>
    <s v="OK"/>
    <s v="OK"/>
    <s v="nenhuma"/>
    <m/>
    <m/>
    <s v="Não"/>
    <s v="Indicação Vivo - OK Autenticação"/>
    <s v="Vanessa ( GOE)"/>
  </r>
  <r>
    <n v="35905306"/>
    <s v="Sorocaba"/>
    <s v="SP"/>
    <s v="011151/06"/>
    <x v="0"/>
    <n v="1532131152"/>
    <x v="3"/>
    <s v="8 Mbps"/>
    <n v="2"/>
    <x v="0"/>
    <s v="ISABEL LOPES MONTEIRO PROFESSORA"/>
    <s v="AV MANOEL DE CAMARGO SAMPAIO"/>
    <s v="MARCELO AUGUSTO"/>
    <s v="-"/>
    <s v="SN"/>
    <s v="18071-195"/>
    <s v="Estadual"/>
    <s v="29/11/2017"/>
    <x v="0"/>
    <s v="PBLE"/>
    <s v="-"/>
    <s v="Vel. Ok"/>
    <x v="0"/>
    <x v="0"/>
    <s v="OK"/>
    <s v="OK"/>
    <s v="nenhuma"/>
    <m/>
    <m/>
    <s v="SIM"/>
    <m/>
    <s v="Ivan (diretor)"/>
  </r>
  <r>
    <n v="35900394"/>
    <s v="Sorocaba"/>
    <s v="SP"/>
    <s v="010061/06"/>
    <x v="0"/>
    <n v="1532135950"/>
    <x v="3"/>
    <s v="-"/>
    <n v="2"/>
    <x v="0"/>
    <s v="DORIVAL DIAS DE CARVALHO PROF"/>
    <s v="R GUSTAVO ANGELO ALVARENGA "/>
    <s v="VL S FRANCISCA "/>
    <s v="-"/>
    <n v="634"/>
    <s v="18065-170"/>
    <s v="Estadual"/>
    <s v="23/08/2012"/>
    <x v="3"/>
    <s v="PBLE"/>
    <s v="-"/>
    <s v="Vel. Ok"/>
    <x v="0"/>
    <x v="0"/>
    <s v="OK"/>
    <s v="OK"/>
    <s v="nenhuma"/>
    <m/>
    <m/>
    <s v="Não"/>
    <s v="Indicação Vivo - OK Autenticação"/>
    <s v="Marilia(Vice-Diretora)"/>
  </r>
  <r>
    <n v="35016093"/>
    <s v="Sorocaba"/>
    <s v="SP"/>
    <s v="009993/06"/>
    <x v="0"/>
    <n v="1532235420"/>
    <x v="3"/>
    <s v="8 Mbps"/>
    <n v="2"/>
    <x v="0"/>
    <s v="JOAQUIM IZIDORO MARINS PROFESSOR"/>
    <s v="R DOLORES BRUNO"/>
    <s v="VILA ANGELICA"/>
    <s v="-"/>
    <s v="432"/>
    <s v="18065-400"/>
    <s v="Estadual"/>
    <s v="28/11/2017"/>
    <x v="0"/>
    <s v="PBLE"/>
    <s v="-"/>
    <s v="Vel. Ok"/>
    <x v="0"/>
    <x v="0"/>
    <s v="OK"/>
    <s v="OK"/>
    <s v="nenhuma"/>
    <m/>
    <m/>
    <s v="Não"/>
    <m/>
    <s v="Valeria (AOE)"/>
  </r>
  <r>
    <n v="35903279"/>
    <s v="Sorocaba"/>
    <s v="SP"/>
    <s v="010030/06"/>
    <x v="0"/>
    <n v="1532181847"/>
    <x v="3"/>
    <s v="8 Mbps"/>
    <n v="2"/>
    <x v="0"/>
    <s v="FLAVIO GAGLIARDI PROFESSOR"/>
    <s v="R ARTUR CALDINI"/>
    <s v="JARDIM SAIRA"/>
    <s v="-"/>
    <s v="500"/>
    <s v="18085-050"/>
    <s v="Estadual"/>
    <s v="17/11/2017"/>
    <x v="0"/>
    <s v="PBLE"/>
    <s v="-"/>
    <s v="Vel. Ok"/>
    <x v="0"/>
    <x v="0"/>
    <s v="OK"/>
    <s v="OK"/>
    <s v="nenhuma"/>
    <m/>
    <m/>
    <s v="Não"/>
    <m/>
    <s v="Debora (GERENTE)"/>
  </r>
  <r>
    <n v="35016391"/>
    <s v="Sorocaba"/>
    <s v="SP"/>
    <s v="010085/06"/>
    <x v="0"/>
    <n v="1532024319"/>
    <x v="3"/>
    <s v="8 Mbps"/>
    <n v="2"/>
    <x v="0"/>
    <s v="ANTONIO MIGUEL PEREIRA JUNIOR"/>
    <s v="RUA ERICO VERISSIMO"/>
    <s v="CENTRAL PARQUE SOROCABA"/>
    <s v="-"/>
    <s v="1050"/>
    <s v="18051-100"/>
    <s v="Estadual"/>
    <s v="28/11/2017"/>
    <x v="0"/>
    <s v="PBLE"/>
    <s v="-"/>
    <s v="Vel. Ok"/>
    <x v="0"/>
    <x v="0"/>
    <s v="OK"/>
    <s v="OK"/>
    <s v="nenhuma"/>
    <m/>
    <m/>
    <s v="Não"/>
    <m/>
    <s v="Josefina (diretora)"/>
  </r>
  <r>
    <n v="35016330"/>
    <s v="Sorocaba"/>
    <s v="SP"/>
    <s v="011159/06"/>
    <x v="0"/>
    <n v="1532024630"/>
    <x v="3"/>
    <s v="8 Mbps"/>
    <n v="2"/>
    <x v="0"/>
    <s v="LUIZ GONZAGA DE CAMARGO FLEURY PROFESSOR"/>
    <s v="R NHONHO NEVES"/>
    <s v="JARDIM GUADALAJARA"/>
    <s v="-"/>
    <s v="85"/>
    <s v="18045-540"/>
    <s v="Estadual"/>
    <s v="19/10/2017"/>
    <x v="0"/>
    <s v="PBLE"/>
    <s v="-"/>
    <s v="Vel. Ok"/>
    <x v="0"/>
    <x v="0"/>
    <s v="OK"/>
    <s v="OK"/>
    <s v="nenhuma"/>
    <m/>
    <m/>
    <s v="Não"/>
    <s v="Indicação Vivo - OK Autenticação"/>
    <s v="Izilda (GOE)"/>
  </r>
  <r>
    <n v="35016305"/>
    <s v="Sorocaba"/>
    <s v="SP"/>
    <s v="009987/06"/>
    <x v="0"/>
    <n v="1532025041"/>
    <x v="3"/>
    <s v="8 Mbps"/>
    <n v="2"/>
    <x v="0"/>
    <s v="JOSE REGINATO PROFESSOR"/>
    <s v="AL DAS MARGARIDAS"/>
    <s v="JARDIM SIMUS"/>
    <s v="-"/>
    <s v="414"/>
    <s v="18055-200"/>
    <s v="Estadual"/>
    <s v="23/11/2017"/>
    <x v="0"/>
    <s v="PBLE"/>
    <s v="-"/>
    <s v="Vel. Ok"/>
    <x v="0"/>
    <x v="0"/>
    <s v="OK"/>
    <s v="OK"/>
    <s v="nenhuma"/>
    <m/>
    <m/>
    <s v="SIM"/>
    <m/>
    <s v="Ivan(Diretor)"/>
  </r>
  <r>
    <n v="35914605"/>
    <s v="Sorocaba"/>
    <s v="SP"/>
    <s v="011163/06"/>
    <x v="0"/>
    <n v="1532028029"/>
    <x v="3"/>
    <s v="8 Mbps"/>
    <n v="2"/>
    <x v="0"/>
    <s v="WILSON RAMOS BRANDAO PROFESSOR"/>
    <s v="R JOSE DE ANDRADE"/>
    <s v="PARQUE OURO FINO"/>
    <s v="-"/>
    <s v="200"/>
    <s v="18055-690"/>
    <s v="Estadual"/>
    <s v="19/10/2017"/>
    <x v="0"/>
    <s v="PBLE"/>
    <s v="-"/>
    <s v="Vel. Ok"/>
    <x v="0"/>
    <x v="0"/>
    <s v="OK"/>
    <s v="OK"/>
    <s v="nenhuma"/>
    <m/>
    <m/>
    <s v="SIM"/>
    <s v="Indicação Vivo - OK Autenticação"/>
    <s v="Alexandra (professor)"/>
  </r>
  <r>
    <n v="35918593"/>
    <s v="Sorocaba"/>
    <s v="SP"/>
    <s v="010077/06"/>
    <x v="0"/>
    <n v="1532028047"/>
    <x v="3"/>
    <s v="8 Mbps"/>
    <n v="2"/>
    <x v="0"/>
    <s v="ANA CECILIA MARTINS PROFESSORA"/>
    <s v="ENCARNACAO GARCIA SANCHES"/>
    <s v="WANEL VILLE"/>
    <s v="-"/>
    <s v="281"/>
    <s v="18056-060"/>
    <s v="Estadual"/>
    <s v="10/11/2017"/>
    <x v="0"/>
    <s v="PBLE"/>
    <s v="-"/>
    <s v="Vel. Ok"/>
    <x v="0"/>
    <x v="0"/>
    <s v="OK"/>
    <s v="OK"/>
    <s v="nenhuma"/>
    <m/>
    <m/>
    <s v="Não"/>
    <m/>
    <s v="Lisani (Vice Diretora)"/>
  </r>
  <r>
    <n v="35900370"/>
    <s v="Sorocaba"/>
    <s v="SP"/>
    <s v="009986/06"/>
    <x v="0"/>
    <n v="1532028053"/>
    <x v="3"/>
    <s v="8 Mbps"/>
    <n v="2"/>
    <x v="0"/>
    <s v="JULIA RIOS ATHAYDE PROFESSORA"/>
    <s v="R JOAO PINTO"/>
    <s v="JARDIM SAO PAULO"/>
    <s v="-"/>
    <s v="180"/>
    <s v="18051-600"/>
    <s v="Estadual"/>
    <s v="03/05/2018"/>
    <x v="0"/>
    <s v="PBLE"/>
    <s v="-"/>
    <s v="Vel. Ok"/>
    <x v="0"/>
    <x v="0"/>
    <s v="Não Realizado"/>
    <s v="NOK"/>
    <s v="Escola não autorizou"/>
    <s v="FDE"/>
    <s v="TECNICO INFORMA QUE VICE DIRETOR MAURICIO E DIRETORA CRISTIANE NÃO AUTORIZAM A RETIRADA DO MODEM ATUAL POIS USAM WIFI PARA AULAS E USAM O MODEM NA TI PARA PROCEDIMENTOS ESCOLARES"/>
    <s v="Não"/>
    <s v="Indicação Vivo - OK Autenticação"/>
    <s v="Gleice (AOE)"/>
  </r>
  <r>
    <n v="35042419"/>
    <s v="Sorocaba"/>
    <s v="SP"/>
    <s v="009876/06"/>
    <x v="0"/>
    <n v="1532028056"/>
    <x v="3"/>
    <s v="8 Mbps"/>
    <n v="2"/>
    <x v="0"/>
    <s v="ELZA SALVESTRO BONILHA PROFESSORA"/>
    <s v="R ARLINDA ALMEIDA DOS SANTOS"/>
    <s v="JARDIM ITANGUA"/>
    <s v="-"/>
    <s v="414"/>
    <s v="18056-190"/>
    <s v="Estadual"/>
    <s v="20/10/2017"/>
    <x v="0"/>
    <s v="PBLE"/>
    <s v="-"/>
    <s v="Vel. Ok"/>
    <x v="0"/>
    <x v="0"/>
    <s v="OK"/>
    <s v="OK"/>
    <s v="nenhuma"/>
    <m/>
    <m/>
    <s v="Não"/>
    <s v="Indicação Vivo - OK Autenticação"/>
    <s v="Luiz Augusto(Diretor)"/>
  </r>
  <r>
    <n v="35016251"/>
    <s v="Sorocaba"/>
    <s v="SP"/>
    <s v="010104/06"/>
    <x v="0"/>
    <n v="1532028069"/>
    <x v="3"/>
    <s v="8 Mbps"/>
    <n v="2"/>
    <x v="0"/>
    <s v="ARTHUR CYRILLO FREIRE DOUTOR"/>
    <s v="RUA VISCONDE DO RIO BRANCO"/>
    <s v="VILA JARDINI"/>
    <s v="-"/>
    <s v="1087"/>
    <s v="18044-000"/>
    <s v="Estadual"/>
    <s v="19/10/2017"/>
    <x v="0"/>
    <s v="PBLE"/>
    <s v="-"/>
    <s v="Vel. Ok"/>
    <x v="0"/>
    <x v="0"/>
    <s v="OK"/>
    <s v="OK"/>
    <s v="nenhuma"/>
    <m/>
    <m/>
    <s v="SIM"/>
    <s v="Indicação Vivo - OK Autenticação"/>
    <s v="Junior (AOE)"/>
  </r>
  <r>
    <n v="35900412"/>
    <s v="Sorocaba"/>
    <s v="SP"/>
    <s v="011158/06"/>
    <x v="0"/>
    <n v="1532028071"/>
    <x v="3"/>
    <s v="-"/>
    <n v="2"/>
    <x v="0"/>
    <s v="JOSE OSORIO DE CAMPOS MAIA E ALMEIDA PROF"/>
    <s v="RUA TERENCIO COSTA DIAS"/>
    <s v="PQ STA ISABEL"/>
    <s v="-"/>
    <s v="S/N"/>
    <s v="18052-200"/>
    <s v="Estadual"/>
    <s v="27/10/2010"/>
    <x v="3"/>
    <s v="PBLE"/>
    <s v="-"/>
    <s v="Vel. Ok"/>
    <x v="0"/>
    <x v="0"/>
    <s v="NOK"/>
    <s v="NOK"/>
    <s v="Escola Sem Fortinet"/>
    <s v="FDE"/>
    <m/>
    <s v="SIM"/>
    <s v="Indicação Vivo - OK Autenticação"/>
    <m/>
  </r>
  <r>
    <n v="35016184"/>
    <s v="Sorocaba"/>
    <s v="SP"/>
    <s v="005214/06"/>
    <x v="0"/>
    <n v="1532028121"/>
    <x v="3"/>
    <s v="16 Mbps"/>
    <n v="2"/>
    <x v="0"/>
    <s v="ALTAMIR GONCALVES PROFESSOR"/>
    <s v="R ASSIS CHATEAUBRIAND"/>
    <s v="JARDIM BELMEJO"/>
    <s v="-"/>
    <s v="70"/>
    <s v="18044-560"/>
    <s v="Estadual"/>
    <s v="28/11/2017"/>
    <x v="0"/>
    <s v="PBLE"/>
    <s v="-"/>
    <s v="Vel. Ok"/>
    <x v="0"/>
    <x v="0"/>
    <s v="OK"/>
    <s v="OK"/>
    <s v="nenhuma"/>
    <m/>
    <m/>
    <s v="Não"/>
    <m/>
    <s v="Rani (Gerente)"/>
  </r>
  <r>
    <n v="35016160"/>
    <s v="Sorocaba"/>
    <s v="SP"/>
    <s v="009984/06"/>
    <x v="0"/>
    <s v="116093221036599"/>
    <x v="3"/>
    <s v="8 Mbps"/>
    <n v="2"/>
    <x v="2"/>
    <s v="JULIO PRESTES DE ALBUQUERQUE DOUTOR"/>
    <s v="AVENIDA DOUTOR EUGENIO SALERNO"/>
    <s v="CENTRO"/>
    <s v="-"/>
    <s v="204"/>
    <s v="18035-430"/>
    <s v="Estadual"/>
    <s v="28/11/2017"/>
    <x v="0"/>
    <s v="PBLE"/>
    <s v="-"/>
    <s v="Vel. Ok"/>
    <x v="0"/>
    <x v="0"/>
    <s v="OK"/>
    <s v="OK"/>
    <s v="nenhuma"/>
    <m/>
    <m/>
    <s v="Não"/>
    <m/>
    <s v="Jose Alonso (AOE)"/>
  </r>
  <r>
    <n v="35016202"/>
    <s v="Sorocaba"/>
    <s v="SP"/>
    <s v="010009/06"/>
    <x v="0"/>
    <s v="116093224179196"/>
    <x v="3"/>
    <s v="8 Mbps"/>
    <n v="2"/>
    <x v="2"/>
    <s v="FRANCISCO EUPHRASIO MONTEIRO"/>
    <s v="R GUATEMALA"/>
    <s v="VILA BARCELONA"/>
    <s v="-"/>
    <s v="313"/>
    <s v="18025-310"/>
    <s v="Estadual"/>
    <s v="25/10/2017"/>
    <x v="0"/>
    <s v="PBLE"/>
    <s v="-"/>
    <s v="Vel. Ok"/>
    <x v="0"/>
    <x v="0"/>
    <s v="OK"/>
    <s v="OK"/>
    <s v="nenhuma"/>
    <m/>
    <m/>
    <s v="Não"/>
    <m/>
    <s v="Vera Lucia(Vice-Diretora)"/>
  </r>
  <r>
    <n v="35016263"/>
    <s v="Sorocaba"/>
    <s v="SP"/>
    <s v="009988/06"/>
    <x v="0"/>
    <s v="116093225124395"/>
    <x v="3"/>
    <s v="8 Mbps"/>
    <n v="2"/>
    <x v="2"/>
    <s v="JOSE QUEVEDO PROFESSOR"/>
    <s v="AV PARANA"/>
    <s v="CAJURU DO SUL"/>
    <s v="-"/>
    <s v="3726"/>
    <s v="18105-000"/>
    <s v="Estadual"/>
    <s v="24/11/2017"/>
    <x v="0"/>
    <s v="PBLE"/>
    <s v="-"/>
    <s v="Vel. Ok"/>
    <x v="0"/>
    <x v="0"/>
    <s v="OK"/>
    <s v="OK"/>
    <s v="nenhuma"/>
    <m/>
    <m/>
    <s v="Não"/>
    <m/>
    <s v="Fabio(Vice-Diretor)"/>
  </r>
  <r>
    <n v="35016329"/>
    <s v="Sorocaba"/>
    <s v="SP"/>
    <s v="009982/06"/>
    <x v="0"/>
    <s v="116093224167791"/>
    <x v="3"/>
    <s v="8 Mbps"/>
    <n v="2"/>
    <x v="2"/>
    <s v="LAURO SANCHEZ PROFESSOR"/>
    <s v="R ARNALDO CUNHA"/>
    <s v="VILA CAROL"/>
    <s v="-"/>
    <s v="237"/>
    <s v="18075-240"/>
    <s v="Estadual"/>
    <s v="09/10/2017"/>
    <x v="0"/>
    <s v="PBLE"/>
    <s v="-"/>
    <s v="Vel. Ok"/>
    <x v="0"/>
    <x v="0"/>
    <s v="OK"/>
    <s v="OK"/>
    <s v="nenhuma"/>
    <m/>
    <m/>
    <s v="Não"/>
    <m/>
    <s v="Maria Helena (vice diretora)"/>
  </r>
  <r>
    <n v="35016385"/>
    <s v="Sorocaba"/>
    <s v="SP"/>
    <s v="010036/06"/>
    <x v="0"/>
    <s v="116093224175999"/>
    <x v="3"/>
    <s v="8 Mbps"/>
    <n v="2"/>
    <x v="2"/>
    <s v="ENEAS PROENCA DE ARRUDA PROF"/>
    <s v="R ANTONIO MARCIANO DA SILVA "/>
    <s v="JARDIM MARIA DO CARMO "/>
    <s v="-"/>
    <n v="215"/>
    <s v="18081-200"/>
    <s v="Estadual"/>
    <s v="20/07/2012"/>
    <x v="0"/>
    <s v="PBLE"/>
    <s v="-"/>
    <s v="Vel. Ok"/>
    <x v="0"/>
    <x v="0"/>
    <s v="OK"/>
    <s v="OK"/>
    <s v="nenhuma"/>
    <m/>
    <m/>
    <s v="Não"/>
    <m/>
    <s v="Elaine (Vice Diretora)"/>
  </r>
  <r>
    <n v="35036651"/>
    <s v="Sorocaba"/>
    <s v="SP"/>
    <s v="010042/06"/>
    <x v="0"/>
    <s v="116093221203690"/>
    <x v="3"/>
    <s v="8 Mbps"/>
    <n v="2"/>
    <x v="2"/>
    <s v="DIOGENES ALMEIDA MARINS PROFESSOR"/>
    <s v="RODOVIA RAPOSO TAVARES KM 109"/>
    <s v="VILA ARTURA"/>
    <s v="KM 1-9"/>
    <s v="334"/>
    <s v="18023-000"/>
    <s v="Estadual"/>
    <s v="16/10/2017"/>
    <x v="0"/>
    <s v="PBLE"/>
    <s v="-"/>
    <s v="Vel. Ok"/>
    <x v="0"/>
    <x v="0"/>
    <s v="OK"/>
    <s v="OK"/>
    <s v="nenhuma"/>
    <m/>
    <m/>
    <s v="Não"/>
    <m/>
    <s v="Monica (diretora)"/>
  </r>
  <r>
    <n v="35041646"/>
    <s v="Sorocaba"/>
    <s v="SP"/>
    <s v="005217/06"/>
    <x v="0"/>
    <s v="116093219101290"/>
    <x v="3"/>
    <s v="8 Mbps"/>
    <n v="2"/>
    <x v="2"/>
    <s v="WALDEMAR DE FREITAS ROSA PROF"/>
    <s v="RUA HENRIQUE FIORE "/>
    <s v="VL MELGES "/>
    <s v="-"/>
    <n v="308"/>
    <s v="18076-590"/>
    <s v="Estadual"/>
    <s v="24/10/2012"/>
    <x v="0"/>
    <s v="PBLE"/>
    <s v="-"/>
    <s v="Vel. Ok"/>
    <x v="0"/>
    <x v="0"/>
    <s v="OK"/>
    <s v="OK"/>
    <s v="nenhuma"/>
    <m/>
    <m/>
    <s v="Não"/>
    <m/>
    <s v="Yuki (GOE)"/>
  </r>
  <r>
    <n v="35041658"/>
    <s v="Sorocaba"/>
    <s v="SP"/>
    <s v="010004/06"/>
    <x v="0"/>
    <s v="116093227107897"/>
    <x v="3"/>
    <s v="8 Mbps"/>
    <n v="2"/>
    <x v="2"/>
    <s v="GUMERCINDO GONCALVES"/>
    <s v="RUA ARTUR TARGITANI "/>
    <s v="JARDIM GONCALVES "/>
    <s v="-"/>
    <n v="65"/>
    <s v="18016-620"/>
    <s v="Estadual"/>
    <s v="12/11/2012"/>
    <x v="0"/>
    <s v="PBLE"/>
    <s v="-"/>
    <s v="Vel. Ok"/>
    <x v="0"/>
    <x v="0"/>
    <s v="OK"/>
    <s v="OK"/>
    <s v="nenhuma"/>
    <m/>
    <m/>
    <s v="Não"/>
    <s v="Indicação Vivo - OK Autenticação"/>
    <s v="Rita (diretora)"/>
  </r>
  <r>
    <n v="35046991"/>
    <s v="Sorocaba"/>
    <s v="SP"/>
    <s v="009983/06"/>
    <x v="0"/>
    <s v="116093321102895"/>
    <x v="3"/>
    <s v="8 Mbps"/>
    <n v="2"/>
    <x v="2"/>
    <s v="LAILA GALEP SACKER PROFA"/>
    <s v="R JOSE MARCHI "/>
    <s v="JD ESTADOS "/>
    <s v="-"/>
    <s v="S/N"/>
    <s v="18046-070"/>
    <s v="Estadual"/>
    <s v="08/01/2013"/>
    <x v="0"/>
    <s v="PBLE"/>
    <s v="-"/>
    <s v="Vel. Ok"/>
    <x v="0"/>
    <x v="0"/>
    <s v="OK"/>
    <s v="OK"/>
    <s v="nenhuma"/>
    <m/>
    <m/>
    <s v="Não"/>
    <m/>
    <s v="Ivo(AOE)"/>
  </r>
  <r>
    <n v="35905324"/>
    <s v="Sorocaba"/>
    <s v="SP"/>
    <s v="011154/06"/>
    <x v="0"/>
    <s v="116093321134991"/>
    <x v="3"/>
    <s v="16 Mbps"/>
    <n v="2"/>
    <x v="2"/>
    <s v="JOAO MACHADO DE ARAUJO DR"/>
    <s v="RUA MARIO SOAVE"/>
    <s v="JD ARCO IRIS"/>
    <s v="-"/>
    <n v="559"/>
    <s v="18050-330"/>
    <s v="Estadual"/>
    <s v="26/08/2010"/>
    <x v="0"/>
    <s v="PBLE"/>
    <s v="-"/>
    <s v="Vel. Ok"/>
    <x v="0"/>
    <x v="0"/>
    <s v="Não Realizado"/>
    <s v="NOK"/>
    <s v="Projeto Especial - Pendente Instalação Nova LP"/>
    <s v="VIVO"/>
    <s v="Sem Link PBLE Instalado"/>
    <s v="Não"/>
    <m/>
    <s v="Marcos Alexandre(AOE)"/>
  </r>
  <r>
    <n v="35900400"/>
    <s v="Sorocaba"/>
    <s v="SP"/>
    <s v="011121/06"/>
    <x v="0"/>
    <s v="116093228123799"/>
    <x v="3"/>
    <s v="4 Mbps"/>
    <n v="2"/>
    <x v="2"/>
    <s v="ANTONIA LUCCHESI PROFA"/>
    <s v="R AVARE "/>
    <s v="JARDIM LEOCADIA "/>
    <s v="-"/>
    <n v="305"/>
    <s v="18080-070"/>
    <s v="Estadual"/>
    <s v="06/11/2012"/>
    <x v="0"/>
    <s v="PBLE"/>
    <s v="-"/>
    <s v="Vel. Ok"/>
    <x v="0"/>
    <x v="0"/>
    <s v="OK"/>
    <s v="OK"/>
    <s v="nenhuma"/>
    <m/>
    <m/>
    <s v="Não"/>
    <m/>
    <s v="Graziela (diretora)"/>
  </r>
  <r>
    <n v="35919913"/>
    <s v="Sorocaba"/>
    <s v="SP"/>
    <s v="009980/06"/>
    <x v="0"/>
    <s v="116093225117097"/>
    <x v="3"/>
    <s v="8 Mbps"/>
    <n v="2"/>
    <x v="2"/>
    <s v="MARCO ANTONIO MENCACCI PROFESSOR"/>
    <s v="EST DOM JOSE MELHADO CAMPOS"/>
    <s v="JARDIM JOSANE"/>
    <s v="-"/>
    <s v="330"/>
    <s v="18087-315"/>
    <s v="Estadual"/>
    <s v="19/09/2017"/>
    <x v="0"/>
    <s v="PBLE"/>
    <s v="-"/>
    <s v="Vel. Ok"/>
    <x v="0"/>
    <x v="0"/>
    <s v="OK"/>
    <s v="OK"/>
    <s v="nenhuma"/>
    <m/>
    <m/>
    <s v="Não"/>
    <s v="Indicação Vivo - OK Autenticação"/>
    <s v="Josiane Alvez(Professora)"/>
  </r>
  <r>
    <n v="35919925"/>
    <s v="Sorocaba"/>
    <s v="SP"/>
    <s v="010041/06"/>
    <x v="0"/>
    <s v="116093226005896"/>
    <x v="3"/>
    <s v="8 Mbps"/>
    <n v="2"/>
    <x v="2"/>
    <s v="DIONYSIO VIEIRA PROFESSOR"/>
    <s v="R JOSE LUIZ PEREIRA DA SILVA"/>
    <s v="JARDIM SANTA MARINA II"/>
    <s v="-"/>
    <s v="51"/>
    <s v="18078-677"/>
    <s v="Estadual"/>
    <s v="17/04/2018"/>
    <x v="0"/>
    <s v="PBLE"/>
    <s v="-"/>
    <s v="Vel. Ok"/>
    <x v="0"/>
    <x v="0"/>
    <s v="OK"/>
    <s v="OK"/>
    <s v="nenhuma"/>
    <m/>
    <m/>
    <s v="Não"/>
    <s v="Indicação Vivo - OK (Meio ok, pendente Eqpto)"/>
    <s v="Angela Moro (AOE)"/>
  </r>
  <r>
    <n v="35920236"/>
    <s v="Sorocaba"/>
    <s v="SP"/>
    <s v="010092/06"/>
    <x v="0"/>
    <s v="116093321101490"/>
    <x v="3"/>
    <s v="8 Mbps"/>
    <n v="2"/>
    <x v="2"/>
    <s v="ANTONIO VIEIRA CAMPOS"/>
    <s v="R DOUTOR AMERICO FIGUEIREDO"/>
    <s v="CONJUNTO HABITACIONAL JUL"/>
    <s v="-"/>
    <s v="3272"/>
    <s v="18053-000"/>
    <s v="Estadual"/>
    <s v="13/04/2018"/>
    <x v="0"/>
    <s v="PBLE"/>
    <s v="-"/>
    <s v="Vel. Ok"/>
    <x v="0"/>
    <x v="0"/>
    <s v="OK"/>
    <s v="OK"/>
    <s v="nenhuma"/>
    <m/>
    <m/>
    <s v="Não"/>
    <m/>
    <s v="Sandra (vice diretora)"/>
  </r>
  <r>
    <n v="35924106"/>
    <s v="Sorocaba"/>
    <s v="SP"/>
    <s v="009877/06"/>
    <x v="0"/>
    <s v="116093223106799"/>
    <x v="3"/>
    <s v="8 Mbps"/>
    <n v="2"/>
    <x v="2"/>
    <s v="DULCE ESMERALDA BASILE FERREIRA PROFESSORA"/>
    <s v="RUA FAUSTO RODRIGUES DE OLIVEIRA"/>
    <s v="PARQUE SAO BENTO"/>
    <s v="-"/>
    <s v="660"/>
    <s v="18072-045"/>
    <s v="Estadual"/>
    <s v="13/07/2012"/>
    <x v="0"/>
    <s v="PBLE"/>
    <s v="-"/>
    <s v="Vel. Ok"/>
    <x v="0"/>
    <x v="0"/>
    <m/>
    <m/>
    <m/>
    <m/>
    <m/>
    <s v="Não"/>
    <s v="Indicação Vivo - OK Autenticação"/>
    <m/>
  </r>
  <r>
    <n v="35924885"/>
    <s v="Sorocaba"/>
    <s v="SP"/>
    <s v="011161/06"/>
    <x v="0"/>
    <s v="116093226004296"/>
    <x v="3"/>
    <s v="8 Mbps"/>
    <n v="2"/>
    <x v="2"/>
    <s v="WANDA COSTA DAHER PROFESSORA"/>
    <s v="AV CHICO XAVIER"/>
    <s v="HABITETO - ANA PAULA ELEU"/>
    <s v="-"/>
    <s v="240"/>
    <s v="18079-720"/>
    <s v="Estadual"/>
    <s v="12/01/2011"/>
    <x v="0"/>
    <s v="PBLE"/>
    <s v="-"/>
    <s v="Vel. Ok"/>
    <x v="0"/>
    <x v="0"/>
    <m/>
    <m/>
    <m/>
    <m/>
    <m/>
    <s v="Não"/>
    <m/>
    <m/>
  </r>
  <r>
    <n v="35980109"/>
    <s v="Sorocaba"/>
    <s v="SP"/>
    <s v="023495/14"/>
    <x v="0"/>
    <s v="116093321139195"/>
    <x v="3"/>
    <s v="-"/>
    <n v="2"/>
    <x v="2"/>
    <s v="CEES NORBERTO SOARES RAMOS PROF"/>
    <s v="AV MOREIRA CESAR"/>
    <s v="VL GRANDINO"/>
    <s v="-"/>
    <n v="398"/>
    <s v="18010-010"/>
    <s v="Estadual"/>
    <s v="02/02/2011"/>
    <x v="0"/>
    <s v="PBLE"/>
    <s v="-"/>
    <s v="Vel. Ok"/>
    <x v="0"/>
    <x v="0"/>
    <s v="PENDENTE - AGENDADO"/>
    <s v="PENDENTE - AGENDADO"/>
    <s v="Migração de Meio Metálico p/ Fibra"/>
    <s v="VIVO"/>
    <m/>
    <s v="Não"/>
    <m/>
    <m/>
  </r>
  <r>
    <n v="35038957"/>
    <s v="Sorocaba"/>
    <s v="SP"/>
    <s v="009992/06"/>
    <x v="0"/>
    <s v="116093223107990"/>
    <x v="3"/>
    <s v="8 Mbps"/>
    <n v="2"/>
    <x v="4"/>
    <s v="JORDINA AMARAL ARRUDA PROFESSORA"/>
    <s v="R REINERO CORRADINI"/>
    <s v="RECREIO MARAJOARA"/>
    <s v="-"/>
    <s v="55"/>
    <s v="18070-515"/>
    <s v="Estadual"/>
    <s v="30/07/2018"/>
    <x v="0"/>
    <s v="PBLE"/>
    <s v="-"/>
    <s v="Vel. Ok"/>
    <x v="0"/>
    <x v="0"/>
    <s v="PENDENTE - AGENDADO"/>
    <s v="PENDENTE - AGENDADO"/>
    <s v="Migração de Meio Metálico p/ Fibra"/>
    <s v="VIVO"/>
    <m/>
    <s v="Não"/>
    <m/>
    <s v="Alessandra (diretora)"/>
  </r>
  <r>
    <n v="35903255"/>
    <s v="Sorocaba"/>
    <s v="SP"/>
    <s v="010001/06"/>
    <x v="0"/>
    <s v="116093231149892"/>
    <x v="3"/>
    <s v="8 Mbps"/>
    <n v="2"/>
    <x v="4"/>
    <s v="IDA YOLANDA LANZONI DE BARROS PROFESSORA"/>
    <s v="R PAULO ALVES DE SOUZA"/>
    <s v="VILA ZACARIAS"/>
    <s v="-"/>
    <s v="168"/>
    <s v="18022-320"/>
    <s v="Estadual"/>
    <s v="17/07/2018"/>
    <x v="0"/>
    <s v="PBLE"/>
    <s v="-"/>
    <s v="Vel. Ok"/>
    <x v="0"/>
    <x v="0"/>
    <s v="Não Realizado"/>
    <s v="NOK"/>
    <s v="Projeto Especial - Pendente Instalação Nova LP"/>
    <s v="VIVO"/>
    <s v="Sem Link PBLE Instalado"/>
    <s v="Não"/>
    <m/>
    <s v="Lidio (AOE)"/>
  </r>
  <r>
    <n v="35016366"/>
    <s v="Sorocaba"/>
    <s v="SP"/>
    <s v="005207/06"/>
    <x v="0"/>
    <n v="1532279652"/>
    <x v="0"/>
    <s v="16 Mbps"/>
    <n v="2"/>
    <x v="0"/>
    <s v="ESCOLASTICA ROSA DE ALMEIDA PROFESSORA"/>
    <s v="R DOUTOR EMILIO RIBAS"/>
    <s v="VILA HARO"/>
    <s v="-"/>
    <s v="266"/>
    <s v="18015-205"/>
    <s v="Estadual"/>
    <s v="01/09/2010"/>
    <x v="0"/>
    <s v="PBLE"/>
    <s v="-"/>
    <s v="Vel. Ok"/>
    <x v="0"/>
    <x v="0"/>
    <s v="Não Realizado"/>
    <s v="NOK"/>
    <s v="Escola não autorizou"/>
    <s v="FDE"/>
    <s v="TEC NO LOCAL, INFORMA QUE O MODEM ESTÁ NA SALA DE CIÊNCIA DE MULTIUSO E SERIA NECESSÁRIO COLOCAR O MODEM NA DIRETORIA QUE É ONDE ESTÁ INSTALADO O RACK, PORÉM YURI (SECRETÁRIO), NAO AUTORIZOU A EFETUAR A TROCA, POIS A ESCOLA NÃO PODE FICAR SEM A INTERNET NESTA SALA"/>
    <s v="Não"/>
    <s v="Indicação Vivo - OK Autenticação"/>
    <m/>
  </r>
  <r>
    <n v="35900357"/>
    <s v="Sorocaba"/>
    <s v="SP"/>
    <s v="009977/06"/>
    <x v="0"/>
    <n v="1532135951"/>
    <x v="0"/>
    <s v="10 Mbps"/>
    <n v="2"/>
    <x v="0"/>
    <s v="MARIO GUILHERME NOTARI"/>
    <s v="RUA IDA CALDINI"/>
    <s v="JARDIM LUCIANA MARIA"/>
    <s v="-"/>
    <s v="286"/>
    <s v="18071-370"/>
    <s v="Estadual"/>
    <s v="23/11/2017"/>
    <x v="0"/>
    <s v="PBLE"/>
    <s v="-"/>
    <s v="Vel. Ok"/>
    <x v="0"/>
    <x v="0"/>
    <s v="OK"/>
    <s v="OK"/>
    <s v="nenhuma"/>
    <m/>
    <m/>
    <s v="Não"/>
    <m/>
    <s v="Mauricio(AOE)"/>
  </r>
  <r>
    <n v="35070282"/>
    <s v="Sorocaba"/>
    <s v="SP"/>
    <s v="010003/06"/>
    <x v="0"/>
    <n v="1532265416"/>
    <x v="0"/>
    <s v="4 Mbps"/>
    <s v="4"/>
    <x v="0"/>
    <s v="HELIO DEL CISTIA"/>
    <s v="R ARISTIDES DE BARROS"/>
    <s v="JARDIM SAO GUILHERME"/>
    <s v="-"/>
    <s v="S/N"/>
    <s v="18074-645"/>
    <s v="Estadual"/>
    <s v="23/11/2017"/>
    <x v="0"/>
    <s v="PBLE"/>
    <s v="-"/>
    <s v="Vel. Ok"/>
    <x v="0"/>
    <x v="0"/>
    <s v="OK"/>
    <s v="OK"/>
    <s v="nenhuma"/>
    <m/>
    <m/>
    <s v="Não"/>
    <m/>
    <s v="Alonsio (secretário)"/>
  </r>
  <r>
    <n v="35903280"/>
    <s v="Sorocaba"/>
    <s v="SP"/>
    <s v="005208/06"/>
    <x v="0"/>
    <n v="1532267444"/>
    <x v="0"/>
    <s v="34 Mbps"/>
    <s v="4"/>
    <x v="0"/>
    <s v="JOSE ROQUE DE ALMEIDA ROSA PROFESSOR"/>
    <s v="R AMADOR CALVILHO FERNANDES"/>
    <s v="VILA FORMOSA"/>
    <s v="-"/>
    <s v="136"/>
    <s v="18076-200"/>
    <s v="Estadual"/>
    <s v="08/12/2017"/>
    <x v="0"/>
    <s v="PBLE"/>
    <s v="-"/>
    <s v="Vel. Ok"/>
    <x v="0"/>
    <x v="0"/>
    <s v="OK"/>
    <s v="OK"/>
    <s v="nenhuma"/>
    <m/>
    <m/>
    <s v="SIM"/>
    <s v="Indicação Vivo - OK Autenticação"/>
    <s v="Maria de Fatima (GOE)"/>
  </r>
  <r>
    <n v="35900345"/>
    <s v="Sorocaba"/>
    <s v="SP"/>
    <s v="009969/06"/>
    <x v="0"/>
    <n v="1532394585"/>
    <x v="0"/>
    <s v="8 Mbps"/>
    <s v="4"/>
    <x v="0"/>
    <s v="ROQUE CONCEICAO MARTINS PROFESSOR"/>
    <s v="R MALAKY MURAD"/>
    <s v="JARDIM GUADALUPE"/>
    <s v="-"/>
    <s v="26"/>
    <s v="18076-370"/>
    <s v="Estadual"/>
    <s v="29/11/2017"/>
    <x v="0"/>
    <s v="PBLE"/>
    <s v="-"/>
    <s v="Vel. Ok"/>
    <x v="0"/>
    <x v="0"/>
    <s v="OK"/>
    <s v="OK"/>
    <s v="nenhuma"/>
    <m/>
    <m/>
    <s v="SIM"/>
    <m/>
    <s v="Jose Luiz(GOE)"/>
  </r>
  <r>
    <n v="35043497"/>
    <s v="Sorocaba"/>
    <s v="SP"/>
    <s v="010078/06"/>
    <x v="0"/>
    <n v="1532398070"/>
    <x v="0"/>
    <s v="8 Mbps"/>
    <s v="4"/>
    <x v="0"/>
    <s v="ANTONIO CORDEIRO PROFESSOR"/>
    <s v="R MARIA MESTRE ROSA"/>
    <s v="PARQUE DAS LARANJEIRAS"/>
    <s v="-"/>
    <s v="S/N"/>
    <s v="18077-400"/>
    <s v="Estadual"/>
    <s v="18/10/2017"/>
    <x v="0"/>
    <s v="PBLE"/>
    <s v="-"/>
    <s v="Vel. Ok"/>
    <x v="0"/>
    <x v="0"/>
    <s v="OK"/>
    <s v="OK"/>
    <s v="nenhuma"/>
    <m/>
    <m/>
    <s v="Não"/>
    <s v="Indicação Vivo - OK Autenticação"/>
    <s v="Vanessa (AOE)"/>
  </r>
  <r>
    <n v="35016275"/>
    <s v="Sorocaba"/>
    <s v="SP"/>
    <s v="009994/06"/>
    <x v="0"/>
    <n v="1532021359"/>
    <x v="0"/>
    <s v="8 Mbps"/>
    <n v="2"/>
    <x v="0"/>
    <s v="JOAO SOARES MONSENHOR"/>
    <s v="R NHONHO PIRES"/>
    <s v="SANTA TEREZINHA"/>
    <s v="-"/>
    <s v="250"/>
    <s v="18043-060"/>
    <s v="Estadual"/>
    <s v="02/04/2012"/>
    <x v="0"/>
    <s v="PBLE"/>
    <s v="-"/>
    <s v="Vel. Ok"/>
    <x v="0"/>
    <x v="0"/>
    <s v="Não Realizado"/>
    <s v="NOK"/>
    <s v="Escola não autorizou"/>
    <s v="FDE"/>
    <s v="DIRETORA NÃO AUTORIZA TECNICO A TIRAR O MODEM DE LUGAR E DESABILITAR O WIFI POIS PERDERÁ A CONEXÃO NA SUA SALA. 8 NOS ORIENTA ACRESCENTAR A RECUSA NO HISTÓRICO."/>
    <s v="SIM"/>
    <s v="Indicação Vivo - OK Autenticação"/>
    <m/>
  </r>
  <r>
    <n v="35042420"/>
    <s v="Sorocaba"/>
    <s v="SP"/>
    <s v="005215/06"/>
    <x v="0"/>
    <n v="1532028092"/>
    <x v="0"/>
    <s v="8 Mbps"/>
    <n v="2"/>
    <x v="0"/>
    <s v="RENATO SENECA DE SA FLEURY PROFESSOR"/>
    <s v="AV AMERICO DE CARVALHO"/>
    <s v="JARDIM EUROPA"/>
    <s v="-"/>
    <s v="579"/>
    <s v="18045-000"/>
    <s v="Estadual"/>
    <s v="20/10/2017"/>
    <x v="0"/>
    <s v="PBLE"/>
    <s v="-"/>
    <s v="Vel. Ok"/>
    <x v="0"/>
    <x v="0"/>
    <s v="OK"/>
    <s v="OK"/>
    <s v="nenhuma"/>
    <m/>
    <m/>
    <s v="Não"/>
    <s v="Indicação Vivo - OK Autenticação"/>
    <s v="Jussara (AOE)"/>
  </r>
  <r>
    <n v="35016214"/>
    <s v="Sorocaba"/>
    <s v="SP"/>
    <s v="010002/06"/>
    <x v="0"/>
    <n v="1532028128"/>
    <x v="0"/>
    <s v="8 Mbps"/>
    <n v="2"/>
    <x v="0"/>
    <s v="HUMBERTO DE CAMPOS"/>
    <s v="R SALVADOR STEFANELLI"/>
    <s v="JARDIM ZULMIRA"/>
    <s v="-"/>
    <s v="SN"/>
    <s v="18061-050"/>
    <s v="Estadual"/>
    <s v="21/11/2017"/>
    <x v="0"/>
    <s v="PBLE"/>
    <s v="-"/>
    <s v="Vel. Ok"/>
    <x v="0"/>
    <x v="0"/>
    <s v="OK"/>
    <s v="OK"/>
    <s v="nenhuma"/>
    <m/>
    <m/>
    <s v="Não"/>
    <m/>
    <s v="Celma (AOE)"/>
  </r>
  <r>
    <n v="35016135"/>
    <s v="Sorocaba"/>
    <s v="SP"/>
    <s v="010035/06"/>
    <x v="0"/>
    <s v="116093231026499"/>
    <x v="0"/>
    <s v="4 Mbps"/>
    <n v="2"/>
    <x v="2"/>
    <s v="EZEQUIEL MACHADO NASCIMENTO PROFESSOR"/>
    <s v="R ANGELO ELIAS"/>
    <s v="JARDIM SANTA ROSALIA"/>
    <s v="-"/>
    <s v="830"/>
    <s v="18090-100"/>
    <s v="Estadual"/>
    <s v="27/06/2018"/>
    <x v="0"/>
    <s v="PBLE"/>
    <s v="-"/>
    <s v="Vel. Ok"/>
    <x v="0"/>
    <x v="0"/>
    <s v="Não Realizado"/>
    <s v="NOK"/>
    <s v="Projeto Especial - Pendente Instalação Nova LP"/>
    <s v="VIVO"/>
    <s v="Sem Link PBLE Instalado"/>
    <s v="SIM"/>
    <s v="Indicação Vivo - OK Autenticação"/>
    <s v="Isaura (diretora)"/>
  </r>
  <r>
    <n v="35016287"/>
    <s v="Sorocaba"/>
    <s v="SP"/>
    <s v="009976/06"/>
    <x v="0"/>
    <s v="116093321108990"/>
    <x v="0"/>
    <s v="8 Mbps"/>
    <n v="2"/>
    <x v="2"/>
    <s v="MONTEIRO LOBATO"/>
    <s v="R ANTONIO APARECIDO FERRAZ"/>
    <s v="PARQUE SANTA ISABEL"/>
    <s v="-"/>
    <s v="935"/>
    <s v="18052-280"/>
    <s v="Estadual"/>
    <s v="21/08/2018"/>
    <x v="0"/>
    <s v="PBLE"/>
    <s v="-"/>
    <s v="Vel. Ok"/>
    <x v="0"/>
    <x v="0"/>
    <s v="Não Realizado"/>
    <s v="NOK"/>
    <s v="Projeto Especial - Pendente Instalação Nova LP"/>
    <s v="VIVO"/>
    <s v="Sem Link PBLE Instalado"/>
    <s v="Não"/>
    <m/>
    <s v="Sara(Diretora)"/>
  </r>
  <r>
    <n v="35564953"/>
    <s v="Sorocaba"/>
    <s v="SP"/>
    <s v="022128/13"/>
    <x v="0"/>
    <s v="116093223106497"/>
    <x v="0"/>
    <s v="8 Mbps"/>
    <n v="2"/>
    <x v="2"/>
    <s v="JARDIM IPANEMA VILLE"/>
    <s v="R DOUTOR CASSIO SALERNO"/>
    <s v="IPANEMA VILLE"/>
    <s v="-"/>
    <n v="426"/>
    <s v="18071-059"/>
    <s v="Estadual"/>
    <s v="15/08/2018"/>
    <x v="0"/>
    <s v="PBLE"/>
    <s v="-"/>
    <s v="Vel. Ok"/>
    <x v="0"/>
    <x v="0"/>
    <s v="Não Realizado"/>
    <s v="NOK"/>
    <s v="Projeto Especial - Pendente Instalação Nova LP"/>
    <s v="VIVO"/>
    <s v="Sem Link PBLE Instalado"/>
    <m/>
    <m/>
    <s v="Rita (Secretária)"/>
  </r>
  <r>
    <n v="35474629"/>
    <s v="Marília"/>
    <s v="SP"/>
    <s v="020526/12"/>
    <x v="0"/>
    <s v="113653425106695"/>
    <x v="3"/>
    <s v="8 Mbps"/>
    <n v="2"/>
    <x v="2"/>
    <s v="JARDIM ALCIR RAINERI"/>
    <s v="AVENIDA ALCEBIADES SPADOTTO"/>
    <s v="JARDIM ALCIR RAINERI"/>
    <s v="-"/>
    <s v="165"/>
    <s v="17512-864"/>
    <s v="Estadual"/>
    <s v="12/08/2015"/>
    <x v="0"/>
    <s v="PBLE"/>
    <s v="-"/>
    <s v="Vel. Ok"/>
    <x v="0"/>
    <x v="0"/>
    <s v="Não Realizado"/>
    <s v="NOK"/>
    <s v="Projeto Especial - Pendente Instalação Nova LP"/>
    <s v="VIVO"/>
    <s v="Sem Link PBLE Instalado"/>
    <s v="Não"/>
    <m/>
    <m/>
  </r>
  <r>
    <n v="35920228"/>
    <s v="Sorocaba"/>
    <s v="SP"/>
    <s v="009972/06"/>
    <x v="0"/>
    <s v="1532028132"/>
    <x v="1"/>
    <s v="8 Mbps"/>
    <n v="2"/>
    <x v="0"/>
    <s v="RAFAEL ORSI FILHO PROFESSOR"/>
    <s v="RUA ORSINI DINIZ CAMARGO"/>
    <s v="CONJUNTO HABITACIONAL JUL"/>
    <s v="-"/>
    <s v="165"/>
    <s v="18053-082"/>
    <s v="Estadual"/>
    <s v="21/10/2010"/>
    <x v="0"/>
    <s v="PBLE"/>
    <s v="-"/>
    <s v="Vel. Ok"/>
    <x v="0"/>
    <x v="0"/>
    <m/>
    <m/>
    <m/>
    <m/>
    <m/>
    <s v="Não"/>
    <m/>
    <m/>
  </r>
  <r>
    <n v="35016159"/>
    <s v="Sorocaba"/>
    <s v="SP"/>
    <s v="009966/06"/>
    <x v="0"/>
    <n v="1532331734"/>
    <x v="1"/>
    <s v="8 Mbps"/>
    <s v="5"/>
    <x v="0"/>
    <s v="VERGUEIRO SENADOR"/>
    <s v="R FERNAO SALLES"/>
    <s v="VILA HORTENCIA"/>
    <s v="-"/>
    <s v="33"/>
    <s v="18020-266"/>
    <s v="Estadual"/>
    <s v="17/10/2017"/>
    <x v="0"/>
    <s v="PBLE"/>
    <s v="-"/>
    <s v="Vel. Ok"/>
    <x v="0"/>
    <x v="0"/>
    <s v="OK"/>
    <s v="OK"/>
    <s v="nenhuma"/>
    <m/>
    <m/>
    <s v="Não"/>
    <s v="Indicação Vivo - OK Autenticação"/>
    <s v="Adriana(AOE)"/>
  </r>
  <r>
    <n v="35016412"/>
    <s v="Sorocaba"/>
    <s v="SP"/>
    <s v="009981/06"/>
    <x v="0"/>
    <n v="1532331764"/>
    <x v="1"/>
    <s v="8 Mbps"/>
    <s v="5"/>
    <x v="0"/>
    <s v="LUIZ NOGUEIRA MARTINS SENADOR"/>
    <s v="RUA DOUTOR FERNANDO COSTA"/>
    <s v="VILA CARVALHO"/>
    <s v="-"/>
    <s v="70"/>
    <s v="18060-035"/>
    <s v="Estadual"/>
    <s v="04/12/2017"/>
    <x v="0"/>
    <s v="PBLE"/>
    <s v="-"/>
    <s v="Vel. Ok"/>
    <x v="0"/>
    <x v="0"/>
    <s v="OK"/>
    <s v="OK"/>
    <s v="nenhuma"/>
    <m/>
    <m/>
    <s v="SIM"/>
    <s v="Indicação Vivo - OK Autenticação"/>
    <s v="Ana Lucia(Coordenadra)"/>
  </r>
  <r>
    <n v="35016172"/>
    <s v="Sorocaba"/>
    <s v="SP"/>
    <s v="010011/06"/>
    <x v="0"/>
    <n v="1532233428"/>
    <x v="1"/>
    <s v="8 Mbps"/>
    <n v="2"/>
    <x v="0"/>
    <s v="FRANCISCO CAMARGO CESAR"/>
    <s v="AV RIUSAKU KANIZAWA"/>
    <s v="VILA HELENA"/>
    <s v="-"/>
    <s v="485"/>
    <s v="18071-286"/>
    <s v="Estadual"/>
    <s v="14/11/2017"/>
    <x v="0"/>
    <s v="PBLE"/>
    <s v="-"/>
    <s v="Vel. Ok"/>
    <x v="0"/>
    <x v="0"/>
    <s v="OK"/>
    <s v="OK"/>
    <s v="nenhuma"/>
    <m/>
    <m/>
    <s v="Não"/>
    <m/>
    <s v="Lucinéia (AOE)"/>
  </r>
  <r>
    <n v="35039779"/>
    <s v="Sorocaba"/>
    <s v="SP"/>
    <s v="009979/06"/>
    <x v="0"/>
    <n v="1532234314"/>
    <x v="1"/>
    <s v="16 Mbps"/>
    <n v="2"/>
    <x v="0"/>
    <s v="MARIA CANDIDA DE BARROS ARAUJO PROFA"/>
    <s v="R ANGELO DE CAMARGO SAMPAIO "/>
    <s v="VL HELENA "/>
    <s v="-"/>
    <n v="500"/>
    <s v="18071-120"/>
    <s v="Estadual"/>
    <s v="17/08/2012"/>
    <x v="0"/>
    <s v="PBLE"/>
    <s v="-"/>
    <s v="Vel. Ok"/>
    <x v="0"/>
    <x v="0"/>
    <s v="OK"/>
    <s v="OK"/>
    <s v="nenhuma"/>
    <m/>
    <m/>
    <s v="Não"/>
    <m/>
    <s v="Ellen(GOE)"/>
  </r>
  <r>
    <n v="35016248"/>
    <s v="Sorocaba"/>
    <s v="SP"/>
    <s v="010044/06"/>
    <x v="0"/>
    <n v="1532364684"/>
    <x v="1"/>
    <s v="8 Mbps"/>
    <s v="5"/>
    <x v="0"/>
    <s v="BRIGADEIRO TOBIAS"/>
    <s v="AZEVEDO FIGUEIREDO"/>
    <s v="BRIGADEIRO TOBIAS"/>
    <s v="-"/>
    <s v="214"/>
    <s v="18108-000"/>
    <s v="Estadual"/>
    <s v="18/10/2017"/>
    <x v="0"/>
    <s v="PBLE"/>
    <s v="-"/>
    <s v="Vel. Ok"/>
    <x v="0"/>
    <x v="0"/>
    <s v="OK"/>
    <s v="OK"/>
    <s v="nenhuma"/>
    <m/>
    <m/>
    <s v="SIM"/>
    <s v="Indicação Vivo - OK Autenticação"/>
    <s v="Givani (AOE)"/>
  </r>
  <r>
    <n v="35900369"/>
    <s v="Sorocaba"/>
    <s v="SP"/>
    <s v="010006/06"/>
    <x v="0"/>
    <n v="1532266975"/>
    <x v="1"/>
    <s v="8 Mbps"/>
    <s v="4"/>
    <x v="0"/>
    <s v="GUIOMAR CAMOLESI SOUZA PROFESSORA"/>
    <s v="R ITALIA BIGLIA MASSARI"/>
    <s v="JARDIM MARIA EUGENIA"/>
    <s v="-"/>
    <s v="40"/>
    <s v="18074-460"/>
    <s v="Estadual"/>
    <s v="18/10/2017"/>
    <x v="0"/>
    <s v="PBLE"/>
    <s v="-"/>
    <s v="Vel. Ok"/>
    <x v="0"/>
    <x v="0"/>
    <s v="OK"/>
    <s v="OK"/>
    <s v="nenhuma"/>
    <m/>
    <m/>
    <s v="SIM"/>
    <s v="Indicação Vivo - OK Autenticação"/>
    <s v="Ana Paula(Diretora)"/>
  </r>
  <r>
    <n v="35905297"/>
    <s v="Sorocaba"/>
    <s v="SP"/>
    <s v="010772/06"/>
    <x v="0"/>
    <n v="1532394571"/>
    <x v="1"/>
    <s v="8 Mbps"/>
    <s v="4"/>
    <x v="0"/>
    <s v="JOAO RODRIGUES BUENO"/>
    <s v="RUA PROFESSORA VALDEREZ CAMARGO CURTO"/>
    <s v="VILA CAROL"/>
    <s v="-"/>
    <s v="220"/>
    <s v="18070-420"/>
    <s v="Estadual"/>
    <s v="18/10/2017"/>
    <x v="0"/>
    <s v="PBLE"/>
    <s v="-"/>
    <s v="Vel. Ok"/>
    <x v="0"/>
    <x v="0"/>
    <s v="OK"/>
    <s v="OK"/>
    <s v="nenhuma"/>
    <m/>
    <m/>
    <s v="SIM"/>
    <s v="Indicação Vivo - OK Autenticação"/>
    <s v="Gilberto (diretor)"/>
  </r>
  <r>
    <n v="35914630"/>
    <s v="Sorocaba"/>
    <s v="SP"/>
    <s v="009991/06"/>
    <x v="0"/>
    <n v="1532395599"/>
    <x v="1"/>
    <s v="8 Mbps"/>
    <s v="4"/>
    <x v="0"/>
    <s v="JORGE MADUREIRA PROFESSOR"/>
    <s v="RUA GERALDO RIBEIRO DUARTE"/>
    <s v="GUAIBA"/>
    <s v="-"/>
    <s v="736"/>
    <s v="18077-380"/>
    <s v="Estadual"/>
    <s v="18/10/2017"/>
    <x v="0"/>
    <s v="PBLE"/>
    <s v="-"/>
    <s v="Vel. Ok"/>
    <x v="0"/>
    <x v="0"/>
    <s v="OK"/>
    <s v="OK"/>
    <s v="nenhuma"/>
    <m/>
    <m/>
    <s v="Não"/>
    <s v="Indicação Vivo - OK Autenticação"/>
    <s v="Patricia (GOE)"/>
  </r>
  <r>
    <n v="35922031"/>
    <s v="Sorocaba"/>
    <s v="SP"/>
    <s v="009878/06"/>
    <x v="0"/>
    <n v="1532397428"/>
    <x v="1"/>
    <s v="8 Mbps"/>
    <s v="4"/>
    <x v="0"/>
    <s v="BEATHRIS CAIXEIRO DEL CISTIA PROFESSORA"/>
    <s v="R ARTHUR CAGLIARI"/>
    <s v="JARDIM SAO CONRADO"/>
    <s v="-"/>
    <s v="1205"/>
    <s v="18076-210"/>
    <s v="Estadual"/>
    <s v="30/11/2017"/>
    <x v="0"/>
    <s v="PBLE"/>
    <s v="-"/>
    <s v="Vel. Ok"/>
    <x v="0"/>
    <x v="0"/>
    <s v="OK"/>
    <s v="OK"/>
    <s v="nenhuma"/>
    <m/>
    <m/>
    <s v="Não"/>
    <m/>
    <s v="Juliana (Diretora)"/>
  </r>
  <r>
    <n v="35016421"/>
    <s v="Sorocaba"/>
    <s v="SP"/>
    <s v="010010/06"/>
    <x v="0"/>
    <n v="1532254440"/>
    <x v="1"/>
    <s v="8 Mbps"/>
    <s v="5"/>
    <x v="0"/>
    <s v="FRANCISCO COCCARO PROFESSOR"/>
    <s v="R JOSE LUIZ FLAQUER"/>
    <s v="EDEN"/>
    <s v="-"/>
    <s v="601"/>
    <s v="18103-060"/>
    <s v="Estadual"/>
    <s v="13/12/2017"/>
    <x v="0"/>
    <s v="PBLE"/>
    <s v="-"/>
    <s v="Vel. Ok"/>
    <x v="0"/>
    <x v="0"/>
    <s v="OK"/>
    <s v="OK"/>
    <s v="nenhuma"/>
    <m/>
    <m/>
    <s v="SIM"/>
    <s v="Indicação Vivo - OK Autenticação"/>
    <s v="Cristina (AOE)"/>
  </r>
  <r>
    <n v="35914629"/>
    <s v="Sorocaba"/>
    <s v="SP"/>
    <s v="010007/06"/>
    <x v="0"/>
    <s v="1532233481"/>
    <x v="4"/>
    <s v="8 Mbps"/>
    <n v="2"/>
    <x v="0"/>
    <s v="GENEZIA IZABEL CARDOSO MENCACCI PROFESSORA"/>
    <s v="R ANTONIO BASSO"/>
    <s v="JARDIM NOVO HORIZONTE"/>
    <s v="-"/>
    <s v="413"/>
    <s v="18071-800"/>
    <s v="Estadual"/>
    <s v="05/07/2010"/>
    <x v="0"/>
    <s v="PBLE"/>
    <s v="-"/>
    <s v="Vel. Ok"/>
    <x v="0"/>
    <x v="0"/>
    <m/>
    <m/>
    <m/>
    <m/>
    <m/>
    <s v="SIM"/>
    <s v="Indicação Vivo - OK Autenticação"/>
    <m/>
  </r>
  <r>
    <n v="35922754"/>
    <s v="Sorocaba"/>
    <s v="SP"/>
    <s v="009967/06"/>
    <x v="0"/>
    <s v="1532392335"/>
    <x v="4"/>
    <s v="8 Mbps"/>
    <s v="4"/>
    <x v="0"/>
    <s v="SARAH SALVESTRO PROFESSORA"/>
    <s v="R JOSE MARTINEZ PERES"/>
    <s v="PARQUE VITORIA REGIA"/>
    <s v="-"/>
    <s v="701"/>
    <s v="18078-348"/>
    <s v="Estadual"/>
    <s v="14/08/2012"/>
    <x v="0"/>
    <s v="PBLE"/>
    <s v="-"/>
    <s v="Vel. Ok"/>
    <x v="0"/>
    <x v="0"/>
    <m/>
    <m/>
    <m/>
    <m/>
    <m/>
    <s v="SIM"/>
    <s v="Indicação Vivo - OK Autenticação"/>
    <m/>
  </r>
  <r>
    <n v="35016433"/>
    <s v="Sorocaba"/>
    <s v="SP"/>
    <s v="010088/06"/>
    <x v="0"/>
    <n v="1532113063"/>
    <x v="4"/>
    <s v="8 Mbps"/>
    <s v="5"/>
    <x v="0"/>
    <s v="ANTONIO PADILHA"/>
    <s v="RUA PROFESSOR TOLEDO"/>
    <s v="CENTRO"/>
    <s v="-"/>
    <s v="77"/>
    <s v="18035-110"/>
    <s v="Estadual"/>
    <s v="17/10/2017"/>
    <x v="0"/>
    <s v="PBLE"/>
    <s v="-"/>
    <s v="Vel. Ok"/>
    <x v="0"/>
    <x v="0"/>
    <s v="OK"/>
    <s v="OK"/>
    <s v="nenhuma"/>
    <m/>
    <m/>
    <s v="Não"/>
    <s v="Indicação Vivo - OK Autenticação"/>
    <s v="Luiz (Diretor)"/>
  </r>
  <r>
    <n v="35903267"/>
    <s v="Sorocaba"/>
    <s v="SP"/>
    <s v="009964/06"/>
    <x v="0"/>
    <n v="1532134546"/>
    <x v="4"/>
    <s v="8 Mbps"/>
    <n v="2"/>
    <x v="0"/>
    <s v="ZELIA DULCE DE CAMPOS MAIA PROFA"/>
    <s v="R ALCINO OLIVEIRA ROSA "/>
    <s v="PRQ S BENTO "/>
    <s v="-"/>
    <n v="339"/>
    <s v="18072-660"/>
    <s v="Estadual"/>
    <s v="19/04/2012"/>
    <x v="0"/>
    <s v="PBLE"/>
    <s v="-"/>
    <s v="Vel. Ok"/>
    <x v="0"/>
    <x v="0"/>
    <s v="OK"/>
    <s v="OK"/>
    <s v="nenhuma"/>
    <m/>
    <m/>
    <s v="SIM"/>
    <s v="Indicação Vivo - OK Autenticação"/>
    <s v="Elisabete(Vice-Diretora)"/>
  </r>
  <r>
    <n v="35905331"/>
    <s v="Sorocaba"/>
    <s v="SP"/>
    <s v="009968/06"/>
    <x v="0"/>
    <n v="1532268589"/>
    <x v="4"/>
    <s v="8 Mbps"/>
    <s v="4"/>
    <x v="0"/>
    <s v="ROSEMARY DE MELLO MOREIRA PEREIRA PROFESSORA"/>
    <s v="R JOSE HENRIQUE DIAS"/>
    <s v="PARQUE VITORIA REGIA"/>
    <s v="-"/>
    <s v="171"/>
    <s v="18078-395"/>
    <s v="Estadual"/>
    <s v="10/11/2017"/>
    <x v="0"/>
    <s v="PBLE"/>
    <s v="-"/>
    <s v="Vel. Ok"/>
    <x v="0"/>
    <x v="0"/>
    <s v="OK"/>
    <s v="OK"/>
    <s v="nenhuma"/>
    <m/>
    <m/>
    <s v="Não"/>
    <m/>
    <s v="Juliana(GOE)"/>
  </r>
  <r>
    <n v="35016196"/>
    <s v="Sorocaba"/>
    <s v="SP"/>
    <s v="010917/06"/>
    <x v="0"/>
    <n v="1533256145"/>
    <x v="4"/>
    <s v="8 Mbps"/>
    <s v="5"/>
    <x v="0"/>
    <s v="ACACIO DE VASCONCELLOS CAMARGO PROFESSOR"/>
    <s v="RUA BENEDITO DE OLIVEIRA"/>
    <s v="APARECIDINHA"/>
    <s v="-"/>
    <s v="312"/>
    <s v="18087-261"/>
    <s v="Estadual"/>
    <s v="20/10/2017"/>
    <x v="0"/>
    <s v="PBLE"/>
    <s v="-"/>
    <s v="Vel. Ok"/>
    <x v="0"/>
    <x v="0"/>
    <s v="OK"/>
    <s v="OK"/>
    <s v="nenhuma"/>
    <m/>
    <m/>
    <s v="Não"/>
    <s v="Indicação Vivo - OK Autenticação"/>
    <s v="Dimas(AOE)"/>
  </r>
  <r>
    <n v="35016100"/>
    <s v="Sorocaba"/>
    <s v="SP"/>
    <s v="009989/06"/>
    <x v="0"/>
    <n v="1532028084"/>
    <x v="5"/>
    <s v="8 Mbps"/>
    <n v="2"/>
    <x v="0"/>
    <s v="JOSE ODIN DE ARRUDA PROFESSOR"/>
    <s v="AV SALVADOR MILEGO"/>
    <s v="JARDIM VERA CRUZ"/>
    <s v="-"/>
    <s v="400"/>
    <s v="18050-010"/>
    <s v="Estadual"/>
    <s v="18/12/2017"/>
    <x v="0"/>
    <s v="PBLE"/>
    <s v="-"/>
    <s v="Vel. Ok"/>
    <x v="0"/>
    <x v="0"/>
    <s v="OK"/>
    <s v="OK"/>
    <s v="nenhuma"/>
    <m/>
    <m/>
    <s v="SIM"/>
    <s v="Indicação Vivo - OK Autenticação"/>
    <s v="Nilseia (Diretora)"/>
  </r>
  <r>
    <n v="35016299"/>
    <s v="Sorocaba"/>
    <s v="SP"/>
    <s v="010065/06"/>
    <x v="0"/>
    <s v="116039227114591"/>
    <x v="3"/>
    <s v="8 Mbps"/>
    <s v="2"/>
    <x v="2"/>
    <s v="AGGEO PEREIRA DO AMARAL PROFESSOR"/>
    <s v="R HERCULES TAVARES"/>
    <s v="JARDIM CRUZEIRO DO SUL"/>
    <s v="-"/>
    <s v="389"/>
    <s v="18013-230"/>
    <s v="Estadual"/>
    <s v="27/04/2020"/>
    <x v="0"/>
    <s v="PBLE"/>
    <s v="-"/>
    <s v="Vel. Ok"/>
    <x v="0"/>
    <x v="0"/>
    <m/>
    <m/>
    <m/>
    <m/>
    <m/>
    <m/>
    <m/>
    <m/>
  </r>
  <r>
    <n v="35495104"/>
    <s v="Sorocaba"/>
    <s v="SP"/>
    <s v="021765/13"/>
    <x v="0"/>
    <s v="116093321135092"/>
    <x v="3"/>
    <s v="8 Mbps"/>
    <s v="2"/>
    <x v="2"/>
    <s v="FERNANDA DE CAMARGO PIRES PROFESSORA"/>
    <s v="R FORCA PUBLICA"/>
    <s v="VILA BARAO"/>
    <s v="-"/>
    <s v="671"/>
    <s v="18061-190"/>
    <s v="Estadual"/>
    <s v="14/10/2019"/>
    <x v="0"/>
    <s v="PBLE"/>
    <s v="-"/>
    <s v="Vel. Ok"/>
    <x v="0"/>
    <x v="0"/>
    <m/>
    <m/>
    <m/>
    <m/>
    <m/>
    <m/>
    <m/>
    <m/>
  </r>
  <r>
    <n v="35518591"/>
    <s v="Sorocaba"/>
    <s v="SP"/>
    <s v="021864/13"/>
    <x v="0"/>
    <s v="116093226007996"/>
    <x v="3"/>
    <s v="8 Mbps"/>
    <s v="2"/>
    <x v="2"/>
    <s v="JARDIM SANTA ESMERALDA"/>
    <s v="RUA RUY AFONSO DA COSTA NUNES"/>
    <s v="SANTA ESMERALDA"/>
    <s v="-"/>
    <s v="60"/>
    <s v="18079-143"/>
    <s v="Estadual"/>
    <s v="17/10/2019"/>
    <x v="0"/>
    <s v="PBLE"/>
    <s v="-"/>
    <s v="Vel. Ok"/>
    <x v="0"/>
    <x v="0"/>
    <m/>
    <m/>
    <m/>
    <m/>
    <m/>
    <m/>
    <m/>
    <m/>
  </r>
  <r>
    <n v="35560510"/>
    <s v="Sorocaba"/>
    <s v="SP"/>
    <s v="022371/13"/>
    <x v="0"/>
    <s v="116093221010891"/>
    <x v="3"/>
    <s v="4 Mbps"/>
    <s v="2"/>
    <x v="2"/>
    <s v="JARDIM SANTA BARBARA"/>
    <s v="R NILZA NEVES ZULIANI"/>
    <s v="JARDIM SANTA BARBARA"/>
    <s v="-"/>
    <s v="SN"/>
    <s v="18053-367"/>
    <s v="Estadual"/>
    <s v="17/10/2019"/>
    <x v="0"/>
    <s v="PBLE"/>
    <s v="-"/>
    <s v="Vel. Ok"/>
    <x v="0"/>
    <x v="0"/>
    <m/>
    <m/>
    <m/>
    <m/>
    <m/>
    <m/>
    <m/>
    <m/>
  </r>
  <r>
    <n v="35016147"/>
    <s v="Sorocaba"/>
    <s v="SP"/>
    <s v="009965/06"/>
    <x v="0"/>
    <n v="1532241063"/>
    <x v="1"/>
    <s v="8 Mbps"/>
    <s v="5"/>
    <x v="0"/>
    <s v="PORTO SEGURO VISCONDE DE"/>
    <s v="R SOUZA PEREIRA"/>
    <s v="CENTRO"/>
    <s v="-"/>
    <s v="188"/>
    <s v="18010-320"/>
    <s v="Estadual"/>
    <s v="14/11/2017"/>
    <x v="0"/>
    <s v="PBLE"/>
    <s v="-"/>
    <s v="Vel. Ok"/>
    <x v="0"/>
    <x v="0"/>
    <s v="OK"/>
    <s v="OK"/>
    <s v="nenhuma"/>
    <m/>
    <m/>
    <s v="Não"/>
    <m/>
    <s v="Claudio(GOE)"/>
  </r>
  <r>
    <n v="35900382"/>
    <s v="Sorocaba"/>
    <s v="SP"/>
    <s v="011149/06"/>
    <x v="0"/>
    <n v="1532254756"/>
    <x v="1"/>
    <s v="8 Mbps"/>
    <s v="5"/>
    <x v="0"/>
    <s v="GUALBERTO MOREIRA DOUTOR"/>
    <s v="R BONIFACIO DE OLIVEIRA CASSU"/>
    <s v="EDEN"/>
    <s v="-"/>
    <s v="750"/>
    <s v="18103-100"/>
    <s v="Estadual"/>
    <s v="08/12/2017"/>
    <x v="0"/>
    <s v="PBLE"/>
    <s v="-"/>
    <s v="Vel. Ok"/>
    <x v="0"/>
    <x v="0"/>
    <s v="OK"/>
    <s v="OK"/>
    <s v="nenhuma"/>
    <m/>
    <m/>
    <s v="SIM"/>
    <s v="Indicação Vivo - OK Autenticação"/>
    <s v="Rosineide (Gerente) "/>
  </r>
  <r>
    <n v="35016226"/>
    <s v="Sorocaba"/>
    <s v="SP"/>
    <s v="010060/06"/>
    <x v="0"/>
    <n v="1532113737"/>
    <x v="3"/>
    <s v="8 Mbps"/>
    <s v="5"/>
    <x v="0"/>
    <s v="JOAO CLIMACO DE CAMARGO PIRES"/>
    <s v="TRAVESSA PROFESSOR ANTONIO PRUDENTE DE MORAES"/>
    <s v="VILA FIORI"/>
    <s v="-"/>
    <s v="41"/>
    <s v="18080-440"/>
    <s v="Estadual"/>
    <s v="17/10/2017"/>
    <x v="0"/>
    <s v="PBLE"/>
    <s v="-"/>
    <s v="Abaixo"/>
    <x v="0"/>
    <x v="0"/>
    <s v="OK"/>
    <s v="OK"/>
    <s v="nenhuma"/>
    <m/>
    <m/>
    <s v="Não"/>
    <s v="Indicação Vivo - OK Autenticação"/>
    <s v="Nilvado (coordenador)"/>
  </r>
  <r>
    <n v="35036648"/>
    <s v="Sorocaba"/>
    <s v="SP"/>
    <s v="010045/06"/>
    <x v="0"/>
    <n v="1532114278"/>
    <x v="3"/>
    <s v="16 Mbps"/>
    <s v="5"/>
    <x v="0"/>
    <s v="BALTAZAR FERNANDES"/>
    <s v="RUA OSWALDO CRUZ "/>
    <s v="VILA SANTANA "/>
    <s v="-"/>
    <n v="684"/>
    <s v="18080-770"/>
    <s v="Estadual"/>
    <s v="19/04/2012"/>
    <x v="0"/>
    <s v="PBLE"/>
    <s v="-"/>
    <s v="Abaixo"/>
    <x v="0"/>
    <x v="0"/>
    <s v="OK"/>
    <s v="OK"/>
    <s v="nenhuma"/>
    <m/>
    <m/>
    <s v="SIM"/>
    <s v="Indicação Vivo - OK Autenticação"/>
    <s v="Ligiane (Vice Diretora)"/>
  </r>
  <r>
    <n v="35016317"/>
    <s v="Sorocaba"/>
    <s v="SP"/>
    <s v="009985/06"/>
    <x v="0"/>
    <n v="1532331725"/>
    <x v="3"/>
    <s v="8 Mbps"/>
    <s v="5"/>
    <x v="0"/>
    <s v="JULIO BIERRENBACH LIMA PROFESSOR"/>
    <s v="R VICENTE FUNES MARINS"/>
    <s v="JARDIM SANTA ROSALIA"/>
    <s v="-"/>
    <s v="95"/>
    <s v="18090-030"/>
    <s v="Estadual"/>
    <s v="17/10/2017"/>
    <x v="0"/>
    <s v="PBLE"/>
    <s v="-"/>
    <s v="Abaixo"/>
    <x v="0"/>
    <x v="0"/>
    <s v="OK"/>
    <s v="OK"/>
    <s v="nenhuma"/>
    <m/>
    <m/>
    <s v="SIM"/>
    <s v="Indicação Vivo - OK Autenticação"/>
    <s v="Eliana (vice diretora)"/>
  </r>
  <r>
    <n v="35016408"/>
    <s v="Sorocaba"/>
    <s v="SP"/>
    <s v="010096/06"/>
    <x v="0"/>
    <n v="1532331735"/>
    <x v="3"/>
    <s v="8 Mbps"/>
    <s v="5"/>
    <x v="0"/>
    <s v="ARQUIMINIO MARQUES DA SILVA PROF"/>
    <s v="R SILVIO ROMERO "/>
    <s v="VERGUEIRO "/>
    <s v="-"/>
    <n v="242"/>
    <s v="18040-610"/>
    <s v="Estadual"/>
    <s v="03/05/2012"/>
    <x v="0"/>
    <s v="PBLE"/>
    <s v="-"/>
    <s v="Abaixo"/>
    <x v="0"/>
    <x v="0"/>
    <s v="OK"/>
    <s v="OK"/>
    <s v="nenhuma"/>
    <m/>
    <m/>
    <s v="Não"/>
    <s v="Indicação Vivo - OK Autenticação"/>
    <s v="Luciana (AOE)"/>
  </r>
  <r>
    <n v="35016378"/>
    <s v="Sorocaba"/>
    <s v="SP"/>
    <s v="009974/06"/>
    <x v="0"/>
    <n v="1532331762"/>
    <x v="3"/>
    <s v="8 Mbps"/>
    <s v="5"/>
    <x v="0"/>
    <s v="OSSIS SALVESTRINI MENDES PROFESSORA"/>
    <s v="R PAES DE LINHARES"/>
    <s v="JARDIM BRASILANDIA"/>
    <s v="-"/>
    <s v="1198"/>
    <s v="18075-630"/>
    <s v="Estadual"/>
    <s v="23/11/2017"/>
    <x v="0"/>
    <s v="PBLE"/>
    <s v="-"/>
    <s v="Abaixo"/>
    <x v="0"/>
    <x v="0"/>
    <s v="OK"/>
    <s v="OK"/>
    <s v="nenhuma"/>
    <m/>
    <m/>
    <s v="Não"/>
    <m/>
    <s v="Alzira (caseira)"/>
  </r>
  <r>
    <n v="35922742"/>
    <s v="Sorocaba"/>
    <s v="SP"/>
    <s v="017096/10"/>
    <x v="0"/>
    <n v="1532113649"/>
    <x v="0"/>
    <s v="16 Mbps"/>
    <s v="5"/>
    <x v="0"/>
    <s v="ROBERTO PASCHOALICK PROF"/>
    <s v="RUA ASSIS MACHADO"/>
    <s v="VILA ASSIS"/>
    <s v="-"/>
    <n v="920"/>
    <s v="18020-258"/>
    <s v="Estadual"/>
    <s v="17/01/2011"/>
    <x v="0"/>
    <s v="PBLE"/>
    <s v="-"/>
    <s v="Abaixo"/>
    <x v="0"/>
    <x v="0"/>
    <s v="OK"/>
    <s v="OK"/>
    <s v="nenhuma"/>
    <m/>
    <m/>
    <s v="Não"/>
    <s v="Indicação Vivo - OK Autenticação"/>
    <s v="Maria Aparecida (AOE)"/>
  </r>
  <r>
    <n v="35042444"/>
    <s v="Sorocaba"/>
    <s v="SP"/>
    <s v="009978/06"/>
    <x v="0"/>
    <n v="1532114249"/>
    <x v="0"/>
    <s v="8 Mbps"/>
    <s v="5"/>
    <x v="0"/>
    <s v="MARINA GROHMANN SOARES FERNANDES PROFA"/>
    <s v="R MAURO MARQUES SILVA "/>
    <s v="VL TRUJILLO "/>
    <s v="-"/>
    <n v="54"/>
    <s v="18060-360"/>
    <s v="Estadual"/>
    <s v="17/04/2012"/>
    <x v="0"/>
    <s v="PBLE"/>
    <s v="-"/>
    <s v="Abaixo"/>
    <x v="0"/>
    <x v="0"/>
    <s v="OK"/>
    <s v="OK"/>
    <s v="nenhuma"/>
    <m/>
    <m/>
    <s v="SIM"/>
    <s v="Indicação Vivo - OK Autenticação"/>
    <s v="Alessandra (AOE)"/>
  </r>
  <r>
    <n v="35016111"/>
    <s v="Sorocaba"/>
    <s v="SP"/>
    <s v="010008/06"/>
    <x v="0"/>
    <n v="1532331736"/>
    <x v="0"/>
    <s v="8 Mbps"/>
    <s v="5"/>
    <x v="0"/>
    <s v="GENESIO MACHADO PROFESSOR"/>
    <s v="RUA MIGUEL SUTIL"/>
    <s v="VILA SANTANA"/>
    <s v="-"/>
    <s v="527"/>
    <s v="18080-763"/>
    <s v="Estadual"/>
    <s v="16/10/2017"/>
    <x v="0"/>
    <s v="PBLE"/>
    <s v="-"/>
    <s v="Abaixo"/>
    <x v="0"/>
    <x v="0"/>
    <s v="OK"/>
    <s v="OK"/>
    <s v="nenhuma"/>
    <m/>
    <m/>
    <s v="Não"/>
    <s v="Indicação Vivo - OK Autenticação"/>
    <s v="Jessica (AOE)"/>
  </r>
  <r>
    <n v="35039780"/>
    <s v="Sorocaba"/>
    <s v="SP"/>
    <s v="009900/06"/>
    <x v="0"/>
    <n v="1532364782"/>
    <x v="0"/>
    <s v="8 Mbps"/>
    <s v="5"/>
    <x v="0"/>
    <s v="IZABEL RODRIGUES GALVAO PROFESSORA"/>
    <s v="RUA SAO JOAO"/>
    <s v="JARDIM NOVA ASTURIAS"/>
    <s v="JARDIM NOVA ASTURIAS"/>
    <s v="19"/>
    <s v="18108-380"/>
    <s v="Estadual"/>
    <s v="18/10/2017"/>
    <x v="0"/>
    <s v="PBLE"/>
    <s v="-"/>
    <s v="Abaixo"/>
    <x v="0"/>
    <x v="0"/>
    <s v="OK"/>
    <s v="OK"/>
    <s v="nenhuma"/>
    <m/>
    <m/>
    <s v="SIM"/>
    <s v="Indicação Vivo - OK Autenticação"/>
    <s v="Luis(AOE) "/>
  </r>
  <r>
    <n v="35478912"/>
    <s v="Sorocaba"/>
    <s v="SP"/>
    <s v="022659/14"/>
    <x v="0"/>
    <s v="1532251048"/>
    <x v="0"/>
    <s v="8 Mbps"/>
    <s v="5"/>
    <x v="0"/>
    <s v="BAIRRO DO EDEN"/>
    <s v="RUA SALVADOR LEITE MARQUES"/>
    <s v="EDEN"/>
    <s v="-"/>
    <s v="1251"/>
    <s v="18103-050"/>
    <s v="Estadual"/>
    <s v="25/06/2018"/>
    <x v="0"/>
    <s v="PBLE"/>
    <s v="-"/>
    <s v="Abaixo"/>
    <x v="0"/>
    <x v="0"/>
    <m/>
    <m/>
    <m/>
    <m/>
    <m/>
    <m/>
    <m/>
    <s v="Sandra (vice diretora)"/>
  </r>
  <r>
    <n v="35914642"/>
    <s v="Sorocaba"/>
    <s v="SP"/>
    <s v="011135/06"/>
    <x v="3"/>
    <s v="-"/>
    <x v="2"/>
    <s v="-"/>
    <s v="-"/>
    <x v="1"/>
    <s v="AUGUSTO DA SILVA DOURADO REVERENDO"/>
    <s v="R EUCLIDES CASSIANO DE ARAUJO "/>
    <s v="IPORANGA I "/>
    <s v="-"/>
    <s v="S/N"/>
    <s v="18087-145"/>
    <s v="Estadual"/>
    <s v="-"/>
    <x v="3"/>
    <s v="PBLE"/>
    <s v="-"/>
    <s v="-"/>
    <x v="0"/>
    <x v="0"/>
    <s v="NOK"/>
    <s v="NOK"/>
    <s v="Escola Sem Fortinet"/>
    <s v="FDE"/>
    <m/>
    <m/>
    <m/>
    <m/>
  </r>
  <r>
    <s v="SP00002157"/>
    <s v="Sorocaba"/>
    <s v="SP"/>
    <s v="NRTE - Desativado"/>
    <x v="1"/>
    <s v="-"/>
    <x v="2"/>
    <s v="-"/>
    <s v="-"/>
    <x v="1"/>
    <s v="NTE - SOROCABA"/>
    <s v="RUA MANOEL GOMES DOS SANTOS NETO"/>
    <s v="CENTRO"/>
    <s v="-"/>
    <n v="45"/>
    <s v="18046-140"/>
    <s v="Estadual"/>
    <s v="-"/>
    <x v="2"/>
    <s v="PBLE"/>
    <s v="-"/>
    <s v="-"/>
    <x v="0"/>
    <x v="0"/>
    <m/>
    <m/>
    <m/>
    <m/>
    <m/>
    <m/>
    <m/>
    <m/>
  </r>
  <r>
    <n v="35030673"/>
    <s v="Sud Mennucci"/>
    <s v="SP"/>
    <s v="022530/14"/>
    <x v="0"/>
    <n v="1837861278"/>
    <x v="4"/>
    <s v="8 Mbps"/>
    <n v="7"/>
    <x v="0"/>
    <s v="CICERO CASTILHO CUNHA"/>
    <s v="RUA MAL CASTELO BRANCO "/>
    <s v="CENTRO "/>
    <s v="-"/>
    <n v="390"/>
    <s v="15360-000"/>
    <s v="Estadual"/>
    <s v="17/04/2012"/>
    <x v="0"/>
    <s v="PBLE"/>
    <s v="-"/>
    <s v="Vel. Ok"/>
    <x v="0"/>
    <x v="0"/>
    <s v="OK"/>
    <s v="OK"/>
    <s v="nenhuma"/>
    <m/>
    <m/>
    <s v="SIM"/>
    <s v="Indicação Vivo - OK Autenticação"/>
    <s v="Eliane (Diretora)"/>
  </r>
  <r>
    <n v="35017243"/>
    <s v="Sumaré"/>
    <s v="SP"/>
    <s v="009961/06"/>
    <x v="0"/>
    <s v="114153864015990"/>
    <x v="3"/>
    <s v="8 Mbps"/>
    <n v="2"/>
    <x v="2"/>
    <s v="ANGELO CAMPO DALL ORTO"/>
    <s v="AVENIDA SAO PAULO"/>
    <s v="JARDIM NOVA VENEZA"/>
    <s v="-"/>
    <s v="466"/>
    <s v="13177-000"/>
    <s v="Estadual"/>
    <s v="28/09/2017"/>
    <x v="0"/>
    <s v="PBLE"/>
    <s v="-"/>
    <s v="Vel. Ok"/>
    <x v="0"/>
    <x v="0"/>
    <s v="OK"/>
    <s v="OK"/>
    <s v="nenhuma"/>
    <m/>
    <m/>
    <s v="Não"/>
    <s v="Indicação Vivo - OK Autenticação"/>
    <s v="Marcos (vice-diretor)"/>
  </r>
  <r>
    <n v="35017310"/>
    <s v="Sumaré"/>
    <s v="SP"/>
    <s v="009921/06"/>
    <x v="0"/>
    <s v="114153864019790"/>
    <x v="3"/>
    <s v="8 Mbps"/>
    <n v="2"/>
    <x v="2"/>
    <s v="WADIH JORGE MALUF"/>
    <s v="RUA SANTA CLARA"/>
    <s v="JARDIM SANTA CLARA"/>
    <s v="-"/>
    <s v="238"/>
    <s v="13179-215"/>
    <s v="Estadual"/>
    <s v="06/02/2018"/>
    <x v="0"/>
    <s v="PBLE"/>
    <s v="-"/>
    <s v="Vel. Ok"/>
    <x v="0"/>
    <x v="0"/>
    <s v="OK"/>
    <s v="OK"/>
    <s v="nenhuma"/>
    <m/>
    <m/>
    <s v="Não"/>
    <m/>
    <s v="Eliete (GOE)"/>
  </r>
  <r>
    <n v="35042523"/>
    <s v="Sumaré"/>
    <s v="SP"/>
    <s v="011209/06"/>
    <x v="0"/>
    <s v="114153864026193"/>
    <x v="3"/>
    <s v="8 Mbps"/>
    <n v="2"/>
    <x v="2"/>
    <s v="LUIS HENRIQUE MARCHI PROFESSOR"/>
    <s v="RUA GUIDO SEGALHO"/>
    <s v="JARDIM SAO JUDAS TADEU"/>
    <s v="-"/>
    <s v="250"/>
    <s v="13180-510"/>
    <s v="Estadual"/>
    <s v="08/02/2018"/>
    <x v="0"/>
    <s v="PBLE"/>
    <s v="-"/>
    <s v="Vel. Ok"/>
    <x v="0"/>
    <x v="0"/>
    <s v="OK"/>
    <s v="OK"/>
    <s v="nenhuma"/>
    <m/>
    <m/>
    <s v="Não"/>
    <m/>
    <s v="Ana (diretora)"/>
  </r>
  <r>
    <n v="35042547"/>
    <s v="Sumaré"/>
    <s v="SP"/>
    <s v="009919/06"/>
    <x v="0"/>
    <s v="114153864003690"/>
    <x v="3"/>
    <s v="8 Mbps"/>
    <n v="2"/>
    <x v="2"/>
    <s v="ZORAIDE PROENCA KAYSEL PROFESSORA"/>
    <s v="RUA LUZIA BORGES DE LIMA E SILVA"/>
    <s v="JARDIM MANCHESTER"/>
    <s v="-"/>
    <s v="199"/>
    <s v="13178-460"/>
    <s v="Estadual"/>
    <s v="31/01/2018"/>
    <x v="0"/>
    <s v="PBLE"/>
    <s v="-"/>
    <s v="Vel. Ok"/>
    <x v="0"/>
    <x v="0"/>
    <s v="OK"/>
    <s v="OK"/>
    <s v="nenhuma"/>
    <m/>
    <m/>
    <s v="Não"/>
    <m/>
    <s v="Alessandra(GOE)"/>
  </r>
  <r>
    <n v="35045536"/>
    <s v="Sumaré"/>
    <s v="SP"/>
    <s v="011170/06"/>
    <x v="0"/>
    <s v="114153864028897"/>
    <x v="3"/>
    <s v="8 Mbps"/>
    <n v="2"/>
    <x v="2"/>
    <s v="MARIA DE LOURDES MARTINS PROFESSORA"/>
    <s v="RUA OSVALDO VACARI"/>
    <s v="JARDIM MARIA ANTONIA"/>
    <s v="-"/>
    <s v="777"/>
    <s v="13178-374"/>
    <s v="Estadual"/>
    <s v="05/12/2017"/>
    <x v="0"/>
    <s v="PBLE"/>
    <s v="-"/>
    <s v="Vel. Ok"/>
    <x v="0"/>
    <x v="0"/>
    <s v="OK"/>
    <s v="OK"/>
    <s v="nenhuma"/>
    <m/>
    <m/>
    <s v="Não"/>
    <m/>
    <s v="Luciana (Vice Diretora)"/>
  </r>
  <r>
    <n v="35045561"/>
    <s v="Sumaré"/>
    <s v="SP"/>
    <s v="009936/06"/>
    <x v="0"/>
    <s v="114153864029494"/>
    <x v="3"/>
    <s v="8 Mbps"/>
    <n v="2"/>
    <x v="2"/>
    <s v="MARIANINA DE ROSIS MORAES PROFESSORA"/>
    <s v="RUA NOSSA SENHORA APARECIDA"/>
    <s v="PARQUE FLORELY"/>
    <s v="-"/>
    <s v="279"/>
    <s v="13178-222"/>
    <s v="Estadual"/>
    <s v="06/12/2017"/>
    <x v="0"/>
    <s v="PBLE"/>
    <s v="-"/>
    <s v="Vel. Ok"/>
    <x v="0"/>
    <x v="0"/>
    <s v="OK"/>
    <s v="OK"/>
    <s v="nenhuma"/>
    <m/>
    <m/>
    <s v="Não"/>
    <m/>
    <s v="Leticia (GOE)"/>
  </r>
  <r>
    <n v="35045585"/>
    <s v="Sumaré"/>
    <s v="SP"/>
    <s v="009942/06"/>
    <x v="0"/>
    <s v="114153864033491"/>
    <x v="3"/>
    <s v="8 Mbps"/>
    <n v="2"/>
    <x v="2"/>
    <s v="MANUEL ALBALADEJO FERNANDES"/>
    <s v="AVENIDA MINASA"/>
    <s v="VILA SAN MARTIN"/>
    <s v="-"/>
    <s v="1320"/>
    <s v="13180-400"/>
    <s v="Estadual"/>
    <s v="22/01/2018"/>
    <x v="0"/>
    <s v="PBLE"/>
    <s v="-"/>
    <s v="Vel. Ok"/>
    <x v="0"/>
    <x v="0"/>
    <s v="OK"/>
    <s v="OK"/>
    <s v="nenhuma"/>
    <m/>
    <m/>
    <s v="Não"/>
    <m/>
    <s v="Antonio(Vice-Diretor)"/>
  </r>
  <r>
    <n v="35045597"/>
    <s v="Sumaré"/>
    <s v="SP"/>
    <s v="009937/06"/>
    <x v="0"/>
    <s v="116403803101199"/>
    <x v="3"/>
    <s v="8 Mbps"/>
    <n v="2"/>
    <x v="2"/>
    <s v="MARIA ROSA CAROLINO DOS SANTOS PROFA"/>
    <s v="AVENIDA AMIZADE, DA "/>
    <s v="PARQUE SILVA AZEVEDO "/>
    <s v="-"/>
    <n v="4050"/>
    <s v="13177-031"/>
    <s v="Estadual"/>
    <s v="29/07/2013"/>
    <x v="0"/>
    <s v="PBLE"/>
    <s v="-"/>
    <s v="Vel. Ok"/>
    <x v="0"/>
    <x v="0"/>
    <s v="OK"/>
    <s v="OK"/>
    <s v="nenhuma"/>
    <m/>
    <m/>
    <s v="Não"/>
    <m/>
    <s v="Edgar (diretor)"/>
  </r>
  <r>
    <n v="35049414"/>
    <s v="Sumaré"/>
    <s v="SP"/>
    <s v="009963/06"/>
    <x v="0"/>
    <s v="116403803101091"/>
    <x v="3"/>
    <s v="8 Mbps"/>
    <n v="2"/>
    <x v="2"/>
    <s v="ALICE ANTENOR DE SOUZA PROFESSORA"/>
    <s v="RUA DAS CRIANCAS"/>
    <s v="JARDIM PICERNO II"/>
    <s v="-"/>
    <s v="95"/>
    <s v="13173-322"/>
    <s v="Estadual"/>
    <s v="28/03/2018"/>
    <x v="0"/>
    <s v="PBLE"/>
    <s v="-"/>
    <s v="Vel. Ok"/>
    <x v="0"/>
    <x v="0"/>
    <s v="OK"/>
    <s v="OK"/>
    <s v="nenhuma"/>
    <m/>
    <m/>
    <s v="Não"/>
    <m/>
    <s v="Liege (Coordenadora)"/>
  </r>
  <r>
    <n v="35917953"/>
    <s v="Sumaré"/>
    <s v="SP"/>
    <s v="011164/06"/>
    <x v="0"/>
    <s v="116403803105496"/>
    <x v="3"/>
    <s v="16 Mbps"/>
    <n v="2"/>
    <x v="2"/>
    <s v="CANDIDO JOSE MARTINEZ PROF"/>
    <s v="RUA REGENTE FEIJO "/>
    <s v="JARDM JOAO PAULO II "/>
    <s v="-"/>
    <n v="13"/>
    <s v="13172-681"/>
    <s v="Estadual"/>
    <s v="08/03/2012"/>
    <x v="0"/>
    <s v="PBLE"/>
    <s v="-"/>
    <s v="Vel. Ok"/>
    <x v="0"/>
    <x v="0"/>
    <s v="Não Realizado"/>
    <s v="NOK"/>
    <s v="Projeto Especial - Pendente Instalação Nova LP"/>
    <s v="VIVO"/>
    <s v="Sem Link PBLE Instalado"/>
    <s v="Não"/>
    <m/>
    <s v="Alessandra (administrativo)"/>
  </r>
  <r>
    <n v="35267697"/>
    <s v="Sumaré"/>
    <s v="SP"/>
    <s v="011171/06"/>
    <x v="0"/>
    <s v="114153864025499"/>
    <x v="3"/>
    <s v="8 Mbps"/>
    <n v="2"/>
    <x v="2"/>
    <s v="PARQUE SANTO ANTONIO"/>
    <s v="RUA GENESCO GEREMIAS DO NASCIMENTO "/>
    <s v="PARQUE SANTO ANTONIO "/>
    <s v="-"/>
    <n v="141"/>
    <s v="13181-523"/>
    <s v="Estadual"/>
    <s v="24/07/2012"/>
    <x v="0"/>
    <s v="PBLE"/>
    <s v="-"/>
    <s v="Vel. Ok"/>
    <x v="0"/>
    <x v="0"/>
    <s v="OK"/>
    <s v="OK"/>
    <s v="nenhuma"/>
    <m/>
    <m/>
    <s v="Não"/>
    <s v="Indicação Vivo - OK Autenticação"/>
    <s v="Eliane (GOE)"/>
  </r>
  <r>
    <n v="35267703"/>
    <s v="Sumaré"/>
    <s v="SP"/>
    <s v="010916/06"/>
    <x v="0"/>
    <s v="114153864024999"/>
    <x v="3"/>
    <s v="16 Mbps"/>
    <n v="2"/>
    <x v="2"/>
    <s v="LEILA MARA AVELINO PROFESSORA"/>
    <s v="RUA GENESCO GEREMIAS DO NASCIMENTO"/>
    <s v="PARQUE SANTO ANTONIO"/>
    <s v="-"/>
    <s v="75"/>
    <s v="13181-523"/>
    <s v="Estadual"/>
    <s v="30/01/2018"/>
    <x v="0"/>
    <s v="PBLE"/>
    <s v="-"/>
    <s v="Vel. Ok"/>
    <x v="0"/>
    <x v="0"/>
    <s v="OK"/>
    <s v="OK"/>
    <s v="nenhuma"/>
    <m/>
    <m/>
    <s v="Não"/>
    <m/>
    <s v="Silvia(Diretora)"/>
  </r>
  <r>
    <n v="35900497"/>
    <s v="Sumaré"/>
    <s v="SP"/>
    <s v="011172/06"/>
    <x v="0"/>
    <s v="114153864017798"/>
    <x v="3"/>
    <s v="4 Mbps"/>
    <n v="2"/>
    <x v="2"/>
    <s v="WANDA FELIX DE ANDRADE PROFA"/>
    <s v="RUA NELSON SETTI "/>
    <s v="PARQUE BANDEIRANTES I "/>
    <s v="-"/>
    <n v="70"/>
    <s v="13181-730"/>
    <s v="Estadual"/>
    <s v="16/01/2013"/>
    <x v="0"/>
    <s v="PBLE"/>
    <s v="-"/>
    <s v="Vel. Ok"/>
    <x v="0"/>
    <x v="0"/>
    <s v="OK"/>
    <s v="OK"/>
    <s v="nenhuma"/>
    <m/>
    <m/>
    <s v="Não"/>
    <m/>
    <s v="Miro (AOE)"/>
  </r>
  <r>
    <n v="35905641"/>
    <s v="Sumaré"/>
    <s v="SP"/>
    <s v="011208/06"/>
    <x v="0"/>
    <s v="114153864033793"/>
    <x v="3"/>
    <s v="8 Mbps"/>
    <n v="2"/>
    <x v="2"/>
    <s v="JOSE MIRANDA PREFEITO"/>
    <s v="RUA ALAIR MOREIRA "/>
    <s v="PARQUE BANDEIRANTES "/>
    <s v="-"/>
    <n v="578"/>
    <s v="13181-750"/>
    <s v="Estadual"/>
    <s v="29/04/2013"/>
    <x v="0"/>
    <s v="PBLE"/>
    <s v="-"/>
    <s v="Vel. Ok"/>
    <x v="0"/>
    <x v="0"/>
    <s v="OK"/>
    <s v="OK"/>
    <s v="nenhuma"/>
    <m/>
    <m/>
    <s v="Não"/>
    <m/>
    <s v="Ines(AOE)"/>
  </r>
  <r>
    <n v="35914940"/>
    <s v="Sumaré"/>
    <s v="SP"/>
    <s v="009925/06"/>
    <x v="0"/>
    <s v="114153864021299"/>
    <x v="3"/>
    <s v="8 Mbps"/>
    <n v="2"/>
    <x v="2"/>
    <s v="SAVINO CAMPIGLI"/>
    <s v="RUA SEBASTIAO JOSE TEIXEIRA"/>
    <s v="JARDIM DALLORTO"/>
    <s v="-"/>
    <s v="6"/>
    <s v="13178-101"/>
    <s v="Estadual"/>
    <s v="27/09/2017"/>
    <x v="0"/>
    <s v="PBLE"/>
    <s v="-"/>
    <s v="Vel. Ok"/>
    <x v="0"/>
    <x v="0"/>
    <s v="OK"/>
    <s v="OK"/>
    <s v="nenhuma"/>
    <m/>
    <m/>
    <s v="Não"/>
    <s v="Indicação Vivo - OK Autenticação"/>
    <s v="Renan (Diretor)"/>
  </r>
  <r>
    <n v="35924672"/>
    <s v="Sumaré"/>
    <s v="SP"/>
    <s v="009935/06"/>
    <x v="0"/>
    <s v="116403873016794"/>
    <x v="3"/>
    <s v="8 Mbps"/>
    <n v="2"/>
    <x v="2"/>
    <s v="MARINALVA GIMENES COLOSSAL DA CUNHA"/>
    <s v="RUA ANTONIO MENUZZO"/>
    <s v="PARQUE JATOBA"/>
    <s v="-"/>
    <s v="SN"/>
    <s v="13175-642"/>
    <s v="Estadual"/>
    <s v="19/01/2018"/>
    <x v="0"/>
    <s v="PBLE"/>
    <s v="-"/>
    <s v="Vel. Ok"/>
    <x v="0"/>
    <x v="0"/>
    <s v="OK"/>
    <s v="OK"/>
    <s v="nenhuma"/>
    <m/>
    <m/>
    <s v="Não"/>
    <m/>
    <s v="Adriana(AOE)"/>
  </r>
  <r>
    <n v="35925731"/>
    <s v="Sumaré"/>
    <s v="SP"/>
    <s v="010541/06"/>
    <x v="0"/>
    <s v="114153864032894"/>
    <x v="3"/>
    <s v="8 Mbps"/>
    <n v="2"/>
    <x v="2"/>
    <s v="SONIA MARIA MASCHIO BAPTISTA PROFESSORA"/>
    <s v="RUA ADELIA BELLONCI TOMAZIM"/>
    <s v="JARDIM AMELIA"/>
    <s v="-"/>
    <s v="222"/>
    <s v="13178-626"/>
    <s v="Estadual"/>
    <s v="24/01/2018"/>
    <x v="0"/>
    <s v="PBLE"/>
    <s v="-"/>
    <s v="Vel. Ok"/>
    <x v="0"/>
    <x v="0"/>
    <s v="OK"/>
    <s v="OK"/>
    <s v="nenhuma"/>
    <m/>
    <m/>
    <s v="Não"/>
    <m/>
    <s v="Valdeci (diretora)"/>
  </r>
  <r>
    <n v="35035981"/>
    <s v="Sumaré"/>
    <s v="SP"/>
    <s v="009956/06"/>
    <x v="0"/>
    <n v="1938282855"/>
    <x v="0"/>
    <s v="8 Mbps"/>
    <s v="3"/>
    <x v="0"/>
    <s v="EUCLIDES MIRANDA VEREADOR"/>
    <s v="RUA ERNESTO PEGGION"/>
    <s v="VILA YOLANDA COSTA SILVA"/>
    <s v="-"/>
    <s v="27"/>
    <s v="13172-190"/>
    <s v="Estadual"/>
    <s v="29/11/2017"/>
    <x v="0"/>
    <s v="PBLE"/>
    <s v="-"/>
    <s v="Vel. Ok"/>
    <x v="0"/>
    <x v="0"/>
    <s v="OK"/>
    <s v="OK"/>
    <s v="nenhuma"/>
    <m/>
    <m/>
    <s v="Não"/>
    <m/>
    <s v="Maria (AOE)"/>
  </r>
  <r>
    <n v="35910351"/>
    <s v="Sumaré"/>
    <s v="SP"/>
    <s v="011162/06"/>
    <x v="0"/>
    <n v="1938731488"/>
    <x v="0"/>
    <s v="8 Mbps"/>
    <s v="3"/>
    <x v="0"/>
    <s v="BELGICA ALLEONI BORGES PROFESSORA"/>
    <s v="RUA MANOEL LUCIANO"/>
    <s v="JARDIM PRIMAVERA"/>
    <s v="-"/>
    <s v="34"/>
    <s v="13173-130"/>
    <s v="Estadual"/>
    <s v="24/11/2017"/>
    <x v="0"/>
    <s v="PBLE"/>
    <s v="-"/>
    <s v="Vel. Ok"/>
    <x v="0"/>
    <x v="0"/>
    <s v="OK"/>
    <s v="OK"/>
    <s v="nenhuma"/>
    <m/>
    <m/>
    <s v="Não"/>
    <m/>
    <s v="Ilma (Professora)"/>
  </r>
  <r>
    <n v="35017267"/>
    <s v="Sumaré"/>
    <s v="SP"/>
    <s v="009948/06"/>
    <x v="0"/>
    <n v="1938734171"/>
    <x v="0"/>
    <s v="8 Mbps"/>
    <s v="3"/>
    <x v="0"/>
    <s v="JOAO FRANCESCHINI"/>
    <s v="RUA CABO HOFFMANN"/>
    <s v="JARDIM SAO PAULO"/>
    <s v="-"/>
    <s v="161"/>
    <s v="13170-470"/>
    <s v="Estadual"/>
    <s v="21/11/2017"/>
    <x v="0"/>
    <s v="PBLE"/>
    <s v="-"/>
    <s v="Vel. Ok"/>
    <x v="0"/>
    <x v="0"/>
    <s v="OK"/>
    <s v="OK"/>
    <s v="nenhuma"/>
    <m/>
    <m/>
    <s v="Não"/>
    <m/>
    <s v="Angela (AOE)"/>
  </r>
  <r>
    <n v="35017036"/>
    <s v="Sumaré"/>
    <s v="SP"/>
    <s v="009949/06"/>
    <x v="0"/>
    <n v="1938281012"/>
    <x v="4"/>
    <s v="34 Mbps"/>
    <s v="3"/>
    <x v="0"/>
    <s v="JAYME DE BARROS CAMARA DOM"/>
    <s v="AVENIDA JOSE MANCINI "/>
    <s v="JARDIM CARLOS BASSO "/>
    <s v="-"/>
    <n v="501"/>
    <s v="13170-040"/>
    <s v="Estadual"/>
    <s v="27/02/2012"/>
    <x v="0"/>
    <s v="PBLE"/>
    <s v="-"/>
    <s v="Vel. Ok"/>
    <x v="0"/>
    <x v="0"/>
    <s v="OK"/>
    <s v="OK"/>
    <s v="nenhuma"/>
    <m/>
    <m/>
    <s v="Não"/>
    <m/>
    <s v="Maria José(AOE)"/>
  </r>
  <r>
    <n v="35017097"/>
    <s v="Sumaré"/>
    <s v="SP"/>
    <s v="009962/06"/>
    <x v="0"/>
    <n v="1938831020"/>
    <x v="4"/>
    <s v="8 Mbps"/>
    <s v="3"/>
    <x v="0"/>
    <s v="ANDRE RODRIGUES DE ALKIMIN PROF"/>
    <s v="RUA DOM BARRETO "/>
    <s v="CENTRO "/>
    <s v="-"/>
    <n v="1158"/>
    <s v="13170-004"/>
    <s v="Estadual"/>
    <s v="04/04/2012"/>
    <x v="0"/>
    <s v="PBLE"/>
    <s v="-"/>
    <s v="Vel. Ok"/>
    <x v="0"/>
    <x v="0"/>
    <s v="OK"/>
    <s v="OK"/>
    <s v="nenhuma"/>
    <m/>
    <m/>
    <s v="Não"/>
    <m/>
    <s v="Ana Claudia (Diretora)"/>
  </r>
  <r>
    <n v="35045573"/>
    <s v="Sumaré"/>
    <s v="SP"/>
    <s v="011207/06"/>
    <x v="0"/>
    <n v="1938328712"/>
    <x v="10"/>
    <s v="8 Mbps"/>
    <s v="6"/>
    <x v="0"/>
    <s v="JENY BONADIA RODRIGUES SANTARROSSA PROFESSORA"/>
    <s v="RUA MARIA CONCEICAO DA ROCHA FERRAZ"/>
    <s v="JARDIM BOM RETIRO"/>
    <s v="-"/>
    <s v="409"/>
    <s v="13181-656"/>
    <s v="Estadual"/>
    <s v="28/11/2017"/>
    <x v="0"/>
    <s v="PBLE"/>
    <s v="-"/>
    <s v="Vel. Ok"/>
    <x v="0"/>
    <x v="0"/>
    <s v="OK"/>
    <s v="OK"/>
    <s v="nenhuma"/>
    <m/>
    <m/>
    <s v="Não"/>
    <m/>
    <s v="Angela (GOE)"/>
  </r>
  <r>
    <n v="35905636"/>
    <s v="Sumaré"/>
    <s v="SP"/>
    <s v="009939/06"/>
    <x v="0"/>
    <n v="1938327277"/>
    <x v="3"/>
    <s v="8 Mbps"/>
    <s v="6"/>
    <x v="0"/>
    <s v="MARIA IVONE MARTINS ROSA PROFESSORA"/>
    <s v="RUA LUCIANO RAMOS AYALA"/>
    <s v="JARDIM DENADAI"/>
    <s v="-"/>
    <s v="589"/>
    <s v="13181-460"/>
    <s v="Estadual"/>
    <s v="26/09/2017"/>
    <x v="0"/>
    <s v="PBLE"/>
    <s v="-"/>
    <s v="Abaixo"/>
    <x v="0"/>
    <x v="0"/>
    <s v="OK"/>
    <s v="OK"/>
    <s v="nenhuma"/>
    <m/>
    <m/>
    <s v="Não"/>
    <s v="Indicação Vivo - OK Autenticação"/>
    <s v="Everaldo(VIce-Diretor)"/>
  </r>
  <r>
    <n v="35039834"/>
    <s v="Sumaré"/>
    <s v="SP"/>
    <s v="009924/06"/>
    <x v="0"/>
    <n v="1938328418"/>
    <x v="3"/>
    <s v="8 Mbps"/>
    <s v="6"/>
    <x v="0"/>
    <s v="SOLANGE MAURA ALBINO"/>
    <s v="RUA LOURDES XAVIER DE OLIVEIRA"/>
    <s v="JARDIM MINESOTA"/>
    <s v="-"/>
    <s v="40"/>
    <s v="13179-084"/>
    <s v="Estadual"/>
    <s v="26/10/2017"/>
    <x v="0"/>
    <s v="PBLE"/>
    <s v="-"/>
    <s v="Abaixo"/>
    <x v="0"/>
    <x v="0"/>
    <s v="OK"/>
    <s v="OK"/>
    <s v="nenhuma"/>
    <m/>
    <m/>
    <s v="SIM"/>
    <s v="Indicação Vivo - OK Autenticação"/>
    <s v="Andrea (Diretora)"/>
  </r>
  <r>
    <n v="35042560"/>
    <s v="Sumaré"/>
    <s v="SP"/>
    <s v="009941/06"/>
    <x v="0"/>
    <n v="1938328458"/>
    <x v="3"/>
    <s v="10 Mbps"/>
    <s v="6"/>
    <x v="0"/>
    <s v="MARIA CHEILA ALVES PROFESSORA"/>
    <s v="RUA ALDO DE OLIVEIRA MULLER"/>
    <s v="PARQUE DAS NACOES"/>
    <s v="-"/>
    <s v="393"/>
    <s v="13181-210"/>
    <s v="Estadual"/>
    <s v="26/09/2017"/>
    <x v="0"/>
    <s v="PBLE"/>
    <s v="-"/>
    <s v="Abaixo"/>
    <x v="0"/>
    <x v="0"/>
    <s v="OK"/>
    <s v="OK"/>
    <s v="nenhuma"/>
    <m/>
    <m/>
    <s v="Não"/>
    <s v="Indicação Vivo - OK Autenticação"/>
    <s v="Daisy (Diretora)"/>
  </r>
  <r>
    <n v="35900515"/>
    <s v="Sumaré"/>
    <s v="SP"/>
    <s v="009933/06"/>
    <x v="0"/>
    <n v="1938328675"/>
    <x v="3"/>
    <s v="8 Mbps"/>
    <s v="6"/>
    <x v="0"/>
    <s v="ONDINA PINTO GONZALEZ PROFA"/>
    <s v="RUA MARIO BOSCO"/>
    <s v="JARDIM MORUMBI-REGIÃO DO MATAO"/>
    <s v="-"/>
    <n v="91"/>
    <s v="13180-007"/>
    <s v="Estadual"/>
    <s v="14/09/2010"/>
    <x v="0"/>
    <s v="PBLE"/>
    <s v="-"/>
    <s v="Abaixo"/>
    <x v="0"/>
    <x v="0"/>
    <s v="OK"/>
    <s v="OK"/>
    <s v="nenhuma"/>
    <m/>
    <m/>
    <s v="Não"/>
    <m/>
    <s v="Silene(Diretora)"/>
  </r>
  <r>
    <n v="35037941"/>
    <s v="Sumaré"/>
    <s v="SP"/>
    <s v="009959/06"/>
    <x v="0"/>
    <n v="1938328709"/>
    <x v="3"/>
    <s v="4 Mbps"/>
    <s v="6"/>
    <x v="0"/>
    <s v="CECILIA DE NEGRI PROFA"/>
    <s v="RUA TREZE"/>
    <s v="JARDIM SÃO FRANCISCO"/>
    <s v="-"/>
    <n v="120"/>
    <s v="13181-082"/>
    <s v="Estadual"/>
    <s v="13/09/2010"/>
    <x v="0"/>
    <s v="PBLE"/>
    <s v="-"/>
    <s v="Abaixo"/>
    <x v="0"/>
    <x v="0"/>
    <s v="OK"/>
    <s v="OK"/>
    <s v="nenhuma"/>
    <m/>
    <m/>
    <s v="Não"/>
    <m/>
    <s v="Dayara(GOE)"/>
  </r>
  <r>
    <n v="35909609"/>
    <s v="Sumaré"/>
    <s v="SP"/>
    <s v="009945/06"/>
    <x v="0"/>
    <n v="1938328710"/>
    <x v="3"/>
    <s v="8 Mbps"/>
    <s v="6"/>
    <x v="0"/>
    <s v="LEONILDA ROSSI BARRIQUELO PROFESSORA"/>
    <s v="RUA MANOEL BENTO MARQUES GOMES"/>
    <s v="JARDIM MINEAPOLIS"/>
    <s v="-"/>
    <s v="222"/>
    <s v="13178-490"/>
    <s v="Estadual"/>
    <s v="26/09/2017"/>
    <x v="0"/>
    <s v="PBLE"/>
    <s v="-"/>
    <s v="Abaixo"/>
    <x v="0"/>
    <x v="0"/>
    <s v="OK"/>
    <s v="OK"/>
    <s v="nenhuma"/>
    <m/>
    <m/>
    <s v="Não"/>
    <s v="Indicação Vivo - OK Autenticação"/>
    <s v="Valéria (AOE)"/>
  </r>
  <r>
    <n v="35900485"/>
    <s v="Sumaré"/>
    <s v="SP"/>
    <s v="009926/06"/>
    <x v="0"/>
    <n v="1938328711"/>
    <x v="3"/>
    <s v="8 Mbps"/>
    <s v="6"/>
    <x v="0"/>
    <s v="RUBENS OSCAR GUELLI PROF"/>
    <s v="RUA MARCELO CAVALCANTE DE MENEZES "/>
    <s v="JARDIM SANTIAGO "/>
    <s v="-"/>
    <n v="415"/>
    <s v="13181-503"/>
    <s v="Estadual"/>
    <s v="27/01/2012"/>
    <x v="0"/>
    <s v="PBLE"/>
    <s v="-"/>
    <s v="Abaixo"/>
    <x v="0"/>
    <x v="0"/>
    <s v="OK"/>
    <s v="OK"/>
    <s v="nenhuma"/>
    <m/>
    <m/>
    <s v="Não"/>
    <s v="Indicação Vivo - OK Autenticação"/>
    <s v="Sonia (vice diretora)"/>
  </r>
  <r>
    <n v="35042500"/>
    <s v="Sumaré"/>
    <s v="SP"/>
    <s v="011210/06"/>
    <x v="0"/>
    <n v="1938545963"/>
    <x v="3"/>
    <s v="8 Mbps"/>
    <s v="6"/>
    <x v="0"/>
    <s v="LUIZ CAMPO DALL ORTO SOBRINHO"/>
    <s v="R GOIANESIA"/>
    <s v="JARDIM DALLORTO"/>
    <s v="-"/>
    <s v="299"/>
    <s v="13178-030"/>
    <s v="Estadual"/>
    <s v="08/11/2017"/>
    <x v="0"/>
    <s v="PBLE"/>
    <s v="-"/>
    <s v="Abaixo"/>
    <x v="0"/>
    <x v="0"/>
    <s v="OK"/>
    <s v="OK"/>
    <s v="nenhuma"/>
    <m/>
    <m/>
    <s v="Não"/>
    <m/>
    <s v="Emily (AOE)"/>
  </r>
  <r>
    <n v="35042559"/>
    <s v="Sumaré"/>
    <s v="SP"/>
    <s v="009922/06"/>
    <x v="0"/>
    <n v="1938281975"/>
    <x v="3"/>
    <s v="8 Mbps"/>
    <s v="3"/>
    <x v="0"/>
    <s v="VITO CARMINE CERBASI PROFESSOR"/>
    <s v="RUA WALDEMAR PRADO"/>
    <s v="JARDIM SANTA MADALENA"/>
    <s v="-"/>
    <s v="82"/>
    <s v="13172-480"/>
    <s v="Estadual"/>
    <s v="23/11/2017"/>
    <x v="0"/>
    <s v="PBLE"/>
    <s v="-"/>
    <s v="Abaixo"/>
    <x v="0"/>
    <x v="0"/>
    <s v="OK"/>
    <s v="OK"/>
    <s v="nenhuma"/>
    <m/>
    <m/>
    <s v="Não"/>
    <m/>
    <s v="Natalia(AOE)"/>
  </r>
  <r>
    <n v="35045548"/>
    <s v="Sumaré"/>
    <s v="SP"/>
    <s v="009957/06"/>
    <x v="0"/>
    <n v="1938283382"/>
    <x v="3"/>
    <s v="8 Mbps"/>
    <s v="3"/>
    <x v="0"/>
    <s v="ELYSABETH DE MELLO RODRIGUES PROFESSORA"/>
    <s v="RUA PRESIDENTE PRUDENTE DE MORAES"/>
    <s v="PARQUE EUCLIDES MIRANDA"/>
    <s v="-"/>
    <s v="1"/>
    <s v="13174-526"/>
    <s v="Estadual"/>
    <s v="28/11/2017"/>
    <x v="0"/>
    <s v="PBLE"/>
    <s v="-"/>
    <s v="Abaixo"/>
    <x v="0"/>
    <x v="0"/>
    <s v="OK"/>
    <s v="OK"/>
    <s v="nenhuma"/>
    <m/>
    <m/>
    <s v="SIM"/>
    <m/>
    <s v="Cidinha (Diretora)"/>
  </r>
  <r>
    <n v="35924982"/>
    <s v="Sumaré"/>
    <s v="SP"/>
    <s v="009952/06"/>
    <x v="0"/>
    <n v="1938287184"/>
    <x v="3"/>
    <s v="8 Mbps"/>
    <s v="3"/>
    <x v="0"/>
    <s v="IVANI APARECIDA QUEIROZ PEREZ PROFA"/>
    <s v="RUA FLORIANO PEIXOTO"/>
    <s v="PARQUE EUCLIDES MIRANDA"/>
    <s v="-"/>
    <n v="363"/>
    <s v="13174-525"/>
    <s v="Estadual"/>
    <s v="28/12/2010"/>
    <x v="0"/>
    <s v="PBLE"/>
    <s v="-"/>
    <s v="Abaixo"/>
    <x v="0"/>
    <x v="0"/>
    <s v="OK"/>
    <s v="OK"/>
    <s v="nenhuma"/>
    <m/>
    <m/>
    <s v="Não"/>
    <m/>
    <s v="João (Professor)"/>
  </r>
  <r>
    <n v="35042572"/>
    <s v="Sumaré"/>
    <s v="SP"/>
    <s v="009960/06"/>
    <x v="0"/>
    <n v="1938832269"/>
    <x v="3"/>
    <s v="8 Mbps"/>
    <s v="3"/>
    <x v="0"/>
    <s v="ANTONIO DO VALLE SOBRINHO"/>
    <s v="RUA VIRGINIO BASSO"/>
    <s v="JARDIM CAMPO BELO"/>
    <s v="-"/>
    <s v="614"/>
    <s v="13174-190"/>
    <s v="Estadual"/>
    <s v="27/11/2017"/>
    <x v="0"/>
    <s v="PBLE"/>
    <s v="-"/>
    <s v="Abaixo"/>
    <x v="0"/>
    <x v="0"/>
    <s v="OK"/>
    <s v="OK"/>
    <s v="nenhuma"/>
    <m/>
    <m/>
    <s v="Não"/>
    <m/>
    <s v="Rita (AOE)"/>
  </r>
  <r>
    <s v="SP00012358"/>
    <s v="Sumaré"/>
    <s v="SP"/>
    <s v="NRTE - Desativado"/>
    <x v="1"/>
    <s v="-"/>
    <x v="2"/>
    <s v="-"/>
    <s v="-"/>
    <x v="1"/>
    <s v="NTE - SUMARE"/>
    <s v="RUA LUIZ JOSÉ DUARTE"/>
    <s v="JARDIM CARLOS BASSO"/>
    <s v="-"/>
    <n v="333"/>
    <s v="13173-020"/>
    <s v="Estadual"/>
    <s v="-"/>
    <x v="2"/>
    <s v="PBLE"/>
    <s v="-"/>
    <s v="-"/>
    <x v="0"/>
    <x v="0"/>
    <m/>
    <m/>
    <m/>
    <m/>
    <m/>
    <m/>
    <m/>
    <m/>
  </r>
  <r>
    <n v="35030582"/>
    <s v="Suzanápolis"/>
    <s v="SP"/>
    <s v="004927/06"/>
    <x v="0"/>
    <n v="1837061254"/>
    <x v="4"/>
    <s v="8 Mbps"/>
    <n v="8"/>
    <x v="0"/>
    <s v="ERNESTO SCHIMIDT CEL"/>
    <s v="RUA PRESIDENTE VARGAS "/>
    <s v="CENTRO "/>
    <s v="-"/>
    <n v="720"/>
    <s v="15380-000"/>
    <s v="Estadual"/>
    <s v="28/02/2012"/>
    <x v="0"/>
    <s v="PBLE"/>
    <s v="-"/>
    <s v="Vel. Ok"/>
    <x v="0"/>
    <x v="0"/>
    <s v="OK"/>
    <s v="OK"/>
    <s v="nenhuma"/>
    <m/>
    <m/>
    <s v="Não"/>
    <m/>
    <s v="Marilri (Vice)"/>
  </r>
  <r>
    <n v="35040514"/>
    <s v="Suzano"/>
    <s v="SP"/>
    <s v="008734/06"/>
    <x v="0"/>
    <n v="1147433828"/>
    <x v="3"/>
    <s v="8 Mbps"/>
    <n v="2"/>
    <x v="0"/>
    <s v="SEBASTIAO PEREIRA VIDAL"/>
    <s v="AV BRASILIA "/>
    <s v="VL URUPES "/>
    <s v="-"/>
    <n v="1020"/>
    <s v="08610-101"/>
    <s v="Estadual"/>
    <s v="02/05/2012"/>
    <x v="0"/>
    <s v="PBLE"/>
    <s v="-"/>
    <s v="Vel. Ok"/>
    <x v="0"/>
    <x v="0"/>
    <s v="OK"/>
    <s v="OK"/>
    <s v="nenhuma"/>
    <m/>
    <m/>
    <s v="SIM"/>
    <s v="Indicação Vivo - OK Autenticação"/>
    <s v="Dalva(AOE)"/>
  </r>
  <r>
    <n v="35284361"/>
    <s v="Suzano"/>
    <s v="SP"/>
    <s v="010914/06"/>
    <x v="0"/>
    <n v="1147445149"/>
    <x v="3"/>
    <s v="8 Mbps"/>
    <n v="2"/>
    <x v="0"/>
    <s v="PARQUE MARIA HELENA III (PAULO KOBAYASHI PROF)"/>
    <s v="RUA MAURICIO MARIANO "/>
    <s v="VILA MALUF "/>
    <s v="PREDIO"/>
    <n v="171"/>
    <s v="08665-140"/>
    <s v="Estadual"/>
    <s v="27/06/2012"/>
    <x v="0"/>
    <s v="PBLE"/>
    <s v="-"/>
    <s v="Vel. Ok"/>
    <x v="0"/>
    <x v="0"/>
    <s v="OK"/>
    <s v="OK"/>
    <s v="nenhuma"/>
    <m/>
    <m/>
    <s v="Não"/>
    <m/>
    <s v="Rosana (AOE)"/>
  </r>
  <r>
    <n v="35901885"/>
    <s v="Suzano"/>
    <s v="SP"/>
    <s v="008705/06"/>
    <x v="0"/>
    <n v="1147445982"/>
    <x v="3"/>
    <s v="8 Mbps"/>
    <n v="2"/>
    <x v="0"/>
    <s v="LEDA FERNANDES LOPES PROFA"/>
    <s v="R VITORIO FAVALLI "/>
    <s v="VL M MAGGI "/>
    <s v="-"/>
    <n v="160"/>
    <s v="08680-120"/>
    <s v="Estadual"/>
    <s v="16/12/2011"/>
    <x v="0"/>
    <s v="PBLE"/>
    <s v="-"/>
    <s v="Vel. Ok"/>
    <x v="0"/>
    <x v="0"/>
    <s v="OK"/>
    <s v="OK"/>
    <s v="nenhuma"/>
    <m/>
    <m/>
    <s v="Não"/>
    <m/>
    <s v="Lidalva(Diretora)"/>
  </r>
  <r>
    <n v="35007171"/>
    <s v="Suzano"/>
    <s v="SP"/>
    <s v="012937/07"/>
    <x v="0"/>
    <n v="1147447108"/>
    <x v="3"/>
    <s v="8 Mbps"/>
    <n v="2"/>
    <x v="0"/>
    <s v="GIOVANNI BATTISTA RAFFO PROF DR"/>
    <s v="ROD INDIO TIBIRICA "/>
    <s v="VL S NASCENTE "/>
    <s v="S/N "/>
    <s v="KM66"/>
    <s v="08655-000"/>
    <s v="Estadual"/>
    <s v="07/02/2012"/>
    <x v="0"/>
    <s v="PBLE"/>
    <s v="-"/>
    <s v="Vel. Ok"/>
    <x v="0"/>
    <x v="0"/>
    <s v="OK"/>
    <s v="OK"/>
    <s v="nenhuma"/>
    <m/>
    <m/>
    <s v="SIM"/>
    <s v="Indicação Vivo - OK Autenticação"/>
    <s v="Ana(AOE)"/>
  </r>
  <r>
    <n v="35904405"/>
    <s v="Suzano"/>
    <s v="SP"/>
    <s v="008700/06"/>
    <x v="0"/>
    <n v="1147464645"/>
    <x v="3"/>
    <s v="8 Mbps"/>
    <n v="2"/>
    <x v="0"/>
    <s v="ANTONIO VALDEMAR GALO VEREADOR"/>
    <s v="RUA TUPINAMBA"/>
    <s v="VILA NOVA AMORIM"/>
    <s v="-"/>
    <s v="S/N"/>
    <s v="08610-130"/>
    <s v="Estadual"/>
    <s v="22/06/2010"/>
    <x v="0"/>
    <s v="PBLE"/>
    <s v="-"/>
    <s v="Vel. Ok"/>
    <x v="0"/>
    <x v="0"/>
    <s v="OK"/>
    <s v="OK"/>
    <s v="nenhuma"/>
    <m/>
    <m/>
    <s v="Não"/>
    <m/>
    <s v="Pedro (AOE)"/>
  </r>
  <r>
    <n v="35007043"/>
    <s v="Suzano"/>
    <s v="SP"/>
    <s v="009106/06"/>
    <x v="0"/>
    <n v="1147464978"/>
    <x v="3"/>
    <s v="8 Mbps"/>
    <n v="2"/>
    <x v="0"/>
    <s v="ZEIKICHI FUKUOKA"/>
    <s v="R CARAMURU "/>
    <s v="C EDSON "/>
    <s v="-"/>
    <n v="111"/>
    <s v="08665-330"/>
    <s v="Estadual"/>
    <s v="12/03/2012"/>
    <x v="0"/>
    <s v="PBLE"/>
    <s v="-"/>
    <s v="Vel. Ok"/>
    <x v="0"/>
    <x v="0"/>
    <s v="OK"/>
    <s v="OK"/>
    <s v="nenhuma"/>
    <m/>
    <m/>
    <s v="SIM"/>
    <s v="Indicação Vivo - OK Autenticação"/>
    <s v="Vinicius (GOE)"/>
  </r>
  <r>
    <n v="35006944"/>
    <s v="Suzano"/>
    <s v="SP"/>
    <s v="005219/06"/>
    <x v="0"/>
    <n v="1147470199"/>
    <x v="3"/>
    <s v="8 Mbps"/>
    <n v="2"/>
    <x v="0"/>
    <s v="MANUEL DOS SANTOS PAIVA"/>
    <s v="R JOSE DANTAS "/>
    <s v="VL MALUF "/>
    <s v="-"/>
    <n v="112"/>
    <s v="08685-080"/>
    <s v="Estadual"/>
    <s v="01/06/2012"/>
    <x v="0"/>
    <s v="PBLE"/>
    <s v="-"/>
    <s v="Vel. Ok"/>
    <x v="0"/>
    <x v="0"/>
    <s v="OK"/>
    <s v="OK"/>
    <s v="nenhuma"/>
    <m/>
    <m/>
    <s v="SIM"/>
    <s v="Indicação Vivo - OK Autenticação"/>
    <s v="Juliana (GOE)"/>
  </r>
  <r>
    <n v="35908484"/>
    <s v="Suzano"/>
    <s v="SP"/>
    <s v="008689/06"/>
    <x v="0"/>
    <n v="1147471095"/>
    <x v="3"/>
    <s v="8 Mbps"/>
    <n v="2"/>
    <x v="0"/>
    <s v="JUSSARA FEITOSA DOMSCHKE PROFA"/>
    <s v="RUA SANTA ROSA "/>
    <s v="JARDIM PORTUGALIA "/>
    <s v="-"/>
    <n v="152"/>
    <s v="08613-192"/>
    <s v="Estadual"/>
    <s v="30/11/2011"/>
    <x v="0"/>
    <s v="PBLE"/>
    <s v="-"/>
    <s v="Vel. Ok"/>
    <x v="0"/>
    <x v="0"/>
    <s v="OK"/>
    <s v="OK"/>
    <s v="nenhuma"/>
    <m/>
    <m/>
    <s v="Não"/>
    <m/>
    <s v="Nick (AOE)"/>
  </r>
  <r>
    <n v="35041956"/>
    <s v="Suzano"/>
    <s v="SP"/>
    <s v="008732/06"/>
    <x v="0"/>
    <n v="1147471534"/>
    <x v="3"/>
    <s v="8 Mbps"/>
    <n v="2"/>
    <x v="0"/>
    <s v="ANTONIO RODRIGUES DE ALMEIDA"/>
    <s v="R OTAVIO MIGUEL DA SILVA"/>
    <s v="CRUZEIRO DO SUL"/>
    <s v="-"/>
    <s v="747"/>
    <s v="08673-060"/>
    <s v="Estadual"/>
    <s v="08/11/2017"/>
    <x v="0"/>
    <s v="PBLE"/>
    <s v="-"/>
    <s v="Vel. Ok"/>
    <x v="0"/>
    <x v="0"/>
    <s v="OK"/>
    <s v="OK"/>
    <s v="nenhuma"/>
    <m/>
    <m/>
    <s v="Não"/>
    <m/>
    <s v="Antonio(GOE)"/>
  </r>
  <r>
    <n v="35906293"/>
    <s v="Suzano"/>
    <s v="SP"/>
    <s v="008696/06"/>
    <x v="0"/>
    <n v="1147472088"/>
    <x v="3"/>
    <s v="8 Mbps"/>
    <n v="2"/>
    <x v="0"/>
    <s v="BENEDITA DE CAMPOS MARCOLONGO PROFESSORA"/>
    <s v="R ESTER BOROS"/>
    <s v="JARDIM VITORIA"/>
    <s v="-"/>
    <s v="300"/>
    <s v="08664-425"/>
    <s v="Estadual"/>
    <s v="25/09/2017"/>
    <x v="0"/>
    <s v="PBLE"/>
    <s v="-"/>
    <s v="Vel. Ok"/>
    <x v="0"/>
    <x v="0"/>
    <s v="OK"/>
    <s v="OK"/>
    <s v="nenhuma"/>
    <m/>
    <m/>
    <s v="SIM"/>
    <s v="Indicação Vivo - OK Autenticação"/>
    <s v="Dorgival (Diretor)"/>
  </r>
  <r>
    <n v="35906281"/>
    <s v="Suzano"/>
    <s v="SP"/>
    <s v="008697/06"/>
    <x v="0"/>
    <n v="1147592505"/>
    <x v="3"/>
    <s v="8 Mbps"/>
    <n v="2"/>
    <x v="0"/>
    <s v="JOSE PAPAIZ PROFESSOR"/>
    <s v="R GERALDO GOMES SANDIM"/>
    <s v="TABA MARAJOARA"/>
    <s v="-"/>
    <s v="99"/>
    <s v="08655-372"/>
    <s v="Estadual"/>
    <s v="26/10/2017"/>
    <x v="0"/>
    <s v="PBLE"/>
    <s v="-"/>
    <s v="Vel. Ok"/>
    <x v="0"/>
    <x v="0"/>
    <s v="OK"/>
    <s v="OK"/>
    <s v="nenhuma"/>
    <m/>
    <m/>
    <s v="SIM"/>
    <s v="Indicação Vivo - OK Autenticação"/>
    <s v="Ronaldo(AOE)"/>
  </r>
  <r>
    <n v="35006993"/>
    <s v="Suzano"/>
    <s v="SP"/>
    <s v="008747/06"/>
    <x v="0"/>
    <s v="116414743906698"/>
    <x v="3"/>
    <s v="8 Mbps"/>
    <n v="2"/>
    <x v="2"/>
    <s v="ROBERTO BIANCHI"/>
    <s v="EST KEIDA HARADA"/>
    <s v="IPELANDIA"/>
    <s v="-"/>
    <s v="99"/>
    <s v="08620-050"/>
    <s v="Estadual"/>
    <s v="01/03/2018"/>
    <x v="0"/>
    <s v="PBLE"/>
    <s v="-"/>
    <s v="Vel. Ok"/>
    <x v="0"/>
    <x v="0"/>
    <s v="OK"/>
    <s v="OK"/>
    <s v="nenhuma"/>
    <m/>
    <m/>
    <s v="Não"/>
    <m/>
    <s v="Nanci (diretora)"/>
  </r>
  <r>
    <n v="35046197"/>
    <s v="Suzano"/>
    <s v="SP"/>
    <s v="008707/06"/>
    <x v="0"/>
    <s v="116414743907996"/>
    <x v="3"/>
    <s v="8 Mbps"/>
    <n v="2"/>
    <x v="2"/>
    <s v="CHOJIRO SEGAWA"/>
    <s v="ROD INDIO TIBIRICA "/>
    <s v="B.PALMEIRAS "/>
    <s v="-"/>
    <n v="13114"/>
    <s v="08630-000"/>
    <s v="Estadual"/>
    <s v="16/11/2010"/>
    <x v="0"/>
    <s v="PBLE"/>
    <s v="-"/>
    <s v="Vel. Ok"/>
    <x v="0"/>
    <x v="0"/>
    <s v="OK"/>
    <s v="OK"/>
    <s v="nenhuma"/>
    <m/>
    <m/>
    <s v="Não"/>
    <s v="Indicação Vivo - OK Autenticação"/>
    <s v="Edson (DIRETOR)"/>
  </r>
  <r>
    <n v="35902937"/>
    <s v="Suzano"/>
    <s v="SP"/>
    <s v="008702/06"/>
    <x v="0"/>
    <s v="116414743905195"/>
    <x v="3"/>
    <s v="8 Mbps"/>
    <n v="2"/>
    <x v="2"/>
    <s v="ANDERSON DA SILVA SOARES"/>
    <s v="R DAS VIOLETAS"/>
    <s v="JARDIM IKEDA"/>
    <s v="-"/>
    <s v="132"/>
    <s v="08640-035"/>
    <s v="Estadual"/>
    <s v="20/02/2018"/>
    <x v="0"/>
    <s v="PBLE"/>
    <s v="-"/>
    <s v="Vel. Ok"/>
    <x v="0"/>
    <x v="0"/>
    <s v="OK"/>
    <s v="OK"/>
    <s v="nenhuma"/>
    <m/>
    <m/>
    <s v="Não"/>
    <m/>
    <s v="Daniela(AOE)"/>
  </r>
  <r>
    <n v="35921087"/>
    <s v="Suzano"/>
    <s v="SP"/>
    <s v="008661/06"/>
    <x v="0"/>
    <s v="116414749005099"/>
    <x v="3"/>
    <s v="8 Mbps"/>
    <n v="2"/>
    <x v="2"/>
    <s v="JACQUES YVES COUSTEAU COMANDANTE"/>
    <s v="RUA DO PROGRESSO "/>
    <s v="CH M BADRA "/>
    <s v="-"/>
    <n v="165"/>
    <s v="08690-150"/>
    <s v="Estadual"/>
    <s v="01/08/2012"/>
    <x v="0"/>
    <s v="PBLE"/>
    <s v="-"/>
    <s v="Vel. Ok"/>
    <x v="0"/>
    <x v="0"/>
    <s v="OK"/>
    <s v="OK"/>
    <s v="nenhuma"/>
    <m/>
    <m/>
    <s v="Não"/>
    <m/>
    <s v="Wilian(GOE)"/>
  </r>
  <r>
    <n v="35925846"/>
    <s v="Suzano"/>
    <s v="SP"/>
    <s v="009104/06"/>
    <x v="0"/>
    <s v="116414749007792"/>
    <x v="3"/>
    <s v="8 Mbps"/>
    <n v="2"/>
    <x v="2"/>
    <s v="BAIRRO MIGUEL BADRA V"/>
    <s v="R FERDINANDO ANTONIO RENZI "/>
    <s v="CH M BADRA "/>
    <s v="-"/>
    <n v="221"/>
    <s v="08690-048"/>
    <s v="Estadual"/>
    <s v="23/07/2012"/>
    <x v="0"/>
    <s v="PBLE"/>
    <s v="-"/>
    <s v="Vel. Ok"/>
    <x v="0"/>
    <x v="0"/>
    <s v="OK"/>
    <s v="OK"/>
    <s v="nenhuma"/>
    <m/>
    <m/>
    <s v="Não"/>
    <m/>
    <s v="Lima (AOE)"/>
  </r>
  <r>
    <n v="35007055"/>
    <s v="Suzano"/>
    <s v="SP"/>
    <s v="009200/06"/>
    <x v="0"/>
    <n v="1147513911"/>
    <x v="0"/>
    <s v="8 Mbps"/>
    <s v="3"/>
    <x v="0"/>
    <s v="ANIS FADUL DR"/>
    <s v="R BENEDITO JOSE RANGEL "/>
    <s v="VL RICA "/>
    <s v="-"/>
    <n v="95"/>
    <s v="08656-250"/>
    <s v="Estadual"/>
    <s v="16/01/2012"/>
    <x v="0"/>
    <s v="PBLE"/>
    <s v="-"/>
    <s v="Vel. Ok"/>
    <x v="0"/>
    <x v="0"/>
    <s v="OK"/>
    <s v="OK"/>
    <s v="nenhuma"/>
    <m/>
    <m/>
    <s v="Não"/>
    <m/>
    <s v="Rosana (AOE)"/>
  </r>
  <r>
    <n v="35006981"/>
    <s v="Suzano"/>
    <s v="SP"/>
    <s v="008748/06"/>
    <x v="0"/>
    <n v="1147464694"/>
    <x v="0"/>
    <s v="34 Mbps"/>
    <n v="2"/>
    <x v="0"/>
    <s v="RAUL BRASIL PROF"/>
    <s v="R OTAVIO MIGUEL DA SILVA "/>
    <s v="PRQ SUZANO "/>
    <s v="-"/>
    <n v="52"/>
    <s v="08673-060"/>
    <s v="Estadual"/>
    <s v="07/12/2011"/>
    <x v="0"/>
    <s v="PBLE"/>
    <s v="-"/>
    <s v="Vel. Ok"/>
    <x v="0"/>
    <x v="0"/>
    <s v="Não Realizado"/>
    <s v="NOK"/>
    <s v="Escola não autorizou"/>
    <s v="FDE"/>
    <s v="Escola não autoriza Instalação, recusa do diretor "/>
    <s v="SIM"/>
    <s v="Indicação Vivo - OK Autenticação"/>
    <m/>
  </r>
  <r>
    <n v="35006932"/>
    <s v="Suzano"/>
    <s v="SP"/>
    <s v="008750/06"/>
    <x v="0"/>
    <n v="1147471017"/>
    <x v="0"/>
    <s v="10 Mbps"/>
    <n v="2"/>
    <x v="0"/>
    <s v="MORATO DE OLIVEIRA DR"/>
    <s v="R AMELIA GUERRA "/>
    <s v="VL AMORIM "/>
    <s v="-"/>
    <n v="550"/>
    <s v="08610-000"/>
    <s v="Estadual"/>
    <s v="06/12/2011"/>
    <x v="0"/>
    <s v="PBLE"/>
    <s v="-"/>
    <s v="Vel. Ok"/>
    <x v="0"/>
    <x v="0"/>
    <s v="OK"/>
    <s v="OK"/>
    <s v="nenhuma"/>
    <m/>
    <m/>
    <s v="Não"/>
    <m/>
    <s v="Claudinei(AOE)"/>
  </r>
  <r>
    <n v="35007183"/>
    <s v="Suzano"/>
    <s v="SP"/>
    <s v="008744/06"/>
    <x v="0"/>
    <n v="1147471108"/>
    <x v="0"/>
    <s v="8 Mbps"/>
    <n v="2"/>
    <x v="0"/>
    <s v="LUIZ BIANCONI"/>
    <s v="RUA GENERAL FRANCISCO GLICERIO "/>
    <s v="JARDIM ANZAI "/>
    <s v="-"/>
    <n v="2678"/>
    <s v="08665-000"/>
    <s v="Estadual"/>
    <s v="28/12/2011"/>
    <x v="0"/>
    <s v="PBLE"/>
    <s v="-"/>
    <s v="Vel. Ok"/>
    <x v="0"/>
    <x v="0"/>
    <s v="OK"/>
    <s v="OK"/>
    <s v="nenhuma"/>
    <m/>
    <m/>
    <s v="Não"/>
    <m/>
    <s v="Edson (diretor)"/>
  </r>
  <r>
    <n v="35007067"/>
    <s v="Suzano"/>
    <s v="SP"/>
    <s v="010544/06"/>
    <x v="0"/>
    <n v="1147471356"/>
    <x v="0"/>
    <s v="8 Mbps"/>
    <n v="2"/>
    <x v="0"/>
    <s v="CARLOS MOLTENI PROF"/>
    <s v="R TEREZA C. TOMAZINI "/>
    <s v="PRQ M HELENA "/>
    <s v="-"/>
    <n v="105"/>
    <s v="08683-280"/>
    <s v="Estadual"/>
    <s v="20/12/2011"/>
    <x v="0"/>
    <s v="PBLE"/>
    <s v="-"/>
    <s v="Vel. Ok"/>
    <x v="0"/>
    <x v="0"/>
    <s v="OK"/>
    <s v="OK"/>
    <s v="nenhuma"/>
    <m/>
    <m/>
    <s v="SIM"/>
    <s v="Indicação Vivo - OK Autenticação"/>
    <s v="Sueli(GOE)"/>
  </r>
  <r>
    <n v="35035518"/>
    <s v="Suzano"/>
    <s v="SP"/>
    <s v="008736/06"/>
    <x v="0"/>
    <n v="1147471436"/>
    <x v="0"/>
    <s v="8 Mbps"/>
    <n v="2"/>
    <x v="0"/>
    <s v="BATISTA RENZI"/>
    <s v="R CONCORDIA "/>
    <s v="VL AMERICA "/>
    <s v="-"/>
    <n v="44"/>
    <s v="08675-410"/>
    <s v="Estadual"/>
    <s v="27/03/2012"/>
    <x v="0"/>
    <s v="PBLE"/>
    <s v="-"/>
    <s v="Vel. Ok"/>
    <x v="0"/>
    <x v="0"/>
    <s v="OK"/>
    <s v="OK"/>
    <s v="nenhuma"/>
    <m/>
    <m/>
    <s v="Não"/>
    <s v="Indicação Vivo - OK Autenticação"/>
    <s v="Marco (AOE)"/>
  </r>
  <r>
    <n v="35007146"/>
    <s v="Suzano"/>
    <s v="SP"/>
    <s v="008709/06"/>
    <x v="0"/>
    <n v="1147471513"/>
    <x v="0"/>
    <s v="8 Mbps"/>
    <n v="2"/>
    <x v="0"/>
    <s v="TOKUZO TERAZAKI"/>
    <s v="ESTRADA DOS FERNANDES "/>
    <s v="PARQUE SANTA ROSA "/>
    <s v="-"/>
    <s v="KM,05"/>
    <s v="08664-005"/>
    <s v="Estadual"/>
    <s v="29/02/2012"/>
    <x v="0"/>
    <s v="PBLE"/>
    <s v="-"/>
    <s v="Vel. Ok"/>
    <x v="0"/>
    <x v="0"/>
    <s v="OK"/>
    <s v="OK"/>
    <s v="nenhuma"/>
    <m/>
    <m/>
    <s v="Não"/>
    <s v="Indicação Vivo - OK Autenticação"/>
    <s v="Sandra (AOE)"/>
  </r>
  <r>
    <n v="35923850"/>
    <s v="Suzano"/>
    <s v="SP"/>
    <s v="008641/06"/>
    <x v="0"/>
    <n v="1147520581"/>
    <x v="0"/>
    <s v="8 Mbps"/>
    <s v="4"/>
    <x v="0"/>
    <s v="ANTONIO BRASILIO MENEZES DA FONSECA PROF"/>
    <s v="R EDMILSON MARCELINO RODRIGUES "/>
    <s v="CH M BADRA "/>
    <s v="-"/>
    <n v="1544"/>
    <s v="08690-185"/>
    <s v="Estadual"/>
    <s v="12/06/2012"/>
    <x v="0"/>
    <s v="PBLE"/>
    <s v="-"/>
    <s v="Vel. Ok"/>
    <x v="0"/>
    <x v="0"/>
    <s v="OK"/>
    <s v="OK"/>
    <s v="nenhuma"/>
    <m/>
    <m/>
    <s v="SIM"/>
    <s v="Indicação Vivo - OK Autenticação"/>
    <s v="Leandro(AOE)"/>
  </r>
  <r>
    <n v="35908915"/>
    <s v="Suzano"/>
    <s v="SP"/>
    <s v="008685/06"/>
    <x v="0"/>
    <n v="1147520619"/>
    <x v="0"/>
    <s v="8 Mbps"/>
    <s v="4"/>
    <x v="0"/>
    <s v="MARIA ELISA DE AZEVEDO CINTRA PROFA"/>
    <s v="RUA PRESBITERO BENEDITO DE OLIVEIRA "/>
    <s v="JD D BENTA "/>
    <s v="-"/>
    <n v="61"/>
    <s v="08694-450"/>
    <s v="Estadual"/>
    <s v="28/03/2012"/>
    <x v="0"/>
    <s v="PBLE"/>
    <s v="-"/>
    <s v="Vel. Ok"/>
    <x v="0"/>
    <x v="0"/>
    <s v="OK"/>
    <s v="OK"/>
    <s v="nenhuma"/>
    <m/>
    <m/>
    <s v="SIM"/>
    <s v="Indicação Vivo - OK Autenticação"/>
    <s v="Moises (AOE)"/>
  </r>
  <r>
    <n v="35912612"/>
    <s v="Suzano"/>
    <s v="SP"/>
    <s v="008677/06"/>
    <x v="0"/>
    <n v="1147513655"/>
    <x v="1"/>
    <s v="4 Mbps"/>
    <s v="3"/>
    <x v="0"/>
    <s v="ANTONIO JOSE CAMPOS DE MENEZES PROF"/>
    <s v="AV SEBASTIAO DE LIMA FRANCO "/>
    <s v="VILA REAL SANTISTA "/>
    <s v="-"/>
    <n v="95"/>
    <s v="08625-410"/>
    <s v="Estadual"/>
    <s v="05/04/2012"/>
    <x v="0"/>
    <s v="PBLE"/>
    <s v="-"/>
    <s v="Vel. Ok"/>
    <x v="0"/>
    <x v="0"/>
    <s v="OK"/>
    <s v="OK"/>
    <s v="nenhuma"/>
    <m/>
    <m/>
    <s v="Não"/>
    <s v="Indicação Vivo - OK Autenticação"/>
    <s v="Esmeralda (GOE)"/>
  </r>
  <r>
    <n v="35923448"/>
    <s v="Suzano"/>
    <s v="SP"/>
    <s v="008646/06"/>
    <x v="0"/>
    <n v="1147445665"/>
    <x v="1"/>
    <s v="8 Mbps"/>
    <n v="2"/>
    <x v="0"/>
    <s v="LUIZA HIDAKA PROFA"/>
    <s v="R JOSE CORREIA GONCALVES "/>
    <s v="VL S JORGE "/>
    <s v="-"/>
    <n v="120"/>
    <s v="08675-130"/>
    <s v="Estadual"/>
    <s v="06/03/2012"/>
    <x v="0"/>
    <s v="PBLE"/>
    <s v="-"/>
    <s v="Vel. Ok"/>
    <x v="0"/>
    <x v="0"/>
    <s v="OK"/>
    <s v="OK"/>
    <s v="nenhuma"/>
    <m/>
    <m/>
    <s v="Não"/>
    <m/>
    <s v="Maiami(AOE)"/>
  </r>
  <r>
    <n v="35007161"/>
    <s v="Suzano"/>
    <s v="SP"/>
    <s v="009918/06"/>
    <x v="0"/>
    <n v="1147464778"/>
    <x v="1"/>
    <s v="8 Mbps"/>
    <n v="2"/>
    <x v="0"/>
    <s v="GERALDO JUSTINIANO DE REZENDE SILVA PROF"/>
    <s v="R BASILIO VALENTE DE AGUIAR "/>
    <s v="VL S JORGE "/>
    <s v="-"/>
    <n v="19"/>
    <s v="08675-160"/>
    <s v="Estadual"/>
    <s v="06/03/2012"/>
    <x v="0"/>
    <s v="PBLE"/>
    <s v="-"/>
    <s v="Vel. Ok"/>
    <x v="0"/>
    <x v="0"/>
    <s v="OK"/>
    <s v="OK"/>
    <s v="nenhuma"/>
    <m/>
    <m/>
    <s v="Não"/>
    <m/>
    <s v="Fatima (AOE)"/>
  </r>
  <r>
    <n v="35916559"/>
    <s v="Suzano"/>
    <s v="SP"/>
    <s v="008670/06"/>
    <x v="0"/>
    <n v="1147444810"/>
    <x v="4"/>
    <s v="10 Mbps"/>
    <n v="2"/>
    <x v="0"/>
    <s v="JOVIANO SATLER DE LIMA PROF"/>
    <s v="RUA BERNARDO JOSE PEREIRA SOBRINHO "/>
    <s v="JARDIM CACIQUE "/>
    <s v="-"/>
    <n v="401"/>
    <s v="08616-210"/>
    <s v="Estadual"/>
    <s v="06/08/2012"/>
    <x v="0"/>
    <s v="PBLE"/>
    <s v="-"/>
    <s v="Vel. Ok"/>
    <x v="0"/>
    <x v="0"/>
    <s v="OK"/>
    <s v="OK"/>
    <s v="nenhuma"/>
    <m/>
    <m/>
    <s v="Não"/>
    <m/>
    <s v="Osmair (diretor)"/>
  </r>
  <r>
    <n v="35923849"/>
    <s v="Suzano"/>
    <s v="SP"/>
    <s v="008644/06"/>
    <x v="0"/>
    <n v="1147477011"/>
    <x v="4"/>
    <s v="8 Mbps"/>
    <n v="2"/>
    <x v="0"/>
    <s v="PARQUE RESIDENCIAL CASA BRANCA II"/>
    <s v="R GETULIO MOREIRA DE SOUZA "/>
    <s v="PRQ RES C BRANCA "/>
    <s v="-"/>
    <n v="881"/>
    <s v="08663-460"/>
    <s v="Estadual"/>
    <s v="06/06/2012"/>
    <x v="0"/>
    <s v="PBLE"/>
    <s v="-"/>
    <s v="Vel. Ok"/>
    <x v="0"/>
    <x v="0"/>
    <s v="OK"/>
    <s v="OK"/>
    <s v="nenhuma"/>
    <m/>
    <m/>
    <s v="Não"/>
    <m/>
    <s v="Angela (AOE)"/>
  </r>
  <r>
    <n v="35902949"/>
    <s v="Suzano"/>
    <s v="SP"/>
    <s v="008701/06"/>
    <x v="0"/>
    <n v="1147592502"/>
    <x v="4"/>
    <s v="8 Mbps"/>
    <n v="2"/>
    <x v="0"/>
    <s v="ALICE ROMANOS PROFA"/>
    <s v="R PROFESSORA LUIZA HIDAKA "/>
    <s v="JD LUELLA "/>
    <s v="-"/>
    <n v="428"/>
    <s v="08616-330"/>
    <s v="Estadual"/>
    <s v="04/09/2012"/>
    <x v="0"/>
    <s v="PBLE"/>
    <s v="-"/>
    <s v="Vel. Ok"/>
    <x v="0"/>
    <x v="0"/>
    <s v="OK"/>
    <s v="OK"/>
    <s v="nenhuma"/>
    <m/>
    <m/>
    <s v="SIM"/>
    <s v="Indicação Vivo - OK Autenticação"/>
    <s v="Alessandra(Diretora)"/>
  </r>
  <r>
    <n v="35908460"/>
    <s v="Suzano"/>
    <s v="SP"/>
    <s v="008692/06"/>
    <x v="0"/>
    <n v="1147592931"/>
    <x v="4"/>
    <s v="8 Mbps"/>
    <n v="2"/>
    <x v="0"/>
    <s v="ALFREDO ROBERTO"/>
    <s v="R ISABEL CASTANHEDA MAYER "/>
    <s v="PRQ RES C BRANCA "/>
    <s v="-"/>
    <n v="326"/>
    <s v="08663-360"/>
    <s v="Estadual"/>
    <s v="10/08/2012"/>
    <x v="0"/>
    <s v="PBLE"/>
    <s v="-"/>
    <s v="Vel. Ok"/>
    <x v="0"/>
    <x v="0"/>
    <s v="OK"/>
    <s v="OK"/>
    <s v="nenhuma"/>
    <m/>
    <m/>
    <s v="SIM"/>
    <s v="Indicação Vivo - OK Autenticação"/>
    <s v="Celia (diretora)"/>
  </r>
  <r>
    <n v="35918684"/>
    <s v="Suzano"/>
    <s v="SP"/>
    <s v="008664/06"/>
    <x v="0"/>
    <n v="1147492590"/>
    <x v="5"/>
    <s v="8 Mbps"/>
    <s v="4"/>
    <x v="0"/>
    <s v="MASAITI SEKINE PROF"/>
    <s v="AV ITAPETI "/>
    <s v="JD FERNANDES "/>
    <s v="-"/>
    <n v="530"/>
    <s v="08693-210"/>
    <s v="Estadual"/>
    <s v="07/03/2012"/>
    <x v="0"/>
    <s v="PBLE"/>
    <s v="-"/>
    <s v="Vel. Ok"/>
    <x v="0"/>
    <x v="0"/>
    <s v="OK"/>
    <s v="OK"/>
    <s v="nenhuma"/>
    <m/>
    <m/>
    <s v="SIM"/>
    <s v="Indicação Vivo - OK Autenticação"/>
    <s v="Regiane(AOE)"/>
  </r>
  <r>
    <n v="35906300"/>
    <s v="Suzano"/>
    <s v="SP"/>
    <s v="008695/06"/>
    <x v="0"/>
    <n v="1147430614"/>
    <x v="3"/>
    <s v="8 Mbps"/>
    <s v="3"/>
    <x v="0"/>
    <s v="EUCLIDES IGESCA"/>
    <s v="RUA SANTA CLOTILDE"/>
    <s v="VILA FATIMA"/>
    <s v="-"/>
    <s v="305"/>
    <s v="08640-230"/>
    <s v="Estadual"/>
    <s v="16/11/2017"/>
    <x v="0"/>
    <s v="PBLE"/>
    <s v="-"/>
    <s v="Abaixo"/>
    <x v="0"/>
    <x v="0"/>
    <s v="OK"/>
    <s v="OK"/>
    <s v="nenhuma"/>
    <m/>
    <m/>
    <s v="Não"/>
    <m/>
    <s v="Edna (Vice-Diretora)"/>
  </r>
  <r>
    <n v="35916900"/>
    <s v="Suzano"/>
    <s v="SP"/>
    <s v="008668/06"/>
    <x v="0"/>
    <n v="1147494159"/>
    <x v="3"/>
    <s v="8 Mbps"/>
    <s v="4"/>
    <x v="0"/>
    <s v="YOLANDA BASSI PROFA"/>
    <s v="R UM "/>
    <s v="JD ALTEROPOLIS "/>
    <s v="-"/>
    <n v="347"/>
    <s v="08696-300"/>
    <s v="Estadual"/>
    <s v="13/07/2012"/>
    <x v="0"/>
    <s v="PBLE"/>
    <s v="-"/>
    <s v="Abaixo"/>
    <x v="0"/>
    <x v="0"/>
    <s v="OK"/>
    <s v="OK"/>
    <s v="nenhuma"/>
    <m/>
    <m/>
    <s v="SIM"/>
    <s v="Indicação Vivo - OK Autenticação"/>
    <s v="Magno (GOE)"/>
  </r>
  <r>
    <n v="35048884"/>
    <s v="Suzano"/>
    <s v="SP"/>
    <s v="009105/06"/>
    <x v="0"/>
    <n v="1147520390"/>
    <x v="3"/>
    <s v="8 Mbps"/>
    <s v="4"/>
    <x v="0"/>
    <s v="ANTONIO GARCIA VEREADOR"/>
    <s v="R RENATO A. DELLA LATA "/>
    <s v="CH M BADRA "/>
    <s v="-"/>
    <n v="168"/>
    <s v="08690-015"/>
    <s v="Estadual"/>
    <s v="11/07/2012"/>
    <x v="0"/>
    <s v="PBLE"/>
    <s v="-"/>
    <s v="Abaixo"/>
    <x v="0"/>
    <x v="0"/>
    <s v="OK"/>
    <s v="OK"/>
    <s v="nenhuma"/>
    <m/>
    <m/>
    <s v="SIM"/>
    <s v="Indicação Vivo - OK Autenticação"/>
    <s v="Leandro (vice-diretor)"/>
  </r>
  <r>
    <n v="35901891"/>
    <s v="Suzano"/>
    <s v="SP"/>
    <s v="008704/06"/>
    <x v="0"/>
    <n v="1147520526"/>
    <x v="3"/>
    <s v="8 Mbps"/>
    <s v="4"/>
    <x v="0"/>
    <s v="JANDYRA COUTINHO PROFA"/>
    <s v="AUGUSTO SOUZA DE AQUINO (Antiga Rua Nove)"/>
    <s v="JD G AZUL "/>
    <s v="-"/>
    <n v="5"/>
    <s v="08696-410"/>
    <s v="Estadual"/>
    <s v="23/08/2012"/>
    <x v="0"/>
    <s v="PBLE"/>
    <s v="-"/>
    <s v="Abaixo"/>
    <x v="0"/>
    <x v="0"/>
    <s v="OK"/>
    <s v="OK"/>
    <s v="nenhuma"/>
    <m/>
    <m/>
    <s v="SIM"/>
    <s v="Indicação Vivo - OK Autenticação"/>
    <s v="Tereza(Diretora)"/>
  </r>
  <r>
    <n v="35006973"/>
    <s v="Suzano"/>
    <s v="SP"/>
    <s v="008749/06"/>
    <x v="0"/>
    <n v="1147520573"/>
    <x v="3"/>
    <s v="8 Mbps"/>
    <s v="4"/>
    <x v="0"/>
    <s v="DAVID JORGE CURI PROF"/>
    <s v="AV ITAPETI "/>
    <s v="C B VISTA "/>
    <s v="-"/>
    <n v="500"/>
    <s v="08693-210"/>
    <s v="Estadual"/>
    <s v="02/04/2012"/>
    <x v="0"/>
    <s v="PBLE"/>
    <s v="-"/>
    <s v="Abaixo"/>
    <x v="0"/>
    <x v="0"/>
    <s v="OK"/>
    <s v="OK"/>
    <s v="nenhuma"/>
    <m/>
    <m/>
    <s v="SIM"/>
    <s v="Indicação Vivo - OK Autenticação"/>
    <s v="Edson de Oliveira (vice-diretor)"/>
  </r>
  <r>
    <n v="35007024"/>
    <s v="Suzano"/>
    <s v="SP"/>
    <s v="008746/06"/>
    <x v="0"/>
    <n v="1147520577"/>
    <x v="3"/>
    <s v="34 Mbps"/>
    <s v="4"/>
    <x v="0"/>
    <s v="BRASILIO MACHADO NETO COMENDADOR"/>
    <s v="R AGNALDO CURSINO "/>
    <s v="SESC "/>
    <s v="-"/>
    <n v="367"/>
    <s v="08693-455"/>
    <s v="Estadual"/>
    <s v="28/06/2012"/>
    <x v="0"/>
    <s v="PBLE"/>
    <s v="-"/>
    <s v="Abaixo"/>
    <x v="0"/>
    <x v="0"/>
    <s v="OK"/>
    <s v="OK"/>
    <s v="nenhuma"/>
    <m/>
    <m/>
    <s v="Não"/>
    <m/>
    <s v="Elizeu (Diretor)"/>
  </r>
  <r>
    <n v="35908472"/>
    <s v="Suzano"/>
    <s v="SP"/>
    <s v="011854/07"/>
    <x v="0"/>
    <n v="1147520845"/>
    <x v="3"/>
    <s v="8 Mbps"/>
    <s v="4"/>
    <x v="0"/>
    <s v="JOSE BENEDITO LEITE BARTHOLOMEI PROF"/>
    <s v="R PAULO ERNANI BRAGA DO NASCIMENTO "/>
    <s v="JD S JOSE"/>
    <s v="-"/>
    <n v="61"/>
    <s v="08695-080"/>
    <s v="Estadual"/>
    <s v="30/11/2011"/>
    <x v="0"/>
    <s v="PBLE"/>
    <s v="-"/>
    <s v="Abaixo"/>
    <x v="0"/>
    <x v="0"/>
    <s v="OK"/>
    <s v="OK"/>
    <s v="nenhuma"/>
    <m/>
    <m/>
    <s v="Não"/>
    <s v="Indicação Vivo - OK Autenticação"/>
    <s v="Gabriel(Vice-Direotr)"/>
  </r>
  <r>
    <n v="35046450"/>
    <s v="Suzano"/>
    <s v="SP"/>
    <s v="008706/06"/>
    <x v="0"/>
    <n v="1147524322"/>
    <x v="3"/>
    <s v="8 Mbps"/>
    <s v="4"/>
    <x v="0"/>
    <s v="OSWALDO DE OLIVEIRA LIMA"/>
    <s v="R PLANALTO "/>
    <s v="JD REVISTA "/>
    <s v="-"/>
    <n v="200"/>
    <s v="08694-200"/>
    <s v="Estadual"/>
    <s v="20/01/2012"/>
    <x v="0"/>
    <s v="PBLE"/>
    <s v="-"/>
    <s v="Abaixo"/>
    <x v="0"/>
    <x v="0"/>
    <s v="OK"/>
    <s v="OK"/>
    <s v="nenhuma"/>
    <m/>
    <m/>
    <s v="SIM"/>
    <s v="Indicação Vivo - OK Autenticação"/>
    <s v="Ednelson(GOE)"/>
  </r>
  <r>
    <n v="35352603"/>
    <s v="Suzano"/>
    <s v="SP"/>
    <s v="014173/08"/>
    <x v="0"/>
    <n v="1147525020"/>
    <x v="3"/>
    <s v="8 Mbps"/>
    <s v="4"/>
    <x v="0"/>
    <s v="BAIRRO BOA VISTA II"/>
    <s v="ESTRADA DO MARENGO"/>
    <s v="CIDADE BOA VISTA"/>
    <s v="-"/>
    <n v="189"/>
    <s v="08693-200"/>
    <s v="Estadual"/>
    <s v="15/12/2010"/>
    <x v="0"/>
    <s v="PBLE"/>
    <s v="-"/>
    <s v="Abaixo"/>
    <x v="0"/>
    <x v="0"/>
    <s v="OK"/>
    <s v="OK"/>
    <s v="nenhuma"/>
    <m/>
    <m/>
    <s v="SIM"/>
    <m/>
    <s v="Elisabete(Diretora)"/>
  </r>
  <r>
    <s v="SP00002016"/>
    <s v="Suzano"/>
    <s v="SP"/>
    <s v="NRTE - Desativado"/>
    <x v="1"/>
    <s v="-"/>
    <x v="2"/>
    <s v="-"/>
    <s v="-"/>
    <x v="1"/>
    <s v="NTE - SUZANO"/>
    <s v="AV. MOGI DAS CRUZES"/>
    <s v="JARDIM IMPERADOR"/>
    <s v="-"/>
    <n v="175"/>
    <s v="08673-010"/>
    <s v="Estadual"/>
    <s v="-"/>
    <x v="2"/>
    <s v="PBLE"/>
    <s v="-"/>
    <s v="-"/>
    <x v="0"/>
    <x v="0"/>
    <m/>
    <m/>
    <m/>
    <m/>
    <m/>
    <m/>
    <m/>
    <m/>
  </r>
  <r>
    <n v="35028162"/>
    <s v="Tabapuã"/>
    <s v="SP"/>
    <s v="004541/06"/>
    <x v="0"/>
    <n v="1735621368"/>
    <x v="4"/>
    <s v="8 Mbps"/>
    <n v="7"/>
    <x v="0"/>
    <s v="HORACIO ANTONIO DO NASCIMENTO CAPITAO"/>
    <s v="AVENIDA DOUTOR JOSE DO VALLE PEREIRA"/>
    <s v="CENTRO"/>
    <s v="-"/>
    <s v="1475"/>
    <s v="15880-000"/>
    <s v="Estadual"/>
    <s v="04/12/2017"/>
    <x v="0"/>
    <s v="PBLE"/>
    <s v="-"/>
    <s v="Vel. Ok"/>
    <x v="0"/>
    <x v="0"/>
    <s v="OK"/>
    <s v="OK"/>
    <s v="nenhuma"/>
    <m/>
    <m/>
    <s v="SIM"/>
    <s v="Indicação Vivo - OK Autenticação"/>
    <s v="Maria Silva(GOE)"/>
  </r>
  <r>
    <n v="35022056"/>
    <s v="Tabatinga"/>
    <s v="SP"/>
    <s v="005778/06"/>
    <x v="0"/>
    <s v="119603385618298"/>
    <x v="3"/>
    <s v="8 Mbps"/>
    <n v="2"/>
    <x v="2"/>
    <s v="FERNANDO BRASIL PROF"/>
    <s v="RUA 1 DE FEVEREIRO"/>
    <s v="DISTRITO DE CURUPA"/>
    <s v="-"/>
    <s v="297"/>
    <s v="14915-000"/>
    <s v="Estadual"/>
    <s v="04/12/2017"/>
    <x v="0"/>
    <s v="PBLE"/>
    <s v="-"/>
    <s v="Vel. Ok"/>
    <x v="0"/>
    <x v="0"/>
    <s v="OK"/>
    <s v="OK"/>
    <s v="nenhuma"/>
    <m/>
    <m/>
    <s v="Não"/>
    <s v="Indicação Vivo - OK Autenticação"/>
    <s v="Vera (GOE)"/>
  </r>
  <r>
    <n v="35022100"/>
    <s v="Tabatinga"/>
    <s v="SP"/>
    <s v="005773/06"/>
    <x v="0"/>
    <n v="1633852768"/>
    <x v="0"/>
    <s v="8 Mbps"/>
    <s v="5"/>
    <x v="0"/>
    <s v="ABDALLA MIGUEL"/>
    <s v="RUA QUINTINO DO VALLE"/>
    <s v="CENTRO"/>
    <s v="-"/>
    <n v="600"/>
    <s v="14910-000"/>
    <s v="Estadual"/>
    <s v="27/10/2010"/>
    <x v="0"/>
    <s v="PBLE"/>
    <s v="-"/>
    <s v="Abaixo"/>
    <x v="0"/>
    <x v="0"/>
    <s v="OK"/>
    <s v="OK"/>
    <s v="nenhuma"/>
    <m/>
    <m/>
    <s v="Não"/>
    <s v="Indicação Vivo - OK Autenticação"/>
    <s v="Luciana (vice diretora)"/>
  </r>
  <r>
    <n v="35902494"/>
    <s v="Taboão da Serra"/>
    <s v="SP"/>
    <s v="003865/06"/>
    <x v="0"/>
    <n v="1141354779"/>
    <x v="3"/>
    <s v="8 Mbps"/>
    <n v="2"/>
    <x v="0"/>
    <s v="JOSE ROBERTO PACHECO"/>
    <s v="RUA EDILIA SOUZA LIMA"/>
    <s v="JD FREI GALVAO"/>
    <s v="-"/>
    <n v="200"/>
    <s v="06753-380"/>
    <s v="Estadual"/>
    <s v="16/02/2009"/>
    <x v="0"/>
    <s v="PBLE"/>
    <s v="-"/>
    <s v="Vel. Ok"/>
    <x v="0"/>
    <x v="0"/>
    <s v="OK"/>
    <s v="OK"/>
    <s v="nenhuma"/>
    <m/>
    <m/>
    <s v="Não"/>
    <s v="Indicação Vivo - OK Autenticação"/>
    <s v="Vilma (AOE)"/>
  </r>
  <r>
    <n v="35906426"/>
    <s v="Taboão da Serra"/>
    <s v="SP"/>
    <s v="005895/06"/>
    <x v="0"/>
    <n v="1141354980"/>
    <x v="3"/>
    <s v="8 Mbps"/>
    <n v="2"/>
    <x v="0"/>
    <s v="LUCIA DE CASTRO BUENO PROFA"/>
    <s v="RUA MARIO LATORRE"/>
    <s v="PQUE PINHEIROS"/>
    <s v="-"/>
    <n v="246"/>
    <s v="06767-230"/>
    <s v="Estadual"/>
    <s v="16/02/2009"/>
    <x v="0"/>
    <s v="PBLE"/>
    <s v="-"/>
    <s v="Vel. Ok"/>
    <x v="0"/>
    <x v="0"/>
    <s v="OK"/>
    <s v="OK"/>
    <s v="nenhuma"/>
    <m/>
    <m/>
    <s v="Não"/>
    <m/>
    <s v="Mayra (AOE)"/>
  </r>
  <r>
    <n v="35010194"/>
    <s v="Taboão da Serra"/>
    <s v="SP"/>
    <s v="003231/06"/>
    <x v="0"/>
    <n v="1141355013"/>
    <x v="3"/>
    <s v="8 Mbps"/>
    <n v="2"/>
    <x v="0"/>
    <s v="ALIPIO DE OLIVEIRA E SILVA PROF"/>
    <s v="RUA MIQUELINA TULIO CHRISTILLO"/>
    <s v="JARDIM SANTA ROSA"/>
    <s v="-"/>
    <n v="105"/>
    <s v="06755-025"/>
    <s v="Estadual"/>
    <s v="16/02/2009"/>
    <x v="0"/>
    <s v="PBLE"/>
    <s v="-"/>
    <s v="Vel. Ok"/>
    <x v="0"/>
    <x v="0"/>
    <s v="OK"/>
    <s v="OK"/>
    <s v="nenhuma"/>
    <m/>
    <m/>
    <s v="SIM"/>
    <s v="Indicação Vivo - OK Autenticação"/>
    <s v="Luciana (diretora)"/>
  </r>
  <r>
    <n v="35010352"/>
    <s v="Taboão da Serra"/>
    <s v="SP"/>
    <s v="003190/06"/>
    <x v="0"/>
    <n v="1141355025"/>
    <x v="3"/>
    <s v="8 Mbps"/>
    <n v="2"/>
    <x v="0"/>
    <s v="WANDYCK FREITAS JORNALISTA"/>
    <s v="PC MIGUEL ORTEGA "/>
    <s v="PRQ ASSUNCAO "/>
    <s v="-"/>
    <n v="155"/>
    <s v="06754-160"/>
    <s v="Estadual"/>
    <s v="24/02/2012"/>
    <x v="0"/>
    <s v="PBLE"/>
    <s v="-"/>
    <s v="Vel. Ok"/>
    <x v="0"/>
    <x v="0"/>
    <s v="OK"/>
    <s v="OK"/>
    <s v="nenhuma"/>
    <m/>
    <m/>
    <s v="Não"/>
    <m/>
    <s v="Marcelo (Vice Diretor)"/>
  </r>
  <r>
    <n v="35903061"/>
    <s v="Taboão da Serra"/>
    <s v="SP"/>
    <s v="003194/06"/>
    <x v="0"/>
    <n v="1141355079"/>
    <x v="3"/>
    <s v="8 Mbps"/>
    <n v="2"/>
    <x v="0"/>
    <s v="MARIA JOSE ANTUNES FERRAZ PROFA"/>
    <s v="RUA AMANDIO DO NASCIMENTO"/>
    <s v="PARQUE MARABA"/>
    <s v="-"/>
    <n v="92"/>
    <s v="06766-220"/>
    <s v="Estadual"/>
    <s v="16/02/2009"/>
    <x v="0"/>
    <s v="PBLE"/>
    <s v="-"/>
    <s v="Vel. Ok"/>
    <x v="0"/>
    <x v="0"/>
    <s v="OK"/>
    <s v="OK"/>
    <s v="nenhuma"/>
    <m/>
    <m/>
    <s v="Não"/>
    <m/>
    <s v="Debora(Inspetora)"/>
  </r>
  <r>
    <n v="35010259"/>
    <s v="Taboão da Serra"/>
    <s v="SP"/>
    <s v="004039/06"/>
    <x v="0"/>
    <n v="1141355080"/>
    <x v="3"/>
    <s v="8 Mbps"/>
    <n v="2"/>
    <x v="0"/>
    <s v="ANTONIO INACIO MACIEL"/>
    <s v="AVENIDA JOSE MACIEL"/>
    <s v="JD MARIA ROSA"/>
    <s v="-"/>
    <n v="410"/>
    <s v="06763-270"/>
    <s v="Estadual"/>
    <s v="31/08/2010"/>
    <x v="0"/>
    <s v="PBLE"/>
    <s v="-"/>
    <s v="Vel. Ok"/>
    <x v="0"/>
    <x v="0"/>
    <s v="OK"/>
    <s v="OK"/>
    <s v="nenhuma"/>
    <m/>
    <m/>
    <s v="SIM"/>
    <s v="Indicação Vivo - OK Autenticação"/>
    <s v="Neide(AOE)"/>
  </r>
  <r>
    <n v="35923357"/>
    <s v="Guarulhos"/>
    <s v="SP"/>
    <s v="002891/06"/>
    <x v="0"/>
    <s v="1124052433"/>
    <x v="0"/>
    <s v="8 Mbps"/>
    <s v="5"/>
    <x v="0"/>
    <s v="LYDIA KITZ MOREIRA"/>
    <s v="TRAVESSA JOSE ROSSI"/>
    <s v="JARDIM ROSSI"/>
    <s v="-"/>
    <s v="40"/>
    <s v="07130-430"/>
    <s v="Estadual"/>
    <s v="28/09/2012"/>
    <x v="0"/>
    <s v="PBLE"/>
    <s v="-"/>
    <s v="Abaixo"/>
    <x v="4"/>
    <x v="1"/>
    <m/>
    <m/>
    <m/>
    <m/>
    <m/>
    <s v="SIM"/>
    <s v="Indicação Vivo - OK Autenticação"/>
    <m/>
  </r>
  <r>
    <n v="35924192"/>
    <s v="Salesópolis"/>
    <s v="SP"/>
    <s v="003977/06"/>
    <x v="0"/>
    <s v="1146963787"/>
    <x v="0"/>
    <s v="8 Mbps"/>
    <s v="5"/>
    <x v="0"/>
    <s v="ROSA MARIA DE SOUZA PROFESSORA"/>
    <s v="TRAVESSA TOTO ROCHA"/>
    <s v="JARDIM NIDIA"/>
    <s v="-"/>
    <s v="SN"/>
    <s v="08970-000"/>
    <s v="Estadual"/>
    <s v="11/06/2010"/>
    <x v="0"/>
    <s v="PBLE"/>
    <s v="-"/>
    <s v="Abaixo"/>
    <x v="4"/>
    <x v="1"/>
    <m/>
    <m/>
    <m/>
    <m/>
    <m/>
    <s v="Não"/>
    <s v="Indicação Vivo - OK Autenticação"/>
    <m/>
  </r>
  <r>
    <n v="35010297"/>
    <s v="Taboão da Serra"/>
    <s v="SP"/>
    <s v="003894/06"/>
    <x v="0"/>
    <n v="1147010193"/>
    <x v="3"/>
    <s v="8 Mbps"/>
    <n v="2"/>
    <x v="0"/>
    <s v="ZEICY APPARECIDA NOGUEIRA BAPTISTA PROFA"/>
    <s v="R JOSE DOMINGUES DE MORAES "/>
    <s v="JD DAS OLIVEIRAS "/>
    <s v="-"/>
    <n v="18"/>
    <s v="06765-100"/>
    <s v="Estadual"/>
    <s v="29/05/2012"/>
    <x v="0"/>
    <s v="PBLE"/>
    <s v="-"/>
    <s v="Vel. Ok"/>
    <x v="0"/>
    <x v="0"/>
    <s v="OK"/>
    <s v="OK"/>
    <s v="nenhuma"/>
    <m/>
    <m/>
    <s v="Não"/>
    <s v="Indicação Vivo - OK Autenticação"/>
    <s v="Ana(Vice-Diretora)"/>
  </r>
  <r>
    <n v="35921154"/>
    <s v="Taboão da Serra"/>
    <s v="SP"/>
    <s v="005839/06"/>
    <x v="0"/>
    <n v="1147019001"/>
    <x v="3"/>
    <s v="8 Mbps"/>
    <n v="2"/>
    <x v="0"/>
    <s v="FERNANDO MILANO PROF."/>
    <s v="R TOM JOBIM "/>
    <s v="PRQ LAGUNA "/>
    <s v="-"/>
    <n v="420"/>
    <s v="06795-005"/>
    <s v="Estadual"/>
    <s v="23/04/2012"/>
    <x v="0"/>
    <s v="PBLE"/>
    <s v="-"/>
    <s v="Vel. Ok"/>
    <x v="0"/>
    <x v="0"/>
    <s v="OK"/>
    <s v="OK"/>
    <s v="nenhuma"/>
    <m/>
    <m/>
    <s v="Não"/>
    <m/>
    <s v="Cleunice (Gerente)"/>
  </r>
  <r>
    <n v="35017224"/>
    <s v="Americana"/>
    <s v="SP"/>
    <s v="001057/06"/>
    <x v="0"/>
    <n v="1934071326"/>
    <x v="0"/>
    <s v="34 Mbps"/>
    <s v="5"/>
    <x v="0"/>
    <s v="JOAO XXIII"/>
    <s v="R DUQUE DE CAXIAS"/>
    <s v="VL S CATARINA "/>
    <s v="-"/>
    <n v="550"/>
    <s v="05569-110"/>
    <s v="Estadual"/>
    <s v="06/03/2012"/>
    <x v="0"/>
    <s v="PBLE"/>
    <s v="-"/>
    <s v="Abaixo"/>
    <x v="4"/>
    <x v="1"/>
    <s v="OK"/>
    <s v="OK"/>
    <s v="nenhuma"/>
    <m/>
    <m/>
    <s v="Não"/>
    <s v="Indicação Vivo - OK Autenticação"/>
    <s v="Gilmara (Diretora)"/>
  </r>
  <r>
    <n v="35017140"/>
    <s v="Americana"/>
    <s v="SP"/>
    <s v="000438/05"/>
    <x v="0"/>
    <n v="1934072081"/>
    <x v="0"/>
    <s v="8 Mbps"/>
    <s v="5"/>
    <x v="0"/>
    <s v="MARIO PATARRA FRATTINI PROF"/>
    <s v="R PERNAMBUCO "/>
    <s v="JD COLINA "/>
    <s v="-"/>
    <n v="353"/>
    <s v="13478-570"/>
    <s v="Estadual"/>
    <s v="28/02/2012"/>
    <x v="0"/>
    <s v="PBLE"/>
    <s v="-"/>
    <s v="Abaixo"/>
    <x v="4"/>
    <x v="1"/>
    <s v="OK"/>
    <s v="OK"/>
    <s v="nenhuma"/>
    <m/>
    <m/>
    <s v="Não"/>
    <m/>
    <s v="Salete (secretária)"/>
  </r>
  <r>
    <n v="35980055"/>
    <s v="Americana"/>
    <s v="SP"/>
    <s v="005500/06"/>
    <x v="0"/>
    <n v="1934075668"/>
    <x v="0"/>
    <s v="-"/>
    <s v="5"/>
    <x v="0"/>
    <s v="CEEJA ALDA MARANGONI FRANCA PROFA (CEES DE AMERICANA)"/>
    <s v="R RIACHUELO"/>
    <s v="VL S CATARINA"/>
    <s v="-"/>
    <n v="700"/>
    <s v="13466-290"/>
    <s v="Estadual"/>
    <s v="22/09/2010"/>
    <x v="0"/>
    <s v="PBLE"/>
    <s v="-"/>
    <s v="Abaixo"/>
    <x v="4"/>
    <x v="1"/>
    <s v="OK"/>
    <s v="OK"/>
    <s v="nenhuma"/>
    <m/>
    <m/>
    <s v="Não"/>
    <s v="Indicação Vivo - OK Autenticação"/>
    <s v="Rosana Maria (diretora)"/>
  </r>
  <r>
    <n v="35040769"/>
    <s v="Taboão da Serra"/>
    <s v="SP"/>
    <s v="003999/06"/>
    <x v="0"/>
    <n v="1147716795"/>
    <x v="3"/>
    <s v="8 Mbps"/>
    <n v="2"/>
    <x v="0"/>
    <s v="DOMINGOS MIGNONI"/>
    <s v="R JOVINA DE CARVALHO DAU "/>
    <s v="PRQ S DUMONT "/>
    <s v="-"/>
    <n v="150"/>
    <s v="06754-200"/>
    <s v="Estadual"/>
    <s v="16/04/2012"/>
    <x v="0"/>
    <s v="PBLE"/>
    <s v="-"/>
    <s v="Vel. Ok"/>
    <x v="0"/>
    <x v="0"/>
    <s v="OK"/>
    <s v="OK"/>
    <s v="nenhuma"/>
    <m/>
    <m/>
    <s v="Não"/>
    <m/>
    <s v="Luiz (AOE)"/>
  </r>
  <r>
    <n v="35034691"/>
    <s v="Bastos"/>
    <s v="SP"/>
    <s v="001065/06"/>
    <x v="0"/>
    <n v="1434783025"/>
    <x v="0"/>
    <s v="8 Mbps"/>
    <s v="5"/>
    <x v="0"/>
    <s v="IRINEU BULLER ALMEIDA DR"/>
    <s v="R. HENRIQUE ROUGET PELEGRINE "/>
    <s v="CENTRO "/>
    <s v="-"/>
    <n v="500"/>
    <s v="17690-000"/>
    <s v="Estadual"/>
    <s v="05/06/2012"/>
    <x v="0"/>
    <s v="PBLE"/>
    <s v="-"/>
    <s v="Abaixo"/>
    <x v="4"/>
    <x v="1"/>
    <s v="OK"/>
    <s v="OK"/>
    <s v="nenhuma"/>
    <m/>
    <m/>
    <s v="SIM"/>
    <s v="Indicação Vivo - OK Autenticação"/>
    <s v="Valquiria (GOE)"/>
  </r>
  <r>
    <n v="35925007"/>
    <s v="Bastos"/>
    <s v="SP"/>
    <s v="008612/06"/>
    <x v="0"/>
    <n v="1434783035"/>
    <x v="0"/>
    <s v="8 Mbps"/>
    <s v="5"/>
    <x v="0"/>
    <s v="PARQUE DAS NACOES"/>
    <s v="ALAMEDA YOSAKICHI YOSHIDA"/>
    <s v="PARQUE DAS NACOES"/>
    <s v="-"/>
    <s v="170"/>
    <s v="17690-000"/>
    <s v="Estadual"/>
    <s v="27/02/2018"/>
    <x v="0"/>
    <s v="PBLE"/>
    <s v="-"/>
    <s v="Abaixo"/>
    <x v="4"/>
    <x v="1"/>
    <s v="OK"/>
    <s v="OK"/>
    <s v="nenhuma"/>
    <m/>
    <m/>
    <s v="SIM"/>
    <s v="Indicação Vivo - OK Autenticação"/>
    <s v="Regina (AOE)"/>
  </r>
  <r>
    <n v="35030119"/>
    <s v="Birigui"/>
    <s v="SP"/>
    <s v="009816/06"/>
    <x v="0"/>
    <n v="1836417568"/>
    <x v="0"/>
    <s v="8 Mbps"/>
    <s v="5"/>
    <x v="0"/>
    <s v="STELIO MACHADO LOUREIRO PROF"/>
    <s v="RUA MARIO DE SOUZA CAMPOS"/>
    <s v="CENTRO"/>
    <s v="-"/>
    <n v="545"/>
    <s v="16200-110"/>
    <s v="Estadual"/>
    <s v="02/08/2010"/>
    <x v="0"/>
    <s v="PBLE"/>
    <s v="-"/>
    <s v="Abaixo"/>
    <x v="4"/>
    <x v="1"/>
    <s v="OK"/>
    <s v="OK"/>
    <s v="nenhuma"/>
    <m/>
    <m/>
    <s v="Não"/>
    <s v="Indicação Vivo - OK Autenticação"/>
    <s v="Elisio (técnico de TI)"/>
  </r>
  <r>
    <n v="35034393"/>
    <s v="Bernardino de Campos"/>
    <s v="SP"/>
    <s v="004924/06"/>
    <x v="0"/>
    <n v="1433462469"/>
    <x v="0"/>
    <s v="8 Mbps"/>
    <s v="5"/>
    <x v="0"/>
    <s v="MIGUEL PRIANTE CALDERARO DOUTOR"/>
    <s v="RUA PREFEITO PAULO MOREIRA"/>
    <s v="CENTRO"/>
    <s v="-"/>
    <s v="237"/>
    <s v="18960-000"/>
    <s v="Estadual"/>
    <s v="28/11/2017"/>
    <x v="0"/>
    <s v="PBLE"/>
    <s v="-"/>
    <s v="Abaixo"/>
    <x v="4"/>
    <x v="1"/>
    <s v="OK"/>
    <s v="OK"/>
    <s v="nenhuma"/>
    <m/>
    <m/>
    <s v="Não"/>
    <m/>
    <s v="Marcelino (Diretor)"/>
  </r>
  <r>
    <s v="SP00002102"/>
    <s v="Taboão da Serra"/>
    <s v="SP"/>
    <s v="NRTE - Desativado"/>
    <x v="0"/>
    <n v="1147863269"/>
    <x v="3"/>
    <s v="-"/>
    <n v="2"/>
    <x v="0"/>
    <s v="NTE - TABOAO DA SERRA"/>
    <s v="Rua João Slavieiro"/>
    <s v="Jardim da Glória"/>
    <s v="-"/>
    <n v="56"/>
    <s v="06763-470"/>
    <s v="Estadual"/>
    <s v="02/09/2009"/>
    <x v="0"/>
    <s v="PBLE"/>
    <s v="-"/>
    <s v="Vel. Ok"/>
    <x v="0"/>
    <x v="0"/>
    <m/>
    <m/>
    <m/>
    <m/>
    <m/>
    <m/>
    <m/>
    <m/>
  </r>
  <r>
    <n v="35011630"/>
    <s v="Cubatão"/>
    <s v="SP"/>
    <s v="008337/06"/>
    <x v="0"/>
    <n v="1333725665"/>
    <x v="0"/>
    <s v="2 Mbps"/>
    <s v="5"/>
    <x v="0"/>
    <s v="LINCOLN FELICIANO"/>
    <s v="AVENIDA NOSSA SENHORA DA LAPA"/>
    <s v="VILA NOVA"/>
    <s v="-"/>
    <s v="606"/>
    <s v="11525-000"/>
    <s v="Estadual"/>
    <s v="04/10/2017"/>
    <x v="0"/>
    <s v="PBLE"/>
    <s v="-"/>
    <s v="Abaixo"/>
    <x v="4"/>
    <x v="1"/>
    <s v="OK"/>
    <s v="OK"/>
    <s v="nenhuma"/>
    <m/>
    <m/>
    <s v="SIM"/>
    <s v="Indicação Vivo - OK Autenticação"/>
    <s v="Oton Café (Vice Diretor)"/>
  </r>
  <r>
    <n v="35011629"/>
    <s v="Cubatão"/>
    <s v="SP"/>
    <s v="008338/06"/>
    <x v="0"/>
    <n v="1333725826"/>
    <x v="0"/>
    <s v="8 Mbps"/>
    <s v="5"/>
    <x v="0"/>
    <s v="JULIO CONCEICAO"/>
    <s v="RUA ANA NERI "/>
    <s v="VILA COUTO "/>
    <s v="-"/>
    <n v="107"/>
    <s v="11510-150"/>
    <s v="Estadual"/>
    <s v="17/02/2012"/>
    <x v="0"/>
    <s v="PBLE"/>
    <s v="-"/>
    <s v="Abaixo"/>
    <x v="5"/>
    <x v="2"/>
    <s v="OK"/>
    <s v="OK"/>
    <s v="nenhuma"/>
    <m/>
    <m/>
    <s v="Não"/>
    <s v="Indicação Vivo - OK Autenticação"/>
    <s v="Natali Duarte(Secretária)"/>
  </r>
  <r>
    <n v="35010170"/>
    <s v="Taboão da Serra"/>
    <s v="SP"/>
    <s v="003197/06"/>
    <x v="0"/>
    <n v="1147865865"/>
    <x v="3"/>
    <s v="8 Mbps"/>
    <n v="2"/>
    <x v="0"/>
    <s v="JULIETA CALDAS FERRAZ PROFA"/>
    <s v="PRACA AMERICA DO SUL"/>
    <s v="JD MONTE ALEGRE"/>
    <s v="-"/>
    <n v="257"/>
    <s v="06755-320"/>
    <s v="Estadual"/>
    <s v="19/11/2010"/>
    <x v="0"/>
    <s v="PBLE"/>
    <s v="-"/>
    <s v="Vel. Ok"/>
    <x v="0"/>
    <x v="0"/>
    <s v="OK"/>
    <s v="OK"/>
    <s v="nenhuma"/>
    <m/>
    <m/>
    <s v="SIM"/>
    <s v="Indicação Vivo - OK Autenticação"/>
    <s v="Roseli (diretora)"/>
  </r>
  <r>
    <n v="35044885"/>
    <s v="Taboão da Serra"/>
    <s v="SP"/>
    <s v="005843/06"/>
    <x v="0"/>
    <s v="116444701121899"/>
    <x v="3"/>
    <s v="8 Mbps"/>
    <n v="2"/>
    <x v="2"/>
    <s v="FRANCISCO VICENTE LOPES GONCALVES PROF"/>
    <s v="R RODOLFO SCHULT "/>
    <s v="PRQ ALBINA "/>
    <s v="ESCOLA"/>
    <n v="200"/>
    <s v="06764-340"/>
    <s v="Estadual"/>
    <s v="31/07/2012"/>
    <x v="0"/>
    <s v="PBLE"/>
    <s v="-"/>
    <s v="Vel. Ok"/>
    <x v="0"/>
    <x v="0"/>
    <s v="OK"/>
    <s v="OK"/>
    <s v="nenhuma"/>
    <m/>
    <m/>
    <s v="Não"/>
    <s v="Indicação Vivo - OK (Meio ok, pendente Eqpto)"/>
    <s v="Ana Lucia (Diretora) "/>
  </r>
  <r>
    <n v="35918799"/>
    <s v="Taboão da Serra"/>
    <s v="SP"/>
    <s v="005795/06"/>
    <x v="0"/>
    <s v="116444137100297"/>
    <x v="3"/>
    <s v="8 Mbps"/>
    <n v="2"/>
    <x v="2"/>
    <s v="SILVIA APARECIDA DOS SANTOS PROFA"/>
    <s v="RUA AURELIO PASI"/>
    <s v="JD SAO JUDAS TADEU"/>
    <s v="-"/>
    <n v="40"/>
    <s v="06786-220"/>
    <s v="Estadual"/>
    <s v="24/06/2010"/>
    <x v="0"/>
    <s v="PBLE"/>
    <s v="-"/>
    <s v="Vel. Ok"/>
    <x v="0"/>
    <x v="0"/>
    <s v="Não Realizado"/>
    <s v="NOK"/>
    <s v="Projeto Especial - Pendente Instalação Nova LP"/>
    <s v="VIVO"/>
    <s v="Sem Link PBLE Instalado"/>
    <s v="Não"/>
    <m/>
    <s v="Efraim(AOE)"/>
  </r>
  <r>
    <n v="35915592"/>
    <s v="Campinas"/>
    <s v="SP"/>
    <s v="001968/06"/>
    <x v="0"/>
    <n v="1932214731"/>
    <x v="0"/>
    <s v="8 Mbps"/>
    <s v="5"/>
    <x v="0"/>
    <s v="HUGO PENTEADO TEIXEIRA"/>
    <s v="RUA DOUTOR MAURICIO LOURENCAO SEBER"/>
    <s v="CONJUNTO HABITACIONAL PAR"/>
    <s v="-"/>
    <s v="90"/>
    <s v="13058-091"/>
    <s v="Estadual"/>
    <s v="30/11/2017"/>
    <x v="0"/>
    <s v="PBLE"/>
    <s v="-"/>
    <s v="Abaixo"/>
    <x v="4"/>
    <x v="1"/>
    <s v="OK"/>
    <s v="OK"/>
    <s v="nenhuma"/>
    <m/>
    <m/>
    <s v="Não"/>
    <m/>
    <s v="Denise (Coordenadora)"/>
  </r>
  <r>
    <n v="35907376"/>
    <s v="Campinas"/>
    <s v="SP"/>
    <s v="002052/06"/>
    <x v="0"/>
    <n v="1932214898"/>
    <x v="0"/>
    <s v="8 Mbps"/>
    <s v="5"/>
    <x v="0"/>
    <s v="ALVARO COTOMACCI PROFESSOR"/>
    <s v="RUA TENENTE MOACYR BRILHANTE"/>
    <s v="JARDIM NOVO MARACANA"/>
    <s v="-"/>
    <s v="SN"/>
    <s v="13058-432"/>
    <s v="Estadual"/>
    <s v="29/11/2017"/>
    <x v="0"/>
    <s v="PBLE"/>
    <s v="-"/>
    <s v="Abaixo"/>
    <x v="7"/>
    <x v="0"/>
    <s v="OK"/>
    <s v="OK"/>
    <s v="nenhuma"/>
    <m/>
    <m/>
    <s v="Não"/>
    <m/>
    <s v="Edna (AOE)"/>
  </r>
  <r>
    <n v="35018260"/>
    <s v="Campinas"/>
    <s v="SP"/>
    <s v="005414/06"/>
    <x v="0"/>
    <n v="1932081932"/>
    <x v="0"/>
    <s v="8 Mbps"/>
    <s v="6"/>
    <x v="0"/>
    <s v="ADALBERTO PRADO E SILVA PROFESSOR"/>
    <s v="RUA DOS ARAPANES"/>
    <s v="VILA COSTA E SILVA"/>
    <s v="-"/>
    <s v="SN"/>
    <s v="13081-050"/>
    <s v="Estadual"/>
    <s v="19/09/2017"/>
    <x v="0"/>
    <s v="PBLE"/>
    <s v="-"/>
    <s v="Abaixo"/>
    <x v="7"/>
    <x v="0"/>
    <s v="OK"/>
    <s v="OK"/>
    <s v="nenhuma"/>
    <m/>
    <m/>
    <s v="SIM"/>
    <s v="Indicação Vivo - OK Autenticação"/>
    <s v="Conceição (GOE)"/>
  </r>
  <r>
    <n v="35922985"/>
    <s v="Campinas"/>
    <s v="SP"/>
    <s v="004256/06"/>
    <x v="0"/>
    <n v="1932256141"/>
    <x v="0"/>
    <s v="8 Mbps"/>
    <s v="6"/>
    <x v="0"/>
    <s v="ANTONIO DA COSTA SANTOS PREFEITO"/>
    <s v="RUA GUERINO DONEGA"/>
    <s v="JARDIM PLANALTO DE VIRACO"/>
    <s v="-"/>
    <s v="40"/>
    <s v="13056-017"/>
    <s v="Estadual"/>
    <s v="20/10/2017"/>
    <x v="0"/>
    <s v="PBLE"/>
    <s v="-"/>
    <s v="Abaixo"/>
    <x v="5"/>
    <x v="2"/>
    <s v="OK"/>
    <s v="OK"/>
    <s v="nenhuma"/>
    <m/>
    <m/>
    <s v="Não"/>
    <s v="Indicação Vivo - OK Autenticação"/>
    <s v="Maria do Carmo (Gerente)"/>
  </r>
  <r>
    <n v="35039895"/>
    <s v="Campinas"/>
    <s v="SP"/>
    <s v="023162/14"/>
    <x v="0"/>
    <n v="1932650902"/>
    <x v="0"/>
    <s v="8 Mbps"/>
    <s v="6"/>
    <x v="0"/>
    <s v="BENEDICTA DE SALLES PIMENTEL WUTKE PROFESSORA"/>
    <s v="RUA GALDENCIO VIANA DOS PASSOS"/>
    <s v="JARDIM NOVA AMERICA"/>
    <s v="-"/>
    <s v="149"/>
    <s v="13053-026"/>
    <s v="Estadual"/>
    <s v="27/11/2017"/>
    <x v="0"/>
    <s v="PBLE"/>
    <s v="-"/>
    <s v="Abaixo"/>
    <x v="4"/>
    <x v="1"/>
    <s v="OK"/>
    <s v="OK"/>
    <s v="nenhuma"/>
    <m/>
    <m/>
    <s v="Não"/>
    <m/>
    <s v="Ricardo (AOE)"/>
  </r>
  <r>
    <n v="35015118"/>
    <s v="Capão Bonito"/>
    <s v="SP"/>
    <s v="005754/06"/>
    <x v="0"/>
    <n v="1535422364"/>
    <x v="0"/>
    <s v="34 Mbps"/>
    <s v="5"/>
    <x v="0"/>
    <s v="ARLINDO VIEIRA PADRE"/>
    <s v="R CAMPOS SALLES"/>
    <s v="CENTRO"/>
    <s v="-"/>
    <n v="1141"/>
    <s v="18300-410"/>
    <s v="Estadual"/>
    <s v="30/03/2012"/>
    <x v="0"/>
    <s v="PBLE"/>
    <s v="-"/>
    <s v="Abaixo"/>
    <x v="4"/>
    <x v="1"/>
    <s v="OK"/>
    <s v="OK"/>
    <s v="nenhuma"/>
    <m/>
    <m/>
    <s v="Não"/>
    <s v="Indicação Vivo - OK Autenticação"/>
    <s v="Edicleia (diretora)"/>
  </r>
  <r>
    <n v="35191516"/>
    <s v="Cerqueira César"/>
    <s v="SP"/>
    <s v="010989/06"/>
    <x v="0"/>
    <n v="1437142364"/>
    <x v="0"/>
    <s v="8 Mbps"/>
    <s v="6"/>
    <x v="0"/>
    <s v="JARDIM PRIMAVERA"/>
    <s v="ALAMEDA DAS TIPUANAS "/>
    <s v="JD PRIMAVERA "/>
    <s v="-"/>
    <n v="3"/>
    <s v="18160-000"/>
    <s v="Estadual"/>
    <s v="23/07/2012"/>
    <x v="0"/>
    <s v="PBLE"/>
    <s v="-"/>
    <s v="Abaixo"/>
    <x v="4"/>
    <x v="1"/>
    <s v="OK"/>
    <s v="OK"/>
    <s v="nenhuma"/>
    <m/>
    <m/>
    <s v="Não"/>
    <m/>
    <s v="Suelen (AOE)"/>
  </r>
  <r>
    <n v="35026529"/>
    <s v="Catanduva"/>
    <s v="SP"/>
    <s v="004798/06"/>
    <x v="0"/>
    <n v="1735213627"/>
    <x v="0"/>
    <s v="34 Mbps"/>
    <s v="5"/>
    <x v="0"/>
    <s v="NESTOR SAMPAIO BITTENCOURT DR"/>
    <s v="R GETULINA "/>
    <s v="PRQ IRACEMA "/>
    <s v="-"/>
    <n v="339"/>
    <s v="15809-035"/>
    <s v="Estadual"/>
    <s v="13/03/2012"/>
    <x v="0"/>
    <s v="PBLE"/>
    <s v="-"/>
    <s v="Abaixo"/>
    <x v="4"/>
    <x v="1"/>
    <s v="OK"/>
    <s v="OK"/>
    <s v="nenhuma"/>
    <m/>
    <m/>
    <s v="SIM"/>
    <s v="Indicação Vivo - OK Autenticação"/>
    <s v="Suely (GOE)"/>
  </r>
  <r>
    <n v="35026554"/>
    <s v="Catanduva"/>
    <s v="SP"/>
    <s v="005690/06"/>
    <x v="0"/>
    <n v="1735214243"/>
    <x v="0"/>
    <s v="8 Mbps"/>
    <s v="5"/>
    <x v="0"/>
    <s v="JOAQUIM ALVES FIGUEIREDO"/>
    <s v="R NIPOA "/>
    <s v="S FRANCISCO "/>
    <s v="-"/>
    <n v="100"/>
    <s v="15806-025"/>
    <s v="Estadual"/>
    <s v="19/12/2011"/>
    <x v="0"/>
    <s v="PBLE"/>
    <s v="-"/>
    <s v="Abaixo"/>
    <x v="4"/>
    <x v="1"/>
    <s v="OK"/>
    <s v="OK"/>
    <s v="nenhuma"/>
    <m/>
    <m/>
    <s v="SIM"/>
    <s v="Indicação Vivo - OK Autenticação"/>
    <s v="Nadia (GOE)"/>
  </r>
  <r>
    <n v="35908708"/>
    <s v="Taboão da Serra"/>
    <s v="SP"/>
    <s v="008296/06"/>
    <x v="0"/>
    <s v="116444137100394"/>
    <x v="3"/>
    <s v="8 Mbps"/>
    <n v="2"/>
    <x v="2"/>
    <s v="GILBERTO FREYRE"/>
    <s v="R MANOEL LEITE DA CUNHA "/>
    <s v="PRQ SAO JOAQUIM "/>
    <s v="-"/>
    <n v="590"/>
    <s v="06773-090"/>
    <s v="Estadual"/>
    <s v="30/11/2012"/>
    <x v="0"/>
    <s v="PBLE"/>
    <s v="-"/>
    <s v="Vel. Ok"/>
    <x v="0"/>
    <x v="0"/>
    <s v="OK"/>
    <s v="OK"/>
    <s v="nenhuma"/>
    <m/>
    <m/>
    <s v="Não"/>
    <s v="Indicação Vivo - OK Autenticação"/>
    <s v="Roseli (GOE)"/>
  </r>
  <r>
    <n v="35907789"/>
    <s v="Dobrada"/>
    <s v="SP"/>
    <s v="004537/06"/>
    <x v="0"/>
    <n v="1633861279"/>
    <x v="0"/>
    <s v="8 Mbps"/>
    <n v="7"/>
    <x v="0"/>
    <s v="CELSO BARBIERI DR"/>
    <s v="AV D PEDRO II"/>
    <s v="CENTRO"/>
    <s v="-"/>
    <n v="645"/>
    <s v="15980-000"/>
    <s v="Estadual"/>
    <s v="27/08/2010"/>
    <x v="0"/>
    <s v="PBLE"/>
    <s v="-"/>
    <s v="Abaixo"/>
    <x v="4"/>
    <x v="1"/>
    <s v="OK"/>
    <s v="OK"/>
    <s v="nenhuma"/>
    <m/>
    <m/>
    <s v="Não"/>
    <m/>
    <s v="Tairine(GOE)"/>
  </r>
  <r>
    <n v="35923148"/>
    <s v="Diadema"/>
    <s v="SP"/>
    <s v="003068/06"/>
    <x v="0"/>
    <n v="1140472444"/>
    <x v="0"/>
    <s v="8 Mbps"/>
    <n v="7"/>
    <x v="0"/>
    <s v="MIGUEL REALE PROFESSOR"/>
    <s v="RUA ACUCENA"/>
    <s v="INAMAR"/>
    <s v="ANTIGO JARDI"/>
    <s v="385"/>
    <s v="09973-005"/>
    <s v="Estadual"/>
    <s v="02/10/2017"/>
    <x v="0"/>
    <s v="PBLE"/>
    <s v="-"/>
    <s v="Abaixo"/>
    <x v="5"/>
    <x v="2"/>
    <s v="OK"/>
    <s v="OK"/>
    <s v="nenhuma"/>
    <m/>
    <m/>
    <s v="SIM"/>
    <s v="Indicação Vivo - OK Autenticação"/>
    <s v="Cassandra (GOe)"/>
  </r>
  <r>
    <n v="35007523"/>
    <s v="Diadema"/>
    <s v="SP"/>
    <s v="009059/06"/>
    <x v="0"/>
    <n v="1140494869"/>
    <x v="0"/>
    <s v="8 Mbps"/>
    <n v="7"/>
    <x v="0"/>
    <s v="PEDRO MADOGLIO PROFESSOR"/>
    <s v="AVENIDA ANTONIO SYLVIO CUNHA BUENO"/>
    <s v="INAMAR"/>
    <s v="-"/>
    <s v="1192"/>
    <s v="09970-160"/>
    <s v="Estadual"/>
    <s v="02/10/2017"/>
    <x v="0"/>
    <s v="PBLE"/>
    <s v="-"/>
    <s v="Abaixo"/>
    <x v="4"/>
    <x v="1"/>
    <s v="OK"/>
    <s v="OK"/>
    <s v="nenhuma"/>
    <m/>
    <m/>
    <s v="SIM"/>
    <s v="Indicação Vivo - OK Autenticação"/>
    <s v="Jeferson (GOE)"/>
  </r>
  <r>
    <n v="35007389"/>
    <s v="Diadema"/>
    <s v="SP"/>
    <s v="003043/06"/>
    <x v="0"/>
    <n v="1140449272"/>
    <x v="0"/>
    <s v="4 Mbps"/>
    <s v="5"/>
    <x v="0"/>
    <s v="JOAO RAMALHO"/>
    <s v="ALAMEDA DA SAUDADE"/>
    <s v="CONCEICAO"/>
    <s v="ANTIGO JARD"/>
    <s v="30"/>
    <s v="09990-690"/>
    <s v="Estadual"/>
    <s v="14/11/2017"/>
    <x v="0"/>
    <s v="PBLE"/>
    <s v="-"/>
    <s v="Abaixo"/>
    <x v="7"/>
    <x v="0"/>
    <s v="OK"/>
    <s v="OK"/>
    <s v="nenhuma"/>
    <m/>
    <m/>
    <s v="Não"/>
    <m/>
    <s v="Edilaiene (Diretora)"/>
  </r>
  <r>
    <n v="35904910"/>
    <s v="Diadema"/>
    <s v="SP"/>
    <s v="005920/06"/>
    <x v="0"/>
    <n v="1140449291"/>
    <x v="0"/>
    <s v="4 Mbps"/>
    <s v="5"/>
    <x v="0"/>
    <s v="JOSE PIAULINO"/>
    <s v="R MOSCOU"/>
    <s v="VILA MULFORD"/>
    <s v="-"/>
    <s v="15"/>
    <s v="09921-180"/>
    <s v="Estadual"/>
    <s v="12/12/2017"/>
    <x v="0"/>
    <s v="PBLE"/>
    <s v="-"/>
    <s v="Abaixo"/>
    <x v="4"/>
    <x v="1"/>
    <s v="OK"/>
    <s v="OK"/>
    <s v="nenhuma"/>
    <m/>
    <m/>
    <s v="SIM"/>
    <s v="Indicação Vivo - OK Autenticação"/>
    <s v="Elisabete(Diretora)"/>
  </r>
  <r>
    <n v="35904685"/>
    <s v="Diadema"/>
    <s v="SP"/>
    <s v="003024/06"/>
    <x v="0"/>
    <n v="1140449297"/>
    <x v="0"/>
    <s v="16 Mbps"/>
    <s v="5"/>
    <x v="0"/>
    <s v="EE ECA DE QUEIROZ"/>
    <s v="R ANTONIO SANCHES MORENO "/>
    <s v="JD RECANTO "/>
    <s v="-"/>
    <n v="140"/>
    <s v="09911-420"/>
    <s v="Estadual"/>
    <s v="03/05/2012"/>
    <x v="0"/>
    <s v="PBLE"/>
    <s v="-"/>
    <s v="Abaixo"/>
    <x v="7"/>
    <x v="0"/>
    <s v="OK"/>
    <s v="OK"/>
    <s v="nenhuma"/>
    <m/>
    <m/>
    <s v="SIM"/>
    <s v="Indicação Vivo - OK Autenticação"/>
    <s v="Francisca (GOE)"/>
  </r>
  <r>
    <n v="35007493"/>
    <s v="Diadema"/>
    <s v="SP"/>
    <s v="001201/06"/>
    <x v="0"/>
    <n v="1140449300"/>
    <x v="0"/>
    <s v="8 Mbps"/>
    <s v="5"/>
    <x v="0"/>
    <s v="FILINTO MULLER SENADOR"/>
    <s v="R SAFIRA "/>
    <s v="JD DONINI "/>
    <s v="-"/>
    <n v="33"/>
    <s v="09920-460"/>
    <s v="Estadual"/>
    <s v="22/03/2012"/>
    <x v="0"/>
    <s v="PBLE"/>
    <s v="-"/>
    <s v="Abaixo"/>
    <x v="7"/>
    <x v="0"/>
    <s v="OK"/>
    <s v="OK"/>
    <s v="nenhuma"/>
    <m/>
    <m/>
    <s v="SIM"/>
    <s v="Indicação Vivo - OK Autenticação"/>
    <s v="Célia(Vice-Diretora)"/>
  </r>
  <r>
    <n v="35912682"/>
    <s v="Taboão da Serra"/>
    <s v="SP"/>
    <s v="005832/06"/>
    <x v="0"/>
    <s v="116444137106791"/>
    <x v="3"/>
    <s v="8 Mbps"/>
    <n v="2"/>
    <x v="2"/>
    <s v="NEUSA DEMETRIO PROFA"/>
    <s v="R JOSE PEDRO NOGUEIRA FILHO "/>
    <s v="JD MITUZI "/>
    <s v="-"/>
    <n v="212"/>
    <s v="06775-280"/>
    <s v="Estadual"/>
    <s v="04/10/2012"/>
    <x v="0"/>
    <s v="PBLE"/>
    <s v="-"/>
    <s v="Vel. Ok"/>
    <x v="0"/>
    <x v="0"/>
    <s v="OK"/>
    <s v="OK"/>
    <s v="nenhuma"/>
    <m/>
    <m/>
    <s v="Não"/>
    <s v="Indicação Vivo - OK Autenticação"/>
    <s v="Sergio(AOE)"/>
  </r>
  <r>
    <n v="35007365"/>
    <s v="Diadema"/>
    <s v="SP"/>
    <s v="008996/06"/>
    <x v="0"/>
    <n v="1140922847"/>
    <x v="0"/>
    <s v="8 Mbps"/>
    <s v="6"/>
    <x v="0"/>
    <s v="LYDES RACHEL GUTIERRES PROFA"/>
    <s v="R PARAOPEBA "/>
    <s v="JD. PAINEIRAS "/>
    <s v="-"/>
    <n v="354"/>
    <s v="09932-080"/>
    <s v="Estadual"/>
    <s v="02/03/2012"/>
    <x v="0"/>
    <s v="PBLE"/>
    <s v="-"/>
    <s v="Abaixo"/>
    <x v="5"/>
    <x v="2"/>
    <s v="OK"/>
    <s v="OK"/>
    <s v="nenhuma"/>
    <m/>
    <m/>
    <s v="Não"/>
    <s v="Indicação Vivo - OK Autenticação"/>
    <s v="Andréia  (Gerente)"/>
  </r>
  <r>
    <n v="35912585"/>
    <s v="Taboão da Serra"/>
    <s v="SP"/>
    <s v="003229/06"/>
    <x v="0"/>
    <n v="1141354955"/>
    <x v="0"/>
    <s v="8 Mbps"/>
    <n v="2"/>
    <x v="0"/>
    <s v="MARIA APPARECIDA NIGRO GAVA PROFA"/>
    <s v="RUA MARIO LATORRE"/>
    <s v="PQ PINHEIROS"/>
    <s v="-"/>
    <n v="246"/>
    <s v="06767-230"/>
    <s v="Estadual"/>
    <s v="16/02/2009"/>
    <x v="0"/>
    <s v="PBLE"/>
    <s v="-"/>
    <s v="Vel. Ok"/>
    <x v="0"/>
    <x v="0"/>
    <s v="OK"/>
    <s v="OK"/>
    <s v="nenhuma"/>
    <m/>
    <m/>
    <s v="Não"/>
    <m/>
    <s v="Vanessa (GOE)"/>
  </r>
  <r>
    <n v="35042067"/>
    <s v="Taboão da Serra"/>
    <s v="SP"/>
    <s v="004881/06"/>
    <x v="0"/>
    <n v="1141354792"/>
    <x v="0"/>
    <s v="8 Mbps"/>
    <n v="2"/>
    <x v="0"/>
    <s v="MARIA CATHARINA COMINO"/>
    <s v="RUA MARIA BENEDITA TEIXEIRA LEITE"/>
    <s v="JD IRAPUA"/>
    <s v="-"/>
    <n v="115"/>
    <s v="06766-380"/>
    <s v="Estadual"/>
    <s v="16/02/2009"/>
    <x v="0"/>
    <s v="PBLE"/>
    <s v="-"/>
    <s v="Vel. Ok"/>
    <x v="0"/>
    <x v="0"/>
    <s v="OK"/>
    <s v="OK"/>
    <s v="nenhuma"/>
    <m/>
    <m/>
    <s v="Não"/>
    <s v="Indicação Vivo - OK Autenticação"/>
    <s v="Jacira (AOE)"/>
  </r>
  <r>
    <n v="35906438"/>
    <s v="Taboão da Serra"/>
    <s v="SP"/>
    <s v="004056/06"/>
    <x v="0"/>
    <n v="1141374830"/>
    <x v="0"/>
    <s v="4 Mbps"/>
    <s v="3"/>
    <x v="0"/>
    <s v="FRANCISCO D AMICO"/>
    <s v="AV ARLINDO GENARIO DE FREITAS "/>
    <s v="JD SAPORITO "/>
    <s v="-"/>
    <n v="85"/>
    <s v="06783-050"/>
    <s v="Estadual"/>
    <s v="11/05/2012"/>
    <x v="0"/>
    <s v="PBLE"/>
    <s v="-"/>
    <s v="Vel. Ok"/>
    <x v="0"/>
    <x v="0"/>
    <s v="OK"/>
    <s v="OK"/>
    <s v="nenhuma"/>
    <m/>
    <m/>
    <s v="Não"/>
    <s v="Indicação Vivo - OK Autenticação"/>
    <s v="Angela(Diretora)"/>
  </r>
  <r>
    <n v="35040685"/>
    <s v="Embu das Artes"/>
    <s v="SP"/>
    <s v="004863/06"/>
    <x v="0"/>
    <n v="1147048856"/>
    <x v="0"/>
    <s v="8 Mbps"/>
    <s v="5"/>
    <x v="0"/>
    <s v="EDUARDO VAZ DR"/>
    <s v="R LIVIO ABRAMO "/>
    <s v="JARDIM SILVIA "/>
    <s v="-"/>
    <n v="14"/>
    <s v="06804-060"/>
    <s v="Estadual"/>
    <s v="17/02/2012"/>
    <x v="0"/>
    <s v="PBLE"/>
    <s v="-"/>
    <s v="Abaixo"/>
    <x v="5"/>
    <x v="2"/>
    <s v="OK"/>
    <s v="OK"/>
    <s v="nenhuma"/>
    <m/>
    <m/>
    <s v="Não"/>
    <m/>
    <s v="Douglas Paganelli(Diretor)"/>
  </r>
  <r>
    <n v="35925858"/>
    <s v="Embu das Artes"/>
    <s v="SP"/>
    <s v="004974/06"/>
    <x v="0"/>
    <n v="1147811241"/>
    <x v="0"/>
    <s v="16 Mbps"/>
    <s v="5"/>
    <x v="0"/>
    <s v="JARDIM MAGALI"/>
    <s v="RUA SEBASTIAO ANICETO JESUS LINS"/>
    <s v="JARDIM SENISE"/>
    <s v="-"/>
    <n v="77"/>
    <s v="06833-160"/>
    <s v="Estadual"/>
    <s v="18/08/2008"/>
    <x v="0"/>
    <s v="PBLE"/>
    <s v="-"/>
    <s v="Abaixo"/>
    <x v="4"/>
    <x v="1"/>
    <s v="OK"/>
    <s v="OK"/>
    <s v="nenhuma"/>
    <m/>
    <m/>
    <s v="SIM"/>
    <s v="Indicação Vivo - OK Autenticação"/>
    <s v="Maria Fatima (GOE)"/>
  </r>
  <r>
    <n v="35010169"/>
    <s v="Taboão da Serra"/>
    <s v="SP"/>
    <s v="005819/06"/>
    <x v="0"/>
    <n v="1142455428"/>
    <x v="0"/>
    <s v="8 Mbps"/>
    <s v="3"/>
    <x v="0"/>
    <s v="LAURITA ORTEGA MARI"/>
    <s v="RUA TSURUKI TSUNO "/>
    <s v="JD CLEMENTINO "/>
    <s v="-"/>
    <n v="50"/>
    <s v="06770-080"/>
    <s v="Estadual"/>
    <s v="28/02/2012"/>
    <x v="0"/>
    <s v="PBLE"/>
    <s v="-"/>
    <s v="Vel. Ok"/>
    <x v="0"/>
    <x v="0"/>
    <s v="OK"/>
    <s v="OK"/>
    <s v="nenhuma"/>
    <m/>
    <m/>
    <s v="Não"/>
    <s v="Indicação Vivo - OK Autenticação"/>
    <s v="Ana Paula (AOE)"/>
  </r>
  <r>
    <n v="35010248"/>
    <s v="Taboão da Serra"/>
    <s v="SP"/>
    <s v="004011/06"/>
    <x v="0"/>
    <n v="1147870316"/>
    <x v="1"/>
    <s v="8 Mbps"/>
    <n v="2"/>
    <x v="0"/>
    <s v="JOAO CALY PROF"/>
    <s v="R ANTONIO MACIEL DE OLIVEIRA "/>
    <s v="C INTERCAP "/>
    <s v="-"/>
    <n v="285"/>
    <s v="06757-030"/>
    <s v="Estadual"/>
    <s v="22/06/2012"/>
    <x v="0"/>
    <s v="PBLE"/>
    <s v="-"/>
    <s v="Vel. Ok"/>
    <x v="0"/>
    <x v="0"/>
    <s v="OK"/>
    <s v="OK"/>
    <s v="nenhuma"/>
    <m/>
    <m/>
    <s v="SIM"/>
    <s v="Indicação Vivo - OK Autenticação"/>
    <s v="Thiago(AOE)"/>
  </r>
  <r>
    <n v="35923886"/>
    <s v="Taboão da Serra"/>
    <s v="SP"/>
    <s v="005005/06"/>
    <x v="0"/>
    <n v="1142455432"/>
    <x v="4"/>
    <s v="8 Mbps"/>
    <s v="3"/>
    <x v="0"/>
    <s v="ADENILSON DOS SANTOS FRANCO PROF"/>
    <s v="RUA VIRGINIA PLASCIDINA DA CONCEICAO"/>
    <s v="PARQUE PINHEIROS"/>
    <s v="-"/>
    <n v="55"/>
    <s v="06767-170"/>
    <s v="Estadual"/>
    <s v="27/09/2010"/>
    <x v="0"/>
    <s v="PBLE"/>
    <s v="-"/>
    <s v="Vel. Ok"/>
    <x v="0"/>
    <x v="0"/>
    <s v="OK"/>
    <s v="OK"/>
    <s v="nenhuma"/>
    <m/>
    <m/>
    <s v="SIM"/>
    <s v="Indicação Vivo - OK Autenticação"/>
    <s v="Ana (vice-diretora)"/>
  </r>
  <r>
    <n v="35906448"/>
    <s v="Taboão da Serra"/>
    <s v="SP"/>
    <s v="008427/06"/>
    <x v="0"/>
    <n v="1142455249"/>
    <x v="3"/>
    <s v="8 Mbps"/>
    <s v="3"/>
    <x v="0"/>
    <s v="DENOEL NICODEMOS ELLER REVERENDO"/>
    <s v="R LUIZ QUEIROZ "/>
    <s v="JD SCANDIA "/>
    <s v="-"/>
    <n v="338"/>
    <s v="06785-040"/>
    <s v="Estadual"/>
    <s v="23/02/2012"/>
    <x v="0"/>
    <s v="PBLE"/>
    <s v="-"/>
    <s v="Abaixo"/>
    <x v="0"/>
    <x v="0"/>
    <s v="OK"/>
    <s v="OK"/>
    <s v="nenhuma"/>
    <m/>
    <m/>
    <s v="Não"/>
    <m/>
    <s v="Gilson(Secretário)"/>
  </r>
  <r>
    <n v="35010261"/>
    <s v="Taboão da Serra"/>
    <s v="SP"/>
    <s v="006630/06"/>
    <x v="0"/>
    <n v="1142455265"/>
    <x v="3"/>
    <s v="8 Mbps"/>
    <s v="3"/>
    <x v="0"/>
    <s v="ALMIR PEREIRA BAHIA REVERENDO"/>
    <s v="AV IBIRAMA "/>
    <s v="PRQ I DACI "/>
    <s v="-"/>
    <n v="1320"/>
    <s v="06785-300"/>
    <s v="Estadual"/>
    <s v="25/05/2012"/>
    <x v="0"/>
    <s v="PBLE"/>
    <s v="-"/>
    <s v="Abaixo"/>
    <x v="0"/>
    <x v="0"/>
    <s v="OK"/>
    <s v="OK"/>
    <s v="nenhuma"/>
    <m/>
    <m/>
    <s v="SIM"/>
    <s v="Indicação Vivo - OK Autenticação"/>
    <s v="Alessandra(AOE)"/>
  </r>
  <r>
    <n v="35049104"/>
    <s v="Taboão da Serra"/>
    <s v="SP"/>
    <s v="004953/06"/>
    <x v="0"/>
    <n v="1142455268"/>
    <x v="3"/>
    <s v="8 Mbps"/>
    <s v="3"/>
    <x v="0"/>
    <s v="HEITOR CAVALCANTI ALENCAR FURTADO DEPUTADO"/>
    <s v="RUA ROBERTO P.IGNACIO "/>
    <s v="JD FREITAS JR "/>
    <s v="-"/>
    <n v="354"/>
    <s v="06784-320"/>
    <s v="Estadual"/>
    <s v="28/02/2012"/>
    <x v="0"/>
    <s v="PBLE"/>
    <s v="-"/>
    <s v="Abaixo"/>
    <x v="0"/>
    <x v="0"/>
    <s v="OK"/>
    <s v="OK"/>
    <s v="nenhuma"/>
    <m/>
    <m/>
    <s v="Não"/>
    <m/>
    <s v="Edmilson (diretor)"/>
  </r>
  <r>
    <n v="35906463"/>
    <s v="Taboão da Serra"/>
    <s v="SP"/>
    <s v="005928/06"/>
    <x v="0"/>
    <n v="1142455270"/>
    <x v="3"/>
    <s v="8 Mbps"/>
    <s v="3"/>
    <x v="0"/>
    <s v="EDGARD FRANCISCO"/>
    <s v="R NATANAEL CESAR "/>
    <s v="JD GUACIARA "/>
    <s v="-"/>
    <n v="84"/>
    <s v="06775-250"/>
    <s v="Estadual"/>
    <s v="11/05/2012"/>
    <x v="0"/>
    <s v="PBLE"/>
    <s v="-"/>
    <s v="Abaixo"/>
    <x v="0"/>
    <x v="0"/>
    <s v="OK"/>
    <s v="OK"/>
    <s v="nenhuma"/>
    <m/>
    <m/>
    <s v="SIM"/>
    <s v="Indicação Vivo - OK Autenticação"/>
    <s v="Joao(Vice-Diretor)"/>
  </r>
  <r>
    <n v="35010236"/>
    <s v="Taboão da Serra"/>
    <s v="SP"/>
    <s v="003968/06"/>
    <x v="0"/>
    <n v="1142455429"/>
    <x v="3"/>
    <s v="8 Mbps"/>
    <s v="3"/>
    <x v="0"/>
    <s v="REYNALDO DO NASCIMENTO FALLEIROS DR"/>
    <s v="R VINTE E CINCO DE DEZEMBRO "/>
    <s v="JD S SALVADOR "/>
    <s v="-"/>
    <n v="130"/>
    <s v="06775-350"/>
    <s v="Estadual"/>
    <s v="27/12/2011"/>
    <x v="0"/>
    <s v="PBLE"/>
    <s v="-"/>
    <s v="Abaixo"/>
    <x v="0"/>
    <x v="0"/>
    <s v="OK"/>
    <s v="OK"/>
    <s v="nenhuma"/>
    <m/>
    <m/>
    <s v="SIM"/>
    <m/>
    <s v="Silene(Diretora)"/>
  </r>
  <r>
    <n v="35010182"/>
    <s v="Taboão da Serra"/>
    <s v="SP"/>
    <s v="005809/06"/>
    <x v="0"/>
    <n v="1142455430"/>
    <x v="3"/>
    <s v="8 Mbps"/>
    <s v="3"/>
    <x v="0"/>
    <s v="ANTONIO RUY CARDOSO PROF"/>
    <s v="R MARTIRO ANGELO DERENZE "/>
    <s v="JD SALETE "/>
    <s v="-"/>
    <n v="595"/>
    <s v="06787-320"/>
    <s v="Estadual"/>
    <s v="25/01/2012"/>
    <x v="0"/>
    <s v="PBLE"/>
    <s v="-"/>
    <s v="Abaixo"/>
    <x v="0"/>
    <x v="0"/>
    <s v="OK"/>
    <s v="OK"/>
    <s v="nenhuma"/>
    <m/>
    <m/>
    <s v="Não"/>
    <m/>
    <s v="Angela (GOE)"/>
  </r>
  <r>
    <n v="35046565"/>
    <s v="Taboão da Serra"/>
    <s v="SP"/>
    <s v="004919/06"/>
    <x v="0"/>
    <n v="1142455431"/>
    <x v="3"/>
    <s v="8 Mbps"/>
    <s v="3"/>
    <x v="0"/>
    <s v="LAERT DE ALMEIDA SAO BERNARDO PROF"/>
    <s v="R ODETE DOMINGUES MARQUES "/>
    <s v="JD S MORITZ "/>
    <s v="-"/>
    <n v="30"/>
    <s v="06787-170"/>
    <s v="Estadual"/>
    <s v="19/06/2012"/>
    <x v="0"/>
    <s v="PBLE"/>
    <s v="-"/>
    <s v="Abaixo"/>
    <x v="0"/>
    <x v="0"/>
    <s v="OK"/>
    <s v="OK"/>
    <s v="nenhuma"/>
    <m/>
    <m/>
    <s v="Não"/>
    <m/>
    <s v="Nice - GOE"/>
  </r>
  <r>
    <n v="35032657"/>
    <s v="Taciba"/>
    <s v="SP"/>
    <s v="002992/06"/>
    <x v="0"/>
    <n v="1839971157"/>
    <x v="1"/>
    <s v="8 Mbps"/>
    <s v="6"/>
    <x v="0"/>
    <s v="CLEOFANO MOTA"/>
    <s v="RUA MANOEL HIPOLITO "/>
    <s v="CENTRO "/>
    <s v="-"/>
    <n v="240"/>
    <s v="19590-000"/>
    <s v="Estadual"/>
    <s v="13/12/2011"/>
    <x v="0"/>
    <s v="PBLE"/>
    <s v="-"/>
    <s v="Vel. Ok"/>
    <x v="0"/>
    <x v="0"/>
    <s v="OK"/>
    <s v="OK"/>
    <s v="nenhuma"/>
    <m/>
    <m/>
    <s v="Não"/>
    <m/>
    <s v="Dido(Diretor)"/>
  </r>
  <r>
    <n v="35034241"/>
    <s v="Taguaí"/>
    <s v="SP"/>
    <s v="004680/06"/>
    <x v="0"/>
    <n v="1433862144"/>
    <x v="1"/>
    <s v="8 Mbps"/>
    <s v="5"/>
    <x v="0"/>
    <s v="JOAO GOBBO SOBRINHO"/>
    <s v="RUA AURELIO GOBBO"/>
    <s v="CENTRO"/>
    <s v="-"/>
    <s v="166"/>
    <s v="18890-000"/>
    <s v="Estadual"/>
    <s v="11/12/2017"/>
    <x v="0"/>
    <s v="PBLE"/>
    <s v="-"/>
    <s v="Vel. Ok"/>
    <x v="0"/>
    <x v="0"/>
    <s v="OK"/>
    <s v="OK"/>
    <s v="nenhuma"/>
    <m/>
    <m/>
    <s v="SIM"/>
    <s v="Indicação Vivo - OK Autenticação"/>
    <s v="Eliane(Vice-Diretora)"/>
  </r>
  <r>
    <n v="35022500"/>
    <s v="Taiaçu"/>
    <s v="SP"/>
    <s v="004473/06"/>
    <x v="0"/>
    <n v="1632751403"/>
    <x v="4"/>
    <s v="8 Mbps"/>
    <s v="6"/>
    <x v="0"/>
    <s v="ANSELMO BISPO DOS SANTOS"/>
    <s v="AVENIDA 13 DE MAIO"/>
    <s v="CENTRO"/>
    <s v="-"/>
    <s v="416"/>
    <s v="14725-000"/>
    <s v="Estadual"/>
    <s v="26/10/2017"/>
    <x v="0"/>
    <s v="PBLE"/>
    <s v="-"/>
    <s v="Vel. Ok"/>
    <x v="0"/>
    <x v="0"/>
    <s v="OK"/>
    <s v="OK"/>
    <s v="nenhuma"/>
    <m/>
    <m/>
    <s v="Não"/>
    <s v="Indicação Vivo - OK Autenticação"/>
    <s v="Ana Maria(Vice-Diretora)"/>
  </r>
  <r>
    <n v="35022512"/>
    <s v="Taiúva"/>
    <s v="SP"/>
    <s v="004491/06"/>
    <x v="0"/>
    <n v="1632461387"/>
    <x v="4"/>
    <s v="8 Mbps"/>
    <s v="6"/>
    <x v="0"/>
    <s v="BENEDITO ORTIZ CORONEL"/>
    <s v="RUA XV DE NOVEMBRO"/>
    <s v="CENTRO"/>
    <s v="PREDIO"/>
    <s v="335"/>
    <s v="14720-000"/>
    <s v="Estadual"/>
    <s v="10/11/2017"/>
    <x v="0"/>
    <s v="PBLE"/>
    <s v="-"/>
    <s v="Vel. Ok"/>
    <x v="0"/>
    <x v="0"/>
    <s v="OK"/>
    <s v="OK"/>
    <s v="nenhuma"/>
    <m/>
    <m/>
    <s v="Não"/>
    <m/>
    <s v="Tania(GOE)"/>
  </r>
  <r>
    <n v="35018983"/>
    <s v="Tambaú"/>
    <s v="SP"/>
    <s v="010910/06"/>
    <x v="0"/>
    <n v="1936732372"/>
    <x v="0"/>
    <s v="8 Mbps"/>
    <s v="4"/>
    <x v="0"/>
    <s v="ANTONIO DIAS PASCHOAL PROFESSOR"/>
    <s v="RUA LUIZ BAGATTA"/>
    <s v="VILA SAO JORGE"/>
    <s v="-"/>
    <s v="SN"/>
    <s v="13710-000"/>
    <s v="Estadual"/>
    <s v="27/11/2017"/>
    <x v="0"/>
    <s v="PBLE"/>
    <s v="-"/>
    <s v="Vel. Ok"/>
    <x v="0"/>
    <x v="0"/>
    <s v="OK"/>
    <s v="OK"/>
    <s v="nenhuma"/>
    <m/>
    <m/>
    <s v="SIM"/>
    <m/>
    <s v="Jeferson (coordenador)"/>
  </r>
  <r>
    <n v="35019008"/>
    <s v="Tambaú"/>
    <s v="SP"/>
    <s v="010909/06"/>
    <x v="0"/>
    <n v="1936734526"/>
    <x v="1"/>
    <s v="8 Mbps"/>
    <s v="4"/>
    <x v="0"/>
    <s v="DONIZETTI TAVARES DE LIMA PADRE"/>
    <s v="RUA CORONEL MANOEL SOUZA MEIRELLES"/>
    <s v="CENTRO"/>
    <s v="-"/>
    <s v="124"/>
    <s v="13710-000"/>
    <s v="Estadual"/>
    <s v="07/11/2017"/>
    <x v="0"/>
    <s v="PBLE"/>
    <s v="-"/>
    <s v="Vel. Ok"/>
    <x v="0"/>
    <x v="0"/>
    <s v="OK"/>
    <s v="OK"/>
    <s v="nenhuma"/>
    <m/>
    <m/>
    <s v="Não"/>
    <m/>
    <s v="Erick (Secretario)"/>
  </r>
  <r>
    <n v="35049487"/>
    <s v="Tambaú"/>
    <s v="SP"/>
    <s v="011173/06"/>
    <x v="0"/>
    <n v="1936734394"/>
    <x v="3"/>
    <s v="8 Mbps"/>
    <s v="4"/>
    <x v="0"/>
    <s v="CARMEN MENDES CARVALHO PROFESSORA"/>
    <s v="RUA TAIO"/>
    <s v="VILA PADRE DONIZETTI"/>
    <s v="-"/>
    <s v="131"/>
    <s v="13710-000"/>
    <s v="Estadual"/>
    <s v="18/07/2012"/>
    <x v="0"/>
    <s v="PBLE"/>
    <s v="-"/>
    <s v="Abaixo"/>
    <x v="0"/>
    <x v="0"/>
    <m/>
    <m/>
    <m/>
    <m/>
    <m/>
    <s v="Não"/>
    <m/>
    <m/>
  </r>
  <r>
    <n v="35028940"/>
    <s v="Tanabi"/>
    <s v="SP"/>
    <s v="005840/06"/>
    <x v="0"/>
    <n v="1732723206"/>
    <x v="4"/>
    <s v="8 Mbps"/>
    <s v="4"/>
    <x v="0"/>
    <s v="FIDELIS PADRE"/>
    <s v="R CAP JERONIMO FORTUNATO"/>
    <s v="CENTRO"/>
    <s v="-"/>
    <n v="557"/>
    <s v="15170-000"/>
    <s v="Estadual"/>
    <s v="25/08/2008"/>
    <x v="0"/>
    <s v="PBLE"/>
    <s v="-"/>
    <s v="Vel. Ok"/>
    <x v="0"/>
    <x v="0"/>
    <s v="OK"/>
    <s v="OK"/>
    <s v="nenhuma"/>
    <m/>
    <m/>
    <s v="Não"/>
    <m/>
    <s v="Jeferson (Zelador)"/>
  </r>
  <r>
    <n v="35029300"/>
    <s v="Tanabi"/>
    <s v="SP"/>
    <s v="004395/06"/>
    <x v="0"/>
    <n v="1732723346"/>
    <x v="4"/>
    <s v="8 Mbps"/>
    <s v="4"/>
    <x v="0"/>
    <s v="JOAO PORTUGAL"/>
    <s v="RUA PROFA ODETE GARCIA "/>
    <s v="CENTRO "/>
    <s v="-"/>
    <n v="66"/>
    <s v="15170-000"/>
    <s v="Estadual"/>
    <s v="13/03/2012"/>
    <x v="0"/>
    <s v="PBLE"/>
    <s v="-"/>
    <s v="Vel. Ok"/>
    <x v="0"/>
    <x v="0"/>
    <s v="OK"/>
    <s v="OK"/>
    <s v="nenhuma"/>
    <m/>
    <m/>
    <s v="Não"/>
    <m/>
    <s v="Simone(AOE)"/>
  </r>
  <r>
    <n v="35498403"/>
    <s v="Tapiraí"/>
    <s v="SP"/>
    <s v="022129/13"/>
    <x v="0"/>
    <s v="116513277510397"/>
    <x v="0"/>
    <s v="8 Mbps"/>
    <n v="2"/>
    <x v="4"/>
    <s v="BAIRRO DO TURVO"/>
    <s v="AV JOSE GARCIA DE SALES"/>
    <s v="TURVO"/>
    <s v="-"/>
    <n v="835"/>
    <s v="18180-000"/>
    <s v="Estadual"/>
    <s v="18/07/2018"/>
    <x v="0"/>
    <s v="PBLE"/>
    <s v="-"/>
    <s v="Vel. Ok"/>
    <x v="0"/>
    <x v="0"/>
    <s v="Não Realizado"/>
    <s v="NOK"/>
    <s v="Projeto Especial - Pendente Instalação Nova LP"/>
    <s v="VIVO"/>
    <s v="Sem Link PBLE Instalado"/>
    <m/>
    <m/>
    <s v="Neide (GOE)"/>
  </r>
  <r>
    <n v="35016871"/>
    <s v="Tapiraí"/>
    <s v="SP"/>
    <s v="009906/06"/>
    <x v="0"/>
    <n v="1532771156"/>
    <x v="0"/>
    <s v="8 Mbps"/>
    <s v="6"/>
    <x v="0"/>
    <s v="JOAO ROSA CEL"/>
    <s v="AV SANTA CATARINA "/>
    <s v="CENTRO "/>
    <s v="-"/>
    <n v="57"/>
    <s v="18180-000"/>
    <s v="Estadual"/>
    <s v="04/04/2012"/>
    <x v="0"/>
    <s v="PBLE"/>
    <s v="-"/>
    <s v="Abaixo"/>
    <x v="0"/>
    <x v="0"/>
    <s v="OK"/>
    <s v="OK"/>
    <s v="nenhuma"/>
    <m/>
    <m/>
    <s v="SIM"/>
    <s v="Indicação Vivo - OK Autenticação"/>
    <s v="Luiz (GOE)"/>
  </r>
  <r>
    <n v="35018946"/>
    <s v="Tapiratiba"/>
    <s v="SP"/>
    <s v="010908/06"/>
    <x v="0"/>
    <n v="1936571675"/>
    <x v="4"/>
    <s v="8 Mbps"/>
    <s v="5"/>
    <x v="0"/>
    <s v="MOYSES HORTA DE MACEDO PROFESSOR"/>
    <s v="RUA 7 DE SETEMBRO"/>
    <s v="CENTRO"/>
    <s v="-"/>
    <s v="200"/>
    <s v="13760-000"/>
    <s v="Estadual"/>
    <s v="24/10/2017"/>
    <x v="0"/>
    <s v="PBLE"/>
    <s v="-"/>
    <s v="Vel. Ok"/>
    <x v="0"/>
    <x v="0"/>
    <s v="OK"/>
    <s v="OK"/>
    <s v="nenhuma"/>
    <m/>
    <m/>
    <s v="SIM"/>
    <s v="Indicação Vivo - OK Autenticação"/>
    <s v="Rosa Maria (vice-diretora)"/>
  </r>
  <r>
    <n v="35022652"/>
    <s v="Taquaral"/>
    <s v="SP"/>
    <s v="004177/06"/>
    <x v="0"/>
    <n v="1639586197"/>
    <x v="4"/>
    <s v="8 Mbps"/>
    <s v="6"/>
    <x v="0"/>
    <s v="ELISIO DE CASTRO DOUTOR"/>
    <s v="RUA CENTRAL"/>
    <s v="CENTRO"/>
    <s v="-"/>
    <s v="198"/>
    <s v="14765-000"/>
    <s v="Estadual"/>
    <s v="13/11/2017"/>
    <x v="0"/>
    <s v="PBLE"/>
    <s v="-"/>
    <s v="Vel. Ok"/>
    <x v="0"/>
    <x v="0"/>
    <s v="OK"/>
    <s v="OK"/>
    <s v="nenhuma"/>
    <m/>
    <m/>
    <s v="Não"/>
    <m/>
    <s v="Maria (diretora)"/>
  </r>
  <r>
    <n v="35025159"/>
    <s v="Taquaritinga"/>
    <s v="SP"/>
    <s v="005768/06"/>
    <x v="0"/>
    <n v="1632527455"/>
    <x v="0"/>
    <s v="8 Mbps"/>
    <s v="3"/>
    <x v="0"/>
    <s v="FRANCISCO SILVEIRA COELHO PROF"/>
    <s v="RUA VISCONDE DO RIO BRANCO"/>
    <s v="CENTRO"/>
    <s v="-"/>
    <n v="205"/>
    <s v="15900-000"/>
    <s v="Estadual"/>
    <s v="13/07/2010"/>
    <x v="0"/>
    <s v="PBLE"/>
    <s v="-"/>
    <s v="Vel. Ok"/>
    <x v="0"/>
    <x v="0"/>
    <s v="OK"/>
    <s v="OK"/>
    <s v="nenhuma"/>
    <m/>
    <m/>
    <s v="Não"/>
    <s v="Indicação Vivo - OK Autenticação"/>
    <s v="Caio (Vice Diretor)"/>
  </r>
  <r>
    <n v="35048379"/>
    <s v="Taquaritinga"/>
    <s v="SP"/>
    <s v="004136/06"/>
    <x v="0"/>
    <n v="1632534918"/>
    <x v="0"/>
    <s v="8 Mbps"/>
    <s v="3"/>
    <x v="0"/>
    <s v="CARMELA MORANO PREVIDELLI PROFA"/>
    <s v="RUA ANTONIO SACOMANO SOBRINHO"/>
    <s v="BAIRRO SANTA CRUZ"/>
    <s v="-"/>
    <s v="S/N"/>
    <s v="15900-000"/>
    <s v="Estadual"/>
    <s v="26/08/2008"/>
    <x v="0"/>
    <s v="PBLE"/>
    <s v="-"/>
    <s v="Vel. Ok"/>
    <x v="0"/>
    <x v="0"/>
    <s v="OK"/>
    <s v="OK"/>
    <s v="nenhuma"/>
    <m/>
    <m/>
    <s v="Não"/>
    <m/>
    <s v="Eliete (AOE)"/>
  </r>
  <r>
    <s v="SP00012376"/>
    <s v="Taquaritinga"/>
    <s v="SP"/>
    <s v="NRTE - Desativado"/>
    <x v="0"/>
    <n v="1632526896"/>
    <x v="1"/>
    <s v="-"/>
    <s v="3"/>
    <x v="0"/>
    <s v="NTE - TAQUARITINGA"/>
    <s v="AV. HEITOR ALVES GOMES "/>
    <s v="PARQUE RESIDENCIAL LARANJEIRAS"/>
    <s v="-"/>
    <n v="230"/>
    <s v="15900-000"/>
    <s v="Estadual"/>
    <s v="30/06/2010"/>
    <x v="0"/>
    <s v="PBLE"/>
    <s v="-"/>
    <s v="Vel. Ok"/>
    <x v="0"/>
    <x v="0"/>
    <m/>
    <m/>
    <m/>
    <m/>
    <m/>
    <m/>
    <m/>
    <m/>
  </r>
  <r>
    <n v="35024880"/>
    <s v="Taquaritinga"/>
    <s v="SP"/>
    <s v="003237/06"/>
    <x v="0"/>
    <n v="1632534216"/>
    <x v="12"/>
    <s v="8 Mbps"/>
    <s v="3"/>
    <x v="0"/>
    <s v="9 DE JULHO"/>
    <s v="RUA MARIO ROSARIO LAPENTA"/>
    <s v="JD CONTENDAS"/>
    <s v="-"/>
    <s v="S/N"/>
    <s v="15900-000"/>
    <s v="Estadual"/>
    <s v="26/08/2008"/>
    <x v="0"/>
    <s v="PBLE"/>
    <s v="-"/>
    <s v="Abaixo"/>
    <x v="0"/>
    <x v="0"/>
    <s v="OK"/>
    <s v="OK"/>
    <s v="nenhuma"/>
    <m/>
    <m/>
    <s v="Não"/>
    <m/>
    <s v="Ivone (Vice Diretora)"/>
  </r>
  <r>
    <n v="35024909"/>
    <s v="Taquaritinga"/>
    <s v="SP"/>
    <s v="004133/06"/>
    <x v="0"/>
    <n v="1632534019"/>
    <x v="3"/>
    <s v="8 Mbps"/>
    <s v="3"/>
    <x v="0"/>
    <s v="ANIBAL DO PRADO E SILVA PROF"/>
    <s v="RUA ANTONIO PAES DE CAMARGO"/>
    <s v="CONJUNTO RESIDENCIAL IPIRANGA"/>
    <s v="-"/>
    <n v="10"/>
    <s v="15900-000"/>
    <s v="Estadual"/>
    <s v="25/08/2008"/>
    <x v="0"/>
    <s v="PBLE"/>
    <s v="-"/>
    <s v="Abaixo"/>
    <x v="0"/>
    <x v="0"/>
    <s v="OK"/>
    <s v="OK"/>
    <s v="nenhuma"/>
    <m/>
    <m/>
    <s v="Não"/>
    <s v="Indicação Vivo - OK Autenticação"/>
    <s v="Marisa (AOE)"/>
  </r>
  <r>
    <n v="35025124"/>
    <s v="Taquaritinga"/>
    <s v="SP"/>
    <s v="003212/06"/>
    <x v="0"/>
    <n v="1632534909"/>
    <x v="3"/>
    <s v="4 Mbps"/>
    <s v="3"/>
    <x v="0"/>
    <s v="FELICIA ADELVAIS PAGLIUSO PROFA"/>
    <s v="RUA DOMINGOS MORANO"/>
    <s v="VILA SAO SEBASTIAO"/>
    <s v="-"/>
    <n v="111"/>
    <s v="15900-000"/>
    <s v="Estadual"/>
    <s v="25/08/2008"/>
    <x v="0"/>
    <s v="PBLE"/>
    <s v="-"/>
    <s v="Abaixo"/>
    <x v="0"/>
    <x v="0"/>
    <s v="OK"/>
    <s v="OK"/>
    <s v="nenhuma"/>
    <m/>
    <m/>
    <s v="Não"/>
    <m/>
    <s v="Rogério(AOE)"/>
  </r>
  <r>
    <n v="35014540"/>
    <s v="Taquarituba"/>
    <s v="SP"/>
    <s v="010963/06"/>
    <x v="0"/>
    <n v="1437623567"/>
    <x v="3"/>
    <s v="8 Mbps"/>
    <n v="2"/>
    <x v="0"/>
    <s v="JOSE PENNA"/>
    <s v="RUA VINTE E QUATRO DE DEZEMBRO"/>
    <s v="CENTRO"/>
    <s v="-"/>
    <s v="559"/>
    <s v="18740-000"/>
    <s v="Estadual"/>
    <s v="26/10/2017"/>
    <x v="0"/>
    <s v="PBLE"/>
    <s v="-"/>
    <s v="Vel. Ok"/>
    <x v="0"/>
    <x v="0"/>
    <s v="OK"/>
    <s v="OK"/>
    <s v="nenhuma"/>
    <m/>
    <m/>
    <s v="SIM"/>
    <s v="Indicação Vivo - OK Autenticação"/>
    <s v="Roberta (Vice Diretora)"/>
  </r>
  <r>
    <n v="35910119"/>
    <s v="Taquarituba"/>
    <s v="SP"/>
    <s v="010960/06"/>
    <x v="0"/>
    <n v="1437623566"/>
    <x v="5"/>
    <s v="8 Mbps"/>
    <n v="2"/>
    <x v="0"/>
    <s v="GUIDO DIAS DE ALMEIDA PROFESSOR"/>
    <s v="RUA MARIA MADALENA GABRIEL"/>
    <s v="CENTRO"/>
    <s v="-"/>
    <s v="115"/>
    <s v="18740-000"/>
    <s v="Estadual"/>
    <s v="31/01/2018"/>
    <x v="0"/>
    <s v="PBLE"/>
    <s v="-"/>
    <s v="Vel. Ok"/>
    <x v="0"/>
    <x v="0"/>
    <s v="OK"/>
    <s v="OK"/>
    <s v="nenhuma"/>
    <m/>
    <m/>
    <s v="SIM"/>
    <s v="Indicação Vivo - OK Autenticação"/>
    <s v="Maria Virginia (diretora)"/>
  </r>
  <r>
    <n v="35039731"/>
    <s v="Taquarivaí"/>
    <s v="SP"/>
    <s v="011175/06"/>
    <x v="0"/>
    <n v="1535841190"/>
    <x v="1"/>
    <s v="8 Mbps"/>
    <s v="6"/>
    <x v="0"/>
    <s v="CELIA VASQUES FERRARI DUCH PROFA"/>
    <s v="RUA BENEDITO PAULINO NOGUEIRA "/>
    <s v="CENTRO "/>
    <s v="-"/>
    <s v="S/N"/>
    <s v="18425-000"/>
    <s v="Estadual"/>
    <s v="19/04/2012"/>
    <x v="0"/>
    <s v="PBLE"/>
    <s v="-"/>
    <s v="Vel. Ok"/>
    <x v="0"/>
    <x v="0"/>
    <s v="OK"/>
    <s v="OK"/>
    <s v="nenhuma"/>
    <m/>
    <m/>
    <s v="Não"/>
    <s v="Indicação Vivo - OK Autenticação"/>
    <s v="Glauco (AOE)"/>
  </r>
  <r>
    <n v="35032759"/>
    <s v="Tarabai"/>
    <s v="SP"/>
    <s v="007379/06"/>
    <x v="0"/>
    <n v="1832891351"/>
    <x v="4"/>
    <s v="8 Mbps"/>
    <s v="5"/>
    <x v="0"/>
    <s v="FELICIO TARABAY DEPUTADO"/>
    <s v="RUA JOSE CANDIDO"/>
    <s v="JARDIM DAS ACACIAS"/>
    <s v="-"/>
    <n v="141"/>
    <s v="19210-000"/>
    <s v="Estadual"/>
    <s v="05/08/2010"/>
    <x v="0"/>
    <s v="PBLE"/>
    <s v="-"/>
    <s v="Vel. Ok"/>
    <x v="0"/>
    <x v="0"/>
    <s v="OK"/>
    <s v="OK"/>
    <s v="nenhuma"/>
    <m/>
    <m/>
    <s v="Não"/>
    <m/>
    <s v="Elisabete(AOE)"/>
  </r>
  <r>
    <n v="35033133"/>
    <s v="Tarumã"/>
    <s v="SP"/>
    <s v="003005/06"/>
    <x v="0"/>
    <n v="1833292780"/>
    <x v="4"/>
    <s v="8 Mbps"/>
    <s v="5"/>
    <x v="0"/>
    <s v="MARIA MAGDALENA DE OLIVEIRA - DONA COTA"/>
    <s v="R DAS HORTENCIAS"/>
    <s v="CENTRO"/>
    <s v="-"/>
    <n v="164"/>
    <s v="19820-000"/>
    <s v="Estadual"/>
    <s v="08/09/2010"/>
    <x v="0"/>
    <s v="PBLE"/>
    <s v="-"/>
    <s v="Vel. Ok"/>
    <x v="0"/>
    <x v="0"/>
    <s v="OK"/>
    <s v="OK"/>
    <s v="nenhuma"/>
    <m/>
    <m/>
    <s v="Não"/>
    <m/>
    <s v="Maria Helena (Diretora)"/>
  </r>
  <r>
    <n v="35906815"/>
    <s v="Tarumã"/>
    <s v="SP"/>
    <s v="005450/06"/>
    <x v="0"/>
    <n v="1833292888"/>
    <x v="4"/>
    <s v="8 Mbps"/>
    <s v="5"/>
    <x v="0"/>
    <s v="VILA DO LAGO"/>
    <s v="AVENIDA DOS SABIAS "/>
    <s v="VILA DOS PASSAROS "/>
    <s v="-"/>
    <n v="604"/>
    <s v="19820-000"/>
    <s v="Estadual"/>
    <s v="24/02/2012"/>
    <x v="0"/>
    <s v="PBLE"/>
    <s v="-"/>
    <s v="Vel. Ok"/>
    <x v="0"/>
    <x v="0"/>
    <s v="OK"/>
    <s v="OK"/>
    <s v="nenhuma"/>
    <m/>
    <m/>
    <s v="Não"/>
    <s v="Indicação Vivo - OK Autenticação"/>
    <s v="Bener (Gerente)"/>
  </r>
  <r>
    <n v="35900862"/>
    <s v="Tarumã"/>
    <s v="SP"/>
    <s v="005453/06"/>
    <x v="0"/>
    <n v="1833292768"/>
    <x v="0"/>
    <s v="8 Mbps"/>
    <s v="5"/>
    <x v="0"/>
    <s v="DAVID JOSE LUZ PROF"/>
    <s v="AV.PARANA "/>
    <s v="VILA DOURADOS "/>
    <s v="-"/>
    <n v="532"/>
    <s v="19820-000"/>
    <s v="Estadual"/>
    <s v="28/02/2012"/>
    <x v="0"/>
    <s v="PBLE"/>
    <s v="-"/>
    <s v="Abaixo"/>
    <x v="0"/>
    <x v="0"/>
    <s v="OK"/>
    <s v="OK"/>
    <s v="nenhuma"/>
    <m/>
    <m/>
    <s v="Não"/>
    <s v="Indicação Vivo - OK Autenticação"/>
    <s v="Marcos (GOE)"/>
  </r>
  <r>
    <n v="35924076"/>
    <s v="Tatuí"/>
    <s v="SP"/>
    <s v="011176/06"/>
    <x v="0"/>
    <s v="116603251031393"/>
    <x v="3"/>
    <s v="4 Mbps"/>
    <n v="2"/>
    <x v="2"/>
    <s v="JOSE CELSO DE MELLO PROF."/>
    <s v="R DOUTOR ALBERTO QUINTO LABRONICE "/>
    <s v="CJ HAB O L ALMEIDA "/>
    <s v="PREDIO "/>
    <n v="62"/>
    <s v="18277-390"/>
    <s v="Estadual"/>
    <s v="05/11/2012"/>
    <x v="0"/>
    <s v="PBLE"/>
    <s v="-"/>
    <s v="Vel. Ok"/>
    <x v="0"/>
    <x v="0"/>
    <s v="OK"/>
    <s v="OK"/>
    <s v="nenhuma"/>
    <m/>
    <m/>
    <s v="Não"/>
    <s v="Indicação Vivo - OK Autenticação"/>
    <s v="Gildo(Vice-Diretor)"/>
  </r>
  <r>
    <n v="35905343"/>
    <s v="Tatuí"/>
    <s v="SP"/>
    <s v="006586/06"/>
    <x v="0"/>
    <n v="1532052492"/>
    <x v="0"/>
    <s v="4 Mbps"/>
    <s v="3"/>
    <x v="0"/>
    <s v="SEMIRAMIS TURELLI AZEVEDO PROFA(JARDIM TOKIO)"/>
    <s v="R DONA GLADYS BERNARDES MINHOTO "/>
    <s v="JD TOKIO "/>
    <s v="-"/>
    <n v="411"/>
    <s v="18279-580"/>
    <s v="Estadual"/>
    <s v="05/12/2012"/>
    <x v="0"/>
    <s v="PBLE"/>
    <s v="-"/>
    <s v="Vel. Ok"/>
    <x v="0"/>
    <x v="0"/>
    <s v="OK"/>
    <s v="OK"/>
    <s v="nenhuma"/>
    <m/>
    <m/>
    <s v="SIM"/>
    <s v="Indicação Vivo - OK Autenticação"/>
    <s v="Silvana(AOE)"/>
  </r>
  <r>
    <n v="35923035"/>
    <s v="Tatuí"/>
    <s v="SP"/>
    <s v="005761/06"/>
    <x v="0"/>
    <n v="1532512842"/>
    <x v="0"/>
    <s v="8 Mbps"/>
    <s v="3"/>
    <x v="0"/>
    <s v="DEOCLES VIEIRA DE CAMARGO PROF"/>
    <s v="R SETE DE MAIO "/>
    <s v="CENTRO "/>
    <s v="-"/>
    <n v="828"/>
    <s v="18275-050"/>
    <s v="Estadual"/>
    <s v="22/08/2012"/>
    <x v="0"/>
    <s v="PBLE"/>
    <s v="-"/>
    <s v="Vel. Ok"/>
    <x v="0"/>
    <x v="0"/>
    <s v="OK"/>
    <s v="OK"/>
    <s v="nenhuma"/>
    <m/>
    <m/>
    <s v="Não"/>
    <s v="Indicação Vivo - OK Autenticação"/>
    <s v="Margarete (GOE)"/>
  </r>
  <r>
    <n v="35903309"/>
    <s v="Tatuí"/>
    <s v="SP"/>
    <s v="006587/06"/>
    <x v="0"/>
    <n v="1532512946"/>
    <x v="0"/>
    <s v="8 Mbps"/>
    <s v="3"/>
    <x v="0"/>
    <s v="LIENETTE AVALONE RIBEIRO PROFA"/>
    <s v="R PROFESSOR LICINIO ALVES DA CRUZ "/>
    <s v="PRQ S MARIA "/>
    <s v="-"/>
    <n v="140"/>
    <s v="18271-750"/>
    <s v="Estadual"/>
    <s v="13/03/2012"/>
    <x v="0"/>
    <s v="PBLE"/>
    <s v="-"/>
    <s v="Vel. Ok"/>
    <x v="0"/>
    <x v="0"/>
    <s v="OK"/>
    <s v="OK"/>
    <s v="nenhuma"/>
    <m/>
    <m/>
    <s v="Não"/>
    <s v="Indicação Vivo - OK Autenticação"/>
    <s v="Roseli (GOE)"/>
  </r>
  <r>
    <n v="35016494"/>
    <s v="Tatuí"/>
    <s v="SP"/>
    <s v="006599/06"/>
    <x v="0"/>
    <n v="1532513257"/>
    <x v="0"/>
    <s v="8 Mbps"/>
    <s v="3"/>
    <x v="0"/>
    <s v="ALTINA MAYNARDES ARAUJO PROFA"/>
    <s v="R TEOFILO ANDRADE GAMA "/>
    <s v="BOQUEIRAO "/>
    <s v="-"/>
    <n v="800"/>
    <s v="18270-360"/>
    <s v="Estadual"/>
    <s v="29/02/2012"/>
    <x v="0"/>
    <s v="PBLE"/>
    <s v="-"/>
    <s v="Vel. Ok"/>
    <x v="0"/>
    <x v="0"/>
    <s v="OK"/>
    <s v="OK"/>
    <s v="nenhuma"/>
    <m/>
    <m/>
    <s v="Não"/>
    <s v="Indicação Vivo - OK Autenticação"/>
    <s v="Samantha(AOE)"/>
  </r>
  <r>
    <n v="35016639"/>
    <s v="Tatuí"/>
    <s v="SP"/>
    <s v="006596/06"/>
    <x v="0"/>
    <n v="1532518624"/>
    <x v="0"/>
    <s v="8 Mbps"/>
    <s v="3"/>
    <x v="0"/>
    <s v="CHICO PEREIRA"/>
    <s v="R SANTO ANTONIO "/>
    <s v="CENTRO "/>
    <s v="-"/>
    <n v="249"/>
    <s v="18275-010"/>
    <s v="Estadual"/>
    <s v="24/07/2012"/>
    <x v="0"/>
    <s v="PBLE"/>
    <s v="-"/>
    <s v="Vel. Ok"/>
    <x v="0"/>
    <x v="0"/>
    <s v="OK"/>
    <s v="OK"/>
    <s v="nenhuma"/>
    <m/>
    <m/>
    <s v="SIM"/>
    <m/>
    <s v="Veronica (AOE)"/>
  </r>
  <r>
    <n v="35016676"/>
    <s v="Tatuí"/>
    <s v="SP"/>
    <s v="006595/06"/>
    <x v="0"/>
    <n v="1532512944"/>
    <x v="1"/>
    <s v="8 Mbps"/>
    <s v="3"/>
    <x v="0"/>
    <s v="ARY DE ALMEIDA SINISGALLI PROF"/>
    <s v="R CECILIO BONEDER "/>
    <s v="VL ESPERANCA "/>
    <s v="-"/>
    <n v="428"/>
    <s v="18278-003"/>
    <s v="Estadual"/>
    <s v="18/02/2012"/>
    <x v="0"/>
    <s v="PBLE"/>
    <s v="-"/>
    <s v="Vel. Ok"/>
    <x v="0"/>
    <x v="0"/>
    <s v="OK"/>
    <s v="OK"/>
    <s v="nenhuma"/>
    <m/>
    <m/>
    <s v="Não"/>
    <s v="Indicação Vivo - OK Autenticação"/>
    <s v="Sandra(AOE)"/>
  </r>
  <r>
    <n v="35016627"/>
    <s v="Tatuí"/>
    <s v="SP"/>
    <s v="006598/06"/>
    <x v="0"/>
    <n v="1532512855"/>
    <x v="5"/>
    <s v="8 Mbps"/>
    <s v="3"/>
    <x v="0"/>
    <s v="BARAO DE SURUI"/>
    <s v="PC PAULO SETUBAL "/>
    <s v="CENTRO "/>
    <s v="-"/>
    <n v="101"/>
    <s v="18270-380"/>
    <s v="Estadual"/>
    <s v="22/03/2012"/>
    <x v="0"/>
    <s v="PBLE"/>
    <s v="-"/>
    <s v="Vel. Ok"/>
    <x v="0"/>
    <x v="0"/>
    <s v="OK"/>
    <s v="OK"/>
    <s v="nenhuma"/>
    <m/>
    <m/>
    <s v="SIM"/>
    <s v="Indicação Vivo - OK Autenticação"/>
    <s v="Roberto (Oficial Adm)"/>
  </r>
  <r>
    <n v="35916432"/>
    <s v="Tatuí"/>
    <s v="SP"/>
    <s v="008598/06"/>
    <x v="0"/>
    <n v="1532052491"/>
    <x v="3"/>
    <s v="8 Mbps"/>
    <s v="3"/>
    <x v="0"/>
    <s v="FERNANDO GUEDES DE MORAES PROF"/>
    <s v="R DOUTOR ANTONIO JARBAS VEIGA DE BARROS "/>
    <s v="JD LUCILA "/>
    <s v="-"/>
    <n v="205"/>
    <s v="18277-140"/>
    <s v="Estadual"/>
    <s v="11/12/2011"/>
    <x v="0"/>
    <s v="PBLE"/>
    <s v="-"/>
    <s v="Abaixo"/>
    <x v="0"/>
    <x v="0"/>
    <s v="OK"/>
    <s v="OK"/>
    <s v="nenhuma"/>
    <m/>
    <m/>
    <s v="Não"/>
    <s v="Indicação Vivo - OK Autenticação"/>
    <s v="Patricia (GOE)"/>
  </r>
  <r>
    <n v="35014278"/>
    <s v="Taubaté"/>
    <s v="SP"/>
    <s v="008656/06"/>
    <x v="0"/>
    <n v="1236219735"/>
    <x v="3"/>
    <s v="8 Mbps"/>
    <n v="2"/>
    <x v="0"/>
    <s v="ANTONIO MAGALHAES BASTOS"/>
    <s v="AVENIDA CORONEL FRANCISCO GOMES VIEIRA"/>
    <s v="ALTO SAO PEDRO"/>
    <s v="-"/>
    <s v="216"/>
    <s v="12082-250"/>
    <s v="Estadual"/>
    <s v="27/09/2017"/>
    <x v="0"/>
    <s v="PBLE"/>
    <s v="-"/>
    <s v="Vel. Ok"/>
    <x v="0"/>
    <x v="0"/>
    <s v="OK"/>
    <s v="OK"/>
    <s v="nenhuma"/>
    <m/>
    <m/>
    <s v="SIM"/>
    <s v="Indicação Vivo - OK Autenticação"/>
    <s v="Murilo (GOE)"/>
  </r>
  <r>
    <n v="35980146"/>
    <s v="Taubaté"/>
    <s v="SP"/>
    <s v="016062/09"/>
    <x v="0"/>
    <n v="1236242122"/>
    <x v="3"/>
    <s v="-"/>
    <n v="2"/>
    <x v="0"/>
    <s v="CEES CICERO DE ALVARENGA MONSENHOR"/>
    <s v="AV NOVE DE JULHO"/>
    <s v="CENTRO"/>
    <s v="-"/>
    <n v="382"/>
    <s v="12020-200"/>
    <s v="Estadual"/>
    <s v="27/08/2012"/>
    <x v="0"/>
    <s v="PBLE"/>
    <s v="-"/>
    <s v="Vel. Ok"/>
    <x v="0"/>
    <x v="0"/>
    <s v="OK"/>
    <s v="OK"/>
    <s v="nenhuma"/>
    <m/>
    <m/>
    <s v="SIM"/>
    <s v="Indicação Vivo - OK Autenticação"/>
    <s v="Gustavo (GOE)"/>
  </r>
  <r>
    <n v="35046838"/>
    <s v="Taubaté"/>
    <s v="SP"/>
    <s v="008671/06"/>
    <x v="0"/>
    <n v="1236313815"/>
    <x v="3"/>
    <s v="8 Mbps"/>
    <n v="2"/>
    <x v="0"/>
    <s v="CESIDIO AMBROGI PROF"/>
    <s v="AV GABRIEL ORTIZ MONTEIRO "/>
    <s v="VL NOGUEIRA "/>
    <s v="-"/>
    <n v="120"/>
    <s v="12060-300"/>
    <s v="Estadual"/>
    <s v="18/09/2012"/>
    <x v="0"/>
    <s v="PBLE"/>
    <s v="-"/>
    <s v="Vel. Ok"/>
    <x v="0"/>
    <x v="0"/>
    <s v="OK"/>
    <s v="OK"/>
    <s v="nenhuma"/>
    <m/>
    <m/>
    <s v="Não"/>
    <s v="Indicação Vivo - OK Autenticação"/>
    <s v="Paulo(GOE)"/>
  </r>
  <r>
    <n v="35014011"/>
    <s v="Taubaté"/>
    <s v="SP"/>
    <s v="008691/06"/>
    <x v="0"/>
    <n v="1236313960"/>
    <x v="3"/>
    <s v="8 Mbps"/>
    <n v="2"/>
    <x v="0"/>
    <s v="ROQUE DE CASTRO REIS PROF"/>
    <s v="AV MANOEL DOS SANTOS "/>
    <s v="BELEM "/>
    <s v="-"/>
    <n v="369"/>
    <s v="12090-800"/>
    <s v="Estadual"/>
    <s v="26/03/2012"/>
    <x v="0"/>
    <s v="PBLE"/>
    <s v="-"/>
    <s v="Vel. Ok"/>
    <x v="0"/>
    <x v="0"/>
    <s v="OK"/>
    <s v="OK"/>
    <s v="nenhuma"/>
    <m/>
    <m/>
    <s v="Não"/>
    <s v="Indicação Vivo - OK Autenticação"/>
    <s v="Jessica (secretária)"/>
  </r>
  <r>
    <n v="35014126"/>
    <s v="Taubaté"/>
    <s v="SP"/>
    <s v="005222/06"/>
    <x v="0"/>
    <n v="1236314619"/>
    <x v="3"/>
    <s v="8 Mbps"/>
    <n v="2"/>
    <x v="0"/>
    <s v="JACQUES FELIX"/>
    <s v="R DOMINGUES RIBAS "/>
    <s v="VL ALBINA "/>
    <s v="-"/>
    <n v="1072"/>
    <s v="12060-000"/>
    <s v="Estadual"/>
    <s v="26/04/2012"/>
    <x v="0"/>
    <s v="PBLE"/>
    <s v="-"/>
    <s v="Vel. Ok"/>
    <x v="0"/>
    <x v="0"/>
    <s v="OK"/>
    <s v="OK"/>
    <s v="nenhuma"/>
    <m/>
    <m/>
    <s v="Não"/>
    <s v="Indicação Vivo - OK Autenticação"/>
    <s v="Elza (AOE)"/>
  </r>
  <r>
    <n v="35014217"/>
    <s v="Taubaté"/>
    <s v="SP"/>
    <s v="011179/06"/>
    <x v="0"/>
    <s v="116613632185695"/>
    <x v="3"/>
    <s v="8 Mbps"/>
    <n v="2"/>
    <x v="2"/>
    <s v="BERNARDINO QUERIDO PROF"/>
    <s v="R AUGUSTA MOREIRA DE CASTRO GUIMARAES "/>
    <s v="PQ BANDEIRANTES "/>
    <s v="-"/>
    <n v="250"/>
    <s v="12051-170"/>
    <s v="Estadual"/>
    <s v="31/07/2012"/>
    <x v="0"/>
    <s v="PBLE"/>
    <s v="-"/>
    <s v="Vel. Ok"/>
    <x v="0"/>
    <x v="0"/>
    <s v="OK"/>
    <s v="OK"/>
    <s v="nenhuma"/>
    <m/>
    <m/>
    <s v="Não"/>
    <s v="Indicação Vivo - OK Autenticação"/>
    <s v="Osaior (diretor)"/>
  </r>
  <r>
    <n v="35014285"/>
    <s v="Taubaté"/>
    <s v="SP"/>
    <s v="008655/06"/>
    <x v="0"/>
    <s v="116613632171694"/>
    <x v="3"/>
    <s v="8 Mbps"/>
    <n v="2"/>
    <x v="2"/>
    <s v="MARIO CARDOSO FRANCO PROF"/>
    <s v="R EMBAIXADOR JOSE CARLOS DE MACEDO SOARES "/>
    <s v="CIDADE DE DEUS "/>
    <s v="-"/>
    <n v="745"/>
    <s v="12091-400"/>
    <s v="Estadual"/>
    <s v="26/07/2012"/>
    <x v="0"/>
    <s v="PBLE"/>
    <s v="-"/>
    <s v="Vel. Ok"/>
    <x v="0"/>
    <x v="0"/>
    <s v="OK"/>
    <s v="OK"/>
    <s v="nenhuma"/>
    <m/>
    <m/>
    <s v="Não"/>
    <s v="Indicação Vivo - OK Autenticação"/>
    <s v="Fernando (diretor)"/>
  </r>
  <r>
    <n v="35049220"/>
    <s v="Taubaté"/>
    <s v="SP"/>
    <s v="011178/06"/>
    <x v="0"/>
    <s v="116613625231997"/>
    <x v="3"/>
    <s v="34 Mbps"/>
    <n v="2"/>
    <x v="2"/>
    <s v="ANTONIO DE MOURA ABUD DR"/>
    <s v="AV ANTIDIO DE AGUIAR "/>
    <s v="JD AMERICA "/>
    <s v="-"/>
    <n v="300"/>
    <s v="12082-490"/>
    <s v="Estadual"/>
    <s v="27/08/2012"/>
    <x v="0"/>
    <s v="PBLE"/>
    <s v="-"/>
    <s v="Vel. Ok"/>
    <x v="0"/>
    <x v="0"/>
    <s v="OK"/>
    <s v="OK"/>
    <s v="nenhuma"/>
    <m/>
    <m/>
    <s v="Não"/>
    <m/>
    <s v="Ligia (AOE)"/>
  </r>
  <r>
    <n v="35901600"/>
    <s v="Taubaté"/>
    <s v="SP"/>
    <s v="011177/06"/>
    <x v="0"/>
    <s v="116613625232292"/>
    <x v="3"/>
    <s v="8 Mbps"/>
    <n v="2"/>
    <x v="2"/>
    <s v="GENTIL DE CAMARGO PROF"/>
    <s v="EST MUN PROFESSOR DOUTOR JOSE LUIZ CEMBRANELLI "/>
    <s v="PRQ TRES MARIAS "/>
    <s v="-"/>
    <s v="S/N"/>
    <s v="12081-010"/>
    <s v="Estadual"/>
    <s v="28/08/2012"/>
    <x v="0"/>
    <s v="PBLE"/>
    <s v="-"/>
    <s v="Vel. Ok"/>
    <x v="0"/>
    <x v="0"/>
    <s v="OK"/>
    <s v="OK"/>
    <s v="nenhuma"/>
    <m/>
    <m/>
    <s v="Não"/>
    <s v="Indicação Vivo - OK Autenticação"/>
    <s v="Nezio (AOE)"/>
  </r>
  <r>
    <n v="35014175"/>
    <s v="Taubaté"/>
    <s v="SP"/>
    <s v="008662/06"/>
    <x v="0"/>
    <s v="116613625923090"/>
    <x v="3"/>
    <s v="34 Mbps"/>
    <n v="2"/>
    <x v="3"/>
    <s v="AMADOR BUENO DA VEIGA"/>
    <s v="AV JOSE MARIA DE OLIVEIRA "/>
    <s v="PRQ SABARA "/>
    <s v="-"/>
    <n v="190"/>
    <s v="12061-340"/>
    <s v="Estadual"/>
    <s v="22/03/2012"/>
    <x v="0"/>
    <s v="PBLE"/>
    <s v="-"/>
    <s v="Vel. Ok"/>
    <x v="0"/>
    <x v="0"/>
    <s v="OK"/>
    <s v="OK"/>
    <s v="nenhuma"/>
    <m/>
    <m/>
    <s v="Não"/>
    <s v="Indicação Vivo - OK Autenticação"/>
    <s v="Regina (AOE)"/>
  </r>
  <r>
    <n v="35905148"/>
    <s v="Taubaté"/>
    <s v="SP"/>
    <s v="008640/06"/>
    <x v="0"/>
    <s v="116613625231490"/>
    <x v="3"/>
    <s v="4 Mbps"/>
    <n v="2"/>
    <x v="3"/>
    <s v="ALVARO ORTIZ PROF"/>
    <s v="R ANDRE CURSINO DOS SANTOS "/>
    <s v="S GONCALO "/>
    <s v="-"/>
    <s v="S/N"/>
    <s v="12092-090"/>
    <s v="Estadual"/>
    <s v="23/11/2012"/>
    <x v="0"/>
    <s v="PBLE"/>
    <s v="-"/>
    <s v="Vel. Ok"/>
    <x v="0"/>
    <x v="0"/>
    <s v="OK"/>
    <s v="OK"/>
    <s v="nenhuma"/>
    <m/>
    <m/>
    <s v="Não"/>
    <s v="Indicação Vivo - OK Autenticação"/>
    <s v="Mauricio(AOE)"/>
  </r>
  <r>
    <n v="35014254"/>
    <s v="Taubaté"/>
    <s v="SP"/>
    <s v="005220/06"/>
    <x v="0"/>
    <n v="1236314716"/>
    <x v="0"/>
    <s v="34 Mbps"/>
    <n v="2"/>
    <x v="0"/>
    <s v="MONTEIRO LOBATO"/>
    <s v="R PROFESSOR CLOVIS WINTHER "/>
    <s v="JD MARIA AUGUSTA "/>
    <s v="-"/>
    <n v="625"/>
    <s v="05019-000"/>
    <s v="Estadual"/>
    <s v="18/06/2012"/>
    <x v="0"/>
    <s v="PBLE"/>
    <s v="-"/>
    <s v="Vel. Ok"/>
    <x v="0"/>
    <x v="0"/>
    <s v="OK"/>
    <s v="OK"/>
    <s v="nenhuma"/>
    <m/>
    <m/>
    <s v="Não"/>
    <m/>
    <s v="Gisele (AOE)"/>
  </r>
  <r>
    <n v="35014291"/>
    <s v="Taubaté"/>
    <s v="SP"/>
    <s v="005221/06"/>
    <x v="0"/>
    <n v="1236084820"/>
    <x v="0"/>
    <s v="34 Mbps"/>
    <s v="4"/>
    <x v="0"/>
    <s v="NEWTON CAMARA LEAL BARROS"/>
    <s v="RUA NARIZINHO"/>
    <s v="JD GURILANDIA"/>
    <s v="-"/>
    <n v="700"/>
    <s v="12071-400"/>
    <s v="Estadual"/>
    <s v="23/07/2010"/>
    <x v="0"/>
    <s v="PBLE"/>
    <s v="-"/>
    <s v="Vel. Ok"/>
    <x v="0"/>
    <x v="0"/>
    <s v="OK"/>
    <s v="OK"/>
    <s v="nenhuma"/>
    <m/>
    <m/>
    <s v="SIM"/>
    <s v="Indicação Vivo - OK Autenticação"/>
    <s v="Simone (AOE)"/>
  </r>
  <r>
    <n v="35039664"/>
    <s v="Taubaté"/>
    <s v="SP"/>
    <s v="005210/06"/>
    <x v="0"/>
    <s v="116613632156695"/>
    <x v="0"/>
    <s v="34 Mbps"/>
    <n v="2"/>
    <x v="2"/>
    <s v="JOSE MARCONDES DE MATTOS DOUTOR"/>
    <s v="R ALBERTO GERALDO RODRIGUES"/>
    <s v="PARQUE SENHOR DO BONFIM"/>
    <s v="-"/>
    <s v="SN"/>
    <s v="12040-440"/>
    <s v="Estadual"/>
    <s v="14/06/2018"/>
    <x v="0"/>
    <s v="PBLE"/>
    <s v="-"/>
    <s v="Vel. Ok"/>
    <x v="0"/>
    <x v="0"/>
    <s v="Não Realizado"/>
    <s v="NOK"/>
    <s v="Projeto Especial - Pendente Instalação Nova LP"/>
    <s v="VIVO"/>
    <s v="Sem Link PBLE Instalado"/>
    <s v="Não"/>
    <m/>
    <s v="Cassia (Diretora)"/>
  </r>
  <r>
    <n v="35043916"/>
    <s v="Taubaté"/>
    <s v="SP"/>
    <s v="008642/06"/>
    <x v="0"/>
    <s v="116613602104590"/>
    <x v="0"/>
    <s v="8 Mbps"/>
    <n v="2"/>
    <x v="2"/>
    <s v="AMACIO MAZZAROPI"/>
    <s v="R PAULO SETUBAL "/>
    <s v="VL S JOSE "/>
    <s v="-"/>
    <n v="502"/>
    <s v="12070-570"/>
    <s v="Estadual"/>
    <s v="21/08/2012"/>
    <x v="0"/>
    <s v="PBLE"/>
    <s v="-"/>
    <s v="Vel. Ok"/>
    <x v="0"/>
    <x v="0"/>
    <s v="Não Realizado"/>
    <s v="NOK"/>
    <s v="Projeto Especial - Pendente Instalação Nova LP"/>
    <s v="VIVO"/>
    <s v="Sem Link PBLE Instalado"/>
    <s v="SIM"/>
    <s v="Indicação Vivo - OK Autenticação"/>
    <s v="Ana Paula (vice-diretora)"/>
  </r>
  <r>
    <s v="SP00012372"/>
    <s v="Taubaté"/>
    <s v="SP"/>
    <s v="031264/16"/>
    <x v="0"/>
    <s v="116613632037297"/>
    <x v="0"/>
    <s v="-"/>
    <n v="2"/>
    <x v="2"/>
    <s v="NTE - TAUBATE"/>
    <s v="RUA RENATO BRAGA (Av. Elvino de Moraes, 850)"/>
    <s v="BAIRRO DA ESTIVA"/>
    <s v="-"/>
    <n v="205"/>
    <s v="12050-500"/>
    <s v="Estadual"/>
    <s v="04/09/2018"/>
    <x v="0"/>
    <s v="PBLE"/>
    <s v="-"/>
    <s v="Vel. Ok"/>
    <x v="0"/>
    <x v="0"/>
    <s v="Não Realizado"/>
    <s v="NOK"/>
    <s v="Projeto Especial - Pendente Instalação Nova LP"/>
    <s v="VIVO"/>
    <s v="Sem Link PBLE Instalado"/>
    <m/>
    <m/>
    <s v="Maria (coordenadora)"/>
  </r>
  <r>
    <n v="35914460"/>
    <s v="Taubaté"/>
    <s v="SP"/>
    <s v="008624/06"/>
    <x v="0"/>
    <n v="1236864370"/>
    <x v="1"/>
    <s v="8 Mbps"/>
    <s v="4"/>
    <x v="0"/>
    <s v="MIGUEL PISTILLI"/>
    <s v="R MIGUEL PISTILLI "/>
    <s v="CECAP "/>
    <s v="CECAP I"/>
    <n v="142"/>
    <s v="12043-010"/>
    <s v="Estadual"/>
    <s v="23/04/2012"/>
    <x v="0"/>
    <s v="PBLE"/>
    <s v="-"/>
    <s v="Vel. Ok"/>
    <x v="0"/>
    <x v="0"/>
    <s v="OK"/>
    <s v="OK"/>
    <s v="nenhuma"/>
    <m/>
    <m/>
    <s v="Não"/>
    <m/>
    <s v="Camila (secretária)"/>
  </r>
  <r>
    <n v="35037898"/>
    <s v="Taubaté"/>
    <s v="SP"/>
    <s v="011181/06"/>
    <x v="0"/>
    <n v="1236313420"/>
    <x v="1"/>
    <s v="8 Mbps"/>
    <n v="2"/>
    <x v="0"/>
    <s v="FELIX GUISARD FILHO DR"/>
    <s v="R HELIO ZAMITH "/>
    <s v="PRQ PLANALTO "/>
    <s v="-"/>
    <n v="341"/>
    <s v="12053-310"/>
    <s v="Estadual"/>
    <s v="17/08/2012"/>
    <x v="0"/>
    <s v="PBLE"/>
    <s v="-"/>
    <s v="Vel. Ok"/>
    <x v="0"/>
    <x v="0"/>
    <s v="OK"/>
    <s v="OK"/>
    <s v="nenhuma"/>
    <m/>
    <m/>
    <s v="SIM"/>
    <s v="Indicação Vivo - OK Autenticação"/>
    <s v="Regina(AOE)"/>
  </r>
  <r>
    <n v="35014266"/>
    <s v="Taubaté"/>
    <s v="SP"/>
    <s v="011185/06"/>
    <x v="0"/>
    <n v="1236811118"/>
    <x v="1"/>
    <s v="8 Mbps"/>
    <s v="3"/>
    <x v="0"/>
    <s v="URBANO ALVES DE SOUZA PEREIRA ENG"/>
    <s v="R ANTONIO RODRIGUES MIRANDA COMENDADOR "/>
    <s v="JD INDEPENDENCIA "/>
    <s v="-"/>
    <n v="170"/>
    <s v="12031-580"/>
    <s v="Estadual"/>
    <s v="23/03/2012"/>
    <x v="0"/>
    <s v="PBLE"/>
    <s v="-"/>
    <s v="Vel. Ok"/>
    <x v="0"/>
    <x v="0"/>
    <s v="OK"/>
    <s v="OK"/>
    <s v="nenhuma"/>
    <m/>
    <m/>
    <s v="Não"/>
    <m/>
    <s v="Lucio(Vice-Diretor)"/>
  </r>
  <r>
    <n v="35014000"/>
    <s v="Taubaté"/>
    <s v="SP"/>
    <s v="005223/06"/>
    <x v="0"/>
    <n v="1236864365"/>
    <x v="4"/>
    <s v="34 Mbps"/>
    <s v="4"/>
    <x v="0"/>
    <s v="CESAR COSTA DEPUTADO"/>
    <s v="R DOUTOR GRANADEIRO GUIMARAES"/>
    <s v="QUIRIRIM"/>
    <s v="-"/>
    <s v="500"/>
    <s v="12043-380"/>
    <s v="Estadual"/>
    <s v="06/02/2018"/>
    <x v="0"/>
    <s v="PBLE"/>
    <s v="-"/>
    <s v="Vel. Ok"/>
    <x v="0"/>
    <x v="0"/>
    <s v="OK"/>
    <s v="OK"/>
    <s v="nenhuma"/>
    <m/>
    <m/>
    <s v="SIM"/>
    <s v="Indicação Vivo - OK Autenticação"/>
    <s v="Alessandro(Secretario)"/>
  </r>
  <r>
    <n v="35916675"/>
    <s v="Taubaté"/>
    <s v="SP"/>
    <s v="008617/06"/>
    <x v="0"/>
    <s v="1236261188"/>
    <x v="3"/>
    <s v="8 Mbps"/>
    <s v="5"/>
    <x v="0"/>
    <s v="JOSE MAZELLA PROF "/>
    <s v="RODOVIA OSWALDO CRUZ "/>
    <s v="REGISTRO "/>
    <s v="-"/>
    <s v="KM15"/>
    <s v="00000-000"/>
    <s v="Estadual"/>
    <s v="20/02/2012"/>
    <x v="3"/>
    <s v="PBLE"/>
    <s v="-"/>
    <s v="Abaixo"/>
    <x v="0"/>
    <x v="0"/>
    <s v="OK"/>
    <s v="OK"/>
    <s v="nenhuma"/>
    <m/>
    <m/>
    <s v="SIM"/>
    <s v="Indicação Vivo - OK Autenticação"/>
    <s v="Solange (AOE)"/>
  </r>
  <r>
    <n v="35014023"/>
    <s v="Taubaté"/>
    <s v="SP"/>
    <s v="011182/06"/>
    <x v="0"/>
    <n v="1236085135"/>
    <x v="3"/>
    <s v="8 Mbps"/>
    <s v="4"/>
    <x v="0"/>
    <s v="JOAO ALVES MONSENHOR"/>
    <s v="AV HELVINO DE MORAES "/>
    <s v="VL S JOSE "/>
    <s v="-"/>
    <n v="840"/>
    <s v="12070-451"/>
    <s v="Estadual"/>
    <s v="11/06/2012"/>
    <x v="0"/>
    <s v="PBLE"/>
    <s v="-"/>
    <s v="Abaixo"/>
    <x v="0"/>
    <x v="0"/>
    <s v="OK"/>
    <s v="OK"/>
    <s v="nenhuma"/>
    <m/>
    <m/>
    <s v="SIM"/>
    <s v="Indicação Vivo - OK Autenticação"/>
    <s v="Janai(Vice-Diretora)"/>
  </r>
  <r>
    <n v="35906840"/>
    <s v="Tejupá"/>
    <s v="SP"/>
    <s v="004794/06"/>
    <x v="0"/>
    <s v="123703385810693"/>
    <x v="3"/>
    <s v="8 Mbps"/>
    <n v="2"/>
    <x v="2"/>
    <s v="ISABEL CRISTINA FAVARO PALMA PROFESSORA"/>
    <s v="RUA GAMALHER TRISTAO"/>
    <s v="RIBEIRAO BONITO"/>
    <s v="-"/>
    <s v="SN"/>
    <s v="18830-000"/>
    <s v="Estadual"/>
    <s v="13/09/2017"/>
    <x v="0"/>
    <s v="PBLE"/>
    <s v="-"/>
    <s v="Vel. Ok"/>
    <x v="0"/>
    <x v="0"/>
    <s v="OK"/>
    <s v="OK"/>
    <s v="nenhuma"/>
    <m/>
    <m/>
    <s v="Não"/>
    <s v="Indicação Vivo - OK Autenticação"/>
    <s v="Adriano Rodrigues ( Vice-diretor)"/>
  </r>
  <r>
    <n v="35034236"/>
    <s v="Tejupá"/>
    <s v="SP"/>
    <s v="004704/06"/>
    <x v="0"/>
    <n v="1433851107"/>
    <x v="4"/>
    <s v="8 Mbps"/>
    <s v="6"/>
    <x v="0"/>
    <s v="ORIZENA DE SOUZA ELENA PROFESSORA"/>
    <s v="AVENIDA CAPITAO DIOGO GOULART"/>
    <s v="CENTRO"/>
    <s v="-"/>
    <s v="126"/>
    <s v="18830-000"/>
    <s v="Estadual"/>
    <s v="26/10/2017"/>
    <x v="0"/>
    <s v="PBLE"/>
    <s v="-"/>
    <s v="Vel. Ok"/>
    <x v="0"/>
    <x v="0"/>
    <s v="OK"/>
    <s v="OK"/>
    <s v="nenhuma"/>
    <m/>
    <m/>
    <s v="Não"/>
    <s v="Indicação Vivo - OK Autenticação"/>
    <s v="Reginaldo (Diretor)"/>
  </r>
  <r>
    <n v="35032372"/>
    <s v="Teodoro Sampaio"/>
    <s v="SP"/>
    <s v="009248/06"/>
    <x v="0"/>
    <n v="1832824030"/>
    <x v="1"/>
    <s v="8 Mbps"/>
    <n v="2"/>
    <x v="0"/>
    <s v="SALVADOR MORENO MUNHOZ"/>
    <s v="RUA CARLOS HERLING"/>
    <s v="CENTRO"/>
    <s v="-"/>
    <s v="1636"/>
    <s v="19280-000"/>
    <s v="Estadual"/>
    <s v="26/10/2017"/>
    <x v="0"/>
    <s v="PBLE"/>
    <s v="-"/>
    <s v="Vel. Ok"/>
    <x v="0"/>
    <x v="0"/>
    <s v="OK"/>
    <s v="OK"/>
    <s v="nenhuma"/>
    <m/>
    <m/>
    <s v="SIM"/>
    <s v="Indicação Vivo - OK Autenticação"/>
    <s v="Rosicleide (diretora)"/>
  </r>
  <r>
    <n v="35032177"/>
    <s v="Teodoro Sampaio"/>
    <s v="SP"/>
    <s v="007382/06"/>
    <x v="0"/>
    <n v="1832824066"/>
    <x v="1"/>
    <s v="8 Mbps"/>
    <n v="2"/>
    <x v="0"/>
    <s v="ARTHUR RIBEIRO"/>
    <s v="RUA MARIA RIBEIRO LOPES"/>
    <s v="VILA FURLAN"/>
    <s v="-"/>
    <s v="815"/>
    <s v="19280-000"/>
    <s v="Estadual"/>
    <s v="06/12/2017"/>
    <x v="0"/>
    <s v="PBLE"/>
    <s v="-"/>
    <s v="Vel. Ok"/>
    <x v="0"/>
    <x v="0"/>
    <s v="OK"/>
    <s v="OK"/>
    <s v="nenhuma"/>
    <m/>
    <m/>
    <s v="SIM"/>
    <s v="Indicação Vivo - OK Autenticação"/>
    <s v="Maria Ofelia(GOE)"/>
  </r>
  <r>
    <n v="35032273"/>
    <s v="Teodoro Sampaio"/>
    <s v="SP"/>
    <s v="008930/06"/>
    <x v="0"/>
    <s v="119133282610197"/>
    <x v="3"/>
    <s v="10 Mbps"/>
    <s v="2"/>
    <x v="2"/>
    <s v="JOAO DA CRUZ MELLAO"/>
    <s v="RUA FRANCISCO ALVES DE LIMA"/>
    <s v="PLANALTO DO SUL"/>
    <s v="-"/>
    <s v="69"/>
    <s v="19295-000"/>
    <s v="Estadual"/>
    <s v="22/11/2019"/>
    <x v="0"/>
    <s v="PBLE"/>
    <s v="-"/>
    <s v="Vel. Ok"/>
    <x v="0"/>
    <x v="0"/>
    <m/>
    <m/>
    <m/>
    <m/>
    <m/>
    <m/>
    <m/>
    <m/>
  </r>
  <r>
    <n v="35022639"/>
    <s v="Terra Roxa"/>
    <s v="SP"/>
    <s v="023916/15"/>
    <x v="0"/>
    <n v="1733951766"/>
    <x v="0"/>
    <s v="4 Mbps"/>
    <s v="5"/>
    <x v="0"/>
    <s v="MARIA ELYDE MONACO DOS SANTOS PROFA"/>
    <s v="RUA TANCREDO RIBEIRO E SILVA"/>
    <s v="VILA NOVA"/>
    <s v="-"/>
    <n v="91"/>
    <s v="14745-000"/>
    <s v="Estadual"/>
    <s v="09/09/2010"/>
    <x v="0"/>
    <s v="PBLE"/>
    <s v="-"/>
    <s v="Abaixo"/>
    <x v="0"/>
    <x v="0"/>
    <s v="OK"/>
    <s v="OK"/>
    <s v="nenhuma"/>
    <m/>
    <m/>
    <s v="Não"/>
    <s v="Indicação Vivo - OK Autenticação"/>
    <s v="Batista (Gerente)"/>
  </r>
  <r>
    <n v="35016469"/>
    <s v="Tietê"/>
    <s v="SP"/>
    <s v="003210/06"/>
    <x v="0"/>
    <n v="1532851279"/>
    <x v="0"/>
    <s v="8 Mbps"/>
    <s v="4"/>
    <x v="0"/>
    <s v="PLINIO RODRIGUES DE MORAIS"/>
    <s v="RUA DO COMERCIO "/>
    <s v="CENTRO "/>
    <s v="-"/>
    <n v="373"/>
    <s v="18530-000"/>
    <s v="Estadual"/>
    <s v="23/03/2012"/>
    <x v="0"/>
    <s v="PBLE"/>
    <s v="-"/>
    <s v="Vel. Ok"/>
    <x v="0"/>
    <x v="0"/>
    <s v="OK"/>
    <s v="OK"/>
    <s v="nenhuma"/>
    <m/>
    <m/>
    <s v="SIM"/>
    <s v="Indicação Vivo - OK Autenticação"/>
    <s v="Hercules (GOE)"/>
  </r>
  <r>
    <n v="35034095"/>
    <s v="Timburi"/>
    <s v="SP"/>
    <s v="004666/06"/>
    <x v="0"/>
    <n v="1433891301"/>
    <x v="4"/>
    <s v="8 Mbps"/>
    <s v="6"/>
    <x v="0"/>
    <s v="BENTO DE QUEIROZ PADRE"/>
    <s v="RUA ANTONIO MARANHO "/>
    <s v="CENTRO "/>
    <s v="-"/>
    <n v="451"/>
    <s v="18860-000"/>
    <s v="Estadual"/>
    <s v="06/06/2012"/>
    <x v="0"/>
    <s v="PBLE"/>
    <s v="-"/>
    <s v="Vel. Ok"/>
    <x v="0"/>
    <x v="0"/>
    <s v="OK"/>
    <s v="OK"/>
    <s v="nenhuma"/>
    <m/>
    <m/>
    <s v="SIM"/>
    <s v="Indicação Vivo - OK Autenticação"/>
    <s v="Luiz (AOE)"/>
  </r>
  <r>
    <n v="35016615"/>
    <s v="Torre de Pedra"/>
    <s v="SP"/>
    <s v="009769/06"/>
    <x v="0"/>
    <n v="1532521356"/>
    <x v="1"/>
    <s v="4 Mbps"/>
    <s v="6"/>
    <x v="0"/>
    <s v="RENATO ANGELINI PROF"/>
    <s v="RUA ATALIBA COSTA AVILA "/>
    <s v="CENTRO "/>
    <s v="-"/>
    <n v="225"/>
    <s v="18265-000"/>
    <s v="Estadual"/>
    <s v="22/03/2012"/>
    <x v="0"/>
    <s v="PBLE"/>
    <s v="-"/>
    <s v="Vel. Ok"/>
    <x v="0"/>
    <x v="0"/>
    <s v="OK"/>
    <s v="OK"/>
    <s v="nenhuma"/>
    <m/>
    <m/>
    <s v="Não"/>
    <s v="Indicação Vivo - OK Autenticação"/>
    <s v="Ezequias (AOE)"/>
  </r>
  <r>
    <n v="35021714"/>
    <s v="Torrinha"/>
    <s v="SP"/>
    <s v="001139/06"/>
    <x v="0"/>
    <n v="1436561090"/>
    <x v="1"/>
    <s v="8 Mbps"/>
    <s v="5"/>
    <x v="0"/>
    <s v="LAZARO FRANCO DE MORAES"/>
    <s v="RUA BENTO DE MELLO"/>
    <s v="JARDIM PAULISTA"/>
    <s v="-"/>
    <s v="1225"/>
    <s v="17360-000"/>
    <s v="Estadual"/>
    <s v="05/12/2017"/>
    <x v="0"/>
    <s v="PBLE"/>
    <s v="-"/>
    <s v="Vel. Ok"/>
    <x v="0"/>
    <x v="0"/>
    <s v="OK"/>
    <s v="OK"/>
    <s v="nenhuma"/>
    <m/>
    <m/>
    <s v="SIM"/>
    <s v="Indicação Vivo - OK Autenticação"/>
    <s v="Paulo (AOE)"/>
  </r>
  <r>
    <n v="35021647"/>
    <s v="Torrinha"/>
    <s v="SP"/>
    <s v="008974/06"/>
    <x v="0"/>
    <n v="1436561793"/>
    <x v="1"/>
    <s v="8 Mbps"/>
    <s v="5"/>
    <x v="0"/>
    <s v="ANTONIO LUCIANO DA FONSECA CEL"/>
    <s v="RUA ANGELO BORTOLAI "/>
    <s v="CENTRO "/>
    <s v="-"/>
    <n v="1060"/>
    <s v="17360-000"/>
    <s v="Estadual"/>
    <s v="27/03/2012"/>
    <x v="0"/>
    <s v="PBLE"/>
    <s v="-"/>
    <s v="Vel. Ok"/>
    <x v="0"/>
    <x v="0"/>
    <s v="OK"/>
    <s v="OK"/>
    <s v="nenhuma"/>
    <m/>
    <m/>
    <s v="SIM"/>
    <s v="Indicação Vivo - OK Autenticação"/>
    <s v="Luiza Maria (Diretora)"/>
  </r>
  <r>
    <n v="35021921"/>
    <s v="Trabiju"/>
    <s v="SP"/>
    <s v="009147/06"/>
    <x v="0"/>
    <n v="1633491171"/>
    <x v="5"/>
    <s v="8 Mbps"/>
    <n v="7"/>
    <x v="0"/>
    <s v="ALFREDO EVANGELISTA NOGUEIRA"/>
    <s v="RUA DOS BRAGAS "/>
    <s v="CENTRO "/>
    <s v="-"/>
    <n v="326"/>
    <s v="14935-000"/>
    <s v="Estadual"/>
    <s v="23/08/2012"/>
    <x v="0"/>
    <s v="PBLE"/>
    <s v="-"/>
    <s v="Vel. Ok"/>
    <x v="0"/>
    <x v="0"/>
    <s v="OK"/>
    <s v="OK"/>
    <s v="nenhuma"/>
    <m/>
    <m/>
    <s v="SIM"/>
    <s v="Indicação Vivo - OK Autenticação"/>
    <s v="Valericia (Secretária)"/>
  </r>
  <r>
    <n v="35037916"/>
    <s v="Tremembé"/>
    <s v="SP"/>
    <s v="004488/06"/>
    <x v="0"/>
    <s v="116703672104490"/>
    <x v="3"/>
    <s v="8 Mbps"/>
    <n v="2"/>
    <x v="2"/>
    <s v="TEIXEIRA POMBO COMENDADOR"/>
    <s v="AV VITORIA REGIA "/>
    <s v="FLOR DO VALE "/>
    <s v="ESCOLA "/>
    <s v="S/N"/>
    <s v="12120-000"/>
    <s v="Estadual"/>
    <s v="28/08/2012"/>
    <x v="0"/>
    <s v="PBLE"/>
    <s v="-"/>
    <s v="Vel. Ok"/>
    <x v="0"/>
    <x v="0"/>
    <s v="OK"/>
    <s v="OK"/>
    <s v="nenhuma"/>
    <m/>
    <m/>
    <s v="Não"/>
    <m/>
    <s v="Raquel (diretora)"/>
  </r>
  <r>
    <n v="35014230"/>
    <s v="Tremembé"/>
    <s v="SP"/>
    <s v="004403/06"/>
    <x v="0"/>
    <n v="1236723114"/>
    <x v="0"/>
    <s v="34 Mbps"/>
    <s v="4"/>
    <x v="0"/>
    <s v="MANUEL CABRAL"/>
    <s v="PCA DA REPUBLICA"/>
    <s v="CENTRO"/>
    <s v="BLOCO"/>
    <s v="S/N"/>
    <s v="12120-000"/>
    <s v="Estadual"/>
    <s v="19/03/2012"/>
    <x v="0"/>
    <s v="PBLE"/>
    <s v="-"/>
    <s v="Vel. Ok"/>
    <x v="0"/>
    <x v="0"/>
    <s v="OK"/>
    <s v="OK"/>
    <s v="nenhuma"/>
    <m/>
    <m/>
    <s v="Não"/>
    <s v="Indicação Vivo - OK Autenticação"/>
    <s v="Fátima (diretora)"/>
  </r>
  <r>
    <n v="35014187"/>
    <s v="Tremembé"/>
    <s v="SP"/>
    <s v="005811/06"/>
    <x v="0"/>
    <n v="1236723111"/>
    <x v="0"/>
    <s v="8 Mbps"/>
    <s v="4"/>
    <x v="0"/>
    <s v="AMALIA GARCIA RIBEIRO PATTO PROFA"/>
    <s v="AV SETE DE JANEIRO "/>
    <s v="JD SANTANA "/>
    <s v="-"/>
    <s v="S/N"/>
    <s v="12120-000"/>
    <s v="Estadual"/>
    <s v="02/04/2012"/>
    <x v="0"/>
    <s v="PBLE"/>
    <s v="-"/>
    <s v="Vel. Ok"/>
    <x v="0"/>
    <x v="0"/>
    <s v="OK"/>
    <s v="OK"/>
    <s v="nenhuma"/>
    <m/>
    <m/>
    <s v="SIM"/>
    <s v="Indicação Vivo - OK Autenticação"/>
    <s v="Mara(Diretora)"/>
  </r>
  <r>
    <n v="35028319"/>
    <s v="Três Fronteiras"/>
    <s v="SP"/>
    <s v="004510/06"/>
    <x v="0"/>
    <n v="1736911150"/>
    <x v="0"/>
    <s v="8 Mbps"/>
    <s v="5"/>
    <x v="0"/>
    <s v="JOSE JOAQUIM DOS SANTOS PROF"/>
    <s v="AV ANA ROCHA DE OLIVEIRA"/>
    <s v="CENTRO"/>
    <s v="-"/>
    <n v="705"/>
    <s v="15770-000"/>
    <s v="Estadual"/>
    <s v="02/08/2010"/>
    <x v="0"/>
    <s v="PBLE"/>
    <s v="-"/>
    <s v="Abaixo"/>
    <x v="0"/>
    <x v="0"/>
    <s v="OK"/>
    <s v="OK"/>
    <s v="nenhuma"/>
    <m/>
    <m/>
    <s v="Não"/>
    <m/>
    <s v="Elias(AOE)"/>
  </r>
  <r>
    <n v="35017796"/>
    <s v="Tuiuti"/>
    <s v="SP"/>
    <s v="010534/06"/>
    <x v="0"/>
    <n v="1140156195"/>
    <x v="3"/>
    <s v="8 Mbps"/>
    <n v="2"/>
    <x v="0"/>
    <s v="JOSE TAVARES PROF"/>
    <s v="RUA ZEFERINO DE LIMA"/>
    <s v="CENTRO"/>
    <s v="-"/>
    <n v="574"/>
    <s v="12930-000"/>
    <s v="Estadual"/>
    <s v="16/08/2010"/>
    <x v="3"/>
    <s v="PBLE"/>
    <s v="-"/>
    <s v="Vel. Ok"/>
    <x v="0"/>
    <x v="0"/>
    <s v="OK"/>
    <s v="OK"/>
    <s v="nenhuma"/>
    <m/>
    <m/>
    <s v="Não"/>
    <s v="Indicação Vivo - OK Autenticação"/>
    <s v="Lucas(AOE]"/>
  </r>
  <r>
    <n v="35034599"/>
    <s v="Tupã"/>
    <s v="SP"/>
    <s v="011186/06"/>
    <x v="0"/>
    <s v="121153493020093"/>
    <x v="3"/>
    <s v="8 Mbps"/>
    <n v="2"/>
    <x v="2"/>
    <s v="JOAO BREDICKS"/>
    <s v="AV BRASIL"/>
    <s v="DISTRITO DE VARPA"/>
    <s v="-"/>
    <s v="75"/>
    <s v="17625-005"/>
    <s v="Estadual"/>
    <s v="01/12/2017"/>
    <x v="0"/>
    <s v="PBLE"/>
    <s v="-"/>
    <s v="Vel. Ok"/>
    <x v="0"/>
    <x v="0"/>
    <s v="OK"/>
    <s v="OK"/>
    <s v="nenhuma"/>
    <m/>
    <m/>
    <s v="Não"/>
    <s v="Indicação Vivo - OK Autenticação"/>
    <s v="Simone (diretora)"/>
  </r>
  <r>
    <n v="35903711"/>
    <s v="Tupã"/>
    <s v="SP"/>
    <s v="008626/06"/>
    <x v="0"/>
    <s v="116733496104596"/>
    <x v="3"/>
    <s v="8 Mbps"/>
    <n v="2"/>
    <x v="2"/>
    <s v="IRENE RESINA MIGLIORUCCI PROFESSORA"/>
    <s v="R MARIO MENEGATTI"/>
    <s v="VILA ROMANA"/>
    <s v="-"/>
    <s v="165"/>
    <s v="17602-550"/>
    <s v="Estadual"/>
    <s v="27/10/2017"/>
    <x v="0"/>
    <s v="PBLE"/>
    <s v="-"/>
    <s v="Vel. Ok"/>
    <x v="0"/>
    <x v="0"/>
    <s v="OK"/>
    <s v="OK"/>
    <s v="nenhuma"/>
    <m/>
    <m/>
    <s v="Não"/>
    <s v="Indicação Vivo - OK Autenticação"/>
    <s v="Marcelo(GOE)"/>
  </r>
  <r>
    <n v="35034551"/>
    <s v="Tupã"/>
    <s v="SP"/>
    <s v="008638/06"/>
    <x v="0"/>
    <n v="1434417249"/>
    <x v="0"/>
    <s v="8 Mbps"/>
    <s v="3"/>
    <x v="0"/>
    <s v="LUIZ DE SOUZA LEAO"/>
    <s v="R CECY CESAR LOPES TORRES"/>
    <s v="PARQUE MARIA CRISTINA"/>
    <s v="-"/>
    <s v="102"/>
    <s v="17602-330"/>
    <s v="Estadual"/>
    <s v="26/10/2017"/>
    <x v="0"/>
    <s v="PBLE"/>
    <s v="-"/>
    <s v="Vel. Ok"/>
    <x v="0"/>
    <x v="0"/>
    <s v="OK"/>
    <s v="OK"/>
    <s v="nenhuma"/>
    <m/>
    <m/>
    <s v="SIM"/>
    <s v="Indicação Vivo - OK Autenticação"/>
    <s v="Thiago(GOE)"/>
  </r>
  <r>
    <n v="35034587"/>
    <s v="Tupã"/>
    <s v="SP"/>
    <s v="008635/06"/>
    <x v="0"/>
    <n v="1434911246"/>
    <x v="0"/>
    <s v="8 Mbps"/>
    <s v="3"/>
    <x v="0"/>
    <s v="JOAQUIM ABARCA"/>
    <s v="R BRASIL"/>
    <s v="VILA ABARCA"/>
    <s v="-"/>
    <s v="950"/>
    <s v="17607-090"/>
    <s v="Estadual"/>
    <s v="22/09/2017"/>
    <x v="0"/>
    <s v="PBLE"/>
    <s v="-"/>
    <s v="Vel. Ok"/>
    <x v="0"/>
    <x v="0"/>
    <s v="OK"/>
    <s v="OK"/>
    <s v="nenhuma"/>
    <m/>
    <m/>
    <s v="Não"/>
    <s v="Indicação Vivo - OK Autenticação"/>
    <s v="Silvana(GOE)"/>
  </r>
  <r>
    <n v="35034685"/>
    <s v="Tupã"/>
    <s v="SP"/>
    <s v="005211/06"/>
    <x v="0"/>
    <n v="1434961893"/>
    <x v="0"/>
    <s v="8 Mbps"/>
    <s v="3"/>
    <x v="0"/>
    <s v="NELSON DE CASTRO MAESTRO"/>
    <s v="R ANTONIO BUFULLIN "/>
    <s v="VL INDUSTRIA "/>
    <s v="-"/>
    <n v="355"/>
    <s v="17604-290"/>
    <s v="Estadual"/>
    <s v="19/06/2012"/>
    <x v="0"/>
    <s v="PBLE"/>
    <s v="-"/>
    <s v="Vel. Ok"/>
    <x v="0"/>
    <x v="0"/>
    <s v="OK"/>
    <s v="OK"/>
    <s v="nenhuma"/>
    <m/>
    <m/>
    <s v="SIM"/>
    <s v="Indicação Vivo - OK Autenticação"/>
    <s v="Solange (Vice Diretora)"/>
  </r>
  <r>
    <n v="35034654"/>
    <s v="Tupã"/>
    <s v="SP"/>
    <s v="008628/06"/>
    <x v="0"/>
    <n v="1434962907"/>
    <x v="0"/>
    <s v="2 Mbps"/>
    <s v="3"/>
    <x v="0"/>
    <s v="ANISIO CARNEIRO PROF"/>
    <s v="PC SERVULO DE CASTRO "/>
    <s v="CENTRO "/>
    <s v="-"/>
    <n v="145"/>
    <s v="17601-210"/>
    <s v="Estadual"/>
    <s v="13/06/2012"/>
    <x v="0"/>
    <s v="PBLE"/>
    <s v="-"/>
    <s v="Vel. Ok"/>
    <x v="0"/>
    <x v="0"/>
    <s v="OK"/>
    <s v="OK"/>
    <s v="nenhuma"/>
    <m/>
    <m/>
    <s v="Não"/>
    <s v="Indicação Vivo - OK Autenticação"/>
    <s v="Ines (Diretora)"/>
  </r>
  <r>
    <n v="35034575"/>
    <s v="Tupã"/>
    <s v="SP"/>
    <s v="008636/06"/>
    <x v="0"/>
    <n v="1434414924"/>
    <x v="1"/>
    <s v="8 Mbps"/>
    <s v="3"/>
    <x v="0"/>
    <s v="LELIO TOLEDO PIZA E ALMEIDA DOUTOR"/>
    <s v="R TAPAJOS"/>
    <s v="CENTRO"/>
    <s v="-"/>
    <s v="804"/>
    <s v="17600-040"/>
    <s v="Estadual"/>
    <s v="27/10/2017"/>
    <x v="0"/>
    <s v="PBLE"/>
    <s v="-"/>
    <s v="Vel. Ok"/>
    <x v="0"/>
    <x v="0"/>
    <s v="OK"/>
    <s v="OK"/>
    <s v="nenhuma"/>
    <m/>
    <m/>
    <s v="Não"/>
    <s v="Indicação Vivo - OK Autenticação"/>
    <s v="Simone (secretária)"/>
  </r>
  <r>
    <n v="35034617"/>
    <s v="Tupã"/>
    <s v="SP"/>
    <s v="009072/06"/>
    <x v="0"/>
    <n v="1434962013"/>
    <x v="1"/>
    <s v="4 Mbps"/>
    <s v="3"/>
    <x v="0"/>
    <s v="INDIA VANUIRE"/>
    <s v="R GUARANIS"/>
    <s v="CENTRO"/>
    <s v="-"/>
    <s v="1271"/>
    <s v="17600-400"/>
    <s v="Estadual"/>
    <s v="22/01/2018"/>
    <x v="0"/>
    <s v="PBLE"/>
    <s v="-"/>
    <s v="Vel. Ok"/>
    <x v="0"/>
    <x v="0"/>
    <s v="OK"/>
    <s v="OK"/>
    <s v="nenhuma"/>
    <m/>
    <m/>
    <s v="SIM"/>
    <s v="Indicação Vivo - OK Autenticação"/>
    <s v="Luciana (AOE)"/>
  </r>
  <r>
    <n v="35034642"/>
    <s v="Tupã"/>
    <s v="SP"/>
    <s v="008631/06"/>
    <x v="0"/>
    <n v="1434965780"/>
    <x v="1"/>
    <s v="8 Mbps"/>
    <s v="3"/>
    <x v="0"/>
    <s v="HELENA PAVANELLI PORTO PROFA"/>
    <s v="AV TAPUIAS "/>
    <s v="CENTRO "/>
    <s v="-"/>
    <n v="907"/>
    <s v="17600-260"/>
    <s v="Estadual"/>
    <s v="26/04/2012"/>
    <x v="0"/>
    <s v="PBLE"/>
    <s v="-"/>
    <s v="Vel. Ok"/>
    <x v="0"/>
    <x v="0"/>
    <s v="OK"/>
    <s v="OK"/>
    <s v="nenhuma"/>
    <m/>
    <m/>
    <s v="SIM"/>
    <s v="Indicação Vivo - OK Autenticação"/>
    <s v="Tania (Diretora)"/>
  </r>
  <r>
    <s v="SP00002244"/>
    <s v="Tupã"/>
    <s v="SP"/>
    <s v="NRTE - Desativado"/>
    <x v="0"/>
    <n v="1434415603"/>
    <x v="4"/>
    <s v="-"/>
    <s v="3"/>
    <x v="0"/>
    <s v="NTE - TUPA"/>
    <s v="PRAÇA DA BANDEIRA"/>
    <s v="CENTRO"/>
    <s v="-"/>
    <n v="900"/>
    <s v="17600-090"/>
    <s v="Estadual"/>
    <s v="08/12/2010"/>
    <x v="0"/>
    <s v="PBLE"/>
    <s v="-"/>
    <s v="Vel. Ok"/>
    <x v="0"/>
    <x v="0"/>
    <m/>
    <m/>
    <m/>
    <m/>
    <m/>
    <m/>
    <m/>
    <m/>
  </r>
  <r>
    <n v="35034630"/>
    <s v="Tupã"/>
    <s v="SP"/>
    <s v="008632/06"/>
    <x v="0"/>
    <n v="1434415741"/>
    <x v="3"/>
    <s v="8 Mbps"/>
    <s v="3"/>
    <x v="0"/>
    <s v="ESTHER VERIS CERPE PROFA"/>
    <s v="R MOEMA "/>
    <s v="VL TEIXEIRA "/>
    <s v="-"/>
    <n v="48"/>
    <s v="17600-550"/>
    <s v="Estadual"/>
    <s v="12/06/2012"/>
    <x v="0"/>
    <s v="PBLE"/>
    <s v="-"/>
    <s v="Abaixo"/>
    <x v="0"/>
    <x v="0"/>
    <s v="OK"/>
    <s v="OK"/>
    <s v="nenhuma"/>
    <m/>
    <m/>
    <s v="SIM"/>
    <s v="Indicação Vivo - OK Autenticação"/>
    <s v="Aparecida (diretora)"/>
  </r>
  <r>
    <n v="35034563"/>
    <s v="Tupã"/>
    <s v="SP"/>
    <s v="005224/06"/>
    <x v="0"/>
    <n v="1434911256"/>
    <x v="3"/>
    <s v="8 Mbps"/>
    <s v="3"/>
    <x v="0"/>
    <s v="SEBASTIAO TEIXEIRA PINTO PROF"/>
    <s v="R ABEL FERREIRA LEITE "/>
    <s v="VILA MARAJOARA "/>
    <s v="-"/>
    <n v="681"/>
    <s v="17603-050"/>
    <s v="Estadual"/>
    <s v="20/06/2012"/>
    <x v="0"/>
    <s v="PBLE"/>
    <s v="-"/>
    <s v="Abaixo"/>
    <x v="0"/>
    <x v="0"/>
    <s v="OK"/>
    <s v="OK"/>
    <s v="nenhuma"/>
    <m/>
    <m/>
    <s v="Não"/>
    <s v="Indicação Vivo - OK Autenticação"/>
    <s v="Marta (Secretaria)"/>
  </r>
  <r>
    <n v="35031513"/>
    <s v="Tupi Paulista"/>
    <s v="SP"/>
    <s v="009847/06"/>
    <x v="0"/>
    <n v="1838512208"/>
    <x v="4"/>
    <s v="8 Mbps"/>
    <s v="5"/>
    <x v="0"/>
    <s v="TUPI PAULISTA"/>
    <s v="RUA TIRADENTES"/>
    <s v="CENTRO"/>
    <s v="-"/>
    <n v="852"/>
    <s v="17930-000"/>
    <s v="Estadual"/>
    <s v="03/09/2010"/>
    <x v="0"/>
    <s v="PBLE"/>
    <s v="-"/>
    <s v="Vel. Ok"/>
    <x v="0"/>
    <x v="0"/>
    <s v="OK"/>
    <s v="OK"/>
    <s v="nenhuma"/>
    <m/>
    <m/>
    <s v="Não"/>
    <s v="Indicação Vivo - OK Autenticação"/>
    <s v="Leila ( Diretora)"/>
  </r>
  <r>
    <n v="35030247"/>
    <s v="Turiúba"/>
    <s v="SP"/>
    <s v="005297/06"/>
    <x v="0"/>
    <n v="1836961167"/>
    <x v="4"/>
    <s v="8 Mbps"/>
    <s v="5"/>
    <x v="0"/>
    <s v="OCTAVIANO CARDOSO"/>
    <s v="RUA CAPITAO VICENTE GONCALVES"/>
    <s v="CENTRO"/>
    <s v="PREDIO"/>
    <s v="731"/>
    <s v="15280-000"/>
    <s v="Estadual"/>
    <s v="17/01/2018"/>
    <x v="0"/>
    <s v="PBLE"/>
    <s v="-"/>
    <s v="Vel. Ok"/>
    <x v="0"/>
    <x v="0"/>
    <s v="OK"/>
    <s v="OK"/>
    <s v="nenhuma"/>
    <m/>
    <m/>
    <s v="SIM"/>
    <s v="Indicação Vivo - OK Autenticação"/>
    <s v="Hélio (AOE)"/>
  </r>
  <r>
    <n v="35027091"/>
    <s v="Turmalina"/>
    <s v="SP"/>
    <s v="004484/06"/>
    <x v="0"/>
    <n v="1736671197"/>
    <x v="4"/>
    <s v="8 Mbps"/>
    <n v="7"/>
    <x v="0"/>
    <s v="JERONYMO TRAZZI"/>
    <s v="RUA VICTORIO MIOTTO"/>
    <s v="CENTRO"/>
    <s v="-"/>
    <s v="337"/>
    <s v="15755-000"/>
    <s v="Estadual"/>
    <s v="04/12/2017"/>
    <x v="0"/>
    <s v="PBLE"/>
    <s v="-"/>
    <s v="Vel. Ok"/>
    <x v="0"/>
    <x v="0"/>
    <s v="OK"/>
    <s v="OK"/>
    <s v="nenhuma"/>
    <m/>
    <m/>
    <s v="SIM"/>
    <s v="Indicação Vivo - OK Autenticação"/>
    <s v="Irineu Lopes(Diretor)"/>
  </r>
  <r>
    <n v="35027339"/>
    <s v="Ubarana"/>
    <s v="SP"/>
    <s v="008299/06"/>
    <x v="0"/>
    <n v="1738071160"/>
    <x v="1"/>
    <s v="8 Mbps"/>
    <n v="2"/>
    <x v="0"/>
    <s v="JOAO DIONISIO PROF"/>
    <s v="RUA JOAO PINTO RODRIGUES "/>
    <s v="CENTRO "/>
    <s v="-"/>
    <n v="1861"/>
    <s v="15225-000"/>
    <s v="Estadual"/>
    <s v="23/03/2012"/>
    <x v="0"/>
    <s v="PBLE"/>
    <s v="-"/>
    <s v="Vel. Ok"/>
    <x v="0"/>
    <x v="0"/>
    <s v="OK"/>
    <s v="OK"/>
    <s v="nenhuma"/>
    <m/>
    <m/>
    <s v="Não"/>
    <m/>
    <s v="Fatima Aparecida(GOE)"/>
  </r>
  <r>
    <n v="35011150"/>
    <s v="Ubatuba"/>
    <s v="SP"/>
    <s v="009720/06"/>
    <x v="0"/>
    <s v="116773832105598"/>
    <x v="3"/>
    <s v="8 Mbps"/>
    <n v="2"/>
    <x v="2"/>
    <s v="JOSE CELESTINO ARANHA"/>
    <s v="ROD OSWALDO CRUZ "/>
    <s v="HORTO FLORESTAL "/>
    <s v="-"/>
    <s v="KM05"/>
    <s v="11680-000"/>
    <s v="Estadual"/>
    <s v="21/02/2019"/>
    <x v="0"/>
    <s v="PBLE"/>
    <s v="-"/>
    <s v="Vel. Ok"/>
    <x v="0"/>
    <x v="0"/>
    <s v="PENDENTE - AGENDADO"/>
    <s v="PENDENTE - AGENDADO"/>
    <s v="Migração de Meio Metálico p/ Fibra"/>
    <s v="VIVO"/>
    <m/>
    <s v="Não"/>
    <m/>
    <s v="Adriano(Coordenador)"/>
  </r>
  <r>
    <n v="35011162"/>
    <s v="Ubatuba"/>
    <s v="SP"/>
    <s v="009732/06"/>
    <x v="0"/>
    <s v="116773842220292"/>
    <x v="3"/>
    <s v="8 Mbps"/>
    <n v="2"/>
    <x v="2"/>
    <s v="FLORENTINA MARTINS SANCHEZ PROFA"/>
    <s v="R.BENEDITO HENRIQUE "/>
    <s v="PEREQUE MIRIM "/>
    <s v="-"/>
    <n v="340"/>
    <s v="11680-000"/>
    <s v="Estadual"/>
    <s v="09/02/2012"/>
    <x v="0"/>
    <s v="PBLE"/>
    <s v="-"/>
    <s v="Vel. Ok"/>
    <x v="0"/>
    <x v="0"/>
    <s v="OK"/>
    <s v="OK"/>
    <s v="nenhuma"/>
    <m/>
    <m/>
    <s v="Não"/>
    <m/>
    <s v="Diego(AOE)"/>
  </r>
  <r>
    <n v="35038751"/>
    <s v="Ubatuba"/>
    <s v="SP"/>
    <s v="010256/06"/>
    <x v="0"/>
    <s v="114543452044290"/>
    <x v="3"/>
    <s v="8 Mbps"/>
    <n v="2"/>
    <x v="2"/>
    <s v="SUELI APARECIDA FIGUEIRA DOS SANTOS PROFA"/>
    <s v="AVENIDA RUTH MARQUES DO VALE "/>
    <s v="ESTUFA I "/>
    <s v="-"/>
    <n v="77"/>
    <s v="11680-000"/>
    <s v="Estadual"/>
    <s v="13/06/2012"/>
    <x v="0"/>
    <s v="PBLE"/>
    <s v="-"/>
    <s v="Vel. Ok"/>
    <x v="0"/>
    <x v="0"/>
    <s v="Não Realizado"/>
    <s v="NOK"/>
    <s v="Projeto Especial - Pendente Instalação Nova LP"/>
    <s v="VIVO"/>
    <s v="Sem Link PBLE Instalado"/>
    <s v="Não"/>
    <m/>
    <s v="Gislaine (AOE)"/>
  </r>
  <r>
    <n v="35038763"/>
    <s v="Ubatuba"/>
    <s v="SP"/>
    <s v="009743/06"/>
    <x v="0"/>
    <s v="111353225529290"/>
    <x v="3"/>
    <s v="8 Mbps"/>
    <n v="2"/>
    <x v="2"/>
    <s v="DIONISIA BUENO VELLOSO PROFA"/>
    <s v="RUA IMACULADA CONCEICAO"/>
    <s v="PEREQUE ACU"/>
    <s v="-"/>
    <n v="405"/>
    <s v="11680-000"/>
    <s v="Estadual"/>
    <s v="20/12/2010"/>
    <x v="0"/>
    <s v="PBLE"/>
    <s v="-"/>
    <s v="Vel. Ok"/>
    <x v="0"/>
    <x v="0"/>
    <s v="Não Realizado"/>
    <s v="NOK"/>
    <s v="Escola Sem Fortinet"/>
    <s v="FDE"/>
    <m/>
    <s v="Não"/>
    <m/>
    <m/>
  </r>
  <r>
    <n v="35046747"/>
    <s v="Ubatuba"/>
    <s v="SP"/>
    <s v="010476/06"/>
    <x v="0"/>
    <s v="116093227107897"/>
    <x v="3"/>
    <s v="8 Mbps"/>
    <n v="2"/>
    <x v="2"/>
    <s v="MARIA ALICE ALVES PEREIRA"/>
    <s v="RUA ANA MARIA DE ALMEIDA "/>
    <s v="MARAFUNDA "/>
    <s v="-"/>
    <n v="32"/>
    <s v="11680-000"/>
    <s v="Estadual"/>
    <s v="18/10/2012"/>
    <x v="0"/>
    <s v="PBLE"/>
    <s v="-"/>
    <s v="Vel. Ok"/>
    <x v="0"/>
    <x v="0"/>
    <s v="OK"/>
    <s v="OK"/>
    <s v="nenhuma"/>
    <m/>
    <m/>
    <s v="Não"/>
    <s v="Indicação Vivo - OK Autenticação"/>
    <s v="Lila(AOE)"/>
  </r>
  <r>
    <n v="35100201"/>
    <s v="Ubatuba"/>
    <s v="SP"/>
    <s v="014075/08"/>
    <x v="0"/>
    <s v="116773832109992"/>
    <x v="0"/>
    <s v="8 Mbps"/>
    <n v="2"/>
    <x v="2"/>
    <s v="ALDEIA RENASCER"/>
    <s v="BAIRRO CORCOVADO (ETR)"/>
    <s v="CORCOVADO"/>
    <s v="-"/>
    <s v="S/N"/>
    <s v="11680-000"/>
    <s v="Estadual"/>
    <s v="09/07/2018"/>
    <x v="0"/>
    <s v="PBLE"/>
    <s v="-"/>
    <s v="Vel. Ok"/>
    <x v="0"/>
    <x v="0"/>
    <s v="Não Realizado"/>
    <s v="NOK"/>
    <s v="Projeto Especial - Pendente Instalação Nova LP"/>
    <s v="VIVO"/>
    <s v="Sem Link PBLE Instalado"/>
    <m/>
    <m/>
    <s v="Fabiana (diretora)"/>
  </r>
  <r>
    <n v="35127152"/>
    <s v="Ubatuba"/>
    <s v="SP"/>
    <s v="023893/15"/>
    <x v="0"/>
    <s v="116773845012690"/>
    <x v="0"/>
    <s v="8 Mbps"/>
    <n v="2"/>
    <x v="2"/>
    <s v="ALDEIA BOA VISTA"/>
    <s v="BAIRRO PROMIRIM "/>
    <s v="PROMIRIM "/>
    <s v="-"/>
    <s v="S/N"/>
    <s v="11680-970"/>
    <s v="Estadual"/>
    <s v="16/07/2018"/>
    <x v="0"/>
    <s v="PBLE"/>
    <s v="-"/>
    <s v="Vel. Ok"/>
    <x v="0"/>
    <x v="0"/>
    <s v="Não Realizado"/>
    <s v="NOK"/>
    <s v="Projeto Especial - Pendente Instalação Nova LP"/>
    <s v="VIVO"/>
    <s v="Sem Link PBLE Instalado"/>
    <m/>
    <m/>
    <s v="Adilio (vice-diretor)"/>
  </r>
  <r>
    <n v="35011253"/>
    <s v="Ubatuba"/>
    <s v="SP"/>
    <s v="009736/06"/>
    <x v="0"/>
    <n v="1238326680"/>
    <x v="4"/>
    <s v="8 Mbps"/>
    <s v="3"/>
    <x v="0"/>
    <s v="ESTEVES DA SILVA DR"/>
    <s v="RUA JORDAO HOMEM DA COSTA"/>
    <s v="CENTRO"/>
    <s v="-"/>
    <n v="2"/>
    <s v="11680-000"/>
    <s v="Estadual"/>
    <s v="03/09/2010"/>
    <x v="0"/>
    <s v="PBLE"/>
    <s v="-"/>
    <s v="Vel. Ok"/>
    <x v="0"/>
    <x v="0"/>
    <s v="OK"/>
    <s v="OK"/>
    <s v="nenhuma"/>
    <m/>
    <m/>
    <s v="Não"/>
    <s v="Indicação Vivo - OK Autenticação"/>
    <s v="Flavio (Coordenador)"/>
  </r>
  <r>
    <n v="35011186"/>
    <s v="Ubatuba"/>
    <s v="SP"/>
    <s v="010259/06"/>
    <x v="0"/>
    <n v="1238420143"/>
    <x v="3"/>
    <s v="8 Mbps"/>
    <s v="4"/>
    <x v="0"/>
    <s v="SEMIRAMIS PRADO DE OLIVEIRA PROFA"/>
    <s v="RUA GUILHERME CRISPIM DE MENEZES "/>
    <s v="SACO DA RIBEIRA "/>
    <s v="-"/>
    <n v="60"/>
    <s v="11680-000"/>
    <s v="Estadual"/>
    <s v="24/09/2012"/>
    <x v="0"/>
    <s v="PBLE"/>
    <s v="-"/>
    <s v="Abaixo"/>
    <x v="0"/>
    <x v="0"/>
    <s v="OK"/>
    <s v="OK"/>
    <s v="nenhuma"/>
    <m/>
    <m/>
    <s v="SIM"/>
    <s v="Indicação Vivo - OK Autenticação"/>
    <s v="Jacira (vice diretora)"/>
  </r>
  <r>
    <n v="35011198"/>
    <s v="Ubatuba"/>
    <s v="SP"/>
    <s v="010285/06"/>
    <x v="0"/>
    <n v="1238495774"/>
    <x v="3"/>
    <s v="8 Mbps"/>
    <s v="4"/>
    <x v="0"/>
    <s v="AUREA MOREIRA RACHOU PROFA"/>
    <s v="RUA PE JOAO BAYLE "/>
    <s v="SERTAO QUINA "/>
    <s v="-"/>
    <n v="1763"/>
    <s v="11680-000"/>
    <s v="Estadual"/>
    <s v="02/03/2012"/>
    <x v="0"/>
    <s v="PBLE"/>
    <s v="-"/>
    <s v="Abaixo"/>
    <x v="0"/>
    <x v="0"/>
    <s v="OK"/>
    <s v="OK"/>
    <s v="nenhuma"/>
    <m/>
    <m/>
    <s v="Não"/>
    <m/>
    <s v="Marisa(Vice-Diretora)"/>
  </r>
  <r>
    <n v="35047824"/>
    <s v="Ubatuba"/>
    <s v="SP"/>
    <s v="010312/06"/>
    <x v="0"/>
    <n v="1238326717"/>
    <x v="3"/>
    <s v="8 Mbps"/>
    <s v="3"/>
    <x v="0"/>
    <s v="AURELINA FERREIRA PROFA"/>
    <s v="RUA AMERICA "/>
    <s v="ESTUFA II "/>
    <s v="-"/>
    <n v="200"/>
    <s v="11680-000"/>
    <s v="Estadual"/>
    <s v="31/01/2012"/>
    <x v="0"/>
    <s v="PBLE"/>
    <s v="-"/>
    <s v="Abaixo"/>
    <x v="0"/>
    <x v="0"/>
    <s v="OK"/>
    <s v="OK"/>
    <s v="nenhuma"/>
    <m/>
    <m/>
    <s v="Não"/>
    <s v="Indicação Vivo - OK Autenticação"/>
    <s v="Vanessa(GOE)"/>
  </r>
  <r>
    <n v="35011216"/>
    <s v="Ubatuba"/>
    <s v="SP"/>
    <s v="009746/06"/>
    <x v="0"/>
    <n v="1238335298"/>
    <x v="3"/>
    <s v="8 Mbps"/>
    <s v="3"/>
    <x v="0"/>
    <s v="DEOLINDO DE OLIVEIRA SANTOS CAP"/>
    <s v="RUA CONCEICAO"/>
    <s v="CENTRO"/>
    <s v="PREDIO"/>
    <n v="844"/>
    <s v="11680-000"/>
    <s v="Estadual"/>
    <s v="19/03/2012"/>
    <x v="0"/>
    <s v="PBLE"/>
    <s v="-"/>
    <s v="Abaixo"/>
    <x v="0"/>
    <x v="0"/>
    <m/>
    <m/>
    <m/>
    <m/>
    <m/>
    <s v="Não"/>
    <s v="Indicação Vivo - OK Autenticação"/>
    <m/>
  </r>
  <r>
    <n v="35045123"/>
    <s v="Ubatuba"/>
    <s v="SP"/>
    <s v="009727/06"/>
    <x v="1"/>
    <s v="-"/>
    <x v="2"/>
    <s v="8 Mbps"/>
    <s v="-"/>
    <x v="1"/>
    <s v="IDALINA DO AMARAL GRACA"/>
    <s v="RUA DA CASCATA"/>
    <s v="IPIRANGUINHA "/>
    <s v="-"/>
    <n v="400"/>
    <s v="11680-000"/>
    <s v="Estadual"/>
    <s v="-"/>
    <x v="2"/>
    <s v="PBLE"/>
    <s v="-"/>
    <s v="-"/>
    <x v="0"/>
    <x v="0"/>
    <m/>
    <m/>
    <m/>
    <m/>
    <m/>
    <m/>
    <m/>
    <m/>
  </r>
  <r>
    <n v="35025409"/>
    <s v="Ubirajara"/>
    <s v="SP"/>
    <s v="001114/06"/>
    <x v="0"/>
    <n v="1434721283"/>
    <x v="4"/>
    <s v="8 Mbps"/>
    <n v="7"/>
    <x v="0"/>
    <s v="FRANCISCO DE PAULA ABREU SODRE DR"/>
    <s v="RUA PROFA MARIA DO CARMO SOARES CORREA QUEIROZ"/>
    <s v="CENTRO"/>
    <s v="-"/>
    <n v="714"/>
    <s v="17440-000"/>
    <s v="Estadual"/>
    <s v="20/03/2012"/>
    <x v="0"/>
    <s v="PBLE"/>
    <s v="-"/>
    <s v="Vel. Ok"/>
    <x v="0"/>
    <x v="0"/>
    <s v="OK"/>
    <s v="OK"/>
    <s v="nenhuma"/>
    <m/>
    <m/>
    <s v="Não"/>
    <s v="Indicação Vivo - OK Autenticação"/>
    <s v="Silmara(Diretora)"/>
  </r>
  <r>
    <n v="35028836"/>
    <s v="Uchoa"/>
    <s v="SP"/>
    <s v="011198/06"/>
    <x v="0"/>
    <n v="1738263254"/>
    <x v="1"/>
    <s v="8 Mbps"/>
    <s v="5"/>
    <x v="0"/>
    <s v="PEDRO ELIAS PROF"/>
    <s v="AV MARECHAL DEODORO"/>
    <s v="CENTRO"/>
    <s v="-"/>
    <n v="385"/>
    <s v="15890-000"/>
    <s v="Estadual"/>
    <s v="19/03/2012"/>
    <x v="0"/>
    <s v="PBLE"/>
    <s v="-"/>
    <s v="Vel. Ok"/>
    <x v="0"/>
    <x v="0"/>
    <s v="OK"/>
    <s v="OK"/>
    <s v="nenhuma"/>
    <m/>
    <m/>
    <s v="SIM"/>
    <s v="Indicação Vivo - OK Autenticação"/>
    <s v="Alessandro (vice-diretor)"/>
  </r>
  <r>
    <n v="35027455"/>
    <s v="União Paulista"/>
    <s v="SP"/>
    <s v="007172/06"/>
    <x v="0"/>
    <n v="1732781141"/>
    <x v="4"/>
    <s v="8 Mbps"/>
    <n v="8"/>
    <x v="0"/>
    <s v="MARTINIANO ANTONIO RODRIGUES"/>
    <s v="RUA 21 DE MARCO"/>
    <s v="CENTRO"/>
    <s v="-"/>
    <s v="843"/>
    <s v="15250-000"/>
    <s v="Estadual"/>
    <s v="06/12/2017"/>
    <x v="0"/>
    <s v="PBLE"/>
    <s v="-"/>
    <s v="Vel. Ok"/>
    <x v="0"/>
    <x v="0"/>
    <s v="OK"/>
    <s v="OK"/>
    <s v="nenhuma"/>
    <m/>
    <m/>
    <s v="SIM"/>
    <s v="Indicação Vivo - OK Autenticação"/>
    <s v="Aparecida (coordenadora)"/>
  </r>
  <r>
    <n v="35027212"/>
    <s v="Urânia"/>
    <s v="SP"/>
    <s v="005743/06"/>
    <x v="0"/>
    <n v="1736341439"/>
    <x v="4"/>
    <s v="8 Mbps"/>
    <s v="5"/>
    <x v="0"/>
    <s v="JOSE TEIXEIRA DO AMARAL"/>
    <s v="RUA BOA ESPERANCA"/>
    <s v="CENTRO"/>
    <s v="-"/>
    <n v="371"/>
    <s v="15760-000"/>
    <s v="Estadual"/>
    <s v="10/09/2010"/>
    <x v="0"/>
    <s v="PBLE"/>
    <s v="-"/>
    <s v="Vel. Ok"/>
    <x v="0"/>
    <x v="0"/>
    <s v="OK"/>
    <s v="OK"/>
    <s v="nenhuma"/>
    <m/>
    <m/>
    <s v="SIM"/>
    <s v="Indicação Vivo - OK Autenticação"/>
    <s v="Ariel(AOE)"/>
  </r>
  <r>
    <n v="35027248"/>
    <s v="Urânia"/>
    <s v="SP"/>
    <s v="004781/06"/>
    <x v="0"/>
    <n v="1736341443"/>
    <x v="4"/>
    <s v="8 Mbps"/>
    <s v="5"/>
    <x v="0"/>
    <s v="AKIO SATORU PROFESSOR"/>
    <s v="RUA FORTALEZA"/>
    <s v="CENTRO"/>
    <s v="-"/>
    <s v="549"/>
    <s v="15760-000"/>
    <s v="Estadual"/>
    <s v="01/12/2017"/>
    <x v="0"/>
    <s v="PBLE"/>
    <s v="-"/>
    <s v="Vel. Ok"/>
    <x v="0"/>
    <x v="0"/>
    <s v="OK"/>
    <s v="OK"/>
    <s v="nenhuma"/>
    <m/>
    <m/>
    <s v="SIM"/>
    <s v="Indicação Vivo - OK Autenticação"/>
    <s v="Sonia (diretora)"/>
  </r>
  <r>
    <n v="35909993"/>
    <s v="Urânia"/>
    <s v="SP"/>
    <s v="004740/06"/>
    <x v="0"/>
    <n v="1736341314"/>
    <x v="0"/>
    <s v="8 Mbps"/>
    <s v="5"/>
    <x v="0"/>
    <s v="ELIDE APPARECIDA CARLOS PROFA"/>
    <s v="RUA DONATO CHAPIQUI"/>
    <s v="CONJ HAB BENEDITO P.F.BRAGA"/>
    <s v="-"/>
    <s v="S/N"/>
    <s v="15760-000"/>
    <s v="Estadual"/>
    <s v="08/09/2008"/>
    <x v="0"/>
    <s v="PBLE"/>
    <s v="-"/>
    <s v="Abaixo"/>
    <x v="0"/>
    <x v="0"/>
    <s v="OK"/>
    <s v="OK"/>
    <s v="nenhuma"/>
    <m/>
    <m/>
    <s v="Não"/>
    <m/>
    <s v="Aldeir(AOE)"/>
  </r>
  <r>
    <n v="35026190"/>
    <s v="Uru"/>
    <s v="SP"/>
    <s v="004651/06"/>
    <x v="0"/>
    <n v="1435821216"/>
    <x v="0"/>
    <s v="8 Mbps"/>
    <n v="8"/>
    <x v="0"/>
    <s v="PASCHOAL FLAMINO"/>
    <s v="AVENIDA ALTINO NEGRISOLI"/>
    <s v="CENTRO"/>
    <s v="-"/>
    <s v="235"/>
    <s v="16650-000"/>
    <s v="Estadual"/>
    <s v="27/10/2017"/>
    <x v="0"/>
    <s v="PBLE"/>
    <s v="-"/>
    <s v="Abaixo"/>
    <x v="0"/>
    <x v="0"/>
    <s v="OK"/>
    <s v="OK"/>
    <s v="nenhuma"/>
    <m/>
    <m/>
    <s v="Não"/>
    <s v="Indicação Vivo - OK Autenticação"/>
    <s v="Rita (Dirtora)"/>
  </r>
  <r>
    <n v="35027832"/>
    <s v="Urupês"/>
    <s v="SP"/>
    <s v="008430/06"/>
    <x v="0"/>
    <n v="1735522236"/>
    <x v="1"/>
    <s v="8 Mbps"/>
    <n v="2"/>
    <x v="0"/>
    <s v="RUBENS FERREIRA MARTINS"/>
    <s v="R GUSTAVO MARTINS CERQUEIRA "/>
    <s v="CENTRO "/>
    <s v="-"/>
    <n v="597"/>
    <s v="15850-000"/>
    <s v="Estadual"/>
    <s v="17/08/2012"/>
    <x v="0"/>
    <s v="PBLE"/>
    <s v="-"/>
    <s v="Vel. Ok"/>
    <x v="0"/>
    <x v="0"/>
    <s v="OK"/>
    <s v="OK"/>
    <s v="nenhuma"/>
    <m/>
    <m/>
    <s v="Não"/>
    <m/>
    <s v="Carlos (Professor)"/>
  </r>
  <r>
    <n v="35028976"/>
    <s v="Valentim Gentil"/>
    <s v="SP"/>
    <s v="004522/06"/>
    <x v="0"/>
    <n v="1734851749"/>
    <x v="4"/>
    <s v="8 Mbps"/>
    <s v="5"/>
    <x v="0"/>
    <s v="CICERO USBERTI PROF"/>
    <s v="AV CAVALIN "/>
    <s v="CENTRO "/>
    <s v="-"/>
    <n v="1165"/>
    <s v="15520-000"/>
    <s v="Estadual"/>
    <s v="19/08/2012"/>
    <x v="0"/>
    <s v="PBLE"/>
    <s v="-"/>
    <s v="Vel. Ok"/>
    <x v="0"/>
    <x v="0"/>
    <s v="OK"/>
    <s v="OK"/>
    <s v="nenhuma"/>
    <m/>
    <m/>
    <s v="Não"/>
    <m/>
    <s v="Aline (Vice Diretora)"/>
  </r>
  <r>
    <n v="35018132"/>
    <s v="Valinhos"/>
    <s v="SP"/>
    <s v="004390/06"/>
    <x v="0"/>
    <n v="1938696710"/>
    <x v="3"/>
    <s v="8 Mbps"/>
    <n v="2"/>
    <x v="0"/>
    <s v="AMERICO BELLUOMINI PROFESSOR"/>
    <s v="RUA PROFESSORA ALICE NONATO"/>
    <s v="VILA PROGRESSO"/>
    <s v="-"/>
    <s v="SN"/>
    <s v="13277-060"/>
    <s v="Estadual"/>
    <s v="25/10/2017"/>
    <x v="0"/>
    <s v="PBLE"/>
    <s v="-"/>
    <s v="Vel. Ok"/>
    <x v="0"/>
    <x v="0"/>
    <s v="OK"/>
    <s v="OK"/>
    <s v="nenhuma"/>
    <m/>
    <m/>
    <s v="SIM"/>
    <s v="Indicação Vivo - OK Autenticação"/>
    <s v="Alessandra (AOE)"/>
  </r>
  <r>
    <n v="35040400"/>
    <s v="Valinhos"/>
    <s v="SP"/>
    <s v="006575/06"/>
    <x v="0"/>
    <s v="116863871032996"/>
    <x v="3"/>
    <s v="8 Mbps"/>
    <n v="2"/>
    <x v="2"/>
    <s v="MARIA NEIVA ABDELMASSIH JUSTO PROFESSORAA"/>
    <s v="RUA PRIMO ZANELLA"/>
    <s v="JARDIM AMERICA II"/>
    <s v="-"/>
    <s v="121"/>
    <s v="13272-504"/>
    <s v="Estadual"/>
    <s v="14/11/2017"/>
    <x v="0"/>
    <s v="PBLE"/>
    <s v="-"/>
    <s v="Vel. Ok"/>
    <x v="0"/>
    <x v="0"/>
    <s v="OK"/>
    <s v="OK"/>
    <s v="nenhuma"/>
    <m/>
    <m/>
    <s v="Não"/>
    <m/>
    <s v="Meire (Diretora)"/>
  </r>
  <r>
    <n v="35049451"/>
    <s v="Valinhos"/>
    <s v="SP"/>
    <s v="004192/06"/>
    <x v="0"/>
    <s v="116863871035197"/>
    <x v="3"/>
    <s v="8 Mbps"/>
    <n v="2"/>
    <x v="2"/>
    <s v="ADONIRAN BARBOSA"/>
    <s v="RUA DAS AZALEAS "/>
    <s v="FONTE NOVA "/>
    <s v="-"/>
    <n v="3403"/>
    <s v="13273-450"/>
    <s v="Estadual"/>
    <s v="17/07/2012"/>
    <x v="0"/>
    <s v="PBLE"/>
    <s v="-"/>
    <s v="Vel. Ok"/>
    <x v="0"/>
    <x v="0"/>
    <s v="OK"/>
    <s v="OK"/>
    <s v="nenhuma"/>
    <m/>
    <m/>
    <s v="Não"/>
    <s v="Indicação Vivo - OK Autenticação"/>
    <s v="Neire (GOE)"/>
  </r>
  <r>
    <n v="35018168"/>
    <s v="Valinhos"/>
    <s v="SP"/>
    <s v="004173/06"/>
    <x v="0"/>
    <n v="1938292641"/>
    <x v="0"/>
    <s v="8 Mbps"/>
    <n v="2"/>
    <x v="0"/>
    <s v="CYRO DE BARROS REZENDE PROFESSOR"/>
    <s v="RUA CARLOS GOMES"/>
    <s v="VILA SAO SEBASTIAO"/>
    <s v="-"/>
    <s v="280"/>
    <s v="13271-050"/>
    <s v="Estadual"/>
    <s v="27/09/2017"/>
    <x v="0"/>
    <s v="PBLE"/>
    <s v="-"/>
    <s v="Vel. Ok"/>
    <x v="0"/>
    <x v="0"/>
    <s v="OK"/>
    <s v="OK"/>
    <s v="nenhuma"/>
    <m/>
    <m/>
    <s v="SIM"/>
    <s v="Indicação Vivo - OK Autenticação"/>
    <s v="Maria Elisa (Diretora)"/>
  </r>
  <r>
    <n v="35018089"/>
    <s v="Valinhos"/>
    <s v="SP"/>
    <s v="005932/06"/>
    <x v="0"/>
    <n v="1938493853"/>
    <x v="0"/>
    <s v="8 Mbps"/>
    <n v="2"/>
    <x v="0"/>
    <s v="ANTONIO ALVES ARANHA PROFESSOR"/>
    <s v="AVENIDA ONZE DE AGOSTO"/>
    <s v="JARDIM RIBEIRO"/>
    <s v="-"/>
    <s v="1172"/>
    <s v="13270-190"/>
    <s v="Estadual"/>
    <s v="24/10/2017"/>
    <x v="0"/>
    <s v="PBLE"/>
    <s v="-"/>
    <s v="Vel. Ok"/>
    <x v="0"/>
    <x v="0"/>
    <s v="OK"/>
    <s v="OK"/>
    <s v="nenhuma"/>
    <m/>
    <m/>
    <s v="SIM"/>
    <s v="Indicação Vivo - OK Autenticação"/>
    <s v="Neusa (GOE)"/>
  </r>
  <r>
    <n v="35920630"/>
    <s v="Valinhos"/>
    <s v="SP"/>
    <s v="006573/06"/>
    <x v="0"/>
    <n v="1938693619"/>
    <x v="1"/>
    <s v="8 Mbps"/>
    <n v="2"/>
    <x v="0"/>
    <s v="FLAVIO DE CARVALHO"/>
    <s v="RUA SETE"/>
    <s v="JARDIM SAO MARCOS"/>
    <s v="-"/>
    <s v="344"/>
    <s v="13272-821"/>
    <s v="Estadual"/>
    <s v="13/12/2017"/>
    <x v="0"/>
    <s v="PBLE"/>
    <s v="-"/>
    <s v="Vel. Ok"/>
    <x v="0"/>
    <x v="0"/>
    <s v="OK"/>
    <s v="OK"/>
    <s v="nenhuma"/>
    <m/>
    <m/>
    <s v="Não"/>
    <m/>
    <s v="Rodrigo (VIce Diretor)"/>
  </r>
  <r>
    <n v="35498087"/>
    <s v="Valparaíso"/>
    <s v="SP"/>
    <s v="021715/13"/>
    <x v="0"/>
    <s v="116873401100593"/>
    <x v="3"/>
    <s v="16 Mbps"/>
    <n v="2"/>
    <x v="2"/>
    <s v="DAVID GOLIA PROF"/>
    <s v="RUA GASPAR VAZ"/>
    <s v="MIGUEL VILAR"/>
    <s v="-"/>
    <n v="700"/>
    <s v="16880-000"/>
    <s v="Estadual"/>
    <s v="19/12/2017"/>
    <x v="0"/>
    <s v="PBLE"/>
    <s v="-"/>
    <s v="Vel. Ok"/>
    <x v="0"/>
    <x v="0"/>
    <s v="Não Realizado"/>
    <s v="NOK"/>
    <s v="Projeto Especial - Pendente Instalação Nova LP"/>
    <s v="VIVO"/>
    <s v="Sem Link PBLE Instalado"/>
    <m/>
    <m/>
    <s v="Ariane (GOE)"/>
  </r>
  <r>
    <n v="35029973"/>
    <s v="Valparaíso"/>
    <s v="SP"/>
    <s v="004958/06"/>
    <x v="0"/>
    <n v="1834011319"/>
    <x v="4"/>
    <s v="8 Mbps"/>
    <s v="5"/>
    <x v="0"/>
    <s v="ARLINDA PESSOA MORBECK"/>
    <s v="RUA RUI BARBOSA"/>
    <s v="CENTRO"/>
    <s v="-"/>
    <n v="257"/>
    <s v="16880-000"/>
    <s v="Estadual"/>
    <s v="22/11/2010"/>
    <x v="0"/>
    <s v="PBLE"/>
    <s v="-"/>
    <s v="Vel. Ok"/>
    <x v="0"/>
    <x v="0"/>
    <s v="OK"/>
    <s v="OK"/>
    <s v="nenhuma"/>
    <m/>
    <m/>
    <s v="SIM"/>
    <s v="Indicação Vivo - OK Autenticação"/>
    <s v="Vanessa (AOE)"/>
  </r>
  <r>
    <n v="35029981"/>
    <s v="Valparaíso"/>
    <s v="SP"/>
    <s v="004115/06"/>
    <x v="0"/>
    <n v="1834011324"/>
    <x v="0"/>
    <s v="8 Mbps"/>
    <s v="5"/>
    <x v="0"/>
    <s v="VICENTE BARBOSA"/>
    <s v="AV AGOSTINHO BARBOSA "/>
    <s v="PRACA DA BANDEIRA "/>
    <s v="-"/>
    <n v="335"/>
    <s v="16880-000"/>
    <s v="Estadual"/>
    <s v="11/04/2012"/>
    <x v="0"/>
    <s v="PBLE"/>
    <s v="-"/>
    <s v="Abaixo"/>
    <x v="0"/>
    <x v="0"/>
    <s v="OK"/>
    <s v="OK"/>
    <s v="nenhuma"/>
    <m/>
    <m/>
    <s v="SIM"/>
    <s v="Indicação Vivo - OK Autenticação"/>
    <s v="Claudemir(GOE)"/>
  </r>
  <r>
    <n v="35017802"/>
    <s v="Vargem"/>
    <s v="SP"/>
    <s v="009763/06"/>
    <x v="0"/>
    <n v="1145982258"/>
    <x v="3"/>
    <s v="8 Mbps"/>
    <s v="5"/>
    <x v="0"/>
    <s v="ADELIO FERRAZ DE CASTRO"/>
    <s v="RUA FIORAVANTE RESTIVO "/>
    <s v="CENTRO "/>
    <s v="-"/>
    <n v="165"/>
    <s v="12935-000"/>
    <s v="Estadual"/>
    <s v="15/05/2012"/>
    <x v="0"/>
    <s v="PBLE"/>
    <s v="-"/>
    <s v="Abaixo"/>
    <x v="0"/>
    <x v="0"/>
    <s v="OK"/>
    <s v="OK"/>
    <s v="nenhuma"/>
    <m/>
    <m/>
    <s v="Não"/>
    <s v="Indicação Vivo - OK Autenticação"/>
    <s v="Damaris (Diretora)"/>
  </r>
  <r>
    <n v="35900576"/>
    <s v="Vargem Grande do Sul"/>
    <s v="SP"/>
    <s v="010901/06"/>
    <x v="0"/>
    <s v="116903641007194"/>
    <x v="3"/>
    <s v="8 Mbps"/>
    <n v="2"/>
    <x v="2"/>
    <s v="ACHILES RODRIGUES PROFESSOR"/>
    <s v="RUA ANTONIO CORTEZ"/>
    <s v="HOMERO CORREA LEITE"/>
    <s v="-"/>
    <s v="18"/>
    <s v="13880-000"/>
    <s v="Estadual"/>
    <s v="15/01/2018"/>
    <x v="0"/>
    <s v="PBLE"/>
    <s v="-"/>
    <s v="Vel. Ok"/>
    <x v="0"/>
    <x v="0"/>
    <s v="OK"/>
    <s v="OK"/>
    <s v="nenhuma"/>
    <m/>
    <m/>
    <s v="Não"/>
    <s v="Indicação Vivo - OK (Meio ok, pendente Eqpto)"/>
    <s v="Vania(Diretora)"/>
  </r>
  <r>
    <n v="35905665"/>
    <s v="Vargem Grande do Sul"/>
    <s v="SP"/>
    <s v="011197/06"/>
    <x v="0"/>
    <s v="116903641004896"/>
    <x v="3"/>
    <s v="8 Mbps"/>
    <n v="2"/>
    <x v="2"/>
    <s v="JOSE GILBERTO DE OLIVEIRA SOUZA PROFESSOR"/>
    <s v="RUA APARECIDO COSSI"/>
    <s v="JARDIM DOLORES"/>
    <s v="-"/>
    <s v="360"/>
    <s v="13880-000"/>
    <s v="Estadual"/>
    <s v="18/01/2018"/>
    <x v="0"/>
    <s v="PBLE"/>
    <s v="-"/>
    <s v="Vel. Ok"/>
    <x v="0"/>
    <x v="0"/>
    <s v="OK"/>
    <s v="OK"/>
    <s v="nenhuma"/>
    <m/>
    <m/>
    <s v="Não"/>
    <m/>
    <s v="Aline(Secretaria)"/>
  </r>
  <r>
    <n v="35019057"/>
    <s v="Vargem Grande do Sul"/>
    <s v="SP"/>
    <s v="010902/06"/>
    <x v="0"/>
    <n v="1936411653"/>
    <x v="0"/>
    <s v="8 Mbps"/>
    <s v="4"/>
    <x v="0"/>
    <s v="ALEXANDRE FLEMING"/>
    <s v="PRACA CAPITAO FRANCISCO RIBEIRO DA COSTA"/>
    <s v="CENTRO"/>
    <s v="-"/>
    <s v="240"/>
    <s v="13880-000"/>
    <s v="Estadual"/>
    <s v="26/10/2017"/>
    <x v="0"/>
    <s v="PBLE"/>
    <s v="-"/>
    <s v="Vel. Ok"/>
    <x v="0"/>
    <x v="0"/>
    <s v="OK"/>
    <s v="OK"/>
    <s v="nenhuma"/>
    <m/>
    <m/>
    <s v="Não"/>
    <s v="Indicação Vivo - OK Autenticação"/>
    <s v="Rogerio (AOE)"/>
  </r>
  <r>
    <n v="35019033"/>
    <s v="Vargem Grande do Sul"/>
    <s v="SP"/>
    <s v="010904/06"/>
    <x v="0"/>
    <n v="1936412008"/>
    <x v="0"/>
    <s v="8 Mbps"/>
    <s v="4"/>
    <x v="0"/>
    <s v="GILBERTO GIRALDI"/>
    <s v="RUA MATO GROSSO"/>
    <s v="JARDIM BELA VISTA"/>
    <s v="ESCOLA"/>
    <s v="150"/>
    <s v="13880-000"/>
    <s v="Estadual"/>
    <s v="26/10/2017"/>
    <x v="0"/>
    <s v="PBLE"/>
    <s v="-"/>
    <s v="Vel. Ok"/>
    <x v="0"/>
    <x v="0"/>
    <s v="OK"/>
    <s v="OK"/>
    <s v="nenhuma"/>
    <m/>
    <m/>
    <s v="Não"/>
    <s v="Indicação Vivo - OK Autenticação"/>
    <s v="Lurdes (AOE)"/>
  </r>
  <r>
    <n v="35019021"/>
    <s v="Vargem Grande do Sul"/>
    <s v="SP"/>
    <s v="010905/06"/>
    <x v="0"/>
    <n v="1936412164"/>
    <x v="4"/>
    <s v="4 Mbps"/>
    <s v="4"/>
    <x v="0"/>
    <s v="BENJAMIN BASTOS"/>
    <s v="PRACA WASHINGTON LUIZ"/>
    <s v="CENTRO"/>
    <s v="-"/>
    <s v="492"/>
    <s v="13880-000"/>
    <s v="Estadual"/>
    <s v="26/10/2017"/>
    <x v="0"/>
    <s v="PBLE"/>
    <s v="-"/>
    <s v="Vel. Ok"/>
    <x v="0"/>
    <x v="0"/>
    <s v="OK"/>
    <s v="OK"/>
    <s v="nenhuma"/>
    <m/>
    <m/>
    <s v="SIM"/>
    <s v="Indicação Vivo - OK Autenticação"/>
    <s v="Rosangela (Inspetora)"/>
  </r>
  <r>
    <n v="35010534"/>
    <s v="Vargem Grande Paulista"/>
    <s v="SP"/>
    <s v="010107/06"/>
    <x v="0"/>
    <n v="1141591983"/>
    <x v="0"/>
    <s v="8 Mbps"/>
    <s v="3"/>
    <x v="0"/>
    <s v="ORLANDO ELLERO PROF"/>
    <s v="RUA PROJETADA "/>
    <s v="S JUDAS TADEU "/>
    <s v="-"/>
    <n v="104"/>
    <s v="06730-000"/>
    <s v="Estadual"/>
    <s v="15/05/2012"/>
    <x v="0"/>
    <s v="PBLE"/>
    <s v="-"/>
    <s v="Vel. Ok"/>
    <x v="0"/>
    <x v="0"/>
    <s v="OK"/>
    <s v="OK"/>
    <s v="nenhuma"/>
    <m/>
    <m/>
    <s v="Não"/>
    <m/>
    <s v="Graziela(GOE)"/>
  </r>
  <r>
    <n v="35906414"/>
    <s v="Vargem Grande Paulista"/>
    <s v="SP"/>
    <s v="010212/06"/>
    <x v="0"/>
    <n v="1141593783"/>
    <x v="0"/>
    <s v="8 Mbps"/>
    <s v="3"/>
    <x v="0"/>
    <s v="JARDIM SAO LUCAS"/>
    <s v="RUA DR RENE CORREA"/>
    <s v="JARDIM SÃO MATEUS"/>
    <s v="-"/>
    <n v="1088"/>
    <s v="06730-000"/>
    <s v="Estadual"/>
    <s v="10/09/2010"/>
    <x v="0"/>
    <s v="PBLE"/>
    <s v="-"/>
    <s v="Vel. Ok"/>
    <x v="0"/>
    <x v="0"/>
    <s v="OK"/>
    <s v="OK"/>
    <s v="nenhuma"/>
    <m/>
    <m/>
    <s v="Não"/>
    <m/>
    <s v="Ines(Secretaria)"/>
  </r>
  <r>
    <n v="35048148"/>
    <s v="Vargem Grande Paulista"/>
    <s v="SP"/>
    <s v="010203/06"/>
    <x v="0"/>
    <n v="1141593821"/>
    <x v="0"/>
    <s v="8 Mbps"/>
    <s v="3"/>
    <x v="0"/>
    <s v="ELIAS ALVES DA COSTA BACHAREL"/>
    <s v="PCA JOAQUIM SOARES RODRIGUES"/>
    <s v="P. VERMELHO"/>
    <s v="-"/>
    <n v="200"/>
    <s v="06730-000"/>
    <s v="Estadual"/>
    <s v="16/02/2009"/>
    <x v="0"/>
    <s v="PBLE"/>
    <s v="-"/>
    <s v="Vel. Ok"/>
    <x v="0"/>
    <x v="0"/>
    <s v="OK"/>
    <s v="OK"/>
    <s v="nenhuma"/>
    <m/>
    <m/>
    <s v="Não"/>
    <m/>
    <s v="Maria( Coordenadora)"/>
  </r>
  <r>
    <n v="35924313"/>
    <s v="Vargem Grande Paulista"/>
    <s v="SP"/>
    <s v="010214/06"/>
    <x v="0"/>
    <n v="1141593986"/>
    <x v="0"/>
    <s v="8 Mbps"/>
    <s v="3"/>
    <x v="0"/>
    <s v="LAERCIO SURIM"/>
    <s v="AV IVO MARIO ISAAC PIRES "/>
    <s v="PQ AGRESTE "/>
    <s v="-"/>
    <n v="5011"/>
    <s v="06730-000"/>
    <s v="Estadual"/>
    <s v="27/04/2012"/>
    <x v="0"/>
    <s v="PBLE"/>
    <s v="-"/>
    <s v="Vel. Ok"/>
    <x v="0"/>
    <x v="0"/>
    <s v="OK"/>
    <s v="OK"/>
    <s v="nenhuma"/>
    <m/>
    <m/>
    <s v="Não"/>
    <m/>
    <s v="Carlos (diretor)"/>
  </r>
  <r>
    <n v="35010637"/>
    <s v="Vargem Grande Paulista"/>
    <s v="SP"/>
    <s v="010105/06"/>
    <x v="0"/>
    <s v="122104158305895"/>
    <x v="0"/>
    <s v="8 Mbps"/>
    <n v="2"/>
    <x v="2"/>
    <s v="PAULO SOARES DA SILVA"/>
    <s v="RUA SAO PAULO DAS MISSOES "/>
    <s v="TIJUCO PRETO "/>
    <s v="-"/>
    <n v="176"/>
    <s v="06730-000"/>
    <s v="Estadual"/>
    <s v="28/06/2018"/>
    <x v="0"/>
    <s v="PBLE"/>
    <s v="-"/>
    <s v="Vel. Ok"/>
    <x v="0"/>
    <x v="0"/>
    <s v="Não Realizado"/>
    <s v="NOK"/>
    <s v="Projeto Especial - Pendente Instalação Nova LP"/>
    <s v="VIVO"/>
    <s v="Sem Link PBLE Instalado"/>
    <m/>
    <m/>
    <s v="Luis (AOE)"/>
  </r>
  <r>
    <n v="35036663"/>
    <s v="Vargem Grande Paulista"/>
    <s v="SP"/>
    <s v="010215/06"/>
    <x v="0"/>
    <n v="1141592830"/>
    <x v="1"/>
    <s v="34 Mbps"/>
    <s v="3"/>
    <x v="0"/>
    <s v="LEONARDO SOARES RODRIGUES"/>
    <s v="AV EMBUIA "/>
    <s v="JD FLORESTA "/>
    <s v="-"/>
    <n v="234"/>
    <s v="06730-000"/>
    <s v="Estadual"/>
    <s v="27/07/2012"/>
    <x v="0"/>
    <s v="PBLE"/>
    <s v="-"/>
    <s v="Vel. Ok"/>
    <x v="0"/>
    <x v="0"/>
    <s v="OK"/>
    <s v="OK"/>
    <s v="nenhuma"/>
    <m/>
    <m/>
    <s v="Não"/>
    <s v="Indicação Vivo - OK Autenticação"/>
    <s v="Marcos (diretor)"/>
  </r>
  <r>
    <n v="35010406"/>
    <s v="Vargem Grande Paulista"/>
    <s v="SP"/>
    <s v="005271/06"/>
    <x v="0"/>
    <n v="1141591697"/>
    <x v="4"/>
    <s v="8 Mbps"/>
    <s v="3"/>
    <x v="0"/>
    <s v="VALENCIO SOARES RODRIGUES"/>
    <s v="RUA PROF. VALDECIR CAMPESTRE"/>
    <s v="JD OLIMPIA"/>
    <s v="-"/>
    <n v="309"/>
    <s v="06730-000"/>
    <s v="Estadual"/>
    <s v="03/12/2010"/>
    <x v="0"/>
    <s v="PBLE"/>
    <s v="-"/>
    <s v="Vel. Ok"/>
    <x v="0"/>
    <x v="0"/>
    <s v="OK"/>
    <s v="OK"/>
    <s v="nenhuma"/>
    <m/>
    <m/>
    <s v="Não"/>
    <m/>
    <s v="Cesar(Diretor)"/>
  </r>
  <r>
    <n v="35903012"/>
    <s v="Vargem Grande Paulista"/>
    <s v="SP"/>
    <s v="005247/06"/>
    <x v="0"/>
    <n v="1141592468"/>
    <x v="3"/>
    <s v="8 Mbps"/>
    <s v="3"/>
    <x v="0"/>
    <s v="LUCIA HELENA CESAR PROFA"/>
    <s v="AV FERNANDO DE NORONHA "/>
    <s v="JD MARGARIDA "/>
    <s v="-"/>
    <n v="340"/>
    <s v="06730-000"/>
    <s v="Estadual"/>
    <s v="22/05/2012"/>
    <x v="0"/>
    <s v="PBLE"/>
    <s v="-"/>
    <s v="Abaixo"/>
    <x v="0"/>
    <x v="0"/>
    <s v="OK"/>
    <s v="OK"/>
    <s v="nenhuma"/>
    <m/>
    <m/>
    <s v="Não"/>
    <m/>
    <s v="Marcelo(AOE)"/>
  </r>
  <r>
    <n v="35019461"/>
    <s v="Várzea Paulista"/>
    <s v="SP"/>
    <s v="004998/06"/>
    <x v="0"/>
    <n v="1144939899"/>
    <x v="3"/>
    <s v="2 Mbps"/>
    <n v="2"/>
    <x v="0"/>
    <s v="OSWALDO CAMARGO PIRES PROFESSOR"/>
    <s v="R TURIASSU"/>
    <s v="VILA TUPI"/>
    <s v="-"/>
    <s v="9"/>
    <s v="13225-070"/>
    <s v="Estadual"/>
    <s v="29/05/2012"/>
    <x v="0"/>
    <s v="PBLE"/>
    <s v="-"/>
    <s v="Vel. Ok"/>
    <x v="0"/>
    <x v="0"/>
    <m/>
    <m/>
    <m/>
    <m/>
    <m/>
    <s v="Não"/>
    <s v="Indicação Vivo - OK Autenticação"/>
    <m/>
  </r>
  <r>
    <n v="35019495"/>
    <s v="Várzea Paulista"/>
    <s v="SP"/>
    <s v="004527/06"/>
    <x v="0"/>
    <n v="1145956265"/>
    <x v="3"/>
    <s v="8 Mbps"/>
    <n v="2"/>
    <x v="0"/>
    <s v="NATHANAEL SILVA PROFESSOR"/>
    <s v="AVENIDA CENTRAL"/>
    <s v="VILA SANTA TEREZINHA"/>
    <s v="-"/>
    <s v="162"/>
    <s v="13220-170"/>
    <s v="Estadual"/>
    <s v="31/10/2017"/>
    <x v="0"/>
    <s v="PBLE"/>
    <s v="-"/>
    <s v="Vel. Ok"/>
    <x v="0"/>
    <x v="0"/>
    <s v="OK"/>
    <s v="OK"/>
    <s v="nenhuma"/>
    <m/>
    <m/>
    <s v="SIM"/>
    <s v="Indicação Vivo - OK Autenticação"/>
    <s v="Tania(Vice-Diretora)"/>
  </r>
  <r>
    <n v="35019471"/>
    <s v="Várzea Paulista"/>
    <s v="SP"/>
    <s v="004553/06"/>
    <x v="0"/>
    <n v="1145957097"/>
    <x v="3"/>
    <s v="8 Mbps"/>
    <n v="2"/>
    <x v="0"/>
    <s v="MARIA DE SAO LUIZ IRMA"/>
    <s v="AV ITALIA"/>
    <s v="JARDIM SANTA LUCIA"/>
    <s v="-"/>
    <s v="243"/>
    <s v="13223-210"/>
    <s v="Estadual"/>
    <s v="17/09/2012"/>
    <x v="0"/>
    <s v="PBLE"/>
    <s v="-"/>
    <s v="Vel. Ok"/>
    <x v="0"/>
    <x v="0"/>
    <m/>
    <m/>
    <m/>
    <m/>
    <m/>
    <s v="SIM"/>
    <s v="Indicação Vivo - OK Autenticação"/>
    <m/>
  </r>
  <r>
    <n v="35047259"/>
    <s v="Várzea Paulista"/>
    <s v="SP"/>
    <s v="005787/06"/>
    <x v="0"/>
    <n v="1145957642"/>
    <x v="3"/>
    <s v="8 Mbps"/>
    <n v="2"/>
    <x v="0"/>
    <s v="ARMANDO DIAS"/>
    <s v="AV PACAEMBU"/>
    <s v="JARDIM PAULISTA"/>
    <s v="-"/>
    <s v="2440"/>
    <s v="13222-000"/>
    <s v="Estadual"/>
    <s v="08/02/2012"/>
    <x v="0"/>
    <s v="PBLE"/>
    <s v="-"/>
    <s v="Vel. Ok"/>
    <x v="0"/>
    <x v="0"/>
    <m/>
    <m/>
    <m/>
    <m/>
    <m/>
    <s v="Não"/>
    <m/>
    <m/>
  </r>
  <r>
    <n v="35900588"/>
    <s v="Várzea Paulista"/>
    <s v="SP"/>
    <s v="004855/06"/>
    <x v="0"/>
    <s v="116914606007090"/>
    <x v="3"/>
    <s v="8 Mbps"/>
    <n v="2"/>
    <x v="2"/>
    <s v="HAMILTON JOSE BIANCHI MONSENHOR"/>
    <s v="R JOSE RABELLO PORTELLA"/>
    <s v="JARDIM BERTIOGA"/>
    <s v="3365"/>
    <s v="3365"/>
    <s v="13225-577"/>
    <s v="Estadual"/>
    <s v="18/10/2017"/>
    <x v="0"/>
    <s v="PBLE"/>
    <s v="-"/>
    <s v="Vel. Ok"/>
    <x v="0"/>
    <x v="0"/>
    <s v="OK"/>
    <s v="OK"/>
    <s v="nenhuma"/>
    <m/>
    <m/>
    <s v="Não"/>
    <m/>
    <s v="Vagner (vice diretor)"/>
  </r>
  <r>
    <n v="35905677"/>
    <s v="Várzea Paulista"/>
    <s v="SP"/>
    <s v="004514/06"/>
    <x v="0"/>
    <s v="116914606295893"/>
    <x v="3"/>
    <s v="8 Mbps"/>
    <n v="2"/>
    <x v="2"/>
    <s v="ANA MARIA PAGIOSSI"/>
    <s v="AVENIDA BARRETOS"/>
    <s v="JARDIM AMERICA II"/>
    <s v="-"/>
    <s v="SN"/>
    <s v="13221-534"/>
    <s v="Estadual"/>
    <s v="27/11/2017"/>
    <x v="0"/>
    <s v="PBLE"/>
    <s v="-"/>
    <s v="Vel. Ok"/>
    <x v="0"/>
    <x v="0"/>
    <s v="OK"/>
    <s v="OK"/>
    <s v="nenhuma"/>
    <m/>
    <m/>
    <s v="Não"/>
    <m/>
    <s v="Luiz (Vice Diretor)"/>
  </r>
  <r>
    <n v="35911112"/>
    <s v="Várzea Paulista"/>
    <s v="SP"/>
    <s v="004723/06"/>
    <x v="0"/>
    <s v="116914606017494"/>
    <x v="3"/>
    <s v="10 Mbps"/>
    <n v="2"/>
    <x v="2"/>
    <s v="LAVINIA RIBEIRO ARANHA PROFESSORA"/>
    <s v="R DAS BROMELIAS"/>
    <s v="JARDIM BERTIOGA"/>
    <s v="-"/>
    <s v="SN"/>
    <s v="13225-310"/>
    <s v="Estadual"/>
    <s v="25/04/2018"/>
    <x v="0"/>
    <s v="PBLE"/>
    <s v="-"/>
    <s v="Vel. Ok"/>
    <x v="0"/>
    <x v="0"/>
    <s v="OK"/>
    <s v="OK"/>
    <s v="nenhuma"/>
    <m/>
    <m/>
    <s v="Não"/>
    <m/>
    <s v="Marta (AOE)"/>
  </r>
  <r>
    <n v="35924465"/>
    <s v="Várzea Paulista"/>
    <s v="SP"/>
    <s v="004815/06"/>
    <x v="0"/>
    <s v="116914606295796"/>
    <x v="0"/>
    <s v="8 Mbps"/>
    <n v="2"/>
    <x v="2"/>
    <s v="IDOROTI DE SOUZA ALVAREZ"/>
    <s v="R IGUATEMI"/>
    <s v="JARDIM AMERICA III"/>
    <s v="-"/>
    <s v="350"/>
    <s v="13222-261"/>
    <s v="Estadual"/>
    <s v="11/04/2018"/>
    <x v="0"/>
    <s v="PBLE"/>
    <s v="-"/>
    <s v="Vel. Ok"/>
    <x v="0"/>
    <x v="0"/>
    <s v="OK"/>
    <s v="OK"/>
    <s v="nenhuma"/>
    <m/>
    <m/>
    <s v="Não"/>
    <m/>
    <s v="Selma (Dretora) "/>
  </r>
  <r>
    <n v="35019483"/>
    <s v="Várzea Paulista"/>
    <s v="SP"/>
    <s v="004849/06"/>
    <x v="0"/>
    <n v="1145950627"/>
    <x v="1"/>
    <s v="8 Mbps"/>
    <n v="2"/>
    <x v="0"/>
    <s v="TIBURCIO ESTEVAM DE SIQUEIRA"/>
    <s v="R JOSE DE SOUZA"/>
    <s v="JARDIM PARAISO"/>
    <s v="-"/>
    <s v="520"/>
    <s v="13224-060"/>
    <s v="Estadual"/>
    <s v="14/11/2017"/>
    <x v="0"/>
    <s v="PBLE"/>
    <s v="-"/>
    <s v="Vel. Ok"/>
    <x v="0"/>
    <x v="0"/>
    <s v="OK"/>
    <s v="OK"/>
    <s v="nenhuma"/>
    <m/>
    <m/>
    <s v="Não"/>
    <m/>
    <s v="Daniel(GOE)"/>
  </r>
  <r>
    <n v="35049505"/>
    <s v="Várzea Paulista"/>
    <s v="SP"/>
    <s v="005003/06"/>
    <x v="0"/>
    <n v="1145956739"/>
    <x v="10"/>
    <s v="8 Mbps"/>
    <n v="2"/>
    <x v="0"/>
    <s v="MITIHARU TANAKA"/>
    <s v="RUA VIGARIO ALFONSO NIKRAKE"/>
    <s v="JARDIM CRUZ ALTA"/>
    <s v="-"/>
    <s v="240"/>
    <s v="13224-430"/>
    <s v="Estadual"/>
    <s v="07/12/2017"/>
    <x v="0"/>
    <s v="PBLE"/>
    <s v="-"/>
    <s v="Vel. Ok"/>
    <x v="0"/>
    <x v="0"/>
    <s v="OK"/>
    <s v="OK"/>
    <s v="nenhuma"/>
    <m/>
    <m/>
    <s v="SIM"/>
    <s v="Indicação Vivo - OK Autenticação"/>
    <s v="Maria (AOE)"/>
  </r>
  <r>
    <n v="35033558"/>
    <s v="Vera Cruz"/>
    <s v="SP"/>
    <s v="009008/06"/>
    <x v="0"/>
    <n v="1434921653"/>
    <x v="4"/>
    <s v="8 Mbps"/>
    <s v="5"/>
    <x v="0"/>
    <s v="DIRCE BELLUZZO DE CAMPOS PROFA"/>
    <s v="AV PAULISTA "/>
    <s v="CENTRO "/>
    <s v="-"/>
    <n v="920"/>
    <s v="17560-000"/>
    <s v="Estadual"/>
    <s v="20/04/2012"/>
    <x v="0"/>
    <s v="PBLE"/>
    <s v="-"/>
    <s v="Vel. Ok"/>
    <x v="0"/>
    <x v="0"/>
    <s v="OK"/>
    <s v="OK"/>
    <s v="nenhuma"/>
    <m/>
    <m/>
    <s v="SIM"/>
    <s v="Indicação Vivo - OK Autenticação"/>
    <s v="Mario (AOE)"/>
  </r>
  <r>
    <n v="35033613"/>
    <s v="Vera Cruz"/>
    <s v="SP"/>
    <s v="010313/06"/>
    <x v="0"/>
    <n v="1434923726"/>
    <x v="3"/>
    <s v="34 Mbps"/>
    <s v="5"/>
    <x v="0"/>
    <s v="CASTRO ALVES"/>
    <s v="AV PAULISTA "/>
    <s v="CENTRO "/>
    <s v="-"/>
    <n v="414"/>
    <s v="02432-070"/>
    <s v="Estadual"/>
    <s v="27/06/2012"/>
    <x v="0"/>
    <s v="PBLE"/>
    <s v="-"/>
    <s v="Abaixo"/>
    <x v="0"/>
    <x v="0"/>
    <s v="OK"/>
    <s v="OK"/>
    <s v="nenhuma"/>
    <m/>
    <m/>
    <s v="Não"/>
    <s v="Indicação Vivo - OK Autenticação"/>
    <s v="Suely (AOE)"/>
  </r>
  <r>
    <n v="35045640"/>
    <s v="Vinhedo"/>
    <s v="SP"/>
    <s v="004257/06"/>
    <x v="0"/>
    <n v="1938762783"/>
    <x v="3"/>
    <s v="8 Mbps"/>
    <n v="2"/>
    <x v="0"/>
    <s v="ISRAEL SCHOBA PROF"/>
    <s v="RUA GUIDO CINCI "/>
    <s v="JD.S.MATEUS "/>
    <s v="-"/>
    <n v="310"/>
    <s v="13280-000"/>
    <s v="Estadual"/>
    <s v="08/03/2012"/>
    <x v="0"/>
    <s v="PBLE"/>
    <s v="-"/>
    <s v="Vel. Ok"/>
    <x v="0"/>
    <x v="0"/>
    <s v="OK"/>
    <s v="OK"/>
    <s v="nenhuma"/>
    <m/>
    <m/>
    <s v="Não"/>
    <s v="Indicação Vivo - OK Autenticação"/>
    <s v="Jose Antonio(AOE)"/>
  </r>
  <r>
    <n v="35920642"/>
    <s v="Vinhedo"/>
    <s v="SP"/>
    <s v="016052/09"/>
    <x v="0"/>
    <s v="116973876015996"/>
    <x v="3"/>
    <s v="8 Mbps"/>
    <n v="2"/>
    <x v="2"/>
    <s v="MARIA DO CARMO RICCI VON ZUBEN PROFA"/>
    <s v="AVENIDA NOSSA SENHORA DE LOURDES"/>
    <s v="CAPELA"/>
    <s v="-"/>
    <n v="110"/>
    <s v="13280-000"/>
    <s v="Estadual"/>
    <s v="20/02/2013"/>
    <x v="0"/>
    <s v="PBLE"/>
    <s v="-"/>
    <s v="Vel. Ok"/>
    <x v="0"/>
    <x v="0"/>
    <s v="OK"/>
    <s v="OK"/>
    <s v="nenhuma"/>
    <m/>
    <m/>
    <s v="Não"/>
    <m/>
    <s v="Regina (AOE)"/>
  </r>
  <r>
    <n v="35018417"/>
    <s v="Vinhedo"/>
    <s v="SP"/>
    <s v="004423/06"/>
    <x v="0"/>
    <n v="1938363347"/>
    <x v="4"/>
    <s v="8 Mbps"/>
    <n v="2"/>
    <x v="0"/>
    <s v="PATRIARCA DA INDEPENDENCIA"/>
    <s v="RUA RUI BARBOSA"/>
    <s v="VILA PLANALTO"/>
    <s v="-"/>
    <s v="55"/>
    <s v="13280-000"/>
    <s v="Estadual"/>
    <s v="06/11/2017"/>
    <x v="0"/>
    <s v="PBLE"/>
    <s v="-"/>
    <s v="Vel. Ok"/>
    <x v="0"/>
    <x v="0"/>
    <s v="OK"/>
    <s v="OK"/>
    <s v="nenhuma"/>
    <m/>
    <m/>
    <s v="Não"/>
    <m/>
    <s v="Adriana (GOE)"/>
  </r>
  <r>
    <n v="35022585"/>
    <s v="Viradouro"/>
    <s v="SP"/>
    <s v="005683/06"/>
    <x v="0"/>
    <n v="1733921366"/>
    <x v="4"/>
    <s v="8 Mbps"/>
    <s v="5"/>
    <x v="0"/>
    <s v="ODULFO DE OLIVEIRA GUIMARAES"/>
    <s v="RUA LUIZ GUERREIRO "/>
    <s v="CENTRO "/>
    <s v="-"/>
    <n v="9"/>
    <s v="14740-000"/>
    <s v="Estadual"/>
    <s v="09/12/2011"/>
    <x v="0"/>
    <s v="PBLE"/>
    <s v="-"/>
    <s v="Vel. Ok"/>
    <x v="0"/>
    <x v="0"/>
    <s v="OK"/>
    <s v="OK"/>
    <s v="nenhuma"/>
    <m/>
    <m/>
    <s v="Não"/>
    <s v="Indicação Vivo - OK Autenticação"/>
    <s v="Ane (AOE)"/>
  </r>
  <r>
    <n v="35023589"/>
    <s v="Vista Alegre do Alto"/>
    <s v="SP"/>
    <s v="004833/06"/>
    <x v="0"/>
    <n v="1632871552"/>
    <x v="4"/>
    <s v="8 Mbps"/>
    <s v="6"/>
    <x v="0"/>
    <s v="SALVADOR GOGLIANO JUNIOR PROF"/>
    <s v="RUA JOAO RICARDO DE MELLO "/>
    <s v="CENTRO "/>
    <s v="-"/>
    <n v="8"/>
    <s v="15920-000"/>
    <s v="Estadual"/>
    <s v="18/05/2012"/>
    <x v="0"/>
    <s v="PBLE"/>
    <s v="-"/>
    <s v="Vel. Ok"/>
    <x v="0"/>
    <x v="0"/>
    <s v="OK"/>
    <s v="OK"/>
    <s v="nenhuma"/>
    <m/>
    <m/>
    <s v="Não"/>
    <m/>
    <s v="Aline (vice-diretora)"/>
  </r>
  <r>
    <n v="35027169"/>
    <s v="Vitória Brasil"/>
    <s v="SP"/>
    <s v="004754/06"/>
    <x v="0"/>
    <n v="1736421169"/>
    <x v="4"/>
    <s v="8 Mbps"/>
    <n v="7"/>
    <x v="0"/>
    <s v="EE JOSE NOGUEIRA DE SOUZA"/>
    <s v="RUA DOUTOR NUNES"/>
    <s v="CENTRO"/>
    <s v="-"/>
    <s v="510"/>
    <s v="15713-000"/>
    <s v="Estadual"/>
    <s v="30/10/2017"/>
    <x v="0"/>
    <s v="PBLE"/>
    <s v="-"/>
    <s v="Vel. Ok"/>
    <x v="0"/>
    <x v="0"/>
    <s v="OK"/>
    <s v="OK"/>
    <s v="nenhuma"/>
    <m/>
    <m/>
    <s v="Não"/>
    <s v="Indicação Vivo - OK Autenticação"/>
    <s v="Eder(Diretor)"/>
  </r>
  <r>
    <n v="35900436"/>
    <s v="Votorantim"/>
    <s v="SP"/>
    <s v="009898/06"/>
    <x v="0"/>
    <s v="118853243000590"/>
    <x v="3"/>
    <s v="8 Mbps"/>
    <n v="2"/>
    <x v="2"/>
    <s v="PEDRO AUGUSTO RANGEL FILHO PROF"/>
    <s v="AV PEDRO AUGUSTO RANGEL "/>
    <s v="N VOTORANTIM "/>
    <s v="-"/>
    <n v="1641"/>
    <s v="18113-240"/>
    <s v="Estadual"/>
    <s v="31/08/2012"/>
    <x v="0"/>
    <s v="PBLE"/>
    <s v="-"/>
    <s v="Vel. Ok"/>
    <x v="0"/>
    <x v="0"/>
    <s v="OK"/>
    <s v="OK"/>
    <s v="nenhuma"/>
    <m/>
    <m/>
    <s v="Não"/>
    <m/>
    <s v="Ana(AOE)"/>
  </r>
  <r>
    <n v="35016937"/>
    <s v="Votorantim"/>
    <s v="SP"/>
    <s v="010005/06"/>
    <x v="0"/>
    <n v="1532434886"/>
    <x v="0"/>
    <s v="8 Mbps"/>
    <s v="4"/>
    <x v="0"/>
    <s v="PEREIRA INACIO COMENDADOR"/>
    <s v="AV SANTO ANTONIO "/>
    <s v="B FUNDA "/>
    <s v="-"/>
    <n v="665"/>
    <s v="18114-280"/>
    <s v="Estadual"/>
    <s v="30/01/2012"/>
    <x v="0"/>
    <s v="PBLE"/>
    <s v="-"/>
    <s v="Vel. Ok"/>
    <x v="0"/>
    <x v="0"/>
    <s v="OK"/>
    <s v="OK"/>
    <s v="nenhuma"/>
    <m/>
    <m/>
    <s v="Não"/>
    <s v="Indicação Vivo - OK Autenticação"/>
    <s v="Vanessa (AOE)"/>
  </r>
  <r>
    <n v="35406685"/>
    <s v="Votorantim"/>
    <s v="SP"/>
    <s v="015878/09"/>
    <x v="0"/>
    <n v="1532438226"/>
    <x v="0"/>
    <s v="10 Mbps"/>
    <s v="4"/>
    <x v="0"/>
    <s v="JARDIM TATIANA"/>
    <s v="RUA ADRIANO MACIEL DE QUEIROZ "/>
    <s v="JARDIM TATIANA "/>
    <s v="-"/>
    <n v="1054"/>
    <s v="18110-000"/>
    <s v="Estadual"/>
    <s v="27/06/2012"/>
    <x v="0"/>
    <s v="PBLE"/>
    <s v="-"/>
    <s v="Vel. Ok"/>
    <x v="0"/>
    <x v="0"/>
    <s v="OK"/>
    <s v="OK"/>
    <s v="nenhuma"/>
    <m/>
    <m/>
    <s v="SIM"/>
    <s v="Indicação Vivo - OK Autenticação"/>
    <s v="Leticia Maria (Vice Diretora)"/>
  </r>
  <r>
    <n v="35980213"/>
    <s v="Votorantim"/>
    <s v="SP"/>
    <s v="031335/16"/>
    <x v="0"/>
    <n v="1532473722"/>
    <x v="0"/>
    <s v="2 Mbps"/>
    <s v="4"/>
    <x v="0"/>
    <s v="CEES DE VOTORANTIM"/>
    <s v="R ALBERTINA NASCIMENTO"/>
    <s v="CENTRO"/>
    <s v="-"/>
    <n v="225"/>
    <s v="18110-095"/>
    <s v="Estadual"/>
    <s v="14/12/2010"/>
    <x v="0"/>
    <s v="PBLE"/>
    <s v="-"/>
    <s v="Vel. Ok"/>
    <x v="0"/>
    <x v="0"/>
    <s v="OK"/>
    <s v="OK"/>
    <s v="nenhuma"/>
    <m/>
    <m/>
    <s v="SIM"/>
    <m/>
    <s v="Telma (diretora)"/>
  </r>
  <r>
    <n v="35924143"/>
    <s v="Votorantim"/>
    <s v="SP"/>
    <s v="010545/06"/>
    <x v="0"/>
    <n v="1532426629"/>
    <x v="0"/>
    <s v="8 Mbps"/>
    <s v="4"/>
    <x v="0"/>
    <s v="EVILAZIO DE GOES VIEIRA"/>
    <s v="AV CRISTIANO VIEIRA PEDRICO "/>
    <s v="VL GUILHERME "/>
    <s v="-"/>
    <n v="568"/>
    <s v="18115-390"/>
    <s v="Estadual"/>
    <s v="11/03/2012"/>
    <x v="0"/>
    <s v="PBLE"/>
    <s v="-"/>
    <s v="Vel. Ok"/>
    <x v="0"/>
    <x v="0"/>
    <s v="OK"/>
    <s v="OK"/>
    <s v="nenhuma"/>
    <m/>
    <m/>
    <s v="Não"/>
    <m/>
    <s v="Lilian (Diretora)"/>
  </r>
  <r>
    <n v="35016809"/>
    <s v="Votorantim"/>
    <s v="SP"/>
    <s v="011112/06"/>
    <x v="0"/>
    <n v="1532472662"/>
    <x v="1"/>
    <s v="8 Mbps"/>
    <s v="4"/>
    <x v="0"/>
    <s v="DANIEL VERANO PROF"/>
    <s v="R CARLOS LUVISON "/>
    <s v="PRQ B VISTA "/>
    <s v="-"/>
    <n v="180"/>
    <s v="18110-435"/>
    <s v="Estadual"/>
    <s v="11/03/2012"/>
    <x v="0"/>
    <s v="PBLE"/>
    <s v="-"/>
    <s v="Vel. Ok"/>
    <x v="0"/>
    <x v="0"/>
    <s v="OK"/>
    <s v="OK"/>
    <s v="nenhuma"/>
    <m/>
    <m/>
    <s v="Não"/>
    <s v="Indicação Vivo - OK Autenticação"/>
    <s v="Sandra (GOE)"/>
  </r>
  <r>
    <n v="35042468"/>
    <s v="Votorantim"/>
    <s v="SP"/>
    <s v="009909/06"/>
    <x v="0"/>
    <n v="1532438666"/>
    <x v="3"/>
    <s v="8 Mbps"/>
    <s v="4"/>
    <x v="0"/>
    <s v="CLOTILDE BELINE CAPITANI PROFA"/>
    <s v="R ROQUE MARTINS DE PAULA "/>
    <s v="JD ARCHILA "/>
    <s v="-"/>
    <n v="105"/>
    <s v="18111-580"/>
    <s v="Estadual"/>
    <s v="04/06/2012"/>
    <x v="0"/>
    <s v="PBLE"/>
    <s v="-"/>
    <s v="Abaixo"/>
    <x v="0"/>
    <x v="0"/>
    <s v="OK"/>
    <s v="OK"/>
    <s v="nenhuma"/>
    <m/>
    <m/>
    <s v="SIM"/>
    <s v="Indicação Vivo - OK Autenticação"/>
    <s v="Tatiane (Secretaria)"/>
  </r>
  <r>
    <n v="35908320"/>
    <s v="Votorantim"/>
    <s v="SP"/>
    <s v="009913/06"/>
    <x v="0"/>
    <n v="1533431697"/>
    <x v="3"/>
    <s v="8 Mbps"/>
    <s v="4"/>
    <x v="0"/>
    <s v="AZARIAS MENDES PROF"/>
    <s v="R JOSE DOLLES "/>
    <s v="JD CLARICE I "/>
    <s v="-"/>
    <n v="53"/>
    <s v="18116-710"/>
    <s v="Estadual"/>
    <s v="17/05/2012"/>
    <x v="0"/>
    <s v="PBLE"/>
    <s v="-"/>
    <s v="Abaixo"/>
    <x v="0"/>
    <x v="0"/>
    <s v="OK"/>
    <s v="OK"/>
    <s v="nenhuma"/>
    <m/>
    <m/>
    <s v="SIM"/>
    <s v="Indicação Vivo - OK Autenticação"/>
    <s v="Marina (Vice-Diretora)"/>
  </r>
  <r>
    <n v="35016755"/>
    <s v="Votorantim"/>
    <s v="SP"/>
    <s v="009914/06"/>
    <x v="0"/>
    <n v="1533432659"/>
    <x v="3"/>
    <s v="8 Mbps"/>
    <s v="4"/>
    <x v="0"/>
    <s v="ARMANDO RIZZO PROF"/>
    <s v="R RENATO ARAUJO "/>
    <s v="JD ARAUJO "/>
    <s v="-"/>
    <n v="281"/>
    <s v="18114-570"/>
    <s v="Estadual"/>
    <s v="18/05/2012"/>
    <x v="0"/>
    <s v="PBLE"/>
    <s v="-"/>
    <s v="Abaixo"/>
    <x v="0"/>
    <x v="0"/>
    <s v="OK"/>
    <s v="OK"/>
    <s v="nenhuma"/>
    <m/>
    <m/>
    <s v="SIM"/>
    <s v="Indicação Vivo - OK Autenticação"/>
    <s v="Solange(GOE)"/>
  </r>
  <r>
    <n v="35016743"/>
    <s v="Votorantim"/>
    <s v="SP"/>
    <s v="009915/06"/>
    <x v="0"/>
    <n v="1533432799"/>
    <x v="3"/>
    <s v="8 Mbps"/>
    <s v="4"/>
    <x v="0"/>
    <s v="ANTONIETA FERRARESE PROFA"/>
    <s v="RUA MATUSO MATUCHIMA"/>
    <s v="JARDIM SONIA"/>
    <s v="-"/>
    <n v="180"/>
    <s v="18111-305"/>
    <s v="Estadual"/>
    <s v="22/10/2010"/>
    <x v="0"/>
    <s v="PBLE"/>
    <s v="-"/>
    <s v="Abaixo"/>
    <x v="0"/>
    <x v="0"/>
    <s v="OK"/>
    <s v="OK"/>
    <s v="nenhuma"/>
    <m/>
    <m/>
    <s v="SIM"/>
    <m/>
    <s v="Silvana (Diretora)"/>
  </r>
  <r>
    <n v="35039809"/>
    <s v="Votorantim"/>
    <s v="SP"/>
    <s v="011087/06"/>
    <x v="0"/>
    <n v="1532424861"/>
    <x v="3"/>
    <s v="8 Mbps"/>
    <s v="4"/>
    <x v="0"/>
    <s v="WILSON PRESTES MIRAMONTES PROF"/>
    <s v="R LEVANTE SANTUCCI "/>
    <s v="PARQUE JATAI "/>
    <s v="-"/>
    <s v="S/N"/>
    <s v="18115-650"/>
    <s v="Estadual"/>
    <s v="03/05/2012"/>
    <x v="0"/>
    <s v="PBLE"/>
    <s v="-"/>
    <s v="Abaixo"/>
    <x v="0"/>
    <x v="0"/>
    <s v="OK"/>
    <s v="OK"/>
    <s v="nenhuma"/>
    <m/>
    <m/>
    <s v="SIM"/>
    <s v="Indicação Vivo - OK Autenticação"/>
    <s v="Juliane(aoe)"/>
  </r>
  <r>
    <n v="35908332"/>
    <s v="Votorantim"/>
    <s v="SP"/>
    <s v="009916/06"/>
    <x v="0"/>
    <n v="1532425660"/>
    <x v="3"/>
    <s v="8 Mbps"/>
    <s v="4"/>
    <x v="0"/>
    <s v="ALICE ROLIM DE MOURA HOLTZ PROFA"/>
    <s v="RUA ANALIA PEREIRA "/>
    <s v="JARDIM SAO LUCAS "/>
    <s v="-"/>
    <n v="1219"/>
    <s v="18117-670"/>
    <s v="Estadual"/>
    <s v="19/04/2012"/>
    <x v="0"/>
    <s v="PBLE"/>
    <s v="-"/>
    <s v="Abaixo"/>
    <x v="0"/>
    <x v="0"/>
    <s v="OK"/>
    <s v="OK"/>
    <s v="nenhuma"/>
    <m/>
    <m/>
    <s v="Não"/>
    <s v="Indicação Vivo - OK Autenticação"/>
    <s v="Jackeline(Vice-Diretora)"/>
  </r>
  <r>
    <n v="35016779"/>
    <s v="Votorantim"/>
    <s v="SP"/>
    <s v="011211/06"/>
    <x v="0"/>
    <n v="1532426630"/>
    <x v="3"/>
    <s v="8 Mbps"/>
    <s v="4"/>
    <x v="0"/>
    <s v="JOSE ERMIRIO DE MORAES SENADOR"/>
    <s v="RUA ITALIA SALVESTRO MORA "/>
    <s v="VILA VOTOCEL "/>
    <s v="-"/>
    <n v="381"/>
    <s v="18115-300"/>
    <s v="Estadual"/>
    <s v="15/05/2012"/>
    <x v="0"/>
    <s v="PBLE"/>
    <s v="-"/>
    <s v="Abaixo"/>
    <x v="0"/>
    <x v="0"/>
    <s v="OK"/>
    <s v="OK"/>
    <s v="nenhuma"/>
    <m/>
    <m/>
    <s v="Não"/>
    <s v="Indicação Vivo - OK Autenticação"/>
    <s v="Diogo (AOE)"/>
  </r>
  <r>
    <n v="35044167"/>
    <s v="Votuporanga"/>
    <s v="SP"/>
    <s v="003238/06"/>
    <x v="0"/>
    <s v="117013421500393"/>
    <x v="3"/>
    <s v="8 Mbps"/>
    <n v="2"/>
    <x v="2"/>
    <s v="ENNY TEREZA LONGO FRACARO PROFA"/>
    <s v="RUA SEBASTIAO CECCHINI"/>
    <s v="POZZOBON "/>
    <s v="-"/>
    <n v="2617"/>
    <s v="15503-120"/>
    <s v="Estadual"/>
    <s v="08/11/2012"/>
    <x v="0"/>
    <s v="PBLE"/>
    <s v="-"/>
    <s v="Vel. Ok"/>
    <x v="0"/>
    <x v="0"/>
    <s v="OK"/>
    <s v="OK"/>
    <s v="nenhuma"/>
    <m/>
    <m/>
    <s v="Não"/>
    <s v="Indicação Vivo - OK (Meio ok, pendente Eqpto)"/>
    <s v="Maderli(Diretora)"/>
  </r>
  <r>
    <n v="35908162"/>
    <s v="Votuporanga"/>
    <s v="SP"/>
    <s v="004268/06"/>
    <x v="0"/>
    <s v="117013421515692"/>
    <x v="3"/>
    <s v="4 Mbps"/>
    <n v="2"/>
    <x v="2"/>
    <s v="JURACI LIMA LUPO PROFA"/>
    <s v="R IRENE GALVANI CASADO "/>
    <s v="PRQ RES S AMELIA "/>
    <s v="-"/>
    <n v="2973"/>
    <s v="15503-180"/>
    <s v="Estadual"/>
    <s v="22/11/2012"/>
    <x v="0"/>
    <s v="PBLE"/>
    <s v="-"/>
    <s v="Vel. Ok"/>
    <x v="0"/>
    <x v="0"/>
    <s v="OK"/>
    <s v="OK"/>
    <s v="nenhuma"/>
    <m/>
    <m/>
    <s v="Não"/>
    <s v="Indicação Vivo - OK Autenticação"/>
    <s v="Debora(GOE)"/>
  </r>
  <r>
    <n v="35919697"/>
    <s v="Votuporanga"/>
    <s v="SP"/>
    <s v="004458/06"/>
    <x v="0"/>
    <s v="117013423504990"/>
    <x v="3"/>
    <s v="8 Mbps"/>
    <n v="2"/>
    <x v="2"/>
    <s v="MARIA NIVEA COSTA PINTO FREITAS PROFA"/>
    <s v="R SUICA"/>
    <s v="PRQ NACOES"/>
    <s v="-"/>
    <n v="1242"/>
    <s v="15503-265"/>
    <s v="Estadual"/>
    <s v="22/09/2011"/>
    <x v="0"/>
    <s v="PBLE"/>
    <s v="-"/>
    <s v="Vel. Ok"/>
    <x v="0"/>
    <x v="0"/>
    <s v="OK"/>
    <s v="OK"/>
    <s v="nenhuma"/>
    <m/>
    <m/>
    <s v="Não"/>
    <m/>
    <s v="Luci (AOE)"/>
  </r>
  <r>
    <n v="35029105"/>
    <s v="Votuporanga"/>
    <s v="SP"/>
    <s v="004697/06"/>
    <x v="0"/>
    <n v="1734051334"/>
    <x v="4"/>
    <s v="8 Mbps"/>
    <s v="5"/>
    <x v="0"/>
    <s v="CICERO BARBOSA LIMA JUNIOR PROF"/>
    <s v="R BRASILIA"/>
    <s v="VALE DO SOL"/>
    <s v="-"/>
    <n v="3474"/>
    <s v="15500-278"/>
    <s v="Estadual"/>
    <s v="21/08/2012"/>
    <x v="0"/>
    <s v="PBLE"/>
    <s v="-"/>
    <s v="Vel. Ok"/>
    <x v="0"/>
    <x v="0"/>
    <s v="OK"/>
    <s v="OK"/>
    <s v="nenhuma"/>
    <m/>
    <m/>
    <s v="SIM"/>
    <s v="Indicação Vivo - OK Autenticação"/>
    <s v="Benedita (Vice Diretora)"/>
  </r>
  <r>
    <n v="35029208"/>
    <s v="Votuporanga"/>
    <s v="SP"/>
    <s v="003235/06"/>
    <x v="0"/>
    <n v="1734051339"/>
    <x v="4"/>
    <s v="8 Mbps"/>
    <s v="5"/>
    <x v="0"/>
    <s v="UZENIR COELHO ZEITUNE PROFA"/>
    <s v="RUA PARA"/>
    <s v="VILA GUERCHE "/>
    <s v="-"/>
    <n v="2897"/>
    <s v="15502-165"/>
    <s v="Estadual"/>
    <s v="16/08/2012"/>
    <x v="0"/>
    <s v="PBLE"/>
    <s v="-"/>
    <s v="Vel. Ok"/>
    <x v="0"/>
    <x v="0"/>
    <s v="OK"/>
    <s v="OK"/>
    <s v="nenhuma"/>
    <m/>
    <m/>
    <s v="Não"/>
    <m/>
    <s v="Leonardo (GOE)"/>
  </r>
  <r>
    <n v="35029117"/>
    <s v="Votuporanga"/>
    <s v="SP"/>
    <s v="003204/06"/>
    <x v="0"/>
    <n v="1734051327"/>
    <x v="5"/>
    <s v="8 Mbps"/>
    <s v="5"/>
    <x v="0"/>
    <s v="ESMERALDA SANCHES DA ROCHA PROFA"/>
    <s v="RUA CARLOS ALBERTO ANDRADE SANTORO"/>
    <s v="ESTACAO "/>
    <s v="-"/>
    <n v="1927"/>
    <s v="15501-361"/>
    <s v="Estadual"/>
    <s v="02/02/2012"/>
    <x v="0"/>
    <s v="PBLE"/>
    <s v="-"/>
    <s v="Vel. Ok"/>
    <x v="0"/>
    <x v="0"/>
    <s v="OK"/>
    <s v="OK"/>
    <s v="nenhuma"/>
    <m/>
    <m/>
    <s v="Não"/>
    <s v="Indicação Vivo - OK Autenticação"/>
    <s v="Ane(Diretora)"/>
  </r>
  <r>
    <n v="35918349"/>
    <s v="Votuporanga"/>
    <s v="SP"/>
    <s v="005045/06"/>
    <x v="0"/>
    <n v="1734051316"/>
    <x v="3"/>
    <s v="8 Mbps"/>
    <s v="5"/>
    <x v="0"/>
    <s v="SEBASTIAO ALMEIDA OLIVEIRA"/>
    <s v="R VALDEVIR OLIVEIRA GUENA "/>
    <s v="PARQUE RESIDENCIAL DO LAGO "/>
    <s v="-"/>
    <n v="2960"/>
    <s v="15505-070"/>
    <s v="Estadual"/>
    <s v="17/08/2012"/>
    <x v="0"/>
    <s v="PBLE"/>
    <s v="-"/>
    <s v="Abaixo"/>
    <x v="0"/>
    <x v="0"/>
    <s v="OK"/>
    <s v="OK"/>
    <s v="nenhuma"/>
    <m/>
    <m/>
    <s v="Não"/>
    <s v="Indicação Vivo - OK Autenticação"/>
    <s v="Sidney (GOE)"/>
  </r>
  <r>
    <n v="35028988"/>
    <s v="Votuporanga"/>
    <s v="SP"/>
    <s v="004654/06"/>
    <x v="0"/>
    <n v="1734051336"/>
    <x v="3"/>
    <s v="16 Mbps"/>
    <s v="5"/>
    <x v="0"/>
    <s v="JOSE MANOEL LOBO DR"/>
    <s v="RUA AMAZONAS "/>
    <s v="PATRIMONIO NOVO "/>
    <s v="-"/>
    <n v="2829"/>
    <s v="15500-004"/>
    <s v="Estadual"/>
    <s v="29/08/2012"/>
    <x v="0"/>
    <s v="PBLE"/>
    <s v="-"/>
    <s v="Abaixo"/>
    <x v="0"/>
    <x v="0"/>
    <s v="OK"/>
    <s v="OK"/>
    <s v="nenhuma"/>
    <m/>
    <m/>
    <s v="Não"/>
    <m/>
    <s v="Luciano (AOE)"/>
  </r>
  <r>
    <n v="35029002"/>
    <s v="Votuporanga"/>
    <s v="SP"/>
    <s v="004409/06"/>
    <x v="0"/>
    <n v="1734051328"/>
    <x v="0"/>
    <s v="34 Mbps"/>
    <s v="5"/>
    <x v="0"/>
    <s v="SARAH ARNOLDI BARBOSA PROFA"/>
    <s v="RUA RIO GRANDE"/>
    <s v="VILA PAES "/>
    <s v="-"/>
    <n v="3802"/>
    <s v="15500-105"/>
    <s v="Estadual"/>
    <s v="21/08/2012"/>
    <x v="0"/>
    <s v="PBLE"/>
    <s v="-"/>
    <s v="Abaixo"/>
    <x v="0"/>
    <x v="0"/>
    <s v="OK"/>
    <s v="OK"/>
    <s v="nenhuma"/>
    <m/>
    <m/>
    <s v="Não"/>
    <m/>
    <s v="Julinda (AOE)"/>
  </r>
  <r>
    <s v="SP00012381"/>
    <s v="Votuporanga"/>
    <s v="SP"/>
    <s v="NRTE - Desativado"/>
    <x v="1"/>
    <s v="-"/>
    <x v="2"/>
    <s v="-"/>
    <s v="-"/>
    <x v="1"/>
    <s v="NTE - VOTUPORANGA"/>
    <s v="RUA BRASÍLIA"/>
    <s v="VALE DO SOL"/>
    <s v="-"/>
    <n v="3430"/>
    <s v="15500-278"/>
    <s v="Estadual"/>
    <s v="-"/>
    <x v="2"/>
    <s v="PBLE"/>
    <s v="-"/>
    <s v="-"/>
    <x v="0"/>
    <x v="0"/>
    <m/>
    <m/>
    <m/>
    <m/>
    <m/>
    <m/>
    <m/>
    <m/>
  </r>
  <r>
    <n v="35027418"/>
    <s v="Zacarias"/>
    <s v="SP"/>
    <s v="004200/06"/>
    <x v="0"/>
    <n v="1836941097"/>
    <x v="4"/>
    <s v="8 Mbps"/>
    <n v="7"/>
    <x v="0"/>
    <s v="ANTONIO TEIXEIRA DOS SANTOS"/>
    <s v="RUA DOM PEDRO II"/>
    <s v="CENTRO"/>
    <s v="-"/>
    <s v="1000"/>
    <s v="15265-000"/>
    <s v="Estadual"/>
    <s v="30/10/2017"/>
    <x v="0"/>
    <s v="PBLE"/>
    <s v="-"/>
    <s v="Vel. Ok"/>
    <x v="0"/>
    <x v="0"/>
    <s v="OK"/>
    <s v="OK"/>
    <s v="nenhuma"/>
    <m/>
    <m/>
    <s v="SIM"/>
    <s v="Indicação Vivo - OK Autenticação"/>
    <s v="Lorivaldo (Diretor)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000-000000000000}" name="Tabela dinâmica1" cacheId="17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D3:E15" firstHeaderRow="1" firstDataRow="1" firstDataCol="1"/>
  <pivotFields count="32"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9">
        <item x="0"/>
        <item x="2"/>
        <item x="1"/>
        <item x="4"/>
        <item x="6"/>
        <item x="7"/>
        <item x="3"/>
        <item x="5"/>
        <item t="default"/>
      </items>
    </pivotField>
    <pivotField axis="axisRow" showAll="0">
      <items count="4">
        <item x="0"/>
        <item x="1"/>
        <item x="2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</pivotFields>
  <rowFields count="2">
    <field x="23"/>
    <field x="22"/>
  </rowFields>
  <rowItems count="12">
    <i>
      <x/>
    </i>
    <i r="1">
      <x/>
    </i>
    <i r="1">
      <x v="5"/>
    </i>
    <i>
      <x v="1"/>
    </i>
    <i r="1">
      <x v="1"/>
    </i>
    <i r="1">
      <x v="2"/>
    </i>
    <i r="1">
      <x v="3"/>
    </i>
    <i r="1">
      <x v="4"/>
    </i>
    <i>
      <x v="2"/>
    </i>
    <i r="1">
      <x v="6"/>
    </i>
    <i r="1">
      <x v="7"/>
    </i>
    <i t="grand">
      <x/>
    </i>
  </rowItems>
  <colItems count="1">
    <i/>
  </colItems>
  <dataFields count="1">
    <dataField name="Contagem de CodINEP" fld="0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000-000002000000}" name="Tabela dinâmica8" cacheId="17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rowHeaderCaption="Status PBLE">
  <location ref="A3:B17" firstHeaderRow="1" firstDataRow="1" firstDataCol="1"/>
  <pivotFields count="32">
    <pivotField showAll="0"/>
    <pivotField showAll="0"/>
    <pivotField showAll="0"/>
    <pivotField showAll="0" defaultSubtotal="0"/>
    <pivotField axis="axisRow" showAll="0">
      <items count="5">
        <item x="0"/>
        <item x="1"/>
        <item x="2"/>
        <item x="3"/>
        <item t="default"/>
      </items>
    </pivotField>
    <pivotField showAll="0"/>
    <pivotField showAll="0"/>
    <pivotField showAll="0" defaultSubtota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dataField="1" showAll="0">
      <items count="9">
        <item n="a serem instaladas" x="4"/>
        <item x="5"/>
        <item x="6"/>
        <item x="3"/>
        <item x="2"/>
        <item x="1"/>
        <item m="1" x="7"/>
        <item x="0"/>
        <item t="default"/>
      </items>
    </pivotField>
    <pivotField showAll="0"/>
    <pivotField showAll="0"/>
    <pivotField showAll="0" defaultSubtotal="0"/>
    <pivotField showAll="0" defaultSubtota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</pivotFields>
  <rowFields count="2">
    <field x="4"/>
    <field x="18"/>
  </rowFields>
  <rowItems count="14">
    <i>
      <x/>
    </i>
    <i r="1">
      <x v="3"/>
    </i>
    <i r="1">
      <x v="7"/>
    </i>
    <i>
      <x v="1"/>
    </i>
    <i r="1">
      <x v="2"/>
    </i>
    <i r="1">
      <x v="4"/>
    </i>
    <i r="1">
      <x v="5"/>
    </i>
    <i r="1">
      <x v="7"/>
    </i>
    <i>
      <x v="2"/>
    </i>
    <i r="1">
      <x/>
    </i>
    <i>
      <x v="3"/>
    </i>
    <i r="1">
      <x v="1"/>
    </i>
    <i r="1">
      <x v="3"/>
    </i>
    <i t="grand">
      <x/>
    </i>
  </rowItems>
  <colItems count="1">
    <i/>
  </colItems>
  <dataFields count="1">
    <dataField name="Contagem por dia pendencia" fld="18" subtotal="count" baseField="0" baseItem="0"/>
  </dataFields>
  <formats count="10">
    <format dxfId="10">
      <pivotArea type="all" dataOnly="0" outline="0" fieldPosition="0"/>
    </format>
    <format dxfId="9">
      <pivotArea outline="0" collapsedLevelsAreSubtotals="1" fieldPosition="0"/>
    </format>
    <format dxfId="8">
      <pivotArea field="4" type="button" dataOnly="0" labelOnly="1" outline="0" axis="axisRow" fieldPosition="0"/>
    </format>
    <format dxfId="7">
      <pivotArea dataOnly="0" labelOnly="1" fieldPosition="0">
        <references count="1">
          <reference field="4" count="0"/>
        </references>
      </pivotArea>
    </format>
    <format dxfId="6">
      <pivotArea dataOnly="0" labelOnly="1" grandRow="1" outline="0" fieldPosition="0"/>
    </format>
    <format dxfId="5">
      <pivotArea dataOnly="0" labelOnly="1" fieldPosition="0">
        <references count="2">
          <reference field="4" count="1" selected="0">
            <x v="0"/>
          </reference>
          <reference field="18" count="2">
            <x v="3"/>
            <x v="7"/>
          </reference>
        </references>
      </pivotArea>
    </format>
    <format dxfId="4">
      <pivotArea dataOnly="0" labelOnly="1" fieldPosition="0">
        <references count="2">
          <reference field="4" count="1" selected="0">
            <x v="1"/>
          </reference>
          <reference field="18" count="4">
            <x v="2"/>
            <x v="4"/>
            <x v="5"/>
            <x v="7"/>
          </reference>
        </references>
      </pivotArea>
    </format>
    <format dxfId="3">
      <pivotArea dataOnly="0" labelOnly="1" fieldPosition="0">
        <references count="2">
          <reference field="4" count="1" selected="0">
            <x v="2"/>
          </reference>
          <reference field="18" count="1">
            <x v="0"/>
          </reference>
        </references>
      </pivotArea>
    </format>
    <format dxfId="2">
      <pivotArea dataOnly="0" labelOnly="1" fieldPosition="0">
        <references count="2">
          <reference field="4" count="1" selected="0">
            <x v="3"/>
          </reference>
          <reference field="18" count="2">
            <x v="1"/>
            <x v="3"/>
          </reference>
        </references>
      </pivotArea>
    </format>
    <format dxfId="1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000-000001000000}" name="Tabela dinâmica2" cacheId="17" applyNumberFormats="0" applyBorderFormats="0" applyFontFormats="0" applyPatternFormats="0" applyAlignmentFormats="0" applyWidthHeightFormats="1" dataCaption="Valores" updatedVersion="6" minRefreshableVersion="3" useAutoFormatting="1" itemPrintTitles="1" createdVersion="4" indent="0" outline="1" outlineData="1" multipleFieldFilters="0" rowHeaderCaption="Velocidade por Tecnologia">
  <location ref="A19:B46" firstHeaderRow="1" firstDataRow="1" firstDataCol="1"/>
  <pivotFields count="32">
    <pivotField showAll="0"/>
    <pivotField showAll="0"/>
    <pivotField showAll="0"/>
    <pivotField showAll="0" defaultSubtotal="0"/>
    <pivotField showAll="0"/>
    <pivotField showAll="0"/>
    <pivotField axis="axisRow" dataField="1" showAll="0" sortType="ascending">
      <items count="15">
        <item x="13"/>
        <item x="12"/>
        <item x="3"/>
        <item x="6"/>
        <item x="0"/>
        <item x="7"/>
        <item x="1"/>
        <item x="4"/>
        <item x="5"/>
        <item x="10"/>
        <item x="8"/>
        <item x="9"/>
        <item x="11"/>
        <item n="não instaladas" x="2"/>
        <item t="default"/>
      </items>
    </pivotField>
    <pivotField showAll="0" defaultSubtotal="0"/>
    <pivotField showAll="0"/>
    <pivotField axis="axisRow" showAll="0">
      <items count="7">
        <item x="1"/>
        <item x="4"/>
        <item x="0"/>
        <item m="1" x="5"/>
        <item x="2"/>
        <item x="3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 defaultSubtotal="0"/>
    <pivotField showAll="0" defaultSubtota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</pivotFields>
  <rowFields count="2">
    <field x="9"/>
    <field x="6"/>
  </rowFields>
  <rowItems count="27">
    <i>
      <x/>
    </i>
    <i r="1">
      <x v="13"/>
    </i>
    <i>
      <x v="1"/>
    </i>
    <i r="1">
      <x v="1"/>
    </i>
    <i r="1">
      <x v="2"/>
    </i>
    <i r="1">
      <x v="3"/>
    </i>
    <i r="1">
      <x v="4"/>
    </i>
    <i r="1">
      <x v="5"/>
    </i>
    <i r="1">
      <x v="12"/>
    </i>
    <i>
      <x v="2"/>
    </i>
    <i r="1">
      <x/>
    </i>
    <i r="1">
      <x v="1"/>
    </i>
    <i r="1">
      <x v="2"/>
    </i>
    <i r="1">
      <x v="4"/>
    </i>
    <i r="1">
      <x v="6"/>
    </i>
    <i r="1">
      <x v="7"/>
    </i>
    <i r="1">
      <x v="8"/>
    </i>
    <i r="1">
      <x v="9"/>
    </i>
    <i r="1">
      <x v="10"/>
    </i>
    <i r="1">
      <x v="11"/>
    </i>
    <i>
      <x v="4"/>
    </i>
    <i r="1">
      <x v="2"/>
    </i>
    <i r="1">
      <x v="4"/>
    </i>
    <i r="1">
      <x v="6"/>
    </i>
    <i>
      <x v="5"/>
    </i>
    <i r="1">
      <x v="2"/>
    </i>
    <i t="grand">
      <x/>
    </i>
  </rowItems>
  <colItems count="1">
    <i/>
  </colItems>
  <dataFields count="1">
    <dataField name="Contagem de Velocidade" fld="6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0000000}" name="Tabela3" displayName="Tabela3" ref="A1:AF4928" totalsRowShown="0" dataDxfId="43">
  <autoFilter ref="A1:AF4928" xr:uid="{00000000-0009-0000-0100-000003000000}"/>
  <tableColumns count="32">
    <tableColumn id="1" xr3:uid="{00000000-0010-0000-0000-000001000000}" name="CodINEP" dataDxfId="42"/>
    <tableColumn id="2" xr3:uid="{00000000-0010-0000-0000-000002000000}" name="Minucipio" dataDxfId="41"/>
    <tableColumn id="3" xr3:uid="{00000000-0010-0000-0000-000003000000}" name="UF" dataDxfId="40"/>
    <tableColumn id="28" xr3:uid="{00000000-0010-0000-0000-00001C000000}" name="Link" dataDxfId="39"/>
    <tableColumn id="4" xr3:uid="{00000000-0010-0000-0000-000004000000}" name="IdtSituacao" dataDxfId="38"/>
    <tableColumn id="5" xr3:uid="{00000000-0010-0000-0000-000005000000}" name="Circuito" dataDxfId="37"/>
    <tableColumn id="7" xr3:uid="{00000000-0010-0000-0000-000007000000}" name="VelAcessoInstalada" dataDxfId="36"/>
    <tableColumn id="9" xr3:uid="{00000000-0010-0000-0000-000009000000}" name="Vel FDE" dataDxfId="35"/>
    <tableColumn id="8" xr3:uid="{00000000-0010-0000-0000-000008000000}" name="VelAcessoObrigacao" dataDxfId="34"/>
    <tableColumn id="12" xr3:uid="{00000000-0010-0000-0000-00000C000000}" name="IdtTecnologia" dataDxfId="33"/>
    <tableColumn id="13" xr3:uid="{00000000-0010-0000-0000-00000D000000}" name="NomeEscola" dataDxfId="32"/>
    <tableColumn id="14" xr3:uid="{00000000-0010-0000-0000-00000E000000}" name="EnderecoEscola" dataDxfId="31"/>
    <tableColumn id="15" xr3:uid="{00000000-0010-0000-0000-00000F000000}" name="BairroEscola" dataDxfId="30"/>
    <tableColumn id="16" xr3:uid="{00000000-0010-0000-0000-000010000000}" name="ComplementoEscola" dataDxfId="29"/>
    <tableColumn id="17" xr3:uid="{00000000-0010-0000-0000-000011000000}" name="NumeroEscola" dataDxfId="28"/>
    <tableColumn id="18" xr3:uid="{00000000-0010-0000-0000-000012000000}" name="CEPEscola" dataDxfId="27"/>
    <tableColumn id="19" xr3:uid="{00000000-0010-0000-0000-000013000000}" name="IdtTipoEscola" dataDxfId="26"/>
    <tableColumn id="20" xr3:uid="{00000000-0010-0000-0000-000014000000}" name="DataAtivacao" dataDxfId="25"/>
    <tableColumn id="21" xr3:uid="{00000000-0010-0000-0000-000015000000}" name="IdtTipoPendencia" dataDxfId="24"/>
    <tableColumn id="22" xr3:uid="{00000000-0010-0000-0000-000016000000}" name="codTipoObrigacao" dataDxfId="23"/>
    <tableColumn id="23" xr3:uid="{00000000-0010-0000-0000-000017000000}" name="DataPrevisao" dataDxfId="22"/>
    <tableColumn id="26" xr3:uid="{00000000-0010-0000-0000-00001A000000}" name="upgrade" dataDxfId="21"/>
    <tableColumn id="6" xr3:uid="{00000000-0010-0000-0000-000006000000}" name="Revisão - 06/20" dataDxfId="20"/>
    <tableColumn id="10" xr3:uid="{00000000-0010-0000-0000-00000A000000}" name="status Upgrade" dataDxfId="19"/>
    <tableColumn id="27" xr3:uid="{00000000-0010-0000-0000-00001B000000}" name="Validação fde" dataDxfId="18"/>
    <tableColumn id="29" xr3:uid="{00000000-0010-0000-0000-00001D000000}" name="Validação VIVO" dataDxfId="17"/>
    <tableColumn id="30" xr3:uid="{00000000-0010-0000-0000-00001E000000}" name="Pendencia" dataDxfId="16"/>
    <tableColumn id="31" xr3:uid="{00000000-0010-0000-0000-00001F000000}" name="Responsável Pendência" dataDxfId="15"/>
    <tableColumn id="32" xr3:uid="{00000000-0010-0000-0000-000020000000}" name="Observação (Vivo)" dataDxfId="14"/>
    <tableColumn id="33" xr3:uid="{00000000-0010-0000-0000-000021000000}" name="Possui WIFI" dataDxfId="13"/>
    <tableColumn id="34" xr3:uid="{00000000-0010-0000-0000-000022000000}" name="INDICAÇÃO VIVO" dataDxfId="12"/>
    <tableColumn id="36" xr3:uid="{00000000-0010-0000-0000-000024000000}" name="Responsável Escola" dataDxfId="11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3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3:E46"/>
  <sheetViews>
    <sheetView workbookViewId="0">
      <selection activeCell="A3" sqref="A3:B17"/>
    </sheetView>
  </sheetViews>
  <sheetFormatPr defaultRowHeight="15" x14ac:dyDescent="0.25"/>
  <cols>
    <col min="1" max="1" width="48.7109375" customWidth="1"/>
    <col min="2" max="2" width="26.42578125" customWidth="1"/>
    <col min="3" max="3" width="28.42578125" bestFit="1" customWidth="1"/>
    <col min="4" max="4" width="33.42578125" bestFit="1" customWidth="1"/>
    <col min="5" max="5" width="21" bestFit="1" customWidth="1"/>
  </cols>
  <sheetData>
    <row r="3" spans="1:5" x14ac:dyDescent="0.25">
      <c r="A3" s="14" t="s">
        <v>20976</v>
      </c>
      <c r="B3" s="15" t="s">
        <v>29555</v>
      </c>
      <c r="D3" s="3" t="s">
        <v>29553</v>
      </c>
      <c r="E3" t="s">
        <v>29554</v>
      </c>
    </row>
    <row r="4" spans="1:5" x14ac:dyDescent="0.25">
      <c r="A4" s="16" t="s">
        <v>20</v>
      </c>
      <c r="B4" s="17">
        <v>4870</v>
      </c>
      <c r="D4" s="4" t="s">
        <v>28</v>
      </c>
      <c r="E4" s="2">
        <v>4789</v>
      </c>
    </row>
    <row r="5" spans="1:5" x14ac:dyDescent="0.25">
      <c r="A5" s="18" t="s">
        <v>63</v>
      </c>
      <c r="B5" s="17">
        <v>52</v>
      </c>
      <c r="D5" s="5" t="s">
        <v>28</v>
      </c>
      <c r="E5" s="2">
        <v>4769</v>
      </c>
    </row>
    <row r="6" spans="1:5" x14ac:dyDescent="0.25">
      <c r="A6" s="18" t="s">
        <v>26</v>
      </c>
      <c r="B6" s="17">
        <v>4818</v>
      </c>
      <c r="D6" s="5" t="s">
        <v>29536</v>
      </c>
      <c r="E6" s="2">
        <v>20</v>
      </c>
    </row>
    <row r="7" spans="1:5" x14ac:dyDescent="0.25">
      <c r="A7" s="16" t="s">
        <v>198</v>
      </c>
      <c r="B7" s="17">
        <v>34</v>
      </c>
      <c r="D7" s="4" t="s">
        <v>29552</v>
      </c>
      <c r="E7" s="2">
        <v>119</v>
      </c>
    </row>
    <row r="8" spans="1:5" x14ac:dyDescent="0.25">
      <c r="A8" s="18" t="s">
        <v>105</v>
      </c>
      <c r="B8" s="17">
        <v>3</v>
      </c>
      <c r="D8" s="5" t="s">
        <v>29537</v>
      </c>
      <c r="E8" s="2">
        <v>8</v>
      </c>
    </row>
    <row r="9" spans="1:5" x14ac:dyDescent="0.25">
      <c r="A9" s="18" t="s">
        <v>20975</v>
      </c>
      <c r="B9" s="17">
        <v>29</v>
      </c>
      <c r="D9" s="5" t="s">
        <v>29539</v>
      </c>
      <c r="E9" s="2">
        <v>88</v>
      </c>
    </row>
    <row r="10" spans="1:5" x14ac:dyDescent="0.25">
      <c r="A10" s="18" t="s">
        <v>733</v>
      </c>
      <c r="B10" s="17">
        <v>1</v>
      </c>
      <c r="D10" s="5" t="s">
        <v>29540</v>
      </c>
      <c r="E10" s="2">
        <v>22</v>
      </c>
    </row>
    <row r="11" spans="1:5" x14ac:dyDescent="0.25">
      <c r="A11" s="18" t="s">
        <v>26</v>
      </c>
      <c r="B11" s="17">
        <v>1</v>
      </c>
      <c r="D11" s="5" t="s">
        <v>29535</v>
      </c>
      <c r="E11" s="2">
        <v>1</v>
      </c>
    </row>
    <row r="12" spans="1:5" x14ac:dyDescent="0.25">
      <c r="A12" s="16" t="s">
        <v>202</v>
      </c>
      <c r="B12" s="17">
        <v>13</v>
      </c>
      <c r="D12" s="4" t="s">
        <v>25840</v>
      </c>
      <c r="E12" s="2">
        <v>19</v>
      </c>
    </row>
    <row r="13" spans="1:5" x14ac:dyDescent="0.25">
      <c r="A13" s="18" t="s">
        <v>20980</v>
      </c>
      <c r="B13" s="17">
        <v>13</v>
      </c>
      <c r="D13" s="5" t="s">
        <v>29527</v>
      </c>
      <c r="E13" s="2">
        <v>11</v>
      </c>
    </row>
    <row r="14" spans="1:5" x14ac:dyDescent="0.25">
      <c r="A14" s="16" t="s">
        <v>62</v>
      </c>
      <c r="B14" s="17">
        <v>10</v>
      </c>
      <c r="D14" s="5" t="s">
        <v>29528</v>
      </c>
      <c r="E14" s="2">
        <v>8</v>
      </c>
    </row>
    <row r="15" spans="1:5" x14ac:dyDescent="0.25">
      <c r="A15" s="18" t="s">
        <v>231</v>
      </c>
      <c r="B15" s="17">
        <v>4</v>
      </c>
      <c r="D15" s="4" t="s">
        <v>206</v>
      </c>
      <c r="E15" s="2">
        <v>4927</v>
      </c>
    </row>
    <row r="16" spans="1:5" x14ac:dyDescent="0.25">
      <c r="A16" s="18" t="s">
        <v>63</v>
      </c>
      <c r="B16" s="17">
        <v>6</v>
      </c>
    </row>
    <row r="17" spans="1:2" x14ac:dyDescent="0.25">
      <c r="A17" s="16" t="s">
        <v>206</v>
      </c>
      <c r="B17" s="17">
        <v>4927</v>
      </c>
    </row>
    <row r="19" spans="1:2" x14ac:dyDescent="0.25">
      <c r="A19" s="3" t="s">
        <v>29549</v>
      </c>
      <c r="B19" t="s">
        <v>29550</v>
      </c>
    </row>
    <row r="20" spans="1:2" x14ac:dyDescent="0.25">
      <c r="A20" s="4" t="s">
        <v>28</v>
      </c>
      <c r="B20" s="2">
        <v>56</v>
      </c>
    </row>
    <row r="21" spans="1:2" x14ac:dyDescent="0.25">
      <c r="A21" s="5" t="s">
        <v>29548</v>
      </c>
      <c r="B21" s="2">
        <v>56</v>
      </c>
    </row>
    <row r="22" spans="1:2" x14ac:dyDescent="0.25">
      <c r="A22" s="4" t="s">
        <v>205</v>
      </c>
      <c r="B22" s="2">
        <v>67</v>
      </c>
    </row>
    <row r="23" spans="1:2" x14ac:dyDescent="0.25">
      <c r="A23" s="5">
        <v>1</v>
      </c>
      <c r="B23" s="2">
        <v>2</v>
      </c>
    </row>
    <row r="24" spans="1:2" x14ac:dyDescent="0.25">
      <c r="A24" s="5">
        <v>2</v>
      </c>
      <c r="B24" s="2">
        <v>38</v>
      </c>
    </row>
    <row r="25" spans="1:2" x14ac:dyDescent="0.25">
      <c r="A25" s="5">
        <v>3</v>
      </c>
      <c r="B25" s="2">
        <v>5</v>
      </c>
    </row>
    <row r="26" spans="1:2" x14ac:dyDescent="0.25">
      <c r="A26" s="5">
        <v>4</v>
      </c>
      <c r="B26" s="2">
        <v>9</v>
      </c>
    </row>
    <row r="27" spans="1:2" x14ac:dyDescent="0.25">
      <c r="A27" s="5">
        <v>5</v>
      </c>
      <c r="B27" s="2">
        <v>12</v>
      </c>
    </row>
    <row r="28" spans="1:2" x14ac:dyDescent="0.25">
      <c r="A28" s="5" t="s">
        <v>887</v>
      </c>
      <c r="B28" s="2">
        <v>1</v>
      </c>
    </row>
    <row r="29" spans="1:2" x14ac:dyDescent="0.25">
      <c r="A29" s="4" t="s">
        <v>203</v>
      </c>
      <c r="B29" s="2">
        <v>3596</v>
      </c>
    </row>
    <row r="30" spans="1:2" x14ac:dyDescent="0.25">
      <c r="A30" s="5">
        <v>0.51200000000000001</v>
      </c>
      <c r="B30" s="2">
        <v>3</v>
      </c>
    </row>
    <row r="31" spans="1:2" x14ac:dyDescent="0.25">
      <c r="A31" s="5">
        <v>1</v>
      </c>
      <c r="B31" s="2">
        <v>2</v>
      </c>
    </row>
    <row r="32" spans="1:2" x14ac:dyDescent="0.25">
      <c r="A32" s="5">
        <v>2</v>
      </c>
      <c r="B32" s="2">
        <v>1430</v>
      </c>
    </row>
    <row r="33" spans="1:2" x14ac:dyDescent="0.25">
      <c r="A33" s="5">
        <v>4</v>
      </c>
      <c r="B33" s="2">
        <v>950</v>
      </c>
    </row>
    <row r="34" spans="1:2" x14ac:dyDescent="0.25">
      <c r="A34" s="5">
        <v>8</v>
      </c>
      <c r="B34" s="2">
        <v>523</v>
      </c>
    </row>
    <row r="35" spans="1:2" x14ac:dyDescent="0.25">
      <c r="A35" s="5">
        <v>10</v>
      </c>
      <c r="B35" s="2">
        <v>575</v>
      </c>
    </row>
    <row r="36" spans="1:2" x14ac:dyDescent="0.25">
      <c r="A36" s="5">
        <v>16</v>
      </c>
      <c r="B36" s="2">
        <v>94</v>
      </c>
    </row>
    <row r="37" spans="1:2" x14ac:dyDescent="0.25">
      <c r="A37" s="5">
        <v>25</v>
      </c>
      <c r="B37" s="2">
        <v>16</v>
      </c>
    </row>
    <row r="38" spans="1:2" x14ac:dyDescent="0.25">
      <c r="A38" s="5">
        <v>50</v>
      </c>
      <c r="B38" s="2">
        <v>1</v>
      </c>
    </row>
    <row r="39" spans="1:2" x14ac:dyDescent="0.25">
      <c r="A39" s="5" t="s">
        <v>3202</v>
      </c>
      <c r="B39" s="2">
        <v>2</v>
      </c>
    </row>
    <row r="40" spans="1:2" x14ac:dyDescent="0.25">
      <c r="A40" s="4" t="s">
        <v>204</v>
      </c>
      <c r="B40" s="2">
        <v>1193</v>
      </c>
    </row>
    <row r="41" spans="1:2" x14ac:dyDescent="0.25">
      <c r="A41" s="5">
        <v>2</v>
      </c>
      <c r="B41" s="2">
        <v>1048</v>
      </c>
    </row>
    <row r="42" spans="1:2" x14ac:dyDescent="0.25">
      <c r="A42" s="5">
        <v>4</v>
      </c>
      <c r="B42" s="2">
        <v>127</v>
      </c>
    </row>
    <row r="43" spans="1:2" x14ac:dyDescent="0.25">
      <c r="A43" s="5">
        <v>8</v>
      </c>
      <c r="B43" s="2">
        <v>18</v>
      </c>
    </row>
    <row r="44" spans="1:2" x14ac:dyDescent="0.25">
      <c r="A44" s="4" t="s">
        <v>20974</v>
      </c>
      <c r="B44" s="2">
        <v>15</v>
      </c>
    </row>
    <row r="45" spans="1:2" x14ac:dyDescent="0.25">
      <c r="A45" s="5">
        <v>2</v>
      </c>
      <c r="B45" s="2">
        <v>15</v>
      </c>
    </row>
    <row r="46" spans="1:2" x14ac:dyDescent="0.25">
      <c r="A46" s="4" t="s">
        <v>206</v>
      </c>
      <c r="B46" s="2">
        <v>4927</v>
      </c>
    </row>
  </sheetData>
  <pageMargins left="0.511811024" right="0.511811024" top="0.78740157499999996" bottom="0.78740157499999996" header="0.31496062000000002" footer="0.3149606200000000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F4928"/>
  <sheetViews>
    <sheetView tabSelected="1" zoomScaleNormal="100" workbookViewId="0">
      <pane ySplit="1" topLeftCell="A1091" activePane="bottomLeft" state="frozen"/>
      <selection pane="bottomLeft" activeCell="E9" sqref="E9"/>
    </sheetView>
  </sheetViews>
  <sheetFormatPr defaultRowHeight="15" x14ac:dyDescent="0.25"/>
  <cols>
    <col min="1" max="1" width="11.140625" bestFit="1" customWidth="1"/>
    <col min="2" max="2" width="26.42578125" bestFit="1" customWidth="1"/>
    <col min="3" max="3" width="5.42578125" customWidth="1"/>
    <col min="4" max="4" width="16" customWidth="1"/>
    <col min="5" max="5" width="28.28515625" bestFit="1" customWidth="1"/>
    <col min="6" max="6" width="16.140625" bestFit="1" customWidth="1"/>
    <col min="7" max="7" width="18.42578125" bestFit="1" customWidth="1"/>
    <col min="8" max="8" width="16.7109375" customWidth="1"/>
    <col min="9" max="9" width="19.28515625" bestFit="1" customWidth="1"/>
    <col min="10" max="10" width="15.140625" customWidth="1"/>
    <col min="11" max="11" width="82.85546875" customWidth="1"/>
    <col min="12" max="12" width="46.5703125" hidden="1" customWidth="1"/>
    <col min="13" max="13" width="30.140625" hidden="1" customWidth="1"/>
    <col min="14" max="14" width="16.85546875" hidden="1" customWidth="1"/>
    <col min="15" max="15" width="10.140625" hidden="1" customWidth="1"/>
    <col min="16" max="16" width="10.5703125" hidden="1" customWidth="1"/>
    <col min="17" max="17" width="14.85546875" hidden="1" customWidth="1"/>
    <col min="18" max="18" width="14.7109375" hidden="1" customWidth="1"/>
    <col min="19" max="19" width="42.140625" hidden="1" customWidth="1"/>
    <col min="20" max="20" width="14.85546875" hidden="1" customWidth="1"/>
    <col min="21" max="21" width="14.7109375" hidden="1" customWidth="1"/>
    <col min="23" max="23" width="40.7109375" customWidth="1"/>
    <col min="24" max="24" width="17.28515625" customWidth="1"/>
    <col min="25" max="25" width="15.42578125" bestFit="1" customWidth="1"/>
    <col min="26" max="26" width="17" bestFit="1" customWidth="1"/>
    <col min="27" max="27" width="12.5703125" bestFit="1" customWidth="1"/>
    <col min="28" max="28" width="24.5703125" bestFit="1" customWidth="1"/>
    <col min="29" max="29" width="19.7109375" bestFit="1" customWidth="1"/>
    <col min="30" max="30" width="13.5703125" bestFit="1" customWidth="1"/>
    <col min="31" max="31" width="18.5703125" bestFit="1" customWidth="1"/>
    <col min="32" max="32" width="20.7109375" customWidth="1"/>
  </cols>
  <sheetData>
    <row r="1" spans="1:32" x14ac:dyDescent="0.25">
      <c r="A1" t="s">
        <v>0</v>
      </c>
      <c r="B1" t="s">
        <v>1</v>
      </c>
      <c r="C1" t="s">
        <v>2</v>
      </c>
      <c r="D1" t="s">
        <v>20981</v>
      </c>
      <c r="E1" t="s">
        <v>3</v>
      </c>
      <c r="F1" t="s">
        <v>4</v>
      </c>
      <c r="G1" t="s">
        <v>5</v>
      </c>
      <c r="H1" t="s">
        <v>29526</v>
      </c>
      <c r="I1" t="s">
        <v>6</v>
      </c>
      <c r="J1" t="s">
        <v>7</v>
      </c>
      <c r="K1" t="s">
        <v>8</v>
      </c>
      <c r="L1" t="s">
        <v>9</v>
      </c>
      <c r="M1" t="s">
        <v>10</v>
      </c>
      <c r="N1" t="s">
        <v>11</v>
      </c>
      <c r="O1" t="s">
        <v>12</v>
      </c>
      <c r="P1" t="s">
        <v>13</v>
      </c>
      <c r="Q1" t="s">
        <v>14</v>
      </c>
      <c r="R1" t="s">
        <v>15</v>
      </c>
      <c r="S1" t="s">
        <v>16</v>
      </c>
      <c r="T1" t="s">
        <v>17</v>
      </c>
      <c r="U1" t="s">
        <v>207</v>
      </c>
      <c r="V1" t="s">
        <v>20977</v>
      </c>
      <c r="W1" s="12" t="s">
        <v>29538</v>
      </c>
      <c r="X1" s="12" t="s">
        <v>29551</v>
      </c>
      <c r="Y1" s="9" t="s">
        <v>25826</v>
      </c>
      <c r="Z1" s="9" t="s">
        <v>25827</v>
      </c>
      <c r="AA1" s="9" t="s">
        <v>25828</v>
      </c>
      <c r="AB1" s="9" t="s">
        <v>25829</v>
      </c>
      <c r="AC1" s="9" t="s">
        <v>25830</v>
      </c>
      <c r="AD1" s="9" t="s">
        <v>25831</v>
      </c>
      <c r="AE1" s="9" t="s">
        <v>25832</v>
      </c>
      <c r="AF1" s="9" t="s">
        <v>25969</v>
      </c>
    </row>
    <row r="2" spans="1:32" ht="15" customHeight="1" x14ac:dyDescent="0.25">
      <c r="A2" s="1">
        <v>35031045</v>
      </c>
      <c r="B2" s="1" t="s">
        <v>135</v>
      </c>
      <c r="C2" s="1" t="s">
        <v>19</v>
      </c>
      <c r="D2" s="1" t="s">
        <v>23460</v>
      </c>
      <c r="E2" s="1" t="s">
        <v>20</v>
      </c>
      <c r="F2" s="1">
        <v>1835212134</v>
      </c>
      <c r="G2" s="1">
        <v>4</v>
      </c>
      <c r="H2" s="1" t="s">
        <v>29529</v>
      </c>
      <c r="I2" s="1" t="s">
        <v>887</v>
      </c>
      <c r="J2" s="1" t="s">
        <v>203</v>
      </c>
      <c r="K2" s="6" t="s">
        <v>1221</v>
      </c>
      <c r="L2" s="6" t="s">
        <v>1222</v>
      </c>
      <c r="M2" s="6" t="s">
        <v>448</v>
      </c>
      <c r="N2" s="1" t="s">
        <v>28</v>
      </c>
      <c r="O2" s="1" t="s">
        <v>1223</v>
      </c>
      <c r="P2" s="1" t="s">
        <v>732</v>
      </c>
      <c r="Q2" s="1" t="s">
        <v>25</v>
      </c>
      <c r="R2" s="1" t="s">
        <v>1099</v>
      </c>
      <c r="S2" s="1" t="s">
        <v>26</v>
      </c>
      <c r="T2" s="1" t="s">
        <v>211</v>
      </c>
      <c r="U2" s="1" t="s">
        <v>28</v>
      </c>
      <c r="V2" s="1" t="s">
        <v>20978</v>
      </c>
      <c r="W2" s="1" t="s">
        <v>28</v>
      </c>
      <c r="X2" s="1" t="s">
        <v>28</v>
      </c>
      <c r="Y2" s="1" t="s">
        <v>25840</v>
      </c>
      <c r="Z2" s="1" t="s">
        <v>25840</v>
      </c>
      <c r="AA2" s="1" t="s">
        <v>25841</v>
      </c>
      <c r="AB2" s="1"/>
      <c r="AC2" s="1"/>
      <c r="AD2" s="1" t="s">
        <v>25856</v>
      </c>
      <c r="AE2" s="1" t="s">
        <v>25839</v>
      </c>
      <c r="AF2" s="11" t="s">
        <v>26599</v>
      </c>
    </row>
    <row r="3" spans="1:32" ht="15" customHeight="1" x14ac:dyDescent="0.25">
      <c r="A3" s="1">
        <v>35031112</v>
      </c>
      <c r="B3" s="1" t="s">
        <v>135</v>
      </c>
      <c r="C3" s="1" t="s">
        <v>19</v>
      </c>
      <c r="D3" s="1" t="s">
        <v>23461</v>
      </c>
      <c r="E3" s="1" t="s">
        <v>20</v>
      </c>
      <c r="F3" s="1">
        <v>1835212138</v>
      </c>
      <c r="G3" s="1">
        <v>4</v>
      </c>
      <c r="H3" s="1" t="s">
        <v>29529</v>
      </c>
      <c r="I3" s="1" t="s">
        <v>887</v>
      </c>
      <c r="J3" s="1" t="s">
        <v>203</v>
      </c>
      <c r="K3" s="6" t="s">
        <v>1227</v>
      </c>
      <c r="L3" s="6" t="s">
        <v>1228</v>
      </c>
      <c r="M3" s="6" t="s">
        <v>1226</v>
      </c>
      <c r="N3" s="1" t="s">
        <v>28</v>
      </c>
      <c r="O3" s="1" t="s">
        <v>1229</v>
      </c>
      <c r="P3" s="1" t="s">
        <v>732</v>
      </c>
      <c r="Q3" s="1" t="s">
        <v>25</v>
      </c>
      <c r="R3" s="1" t="s">
        <v>1099</v>
      </c>
      <c r="S3" s="1" t="s">
        <v>26</v>
      </c>
      <c r="T3" s="1" t="s">
        <v>211</v>
      </c>
      <c r="U3" s="1" t="s">
        <v>28</v>
      </c>
      <c r="V3" s="1" t="s">
        <v>20978</v>
      </c>
      <c r="W3" s="1" t="s">
        <v>28</v>
      </c>
      <c r="X3" s="1" t="s">
        <v>28</v>
      </c>
      <c r="Y3" s="1" t="s">
        <v>25840</v>
      </c>
      <c r="Z3" s="1" t="s">
        <v>25840</v>
      </c>
      <c r="AA3" s="1" t="s">
        <v>25841</v>
      </c>
      <c r="AB3" s="1"/>
      <c r="AC3" s="1"/>
      <c r="AD3" s="1" t="s">
        <v>25838</v>
      </c>
      <c r="AE3" s="1" t="s">
        <v>25839</v>
      </c>
      <c r="AF3" s="11" t="s">
        <v>27968</v>
      </c>
    </row>
    <row r="4" spans="1:32" ht="15" customHeight="1" x14ac:dyDescent="0.25">
      <c r="A4" s="1">
        <v>35030806</v>
      </c>
      <c r="B4" s="1" t="s">
        <v>135</v>
      </c>
      <c r="C4" s="1" t="s">
        <v>19</v>
      </c>
      <c r="D4" s="1" t="s">
        <v>24540</v>
      </c>
      <c r="E4" s="1" t="s">
        <v>20</v>
      </c>
      <c r="F4" s="1">
        <v>1835212136</v>
      </c>
      <c r="G4" s="1">
        <v>8</v>
      </c>
      <c r="H4" s="1" t="s">
        <v>29529</v>
      </c>
      <c r="I4" s="1" t="s">
        <v>887</v>
      </c>
      <c r="J4" s="1" t="s">
        <v>203</v>
      </c>
      <c r="K4" s="6" t="s">
        <v>1224</v>
      </c>
      <c r="L4" s="6" t="s">
        <v>1225</v>
      </c>
      <c r="M4" s="6" t="s">
        <v>1226</v>
      </c>
      <c r="N4" s="1" t="s">
        <v>28</v>
      </c>
      <c r="O4" s="1" t="s">
        <v>1102</v>
      </c>
      <c r="P4" s="1" t="s">
        <v>732</v>
      </c>
      <c r="Q4" s="1" t="s">
        <v>25</v>
      </c>
      <c r="R4" s="1" t="s">
        <v>1099</v>
      </c>
      <c r="S4" s="1" t="s">
        <v>26</v>
      </c>
      <c r="T4" s="1" t="s">
        <v>211</v>
      </c>
      <c r="U4" s="1" t="s">
        <v>28</v>
      </c>
      <c r="V4" s="1" t="s">
        <v>20978</v>
      </c>
      <c r="W4" s="1" t="s">
        <v>28</v>
      </c>
      <c r="X4" s="1" t="s">
        <v>28</v>
      </c>
      <c r="Y4" s="1" t="s">
        <v>25840</v>
      </c>
      <c r="Z4" s="1" t="s">
        <v>25840</v>
      </c>
      <c r="AA4" s="1" t="s">
        <v>25841</v>
      </c>
      <c r="AB4" s="1"/>
      <c r="AC4" s="1"/>
      <c r="AD4" s="1" t="s">
        <v>25838</v>
      </c>
      <c r="AE4" s="1" t="s">
        <v>25839</v>
      </c>
      <c r="AF4" s="11" t="s">
        <v>28699</v>
      </c>
    </row>
    <row r="5" spans="1:32" ht="15" customHeight="1" x14ac:dyDescent="0.25">
      <c r="A5" s="1" t="s">
        <v>628</v>
      </c>
      <c r="B5" s="1" t="s">
        <v>135</v>
      </c>
      <c r="C5" s="1" t="s">
        <v>19</v>
      </c>
      <c r="D5" s="1" t="s">
        <v>25724</v>
      </c>
      <c r="E5" s="1" t="s">
        <v>198</v>
      </c>
      <c r="F5" s="1" t="s">
        <v>28</v>
      </c>
      <c r="G5" s="1" t="s">
        <v>28</v>
      </c>
      <c r="H5" s="1" t="s">
        <v>28</v>
      </c>
      <c r="I5" s="1" t="s">
        <v>28</v>
      </c>
      <c r="J5" s="1" t="s">
        <v>28</v>
      </c>
      <c r="K5" s="6" t="s">
        <v>729</v>
      </c>
      <c r="L5" s="6" t="s">
        <v>730</v>
      </c>
      <c r="M5" s="6" t="s">
        <v>731</v>
      </c>
      <c r="N5" s="1" t="s">
        <v>28</v>
      </c>
      <c r="O5" s="1">
        <v>120</v>
      </c>
      <c r="P5" s="1" t="s">
        <v>732</v>
      </c>
      <c r="Q5" s="1" t="s">
        <v>25</v>
      </c>
      <c r="R5" s="1" t="s">
        <v>28</v>
      </c>
      <c r="S5" s="1" t="s">
        <v>733</v>
      </c>
      <c r="T5" s="1" t="s">
        <v>211</v>
      </c>
      <c r="U5" s="1" t="s">
        <v>28</v>
      </c>
      <c r="V5" s="1" t="s">
        <v>28</v>
      </c>
      <c r="W5" s="1" t="s">
        <v>28</v>
      </c>
      <c r="X5" s="1" t="s">
        <v>28</v>
      </c>
      <c r="Y5" s="1" t="s">
        <v>25833</v>
      </c>
      <c r="Z5" s="1" t="s">
        <v>25834</v>
      </c>
      <c r="AA5" s="1" t="s">
        <v>25844</v>
      </c>
      <c r="AB5" s="1" t="s">
        <v>25845</v>
      </c>
      <c r="AC5" s="1" t="s">
        <v>25846</v>
      </c>
      <c r="AD5" s="1"/>
      <c r="AE5" s="1"/>
      <c r="AF5" s="11"/>
    </row>
    <row r="6" spans="1:32" ht="15" customHeight="1" x14ac:dyDescent="0.25">
      <c r="A6" s="1">
        <v>35268297</v>
      </c>
      <c r="B6" s="1" t="s">
        <v>637</v>
      </c>
      <c r="C6" s="1" t="s">
        <v>19</v>
      </c>
      <c r="D6" s="1" t="s">
        <v>20992</v>
      </c>
      <c r="E6" s="1" t="s">
        <v>20</v>
      </c>
      <c r="F6" s="1" t="s">
        <v>866</v>
      </c>
      <c r="G6" s="1">
        <v>2</v>
      </c>
      <c r="H6" s="1" t="s">
        <v>29529</v>
      </c>
      <c r="I6" s="1">
        <v>2</v>
      </c>
      <c r="J6" s="1" t="s">
        <v>203</v>
      </c>
      <c r="K6" s="6" t="s">
        <v>867</v>
      </c>
      <c r="L6" s="6" t="s">
        <v>868</v>
      </c>
      <c r="M6" s="6" t="s">
        <v>869</v>
      </c>
      <c r="N6" s="1" t="s">
        <v>28</v>
      </c>
      <c r="O6" s="1" t="s">
        <v>297</v>
      </c>
      <c r="P6" s="1" t="s">
        <v>870</v>
      </c>
      <c r="Q6" s="1" t="s">
        <v>25</v>
      </c>
      <c r="R6" s="1" t="s">
        <v>871</v>
      </c>
      <c r="S6" s="1" t="s">
        <v>26</v>
      </c>
      <c r="T6" s="1" t="s">
        <v>211</v>
      </c>
      <c r="U6" s="1" t="s">
        <v>28</v>
      </c>
      <c r="V6" s="1" t="s">
        <v>20978</v>
      </c>
      <c r="W6" s="1" t="s">
        <v>29539</v>
      </c>
      <c r="X6" s="1" t="s">
        <v>29552</v>
      </c>
      <c r="Y6" s="1" t="s">
        <v>25833</v>
      </c>
      <c r="Z6" s="1" t="s">
        <v>25834</v>
      </c>
      <c r="AA6" s="1" t="s">
        <v>25835</v>
      </c>
      <c r="AB6" s="1" t="s">
        <v>25836</v>
      </c>
      <c r="AC6" s="1" t="s">
        <v>25847</v>
      </c>
      <c r="AD6" s="1" t="s">
        <v>25838</v>
      </c>
      <c r="AE6" s="1"/>
      <c r="AF6" s="11"/>
    </row>
    <row r="7" spans="1:32" ht="15" customHeight="1" x14ac:dyDescent="0.25">
      <c r="A7" s="1">
        <v>35027352</v>
      </c>
      <c r="B7" s="1" t="s">
        <v>1533</v>
      </c>
      <c r="C7" s="1" t="s">
        <v>19</v>
      </c>
      <c r="D7" s="1" t="s">
        <v>24550</v>
      </c>
      <c r="E7" s="1" t="s">
        <v>20</v>
      </c>
      <c r="F7" s="1">
        <v>1738141151</v>
      </c>
      <c r="G7" s="1">
        <v>8</v>
      </c>
      <c r="H7" s="1" t="s">
        <v>29529</v>
      </c>
      <c r="I7" s="1">
        <v>8</v>
      </c>
      <c r="J7" s="1" t="s">
        <v>203</v>
      </c>
      <c r="K7" s="6" t="s">
        <v>1534</v>
      </c>
      <c r="L7" s="6" t="s">
        <v>1535</v>
      </c>
      <c r="M7" s="6" t="s">
        <v>36</v>
      </c>
      <c r="N7" s="1" t="s">
        <v>28</v>
      </c>
      <c r="O7" s="1">
        <v>1032</v>
      </c>
      <c r="P7" s="1" t="s">
        <v>1536</v>
      </c>
      <c r="Q7" s="1" t="s">
        <v>25</v>
      </c>
      <c r="R7" s="1" t="s">
        <v>1537</v>
      </c>
      <c r="S7" s="1" t="s">
        <v>26</v>
      </c>
      <c r="T7" s="1" t="s">
        <v>211</v>
      </c>
      <c r="U7" s="1" t="s">
        <v>28</v>
      </c>
      <c r="V7" s="1" t="s">
        <v>20978</v>
      </c>
      <c r="W7" s="1" t="s">
        <v>28</v>
      </c>
      <c r="X7" s="1" t="s">
        <v>28</v>
      </c>
      <c r="Y7" s="1" t="s">
        <v>25840</v>
      </c>
      <c r="Z7" s="1" t="s">
        <v>25840</v>
      </c>
      <c r="AA7" s="1" t="s">
        <v>25841</v>
      </c>
      <c r="AB7" s="1"/>
      <c r="AC7" s="1"/>
      <c r="AD7" s="1" t="s">
        <v>25838</v>
      </c>
      <c r="AE7" s="1" t="s">
        <v>25839</v>
      </c>
      <c r="AF7" s="11" t="s">
        <v>28708</v>
      </c>
    </row>
    <row r="8" spans="1:32" ht="15" customHeight="1" x14ac:dyDescent="0.25">
      <c r="A8" s="1">
        <v>35909129</v>
      </c>
      <c r="B8" s="1" t="s">
        <v>215</v>
      </c>
      <c r="C8" s="1" t="s">
        <v>19</v>
      </c>
      <c r="D8" s="1" t="s">
        <v>20995</v>
      </c>
      <c r="E8" s="1" t="s">
        <v>20</v>
      </c>
      <c r="F8" s="1" t="s">
        <v>913</v>
      </c>
      <c r="G8" s="1">
        <v>2</v>
      </c>
      <c r="H8" s="1" t="s">
        <v>29529</v>
      </c>
      <c r="I8" s="1">
        <v>2</v>
      </c>
      <c r="J8" s="1" t="s">
        <v>203</v>
      </c>
      <c r="K8" s="6" t="s">
        <v>914</v>
      </c>
      <c r="L8" s="6" t="s">
        <v>915</v>
      </c>
      <c r="M8" s="6" t="s">
        <v>916</v>
      </c>
      <c r="N8" s="1" t="s">
        <v>28</v>
      </c>
      <c r="O8" s="1" t="s">
        <v>297</v>
      </c>
      <c r="P8" s="1" t="s">
        <v>917</v>
      </c>
      <c r="Q8" s="1" t="s">
        <v>25</v>
      </c>
      <c r="R8" s="1" t="s">
        <v>918</v>
      </c>
      <c r="S8" s="1" t="s">
        <v>26</v>
      </c>
      <c r="T8" s="1" t="s">
        <v>211</v>
      </c>
      <c r="U8" s="1" t="s">
        <v>28</v>
      </c>
      <c r="V8" s="1" t="s">
        <v>20978</v>
      </c>
      <c r="W8" s="1" t="s">
        <v>29539</v>
      </c>
      <c r="X8" s="1" t="s">
        <v>29552</v>
      </c>
      <c r="Y8" s="1" t="s">
        <v>25833</v>
      </c>
      <c r="Z8" s="1" t="s">
        <v>25834</v>
      </c>
      <c r="AA8" s="1" t="s">
        <v>25835</v>
      </c>
      <c r="AB8" s="1" t="s">
        <v>25836</v>
      </c>
      <c r="AC8" s="1" t="s">
        <v>25851</v>
      </c>
      <c r="AD8" s="1" t="s">
        <v>25838</v>
      </c>
      <c r="AE8" s="1"/>
      <c r="AF8" s="11"/>
    </row>
    <row r="9" spans="1:32" ht="15" customHeight="1" x14ac:dyDescent="0.25">
      <c r="A9" s="1">
        <v>35909403</v>
      </c>
      <c r="B9" s="1" t="s">
        <v>221</v>
      </c>
      <c r="C9" s="1" t="s">
        <v>19</v>
      </c>
      <c r="D9" s="1" t="s">
        <v>20996</v>
      </c>
      <c r="E9" s="1" t="s">
        <v>20</v>
      </c>
      <c r="F9" s="1" t="s">
        <v>927</v>
      </c>
      <c r="G9" s="1">
        <v>2</v>
      </c>
      <c r="H9" s="1" t="s">
        <v>29529</v>
      </c>
      <c r="I9" s="1">
        <v>2</v>
      </c>
      <c r="J9" s="1" t="s">
        <v>203</v>
      </c>
      <c r="K9" s="6" t="s">
        <v>928</v>
      </c>
      <c r="L9" s="6" t="s">
        <v>929</v>
      </c>
      <c r="M9" s="6" t="s">
        <v>930</v>
      </c>
      <c r="N9" s="1" t="s">
        <v>28</v>
      </c>
      <c r="O9" s="1" t="s">
        <v>931</v>
      </c>
      <c r="P9" s="1" t="s">
        <v>932</v>
      </c>
      <c r="Q9" s="1" t="s">
        <v>25</v>
      </c>
      <c r="R9" s="1" t="s">
        <v>933</v>
      </c>
      <c r="S9" s="1" t="s">
        <v>26</v>
      </c>
      <c r="T9" s="1" t="s">
        <v>211</v>
      </c>
      <c r="U9" s="1" t="s">
        <v>28</v>
      </c>
      <c r="V9" s="1" t="s">
        <v>20978</v>
      </c>
      <c r="W9" s="1" t="s">
        <v>29539</v>
      </c>
      <c r="X9" s="1" t="s">
        <v>29552</v>
      </c>
      <c r="Y9" s="1" t="s">
        <v>25834</v>
      </c>
      <c r="Z9" s="1" t="s">
        <v>25834</v>
      </c>
      <c r="AA9" s="1" t="s">
        <v>25835</v>
      </c>
      <c r="AB9" s="1" t="s">
        <v>25836</v>
      </c>
      <c r="AC9" s="1" t="s">
        <v>25852</v>
      </c>
      <c r="AD9" s="1" t="s">
        <v>25838</v>
      </c>
      <c r="AE9" s="1"/>
      <c r="AF9" s="11"/>
    </row>
    <row r="10" spans="1:32" ht="15" customHeight="1" x14ac:dyDescent="0.25">
      <c r="A10" s="1">
        <v>35913972</v>
      </c>
      <c r="B10" s="1" t="s">
        <v>221</v>
      </c>
      <c r="C10" s="1" t="s">
        <v>19</v>
      </c>
      <c r="D10" s="1" t="s">
        <v>20997</v>
      </c>
      <c r="E10" s="1" t="s">
        <v>20</v>
      </c>
      <c r="F10" s="1" t="s">
        <v>940</v>
      </c>
      <c r="G10" s="1">
        <v>2</v>
      </c>
      <c r="H10" s="1" t="s">
        <v>29529</v>
      </c>
      <c r="I10" s="1">
        <v>2</v>
      </c>
      <c r="J10" s="1" t="s">
        <v>203</v>
      </c>
      <c r="K10" s="6" t="s">
        <v>941</v>
      </c>
      <c r="L10" s="6" t="s">
        <v>942</v>
      </c>
      <c r="M10" s="6" t="s">
        <v>943</v>
      </c>
      <c r="N10" s="1" t="s">
        <v>28</v>
      </c>
      <c r="O10" s="1" t="s">
        <v>944</v>
      </c>
      <c r="P10" s="1" t="s">
        <v>945</v>
      </c>
      <c r="Q10" s="1" t="s">
        <v>25</v>
      </c>
      <c r="R10" s="1" t="s">
        <v>946</v>
      </c>
      <c r="S10" s="1" t="s">
        <v>26</v>
      </c>
      <c r="T10" s="1" t="s">
        <v>211</v>
      </c>
      <c r="U10" s="1" t="s">
        <v>28</v>
      </c>
      <c r="V10" s="1" t="s">
        <v>20978</v>
      </c>
      <c r="W10" s="1" t="s">
        <v>29539</v>
      </c>
      <c r="X10" s="1" t="s">
        <v>29552</v>
      </c>
      <c r="Y10" s="1" t="s">
        <v>25833</v>
      </c>
      <c r="Z10" s="1" t="s">
        <v>25834</v>
      </c>
      <c r="AA10" s="1" t="s">
        <v>25853</v>
      </c>
      <c r="AB10" s="1" t="s">
        <v>25845</v>
      </c>
      <c r="AC10" s="1" t="s">
        <v>25854</v>
      </c>
      <c r="AD10" s="1" t="s">
        <v>25838</v>
      </c>
      <c r="AE10" s="1"/>
      <c r="AF10" s="11"/>
    </row>
    <row r="11" spans="1:32" ht="15" customHeight="1" x14ac:dyDescent="0.25">
      <c r="A11" s="1">
        <v>35917928</v>
      </c>
      <c r="B11" s="1" t="s">
        <v>1086</v>
      </c>
      <c r="C11" s="1" t="s">
        <v>19</v>
      </c>
      <c r="D11" s="1" t="s">
        <v>23452</v>
      </c>
      <c r="E11" s="1" t="s">
        <v>20</v>
      </c>
      <c r="F11" s="1">
        <v>1936521259</v>
      </c>
      <c r="G11" s="1">
        <v>4</v>
      </c>
      <c r="H11" s="1" t="s">
        <v>29531</v>
      </c>
      <c r="I11" s="1" t="s">
        <v>887</v>
      </c>
      <c r="J11" s="1" t="s">
        <v>203</v>
      </c>
      <c r="K11" s="6" t="s">
        <v>1091</v>
      </c>
      <c r="L11" s="6" t="s">
        <v>1092</v>
      </c>
      <c r="M11" s="6" t="s">
        <v>1093</v>
      </c>
      <c r="N11" s="1" t="s">
        <v>28</v>
      </c>
      <c r="O11" s="1">
        <v>309</v>
      </c>
      <c r="P11" s="1" t="s">
        <v>1090</v>
      </c>
      <c r="Q11" s="1" t="s">
        <v>25</v>
      </c>
      <c r="R11" s="1" t="s">
        <v>1094</v>
      </c>
      <c r="S11" s="1" t="s">
        <v>26</v>
      </c>
      <c r="T11" s="1" t="s">
        <v>211</v>
      </c>
      <c r="U11" s="1" t="s">
        <v>28</v>
      </c>
      <c r="V11" s="1" t="s">
        <v>20978</v>
      </c>
      <c r="W11" s="1" t="s">
        <v>28</v>
      </c>
      <c r="X11" s="1" t="s">
        <v>28</v>
      </c>
      <c r="Y11" s="1" t="s">
        <v>25840</v>
      </c>
      <c r="Z11" s="1" t="s">
        <v>25840</v>
      </c>
      <c r="AA11" s="1" t="s">
        <v>25841</v>
      </c>
      <c r="AB11" s="1"/>
      <c r="AC11" s="1"/>
      <c r="AD11" s="1" t="s">
        <v>25838</v>
      </c>
      <c r="AE11" s="1"/>
      <c r="AF11" s="11" t="s">
        <v>27961</v>
      </c>
    </row>
    <row r="12" spans="1:32" ht="15" customHeight="1" x14ac:dyDescent="0.25">
      <c r="A12" s="1">
        <v>35919299</v>
      </c>
      <c r="B12" s="1" t="s">
        <v>976</v>
      </c>
      <c r="C12" s="1" t="s">
        <v>19</v>
      </c>
      <c r="D12" s="1" t="s">
        <v>21001</v>
      </c>
      <c r="E12" s="1" t="s">
        <v>20</v>
      </c>
      <c r="F12" s="1" t="s">
        <v>977</v>
      </c>
      <c r="G12" s="1">
        <v>2</v>
      </c>
      <c r="H12" s="1" t="s">
        <v>29529</v>
      </c>
      <c r="I12" s="1">
        <v>2</v>
      </c>
      <c r="J12" s="1" t="s">
        <v>203</v>
      </c>
      <c r="K12" s="6" t="s">
        <v>978</v>
      </c>
      <c r="L12" s="6" t="s">
        <v>979</v>
      </c>
      <c r="M12" s="6" t="s">
        <v>980</v>
      </c>
      <c r="N12" s="1" t="s">
        <v>28</v>
      </c>
      <c r="O12" s="1" t="s">
        <v>981</v>
      </c>
      <c r="P12" s="1" t="s">
        <v>982</v>
      </c>
      <c r="Q12" s="1" t="s">
        <v>25</v>
      </c>
      <c r="R12" s="1" t="s">
        <v>983</v>
      </c>
      <c r="S12" s="1" t="s">
        <v>26</v>
      </c>
      <c r="T12" s="1" t="s">
        <v>211</v>
      </c>
      <c r="U12" s="1" t="s">
        <v>28</v>
      </c>
      <c r="V12" s="1" t="s">
        <v>20978</v>
      </c>
      <c r="W12" s="1" t="s">
        <v>29539</v>
      </c>
      <c r="X12" s="1" t="s">
        <v>29552</v>
      </c>
      <c r="Y12" s="1"/>
      <c r="Z12" s="1"/>
      <c r="AA12" s="1"/>
      <c r="AB12" s="1"/>
      <c r="AC12" s="1"/>
      <c r="AD12" s="1" t="s">
        <v>25838</v>
      </c>
      <c r="AE12" s="1"/>
      <c r="AF12" s="11"/>
    </row>
    <row r="13" spans="1:32" ht="15" customHeight="1" x14ac:dyDescent="0.25">
      <c r="A13" s="1">
        <v>35920332</v>
      </c>
      <c r="B13" s="1" t="s">
        <v>878</v>
      </c>
      <c r="C13" s="1" t="s">
        <v>19</v>
      </c>
      <c r="D13" s="1" t="s">
        <v>21003</v>
      </c>
      <c r="E13" s="1" t="s">
        <v>20</v>
      </c>
      <c r="F13" s="1" t="s">
        <v>1005</v>
      </c>
      <c r="G13" s="1">
        <v>2</v>
      </c>
      <c r="H13" s="1" t="s">
        <v>29529</v>
      </c>
      <c r="I13" s="1">
        <v>2</v>
      </c>
      <c r="J13" s="1" t="s">
        <v>203</v>
      </c>
      <c r="K13" s="6" t="s">
        <v>1006</v>
      </c>
      <c r="L13" s="6" t="s">
        <v>1007</v>
      </c>
      <c r="M13" s="6" t="s">
        <v>1008</v>
      </c>
      <c r="N13" s="1" t="s">
        <v>28</v>
      </c>
      <c r="O13" s="1" t="s">
        <v>1009</v>
      </c>
      <c r="P13" s="1" t="s">
        <v>884</v>
      </c>
      <c r="Q13" s="1" t="s">
        <v>25</v>
      </c>
      <c r="R13" s="1" t="s">
        <v>1010</v>
      </c>
      <c r="S13" s="1" t="s">
        <v>26</v>
      </c>
      <c r="T13" s="1" t="s">
        <v>211</v>
      </c>
      <c r="U13" s="1" t="s">
        <v>28</v>
      </c>
      <c r="V13" s="1" t="s">
        <v>20978</v>
      </c>
      <c r="W13" s="1" t="s">
        <v>29539</v>
      </c>
      <c r="X13" s="1" t="s">
        <v>29552</v>
      </c>
      <c r="Y13" s="1"/>
      <c r="Z13" s="1"/>
      <c r="AA13" s="1"/>
      <c r="AB13" s="1"/>
      <c r="AC13" s="1"/>
      <c r="AD13" s="1" t="s">
        <v>25838</v>
      </c>
      <c r="AE13" s="1"/>
      <c r="AF13" s="11"/>
    </row>
    <row r="14" spans="1:32" ht="15" customHeight="1" x14ac:dyDescent="0.25">
      <c r="A14" s="1">
        <v>35924088</v>
      </c>
      <c r="B14" s="1" t="s">
        <v>330</v>
      </c>
      <c r="C14" s="1" t="s">
        <v>19</v>
      </c>
      <c r="D14" s="1" t="s">
        <v>21006</v>
      </c>
      <c r="E14" s="1" t="s">
        <v>20</v>
      </c>
      <c r="F14" s="1" t="s">
        <v>1038</v>
      </c>
      <c r="G14" s="1">
        <v>2</v>
      </c>
      <c r="H14" s="1" t="s">
        <v>29529</v>
      </c>
      <c r="I14" s="1">
        <v>2</v>
      </c>
      <c r="J14" s="1" t="s">
        <v>203</v>
      </c>
      <c r="K14" s="6" t="s">
        <v>1039</v>
      </c>
      <c r="L14" s="6" t="s">
        <v>1040</v>
      </c>
      <c r="M14" s="6" t="s">
        <v>1041</v>
      </c>
      <c r="N14" s="1" t="s">
        <v>28</v>
      </c>
      <c r="O14" s="1" t="s">
        <v>944</v>
      </c>
      <c r="P14" s="1" t="s">
        <v>331</v>
      </c>
      <c r="Q14" s="1" t="s">
        <v>25</v>
      </c>
      <c r="R14" s="1" t="s">
        <v>1042</v>
      </c>
      <c r="S14" s="1" t="s">
        <v>26</v>
      </c>
      <c r="T14" s="1" t="s">
        <v>211</v>
      </c>
      <c r="U14" s="1" t="s">
        <v>28</v>
      </c>
      <c r="V14" s="1" t="s">
        <v>20978</v>
      </c>
      <c r="W14" s="1" t="s">
        <v>29539</v>
      </c>
      <c r="X14" s="1" t="s">
        <v>29552</v>
      </c>
      <c r="Y14" s="1"/>
      <c r="Z14" s="1"/>
      <c r="AA14" s="1"/>
      <c r="AB14" s="1"/>
      <c r="AC14" s="1"/>
      <c r="AD14" s="1" t="s">
        <v>25856</v>
      </c>
      <c r="AE14" s="1" t="s">
        <v>25839</v>
      </c>
      <c r="AF14" s="11"/>
    </row>
    <row r="15" spans="1:32" ht="15" customHeight="1" x14ac:dyDescent="0.25">
      <c r="A15" s="1">
        <v>35017632</v>
      </c>
      <c r="B15" s="1" t="s">
        <v>1263</v>
      </c>
      <c r="C15" s="1" t="s">
        <v>19</v>
      </c>
      <c r="D15" s="1" t="s">
        <v>21015</v>
      </c>
      <c r="E15" s="1" t="s">
        <v>20</v>
      </c>
      <c r="F15" s="1">
        <v>1938241617</v>
      </c>
      <c r="G15" s="1">
        <v>2</v>
      </c>
      <c r="H15" s="1" t="s">
        <v>29529</v>
      </c>
      <c r="I15" s="1">
        <v>2</v>
      </c>
      <c r="J15" s="1" t="s">
        <v>203</v>
      </c>
      <c r="K15" s="6" t="s">
        <v>1268</v>
      </c>
      <c r="L15" s="6" t="s">
        <v>1269</v>
      </c>
      <c r="M15" s="6" t="s">
        <v>1270</v>
      </c>
      <c r="N15" s="1" t="s">
        <v>28</v>
      </c>
      <c r="O15" s="1" t="s">
        <v>1271</v>
      </c>
      <c r="P15" s="1" t="s">
        <v>1267</v>
      </c>
      <c r="Q15" s="1" t="s">
        <v>25</v>
      </c>
      <c r="R15" s="1" t="s">
        <v>1103</v>
      </c>
      <c r="S15" s="1" t="s">
        <v>26</v>
      </c>
      <c r="T15" s="1" t="s">
        <v>211</v>
      </c>
      <c r="U15" s="1" t="s">
        <v>28</v>
      </c>
      <c r="V15" s="1" t="s">
        <v>20978</v>
      </c>
      <c r="W15" s="1" t="s">
        <v>29539</v>
      </c>
      <c r="X15" s="1" t="s">
        <v>29552</v>
      </c>
      <c r="Y15" s="1" t="s">
        <v>25840</v>
      </c>
      <c r="Z15" s="1" t="s">
        <v>25840</v>
      </c>
      <c r="AA15" s="1" t="s">
        <v>25841</v>
      </c>
      <c r="AB15" s="1"/>
      <c r="AC15" s="1"/>
      <c r="AD15" s="1" t="s">
        <v>25838</v>
      </c>
      <c r="AE15" s="1" t="s">
        <v>25839</v>
      </c>
      <c r="AF15" s="11" t="s">
        <v>25984</v>
      </c>
    </row>
    <row r="16" spans="1:32" ht="15" customHeight="1" x14ac:dyDescent="0.25">
      <c r="A16" s="1">
        <v>35029804</v>
      </c>
      <c r="B16" s="1" t="s">
        <v>549</v>
      </c>
      <c r="C16" s="1" t="s">
        <v>19</v>
      </c>
      <c r="D16" s="1" t="s">
        <v>21039</v>
      </c>
      <c r="E16" s="1" t="s">
        <v>20</v>
      </c>
      <c r="F16" s="1">
        <v>1834410803</v>
      </c>
      <c r="G16" s="1">
        <v>2</v>
      </c>
      <c r="H16" s="1" t="s">
        <v>29529</v>
      </c>
      <c r="I16" s="1">
        <v>2</v>
      </c>
      <c r="J16" s="1" t="s">
        <v>203</v>
      </c>
      <c r="K16" s="6" t="s">
        <v>1552</v>
      </c>
      <c r="L16" s="6" t="s">
        <v>1553</v>
      </c>
      <c r="M16" s="6" t="s">
        <v>438</v>
      </c>
      <c r="N16" s="1" t="s">
        <v>28</v>
      </c>
      <c r="O16" s="1" t="s">
        <v>1554</v>
      </c>
      <c r="P16" s="1" t="s">
        <v>1555</v>
      </c>
      <c r="Q16" s="1" t="s">
        <v>25</v>
      </c>
      <c r="R16" s="1" t="s">
        <v>1307</v>
      </c>
      <c r="S16" s="1" t="s">
        <v>26</v>
      </c>
      <c r="T16" s="1" t="s">
        <v>211</v>
      </c>
      <c r="U16" s="1" t="s">
        <v>28</v>
      </c>
      <c r="V16" s="1" t="s">
        <v>20978</v>
      </c>
      <c r="W16" s="1" t="s">
        <v>29539</v>
      </c>
      <c r="X16" s="1" t="s">
        <v>29552</v>
      </c>
      <c r="Y16" s="1" t="s">
        <v>25840</v>
      </c>
      <c r="Z16" s="1" t="s">
        <v>25840</v>
      </c>
      <c r="AA16" s="1" t="s">
        <v>25841</v>
      </c>
      <c r="AB16" s="1"/>
      <c r="AC16" s="1"/>
      <c r="AD16" s="1" t="s">
        <v>25856</v>
      </c>
      <c r="AE16" s="1" t="s">
        <v>25839</v>
      </c>
      <c r="AF16" s="11" t="s">
        <v>26007</v>
      </c>
    </row>
    <row r="17" spans="1:32" ht="15" customHeight="1" x14ac:dyDescent="0.25">
      <c r="A17" s="1">
        <v>35020527</v>
      </c>
      <c r="B17" s="1" t="s">
        <v>1086</v>
      </c>
      <c r="C17" s="1" t="s">
        <v>19</v>
      </c>
      <c r="D17" s="1" t="s">
        <v>23453</v>
      </c>
      <c r="E17" s="1" t="s">
        <v>20</v>
      </c>
      <c r="F17" s="1">
        <v>1936523788</v>
      </c>
      <c r="G17" s="1">
        <v>4</v>
      </c>
      <c r="H17" s="1" t="s">
        <v>29529</v>
      </c>
      <c r="I17" s="1" t="s">
        <v>887</v>
      </c>
      <c r="J17" s="1" t="s">
        <v>203</v>
      </c>
      <c r="K17" s="6" t="s">
        <v>1096</v>
      </c>
      <c r="L17" s="6" t="s">
        <v>1097</v>
      </c>
      <c r="M17" s="6" t="s">
        <v>36</v>
      </c>
      <c r="N17" s="1" t="s">
        <v>28</v>
      </c>
      <c r="O17" s="1" t="s">
        <v>1098</v>
      </c>
      <c r="P17" s="1" t="s">
        <v>1090</v>
      </c>
      <c r="Q17" s="1" t="s">
        <v>25</v>
      </c>
      <c r="R17" s="1" t="s">
        <v>1099</v>
      </c>
      <c r="S17" s="1" t="s">
        <v>26</v>
      </c>
      <c r="T17" s="1" t="s">
        <v>211</v>
      </c>
      <c r="U17" s="1" t="s">
        <v>28</v>
      </c>
      <c r="V17" s="1" t="s">
        <v>20978</v>
      </c>
      <c r="W17" s="1" t="s">
        <v>28</v>
      </c>
      <c r="X17" s="1" t="s">
        <v>28</v>
      </c>
      <c r="Y17" s="1" t="s">
        <v>25840</v>
      </c>
      <c r="Z17" s="1" t="s">
        <v>25840</v>
      </c>
      <c r="AA17" s="1" t="s">
        <v>25841</v>
      </c>
      <c r="AB17" s="1"/>
      <c r="AC17" s="1"/>
      <c r="AD17" s="1" t="s">
        <v>25856</v>
      </c>
      <c r="AE17" s="1" t="s">
        <v>25839</v>
      </c>
      <c r="AF17" s="11" t="s">
        <v>27962</v>
      </c>
    </row>
    <row r="18" spans="1:32" ht="15" customHeight="1" x14ac:dyDescent="0.25">
      <c r="A18" s="1">
        <v>35020722</v>
      </c>
      <c r="B18" s="1" t="s">
        <v>1086</v>
      </c>
      <c r="C18" s="1" t="s">
        <v>19</v>
      </c>
      <c r="D18" s="1" t="s">
        <v>23454</v>
      </c>
      <c r="E18" s="1" t="s">
        <v>20</v>
      </c>
      <c r="F18" s="1">
        <v>1936523811</v>
      </c>
      <c r="G18" s="1">
        <v>4</v>
      </c>
      <c r="H18" s="1" t="s">
        <v>29529</v>
      </c>
      <c r="I18" s="1" t="s">
        <v>887</v>
      </c>
      <c r="J18" s="1" t="s">
        <v>203</v>
      </c>
      <c r="K18" s="6" t="s">
        <v>1100</v>
      </c>
      <c r="L18" s="6" t="s">
        <v>1101</v>
      </c>
      <c r="M18" s="6" t="s">
        <v>36</v>
      </c>
      <c r="N18" s="1" t="s">
        <v>28</v>
      </c>
      <c r="O18" s="1" t="s">
        <v>1102</v>
      </c>
      <c r="P18" s="1" t="s">
        <v>1090</v>
      </c>
      <c r="Q18" s="1" t="s">
        <v>25</v>
      </c>
      <c r="R18" s="1" t="s">
        <v>1099</v>
      </c>
      <c r="S18" s="1" t="s">
        <v>26</v>
      </c>
      <c r="T18" s="1" t="s">
        <v>211</v>
      </c>
      <c r="U18" s="1" t="s">
        <v>28</v>
      </c>
      <c r="V18" s="1" t="s">
        <v>20978</v>
      </c>
      <c r="W18" s="1" t="s">
        <v>28</v>
      </c>
      <c r="X18" s="1" t="s">
        <v>28</v>
      </c>
      <c r="Y18" s="1" t="s">
        <v>25840</v>
      </c>
      <c r="Z18" s="1" t="s">
        <v>25840</v>
      </c>
      <c r="AA18" s="1" t="s">
        <v>25841</v>
      </c>
      <c r="AB18" s="1"/>
      <c r="AC18" s="1"/>
      <c r="AD18" s="1" t="s">
        <v>25838</v>
      </c>
      <c r="AE18" s="1" t="s">
        <v>25839</v>
      </c>
      <c r="AF18" s="11" t="s">
        <v>27963</v>
      </c>
    </row>
    <row r="19" spans="1:32" ht="15" customHeight="1" x14ac:dyDescent="0.25">
      <c r="A19" s="1">
        <v>35020515</v>
      </c>
      <c r="B19" s="1" t="s">
        <v>1086</v>
      </c>
      <c r="C19" s="1" t="s">
        <v>19</v>
      </c>
      <c r="D19" s="1" t="s">
        <v>25030</v>
      </c>
      <c r="E19" s="1" t="s">
        <v>20</v>
      </c>
      <c r="F19" s="1">
        <v>1936521239</v>
      </c>
      <c r="G19" s="1">
        <v>10</v>
      </c>
      <c r="H19" s="1" t="s">
        <v>29529</v>
      </c>
      <c r="I19" s="1" t="s">
        <v>887</v>
      </c>
      <c r="J19" s="1" t="s">
        <v>203</v>
      </c>
      <c r="K19" s="6" t="s">
        <v>1087</v>
      </c>
      <c r="L19" s="6" t="s">
        <v>1088</v>
      </c>
      <c r="M19" s="6" t="s">
        <v>36</v>
      </c>
      <c r="N19" s="1" t="s">
        <v>28</v>
      </c>
      <c r="O19" s="1" t="s">
        <v>1089</v>
      </c>
      <c r="P19" s="1" t="s">
        <v>1090</v>
      </c>
      <c r="Q19" s="1" t="s">
        <v>25</v>
      </c>
      <c r="R19" s="1" t="s">
        <v>833</v>
      </c>
      <c r="S19" s="1" t="s">
        <v>26</v>
      </c>
      <c r="T19" s="1" t="s">
        <v>211</v>
      </c>
      <c r="U19" s="1" t="s">
        <v>28</v>
      </c>
      <c r="V19" s="1" t="s">
        <v>20978</v>
      </c>
      <c r="W19" s="1" t="s">
        <v>28</v>
      </c>
      <c r="X19" s="1" t="s">
        <v>28</v>
      </c>
      <c r="Y19" s="1" t="s">
        <v>25840</v>
      </c>
      <c r="Z19" s="1" t="s">
        <v>25840</v>
      </c>
      <c r="AA19" s="1" t="s">
        <v>25841</v>
      </c>
      <c r="AB19" s="1"/>
      <c r="AC19" s="1"/>
      <c r="AD19" s="1" t="s">
        <v>25838</v>
      </c>
      <c r="AE19" s="1"/>
      <c r="AF19" s="11" t="s">
        <v>28564</v>
      </c>
    </row>
    <row r="20" spans="1:32" ht="15" customHeight="1" x14ac:dyDescent="0.25">
      <c r="A20" s="1">
        <v>35020459</v>
      </c>
      <c r="B20" s="1" t="s">
        <v>1287</v>
      </c>
      <c r="C20" s="1" t="s">
        <v>19</v>
      </c>
      <c r="D20" s="1" t="s">
        <v>22636</v>
      </c>
      <c r="E20" s="1" t="s">
        <v>20</v>
      </c>
      <c r="F20" s="1" t="s">
        <v>16321</v>
      </c>
      <c r="G20" s="1">
        <v>2</v>
      </c>
      <c r="H20" s="1" t="s">
        <v>29533</v>
      </c>
      <c r="I20" s="1">
        <v>2</v>
      </c>
      <c r="J20" s="1" t="s">
        <v>204</v>
      </c>
      <c r="K20" s="6" t="s">
        <v>16322</v>
      </c>
      <c r="L20" s="6" t="s">
        <v>1097</v>
      </c>
      <c r="M20" s="6" t="s">
        <v>16323</v>
      </c>
      <c r="N20" s="1" t="s">
        <v>28</v>
      </c>
      <c r="O20" s="1" t="s">
        <v>16324</v>
      </c>
      <c r="P20" s="1" t="s">
        <v>16325</v>
      </c>
      <c r="Q20" s="1" t="s">
        <v>25</v>
      </c>
      <c r="R20" s="1" t="s">
        <v>8130</v>
      </c>
      <c r="S20" s="1" t="s">
        <v>26</v>
      </c>
      <c r="T20" s="1" t="s">
        <v>211</v>
      </c>
      <c r="U20" s="1" t="s">
        <v>28</v>
      </c>
      <c r="V20" s="1" t="s">
        <v>20978</v>
      </c>
      <c r="W20" s="1" t="s">
        <v>28</v>
      </c>
      <c r="X20" s="1" t="s">
        <v>28</v>
      </c>
      <c r="Y20" s="1" t="s">
        <v>25840</v>
      </c>
      <c r="Z20" s="1" t="s">
        <v>25840</v>
      </c>
      <c r="AA20" s="1" t="s">
        <v>25841</v>
      </c>
      <c r="AB20" s="1"/>
      <c r="AC20" s="1"/>
      <c r="AD20" s="1" t="s">
        <v>25838</v>
      </c>
      <c r="AE20" s="1" t="s">
        <v>25896</v>
      </c>
      <c r="AF20" s="11" t="s">
        <v>26430</v>
      </c>
    </row>
    <row r="21" spans="1:32" ht="15" customHeight="1" x14ac:dyDescent="0.25">
      <c r="A21" s="1">
        <v>35030089</v>
      </c>
      <c r="B21" s="1" t="s">
        <v>549</v>
      </c>
      <c r="C21" s="1" t="s">
        <v>19</v>
      </c>
      <c r="D21" s="1" t="s">
        <v>21044</v>
      </c>
      <c r="E21" s="1" t="s">
        <v>20</v>
      </c>
      <c r="F21" s="1">
        <v>1836098659</v>
      </c>
      <c r="G21" s="1">
        <v>2</v>
      </c>
      <c r="H21" s="1" t="s">
        <v>29531</v>
      </c>
      <c r="I21" s="1">
        <v>2</v>
      </c>
      <c r="J21" s="1" t="s">
        <v>203</v>
      </c>
      <c r="K21" s="6" t="s">
        <v>1586</v>
      </c>
      <c r="L21" s="6" t="s">
        <v>1587</v>
      </c>
      <c r="M21" s="6" t="s">
        <v>222</v>
      </c>
      <c r="N21" s="1" t="s">
        <v>28</v>
      </c>
      <c r="O21" s="1" t="s">
        <v>1588</v>
      </c>
      <c r="P21" s="1" t="s">
        <v>1589</v>
      </c>
      <c r="Q21" s="1" t="s">
        <v>25</v>
      </c>
      <c r="R21" s="1" t="s">
        <v>1215</v>
      </c>
      <c r="S21" s="1" t="s">
        <v>26</v>
      </c>
      <c r="T21" s="1" t="s">
        <v>211</v>
      </c>
      <c r="U21" s="1" t="s">
        <v>28</v>
      </c>
      <c r="V21" s="1" t="s">
        <v>20978</v>
      </c>
      <c r="W21" s="1" t="s">
        <v>29539</v>
      </c>
      <c r="X21" s="1" t="s">
        <v>29552</v>
      </c>
      <c r="Y21" s="1" t="s">
        <v>25840</v>
      </c>
      <c r="Z21" s="1" t="s">
        <v>25840</v>
      </c>
      <c r="AA21" s="1" t="s">
        <v>25841</v>
      </c>
      <c r="AB21" s="1"/>
      <c r="AC21" s="1"/>
      <c r="AD21" s="1" t="s">
        <v>25838</v>
      </c>
      <c r="AE21" s="1"/>
      <c r="AF21" s="11" t="s">
        <v>26012</v>
      </c>
    </row>
    <row r="22" spans="1:32" ht="15" customHeight="1" x14ac:dyDescent="0.25">
      <c r="A22" s="1">
        <v>35015921</v>
      </c>
      <c r="B22" s="1" t="s">
        <v>1627</v>
      </c>
      <c r="C22" s="1" t="s">
        <v>19</v>
      </c>
      <c r="D22" s="1" t="s">
        <v>21047</v>
      </c>
      <c r="E22" s="1" t="s">
        <v>20</v>
      </c>
      <c r="F22" s="1">
        <v>1141362213</v>
      </c>
      <c r="G22" s="1">
        <v>2</v>
      </c>
      <c r="H22" s="1" t="s">
        <v>29529</v>
      </c>
      <c r="I22" s="1">
        <v>2</v>
      </c>
      <c r="J22" s="1" t="s">
        <v>203</v>
      </c>
      <c r="K22" s="6" t="s">
        <v>1628</v>
      </c>
      <c r="L22" s="6" t="s">
        <v>1629</v>
      </c>
      <c r="M22" s="6" t="s">
        <v>86</v>
      </c>
      <c r="N22" s="1" t="s">
        <v>28</v>
      </c>
      <c r="O22" s="1">
        <v>2</v>
      </c>
      <c r="P22" s="1" t="s">
        <v>1630</v>
      </c>
      <c r="Q22" s="1" t="s">
        <v>25</v>
      </c>
      <c r="R22" s="1" t="s">
        <v>1631</v>
      </c>
      <c r="S22" s="1" t="s">
        <v>26</v>
      </c>
      <c r="T22" s="1" t="s">
        <v>211</v>
      </c>
      <c r="U22" s="1" t="s">
        <v>28</v>
      </c>
      <c r="V22" s="1" t="s">
        <v>20978</v>
      </c>
      <c r="W22" s="1" t="s">
        <v>29539</v>
      </c>
      <c r="X22" s="1" t="s">
        <v>29552</v>
      </c>
      <c r="Y22" s="1" t="s">
        <v>25840</v>
      </c>
      <c r="Z22" s="1" t="s">
        <v>25840</v>
      </c>
      <c r="AA22" s="1" t="s">
        <v>25841</v>
      </c>
      <c r="AB22" s="1"/>
      <c r="AC22" s="1"/>
      <c r="AD22" s="1" t="s">
        <v>25838</v>
      </c>
      <c r="AE22" s="1"/>
      <c r="AF22" s="11" t="s">
        <v>26015</v>
      </c>
    </row>
    <row r="23" spans="1:32" ht="15" customHeight="1" x14ac:dyDescent="0.25">
      <c r="A23" s="1">
        <v>35020448</v>
      </c>
      <c r="B23" s="1" t="s">
        <v>1287</v>
      </c>
      <c r="C23" s="1" t="s">
        <v>19</v>
      </c>
      <c r="D23" s="1" t="s">
        <v>25041</v>
      </c>
      <c r="E23" s="1" t="s">
        <v>20</v>
      </c>
      <c r="F23" s="1">
        <v>1936422031</v>
      </c>
      <c r="G23" s="1">
        <v>10</v>
      </c>
      <c r="H23" s="1" t="s">
        <v>29529</v>
      </c>
      <c r="I23" s="1" t="s">
        <v>1025</v>
      </c>
      <c r="J23" s="1" t="s">
        <v>203</v>
      </c>
      <c r="K23" s="6" t="s">
        <v>1288</v>
      </c>
      <c r="L23" s="6" t="s">
        <v>1289</v>
      </c>
      <c r="M23" s="6" t="s">
        <v>36</v>
      </c>
      <c r="N23" s="1" t="s">
        <v>28</v>
      </c>
      <c r="O23" s="1" t="s">
        <v>1229</v>
      </c>
      <c r="P23" s="1" t="s">
        <v>1290</v>
      </c>
      <c r="Q23" s="1" t="s">
        <v>25</v>
      </c>
      <c r="R23" s="1" t="s">
        <v>1099</v>
      </c>
      <c r="S23" s="1" t="s">
        <v>26</v>
      </c>
      <c r="T23" s="1" t="s">
        <v>211</v>
      </c>
      <c r="U23" s="1" t="s">
        <v>28</v>
      </c>
      <c r="V23" s="1" t="s">
        <v>20978</v>
      </c>
      <c r="W23" s="1" t="s">
        <v>28</v>
      </c>
      <c r="X23" s="1" t="s">
        <v>28</v>
      </c>
      <c r="Y23" s="1" t="s">
        <v>25840</v>
      </c>
      <c r="Z23" s="1" t="s">
        <v>25840</v>
      </c>
      <c r="AA23" s="1" t="s">
        <v>25841</v>
      </c>
      <c r="AB23" s="1"/>
      <c r="AC23" s="1"/>
      <c r="AD23" s="1" t="s">
        <v>25838</v>
      </c>
      <c r="AE23" s="1" t="s">
        <v>25839</v>
      </c>
      <c r="AF23" s="11" t="s">
        <v>29040</v>
      </c>
    </row>
    <row r="24" spans="1:32" ht="15" customHeight="1" x14ac:dyDescent="0.25">
      <c r="A24" s="1">
        <v>35014515</v>
      </c>
      <c r="B24" s="1" t="s">
        <v>1161</v>
      </c>
      <c r="C24" s="1" t="s">
        <v>19</v>
      </c>
      <c r="D24" s="1" t="s">
        <v>25034</v>
      </c>
      <c r="E24" s="1" t="s">
        <v>20</v>
      </c>
      <c r="F24" s="1">
        <v>1437651040</v>
      </c>
      <c r="G24" s="1">
        <v>10</v>
      </c>
      <c r="H24" s="1" t="s">
        <v>29529</v>
      </c>
      <c r="I24" s="1" t="s">
        <v>852</v>
      </c>
      <c r="J24" s="1" t="s">
        <v>203</v>
      </c>
      <c r="K24" s="6" t="s">
        <v>1162</v>
      </c>
      <c r="L24" s="6" t="s">
        <v>1163</v>
      </c>
      <c r="M24" s="6" t="s">
        <v>36</v>
      </c>
      <c r="N24" s="1" t="s">
        <v>28</v>
      </c>
      <c r="O24" s="1">
        <v>146</v>
      </c>
      <c r="P24" s="1" t="s">
        <v>1164</v>
      </c>
      <c r="Q24" s="1" t="s">
        <v>25</v>
      </c>
      <c r="R24" s="1" t="s">
        <v>1165</v>
      </c>
      <c r="S24" s="1" t="s">
        <v>26</v>
      </c>
      <c r="T24" s="1" t="s">
        <v>211</v>
      </c>
      <c r="U24" s="1" t="s">
        <v>28</v>
      </c>
      <c r="V24" s="1" t="s">
        <v>20978</v>
      </c>
      <c r="W24" s="1" t="s">
        <v>28</v>
      </c>
      <c r="X24" s="1" t="s">
        <v>28</v>
      </c>
      <c r="Y24" s="1" t="s">
        <v>25840</v>
      </c>
      <c r="Z24" s="1" t="s">
        <v>25840</v>
      </c>
      <c r="AA24" s="1" t="s">
        <v>25841</v>
      </c>
      <c r="AB24" s="1"/>
      <c r="AC24" s="1"/>
      <c r="AD24" s="1" t="s">
        <v>25838</v>
      </c>
      <c r="AE24" s="1" t="s">
        <v>25839</v>
      </c>
      <c r="AF24" s="11" t="s">
        <v>29036</v>
      </c>
    </row>
    <row r="25" spans="1:32" ht="15" customHeight="1" x14ac:dyDescent="0.25">
      <c r="A25" s="1">
        <v>35021234</v>
      </c>
      <c r="B25" s="1" t="s">
        <v>1849</v>
      </c>
      <c r="C25" s="1" t="s">
        <v>19</v>
      </c>
      <c r="D25" s="1" t="s">
        <v>25067</v>
      </c>
      <c r="E25" s="1" t="s">
        <v>20</v>
      </c>
      <c r="F25" s="1">
        <v>1934821401</v>
      </c>
      <c r="G25" s="1">
        <v>10</v>
      </c>
      <c r="H25" s="1" t="s">
        <v>29529</v>
      </c>
      <c r="I25" s="1">
        <v>9</v>
      </c>
      <c r="J25" s="1" t="s">
        <v>203</v>
      </c>
      <c r="K25" s="6" t="s">
        <v>1850</v>
      </c>
      <c r="L25" s="6" t="s">
        <v>1851</v>
      </c>
      <c r="M25" s="6" t="s">
        <v>86</v>
      </c>
      <c r="N25" s="1" t="s">
        <v>28</v>
      </c>
      <c r="O25" s="1" t="s">
        <v>29</v>
      </c>
      <c r="P25" s="1" t="s">
        <v>1852</v>
      </c>
      <c r="Q25" s="1" t="s">
        <v>25</v>
      </c>
      <c r="R25" s="1" t="s">
        <v>905</v>
      </c>
      <c r="S25" s="1" t="s">
        <v>26</v>
      </c>
      <c r="T25" s="1" t="s">
        <v>211</v>
      </c>
      <c r="U25" s="1" t="s">
        <v>28</v>
      </c>
      <c r="V25" s="1" t="s">
        <v>20978</v>
      </c>
      <c r="W25" s="1" t="s">
        <v>28</v>
      </c>
      <c r="X25" s="1" t="s">
        <v>28</v>
      </c>
      <c r="Y25" s="1" t="s">
        <v>25840</v>
      </c>
      <c r="Z25" s="1" t="s">
        <v>25840</v>
      </c>
      <c r="AA25" s="1" t="s">
        <v>25841</v>
      </c>
      <c r="AB25" s="1"/>
      <c r="AC25" s="1"/>
      <c r="AD25" s="1" t="s">
        <v>25856</v>
      </c>
      <c r="AE25" s="1" t="s">
        <v>25839</v>
      </c>
      <c r="AF25" s="11" t="s">
        <v>29056</v>
      </c>
    </row>
    <row r="26" spans="1:32" ht="15" customHeight="1" x14ac:dyDescent="0.25">
      <c r="A26" s="1">
        <v>35026001</v>
      </c>
      <c r="B26" s="1" t="s">
        <v>590</v>
      </c>
      <c r="C26" s="1" t="s">
        <v>19</v>
      </c>
      <c r="D26" s="1" t="s">
        <v>22663</v>
      </c>
      <c r="E26" s="1" t="s">
        <v>20</v>
      </c>
      <c r="F26" s="1" t="s">
        <v>16472</v>
      </c>
      <c r="G26" s="1">
        <v>2</v>
      </c>
      <c r="H26" s="1" t="s">
        <v>29529</v>
      </c>
      <c r="I26" s="1">
        <v>2</v>
      </c>
      <c r="J26" s="1" t="s">
        <v>204</v>
      </c>
      <c r="K26" s="6" t="s">
        <v>16473</v>
      </c>
      <c r="L26" s="6" t="s">
        <v>16474</v>
      </c>
      <c r="M26" s="6" t="s">
        <v>86</v>
      </c>
      <c r="N26" s="1" t="s">
        <v>28</v>
      </c>
      <c r="O26" s="1">
        <v>55</v>
      </c>
      <c r="P26" s="1" t="s">
        <v>16475</v>
      </c>
      <c r="Q26" s="1" t="s">
        <v>25</v>
      </c>
      <c r="R26" s="1" t="s">
        <v>16476</v>
      </c>
      <c r="S26" s="1" t="s">
        <v>26</v>
      </c>
      <c r="T26" s="1" t="s">
        <v>211</v>
      </c>
      <c r="U26" s="1" t="s">
        <v>28</v>
      </c>
      <c r="V26" s="1" t="s">
        <v>20978</v>
      </c>
      <c r="W26" s="1" t="s">
        <v>28</v>
      </c>
      <c r="X26" s="1" t="s">
        <v>28</v>
      </c>
      <c r="Y26" s="1" t="s">
        <v>25898</v>
      </c>
      <c r="Z26" s="1" t="s">
        <v>25898</v>
      </c>
      <c r="AA26" s="1" t="s">
        <v>25897</v>
      </c>
      <c r="AB26" s="1" t="s">
        <v>25845</v>
      </c>
      <c r="AC26" s="1"/>
      <c r="AD26" s="1" t="s">
        <v>25838</v>
      </c>
      <c r="AE26" s="1"/>
      <c r="AF26" s="11" t="s">
        <v>27406</v>
      </c>
    </row>
    <row r="27" spans="1:32" ht="15" customHeight="1" x14ac:dyDescent="0.25">
      <c r="A27" s="1">
        <v>35049670</v>
      </c>
      <c r="B27" s="1" t="s">
        <v>590</v>
      </c>
      <c r="C27" s="1" t="s">
        <v>19</v>
      </c>
      <c r="D27" s="1" t="s">
        <v>22937</v>
      </c>
      <c r="E27" s="1" t="s">
        <v>20</v>
      </c>
      <c r="F27" s="1" t="s">
        <v>17966</v>
      </c>
      <c r="G27" s="1">
        <v>2</v>
      </c>
      <c r="H27" s="1" t="s">
        <v>29532</v>
      </c>
      <c r="I27" s="1">
        <v>2</v>
      </c>
      <c r="J27" s="1" t="s">
        <v>204</v>
      </c>
      <c r="K27" s="6" t="s">
        <v>17967</v>
      </c>
      <c r="L27" s="6" t="s">
        <v>17968</v>
      </c>
      <c r="M27" s="6" t="s">
        <v>7405</v>
      </c>
      <c r="N27" s="1" t="s">
        <v>28</v>
      </c>
      <c r="O27" s="1">
        <v>80</v>
      </c>
      <c r="P27" s="1" t="s">
        <v>594</v>
      </c>
      <c r="Q27" s="1" t="s">
        <v>25</v>
      </c>
      <c r="R27" s="1" t="s">
        <v>905</v>
      </c>
      <c r="S27" s="1" t="s">
        <v>26</v>
      </c>
      <c r="T27" s="1" t="s">
        <v>211</v>
      </c>
      <c r="U27" s="1" t="s">
        <v>28</v>
      </c>
      <c r="V27" s="1" t="s">
        <v>20978</v>
      </c>
      <c r="W27" s="1" t="s">
        <v>28</v>
      </c>
      <c r="X27" s="1" t="s">
        <v>28</v>
      </c>
      <c r="Y27" s="1" t="s">
        <v>25840</v>
      </c>
      <c r="Z27" s="1" t="s">
        <v>25840</v>
      </c>
      <c r="AA27" s="1" t="s">
        <v>25841</v>
      </c>
      <c r="AB27" s="1"/>
      <c r="AC27" s="1"/>
      <c r="AD27" s="1" t="s">
        <v>25838</v>
      </c>
      <c r="AE27" s="1"/>
      <c r="AF27" s="11" t="s">
        <v>27607</v>
      </c>
    </row>
    <row r="28" spans="1:32" ht="15" customHeight="1" x14ac:dyDescent="0.25">
      <c r="A28" s="1">
        <v>35007997</v>
      </c>
      <c r="B28" s="1" t="s">
        <v>590</v>
      </c>
      <c r="C28" s="1" t="s">
        <v>19</v>
      </c>
      <c r="D28" s="1" t="s">
        <v>23464</v>
      </c>
      <c r="E28" s="1" t="s">
        <v>20</v>
      </c>
      <c r="F28" s="1">
        <v>1432613507</v>
      </c>
      <c r="G28" s="1">
        <v>4</v>
      </c>
      <c r="H28" s="1" t="s">
        <v>29529</v>
      </c>
      <c r="I28" s="1" t="s">
        <v>887</v>
      </c>
      <c r="J28" s="1" t="s">
        <v>203</v>
      </c>
      <c r="K28" s="6" t="s">
        <v>1272</v>
      </c>
      <c r="L28" s="6" t="s">
        <v>1273</v>
      </c>
      <c r="M28" s="6" t="s">
        <v>1274</v>
      </c>
      <c r="N28" s="1" t="s">
        <v>28</v>
      </c>
      <c r="O28" s="1">
        <v>81</v>
      </c>
      <c r="P28" s="1" t="s">
        <v>594</v>
      </c>
      <c r="Q28" s="1" t="s">
        <v>25</v>
      </c>
      <c r="R28" s="1" t="s">
        <v>1275</v>
      </c>
      <c r="S28" s="1" t="s">
        <v>26</v>
      </c>
      <c r="T28" s="1" t="s">
        <v>211</v>
      </c>
      <c r="U28" s="1" t="s">
        <v>28</v>
      </c>
      <c r="V28" s="1" t="s">
        <v>20978</v>
      </c>
      <c r="W28" s="1" t="s">
        <v>28</v>
      </c>
      <c r="X28" s="1" t="s">
        <v>28</v>
      </c>
      <c r="Y28" s="1" t="s">
        <v>25840</v>
      </c>
      <c r="Z28" s="1" t="s">
        <v>25840</v>
      </c>
      <c r="AA28" s="1" t="s">
        <v>25841</v>
      </c>
      <c r="AB28" s="1"/>
      <c r="AC28" s="1"/>
      <c r="AD28" s="1" t="s">
        <v>25838</v>
      </c>
      <c r="AE28" s="1" t="s">
        <v>25839</v>
      </c>
      <c r="AF28" s="11" t="s">
        <v>27971</v>
      </c>
    </row>
    <row r="29" spans="1:32" ht="15" customHeight="1" x14ac:dyDescent="0.25">
      <c r="A29" s="1">
        <v>35025987</v>
      </c>
      <c r="B29" s="1" t="s">
        <v>590</v>
      </c>
      <c r="C29" s="1" t="s">
        <v>19</v>
      </c>
      <c r="D29" s="1" t="s">
        <v>24542</v>
      </c>
      <c r="E29" s="1" t="s">
        <v>20</v>
      </c>
      <c r="F29" s="1">
        <v>1432613522</v>
      </c>
      <c r="G29" s="1">
        <v>8</v>
      </c>
      <c r="H29" s="1" t="s">
        <v>29529</v>
      </c>
      <c r="I29" s="1" t="s">
        <v>887</v>
      </c>
      <c r="J29" s="1" t="s">
        <v>203</v>
      </c>
      <c r="K29" s="6" t="s">
        <v>1276</v>
      </c>
      <c r="L29" s="6" t="s">
        <v>1277</v>
      </c>
      <c r="M29" s="6" t="s">
        <v>86</v>
      </c>
      <c r="N29" s="1" t="s">
        <v>28</v>
      </c>
      <c r="O29" s="1">
        <v>400</v>
      </c>
      <c r="P29" s="1" t="s">
        <v>594</v>
      </c>
      <c r="Q29" s="1" t="s">
        <v>25</v>
      </c>
      <c r="R29" s="1" t="s">
        <v>1278</v>
      </c>
      <c r="S29" s="1" t="s">
        <v>26</v>
      </c>
      <c r="T29" s="1" t="s">
        <v>211</v>
      </c>
      <c r="U29" s="1" t="s">
        <v>28</v>
      </c>
      <c r="V29" s="1" t="s">
        <v>20978</v>
      </c>
      <c r="W29" s="1" t="s">
        <v>28</v>
      </c>
      <c r="X29" s="1" t="s">
        <v>28</v>
      </c>
      <c r="Y29" s="1" t="s">
        <v>25840</v>
      </c>
      <c r="Z29" s="1" t="s">
        <v>25840</v>
      </c>
      <c r="AA29" s="1" t="s">
        <v>25841</v>
      </c>
      <c r="AB29" s="1"/>
      <c r="AC29" s="1"/>
      <c r="AD29" s="1" t="s">
        <v>25838</v>
      </c>
      <c r="AE29" s="1"/>
      <c r="AF29" s="11" t="s">
        <v>28701</v>
      </c>
    </row>
    <row r="30" spans="1:32" ht="15" customHeight="1" x14ac:dyDescent="0.25">
      <c r="A30" s="1" t="s">
        <v>3485</v>
      </c>
      <c r="B30" s="1" t="s">
        <v>363</v>
      </c>
      <c r="C30" s="1" t="s">
        <v>19</v>
      </c>
      <c r="D30" s="1" t="s">
        <v>21102</v>
      </c>
      <c r="E30" s="1" t="s">
        <v>20</v>
      </c>
      <c r="F30" s="1">
        <v>1141671076</v>
      </c>
      <c r="G30" s="1">
        <v>2</v>
      </c>
      <c r="H30" s="1" t="s">
        <v>28</v>
      </c>
      <c r="I30" s="1">
        <v>2</v>
      </c>
      <c r="J30" s="1" t="s">
        <v>203</v>
      </c>
      <c r="K30" s="6" t="s">
        <v>3509</v>
      </c>
      <c r="L30" s="6" t="s">
        <v>3510</v>
      </c>
      <c r="M30" s="6" t="s">
        <v>3506</v>
      </c>
      <c r="N30" s="1" t="s">
        <v>28</v>
      </c>
      <c r="O30" s="1">
        <v>1660</v>
      </c>
      <c r="P30" s="1" t="s">
        <v>3484</v>
      </c>
      <c r="Q30" s="1" t="s">
        <v>25</v>
      </c>
      <c r="R30" s="1" t="s">
        <v>3511</v>
      </c>
      <c r="S30" s="1" t="s">
        <v>26</v>
      </c>
      <c r="T30" s="1" t="s">
        <v>211</v>
      </c>
      <c r="U30" s="1" t="s">
        <v>28</v>
      </c>
      <c r="V30" s="1" t="s">
        <v>20978</v>
      </c>
      <c r="W30" s="1" t="s">
        <v>29539</v>
      </c>
      <c r="X30" s="1" t="s">
        <v>29552</v>
      </c>
      <c r="Y30" s="1"/>
      <c r="Z30" s="1"/>
      <c r="AA30" s="1"/>
      <c r="AB30" s="1"/>
      <c r="AC30" s="1"/>
      <c r="AD30" s="1"/>
      <c r="AE30" s="1"/>
      <c r="AF30" s="11"/>
    </row>
    <row r="31" spans="1:32" ht="15" customHeight="1" x14ac:dyDescent="0.25">
      <c r="A31" s="1">
        <v>35905859</v>
      </c>
      <c r="B31" s="1" t="s">
        <v>590</v>
      </c>
      <c r="C31" s="1" t="s">
        <v>19</v>
      </c>
      <c r="D31" s="1" t="s">
        <v>25722</v>
      </c>
      <c r="E31" s="1" t="s">
        <v>198</v>
      </c>
      <c r="F31" s="1" t="s">
        <v>28</v>
      </c>
      <c r="G31" s="1" t="s">
        <v>28</v>
      </c>
      <c r="H31" s="1" t="s">
        <v>29529</v>
      </c>
      <c r="I31" s="1" t="s">
        <v>28</v>
      </c>
      <c r="J31" s="1" t="s">
        <v>28</v>
      </c>
      <c r="K31" s="6" t="s">
        <v>591</v>
      </c>
      <c r="L31" s="6" t="s">
        <v>592</v>
      </c>
      <c r="M31" s="6" t="s">
        <v>593</v>
      </c>
      <c r="N31" s="1" t="s">
        <v>28</v>
      </c>
      <c r="O31" s="1">
        <v>120</v>
      </c>
      <c r="P31" s="1" t="s">
        <v>594</v>
      </c>
      <c r="Q31" s="1" t="s">
        <v>25</v>
      </c>
      <c r="R31" s="1" t="s">
        <v>28</v>
      </c>
      <c r="S31" s="1" t="s">
        <v>20975</v>
      </c>
      <c r="T31" s="1" t="s">
        <v>211</v>
      </c>
      <c r="U31" s="1" t="s">
        <v>28</v>
      </c>
      <c r="V31" s="1" t="s">
        <v>28</v>
      </c>
      <c r="W31" s="1" t="s">
        <v>28</v>
      </c>
      <c r="X31" s="1" t="s">
        <v>28</v>
      </c>
      <c r="Y31" s="1"/>
      <c r="Z31" s="1"/>
      <c r="AA31" s="1"/>
      <c r="AB31" s="1"/>
      <c r="AC31" s="1"/>
      <c r="AD31" s="1"/>
      <c r="AE31" s="1"/>
      <c r="AF31" s="11"/>
    </row>
    <row r="32" spans="1:32" ht="15" customHeight="1" x14ac:dyDescent="0.25">
      <c r="A32" s="1">
        <v>35919093</v>
      </c>
      <c r="B32" s="1" t="s">
        <v>363</v>
      </c>
      <c r="C32" s="1" t="s">
        <v>19</v>
      </c>
      <c r="D32" s="1" t="s">
        <v>21195</v>
      </c>
      <c r="E32" s="1" t="s">
        <v>20</v>
      </c>
      <c r="F32" s="1">
        <v>1141870250</v>
      </c>
      <c r="G32" s="1">
        <v>2</v>
      </c>
      <c r="H32" s="1" t="s">
        <v>29529</v>
      </c>
      <c r="I32" s="1">
        <v>2</v>
      </c>
      <c r="J32" s="1" t="s">
        <v>203</v>
      </c>
      <c r="K32" s="6" t="s">
        <v>3527</v>
      </c>
      <c r="L32" s="6" t="s">
        <v>3528</v>
      </c>
      <c r="M32" s="6" t="s">
        <v>3529</v>
      </c>
      <c r="N32" s="1" t="s">
        <v>28</v>
      </c>
      <c r="O32" s="1">
        <v>252</v>
      </c>
      <c r="P32" s="1" t="s">
        <v>3530</v>
      </c>
      <c r="Q32" s="1" t="s">
        <v>25</v>
      </c>
      <c r="R32" s="1" t="s">
        <v>1781</v>
      </c>
      <c r="S32" s="1" t="s">
        <v>26</v>
      </c>
      <c r="T32" s="1" t="s">
        <v>211</v>
      </c>
      <c r="U32" s="1" t="s">
        <v>28</v>
      </c>
      <c r="V32" s="1" t="s">
        <v>20978</v>
      </c>
      <c r="W32" s="1" t="s">
        <v>29539</v>
      </c>
      <c r="X32" s="1" t="s">
        <v>29552</v>
      </c>
      <c r="Y32" s="1" t="s">
        <v>25840</v>
      </c>
      <c r="Z32" s="1" t="s">
        <v>25840</v>
      </c>
      <c r="AA32" s="1" t="s">
        <v>25841</v>
      </c>
      <c r="AB32" s="1"/>
      <c r="AC32" s="1"/>
      <c r="AD32" s="1" t="s">
        <v>25838</v>
      </c>
      <c r="AE32" s="1"/>
      <c r="AF32" s="11" t="s">
        <v>26157</v>
      </c>
    </row>
    <row r="33" spans="1:32" ht="15" customHeight="1" x14ac:dyDescent="0.25">
      <c r="A33" s="1">
        <v>35036912</v>
      </c>
      <c r="B33" s="1" t="s">
        <v>1365</v>
      </c>
      <c r="C33" s="1" t="s">
        <v>19</v>
      </c>
      <c r="D33" s="1" t="s">
        <v>25045</v>
      </c>
      <c r="E33" s="1" t="s">
        <v>20</v>
      </c>
      <c r="F33" s="1">
        <v>1532741502</v>
      </c>
      <c r="G33" s="1">
        <v>10</v>
      </c>
      <c r="H33" s="1" t="s">
        <v>29529</v>
      </c>
      <c r="I33" s="1" t="s">
        <v>1025</v>
      </c>
      <c r="J33" s="1" t="s">
        <v>203</v>
      </c>
      <c r="K33" s="6" t="s">
        <v>1366</v>
      </c>
      <c r="L33" s="6" t="s">
        <v>1367</v>
      </c>
      <c r="M33" s="6" t="s">
        <v>86</v>
      </c>
      <c r="N33" s="1" t="s">
        <v>28</v>
      </c>
      <c r="O33" s="1" t="s">
        <v>29</v>
      </c>
      <c r="P33" s="1" t="s">
        <v>1368</v>
      </c>
      <c r="Q33" s="1" t="s">
        <v>25</v>
      </c>
      <c r="R33" s="1" t="s">
        <v>1030</v>
      </c>
      <c r="S33" s="1" t="s">
        <v>26</v>
      </c>
      <c r="T33" s="1" t="s">
        <v>211</v>
      </c>
      <c r="U33" s="1" t="s">
        <v>28</v>
      </c>
      <c r="V33" s="1" t="s">
        <v>20978</v>
      </c>
      <c r="W33" s="1" t="s">
        <v>28</v>
      </c>
      <c r="X33" s="1" t="s">
        <v>28</v>
      </c>
      <c r="Y33" s="1" t="s">
        <v>25840</v>
      </c>
      <c r="Z33" s="1" t="s">
        <v>25840</v>
      </c>
      <c r="AA33" s="1" t="s">
        <v>25841</v>
      </c>
      <c r="AB33" s="1"/>
      <c r="AC33" s="1"/>
      <c r="AD33" s="1" t="s">
        <v>25856</v>
      </c>
      <c r="AE33" s="1" t="s">
        <v>25839</v>
      </c>
      <c r="AF33" s="11" t="s">
        <v>26267</v>
      </c>
    </row>
    <row r="34" spans="1:32" ht="15" customHeight="1" x14ac:dyDescent="0.25">
      <c r="A34" s="1">
        <v>35031896</v>
      </c>
      <c r="B34" s="1" t="s">
        <v>1244</v>
      </c>
      <c r="C34" s="1" t="s">
        <v>19</v>
      </c>
      <c r="D34" s="1" t="s">
        <v>25038</v>
      </c>
      <c r="E34" s="1" t="s">
        <v>20</v>
      </c>
      <c r="F34" s="1">
        <v>1832661188</v>
      </c>
      <c r="G34" s="1">
        <v>10</v>
      </c>
      <c r="H34" s="1" t="s">
        <v>29529</v>
      </c>
      <c r="I34" s="1" t="s">
        <v>852</v>
      </c>
      <c r="J34" s="1" t="s">
        <v>203</v>
      </c>
      <c r="K34" s="6" t="s">
        <v>1245</v>
      </c>
      <c r="L34" s="6" t="s">
        <v>1246</v>
      </c>
      <c r="M34" s="6" t="s">
        <v>36</v>
      </c>
      <c r="N34" s="1" t="s">
        <v>28</v>
      </c>
      <c r="O34" s="1" t="s">
        <v>1247</v>
      </c>
      <c r="P34" s="1" t="s">
        <v>1248</v>
      </c>
      <c r="Q34" s="1" t="s">
        <v>25</v>
      </c>
      <c r="R34" s="1" t="s">
        <v>1099</v>
      </c>
      <c r="S34" s="1" t="s">
        <v>26</v>
      </c>
      <c r="T34" s="1" t="s">
        <v>211</v>
      </c>
      <c r="U34" s="1" t="s">
        <v>28</v>
      </c>
      <c r="V34" s="1" t="s">
        <v>20978</v>
      </c>
      <c r="W34" s="1" t="s">
        <v>28</v>
      </c>
      <c r="X34" s="1" t="s">
        <v>28</v>
      </c>
      <c r="Y34" s="1" t="s">
        <v>25840</v>
      </c>
      <c r="Z34" s="1" t="s">
        <v>25840</v>
      </c>
      <c r="AA34" s="1" t="s">
        <v>25841</v>
      </c>
      <c r="AB34" s="1"/>
      <c r="AC34" s="1"/>
      <c r="AD34" s="1" t="s">
        <v>25856</v>
      </c>
      <c r="AE34" s="1" t="s">
        <v>25839</v>
      </c>
      <c r="AF34" s="11" t="s">
        <v>29038</v>
      </c>
    </row>
    <row r="35" spans="1:32" ht="15" customHeight="1" x14ac:dyDescent="0.25">
      <c r="A35" s="1">
        <v>35028228</v>
      </c>
      <c r="B35" s="1" t="s">
        <v>1858</v>
      </c>
      <c r="C35" s="1" t="s">
        <v>19</v>
      </c>
      <c r="D35" s="1" t="s">
        <v>25069</v>
      </c>
      <c r="E35" s="1" t="s">
        <v>20</v>
      </c>
      <c r="F35" s="1">
        <v>1738891148</v>
      </c>
      <c r="G35" s="1">
        <v>10</v>
      </c>
      <c r="H35" s="1" t="s">
        <v>29529</v>
      </c>
      <c r="I35" s="1">
        <v>7</v>
      </c>
      <c r="J35" s="1" t="s">
        <v>203</v>
      </c>
      <c r="K35" s="6" t="s">
        <v>1859</v>
      </c>
      <c r="L35" s="6" t="s">
        <v>1860</v>
      </c>
      <c r="M35" s="6" t="s">
        <v>36</v>
      </c>
      <c r="N35" s="1" t="s">
        <v>28</v>
      </c>
      <c r="O35" s="1" t="s">
        <v>1861</v>
      </c>
      <c r="P35" s="1" t="s">
        <v>1862</v>
      </c>
      <c r="Q35" s="1" t="s">
        <v>25</v>
      </c>
      <c r="R35" s="1" t="s">
        <v>1099</v>
      </c>
      <c r="S35" s="1" t="s">
        <v>26</v>
      </c>
      <c r="T35" s="1" t="s">
        <v>211</v>
      </c>
      <c r="U35" s="1" t="s">
        <v>28</v>
      </c>
      <c r="V35" s="1" t="s">
        <v>20978</v>
      </c>
      <c r="W35" s="1" t="s">
        <v>28</v>
      </c>
      <c r="X35" s="1" t="s">
        <v>28</v>
      </c>
      <c r="Y35" s="1" t="s">
        <v>25840</v>
      </c>
      <c r="Z35" s="1" t="s">
        <v>25840</v>
      </c>
      <c r="AA35" s="1" t="s">
        <v>25841</v>
      </c>
      <c r="AB35" s="1"/>
      <c r="AC35" s="1"/>
      <c r="AD35" s="1" t="s">
        <v>25856</v>
      </c>
      <c r="AE35" s="1" t="s">
        <v>25839</v>
      </c>
      <c r="AF35" s="11" t="s">
        <v>29058</v>
      </c>
    </row>
    <row r="36" spans="1:32" x14ac:dyDescent="0.25">
      <c r="A36" s="1">
        <v>35009647</v>
      </c>
      <c r="B36" s="1" t="s">
        <v>363</v>
      </c>
      <c r="C36" s="1" t="s">
        <v>19</v>
      </c>
      <c r="D36" s="1" t="s">
        <v>21199</v>
      </c>
      <c r="E36" s="1" t="s">
        <v>20</v>
      </c>
      <c r="F36" s="1">
        <v>1141872639</v>
      </c>
      <c r="G36" s="1">
        <v>2</v>
      </c>
      <c r="H36" s="1" t="s">
        <v>29529</v>
      </c>
      <c r="I36" s="1">
        <v>2</v>
      </c>
      <c r="J36" s="1" t="s">
        <v>203</v>
      </c>
      <c r="K36" s="6" t="s">
        <v>3552</v>
      </c>
      <c r="L36" s="6" t="s">
        <v>3553</v>
      </c>
      <c r="M36" s="6" t="s">
        <v>3554</v>
      </c>
      <c r="N36" s="1" t="s">
        <v>28</v>
      </c>
      <c r="O36" s="1">
        <v>3900</v>
      </c>
      <c r="P36" s="1" t="s">
        <v>3555</v>
      </c>
      <c r="Q36" s="1" t="s">
        <v>25</v>
      </c>
      <c r="R36" s="1" t="s">
        <v>3556</v>
      </c>
      <c r="S36" s="1" t="s">
        <v>26</v>
      </c>
      <c r="T36" s="1" t="s">
        <v>211</v>
      </c>
      <c r="U36" s="1" t="s">
        <v>28</v>
      </c>
      <c r="V36" s="1" t="s">
        <v>20978</v>
      </c>
      <c r="W36" s="1" t="s">
        <v>29537</v>
      </c>
      <c r="X36" s="1" t="s">
        <v>29552</v>
      </c>
      <c r="Y36" s="1" t="s">
        <v>25840</v>
      </c>
      <c r="Z36" s="1" t="s">
        <v>25840</v>
      </c>
      <c r="AA36" s="1" t="s">
        <v>25841</v>
      </c>
      <c r="AB36" s="1"/>
      <c r="AC36" s="1"/>
      <c r="AD36" s="1" t="s">
        <v>25838</v>
      </c>
      <c r="AE36" s="1" t="s">
        <v>25839</v>
      </c>
      <c r="AF36" s="11" t="s">
        <v>26161</v>
      </c>
    </row>
    <row r="37" spans="1:32" ht="15" customHeight="1" x14ac:dyDescent="0.25">
      <c r="A37" s="1">
        <v>35035476</v>
      </c>
      <c r="B37" s="1" t="s">
        <v>363</v>
      </c>
      <c r="C37" s="1" t="s">
        <v>19</v>
      </c>
      <c r="D37" s="1" t="s">
        <v>21200</v>
      </c>
      <c r="E37" s="1" t="s">
        <v>20</v>
      </c>
      <c r="F37" s="1">
        <v>1141873356</v>
      </c>
      <c r="G37" s="1">
        <v>2</v>
      </c>
      <c r="H37" s="1" t="s">
        <v>29533</v>
      </c>
      <c r="I37" s="1">
        <v>2</v>
      </c>
      <c r="J37" s="1" t="s">
        <v>203</v>
      </c>
      <c r="K37" s="6" t="s">
        <v>3557</v>
      </c>
      <c r="L37" s="6" t="s">
        <v>3558</v>
      </c>
      <c r="M37" s="6" t="s">
        <v>3559</v>
      </c>
      <c r="N37" s="1" t="s">
        <v>28</v>
      </c>
      <c r="O37" s="1">
        <v>129</v>
      </c>
      <c r="P37" s="1" t="s">
        <v>3560</v>
      </c>
      <c r="Q37" s="1" t="s">
        <v>25</v>
      </c>
      <c r="R37" s="1" t="s">
        <v>2510</v>
      </c>
      <c r="S37" s="1" t="s">
        <v>26</v>
      </c>
      <c r="T37" s="1" t="s">
        <v>211</v>
      </c>
      <c r="U37" s="1" t="s">
        <v>28</v>
      </c>
      <c r="V37" s="1" t="s">
        <v>20978</v>
      </c>
      <c r="W37" s="1" t="s">
        <v>29539</v>
      </c>
      <c r="X37" s="1" t="s">
        <v>29552</v>
      </c>
      <c r="Y37" s="1" t="s">
        <v>25840</v>
      </c>
      <c r="Z37" s="1" t="s">
        <v>25840</v>
      </c>
      <c r="AA37" s="1" t="s">
        <v>25841</v>
      </c>
      <c r="AB37" s="1"/>
      <c r="AC37" s="1"/>
      <c r="AD37" s="1" t="s">
        <v>25838</v>
      </c>
      <c r="AE37" s="1" t="s">
        <v>25839</v>
      </c>
      <c r="AF37" s="11" t="s">
        <v>26162</v>
      </c>
    </row>
    <row r="38" spans="1:32" ht="15" customHeight="1" x14ac:dyDescent="0.25">
      <c r="A38" s="1">
        <v>35030326</v>
      </c>
      <c r="B38" s="1" t="s">
        <v>1104</v>
      </c>
      <c r="C38" s="1" t="s">
        <v>19</v>
      </c>
      <c r="D38" s="1" t="s">
        <v>25031</v>
      </c>
      <c r="E38" s="1" t="s">
        <v>20</v>
      </c>
      <c r="F38" s="1">
        <v>1836571259</v>
      </c>
      <c r="G38" s="1">
        <v>10</v>
      </c>
      <c r="H38" s="1" t="s">
        <v>29529</v>
      </c>
      <c r="I38" s="1" t="s">
        <v>852</v>
      </c>
      <c r="J38" s="1" t="s">
        <v>203</v>
      </c>
      <c r="K38" s="6" t="s">
        <v>1105</v>
      </c>
      <c r="L38" s="6" t="s">
        <v>1106</v>
      </c>
      <c r="M38" s="6" t="s">
        <v>36</v>
      </c>
      <c r="N38" s="1" t="s">
        <v>28</v>
      </c>
      <c r="O38" s="1" t="s">
        <v>1107</v>
      </c>
      <c r="P38" s="1" t="s">
        <v>1108</v>
      </c>
      <c r="Q38" s="1" t="s">
        <v>25</v>
      </c>
      <c r="R38" s="1" t="s">
        <v>1109</v>
      </c>
      <c r="S38" s="1" t="s">
        <v>26</v>
      </c>
      <c r="T38" s="1" t="s">
        <v>211</v>
      </c>
      <c r="U38" s="1" t="s">
        <v>28</v>
      </c>
      <c r="V38" s="1" t="s">
        <v>20978</v>
      </c>
      <c r="W38" s="1" t="s">
        <v>28</v>
      </c>
      <c r="X38" s="1" t="s">
        <v>28</v>
      </c>
      <c r="Y38" s="1" t="s">
        <v>25840</v>
      </c>
      <c r="Z38" s="1" t="s">
        <v>25840</v>
      </c>
      <c r="AA38" s="1" t="s">
        <v>25841</v>
      </c>
      <c r="AB38" s="1"/>
      <c r="AC38" s="1"/>
      <c r="AD38" s="1" t="s">
        <v>25856</v>
      </c>
      <c r="AE38" s="1"/>
      <c r="AF38" s="11" t="s">
        <v>26076</v>
      </c>
    </row>
    <row r="39" spans="1:32" ht="15" customHeight="1" x14ac:dyDescent="0.25">
      <c r="A39" s="1">
        <v>35016020</v>
      </c>
      <c r="B39" s="1" t="s">
        <v>3571</v>
      </c>
      <c r="C39" s="1" t="s">
        <v>19</v>
      </c>
      <c r="D39" s="1" t="s">
        <v>21203</v>
      </c>
      <c r="E39" s="1" t="s">
        <v>20</v>
      </c>
      <c r="F39" s="1">
        <v>1147151799</v>
      </c>
      <c r="G39" s="1">
        <v>2</v>
      </c>
      <c r="H39" s="1" t="s">
        <v>29529</v>
      </c>
      <c r="I39" s="1">
        <v>2</v>
      </c>
      <c r="J39" s="1" t="s">
        <v>203</v>
      </c>
      <c r="K39" s="6" t="s">
        <v>3572</v>
      </c>
      <c r="L39" s="6" t="s">
        <v>3573</v>
      </c>
      <c r="M39" s="6" t="s">
        <v>3166</v>
      </c>
      <c r="N39" s="1" t="s">
        <v>28</v>
      </c>
      <c r="O39" s="1">
        <v>125</v>
      </c>
      <c r="P39" s="1" t="s">
        <v>3574</v>
      </c>
      <c r="Q39" s="1" t="s">
        <v>25</v>
      </c>
      <c r="R39" s="1" t="s">
        <v>3575</v>
      </c>
      <c r="S39" s="1" t="s">
        <v>26</v>
      </c>
      <c r="T39" s="1" t="s">
        <v>211</v>
      </c>
      <c r="U39" s="1" t="s">
        <v>28</v>
      </c>
      <c r="V39" s="1" t="s">
        <v>20978</v>
      </c>
      <c r="W39" s="1" t="s">
        <v>28</v>
      </c>
      <c r="X39" s="1" t="s">
        <v>28</v>
      </c>
      <c r="Y39" s="1" t="s">
        <v>25840</v>
      </c>
      <c r="Z39" s="1" t="s">
        <v>25840</v>
      </c>
      <c r="AA39" s="1" t="s">
        <v>25841</v>
      </c>
      <c r="AB39" s="1"/>
      <c r="AC39" s="1"/>
      <c r="AD39" s="1" t="s">
        <v>25856</v>
      </c>
      <c r="AE39" s="1" t="s">
        <v>25839</v>
      </c>
      <c r="AF39" s="11" t="s">
        <v>26165</v>
      </c>
    </row>
    <row r="40" spans="1:32" ht="15" customHeight="1" x14ac:dyDescent="0.25">
      <c r="A40" s="1">
        <v>35028952</v>
      </c>
      <c r="B40" s="1" t="s">
        <v>1240</v>
      </c>
      <c r="C40" s="1" t="s">
        <v>19</v>
      </c>
      <c r="D40" s="1" t="s">
        <v>24541</v>
      </c>
      <c r="E40" s="1" t="s">
        <v>20</v>
      </c>
      <c r="F40" s="1">
        <v>1734861162</v>
      </c>
      <c r="G40" s="1">
        <v>8</v>
      </c>
      <c r="H40" s="1" t="s">
        <v>29529</v>
      </c>
      <c r="I40" s="1" t="s">
        <v>852</v>
      </c>
      <c r="J40" s="1" t="s">
        <v>203</v>
      </c>
      <c r="K40" s="6" t="s">
        <v>1241</v>
      </c>
      <c r="L40" s="6" t="s">
        <v>1242</v>
      </c>
      <c r="M40" s="6" t="s">
        <v>86</v>
      </c>
      <c r="N40" s="1" t="s">
        <v>28</v>
      </c>
      <c r="O40" s="1">
        <v>564</v>
      </c>
      <c r="P40" s="1" t="s">
        <v>1243</v>
      </c>
      <c r="Q40" s="1" t="s">
        <v>25</v>
      </c>
      <c r="R40" s="1" t="s">
        <v>1056</v>
      </c>
      <c r="S40" s="1" t="s">
        <v>26</v>
      </c>
      <c r="T40" s="1" t="s">
        <v>211</v>
      </c>
      <c r="U40" s="1" t="s">
        <v>28</v>
      </c>
      <c r="V40" s="1" t="s">
        <v>20978</v>
      </c>
      <c r="W40" s="1" t="s">
        <v>28</v>
      </c>
      <c r="X40" s="1" t="s">
        <v>28</v>
      </c>
      <c r="Y40" s="1" t="s">
        <v>25840</v>
      </c>
      <c r="Z40" s="1" t="s">
        <v>25840</v>
      </c>
      <c r="AA40" s="1" t="s">
        <v>25841</v>
      </c>
      <c r="AB40" s="1"/>
      <c r="AC40" s="1"/>
      <c r="AD40" s="1" t="s">
        <v>25856</v>
      </c>
      <c r="AE40" s="1" t="s">
        <v>25839</v>
      </c>
      <c r="AF40" s="11" t="s">
        <v>28700</v>
      </c>
    </row>
    <row r="41" spans="1:32" ht="15" customHeight="1" x14ac:dyDescent="0.25">
      <c r="A41" s="1">
        <v>35043138</v>
      </c>
      <c r="B41" s="1" t="s">
        <v>1374</v>
      </c>
      <c r="C41" s="1" t="s">
        <v>19</v>
      </c>
      <c r="D41" s="1" t="s">
        <v>23392</v>
      </c>
      <c r="E41" s="1" t="s">
        <v>20</v>
      </c>
      <c r="F41" s="1" t="s">
        <v>20644</v>
      </c>
      <c r="G41" s="1">
        <v>2</v>
      </c>
      <c r="H41" s="1" t="s">
        <v>29529</v>
      </c>
      <c r="I41" s="1">
        <v>2</v>
      </c>
      <c r="J41" s="1" t="s">
        <v>20974</v>
      </c>
      <c r="K41" s="6" t="s">
        <v>20645</v>
      </c>
      <c r="L41" s="6" t="s">
        <v>20646</v>
      </c>
      <c r="M41" s="6" t="s">
        <v>20647</v>
      </c>
      <c r="N41" s="1" t="s">
        <v>28</v>
      </c>
      <c r="O41" s="1" t="s">
        <v>29</v>
      </c>
      <c r="P41" s="1" t="s">
        <v>1377</v>
      </c>
      <c r="Q41" s="1" t="s">
        <v>25</v>
      </c>
      <c r="R41" s="1" t="s">
        <v>2015</v>
      </c>
      <c r="S41" s="1" t="s">
        <v>26</v>
      </c>
      <c r="T41" s="1" t="s">
        <v>211</v>
      </c>
      <c r="U41" s="1" t="s">
        <v>28</v>
      </c>
      <c r="V41" s="1" t="s">
        <v>20978</v>
      </c>
      <c r="W41" s="1" t="s">
        <v>28</v>
      </c>
      <c r="X41" s="1" t="s">
        <v>28</v>
      </c>
      <c r="Y41" s="1" t="s">
        <v>25840</v>
      </c>
      <c r="Z41" s="1" t="s">
        <v>25840</v>
      </c>
      <c r="AA41" s="1" t="s">
        <v>25841</v>
      </c>
      <c r="AB41" s="1"/>
      <c r="AC41" s="1"/>
      <c r="AD41" s="1" t="s">
        <v>25838</v>
      </c>
      <c r="AE41" s="1" t="s">
        <v>25839</v>
      </c>
      <c r="AF41" s="11" t="s">
        <v>27925</v>
      </c>
    </row>
    <row r="42" spans="1:32" ht="15" customHeight="1" x14ac:dyDescent="0.25">
      <c r="A42" s="1">
        <v>35031948</v>
      </c>
      <c r="B42" s="1" t="s">
        <v>1374</v>
      </c>
      <c r="C42" s="1" t="s">
        <v>19</v>
      </c>
      <c r="D42" s="1" t="s">
        <v>25047</v>
      </c>
      <c r="E42" s="1" t="s">
        <v>20</v>
      </c>
      <c r="F42" s="1">
        <v>1832733172</v>
      </c>
      <c r="G42" s="1">
        <v>10</v>
      </c>
      <c r="H42" s="1" t="s">
        <v>29529</v>
      </c>
      <c r="I42" s="1" t="s">
        <v>887</v>
      </c>
      <c r="J42" s="1" t="s">
        <v>203</v>
      </c>
      <c r="K42" s="6" t="s">
        <v>1375</v>
      </c>
      <c r="L42" s="6" t="s">
        <v>1376</v>
      </c>
      <c r="M42" s="6" t="s">
        <v>36</v>
      </c>
      <c r="N42" s="1" t="s">
        <v>28</v>
      </c>
      <c r="O42" s="1">
        <v>157</v>
      </c>
      <c r="P42" s="1" t="s">
        <v>1377</v>
      </c>
      <c r="Q42" s="1" t="s">
        <v>25</v>
      </c>
      <c r="R42" s="1" t="s">
        <v>1378</v>
      </c>
      <c r="S42" s="1" t="s">
        <v>26</v>
      </c>
      <c r="T42" s="1" t="s">
        <v>211</v>
      </c>
      <c r="U42" s="1" t="s">
        <v>28</v>
      </c>
      <c r="V42" s="1" t="s">
        <v>20978</v>
      </c>
      <c r="W42" s="1" t="s">
        <v>28</v>
      </c>
      <c r="X42" s="1" t="s">
        <v>28</v>
      </c>
      <c r="Y42" s="1" t="s">
        <v>25840</v>
      </c>
      <c r="Z42" s="1" t="s">
        <v>25840</v>
      </c>
      <c r="AA42" s="1" t="s">
        <v>25841</v>
      </c>
      <c r="AB42" s="1"/>
      <c r="AC42" s="1"/>
      <c r="AD42" s="1" t="s">
        <v>25856</v>
      </c>
      <c r="AE42" s="1" t="s">
        <v>25839</v>
      </c>
      <c r="AF42" s="11" t="s">
        <v>29043</v>
      </c>
    </row>
    <row r="43" spans="1:32" ht="15" customHeight="1" x14ac:dyDescent="0.25">
      <c r="A43" s="1">
        <v>35033510</v>
      </c>
      <c r="B43" s="1" t="s">
        <v>797</v>
      </c>
      <c r="C43" s="1" t="s">
        <v>19</v>
      </c>
      <c r="D43" s="1" t="s">
        <v>25596</v>
      </c>
      <c r="E43" s="1" t="s">
        <v>20</v>
      </c>
      <c r="F43" s="1">
        <v>1434841272</v>
      </c>
      <c r="G43" s="1">
        <v>16</v>
      </c>
      <c r="H43" s="1" t="s">
        <v>29529</v>
      </c>
      <c r="I43" s="1">
        <v>8</v>
      </c>
      <c r="J43" s="1" t="s">
        <v>203</v>
      </c>
      <c r="K43" s="6" t="s">
        <v>1943</v>
      </c>
      <c r="L43" s="6" t="s">
        <v>1944</v>
      </c>
      <c r="M43" s="6" t="s">
        <v>86</v>
      </c>
      <c r="N43" s="1" t="s">
        <v>28</v>
      </c>
      <c r="O43" s="1">
        <v>81</v>
      </c>
      <c r="P43" s="1" t="s">
        <v>798</v>
      </c>
      <c r="Q43" s="1" t="s">
        <v>25</v>
      </c>
      <c r="R43" s="1" t="s">
        <v>1945</v>
      </c>
      <c r="S43" s="1" t="s">
        <v>26</v>
      </c>
      <c r="T43" s="1" t="s">
        <v>211</v>
      </c>
      <c r="U43" s="1" t="s">
        <v>28</v>
      </c>
      <c r="V43" s="1" t="s">
        <v>20978</v>
      </c>
      <c r="W43" s="1" t="s">
        <v>28</v>
      </c>
      <c r="X43" s="1" t="s">
        <v>28</v>
      </c>
      <c r="Y43" s="1" t="s">
        <v>25840</v>
      </c>
      <c r="Z43" s="1" t="s">
        <v>25840</v>
      </c>
      <c r="AA43" s="1" t="s">
        <v>25841</v>
      </c>
      <c r="AB43" s="1"/>
      <c r="AC43" s="1"/>
      <c r="AD43" s="1" t="s">
        <v>25856</v>
      </c>
      <c r="AE43" s="1" t="s">
        <v>25839</v>
      </c>
      <c r="AF43" s="11" t="s">
        <v>29414</v>
      </c>
    </row>
    <row r="44" spans="1:32" ht="15" customHeight="1" x14ac:dyDescent="0.25">
      <c r="A44" s="1">
        <v>35033376</v>
      </c>
      <c r="B44" s="1" t="s">
        <v>1912</v>
      </c>
      <c r="C44" s="1" t="s">
        <v>19</v>
      </c>
      <c r="D44" s="1" t="s">
        <v>25073</v>
      </c>
      <c r="E44" s="1" t="s">
        <v>20</v>
      </c>
      <c r="F44" s="1">
        <v>1434731092</v>
      </c>
      <c r="G44" s="1">
        <v>10</v>
      </c>
      <c r="H44" s="1" t="s">
        <v>29529</v>
      </c>
      <c r="I44" s="1" t="s">
        <v>852</v>
      </c>
      <c r="J44" s="1" t="s">
        <v>203</v>
      </c>
      <c r="K44" s="6" t="s">
        <v>1913</v>
      </c>
      <c r="L44" s="6" t="s">
        <v>1914</v>
      </c>
      <c r="M44" s="6" t="s">
        <v>36</v>
      </c>
      <c r="N44" s="1" t="s">
        <v>28</v>
      </c>
      <c r="O44" s="1" t="s">
        <v>1915</v>
      </c>
      <c r="P44" s="1" t="s">
        <v>1916</v>
      </c>
      <c r="Q44" s="1" t="s">
        <v>25</v>
      </c>
      <c r="R44" s="1" t="s">
        <v>1099</v>
      </c>
      <c r="S44" s="1" t="s">
        <v>26</v>
      </c>
      <c r="T44" s="1" t="s">
        <v>211</v>
      </c>
      <c r="U44" s="1" t="s">
        <v>28</v>
      </c>
      <c r="V44" s="1" t="s">
        <v>20978</v>
      </c>
      <c r="W44" s="1" t="s">
        <v>28</v>
      </c>
      <c r="X44" s="1" t="s">
        <v>28</v>
      </c>
      <c r="Y44" s="1" t="s">
        <v>25840</v>
      </c>
      <c r="Z44" s="1" t="s">
        <v>25840</v>
      </c>
      <c r="AA44" s="1" t="s">
        <v>25841</v>
      </c>
      <c r="AB44" s="1"/>
      <c r="AC44" s="1"/>
      <c r="AD44" s="1" t="s">
        <v>25838</v>
      </c>
      <c r="AE44" s="1" t="s">
        <v>25839</v>
      </c>
      <c r="AF44" s="11" t="s">
        <v>29061</v>
      </c>
    </row>
    <row r="45" spans="1:32" ht="15" customHeight="1" x14ac:dyDescent="0.25">
      <c r="A45" s="1">
        <v>35011873</v>
      </c>
      <c r="B45" s="1" t="s">
        <v>224</v>
      </c>
      <c r="C45" s="1" t="s">
        <v>19</v>
      </c>
      <c r="D45" s="1" t="s">
        <v>22403</v>
      </c>
      <c r="E45" s="1" t="s">
        <v>20</v>
      </c>
      <c r="F45" s="1" t="s">
        <v>14956</v>
      </c>
      <c r="G45" s="1">
        <v>2</v>
      </c>
      <c r="H45" s="1" t="s">
        <v>29529</v>
      </c>
      <c r="I45" s="1">
        <v>2</v>
      </c>
      <c r="J45" s="1" t="s">
        <v>204</v>
      </c>
      <c r="K45" s="6" t="s">
        <v>14957</v>
      </c>
      <c r="L45" s="6" t="s">
        <v>14958</v>
      </c>
      <c r="M45" s="6" t="s">
        <v>14959</v>
      </c>
      <c r="N45" s="1" t="s">
        <v>28</v>
      </c>
      <c r="O45" s="1" t="s">
        <v>29</v>
      </c>
      <c r="P45" s="1" t="s">
        <v>14960</v>
      </c>
      <c r="Q45" s="1" t="s">
        <v>25</v>
      </c>
      <c r="R45" s="1" t="s">
        <v>6583</v>
      </c>
      <c r="S45" s="1" t="s">
        <v>26</v>
      </c>
      <c r="T45" s="1" t="s">
        <v>211</v>
      </c>
      <c r="U45" s="1" t="s">
        <v>28</v>
      </c>
      <c r="V45" s="1" t="s">
        <v>20978</v>
      </c>
      <c r="W45" s="1" t="s">
        <v>28</v>
      </c>
      <c r="X45" s="1" t="s">
        <v>28</v>
      </c>
      <c r="Y45" s="1" t="s">
        <v>25840</v>
      </c>
      <c r="Z45" s="1" t="s">
        <v>25840</v>
      </c>
      <c r="AA45" s="1" t="s">
        <v>25841</v>
      </c>
      <c r="AB45" s="1"/>
      <c r="AC45" s="1"/>
      <c r="AD45" s="1" t="s">
        <v>25838</v>
      </c>
      <c r="AE45" s="1"/>
      <c r="AF45" s="11" t="s">
        <v>27191</v>
      </c>
    </row>
    <row r="46" spans="1:32" ht="15" customHeight="1" x14ac:dyDescent="0.25">
      <c r="A46" s="1">
        <v>35042481</v>
      </c>
      <c r="B46" s="1" t="s">
        <v>224</v>
      </c>
      <c r="C46" s="1" t="s">
        <v>19</v>
      </c>
      <c r="D46" s="1" t="s">
        <v>22417</v>
      </c>
      <c r="E46" s="1" t="s">
        <v>20</v>
      </c>
      <c r="F46" s="1" t="s">
        <v>15041</v>
      </c>
      <c r="G46" s="1">
        <v>2</v>
      </c>
      <c r="H46" s="1" t="s">
        <v>29529</v>
      </c>
      <c r="I46" s="1">
        <v>2</v>
      </c>
      <c r="J46" s="1" t="s">
        <v>204</v>
      </c>
      <c r="K46" s="6" t="s">
        <v>15042</v>
      </c>
      <c r="L46" s="6" t="s">
        <v>15043</v>
      </c>
      <c r="M46" s="6" t="s">
        <v>15044</v>
      </c>
      <c r="N46" s="1" t="s">
        <v>28</v>
      </c>
      <c r="O46" s="1">
        <v>780</v>
      </c>
      <c r="P46" s="1" t="s">
        <v>15045</v>
      </c>
      <c r="Q46" s="1" t="s">
        <v>25</v>
      </c>
      <c r="R46" s="1" t="s">
        <v>15046</v>
      </c>
      <c r="S46" s="1" t="s">
        <v>26</v>
      </c>
      <c r="T46" s="1" t="s">
        <v>211</v>
      </c>
      <c r="U46" s="1" t="s">
        <v>28</v>
      </c>
      <c r="V46" s="1" t="s">
        <v>20978</v>
      </c>
      <c r="W46" s="1" t="s">
        <v>28</v>
      </c>
      <c r="X46" s="1" t="s">
        <v>28</v>
      </c>
      <c r="Y46" s="1" t="s">
        <v>25840</v>
      </c>
      <c r="Z46" s="1" t="s">
        <v>25840</v>
      </c>
      <c r="AA46" s="1" t="s">
        <v>25841</v>
      </c>
      <c r="AB46" s="1"/>
      <c r="AC46" s="1"/>
      <c r="AD46" s="1" t="s">
        <v>25838</v>
      </c>
      <c r="AE46" s="1"/>
      <c r="AF46" s="11" t="s">
        <v>27203</v>
      </c>
    </row>
    <row r="47" spans="1:32" ht="15" customHeight="1" x14ac:dyDescent="0.25">
      <c r="A47" s="1">
        <v>35017218</v>
      </c>
      <c r="B47" s="1" t="s">
        <v>224</v>
      </c>
      <c r="C47" s="1" t="s">
        <v>19</v>
      </c>
      <c r="D47" s="1" t="s">
        <v>22614</v>
      </c>
      <c r="E47" s="1" t="s">
        <v>20</v>
      </c>
      <c r="F47" s="1" t="s">
        <v>16175</v>
      </c>
      <c r="G47" s="1">
        <v>2</v>
      </c>
      <c r="H47" s="1" t="s">
        <v>29529</v>
      </c>
      <c r="I47" s="1">
        <v>2</v>
      </c>
      <c r="J47" s="1" t="s">
        <v>204</v>
      </c>
      <c r="K47" s="6" t="s">
        <v>16176</v>
      </c>
      <c r="L47" s="6" t="s">
        <v>16177</v>
      </c>
      <c r="M47" s="6" t="s">
        <v>16178</v>
      </c>
      <c r="N47" s="1" t="s">
        <v>28</v>
      </c>
      <c r="O47" s="1" t="s">
        <v>1572</v>
      </c>
      <c r="P47" s="1" t="s">
        <v>16179</v>
      </c>
      <c r="Q47" s="1" t="s">
        <v>25</v>
      </c>
      <c r="R47" s="1" t="s">
        <v>3422</v>
      </c>
      <c r="S47" s="1" t="s">
        <v>26</v>
      </c>
      <c r="T47" s="1" t="s">
        <v>211</v>
      </c>
      <c r="U47" s="1" t="s">
        <v>28</v>
      </c>
      <c r="V47" s="1" t="s">
        <v>20978</v>
      </c>
      <c r="W47" s="1" t="s">
        <v>28</v>
      </c>
      <c r="X47" s="1" t="s">
        <v>28</v>
      </c>
      <c r="Y47" s="1" t="s">
        <v>25840</v>
      </c>
      <c r="Z47" s="1" t="s">
        <v>25840</v>
      </c>
      <c r="AA47" s="1" t="s">
        <v>25841</v>
      </c>
      <c r="AB47" s="1"/>
      <c r="AC47" s="1"/>
      <c r="AD47" s="1" t="s">
        <v>25838</v>
      </c>
      <c r="AE47" s="1" t="s">
        <v>25839</v>
      </c>
      <c r="AF47" s="11" t="s">
        <v>27371</v>
      </c>
    </row>
    <row r="48" spans="1:32" ht="15" customHeight="1" x14ac:dyDescent="0.25">
      <c r="A48" s="1">
        <v>35017334</v>
      </c>
      <c r="B48" s="1" t="s">
        <v>224</v>
      </c>
      <c r="C48" s="1" t="s">
        <v>19</v>
      </c>
      <c r="D48" s="1" t="s">
        <v>22618</v>
      </c>
      <c r="E48" s="1" t="s">
        <v>20</v>
      </c>
      <c r="F48" s="1" t="s">
        <v>16196</v>
      </c>
      <c r="G48" s="1">
        <v>2</v>
      </c>
      <c r="H48" s="1" t="s">
        <v>29529</v>
      </c>
      <c r="I48" s="1">
        <v>2</v>
      </c>
      <c r="J48" s="1" t="s">
        <v>204</v>
      </c>
      <c r="K48" s="6" t="s">
        <v>16197</v>
      </c>
      <c r="L48" s="6" t="s">
        <v>16198</v>
      </c>
      <c r="M48" s="6" t="s">
        <v>16199</v>
      </c>
      <c r="N48" s="1" t="s">
        <v>28</v>
      </c>
      <c r="O48" s="1" t="s">
        <v>3105</v>
      </c>
      <c r="P48" s="1" t="s">
        <v>16200</v>
      </c>
      <c r="Q48" s="1" t="s">
        <v>25</v>
      </c>
      <c r="R48" s="1" t="s">
        <v>2088</v>
      </c>
      <c r="S48" s="1" t="s">
        <v>26</v>
      </c>
      <c r="T48" s="1" t="s">
        <v>211</v>
      </c>
      <c r="U48" s="1" t="s">
        <v>28</v>
      </c>
      <c r="V48" s="1" t="s">
        <v>20978</v>
      </c>
      <c r="W48" s="1" t="s">
        <v>28</v>
      </c>
      <c r="X48" s="1" t="s">
        <v>28</v>
      </c>
      <c r="Y48" s="1" t="s">
        <v>25840</v>
      </c>
      <c r="Z48" s="1" t="s">
        <v>25840</v>
      </c>
      <c r="AA48" s="1" t="s">
        <v>25841</v>
      </c>
      <c r="AB48" s="1"/>
      <c r="AC48" s="1"/>
      <c r="AD48" s="1" t="s">
        <v>25838</v>
      </c>
      <c r="AE48" s="1" t="s">
        <v>25839</v>
      </c>
      <c r="AF48" s="11" t="s">
        <v>27374</v>
      </c>
    </row>
    <row r="49" spans="1:32" ht="15" customHeight="1" x14ac:dyDescent="0.25">
      <c r="A49" s="1">
        <v>35435442</v>
      </c>
      <c r="B49" s="1" t="s">
        <v>224</v>
      </c>
      <c r="C49" s="1" t="s">
        <v>19</v>
      </c>
      <c r="D49" s="1" t="s">
        <v>23004</v>
      </c>
      <c r="E49" s="1" t="s">
        <v>20</v>
      </c>
      <c r="F49" s="1" t="s">
        <v>18336</v>
      </c>
      <c r="G49" s="1">
        <v>2</v>
      </c>
      <c r="H49" s="1" t="s">
        <v>29529</v>
      </c>
      <c r="I49" s="1">
        <v>2</v>
      </c>
      <c r="J49" s="1" t="s">
        <v>204</v>
      </c>
      <c r="K49" s="6" t="s">
        <v>18337</v>
      </c>
      <c r="L49" s="6" t="s">
        <v>18338</v>
      </c>
      <c r="M49" s="6" t="s">
        <v>18339</v>
      </c>
      <c r="N49" s="1" t="s">
        <v>28</v>
      </c>
      <c r="O49" s="1" t="s">
        <v>1905</v>
      </c>
      <c r="P49" s="1" t="s">
        <v>18340</v>
      </c>
      <c r="Q49" s="1" t="s">
        <v>25</v>
      </c>
      <c r="R49" s="1" t="s">
        <v>4305</v>
      </c>
      <c r="S49" s="1" t="s">
        <v>26</v>
      </c>
      <c r="T49" s="1" t="s">
        <v>211</v>
      </c>
      <c r="U49" s="1" t="s">
        <v>28</v>
      </c>
      <c r="V49" s="1" t="s">
        <v>20978</v>
      </c>
      <c r="W49" s="1" t="s">
        <v>28</v>
      </c>
      <c r="X49" s="1" t="s">
        <v>28</v>
      </c>
      <c r="Y49" s="1" t="s">
        <v>25840</v>
      </c>
      <c r="Z49" s="1" t="s">
        <v>25840</v>
      </c>
      <c r="AA49" s="1" t="s">
        <v>25841</v>
      </c>
      <c r="AB49" s="1"/>
      <c r="AC49" s="1"/>
      <c r="AD49" s="1" t="s">
        <v>25838</v>
      </c>
      <c r="AE49" s="1"/>
      <c r="AF49" s="11" t="s">
        <v>27264</v>
      </c>
    </row>
    <row r="50" spans="1:32" ht="15" customHeight="1" x14ac:dyDescent="0.25">
      <c r="A50" s="1">
        <v>35903772</v>
      </c>
      <c r="B50" s="1" t="s">
        <v>224</v>
      </c>
      <c r="C50" s="1" t="s">
        <v>19</v>
      </c>
      <c r="D50" s="1" t="s">
        <v>23089</v>
      </c>
      <c r="E50" s="1" t="s">
        <v>20</v>
      </c>
      <c r="F50" s="1" t="s">
        <v>19073</v>
      </c>
      <c r="G50" s="1">
        <v>2</v>
      </c>
      <c r="H50" s="1" t="s">
        <v>29529</v>
      </c>
      <c r="I50" s="1">
        <v>2</v>
      </c>
      <c r="J50" s="1" t="s">
        <v>204</v>
      </c>
      <c r="K50" s="6" t="s">
        <v>19074</v>
      </c>
      <c r="L50" s="6" t="s">
        <v>19075</v>
      </c>
      <c r="M50" s="6" t="s">
        <v>14957</v>
      </c>
      <c r="N50" s="1" t="s">
        <v>28</v>
      </c>
      <c r="O50" s="1" t="s">
        <v>578</v>
      </c>
      <c r="P50" s="1" t="s">
        <v>19076</v>
      </c>
      <c r="Q50" s="1" t="s">
        <v>25</v>
      </c>
      <c r="R50" s="1" t="s">
        <v>5004</v>
      </c>
      <c r="S50" s="1" t="s">
        <v>26</v>
      </c>
      <c r="T50" s="1" t="s">
        <v>211</v>
      </c>
      <c r="U50" s="1" t="s">
        <v>28</v>
      </c>
      <c r="V50" s="1" t="s">
        <v>20978</v>
      </c>
      <c r="W50" s="1" t="s">
        <v>28</v>
      </c>
      <c r="X50" s="1" t="s">
        <v>28</v>
      </c>
      <c r="Y50" s="1" t="s">
        <v>25840</v>
      </c>
      <c r="Z50" s="1" t="s">
        <v>25840</v>
      </c>
      <c r="AA50" s="1" t="s">
        <v>25841</v>
      </c>
      <c r="AB50" s="1"/>
      <c r="AC50" s="1"/>
      <c r="AD50" s="1" t="s">
        <v>25838</v>
      </c>
      <c r="AE50" s="1"/>
      <c r="AF50" s="11" t="s">
        <v>27719</v>
      </c>
    </row>
    <row r="51" spans="1:32" ht="15" customHeight="1" x14ac:dyDescent="0.25">
      <c r="A51" s="1" t="s">
        <v>20560</v>
      </c>
      <c r="B51" s="1" t="s">
        <v>224</v>
      </c>
      <c r="C51" s="1" t="s">
        <v>19</v>
      </c>
      <c r="D51" s="1" t="s">
        <v>21102</v>
      </c>
      <c r="E51" s="1" t="s">
        <v>20</v>
      </c>
      <c r="F51" s="1" t="s">
        <v>20577</v>
      </c>
      <c r="G51" s="1">
        <v>2</v>
      </c>
      <c r="H51" s="1" t="s">
        <v>28</v>
      </c>
      <c r="I51" s="1">
        <v>2</v>
      </c>
      <c r="J51" s="1" t="s">
        <v>204</v>
      </c>
      <c r="K51" s="6" t="s">
        <v>20578</v>
      </c>
      <c r="L51" s="6" t="s">
        <v>20579</v>
      </c>
      <c r="M51" s="6" t="s">
        <v>20580</v>
      </c>
      <c r="N51" s="1" t="s">
        <v>28</v>
      </c>
      <c r="O51" s="1">
        <v>600</v>
      </c>
      <c r="P51" s="1" t="s">
        <v>20581</v>
      </c>
      <c r="Q51" s="1" t="s">
        <v>25</v>
      </c>
      <c r="R51" s="1" t="s">
        <v>16466</v>
      </c>
      <c r="S51" s="1" t="s">
        <v>26</v>
      </c>
      <c r="T51" s="1" t="s">
        <v>211</v>
      </c>
      <c r="U51" s="1" t="s">
        <v>28</v>
      </c>
      <c r="V51" s="1" t="s">
        <v>20978</v>
      </c>
      <c r="W51" s="1" t="s">
        <v>28</v>
      </c>
      <c r="X51" s="1" t="s">
        <v>28</v>
      </c>
      <c r="Y51" s="1"/>
      <c r="Z51" s="1"/>
      <c r="AA51" s="1"/>
      <c r="AB51" s="1"/>
      <c r="AC51" s="1"/>
      <c r="AD51" s="1"/>
      <c r="AE51" s="1"/>
      <c r="AF51" s="11"/>
    </row>
    <row r="52" spans="1:32" ht="15" customHeight="1" x14ac:dyDescent="0.25">
      <c r="A52" s="1">
        <v>35907285</v>
      </c>
      <c r="B52" s="1" t="s">
        <v>224</v>
      </c>
      <c r="C52" s="1" t="s">
        <v>19</v>
      </c>
      <c r="D52" s="1" t="s">
        <v>23466</v>
      </c>
      <c r="E52" s="1" t="s">
        <v>20</v>
      </c>
      <c r="F52" s="1">
        <v>1934651049</v>
      </c>
      <c r="G52" s="1">
        <v>4</v>
      </c>
      <c r="H52" s="1" t="s">
        <v>29529</v>
      </c>
      <c r="I52" s="1" t="s">
        <v>962</v>
      </c>
      <c r="J52" s="1" t="s">
        <v>203</v>
      </c>
      <c r="K52" s="6" t="s">
        <v>1386</v>
      </c>
      <c r="L52" s="6" t="s">
        <v>1387</v>
      </c>
      <c r="M52" s="6" t="s">
        <v>437</v>
      </c>
      <c r="N52" s="1" t="s">
        <v>28</v>
      </c>
      <c r="O52" s="1" t="s">
        <v>1107</v>
      </c>
      <c r="P52" s="1" t="s">
        <v>1388</v>
      </c>
      <c r="Q52" s="1" t="s">
        <v>25</v>
      </c>
      <c r="R52" s="1" t="s">
        <v>1099</v>
      </c>
      <c r="S52" s="1" t="s">
        <v>26</v>
      </c>
      <c r="T52" s="1" t="s">
        <v>211</v>
      </c>
      <c r="U52" s="1" t="s">
        <v>28</v>
      </c>
      <c r="V52" s="1" t="s">
        <v>20978</v>
      </c>
      <c r="W52" s="1" t="s">
        <v>28</v>
      </c>
      <c r="X52" s="1" t="s">
        <v>28</v>
      </c>
      <c r="Y52" s="1" t="s">
        <v>25840</v>
      </c>
      <c r="Z52" s="1" t="s">
        <v>25840</v>
      </c>
      <c r="AA52" s="1" t="s">
        <v>25841</v>
      </c>
      <c r="AB52" s="1"/>
      <c r="AC52" s="1"/>
      <c r="AD52" s="1" t="s">
        <v>25838</v>
      </c>
      <c r="AE52" s="1" t="s">
        <v>25839</v>
      </c>
      <c r="AF52" s="11" t="s">
        <v>27972</v>
      </c>
    </row>
    <row r="53" spans="1:32" ht="15" customHeight="1" x14ac:dyDescent="0.25">
      <c r="A53" s="1">
        <v>35049897</v>
      </c>
      <c r="B53" s="1" t="s">
        <v>224</v>
      </c>
      <c r="C53" s="1" t="s">
        <v>19</v>
      </c>
      <c r="D53" s="1" t="s">
        <v>23471</v>
      </c>
      <c r="E53" s="1" t="s">
        <v>20</v>
      </c>
      <c r="F53" s="1">
        <v>1934696118</v>
      </c>
      <c r="G53" s="1">
        <v>4</v>
      </c>
      <c r="H53" s="1" t="s">
        <v>29532</v>
      </c>
      <c r="I53" s="1" t="s">
        <v>887</v>
      </c>
      <c r="J53" s="1" t="s">
        <v>203</v>
      </c>
      <c r="K53" s="6" t="s">
        <v>1505</v>
      </c>
      <c r="L53" s="6" t="s">
        <v>1506</v>
      </c>
      <c r="M53" s="6" t="s">
        <v>1507</v>
      </c>
      <c r="N53" s="1" t="s">
        <v>28</v>
      </c>
      <c r="O53" s="1">
        <v>135</v>
      </c>
      <c r="P53" s="1" t="s">
        <v>1508</v>
      </c>
      <c r="Q53" s="1" t="s">
        <v>25</v>
      </c>
      <c r="R53" s="1" t="s">
        <v>1509</v>
      </c>
      <c r="S53" s="1" t="s">
        <v>26</v>
      </c>
      <c r="T53" s="1" t="s">
        <v>211</v>
      </c>
      <c r="U53" s="1" t="s">
        <v>28</v>
      </c>
      <c r="V53" s="1" t="s">
        <v>20978</v>
      </c>
      <c r="W53" s="1" t="s">
        <v>28</v>
      </c>
      <c r="X53" s="1" t="s">
        <v>28</v>
      </c>
      <c r="Y53" s="1" t="s">
        <v>25840</v>
      </c>
      <c r="Z53" s="1" t="s">
        <v>25840</v>
      </c>
      <c r="AA53" s="1" t="s">
        <v>25841</v>
      </c>
      <c r="AB53" s="1"/>
      <c r="AC53" s="1"/>
      <c r="AD53" s="1" t="s">
        <v>25838</v>
      </c>
      <c r="AE53" s="1"/>
      <c r="AF53" s="11" t="s">
        <v>27977</v>
      </c>
    </row>
    <row r="54" spans="1:32" ht="15" customHeight="1" x14ac:dyDescent="0.25">
      <c r="A54" s="1">
        <v>35045500</v>
      </c>
      <c r="B54" s="1" t="s">
        <v>224</v>
      </c>
      <c r="C54" s="1" t="s">
        <v>19</v>
      </c>
      <c r="D54" s="1" t="s">
        <v>23472</v>
      </c>
      <c r="E54" s="1" t="s">
        <v>20</v>
      </c>
      <c r="F54" s="1">
        <v>1934696120</v>
      </c>
      <c r="G54" s="1">
        <v>4</v>
      </c>
      <c r="H54" s="1" t="s">
        <v>29531</v>
      </c>
      <c r="I54" s="1" t="s">
        <v>887</v>
      </c>
      <c r="J54" s="1" t="s">
        <v>203</v>
      </c>
      <c r="K54" s="6" t="s">
        <v>1510</v>
      </c>
      <c r="L54" s="6" t="s">
        <v>1511</v>
      </c>
      <c r="M54" s="6" t="s">
        <v>1512</v>
      </c>
      <c r="N54" s="1" t="s">
        <v>28</v>
      </c>
      <c r="O54" s="1" t="s">
        <v>1229</v>
      </c>
      <c r="P54" s="1" t="s">
        <v>1513</v>
      </c>
      <c r="Q54" s="1" t="s">
        <v>25</v>
      </c>
      <c r="R54" s="1" t="s">
        <v>1514</v>
      </c>
      <c r="S54" s="1" t="s">
        <v>26</v>
      </c>
      <c r="T54" s="1" t="s">
        <v>211</v>
      </c>
      <c r="U54" s="1" t="s">
        <v>28</v>
      </c>
      <c r="V54" s="1" t="s">
        <v>20978</v>
      </c>
      <c r="W54" s="1" t="s">
        <v>28</v>
      </c>
      <c r="X54" s="1" t="s">
        <v>28</v>
      </c>
      <c r="Y54" s="1" t="s">
        <v>25840</v>
      </c>
      <c r="Z54" s="1" t="s">
        <v>25840</v>
      </c>
      <c r="AA54" s="1" t="s">
        <v>25841</v>
      </c>
      <c r="AB54" s="1"/>
      <c r="AC54" s="1"/>
      <c r="AD54" s="1" t="s">
        <v>25838</v>
      </c>
      <c r="AE54" s="1"/>
      <c r="AF54" s="11" t="s">
        <v>27978</v>
      </c>
    </row>
    <row r="55" spans="1:32" ht="15" customHeight="1" x14ac:dyDescent="0.25">
      <c r="A55" s="1">
        <v>35039846</v>
      </c>
      <c r="B55" s="1" t="s">
        <v>224</v>
      </c>
      <c r="C55" s="1" t="s">
        <v>19</v>
      </c>
      <c r="D55" s="1" t="s">
        <v>23473</v>
      </c>
      <c r="E55" s="1" t="s">
        <v>20</v>
      </c>
      <c r="F55" s="1">
        <v>1934696123</v>
      </c>
      <c r="G55" s="1">
        <v>4</v>
      </c>
      <c r="H55" s="1" t="s">
        <v>29529</v>
      </c>
      <c r="I55" s="1" t="s">
        <v>887</v>
      </c>
      <c r="J55" s="1" t="s">
        <v>203</v>
      </c>
      <c r="K55" s="6" t="s">
        <v>1515</v>
      </c>
      <c r="L55" s="6" t="s">
        <v>1516</v>
      </c>
      <c r="M55" s="6" t="s">
        <v>1517</v>
      </c>
      <c r="N55" s="1" t="s">
        <v>28</v>
      </c>
      <c r="O55" s="1" t="s">
        <v>1518</v>
      </c>
      <c r="P55" s="1" t="s">
        <v>1519</v>
      </c>
      <c r="Q55" s="1" t="s">
        <v>25</v>
      </c>
      <c r="R55" s="1" t="s">
        <v>1307</v>
      </c>
      <c r="S55" s="1" t="s">
        <v>26</v>
      </c>
      <c r="T55" s="1" t="s">
        <v>211</v>
      </c>
      <c r="U55" s="1" t="s">
        <v>28</v>
      </c>
      <c r="V55" s="1" t="s">
        <v>20978</v>
      </c>
      <c r="W55" s="1" t="s">
        <v>28</v>
      </c>
      <c r="X55" s="1" t="s">
        <v>28</v>
      </c>
      <c r="Y55" s="1" t="s">
        <v>25840</v>
      </c>
      <c r="Z55" s="1" t="s">
        <v>25840</v>
      </c>
      <c r="AA55" s="1" t="s">
        <v>25841</v>
      </c>
      <c r="AB55" s="1"/>
      <c r="AC55" s="1"/>
      <c r="AD55" s="1" t="s">
        <v>25838</v>
      </c>
      <c r="AE55" s="1" t="s">
        <v>25839</v>
      </c>
      <c r="AF55" s="11" t="s">
        <v>27145</v>
      </c>
    </row>
    <row r="56" spans="1:32" ht="15" customHeight="1" x14ac:dyDescent="0.25">
      <c r="A56" s="1">
        <v>35017139</v>
      </c>
      <c r="B56" s="1" t="s">
        <v>224</v>
      </c>
      <c r="C56" s="1" t="s">
        <v>19</v>
      </c>
      <c r="D56" s="1" t="s">
        <v>24406</v>
      </c>
      <c r="E56" s="1" t="s">
        <v>20</v>
      </c>
      <c r="F56" s="1" t="s">
        <v>16170</v>
      </c>
      <c r="G56" s="1">
        <v>4</v>
      </c>
      <c r="H56" s="1" t="s">
        <v>29529</v>
      </c>
      <c r="I56" s="1">
        <v>2</v>
      </c>
      <c r="J56" s="1" t="s">
        <v>204</v>
      </c>
      <c r="K56" s="6" t="s">
        <v>16171</v>
      </c>
      <c r="L56" s="6" t="s">
        <v>16172</v>
      </c>
      <c r="M56" s="6" t="s">
        <v>16173</v>
      </c>
      <c r="N56" s="1" t="s">
        <v>28</v>
      </c>
      <c r="O56" s="1" t="s">
        <v>7068</v>
      </c>
      <c r="P56" s="1" t="s">
        <v>16174</v>
      </c>
      <c r="Q56" s="1" t="s">
        <v>25</v>
      </c>
      <c r="R56" s="1" t="s">
        <v>7099</v>
      </c>
      <c r="S56" s="1" t="s">
        <v>26</v>
      </c>
      <c r="T56" s="1" t="s">
        <v>211</v>
      </c>
      <c r="U56" s="1" t="s">
        <v>28</v>
      </c>
      <c r="V56" s="1" t="s">
        <v>20978</v>
      </c>
      <c r="W56" s="1" t="s">
        <v>28</v>
      </c>
      <c r="X56" s="1" t="s">
        <v>28</v>
      </c>
      <c r="Y56" s="1" t="s">
        <v>25833</v>
      </c>
      <c r="Z56" s="1" t="s">
        <v>25834</v>
      </c>
      <c r="AA56" s="1" t="s">
        <v>25844</v>
      </c>
      <c r="AB56" s="1" t="s">
        <v>25845</v>
      </c>
      <c r="AC56" s="1" t="s">
        <v>25846</v>
      </c>
      <c r="AD56" s="1" t="s">
        <v>25838</v>
      </c>
      <c r="AE56" s="1"/>
      <c r="AF56" s="11" t="s">
        <v>27189</v>
      </c>
    </row>
    <row r="57" spans="1:32" ht="15" customHeight="1" x14ac:dyDescent="0.25">
      <c r="A57" s="1">
        <v>35903760</v>
      </c>
      <c r="B57" s="1" t="s">
        <v>224</v>
      </c>
      <c r="C57" s="1" t="s">
        <v>19</v>
      </c>
      <c r="D57" s="1" t="s">
        <v>24486</v>
      </c>
      <c r="E57" s="1" t="s">
        <v>20</v>
      </c>
      <c r="F57" s="1" t="s">
        <v>19068</v>
      </c>
      <c r="G57" s="1">
        <v>4</v>
      </c>
      <c r="H57" s="1" t="s">
        <v>29533</v>
      </c>
      <c r="I57" s="1">
        <v>2</v>
      </c>
      <c r="J57" s="1" t="s">
        <v>204</v>
      </c>
      <c r="K57" s="6" t="s">
        <v>19069</v>
      </c>
      <c r="L57" s="6" t="s">
        <v>19070</v>
      </c>
      <c r="M57" s="6" t="s">
        <v>8186</v>
      </c>
      <c r="N57" s="1" t="s">
        <v>28</v>
      </c>
      <c r="O57" s="1" t="s">
        <v>3316</v>
      </c>
      <c r="P57" s="1" t="s">
        <v>19071</v>
      </c>
      <c r="Q57" s="1" t="s">
        <v>25</v>
      </c>
      <c r="R57" s="1" t="s">
        <v>19072</v>
      </c>
      <c r="S57" s="1" t="s">
        <v>26</v>
      </c>
      <c r="T57" s="1" t="s">
        <v>211</v>
      </c>
      <c r="U57" s="1" t="s">
        <v>28</v>
      </c>
      <c r="V57" s="1" t="s">
        <v>20978</v>
      </c>
      <c r="W57" s="1" t="s">
        <v>28</v>
      </c>
      <c r="X57" s="1" t="s">
        <v>28</v>
      </c>
      <c r="Y57" s="1" t="s">
        <v>25833</v>
      </c>
      <c r="Z57" s="1" t="s">
        <v>25834</v>
      </c>
      <c r="AA57" s="1" t="s">
        <v>25844</v>
      </c>
      <c r="AB57" s="1" t="s">
        <v>25845</v>
      </c>
      <c r="AC57" s="1" t="s">
        <v>25846</v>
      </c>
      <c r="AD57" s="1" t="s">
        <v>25838</v>
      </c>
      <c r="AE57" s="1"/>
      <c r="AF57" s="11" t="s">
        <v>28668</v>
      </c>
    </row>
    <row r="58" spans="1:32" ht="15" customHeight="1" x14ac:dyDescent="0.25">
      <c r="A58" s="1">
        <v>35921567</v>
      </c>
      <c r="B58" s="1" t="s">
        <v>224</v>
      </c>
      <c r="C58" s="1" t="s">
        <v>19</v>
      </c>
      <c r="D58" s="1" t="s">
        <v>24499</v>
      </c>
      <c r="E58" s="1" t="s">
        <v>20</v>
      </c>
      <c r="F58" s="1" t="s">
        <v>20133</v>
      </c>
      <c r="G58" s="1">
        <v>4</v>
      </c>
      <c r="H58" s="1" t="s">
        <v>29529</v>
      </c>
      <c r="I58" s="1">
        <v>2</v>
      </c>
      <c r="J58" s="1" t="s">
        <v>204</v>
      </c>
      <c r="K58" s="6" t="s">
        <v>20134</v>
      </c>
      <c r="L58" s="6" t="s">
        <v>20135</v>
      </c>
      <c r="M58" s="6" t="s">
        <v>1971</v>
      </c>
      <c r="N58" s="1" t="s">
        <v>28</v>
      </c>
      <c r="O58" s="1" t="s">
        <v>20136</v>
      </c>
      <c r="P58" s="1" t="s">
        <v>20137</v>
      </c>
      <c r="Q58" s="1" t="s">
        <v>25</v>
      </c>
      <c r="R58" s="1" t="s">
        <v>7347</v>
      </c>
      <c r="S58" s="1" t="s">
        <v>26</v>
      </c>
      <c r="T58" s="1" t="s">
        <v>211</v>
      </c>
      <c r="U58" s="1" t="s">
        <v>28</v>
      </c>
      <c r="V58" s="1" t="s">
        <v>20978</v>
      </c>
      <c r="W58" s="1" t="s">
        <v>28</v>
      </c>
      <c r="X58" s="1" t="s">
        <v>28</v>
      </c>
      <c r="Y58" s="1" t="s">
        <v>25833</v>
      </c>
      <c r="Z58" s="1" t="s">
        <v>25834</v>
      </c>
      <c r="AA58" s="1" t="s">
        <v>25844</v>
      </c>
      <c r="AB58" s="1" t="s">
        <v>25845</v>
      </c>
      <c r="AC58" s="1" t="s">
        <v>25846</v>
      </c>
      <c r="AD58" s="1" t="s">
        <v>25838</v>
      </c>
      <c r="AE58" s="1"/>
      <c r="AF58" s="11" t="s">
        <v>27058</v>
      </c>
    </row>
    <row r="59" spans="1:32" ht="15" customHeight="1" x14ac:dyDescent="0.25">
      <c r="A59" s="1">
        <v>35037928</v>
      </c>
      <c r="B59" s="1" t="s">
        <v>224</v>
      </c>
      <c r="C59" s="1" t="s">
        <v>19</v>
      </c>
      <c r="D59" s="1" t="s">
        <v>24547</v>
      </c>
      <c r="E59" s="1" t="s">
        <v>20</v>
      </c>
      <c r="F59" s="1">
        <v>1934673863</v>
      </c>
      <c r="G59" s="1">
        <v>8</v>
      </c>
      <c r="H59" s="1" t="s">
        <v>29529</v>
      </c>
      <c r="I59" s="1" t="s">
        <v>1025</v>
      </c>
      <c r="J59" s="1" t="s">
        <v>203</v>
      </c>
      <c r="K59" s="6" t="s">
        <v>1398</v>
      </c>
      <c r="L59" s="6" t="s">
        <v>1399</v>
      </c>
      <c r="M59" s="6" t="s">
        <v>1400</v>
      </c>
      <c r="N59" s="1" t="s">
        <v>28</v>
      </c>
      <c r="O59" s="1">
        <v>33</v>
      </c>
      <c r="P59" s="1" t="s">
        <v>1401</v>
      </c>
      <c r="Q59" s="1" t="s">
        <v>25</v>
      </c>
      <c r="R59" s="1" t="s">
        <v>877</v>
      </c>
      <c r="S59" s="1" t="s">
        <v>26</v>
      </c>
      <c r="T59" s="1" t="s">
        <v>211</v>
      </c>
      <c r="U59" s="1" t="s">
        <v>28</v>
      </c>
      <c r="V59" s="1" t="s">
        <v>20978</v>
      </c>
      <c r="W59" s="1" t="s">
        <v>28</v>
      </c>
      <c r="X59" s="1" t="s">
        <v>28</v>
      </c>
      <c r="Y59" s="1" t="s">
        <v>25840</v>
      </c>
      <c r="Z59" s="1" t="s">
        <v>25840</v>
      </c>
      <c r="AA59" s="1" t="s">
        <v>25841</v>
      </c>
      <c r="AB59" s="1"/>
      <c r="AC59" s="1"/>
      <c r="AD59" s="1" t="s">
        <v>25856</v>
      </c>
      <c r="AE59" s="1" t="s">
        <v>25839</v>
      </c>
      <c r="AF59" s="11" t="s">
        <v>28705</v>
      </c>
    </row>
    <row r="60" spans="1:32" ht="15" customHeight="1" x14ac:dyDescent="0.25">
      <c r="A60" s="1">
        <v>35042473</v>
      </c>
      <c r="B60" s="1" t="s">
        <v>224</v>
      </c>
      <c r="C60" s="1" t="s">
        <v>19</v>
      </c>
      <c r="D60" s="1" t="s">
        <v>24548</v>
      </c>
      <c r="E60" s="1" t="s">
        <v>20</v>
      </c>
      <c r="F60" s="1">
        <v>1934683119</v>
      </c>
      <c r="G60" s="1">
        <v>8</v>
      </c>
      <c r="H60" s="1" t="s">
        <v>29529</v>
      </c>
      <c r="I60" s="1" t="s">
        <v>962</v>
      </c>
      <c r="J60" s="1" t="s">
        <v>203</v>
      </c>
      <c r="K60" s="6" t="s">
        <v>1418</v>
      </c>
      <c r="L60" s="6" t="s">
        <v>1419</v>
      </c>
      <c r="M60" s="6" t="s">
        <v>1420</v>
      </c>
      <c r="N60" s="1" t="s">
        <v>28</v>
      </c>
      <c r="O60" s="1" t="s">
        <v>1421</v>
      </c>
      <c r="P60" s="1" t="s">
        <v>1422</v>
      </c>
      <c r="Q60" s="1" t="s">
        <v>25</v>
      </c>
      <c r="R60" s="1" t="s">
        <v>1423</v>
      </c>
      <c r="S60" s="1" t="s">
        <v>26</v>
      </c>
      <c r="T60" s="1" t="s">
        <v>211</v>
      </c>
      <c r="U60" s="1" t="s">
        <v>28</v>
      </c>
      <c r="V60" s="1" t="s">
        <v>20978</v>
      </c>
      <c r="W60" s="1" t="s">
        <v>28</v>
      </c>
      <c r="X60" s="1" t="s">
        <v>28</v>
      </c>
      <c r="Y60" s="1" t="s">
        <v>25840</v>
      </c>
      <c r="Z60" s="1" t="s">
        <v>25840</v>
      </c>
      <c r="AA60" s="1" t="s">
        <v>25841</v>
      </c>
      <c r="AB60" s="1"/>
      <c r="AC60" s="1"/>
      <c r="AD60" s="1" t="s">
        <v>25856</v>
      </c>
      <c r="AE60" s="1" t="s">
        <v>25839</v>
      </c>
      <c r="AF60" s="11" t="s">
        <v>28706</v>
      </c>
    </row>
    <row r="61" spans="1:32" ht="15" customHeight="1" x14ac:dyDescent="0.25">
      <c r="A61" s="1">
        <v>35017152</v>
      </c>
      <c r="B61" s="1" t="s">
        <v>224</v>
      </c>
      <c r="C61" s="1" t="s">
        <v>19</v>
      </c>
      <c r="D61" s="1" t="s">
        <v>24549</v>
      </c>
      <c r="E61" s="1" t="s">
        <v>20</v>
      </c>
      <c r="F61" s="1">
        <v>1934683510</v>
      </c>
      <c r="G61" s="1">
        <v>8</v>
      </c>
      <c r="H61" s="1" t="s">
        <v>29529</v>
      </c>
      <c r="I61" s="1" t="s">
        <v>962</v>
      </c>
      <c r="J61" s="1" t="s">
        <v>203</v>
      </c>
      <c r="K61" s="6" t="s">
        <v>1424</v>
      </c>
      <c r="L61" s="6" t="s">
        <v>1425</v>
      </c>
      <c r="M61" s="6" t="s">
        <v>1426</v>
      </c>
      <c r="N61" s="1" t="s">
        <v>28</v>
      </c>
      <c r="O61" s="1">
        <v>650</v>
      </c>
      <c r="P61" s="1" t="s">
        <v>1427</v>
      </c>
      <c r="Q61" s="1" t="s">
        <v>25</v>
      </c>
      <c r="R61" s="1" t="s">
        <v>838</v>
      </c>
      <c r="S61" s="1" t="s">
        <v>26</v>
      </c>
      <c r="T61" s="1" t="s">
        <v>211</v>
      </c>
      <c r="U61" s="1" t="s">
        <v>28</v>
      </c>
      <c r="V61" s="1" t="s">
        <v>20978</v>
      </c>
      <c r="W61" s="1" t="s">
        <v>28</v>
      </c>
      <c r="X61" s="1" t="s">
        <v>28</v>
      </c>
      <c r="Y61" s="1" t="s">
        <v>25840</v>
      </c>
      <c r="Z61" s="1" t="s">
        <v>25840</v>
      </c>
      <c r="AA61" s="1" t="s">
        <v>25841</v>
      </c>
      <c r="AB61" s="1"/>
      <c r="AC61" s="1"/>
      <c r="AD61" s="1" t="s">
        <v>25856</v>
      </c>
      <c r="AE61" s="1"/>
      <c r="AF61" s="11" t="s">
        <v>28707</v>
      </c>
    </row>
    <row r="62" spans="1:32" ht="15" customHeight="1" x14ac:dyDescent="0.25">
      <c r="A62" s="1">
        <v>35047004</v>
      </c>
      <c r="B62" s="1" t="s">
        <v>224</v>
      </c>
      <c r="C62" s="1" t="s">
        <v>19</v>
      </c>
      <c r="D62" s="1" t="s">
        <v>25048</v>
      </c>
      <c r="E62" s="1" t="s">
        <v>20</v>
      </c>
      <c r="F62" s="1">
        <v>1934651069</v>
      </c>
      <c r="G62" s="1">
        <v>10</v>
      </c>
      <c r="H62" s="1" t="s">
        <v>29529</v>
      </c>
      <c r="I62" s="1" t="s">
        <v>962</v>
      </c>
      <c r="J62" s="1" t="s">
        <v>203</v>
      </c>
      <c r="K62" s="6" t="s">
        <v>1389</v>
      </c>
      <c r="L62" s="6" t="s">
        <v>1390</v>
      </c>
      <c r="M62" s="6" t="s">
        <v>1391</v>
      </c>
      <c r="N62" s="1" t="s">
        <v>28</v>
      </c>
      <c r="O62" s="1">
        <v>134</v>
      </c>
      <c r="P62" s="1" t="s">
        <v>1392</v>
      </c>
      <c r="Q62" s="1" t="s">
        <v>25</v>
      </c>
      <c r="R62" s="1" t="s">
        <v>1393</v>
      </c>
      <c r="S62" s="1" t="s">
        <v>26</v>
      </c>
      <c r="T62" s="1" t="s">
        <v>211</v>
      </c>
      <c r="U62" s="1" t="s">
        <v>28</v>
      </c>
      <c r="V62" s="1" t="s">
        <v>20978</v>
      </c>
      <c r="W62" s="1" t="s">
        <v>28</v>
      </c>
      <c r="X62" s="1" t="s">
        <v>28</v>
      </c>
      <c r="Y62" s="1" t="s">
        <v>25840</v>
      </c>
      <c r="Z62" s="1" t="s">
        <v>25840</v>
      </c>
      <c r="AA62" s="1" t="s">
        <v>25841</v>
      </c>
      <c r="AB62" s="1"/>
      <c r="AC62" s="1"/>
      <c r="AD62" s="1" t="s">
        <v>25856</v>
      </c>
      <c r="AE62" s="1" t="s">
        <v>25839</v>
      </c>
      <c r="AF62" s="11" t="s">
        <v>29044</v>
      </c>
    </row>
    <row r="63" spans="1:32" ht="15" customHeight="1" x14ac:dyDescent="0.25">
      <c r="A63" s="1">
        <v>35925883</v>
      </c>
      <c r="B63" s="1" t="s">
        <v>224</v>
      </c>
      <c r="C63" s="1" t="s">
        <v>19</v>
      </c>
      <c r="D63" s="1" t="s">
        <v>25049</v>
      </c>
      <c r="E63" s="1" t="s">
        <v>20</v>
      </c>
      <c r="F63" s="1">
        <v>1934673864</v>
      </c>
      <c r="G63" s="1">
        <v>10</v>
      </c>
      <c r="H63" s="1" t="s">
        <v>29529</v>
      </c>
      <c r="I63" s="1" t="s">
        <v>1025</v>
      </c>
      <c r="J63" s="1" t="s">
        <v>203</v>
      </c>
      <c r="K63" s="6" t="s">
        <v>1402</v>
      </c>
      <c r="L63" s="6" t="s">
        <v>1403</v>
      </c>
      <c r="M63" s="6" t="s">
        <v>1404</v>
      </c>
      <c r="N63" s="1" t="s">
        <v>28</v>
      </c>
      <c r="O63" s="1" t="s">
        <v>1405</v>
      </c>
      <c r="P63" s="1" t="s">
        <v>1406</v>
      </c>
      <c r="Q63" s="1" t="s">
        <v>25</v>
      </c>
      <c r="R63" s="1" t="s">
        <v>1099</v>
      </c>
      <c r="S63" s="1" t="s">
        <v>26</v>
      </c>
      <c r="T63" s="1" t="s">
        <v>211</v>
      </c>
      <c r="U63" s="1" t="s">
        <v>28</v>
      </c>
      <c r="V63" s="1" t="s">
        <v>20978</v>
      </c>
      <c r="W63" s="1" t="s">
        <v>28</v>
      </c>
      <c r="X63" s="1" t="s">
        <v>28</v>
      </c>
      <c r="Y63" s="1" t="s">
        <v>25840</v>
      </c>
      <c r="Z63" s="1" t="s">
        <v>25840</v>
      </c>
      <c r="AA63" s="1" t="s">
        <v>25841</v>
      </c>
      <c r="AB63" s="1"/>
      <c r="AC63" s="1"/>
      <c r="AD63" s="1" t="s">
        <v>25856</v>
      </c>
      <c r="AE63" s="1" t="s">
        <v>25839</v>
      </c>
      <c r="AF63" s="11" t="s">
        <v>29045</v>
      </c>
    </row>
    <row r="64" spans="1:32" ht="15" customHeight="1" x14ac:dyDescent="0.25">
      <c r="A64" s="1">
        <v>35017206</v>
      </c>
      <c r="B64" s="1" t="s">
        <v>224</v>
      </c>
      <c r="C64" s="1" t="s">
        <v>19</v>
      </c>
      <c r="D64" s="1" t="s">
        <v>25050</v>
      </c>
      <c r="E64" s="1" t="s">
        <v>20</v>
      </c>
      <c r="F64" s="1">
        <v>1934072051</v>
      </c>
      <c r="G64" s="1">
        <v>10</v>
      </c>
      <c r="H64" s="1" t="s">
        <v>29529</v>
      </c>
      <c r="I64" s="1" t="s">
        <v>1025</v>
      </c>
      <c r="J64" s="1" t="s">
        <v>203</v>
      </c>
      <c r="K64" s="6" t="s">
        <v>1471</v>
      </c>
      <c r="L64" s="6" t="s">
        <v>1472</v>
      </c>
      <c r="M64" s="6" t="s">
        <v>36</v>
      </c>
      <c r="N64" s="1" t="s">
        <v>28</v>
      </c>
      <c r="O64" s="1" t="s">
        <v>780</v>
      </c>
      <c r="P64" s="1" t="s">
        <v>1473</v>
      </c>
      <c r="Q64" s="1" t="s">
        <v>25</v>
      </c>
      <c r="R64" s="1" t="s">
        <v>1474</v>
      </c>
      <c r="S64" s="1" t="s">
        <v>26</v>
      </c>
      <c r="T64" s="1" t="s">
        <v>211</v>
      </c>
      <c r="U64" s="1" t="s">
        <v>28</v>
      </c>
      <c r="V64" s="1" t="s">
        <v>20978</v>
      </c>
      <c r="W64" s="1" t="s">
        <v>28</v>
      </c>
      <c r="X64" s="1" t="s">
        <v>28</v>
      </c>
      <c r="Y64" s="1" t="s">
        <v>25840</v>
      </c>
      <c r="Z64" s="1" t="s">
        <v>25840</v>
      </c>
      <c r="AA64" s="1" t="s">
        <v>25841</v>
      </c>
      <c r="AB64" s="1"/>
      <c r="AC64" s="1"/>
      <c r="AD64" s="1" t="s">
        <v>25838</v>
      </c>
      <c r="AE64" s="1" t="s">
        <v>25839</v>
      </c>
      <c r="AF64" s="11" t="s">
        <v>27352</v>
      </c>
    </row>
    <row r="65" spans="1:32" ht="15" customHeight="1" x14ac:dyDescent="0.25">
      <c r="A65" s="1">
        <v>35922183</v>
      </c>
      <c r="B65" s="1" t="s">
        <v>224</v>
      </c>
      <c r="C65" s="1" t="s">
        <v>19</v>
      </c>
      <c r="D65" s="1" t="s">
        <v>25051</v>
      </c>
      <c r="E65" s="1" t="s">
        <v>20</v>
      </c>
      <c r="F65" s="1">
        <v>1934072085</v>
      </c>
      <c r="G65" s="1">
        <v>10</v>
      </c>
      <c r="H65" s="1" t="s">
        <v>29529</v>
      </c>
      <c r="I65" s="1" t="s">
        <v>1025</v>
      </c>
      <c r="J65" s="1" t="s">
        <v>203</v>
      </c>
      <c r="K65" s="6" t="s">
        <v>1491</v>
      </c>
      <c r="L65" s="6" t="s">
        <v>1492</v>
      </c>
      <c r="M65" s="6" t="s">
        <v>1493</v>
      </c>
      <c r="N65" s="1" t="s">
        <v>28</v>
      </c>
      <c r="O65" s="1" t="s">
        <v>64</v>
      </c>
      <c r="P65" s="1" t="s">
        <v>1494</v>
      </c>
      <c r="Q65" s="1" t="s">
        <v>25</v>
      </c>
      <c r="R65" s="1" t="s">
        <v>1252</v>
      </c>
      <c r="S65" s="1" t="s">
        <v>26</v>
      </c>
      <c r="T65" s="1" t="s">
        <v>211</v>
      </c>
      <c r="U65" s="1" t="s">
        <v>28</v>
      </c>
      <c r="V65" s="1" t="s">
        <v>20978</v>
      </c>
      <c r="W65" s="1" t="s">
        <v>28</v>
      </c>
      <c r="X65" s="1" t="s">
        <v>28</v>
      </c>
      <c r="Y65" s="1" t="s">
        <v>25840</v>
      </c>
      <c r="Z65" s="1" t="s">
        <v>25840</v>
      </c>
      <c r="AA65" s="1" t="s">
        <v>25841</v>
      </c>
      <c r="AB65" s="1"/>
      <c r="AC65" s="1"/>
      <c r="AD65" s="1" t="s">
        <v>25856</v>
      </c>
      <c r="AE65" s="1"/>
      <c r="AF65" s="11" t="s">
        <v>29046</v>
      </c>
    </row>
    <row r="66" spans="1:32" ht="15" customHeight="1" x14ac:dyDescent="0.25">
      <c r="A66" s="1">
        <v>35435454</v>
      </c>
      <c r="B66" s="1" t="s">
        <v>224</v>
      </c>
      <c r="C66" s="1" t="s">
        <v>19</v>
      </c>
      <c r="D66" s="1" t="s">
        <v>25052</v>
      </c>
      <c r="E66" s="1" t="s">
        <v>20</v>
      </c>
      <c r="F66" s="1">
        <v>1934611741</v>
      </c>
      <c r="G66" s="1">
        <v>10</v>
      </c>
      <c r="H66" s="1" t="s">
        <v>29529</v>
      </c>
      <c r="I66" s="1" t="s">
        <v>1025</v>
      </c>
      <c r="J66" s="1" t="s">
        <v>203</v>
      </c>
      <c r="K66" s="6" t="s">
        <v>1500</v>
      </c>
      <c r="L66" s="6" t="s">
        <v>1501</v>
      </c>
      <c r="M66" s="6" t="s">
        <v>1502</v>
      </c>
      <c r="N66" s="1" t="s">
        <v>28</v>
      </c>
      <c r="O66" s="1" t="s">
        <v>1503</v>
      </c>
      <c r="P66" s="1" t="s">
        <v>1504</v>
      </c>
      <c r="Q66" s="1" t="s">
        <v>25</v>
      </c>
      <c r="R66" s="1" t="s">
        <v>1417</v>
      </c>
      <c r="S66" s="1" t="s">
        <v>26</v>
      </c>
      <c r="T66" s="1" t="s">
        <v>211</v>
      </c>
      <c r="U66" s="1" t="s">
        <v>28</v>
      </c>
      <c r="V66" s="1" t="s">
        <v>20978</v>
      </c>
      <c r="W66" s="1" t="s">
        <v>28</v>
      </c>
      <c r="X66" s="1" t="s">
        <v>28</v>
      </c>
      <c r="Y66" s="1" t="s">
        <v>25840</v>
      </c>
      <c r="Z66" s="1" t="s">
        <v>25840</v>
      </c>
      <c r="AA66" s="1" t="s">
        <v>25841</v>
      </c>
      <c r="AB66" s="1"/>
      <c r="AC66" s="1"/>
      <c r="AD66" s="1" t="s">
        <v>25838</v>
      </c>
      <c r="AE66" s="1"/>
      <c r="AF66" s="11" t="s">
        <v>29047</v>
      </c>
    </row>
    <row r="67" spans="1:32" ht="15" customHeight="1" x14ac:dyDescent="0.25">
      <c r="A67" s="1">
        <v>35017197</v>
      </c>
      <c r="B67" s="1" t="s">
        <v>224</v>
      </c>
      <c r="C67" s="1" t="s">
        <v>19</v>
      </c>
      <c r="D67" s="1" t="s">
        <v>21032</v>
      </c>
      <c r="E67" s="1" t="s">
        <v>20</v>
      </c>
      <c r="F67" s="1">
        <v>1934059645</v>
      </c>
      <c r="G67" s="1">
        <v>2</v>
      </c>
      <c r="H67" s="1" t="s">
        <v>29529</v>
      </c>
      <c r="I67" s="1" t="s">
        <v>1025</v>
      </c>
      <c r="J67" s="1" t="s">
        <v>203</v>
      </c>
      <c r="K67" s="6" t="s">
        <v>1443</v>
      </c>
      <c r="L67" s="6" t="s">
        <v>1444</v>
      </c>
      <c r="M67" s="6" t="s">
        <v>1445</v>
      </c>
      <c r="N67" s="1" t="s">
        <v>28</v>
      </c>
      <c r="O67" s="1">
        <v>130</v>
      </c>
      <c r="P67" s="1" t="s">
        <v>1446</v>
      </c>
      <c r="Q67" s="1" t="s">
        <v>25</v>
      </c>
      <c r="R67" s="1" t="s">
        <v>1442</v>
      </c>
      <c r="S67" s="1" t="s">
        <v>26</v>
      </c>
      <c r="T67" s="1" t="s">
        <v>211</v>
      </c>
      <c r="U67" s="1" t="s">
        <v>28</v>
      </c>
      <c r="V67" s="1" t="s">
        <v>20979</v>
      </c>
      <c r="W67" s="1" t="s">
        <v>28</v>
      </c>
      <c r="X67" s="1" t="s">
        <v>28</v>
      </c>
      <c r="Y67" s="1" t="s">
        <v>25840</v>
      </c>
      <c r="Z67" s="1" t="s">
        <v>25840</v>
      </c>
      <c r="AA67" s="1" t="s">
        <v>25841</v>
      </c>
      <c r="AB67" s="1"/>
      <c r="AC67" s="1"/>
      <c r="AD67" s="1" t="s">
        <v>25856</v>
      </c>
      <c r="AE67" s="1" t="s">
        <v>25839</v>
      </c>
      <c r="AF67" s="11" t="s">
        <v>26001</v>
      </c>
    </row>
    <row r="68" spans="1:32" ht="15" customHeight="1" x14ac:dyDescent="0.25">
      <c r="A68" s="1">
        <v>35017346</v>
      </c>
      <c r="B68" s="1" t="s">
        <v>224</v>
      </c>
      <c r="C68" s="1" t="s">
        <v>19</v>
      </c>
      <c r="D68" s="1" t="s">
        <v>21033</v>
      </c>
      <c r="E68" s="1" t="s">
        <v>20</v>
      </c>
      <c r="F68" s="1">
        <v>1934071248</v>
      </c>
      <c r="G68" s="1">
        <v>2</v>
      </c>
      <c r="H68" s="1" t="s">
        <v>29529</v>
      </c>
      <c r="I68" s="1" t="s">
        <v>1025</v>
      </c>
      <c r="J68" s="1" t="s">
        <v>203</v>
      </c>
      <c r="K68" s="6" t="s">
        <v>1452</v>
      </c>
      <c r="L68" s="6" t="s">
        <v>1453</v>
      </c>
      <c r="M68" s="6" t="s">
        <v>1212</v>
      </c>
      <c r="N68" s="1" t="s">
        <v>28</v>
      </c>
      <c r="O68" s="1" t="s">
        <v>1454</v>
      </c>
      <c r="P68" s="1" t="s">
        <v>1455</v>
      </c>
      <c r="Q68" s="1" t="s">
        <v>25</v>
      </c>
      <c r="R68" s="1" t="s">
        <v>1215</v>
      </c>
      <c r="S68" s="1" t="s">
        <v>26</v>
      </c>
      <c r="T68" s="1" t="s">
        <v>211</v>
      </c>
      <c r="U68" s="1" t="s">
        <v>28</v>
      </c>
      <c r="V68" s="1" t="s">
        <v>20979</v>
      </c>
      <c r="W68" s="1" t="s">
        <v>28</v>
      </c>
      <c r="X68" s="1" t="s">
        <v>28</v>
      </c>
      <c r="Y68" s="1" t="s">
        <v>25840</v>
      </c>
      <c r="Z68" s="1" t="s">
        <v>25840</v>
      </c>
      <c r="AA68" s="1" t="s">
        <v>25841</v>
      </c>
      <c r="AB68" s="1"/>
      <c r="AC68" s="1"/>
      <c r="AD68" s="1" t="s">
        <v>25856</v>
      </c>
      <c r="AE68" s="1"/>
      <c r="AF68" s="11" t="s">
        <v>26002</v>
      </c>
    </row>
    <row r="69" spans="1:32" ht="15" customHeight="1" x14ac:dyDescent="0.25">
      <c r="A69" s="1">
        <v>35017176</v>
      </c>
      <c r="B69" s="1" t="s">
        <v>224</v>
      </c>
      <c r="C69" s="1" t="s">
        <v>19</v>
      </c>
      <c r="D69" s="1" t="s">
        <v>21034</v>
      </c>
      <c r="E69" s="1" t="s">
        <v>20</v>
      </c>
      <c r="F69" s="1">
        <v>1934072033</v>
      </c>
      <c r="G69" s="1">
        <v>2</v>
      </c>
      <c r="H69" s="1" t="s">
        <v>29529</v>
      </c>
      <c r="I69" s="1" t="s">
        <v>1025</v>
      </c>
      <c r="J69" s="1" t="s">
        <v>203</v>
      </c>
      <c r="K69" s="6" t="s">
        <v>1461</v>
      </c>
      <c r="L69" s="6" t="s">
        <v>1462</v>
      </c>
      <c r="M69" s="6" t="s">
        <v>1463</v>
      </c>
      <c r="N69" s="1" t="s">
        <v>28</v>
      </c>
      <c r="O69" s="1" t="s">
        <v>1464</v>
      </c>
      <c r="P69" s="1" t="s">
        <v>1465</v>
      </c>
      <c r="Q69" s="1" t="s">
        <v>25</v>
      </c>
      <c r="R69" s="1" t="s">
        <v>1252</v>
      </c>
      <c r="S69" s="1" t="s">
        <v>26</v>
      </c>
      <c r="T69" s="1" t="s">
        <v>211</v>
      </c>
      <c r="U69" s="1" t="s">
        <v>28</v>
      </c>
      <c r="V69" s="1" t="s">
        <v>20979</v>
      </c>
      <c r="W69" s="1" t="s">
        <v>28</v>
      </c>
      <c r="X69" s="1" t="s">
        <v>28</v>
      </c>
      <c r="Y69" s="1" t="s">
        <v>25840</v>
      </c>
      <c r="Z69" s="1" t="s">
        <v>25840</v>
      </c>
      <c r="AA69" s="1" t="s">
        <v>25841</v>
      </c>
      <c r="AB69" s="1"/>
      <c r="AC69" s="1"/>
      <c r="AD69" s="1" t="s">
        <v>25838</v>
      </c>
      <c r="AE69" s="1"/>
      <c r="AF69" s="11" t="s">
        <v>26003</v>
      </c>
    </row>
    <row r="70" spans="1:32" ht="15" customHeight="1" x14ac:dyDescent="0.25">
      <c r="A70" s="1">
        <v>35016998</v>
      </c>
      <c r="B70" s="1" t="s">
        <v>224</v>
      </c>
      <c r="C70" s="1" t="s">
        <v>19</v>
      </c>
      <c r="D70" s="1" t="s">
        <v>21035</v>
      </c>
      <c r="E70" s="1" t="s">
        <v>20</v>
      </c>
      <c r="F70" s="1">
        <v>1934072041</v>
      </c>
      <c r="G70" s="1">
        <v>2</v>
      </c>
      <c r="H70" s="1" t="s">
        <v>29533</v>
      </c>
      <c r="I70" s="1" t="s">
        <v>1025</v>
      </c>
      <c r="J70" s="1" t="s">
        <v>203</v>
      </c>
      <c r="K70" s="6" t="s">
        <v>1466</v>
      </c>
      <c r="L70" s="6" t="s">
        <v>1467</v>
      </c>
      <c r="M70" s="6" t="s">
        <v>1468</v>
      </c>
      <c r="N70" s="1" t="s">
        <v>28</v>
      </c>
      <c r="O70" s="1">
        <v>531</v>
      </c>
      <c r="P70" s="1" t="s">
        <v>1469</v>
      </c>
      <c r="Q70" s="1" t="s">
        <v>25</v>
      </c>
      <c r="R70" s="1" t="s">
        <v>1470</v>
      </c>
      <c r="S70" s="1" t="s">
        <v>26</v>
      </c>
      <c r="T70" s="1" t="s">
        <v>211</v>
      </c>
      <c r="U70" s="1" t="s">
        <v>28</v>
      </c>
      <c r="V70" s="1" t="s">
        <v>20979</v>
      </c>
      <c r="W70" s="1" t="s">
        <v>28</v>
      </c>
      <c r="X70" s="1" t="s">
        <v>28</v>
      </c>
      <c r="Y70" s="1" t="s">
        <v>25840</v>
      </c>
      <c r="Z70" s="1" t="s">
        <v>25840</v>
      </c>
      <c r="AA70" s="1" t="s">
        <v>25841</v>
      </c>
      <c r="AB70" s="1"/>
      <c r="AC70" s="1"/>
      <c r="AD70" s="1" t="s">
        <v>25838</v>
      </c>
      <c r="AE70" s="1" t="s">
        <v>25839</v>
      </c>
      <c r="AF70" s="11" t="s">
        <v>26004</v>
      </c>
    </row>
    <row r="71" spans="1:32" ht="15" customHeight="1" x14ac:dyDescent="0.25">
      <c r="A71" s="1">
        <v>35016949</v>
      </c>
      <c r="B71" s="1" t="s">
        <v>224</v>
      </c>
      <c r="C71" s="1" t="s">
        <v>19</v>
      </c>
      <c r="D71" s="1" t="s">
        <v>21036</v>
      </c>
      <c r="E71" s="1" t="s">
        <v>20</v>
      </c>
      <c r="F71" s="1">
        <v>1934072055</v>
      </c>
      <c r="G71" s="1">
        <v>2</v>
      </c>
      <c r="H71" s="1" t="s">
        <v>29529</v>
      </c>
      <c r="I71" s="1" t="s">
        <v>1025</v>
      </c>
      <c r="J71" s="1" t="s">
        <v>203</v>
      </c>
      <c r="K71" s="6" t="s">
        <v>1475</v>
      </c>
      <c r="L71" s="6" t="s">
        <v>1476</v>
      </c>
      <c r="M71" s="6" t="s">
        <v>393</v>
      </c>
      <c r="N71" s="1" t="s">
        <v>28</v>
      </c>
      <c r="O71" s="1">
        <v>158</v>
      </c>
      <c r="P71" s="1" t="s">
        <v>394</v>
      </c>
      <c r="Q71" s="1" t="s">
        <v>25</v>
      </c>
      <c r="R71" s="1" t="s">
        <v>1477</v>
      </c>
      <c r="S71" s="1" t="s">
        <v>26</v>
      </c>
      <c r="T71" s="1" t="s">
        <v>211</v>
      </c>
      <c r="U71" s="1" t="s">
        <v>28</v>
      </c>
      <c r="V71" s="1" t="s">
        <v>20979</v>
      </c>
      <c r="W71" s="1" t="s">
        <v>28</v>
      </c>
      <c r="X71" s="1" t="s">
        <v>28</v>
      </c>
      <c r="Y71" s="1" t="s">
        <v>25840</v>
      </c>
      <c r="Z71" s="1" t="s">
        <v>25840</v>
      </c>
      <c r="AA71" s="1" t="s">
        <v>25841</v>
      </c>
      <c r="AB71" s="1"/>
      <c r="AC71" s="1"/>
      <c r="AD71" s="1" t="s">
        <v>25838</v>
      </c>
      <c r="AE71" s="1" t="s">
        <v>25839</v>
      </c>
      <c r="AF71" s="11" t="s">
        <v>26005</v>
      </c>
    </row>
    <row r="72" spans="1:32" ht="15" customHeight="1" x14ac:dyDescent="0.25">
      <c r="A72" s="1">
        <v>35016974</v>
      </c>
      <c r="B72" s="1" t="s">
        <v>224</v>
      </c>
      <c r="C72" s="1" t="s">
        <v>19</v>
      </c>
      <c r="D72" s="1" t="s">
        <v>21037</v>
      </c>
      <c r="E72" s="1" t="s">
        <v>20</v>
      </c>
      <c r="F72" s="1">
        <v>1934072076</v>
      </c>
      <c r="G72" s="1">
        <v>2</v>
      </c>
      <c r="H72" s="1" t="s">
        <v>29529</v>
      </c>
      <c r="I72" s="1" t="s">
        <v>1025</v>
      </c>
      <c r="J72" s="1" t="s">
        <v>203</v>
      </c>
      <c r="K72" s="6" t="s">
        <v>1478</v>
      </c>
      <c r="L72" s="6" t="s">
        <v>1479</v>
      </c>
      <c r="M72" s="6" t="s">
        <v>1480</v>
      </c>
      <c r="N72" s="1" t="s">
        <v>28</v>
      </c>
      <c r="O72" s="1">
        <v>1001</v>
      </c>
      <c r="P72" s="1" t="s">
        <v>1481</v>
      </c>
      <c r="Q72" s="1" t="s">
        <v>25</v>
      </c>
      <c r="R72" s="1" t="s">
        <v>1470</v>
      </c>
      <c r="S72" s="1" t="s">
        <v>26</v>
      </c>
      <c r="T72" s="1" t="s">
        <v>211</v>
      </c>
      <c r="U72" s="1" t="s">
        <v>28</v>
      </c>
      <c r="V72" s="1" t="s">
        <v>20979</v>
      </c>
      <c r="W72" s="1" t="s">
        <v>28</v>
      </c>
      <c r="X72" s="1" t="s">
        <v>28</v>
      </c>
      <c r="Y72" s="1" t="s">
        <v>25840</v>
      </c>
      <c r="Z72" s="1" t="s">
        <v>25840</v>
      </c>
      <c r="AA72" s="1" t="s">
        <v>25841</v>
      </c>
      <c r="AB72" s="1"/>
      <c r="AC72" s="1"/>
      <c r="AD72" s="1" t="s">
        <v>25838</v>
      </c>
      <c r="AE72" s="1" t="s">
        <v>25839</v>
      </c>
      <c r="AF72" s="11" t="s">
        <v>25979</v>
      </c>
    </row>
    <row r="73" spans="1:32" ht="15" customHeight="1" x14ac:dyDescent="0.25">
      <c r="A73" s="1">
        <v>35016950</v>
      </c>
      <c r="B73" s="1" t="s">
        <v>224</v>
      </c>
      <c r="C73" s="1" t="s">
        <v>19</v>
      </c>
      <c r="D73" s="1" t="s">
        <v>23467</v>
      </c>
      <c r="E73" s="1" t="s">
        <v>20</v>
      </c>
      <c r="F73" s="1">
        <v>1934071093</v>
      </c>
      <c r="G73" s="1">
        <v>4</v>
      </c>
      <c r="H73" s="1" t="s">
        <v>29529</v>
      </c>
      <c r="I73" s="1" t="s">
        <v>1025</v>
      </c>
      <c r="J73" s="1" t="s">
        <v>203</v>
      </c>
      <c r="K73" s="6" t="s">
        <v>1447</v>
      </c>
      <c r="L73" s="6" t="s">
        <v>1448</v>
      </c>
      <c r="M73" s="6" t="s">
        <v>1449</v>
      </c>
      <c r="N73" s="1" t="s">
        <v>28</v>
      </c>
      <c r="O73" s="1" t="s">
        <v>1450</v>
      </c>
      <c r="P73" s="1" t="s">
        <v>1451</v>
      </c>
      <c r="Q73" s="1" t="s">
        <v>25</v>
      </c>
      <c r="R73" s="1" t="s">
        <v>1417</v>
      </c>
      <c r="S73" s="1" t="s">
        <v>26</v>
      </c>
      <c r="T73" s="1" t="s">
        <v>211</v>
      </c>
      <c r="U73" s="1" t="s">
        <v>28</v>
      </c>
      <c r="V73" s="1" t="s">
        <v>20979</v>
      </c>
      <c r="W73" s="1" t="s">
        <v>28</v>
      </c>
      <c r="X73" s="1" t="s">
        <v>28</v>
      </c>
      <c r="Y73" s="1" t="s">
        <v>25840</v>
      </c>
      <c r="Z73" s="1" t="s">
        <v>25840</v>
      </c>
      <c r="AA73" s="1" t="s">
        <v>25841</v>
      </c>
      <c r="AB73" s="1"/>
      <c r="AC73" s="1"/>
      <c r="AD73" s="1" t="s">
        <v>25838</v>
      </c>
      <c r="AE73" s="1"/>
      <c r="AF73" s="11" t="s">
        <v>27973</v>
      </c>
    </row>
    <row r="74" spans="1:32" ht="15" customHeight="1" x14ac:dyDescent="0.25">
      <c r="A74" s="1">
        <v>35907704</v>
      </c>
      <c r="B74" s="1" t="s">
        <v>1166</v>
      </c>
      <c r="C74" s="1" t="s">
        <v>19</v>
      </c>
      <c r="D74" s="1" t="s">
        <v>24535</v>
      </c>
      <c r="E74" s="1" t="s">
        <v>20</v>
      </c>
      <c r="F74" s="1">
        <v>1633922469</v>
      </c>
      <c r="G74" s="1">
        <v>8</v>
      </c>
      <c r="H74" s="1" t="s">
        <v>29529</v>
      </c>
      <c r="I74" s="1" t="s">
        <v>887</v>
      </c>
      <c r="J74" s="1" t="s">
        <v>203</v>
      </c>
      <c r="K74" s="6" t="s">
        <v>1167</v>
      </c>
      <c r="L74" s="6" t="s">
        <v>1168</v>
      </c>
      <c r="M74" s="6" t="s">
        <v>1169</v>
      </c>
      <c r="N74" s="1" t="s">
        <v>28</v>
      </c>
      <c r="O74" s="1" t="s">
        <v>64</v>
      </c>
      <c r="P74" s="1" t="s">
        <v>1170</v>
      </c>
      <c r="Q74" s="1" t="s">
        <v>25</v>
      </c>
      <c r="R74" s="1" t="s">
        <v>1103</v>
      </c>
      <c r="S74" s="1" t="s">
        <v>26</v>
      </c>
      <c r="T74" s="1" t="s">
        <v>211</v>
      </c>
      <c r="U74" s="1" t="s">
        <v>28</v>
      </c>
      <c r="V74" s="1" t="s">
        <v>20978</v>
      </c>
      <c r="W74" s="1" t="s">
        <v>28</v>
      </c>
      <c r="X74" s="1" t="s">
        <v>28</v>
      </c>
      <c r="Y74" s="1" t="s">
        <v>25840</v>
      </c>
      <c r="Z74" s="1" t="s">
        <v>25840</v>
      </c>
      <c r="AA74" s="1" t="s">
        <v>25841</v>
      </c>
      <c r="AB74" s="1"/>
      <c r="AC74" s="1"/>
      <c r="AD74" s="1" t="s">
        <v>25838</v>
      </c>
      <c r="AE74" s="1" t="s">
        <v>25839</v>
      </c>
      <c r="AF74" s="11" t="s">
        <v>28696</v>
      </c>
    </row>
    <row r="75" spans="1:32" ht="15" customHeight="1" x14ac:dyDescent="0.25">
      <c r="A75" s="1">
        <v>35042778</v>
      </c>
      <c r="B75" s="1" t="s">
        <v>1166</v>
      </c>
      <c r="C75" s="1" t="s">
        <v>19</v>
      </c>
      <c r="D75" s="1" t="s">
        <v>24536</v>
      </c>
      <c r="E75" s="1" t="s">
        <v>20</v>
      </c>
      <c r="F75" s="1">
        <v>1633922664</v>
      </c>
      <c r="G75" s="1">
        <v>8</v>
      </c>
      <c r="H75" s="1" t="s">
        <v>29529</v>
      </c>
      <c r="I75" s="1" t="s">
        <v>887</v>
      </c>
      <c r="J75" s="1" t="s">
        <v>203</v>
      </c>
      <c r="K75" s="6" t="s">
        <v>1174</v>
      </c>
      <c r="L75" s="6" t="s">
        <v>1175</v>
      </c>
      <c r="M75" s="6" t="s">
        <v>1176</v>
      </c>
      <c r="N75" s="1" t="s">
        <v>28</v>
      </c>
      <c r="O75" s="1" t="s">
        <v>1123</v>
      </c>
      <c r="P75" s="1" t="s">
        <v>1170</v>
      </c>
      <c r="Q75" s="1" t="s">
        <v>25</v>
      </c>
      <c r="R75" s="1" t="s">
        <v>1177</v>
      </c>
      <c r="S75" s="1" t="s">
        <v>26</v>
      </c>
      <c r="T75" s="1" t="s">
        <v>211</v>
      </c>
      <c r="U75" s="1" t="s">
        <v>28</v>
      </c>
      <c r="V75" s="1" t="s">
        <v>20978</v>
      </c>
      <c r="W75" s="1" t="s">
        <v>28</v>
      </c>
      <c r="X75" s="1" t="s">
        <v>28</v>
      </c>
      <c r="Y75" s="1" t="s">
        <v>25840</v>
      </c>
      <c r="Z75" s="1" t="s">
        <v>25840</v>
      </c>
      <c r="AA75" s="1" t="s">
        <v>25841</v>
      </c>
      <c r="AB75" s="1"/>
      <c r="AC75" s="1"/>
      <c r="AD75" s="1" t="s">
        <v>25838</v>
      </c>
      <c r="AE75" s="1"/>
      <c r="AF75" s="11" t="s">
        <v>28697</v>
      </c>
    </row>
    <row r="76" spans="1:32" ht="15" customHeight="1" x14ac:dyDescent="0.25">
      <c r="A76" s="1">
        <v>35021830</v>
      </c>
      <c r="B76" s="1" t="s">
        <v>1166</v>
      </c>
      <c r="C76" s="1" t="s">
        <v>19</v>
      </c>
      <c r="D76" s="1" t="s">
        <v>25035</v>
      </c>
      <c r="E76" s="1" t="s">
        <v>20</v>
      </c>
      <c r="F76" s="1">
        <v>1633922570</v>
      </c>
      <c r="G76" s="1">
        <v>10</v>
      </c>
      <c r="H76" s="1" t="s">
        <v>29529</v>
      </c>
      <c r="I76" s="1" t="s">
        <v>887</v>
      </c>
      <c r="J76" s="1" t="s">
        <v>203</v>
      </c>
      <c r="K76" s="6" t="s">
        <v>1171</v>
      </c>
      <c r="L76" s="6" t="s">
        <v>1172</v>
      </c>
      <c r="M76" s="6" t="s">
        <v>36</v>
      </c>
      <c r="N76" s="1" t="s">
        <v>28</v>
      </c>
      <c r="O76" s="1" t="s">
        <v>1173</v>
      </c>
      <c r="P76" s="1" t="s">
        <v>1170</v>
      </c>
      <c r="Q76" s="1" t="s">
        <v>25</v>
      </c>
      <c r="R76" s="1" t="s">
        <v>1103</v>
      </c>
      <c r="S76" s="1" t="s">
        <v>26</v>
      </c>
      <c r="T76" s="1" t="s">
        <v>211</v>
      </c>
      <c r="U76" s="1" t="s">
        <v>28</v>
      </c>
      <c r="V76" s="1" t="s">
        <v>20978</v>
      </c>
      <c r="W76" s="1" t="s">
        <v>28</v>
      </c>
      <c r="X76" s="1" t="s">
        <v>28</v>
      </c>
      <c r="Y76" s="1" t="s">
        <v>25840</v>
      </c>
      <c r="Z76" s="1" t="s">
        <v>25840</v>
      </c>
      <c r="AA76" s="1" t="s">
        <v>25841</v>
      </c>
      <c r="AB76" s="1"/>
      <c r="AC76" s="1"/>
      <c r="AD76" s="1" t="s">
        <v>25856</v>
      </c>
      <c r="AE76" s="1" t="s">
        <v>25839</v>
      </c>
      <c r="AF76" s="11" t="s">
        <v>26257</v>
      </c>
    </row>
    <row r="77" spans="1:32" ht="15" customHeight="1" x14ac:dyDescent="0.25">
      <c r="A77" s="1">
        <v>35029014</v>
      </c>
      <c r="B77" s="1" t="s">
        <v>1379</v>
      </c>
      <c r="C77" s="1" t="s">
        <v>19</v>
      </c>
      <c r="D77" s="1" t="s">
        <v>24546</v>
      </c>
      <c r="E77" s="1" t="s">
        <v>20</v>
      </c>
      <c r="F77" s="1">
        <v>1734451365</v>
      </c>
      <c r="G77" s="1">
        <v>8</v>
      </c>
      <c r="H77" s="1" t="s">
        <v>29529</v>
      </c>
      <c r="I77" s="1" t="s">
        <v>852</v>
      </c>
      <c r="J77" s="1" t="s">
        <v>203</v>
      </c>
      <c r="K77" s="6" t="s">
        <v>1380</v>
      </c>
      <c r="L77" s="6" t="s">
        <v>1381</v>
      </c>
      <c r="M77" s="6" t="s">
        <v>1382</v>
      </c>
      <c r="N77" s="1" t="s">
        <v>28</v>
      </c>
      <c r="O77" s="1" t="s">
        <v>1383</v>
      </c>
      <c r="P77" s="1" t="s">
        <v>1384</v>
      </c>
      <c r="Q77" s="1" t="s">
        <v>25</v>
      </c>
      <c r="R77" s="1" t="s">
        <v>1385</v>
      </c>
      <c r="S77" s="1" t="s">
        <v>26</v>
      </c>
      <c r="T77" s="1" t="s">
        <v>211</v>
      </c>
      <c r="U77" s="1" t="s">
        <v>28</v>
      </c>
      <c r="V77" s="1" t="s">
        <v>20978</v>
      </c>
      <c r="W77" s="1" t="s">
        <v>28</v>
      </c>
      <c r="X77" s="1" t="s">
        <v>28</v>
      </c>
      <c r="Y77" s="1" t="s">
        <v>25840</v>
      </c>
      <c r="Z77" s="1" t="s">
        <v>25840</v>
      </c>
      <c r="AA77" s="1" t="s">
        <v>25841</v>
      </c>
      <c r="AB77" s="1"/>
      <c r="AC77" s="1"/>
      <c r="AD77" s="1" t="s">
        <v>25856</v>
      </c>
      <c r="AE77" s="1"/>
      <c r="AF77" s="11" t="s">
        <v>28704</v>
      </c>
    </row>
    <row r="78" spans="1:32" ht="15" customHeight="1" x14ac:dyDescent="0.25">
      <c r="A78" s="1">
        <v>35905392</v>
      </c>
      <c r="B78" s="1" t="s">
        <v>112</v>
      </c>
      <c r="C78" s="1" t="s">
        <v>19</v>
      </c>
      <c r="D78" s="1" t="s">
        <v>23118</v>
      </c>
      <c r="E78" s="1" t="s">
        <v>20</v>
      </c>
      <c r="F78" s="1" t="s">
        <v>19225</v>
      </c>
      <c r="G78" s="1">
        <v>2</v>
      </c>
      <c r="H78" s="1" t="s">
        <v>29529</v>
      </c>
      <c r="I78" s="1">
        <v>2</v>
      </c>
      <c r="J78" s="1" t="s">
        <v>204</v>
      </c>
      <c r="K78" s="6" t="s">
        <v>19226</v>
      </c>
      <c r="L78" s="6" t="s">
        <v>19227</v>
      </c>
      <c r="M78" s="6" t="s">
        <v>19228</v>
      </c>
      <c r="N78" s="1" t="s">
        <v>28</v>
      </c>
      <c r="O78" s="1">
        <v>181</v>
      </c>
      <c r="P78" s="1" t="s">
        <v>19229</v>
      </c>
      <c r="Q78" s="1" t="s">
        <v>25</v>
      </c>
      <c r="R78" s="1" t="s">
        <v>1063</v>
      </c>
      <c r="S78" s="1" t="s">
        <v>26</v>
      </c>
      <c r="T78" s="1" t="s">
        <v>211</v>
      </c>
      <c r="U78" s="1" t="s">
        <v>28</v>
      </c>
      <c r="V78" s="1" t="s">
        <v>20978</v>
      </c>
      <c r="W78" s="1" t="s">
        <v>28</v>
      </c>
      <c r="X78" s="1" t="s">
        <v>28</v>
      </c>
      <c r="Y78" s="1" t="s">
        <v>25840</v>
      </c>
      <c r="Z78" s="1" t="s">
        <v>25840</v>
      </c>
      <c r="AA78" s="1" t="s">
        <v>25841</v>
      </c>
      <c r="AB78" s="1"/>
      <c r="AC78" s="1"/>
      <c r="AD78" s="1" t="s">
        <v>25838</v>
      </c>
      <c r="AE78" s="1"/>
      <c r="AF78" s="11" t="s">
        <v>27742</v>
      </c>
    </row>
    <row r="79" spans="1:32" ht="15" customHeight="1" x14ac:dyDescent="0.25">
      <c r="A79" s="1">
        <v>35017577</v>
      </c>
      <c r="B79" s="1" t="s">
        <v>112</v>
      </c>
      <c r="C79" s="1" t="s">
        <v>19</v>
      </c>
      <c r="D79" s="1" t="s">
        <v>23481</v>
      </c>
      <c r="E79" s="1" t="s">
        <v>20</v>
      </c>
      <c r="F79" s="1">
        <v>1938172470</v>
      </c>
      <c r="G79" s="1">
        <v>4</v>
      </c>
      <c r="H79" s="1" t="s">
        <v>29529</v>
      </c>
      <c r="I79" s="1" t="s">
        <v>887</v>
      </c>
      <c r="J79" s="1" t="s">
        <v>203</v>
      </c>
      <c r="K79" s="6" t="s">
        <v>1663</v>
      </c>
      <c r="L79" s="6" t="s">
        <v>1664</v>
      </c>
      <c r="M79" s="6" t="s">
        <v>1665</v>
      </c>
      <c r="N79" s="1" t="s">
        <v>28</v>
      </c>
      <c r="O79" s="1">
        <v>160</v>
      </c>
      <c r="P79" s="1" t="s">
        <v>1666</v>
      </c>
      <c r="Q79" s="1" t="s">
        <v>25</v>
      </c>
      <c r="R79" s="1" t="s">
        <v>1667</v>
      </c>
      <c r="S79" s="1" t="s">
        <v>26</v>
      </c>
      <c r="T79" s="1" t="s">
        <v>211</v>
      </c>
      <c r="U79" s="1" t="s">
        <v>28</v>
      </c>
      <c r="V79" s="1" t="s">
        <v>20978</v>
      </c>
      <c r="W79" s="1" t="s">
        <v>28</v>
      </c>
      <c r="X79" s="1" t="s">
        <v>28</v>
      </c>
      <c r="Y79" s="1" t="s">
        <v>25840</v>
      </c>
      <c r="Z79" s="1" t="s">
        <v>25840</v>
      </c>
      <c r="AA79" s="1" t="s">
        <v>25841</v>
      </c>
      <c r="AB79" s="1"/>
      <c r="AC79" s="1"/>
      <c r="AD79" s="1" t="s">
        <v>25838</v>
      </c>
      <c r="AE79" s="1" t="s">
        <v>25839</v>
      </c>
      <c r="AF79" s="11" t="s">
        <v>27985</v>
      </c>
    </row>
    <row r="80" spans="1:32" ht="15" customHeight="1" x14ac:dyDescent="0.25">
      <c r="A80" s="1">
        <v>35047041</v>
      </c>
      <c r="B80" s="1" t="s">
        <v>112</v>
      </c>
      <c r="C80" s="1" t="s">
        <v>19</v>
      </c>
      <c r="D80" s="1" t="s">
        <v>24445</v>
      </c>
      <c r="E80" s="1" t="s">
        <v>20</v>
      </c>
      <c r="F80" s="1" t="s">
        <v>17720</v>
      </c>
      <c r="G80" s="1">
        <v>4</v>
      </c>
      <c r="H80" s="1" t="s">
        <v>29529</v>
      </c>
      <c r="I80" s="1">
        <v>2</v>
      </c>
      <c r="J80" s="1" t="s">
        <v>204</v>
      </c>
      <c r="K80" s="6" t="s">
        <v>17721</v>
      </c>
      <c r="L80" s="6" t="s">
        <v>17722</v>
      </c>
      <c r="M80" s="6" t="s">
        <v>9910</v>
      </c>
      <c r="N80" s="1" t="s">
        <v>28</v>
      </c>
      <c r="O80" s="1">
        <v>84</v>
      </c>
      <c r="P80" s="1" t="s">
        <v>17723</v>
      </c>
      <c r="Q80" s="1" t="s">
        <v>25</v>
      </c>
      <c r="R80" s="1" t="s">
        <v>17724</v>
      </c>
      <c r="S80" s="1" t="s">
        <v>26</v>
      </c>
      <c r="T80" s="1" t="s">
        <v>211</v>
      </c>
      <c r="U80" s="1" t="s">
        <v>28</v>
      </c>
      <c r="V80" s="1" t="s">
        <v>20978</v>
      </c>
      <c r="W80" s="1" t="s">
        <v>28</v>
      </c>
      <c r="X80" s="1" t="s">
        <v>28</v>
      </c>
      <c r="Y80" s="1" t="s">
        <v>25833</v>
      </c>
      <c r="Z80" s="1" t="s">
        <v>25834</v>
      </c>
      <c r="AA80" s="1" t="s">
        <v>25844</v>
      </c>
      <c r="AB80" s="1" t="s">
        <v>25845</v>
      </c>
      <c r="AC80" s="1" t="s">
        <v>25846</v>
      </c>
      <c r="AD80" s="1"/>
      <c r="AE80" s="1"/>
      <c r="AF80" s="11" t="s">
        <v>28639</v>
      </c>
    </row>
    <row r="81" spans="1:32" ht="15" customHeight="1" x14ac:dyDescent="0.25">
      <c r="A81" s="1">
        <v>35017553</v>
      </c>
      <c r="B81" s="1" t="s">
        <v>112</v>
      </c>
      <c r="C81" s="1" t="s">
        <v>19</v>
      </c>
      <c r="D81" s="1" t="s">
        <v>24553</v>
      </c>
      <c r="E81" s="1" t="s">
        <v>20</v>
      </c>
      <c r="F81" s="1">
        <v>1938172467</v>
      </c>
      <c r="G81" s="1">
        <v>8</v>
      </c>
      <c r="H81" s="1" t="s">
        <v>29529</v>
      </c>
      <c r="I81" s="1" t="s">
        <v>887</v>
      </c>
      <c r="J81" s="1" t="s">
        <v>203</v>
      </c>
      <c r="K81" s="6" t="s">
        <v>1660</v>
      </c>
      <c r="L81" s="6" t="s">
        <v>1661</v>
      </c>
      <c r="M81" s="6" t="s">
        <v>36</v>
      </c>
      <c r="N81" s="1" t="s">
        <v>28</v>
      </c>
      <c r="O81" s="1">
        <v>153</v>
      </c>
      <c r="P81" s="1" t="s">
        <v>1662</v>
      </c>
      <c r="Q81" s="1" t="s">
        <v>25</v>
      </c>
      <c r="R81" s="1" t="s">
        <v>1110</v>
      </c>
      <c r="S81" s="1" t="s">
        <v>26</v>
      </c>
      <c r="T81" s="1" t="s">
        <v>211</v>
      </c>
      <c r="U81" s="1" t="s">
        <v>28</v>
      </c>
      <c r="V81" s="1" t="s">
        <v>20978</v>
      </c>
      <c r="W81" s="1" t="s">
        <v>28</v>
      </c>
      <c r="X81" s="1" t="s">
        <v>28</v>
      </c>
      <c r="Y81" s="1" t="s">
        <v>25840</v>
      </c>
      <c r="Z81" s="1" t="s">
        <v>25840</v>
      </c>
      <c r="AA81" s="1" t="s">
        <v>25841</v>
      </c>
      <c r="AB81" s="1"/>
      <c r="AC81" s="1"/>
      <c r="AD81" s="1" t="s">
        <v>25838</v>
      </c>
      <c r="AE81" s="1" t="s">
        <v>25839</v>
      </c>
      <c r="AF81" s="11" t="s">
        <v>28711</v>
      </c>
    </row>
    <row r="82" spans="1:32" ht="15" customHeight="1" x14ac:dyDescent="0.25">
      <c r="A82" s="1">
        <v>35017536</v>
      </c>
      <c r="B82" s="1" t="s">
        <v>112</v>
      </c>
      <c r="C82" s="1" t="s">
        <v>19</v>
      </c>
      <c r="D82" s="1" t="s">
        <v>25060</v>
      </c>
      <c r="E82" s="1" t="s">
        <v>20</v>
      </c>
      <c r="F82" s="1">
        <v>1938071722</v>
      </c>
      <c r="G82" s="1">
        <v>10</v>
      </c>
      <c r="H82" s="1" t="s">
        <v>29529</v>
      </c>
      <c r="I82" s="1" t="s">
        <v>1025</v>
      </c>
      <c r="J82" s="1" t="s">
        <v>203</v>
      </c>
      <c r="K82" s="6" t="s">
        <v>1647</v>
      </c>
      <c r="L82" s="6" t="s">
        <v>1648</v>
      </c>
      <c r="M82" s="6" t="s">
        <v>1649</v>
      </c>
      <c r="N82" s="1" t="s">
        <v>1650</v>
      </c>
      <c r="O82" s="1" t="s">
        <v>1651</v>
      </c>
      <c r="P82" s="1" t="s">
        <v>1652</v>
      </c>
      <c r="Q82" s="1" t="s">
        <v>25</v>
      </c>
      <c r="R82" s="1" t="s">
        <v>1653</v>
      </c>
      <c r="S82" s="1" t="s">
        <v>26</v>
      </c>
      <c r="T82" s="1" t="s">
        <v>211</v>
      </c>
      <c r="U82" s="1" t="s">
        <v>28</v>
      </c>
      <c r="V82" s="1" t="s">
        <v>20978</v>
      </c>
      <c r="W82" s="1" t="s">
        <v>28</v>
      </c>
      <c r="X82" s="1" t="s">
        <v>28</v>
      </c>
      <c r="Y82" s="1" t="s">
        <v>25840</v>
      </c>
      <c r="Z82" s="1" t="s">
        <v>25840</v>
      </c>
      <c r="AA82" s="1" t="s">
        <v>25841</v>
      </c>
      <c r="AB82" s="1"/>
      <c r="AC82" s="1"/>
      <c r="AD82" s="1" t="s">
        <v>25838</v>
      </c>
      <c r="AE82" s="1"/>
      <c r="AF82" s="11" t="s">
        <v>29051</v>
      </c>
    </row>
    <row r="83" spans="1:32" ht="15" customHeight="1" x14ac:dyDescent="0.25">
      <c r="A83" s="1">
        <v>35017541</v>
      </c>
      <c r="B83" s="1" t="s">
        <v>112</v>
      </c>
      <c r="C83" s="1" t="s">
        <v>19</v>
      </c>
      <c r="D83" s="1" t="s">
        <v>25061</v>
      </c>
      <c r="E83" s="1" t="s">
        <v>20</v>
      </c>
      <c r="F83" s="1">
        <v>1938172471</v>
      </c>
      <c r="G83" s="1">
        <v>10</v>
      </c>
      <c r="H83" s="1" t="s">
        <v>29529</v>
      </c>
      <c r="I83" s="1" t="s">
        <v>887</v>
      </c>
      <c r="J83" s="1" t="s">
        <v>203</v>
      </c>
      <c r="K83" s="6" t="s">
        <v>1668</v>
      </c>
      <c r="L83" s="6" t="s">
        <v>1669</v>
      </c>
      <c r="M83" s="6" t="s">
        <v>36</v>
      </c>
      <c r="N83" s="1" t="s">
        <v>28</v>
      </c>
      <c r="O83" s="1">
        <v>105</v>
      </c>
      <c r="P83" s="1" t="s">
        <v>1670</v>
      </c>
      <c r="Q83" s="1" t="s">
        <v>25</v>
      </c>
      <c r="R83" s="1" t="s">
        <v>1671</v>
      </c>
      <c r="S83" s="1" t="s">
        <v>26</v>
      </c>
      <c r="T83" s="1" t="s">
        <v>211</v>
      </c>
      <c r="U83" s="1" t="s">
        <v>28</v>
      </c>
      <c r="V83" s="1" t="s">
        <v>20978</v>
      </c>
      <c r="W83" s="1" t="s">
        <v>28</v>
      </c>
      <c r="X83" s="1" t="s">
        <v>28</v>
      </c>
      <c r="Y83" s="1" t="s">
        <v>25840</v>
      </c>
      <c r="Z83" s="1" t="s">
        <v>25840</v>
      </c>
      <c r="AA83" s="1" t="s">
        <v>25841</v>
      </c>
      <c r="AB83" s="1"/>
      <c r="AC83" s="1"/>
      <c r="AD83" s="1" t="s">
        <v>25856</v>
      </c>
      <c r="AE83" s="1" t="s">
        <v>25839</v>
      </c>
      <c r="AF83" s="11" t="s">
        <v>27796</v>
      </c>
    </row>
    <row r="84" spans="1:32" ht="15" customHeight="1" x14ac:dyDescent="0.25">
      <c r="A84" s="1">
        <v>35017565</v>
      </c>
      <c r="B84" s="1" t="s">
        <v>112</v>
      </c>
      <c r="C84" s="1" t="s">
        <v>19</v>
      </c>
      <c r="D84" s="1" t="s">
        <v>25062</v>
      </c>
      <c r="E84" s="1" t="s">
        <v>20</v>
      </c>
      <c r="F84" s="1">
        <v>1938070162</v>
      </c>
      <c r="G84" s="1">
        <v>10</v>
      </c>
      <c r="H84" s="1" t="s">
        <v>29529</v>
      </c>
      <c r="I84" s="1" t="s">
        <v>1025</v>
      </c>
      <c r="J84" s="1" t="s">
        <v>203</v>
      </c>
      <c r="K84" s="6" t="s">
        <v>1681</v>
      </c>
      <c r="L84" s="6" t="s">
        <v>1682</v>
      </c>
      <c r="M84" s="6" t="s">
        <v>1683</v>
      </c>
      <c r="N84" s="1" t="s">
        <v>28</v>
      </c>
      <c r="O84" s="1" t="s">
        <v>64</v>
      </c>
      <c r="P84" s="1" t="s">
        <v>1684</v>
      </c>
      <c r="Q84" s="1" t="s">
        <v>25</v>
      </c>
      <c r="R84" s="1" t="s">
        <v>1340</v>
      </c>
      <c r="S84" s="1" t="s">
        <v>26</v>
      </c>
      <c r="T84" s="1" t="s">
        <v>211</v>
      </c>
      <c r="U84" s="1" t="s">
        <v>28</v>
      </c>
      <c r="V84" s="1" t="s">
        <v>20978</v>
      </c>
      <c r="W84" s="1" t="s">
        <v>28</v>
      </c>
      <c r="X84" s="1" t="s">
        <v>28</v>
      </c>
      <c r="Y84" s="1" t="s">
        <v>25840</v>
      </c>
      <c r="Z84" s="1" t="s">
        <v>25840</v>
      </c>
      <c r="AA84" s="1" t="s">
        <v>25841</v>
      </c>
      <c r="AB84" s="1"/>
      <c r="AC84" s="1"/>
      <c r="AD84" s="1" t="s">
        <v>25838</v>
      </c>
      <c r="AE84" s="1" t="s">
        <v>25839</v>
      </c>
      <c r="AF84" s="11" t="s">
        <v>29052</v>
      </c>
    </row>
    <row r="85" spans="1:32" ht="15" customHeight="1" x14ac:dyDescent="0.25">
      <c r="A85" s="1">
        <v>35917151</v>
      </c>
      <c r="B85" s="1" t="s">
        <v>112</v>
      </c>
      <c r="C85" s="1" t="s">
        <v>19</v>
      </c>
      <c r="D85" s="1" t="s">
        <v>21049</v>
      </c>
      <c r="E85" s="1" t="s">
        <v>20</v>
      </c>
      <c r="F85" s="1">
        <v>1938172484</v>
      </c>
      <c r="G85" s="1">
        <v>2</v>
      </c>
      <c r="H85" s="1" t="s">
        <v>29529</v>
      </c>
      <c r="I85" s="1" t="s">
        <v>887</v>
      </c>
      <c r="J85" s="1" t="s">
        <v>203</v>
      </c>
      <c r="K85" s="6" t="s">
        <v>1672</v>
      </c>
      <c r="L85" s="6" t="s">
        <v>1673</v>
      </c>
      <c r="M85" s="6" t="s">
        <v>1674</v>
      </c>
      <c r="N85" s="1" t="s">
        <v>28</v>
      </c>
      <c r="O85" s="1">
        <v>348</v>
      </c>
      <c r="P85" s="1" t="s">
        <v>1675</v>
      </c>
      <c r="Q85" s="1" t="s">
        <v>25</v>
      </c>
      <c r="R85" s="1" t="s">
        <v>1129</v>
      </c>
      <c r="S85" s="1" t="s">
        <v>26</v>
      </c>
      <c r="T85" s="1" t="s">
        <v>211</v>
      </c>
      <c r="U85" s="1" t="s">
        <v>28</v>
      </c>
      <c r="V85" s="1" t="s">
        <v>20979</v>
      </c>
      <c r="W85" s="1" t="s">
        <v>28</v>
      </c>
      <c r="X85" s="1" t="s">
        <v>28</v>
      </c>
      <c r="Y85" s="1" t="s">
        <v>25840</v>
      </c>
      <c r="Z85" s="1" t="s">
        <v>25840</v>
      </c>
      <c r="AA85" s="1" t="s">
        <v>25841</v>
      </c>
      <c r="AB85" s="1"/>
      <c r="AC85" s="1"/>
      <c r="AD85" s="1" t="s">
        <v>25856</v>
      </c>
      <c r="AE85" s="1" t="s">
        <v>25839</v>
      </c>
      <c r="AF85" s="11" t="s">
        <v>26016</v>
      </c>
    </row>
    <row r="86" spans="1:32" ht="15" customHeight="1" x14ac:dyDescent="0.25">
      <c r="A86" s="1">
        <v>35049426</v>
      </c>
      <c r="B86" s="1" t="s">
        <v>112</v>
      </c>
      <c r="C86" s="1" t="s">
        <v>19</v>
      </c>
      <c r="D86" s="1" t="s">
        <v>21050</v>
      </c>
      <c r="E86" s="1" t="s">
        <v>20</v>
      </c>
      <c r="F86" s="1">
        <v>1938172485</v>
      </c>
      <c r="G86" s="1">
        <v>2</v>
      </c>
      <c r="H86" s="1" t="s">
        <v>29529</v>
      </c>
      <c r="I86" s="1" t="s">
        <v>887</v>
      </c>
      <c r="J86" s="1" t="s">
        <v>203</v>
      </c>
      <c r="K86" s="6" t="s">
        <v>1676</v>
      </c>
      <c r="L86" s="6" t="s">
        <v>1677</v>
      </c>
      <c r="M86" s="6" t="s">
        <v>1678</v>
      </c>
      <c r="N86" s="1" t="s">
        <v>28</v>
      </c>
      <c r="O86" s="1">
        <v>89</v>
      </c>
      <c r="P86" s="1" t="s">
        <v>1679</v>
      </c>
      <c r="Q86" s="1" t="s">
        <v>25</v>
      </c>
      <c r="R86" s="1" t="s">
        <v>1680</v>
      </c>
      <c r="S86" s="1" t="s">
        <v>26</v>
      </c>
      <c r="T86" s="1" t="s">
        <v>211</v>
      </c>
      <c r="U86" s="1" t="s">
        <v>28</v>
      </c>
      <c r="V86" s="1" t="s">
        <v>20979</v>
      </c>
      <c r="W86" s="1" t="s">
        <v>28</v>
      </c>
      <c r="X86" s="1" t="s">
        <v>28</v>
      </c>
      <c r="Y86" s="1" t="s">
        <v>25840</v>
      </c>
      <c r="Z86" s="1" t="s">
        <v>25840</v>
      </c>
      <c r="AA86" s="1" t="s">
        <v>25841</v>
      </c>
      <c r="AB86" s="1"/>
      <c r="AC86" s="1"/>
      <c r="AD86" s="1" t="s">
        <v>25838</v>
      </c>
      <c r="AE86" s="1" t="s">
        <v>25839</v>
      </c>
      <c r="AF86" s="11" t="s">
        <v>26017</v>
      </c>
    </row>
    <row r="87" spans="1:32" ht="15" customHeight="1" x14ac:dyDescent="0.25">
      <c r="A87" s="1">
        <v>35029609</v>
      </c>
      <c r="B87" s="1" t="s">
        <v>162</v>
      </c>
      <c r="C87" s="1" t="s">
        <v>19</v>
      </c>
      <c r="D87" s="1" t="s">
        <v>24538</v>
      </c>
      <c r="E87" s="1" t="s">
        <v>20</v>
      </c>
      <c r="F87" s="1">
        <v>1837229565</v>
      </c>
      <c r="G87" s="1">
        <v>8</v>
      </c>
      <c r="H87" s="1" t="s">
        <v>29529</v>
      </c>
      <c r="I87" s="1" t="s">
        <v>962</v>
      </c>
      <c r="J87" s="1" t="s">
        <v>203</v>
      </c>
      <c r="K87" s="6" t="s">
        <v>1196</v>
      </c>
      <c r="L87" s="6" t="s">
        <v>1197</v>
      </c>
      <c r="M87" s="6" t="s">
        <v>36</v>
      </c>
      <c r="N87" s="1" t="s">
        <v>28</v>
      </c>
      <c r="O87" s="1" t="s">
        <v>1198</v>
      </c>
      <c r="P87" s="1" t="s">
        <v>1199</v>
      </c>
      <c r="Q87" s="1" t="s">
        <v>25</v>
      </c>
      <c r="R87" s="1" t="s">
        <v>1103</v>
      </c>
      <c r="S87" s="1" t="s">
        <v>26</v>
      </c>
      <c r="T87" s="1" t="s">
        <v>211</v>
      </c>
      <c r="U87" s="1" t="s">
        <v>28</v>
      </c>
      <c r="V87" s="1" t="s">
        <v>20978</v>
      </c>
      <c r="W87" s="1" t="s">
        <v>28</v>
      </c>
      <c r="X87" s="1" t="s">
        <v>28</v>
      </c>
      <c r="Y87" s="1" t="s">
        <v>25840</v>
      </c>
      <c r="Z87" s="1" t="s">
        <v>25840</v>
      </c>
      <c r="AA87" s="1" t="s">
        <v>25841</v>
      </c>
      <c r="AB87" s="1"/>
      <c r="AC87" s="1"/>
      <c r="AD87" s="1" t="s">
        <v>25838</v>
      </c>
      <c r="AE87" s="1" t="s">
        <v>25839</v>
      </c>
      <c r="AF87" s="11" t="s">
        <v>28698</v>
      </c>
    </row>
    <row r="88" spans="1:32" ht="15" customHeight="1" x14ac:dyDescent="0.25">
      <c r="A88" s="1">
        <v>35029361</v>
      </c>
      <c r="B88" s="1" t="s">
        <v>162</v>
      </c>
      <c r="C88" s="1" t="s">
        <v>19</v>
      </c>
      <c r="D88" s="1" t="s">
        <v>24539</v>
      </c>
      <c r="E88" s="1" t="s">
        <v>20</v>
      </c>
      <c r="F88" s="1">
        <v>1837229570</v>
      </c>
      <c r="G88" s="1">
        <v>8</v>
      </c>
      <c r="H88" s="1" t="s">
        <v>29530</v>
      </c>
      <c r="I88" s="1" t="s">
        <v>962</v>
      </c>
      <c r="J88" s="1" t="s">
        <v>203</v>
      </c>
      <c r="K88" s="6" t="s">
        <v>1205</v>
      </c>
      <c r="L88" s="6" t="s">
        <v>1206</v>
      </c>
      <c r="M88" s="6" t="s">
        <v>36</v>
      </c>
      <c r="N88" s="1" t="s">
        <v>28</v>
      </c>
      <c r="O88" s="1" t="s">
        <v>1207</v>
      </c>
      <c r="P88" s="1" t="s">
        <v>1208</v>
      </c>
      <c r="Q88" s="1" t="s">
        <v>25</v>
      </c>
      <c r="R88" s="1" t="s">
        <v>1209</v>
      </c>
      <c r="S88" s="1" t="s">
        <v>26</v>
      </c>
      <c r="T88" s="1" t="s">
        <v>211</v>
      </c>
      <c r="U88" s="1" t="s">
        <v>28</v>
      </c>
      <c r="V88" s="1" t="s">
        <v>20978</v>
      </c>
      <c r="W88" s="1" t="s">
        <v>28</v>
      </c>
      <c r="X88" s="1" t="s">
        <v>28</v>
      </c>
      <c r="Y88" s="1" t="s">
        <v>25840</v>
      </c>
      <c r="Z88" s="1" t="s">
        <v>25840</v>
      </c>
      <c r="AA88" s="1" t="s">
        <v>25841</v>
      </c>
      <c r="AB88" s="1"/>
      <c r="AC88" s="1"/>
      <c r="AD88" s="1" t="s">
        <v>25856</v>
      </c>
      <c r="AE88" s="1" t="s">
        <v>25839</v>
      </c>
      <c r="AF88" s="11" t="s">
        <v>28626</v>
      </c>
    </row>
    <row r="89" spans="1:32" ht="15" customHeight="1" x14ac:dyDescent="0.25">
      <c r="A89" s="1">
        <v>35029373</v>
      </c>
      <c r="B89" s="1" t="s">
        <v>162</v>
      </c>
      <c r="C89" s="1" t="s">
        <v>19</v>
      </c>
      <c r="D89" s="1" t="s">
        <v>25594</v>
      </c>
      <c r="E89" s="1" t="s">
        <v>20</v>
      </c>
      <c r="F89" s="1">
        <v>1837229568</v>
      </c>
      <c r="G89" s="1">
        <v>16</v>
      </c>
      <c r="H89" s="1" t="s">
        <v>29529</v>
      </c>
      <c r="I89" s="1" t="s">
        <v>962</v>
      </c>
      <c r="J89" s="1" t="s">
        <v>203</v>
      </c>
      <c r="K89" s="6" t="s">
        <v>1200</v>
      </c>
      <c r="L89" s="6" t="s">
        <v>1201</v>
      </c>
      <c r="M89" s="6" t="s">
        <v>36</v>
      </c>
      <c r="N89" s="1" t="s">
        <v>28</v>
      </c>
      <c r="O89" s="1" t="s">
        <v>1202</v>
      </c>
      <c r="P89" s="1" t="s">
        <v>1203</v>
      </c>
      <c r="Q89" s="1" t="s">
        <v>25</v>
      </c>
      <c r="R89" s="1" t="s">
        <v>1204</v>
      </c>
      <c r="S89" s="1" t="s">
        <v>26</v>
      </c>
      <c r="T89" s="1" t="s">
        <v>211</v>
      </c>
      <c r="U89" s="1" t="s">
        <v>28</v>
      </c>
      <c r="V89" s="1" t="s">
        <v>20978</v>
      </c>
      <c r="W89" s="1" t="s">
        <v>28</v>
      </c>
      <c r="X89" s="1" t="s">
        <v>28</v>
      </c>
      <c r="Y89" s="1" t="s">
        <v>25833</v>
      </c>
      <c r="Z89" s="1" t="s">
        <v>25834</v>
      </c>
      <c r="AA89" s="1" t="s">
        <v>25835</v>
      </c>
      <c r="AB89" s="1" t="s">
        <v>25836</v>
      </c>
      <c r="AC89" s="1" t="s">
        <v>25936</v>
      </c>
      <c r="AD89" s="1" t="s">
        <v>25856</v>
      </c>
      <c r="AE89" s="1" t="s">
        <v>25839</v>
      </c>
      <c r="AF89" s="11"/>
    </row>
    <row r="90" spans="1:32" ht="15" customHeight="1" x14ac:dyDescent="0.25">
      <c r="A90" s="1">
        <v>35922365</v>
      </c>
      <c r="B90" s="1" t="s">
        <v>162</v>
      </c>
      <c r="C90" s="1" t="s">
        <v>19</v>
      </c>
      <c r="D90" s="1" t="s">
        <v>21011</v>
      </c>
      <c r="E90" s="1" t="s">
        <v>20</v>
      </c>
      <c r="F90" s="1">
        <v>1837229415</v>
      </c>
      <c r="G90" s="1">
        <v>2</v>
      </c>
      <c r="H90" s="1" t="s">
        <v>29530</v>
      </c>
      <c r="I90" s="1" t="s">
        <v>962</v>
      </c>
      <c r="J90" s="1" t="s">
        <v>203</v>
      </c>
      <c r="K90" s="6" t="s">
        <v>1190</v>
      </c>
      <c r="L90" s="6" t="s">
        <v>1191</v>
      </c>
      <c r="M90" s="6" t="s">
        <v>1192</v>
      </c>
      <c r="N90" s="1" t="s">
        <v>28</v>
      </c>
      <c r="O90" s="1" t="s">
        <v>1193</v>
      </c>
      <c r="P90" s="1" t="s">
        <v>1194</v>
      </c>
      <c r="Q90" s="1" t="s">
        <v>25</v>
      </c>
      <c r="R90" s="1" t="s">
        <v>1195</v>
      </c>
      <c r="S90" s="1" t="s">
        <v>26</v>
      </c>
      <c r="T90" s="1" t="s">
        <v>211</v>
      </c>
      <c r="U90" s="1" t="s">
        <v>28</v>
      </c>
      <c r="V90" s="1" t="s">
        <v>20979</v>
      </c>
      <c r="W90" s="1" t="s">
        <v>28</v>
      </c>
      <c r="X90" s="1" t="s">
        <v>28</v>
      </c>
      <c r="Y90" s="1" t="s">
        <v>25840</v>
      </c>
      <c r="Z90" s="1" t="s">
        <v>25840</v>
      </c>
      <c r="AA90" s="1" t="s">
        <v>25841</v>
      </c>
      <c r="AB90" s="1"/>
      <c r="AC90" s="1"/>
      <c r="AD90" s="1" t="s">
        <v>25856</v>
      </c>
      <c r="AE90" s="1"/>
      <c r="AF90" s="11" t="s">
        <v>25980</v>
      </c>
    </row>
    <row r="91" spans="1:32" ht="15" customHeight="1" x14ac:dyDescent="0.25">
      <c r="A91" s="1">
        <v>35029397</v>
      </c>
      <c r="B91" s="1" t="s">
        <v>162</v>
      </c>
      <c r="C91" s="1" t="s">
        <v>19</v>
      </c>
      <c r="D91" s="1" t="s">
        <v>21012</v>
      </c>
      <c r="E91" s="1" t="s">
        <v>20</v>
      </c>
      <c r="F91" s="1">
        <v>1837229578</v>
      </c>
      <c r="G91" s="1">
        <v>2</v>
      </c>
      <c r="H91" s="1" t="s">
        <v>29533</v>
      </c>
      <c r="I91" s="1" t="s">
        <v>962</v>
      </c>
      <c r="J91" s="1" t="s">
        <v>203</v>
      </c>
      <c r="K91" s="6" t="s">
        <v>1210</v>
      </c>
      <c r="L91" s="6" t="s">
        <v>1211</v>
      </c>
      <c r="M91" s="6" t="s">
        <v>1212</v>
      </c>
      <c r="N91" s="1" t="s">
        <v>28</v>
      </c>
      <c r="O91" s="1" t="s">
        <v>1213</v>
      </c>
      <c r="P91" s="1" t="s">
        <v>1214</v>
      </c>
      <c r="Q91" s="1" t="s">
        <v>25</v>
      </c>
      <c r="R91" s="1" t="s">
        <v>1215</v>
      </c>
      <c r="S91" s="1" t="s">
        <v>26</v>
      </c>
      <c r="T91" s="1" t="s">
        <v>211</v>
      </c>
      <c r="U91" s="1" t="s">
        <v>28</v>
      </c>
      <c r="V91" s="1" t="s">
        <v>20979</v>
      </c>
      <c r="W91" s="1" t="s">
        <v>29527</v>
      </c>
      <c r="X91" s="1" t="s">
        <v>25840</v>
      </c>
      <c r="Y91" s="1" t="s">
        <v>25840</v>
      </c>
      <c r="Z91" s="1" t="s">
        <v>25840</v>
      </c>
      <c r="AA91" s="1" t="s">
        <v>25841</v>
      </c>
      <c r="AB91" s="1"/>
      <c r="AC91" s="1"/>
      <c r="AD91" s="1" t="s">
        <v>25838</v>
      </c>
      <c r="AE91" s="1"/>
      <c r="AF91" s="11" t="s">
        <v>25981</v>
      </c>
    </row>
    <row r="92" spans="1:32" ht="15" customHeight="1" x14ac:dyDescent="0.25">
      <c r="A92" s="1" t="s">
        <v>612</v>
      </c>
      <c r="B92" s="1" t="s">
        <v>162</v>
      </c>
      <c r="C92" s="1" t="s">
        <v>19</v>
      </c>
      <c r="D92" s="1" t="s">
        <v>21102</v>
      </c>
      <c r="E92" s="1" t="s">
        <v>198</v>
      </c>
      <c r="F92" s="1" t="s">
        <v>28</v>
      </c>
      <c r="G92" s="1" t="s">
        <v>28</v>
      </c>
      <c r="H92" s="1" t="s">
        <v>28</v>
      </c>
      <c r="I92" s="1" t="s">
        <v>28</v>
      </c>
      <c r="J92" s="1" t="s">
        <v>28</v>
      </c>
      <c r="K92" s="6" t="s">
        <v>667</v>
      </c>
      <c r="L92" s="6" t="s">
        <v>668</v>
      </c>
      <c r="M92" s="6" t="s">
        <v>669</v>
      </c>
      <c r="N92" s="1" t="s">
        <v>28</v>
      </c>
      <c r="O92" s="1">
        <v>2160</v>
      </c>
      <c r="P92" s="1" t="s">
        <v>670</v>
      </c>
      <c r="Q92" s="1" t="s">
        <v>25</v>
      </c>
      <c r="R92" s="1" t="s">
        <v>28</v>
      </c>
      <c r="S92" s="1" t="s">
        <v>20975</v>
      </c>
      <c r="T92" s="1" t="s">
        <v>211</v>
      </c>
      <c r="U92" s="1" t="s">
        <v>28</v>
      </c>
      <c r="V92" s="1" t="s">
        <v>28</v>
      </c>
      <c r="W92" s="1" t="s">
        <v>28</v>
      </c>
      <c r="X92" s="1" t="s">
        <v>28</v>
      </c>
      <c r="Y92" s="1"/>
      <c r="Z92" s="1"/>
      <c r="AA92" s="1"/>
      <c r="AB92" s="1"/>
      <c r="AC92" s="1"/>
      <c r="AD92" s="1"/>
      <c r="AE92" s="1"/>
      <c r="AF92" s="11"/>
    </row>
    <row r="93" spans="1:32" ht="15" customHeight="1" x14ac:dyDescent="0.25">
      <c r="A93" s="1">
        <v>35014990</v>
      </c>
      <c r="B93" s="1" t="s">
        <v>1524</v>
      </c>
      <c r="C93" s="1" t="s">
        <v>19</v>
      </c>
      <c r="D93" s="1" t="s">
        <v>22607</v>
      </c>
      <c r="E93" s="1" t="s">
        <v>20</v>
      </c>
      <c r="F93" s="1" t="s">
        <v>16122</v>
      </c>
      <c r="G93" s="1">
        <v>2</v>
      </c>
      <c r="H93" s="1" t="s">
        <v>29529</v>
      </c>
      <c r="I93" s="1">
        <v>2</v>
      </c>
      <c r="J93" s="1" t="s">
        <v>204</v>
      </c>
      <c r="K93" s="6" t="s">
        <v>16123</v>
      </c>
      <c r="L93" s="6" t="s">
        <v>16124</v>
      </c>
      <c r="M93" s="6" t="s">
        <v>36</v>
      </c>
      <c r="N93" s="1" t="s">
        <v>28</v>
      </c>
      <c r="O93" s="1" t="s">
        <v>1098</v>
      </c>
      <c r="P93" s="1" t="s">
        <v>16125</v>
      </c>
      <c r="Q93" s="1" t="s">
        <v>25</v>
      </c>
      <c r="R93" s="1" t="s">
        <v>2763</v>
      </c>
      <c r="S93" s="1" t="s">
        <v>26</v>
      </c>
      <c r="T93" s="1" t="s">
        <v>211</v>
      </c>
      <c r="U93" s="1" t="s">
        <v>28</v>
      </c>
      <c r="V93" s="1" t="s">
        <v>20978</v>
      </c>
      <c r="W93" s="1" t="s">
        <v>28</v>
      </c>
      <c r="X93" s="1" t="s">
        <v>28</v>
      </c>
      <c r="Y93" s="1" t="s">
        <v>25840</v>
      </c>
      <c r="Z93" s="1" t="s">
        <v>25840</v>
      </c>
      <c r="AA93" s="1" t="s">
        <v>25841</v>
      </c>
      <c r="AB93" s="1"/>
      <c r="AC93" s="1"/>
      <c r="AD93" s="1" t="s">
        <v>25838</v>
      </c>
      <c r="AE93" s="1"/>
      <c r="AF93" s="11" t="s">
        <v>27364</v>
      </c>
    </row>
    <row r="94" spans="1:32" ht="15" customHeight="1" x14ac:dyDescent="0.25">
      <c r="A94" s="1">
        <v>35015027</v>
      </c>
      <c r="B94" s="1" t="s">
        <v>1524</v>
      </c>
      <c r="C94" s="1" t="s">
        <v>19</v>
      </c>
      <c r="D94" s="1" t="s">
        <v>25054</v>
      </c>
      <c r="E94" s="1" t="s">
        <v>20</v>
      </c>
      <c r="F94" s="1">
        <v>1533550346</v>
      </c>
      <c r="G94" s="1">
        <v>10</v>
      </c>
      <c r="H94" s="1" t="s">
        <v>29529</v>
      </c>
      <c r="I94" s="1" t="s">
        <v>852</v>
      </c>
      <c r="J94" s="1" t="s">
        <v>203</v>
      </c>
      <c r="K94" s="6" t="s">
        <v>1530</v>
      </c>
      <c r="L94" s="6" t="s">
        <v>1531</v>
      </c>
      <c r="M94" s="6" t="s">
        <v>36</v>
      </c>
      <c r="N94" s="1" t="s">
        <v>28</v>
      </c>
      <c r="O94" s="1">
        <v>527</v>
      </c>
      <c r="P94" s="1" t="s">
        <v>1529</v>
      </c>
      <c r="Q94" s="1" t="s">
        <v>25</v>
      </c>
      <c r="R94" s="1" t="s">
        <v>1532</v>
      </c>
      <c r="S94" s="1" t="s">
        <v>26</v>
      </c>
      <c r="T94" s="1" t="s">
        <v>211</v>
      </c>
      <c r="U94" s="1" t="s">
        <v>28</v>
      </c>
      <c r="V94" s="1" t="s">
        <v>20978</v>
      </c>
      <c r="W94" s="1" t="s">
        <v>28</v>
      </c>
      <c r="X94" s="1" t="s">
        <v>28</v>
      </c>
      <c r="Y94" s="1" t="s">
        <v>25840</v>
      </c>
      <c r="Z94" s="1" t="s">
        <v>25840</v>
      </c>
      <c r="AA94" s="1" t="s">
        <v>25841</v>
      </c>
      <c r="AB94" s="1"/>
      <c r="AC94" s="1"/>
      <c r="AD94" s="1" t="s">
        <v>25856</v>
      </c>
      <c r="AE94" s="1" t="s">
        <v>25839</v>
      </c>
      <c r="AF94" s="11" t="s">
        <v>26583</v>
      </c>
    </row>
    <row r="95" spans="1:32" ht="15" customHeight="1" x14ac:dyDescent="0.25">
      <c r="A95" s="1">
        <v>35903197</v>
      </c>
      <c r="B95" s="1" t="s">
        <v>1524</v>
      </c>
      <c r="C95" s="1" t="s">
        <v>19</v>
      </c>
      <c r="D95" s="1" t="s">
        <v>23474</v>
      </c>
      <c r="E95" s="1" t="s">
        <v>20</v>
      </c>
      <c r="F95" s="1">
        <v>1533550342</v>
      </c>
      <c r="G95" s="1">
        <v>4</v>
      </c>
      <c r="H95" s="1" t="s">
        <v>29529</v>
      </c>
      <c r="I95" s="1" t="s">
        <v>852</v>
      </c>
      <c r="J95" s="1" t="s">
        <v>203</v>
      </c>
      <c r="K95" s="6" t="s">
        <v>1525</v>
      </c>
      <c r="L95" s="6" t="s">
        <v>1526</v>
      </c>
      <c r="M95" s="6" t="s">
        <v>1527</v>
      </c>
      <c r="N95" s="1" t="s">
        <v>28</v>
      </c>
      <c r="O95" s="1" t="s">
        <v>1528</v>
      </c>
      <c r="P95" s="1" t="s">
        <v>1529</v>
      </c>
      <c r="Q95" s="1" t="s">
        <v>25</v>
      </c>
      <c r="R95" s="1" t="s">
        <v>1514</v>
      </c>
      <c r="S95" s="1" t="s">
        <v>26</v>
      </c>
      <c r="T95" s="1" t="s">
        <v>211</v>
      </c>
      <c r="U95" s="1" t="s">
        <v>28</v>
      </c>
      <c r="V95" s="1" t="s">
        <v>20979</v>
      </c>
      <c r="W95" s="1" t="s">
        <v>28</v>
      </c>
      <c r="X95" s="1" t="s">
        <v>28</v>
      </c>
      <c r="Y95" s="1" t="s">
        <v>25840</v>
      </c>
      <c r="Z95" s="1" t="s">
        <v>25840</v>
      </c>
      <c r="AA95" s="1" t="s">
        <v>25841</v>
      </c>
      <c r="AB95" s="1"/>
      <c r="AC95" s="1"/>
      <c r="AD95" s="1" t="s">
        <v>25838</v>
      </c>
      <c r="AE95" s="1"/>
      <c r="AF95" s="11" t="s">
        <v>26753</v>
      </c>
    </row>
    <row r="96" spans="1:32" ht="15" customHeight="1" x14ac:dyDescent="0.25">
      <c r="A96" s="1">
        <v>35014746</v>
      </c>
      <c r="B96" s="1" t="s">
        <v>1291</v>
      </c>
      <c r="C96" s="1" t="s">
        <v>19</v>
      </c>
      <c r="D96" s="1" t="s">
        <v>24543</v>
      </c>
      <c r="E96" s="1" t="s">
        <v>20</v>
      </c>
      <c r="F96" s="1">
        <v>1438841543</v>
      </c>
      <c r="G96" s="1">
        <v>8</v>
      </c>
      <c r="H96" s="1" t="s">
        <v>29529</v>
      </c>
      <c r="I96" s="1" t="s">
        <v>852</v>
      </c>
      <c r="J96" s="1" t="s">
        <v>203</v>
      </c>
      <c r="K96" s="6" t="s">
        <v>1292</v>
      </c>
      <c r="L96" s="6" t="s">
        <v>1293</v>
      </c>
      <c r="M96" s="6" t="s">
        <v>86</v>
      </c>
      <c r="N96" s="1" t="s">
        <v>28</v>
      </c>
      <c r="O96" s="1">
        <v>15</v>
      </c>
      <c r="P96" s="1" t="s">
        <v>1294</v>
      </c>
      <c r="Q96" s="1" t="s">
        <v>25</v>
      </c>
      <c r="R96" s="1" t="s">
        <v>1295</v>
      </c>
      <c r="S96" s="1" t="s">
        <v>26</v>
      </c>
      <c r="T96" s="1" t="s">
        <v>211</v>
      </c>
      <c r="U96" s="1" t="s">
        <v>28</v>
      </c>
      <c r="V96" s="1" t="s">
        <v>20978</v>
      </c>
      <c r="W96" s="1" t="s">
        <v>28</v>
      </c>
      <c r="X96" s="1" t="s">
        <v>28</v>
      </c>
      <c r="Y96" s="1" t="s">
        <v>25840</v>
      </c>
      <c r="Z96" s="1" t="s">
        <v>25840</v>
      </c>
      <c r="AA96" s="1" t="s">
        <v>25841</v>
      </c>
      <c r="AB96" s="1"/>
      <c r="AC96" s="1"/>
      <c r="AD96" s="1" t="s">
        <v>25856</v>
      </c>
      <c r="AE96" s="1" t="s">
        <v>25839</v>
      </c>
      <c r="AF96" s="11" t="s">
        <v>28702</v>
      </c>
    </row>
    <row r="97" spans="1:32" ht="15" customHeight="1" x14ac:dyDescent="0.25">
      <c r="A97" s="1">
        <v>35032621</v>
      </c>
      <c r="B97" s="1" t="s">
        <v>1296</v>
      </c>
      <c r="C97" s="1" t="s">
        <v>19</v>
      </c>
      <c r="D97" s="1" t="s">
        <v>24544</v>
      </c>
      <c r="E97" s="1" t="s">
        <v>20</v>
      </c>
      <c r="F97" s="1">
        <v>1832861215</v>
      </c>
      <c r="G97" s="1">
        <v>8</v>
      </c>
      <c r="H97" s="1" t="s">
        <v>29529</v>
      </c>
      <c r="I97" s="1" t="s">
        <v>1025</v>
      </c>
      <c r="J97" s="1" t="s">
        <v>203</v>
      </c>
      <c r="K97" s="6" t="s">
        <v>1297</v>
      </c>
      <c r="L97" s="6" t="s">
        <v>1298</v>
      </c>
      <c r="M97" s="6" t="s">
        <v>86</v>
      </c>
      <c r="N97" s="1" t="s">
        <v>28</v>
      </c>
      <c r="O97" s="1">
        <v>337</v>
      </c>
      <c r="P97" s="1" t="s">
        <v>1299</v>
      </c>
      <c r="Q97" s="1" t="s">
        <v>25</v>
      </c>
      <c r="R97" s="1" t="s">
        <v>844</v>
      </c>
      <c r="S97" s="1" t="s">
        <v>26</v>
      </c>
      <c r="T97" s="1" t="s">
        <v>211</v>
      </c>
      <c r="U97" s="1" t="s">
        <v>28</v>
      </c>
      <c r="V97" s="1" t="s">
        <v>20978</v>
      </c>
      <c r="W97" s="1" t="s">
        <v>28</v>
      </c>
      <c r="X97" s="1" t="s">
        <v>28</v>
      </c>
      <c r="Y97" s="1" t="s">
        <v>25840</v>
      </c>
      <c r="Z97" s="1" t="s">
        <v>25840</v>
      </c>
      <c r="AA97" s="1" t="s">
        <v>25841</v>
      </c>
      <c r="AB97" s="1"/>
      <c r="AC97" s="1"/>
      <c r="AD97" s="1" t="s">
        <v>25838</v>
      </c>
      <c r="AE97" s="1"/>
      <c r="AF97" s="11" t="s">
        <v>28703</v>
      </c>
    </row>
    <row r="98" spans="1:32" ht="15" customHeight="1" x14ac:dyDescent="0.25">
      <c r="A98" s="1">
        <v>35012580</v>
      </c>
      <c r="B98" s="1" t="s">
        <v>481</v>
      </c>
      <c r="C98" s="1" t="s">
        <v>19</v>
      </c>
      <c r="D98" s="1" t="s">
        <v>23387</v>
      </c>
      <c r="E98" s="1" t="s">
        <v>20</v>
      </c>
      <c r="F98" s="1" t="s">
        <v>20620</v>
      </c>
      <c r="G98" s="1">
        <v>2</v>
      </c>
      <c r="H98" s="1" t="s">
        <v>29529</v>
      </c>
      <c r="I98" s="1">
        <v>2</v>
      </c>
      <c r="J98" s="1" t="s">
        <v>20974</v>
      </c>
      <c r="K98" s="6" t="s">
        <v>20621</v>
      </c>
      <c r="L98" s="6" t="s">
        <v>20622</v>
      </c>
      <c r="M98" s="6" t="s">
        <v>20623</v>
      </c>
      <c r="N98" s="1" t="s">
        <v>28</v>
      </c>
      <c r="O98" s="1" t="s">
        <v>29</v>
      </c>
      <c r="P98" s="1" t="s">
        <v>482</v>
      </c>
      <c r="Q98" s="1" t="s">
        <v>25</v>
      </c>
      <c r="R98" s="1" t="s">
        <v>10576</v>
      </c>
      <c r="S98" s="1" t="s">
        <v>26</v>
      </c>
      <c r="T98" s="1" t="s">
        <v>211</v>
      </c>
      <c r="U98" s="1" t="s">
        <v>28</v>
      </c>
      <c r="V98" s="1" t="s">
        <v>20978</v>
      </c>
      <c r="W98" s="1" t="s">
        <v>28</v>
      </c>
      <c r="X98" s="1" t="s">
        <v>28</v>
      </c>
      <c r="Y98" s="1" t="s">
        <v>25840</v>
      </c>
      <c r="Z98" s="1" t="s">
        <v>25840</v>
      </c>
      <c r="AA98" s="1" t="s">
        <v>25841</v>
      </c>
      <c r="AB98" s="1"/>
      <c r="AC98" s="1"/>
      <c r="AD98" s="1" t="s">
        <v>25838</v>
      </c>
      <c r="AE98" s="1"/>
      <c r="AF98" s="11" t="s">
        <v>27921</v>
      </c>
    </row>
    <row r="99" spans="1:32" ht="15" customHeight="1" x14ac:dyDescent="0.25">
      <c r="A99" s="1">
        <v>35012816</v>
      </c>
      <c r="B99" s="1" t="s">
        <v>481</v>
      </c>
      <c r="C99" s="1" t="s">
        <v>19</v>
      </c>
      <c r="D99" s="1" t="s">
        <v>23458</v>
      </c>
      <c r="E99" s="1" t="s">
        <v>20</v>
      </c>
      <c r="F99" s="1">
        <v>1231055162</v>
      </c>
      <c r="G99" s="1">
        <v>4</v>
      </c>
      <c r="H99" s="1" t="s">
        <v>29529</v>
      </c>
      <c r="I99" s="1" t="s">
        <v>962</v>
      </c>
      <c r="J99" s="1" t="s">
        <v>203</v>
      </c>
      <c r="K99" s="6" t="s">
        <v>1178</v>
      </c>
      <c r="L99" s="6" t="s">
        <v>1179</v>
      </c>
      <c r="M99" s="6" t="s">
        <v>1180</v>
      </c>
      <c r="N99" s="1" t="s">
        <v>28</v>
      </c>
      <c r="O99" s="1" t="s">
        <v>29</v>
      </c>
      <c r="P99" s="1" t="s">
        <v>482</v>
      </c>
      <c r="Q99" s="1" t="s">
        <v>25</v>
      </c>
      <c r="R99" s="1" t="s">
        <v>1181</v>
      </c>
      <c r="S99" s="1" t="s">
        <v>26</v>
      </c>
      <c r="T99" s="1" t="s">
        <v>211</v>
      </c>
      <c r="U99" s="1" t="s">
        <v>28</v>
      </c>
      <c r="V99" s="1" t="s">
        <v>20978</v>
      </c>
      <c r="W99" s="1" t="s">
        <v>28</v>
      </c>
      <c r="X99" s="1" t="s">
        <v>28</v>
      </c>
      <c r="Y99" s="1" t="s">
        <v>25840</v>
      </c>
      <c r="Z99" s="1" t="s">
        <v>25840</v>
      </c>
      <c r="AA99" s="1" t="s">
        <v>25841</v>
      </c>
      <c r="AB99" s="1"/>
      <c r="AC99" s="1"/>
      <c r="AD99" s="1" t="s">
        <v>25856</v>
      </c>
      <c r="AE99" s="1" t="s">
        <v>25839</v>
      </c>
      <c r="AF99" s="11" t="s">
        <v>27432</v>
      </c>
    </row>
    <row r="100" spans="1:32" ht="15" customHeight="1" x14ac:dyDescent="0.25">
      <c r="A100" s="1">
        <v>35012828</v>
      </c>
      <c r="B100" s="1" t="s">
        <v>481</v>
      </c>
      <c r="C100" s="1" t="s">
        <v>19</v>
      </c>
      <c r="D100" s="1" t="s">
        <v>23459</v>
      </c>
      <c r="E100" s="1" t="s">
        <v>20</v>
      </c>
      <c r="F100" s="1">
        <v>1231056768</v>
      </c>
      <c r="G100" s="1">
        <v>4</v>
      </c>
      <c r="H100" s="1" t="s">
        <v>29529</v>
      </c>
      <c r="I100" s="1" t="s">
        <v>962</v>
      </c>
      <c r="J100" s="1" t="s">
        <v>203</v>
      </c>
      <c r="K100" s="6" t="s">
        <v>1186</v>
      </c>
      <c r="L100" s="6" t="s">
        <v>1187</v>
      </c>
      <c r="M100" s="6" t="s">
        <v>1188</v>
      </c>
      <c r="N100" s="1" t="s">
        <v>28</v>
      </c>
      <c r="O100" s="1">
        <v>153</v>
      </c>
      <c r="P100" s="1" t="s">
        <v>482</v>
      </c>
      <c r="Q100" s="1" t="s">
        <v>25</v>
      </c>
      <c r="R100" s="1" t="s">
        <v>1189</v>
      </c>
      <c r="S100" s="1" t="s">
        <v>26</v>
      </c>
      <c r="T100" s="1" t="s">
        <v>211</v>
      </c>
      <c r="U100" s="1" t="s">
        <v>28</v>
      </c>
      <c r="V100" s="1" t="s">
        <v>20978</v>
      </c>
      <c r="W100" s="1" t="s">
        <v>28</v>
      </c>
      <c r="X100" s="1" t="s">
        <v>28</v>
      </c>
      <c r="Y100" s="1" t="s">
        <v>25840</v>
      </c>
      <c r="Z100" s="1" t="s">
        <v>25840</v>
      </c>
      <c r="AA100" s="1" t="s">
        <v>25841</v>
      </c>
      <c r="AB100" s="1"/>
      <c r="AC100" s="1"/>
      <c r="AD100" s="1" t="s">
        <v>25838</v>
      </c>
      <c r="AE100" s="1" t="s">
        <v>25839</v>
      </c>
      <c r="AF100" s="11" t="s">
        <v>27967</v>
      </c>
    </row>
    <row r="101" spans="1:32" ht="15" customHeight="1" x14ac:dyDescent="0.25">
      <c r="A101" s="1">
        <v>35012609</v>
      </c>
      <c r="B101" s="1" t="s">
        <v>481</v>
      </c>
      <c r="C101" s="1" t="s">
        <v>19</v>
      </c>
      <c r="D101" s="1" t="s">
        <v>24537</v>
      </c>
      <c r="E101" s="1" t="s">
        <v>20</v>
      </c>
      <c r="F101" s="1">
        <v>1231055163</v>
      </c>
      <c r="G101" s="1">
        <v>8</v>
      </c>
      <c r="H101" s="1" t="s">
        <v>29529</v>
      </c>
      <c r="I101" s="1" t="s">
        <v>962</v>
      </c>
      <c r="J101" s="1" t="s">
        <v>203</v>
      </c>
      <c r="K101" s="6" t="s">
        <v>1182</v>
      </c>
      <c r="L101" s="6" t="s">
        <v>1183</v>
      </c>
      <c r="M101" s="6" t="s">
        <v>1184</v>
      </c>
      <c r="N101" s="1" t="s">
        <v>28</v>
      </c>
      <c r="O101" s="1">
        <v>113</v>
      </c>
      <c r="P101" s="1" t="s">
        <v>482</v>
      </c>
      <c r="Q101" s="1" t="s">
        <v>25</v>
      </c>
      <c r="R101" s="1" t="s">
        <v>1185</v>
      </c>
      <c r="S101" s="1" t="s">
        <v>26</v>
      </c>
      <c r="T101" s="1" t="s">
        <v>211</v>
      </c>
      <c r="U101" s="1" t="s">
        <v>28</v>
      </c>
      <c r="V101" s="1" t="s">
        <v>20978</v>
      </c>
      <c r="W101" s="1" t="s">
        <v>28</v>
      </c>
      <c r="X101" s="1" t="s">
        <v>28</v>
      </c>
      <c r="Y101" s="1" t="s">
        <v>25840</v>
      </c>
      <c r="Z101" s="1" t="s">
        <v>25840</v>
      </c>
      <c r="AA101" s="1" t="s">
        <v>25841</v>
      </c>
      <c r="AB101" s="1"/>
      <c r="AC101" s="1"/>
      <c r="AD101" s="1" t="s">
        <v>25838</v>
      </c>
      <c r="AE101" s="1"/>
      <c r="AF101" s="11" t="s">
        <v>27058</v>
      </c>
    </row>
    <row r="102" spans="1:32" ht="15" customHeight="1" x14ac:dyDescent="0.25">
      <c r="A102" s="1">
        <v>35028435</v>
      </c>
      <c r="B102" s="1" t="s">
        <v>1216</v>
      </c>
      <c r="C102" s="1" t="s">
        <v>19</v>
      </c>
      <c r="D102" s="1" t="s">
        <v>25036</v>
      </c>
      <c r="E102" s="1" t="s">
        <v>20</v>
      </c>
      <c r="F102" s="1">
        <v>1736351163</v>
      </c>
      <c r="G102" s="1">
        <v>10</v>
      </c>
      <c r="H102" s="1" t="s">
        <v>29529</v>
      </c>
      <c r="I102" s="1" t="s">
        <v>852</v>
      </c>
      <c r="J102" s="1" t="s">
        <v>203</v>
      </c>
      <c r="K102" s="6" t="s">
        <v>1217</v>
      </c>
      <c r="L102" s="6" t="s">
        <v>1218</v>
      </c>
      <c r="M102" s="6" t="s">
        <v>86</v>
      </c>
      <c r="N102" s="1" t="s">
        <v>28</v>
      </c>
      <c r="O102" s="1">
        <v>815</v>
      </c>
      <c r="P102" s="1" t="s">
        <v>1219</v>
      </c>
      <c r="Q102" s="1" t="s">
        <v>25</v>
      </c>
      <c r="R102" s="1" t="s">
        <v>1220</v>
      </c>
      <c r="S102" s="1" t="s">
        <v>26</v>
      </c>
      <c r="T102" s="1" t="s">
        <v>211</v>
      </c>
      <c r="U102" s="1" t="s">
        <v>28</v>
      </c>
      <c r="V102" s="1" t="s">
        <v>20978</v>
      </c>
      <c r="W102" s="1" t="s">
        <v>28</v>
      </c>
      <c r="X102" s="1" t="s">
        <v>28</v>
      </c>
      <c r="Y102" s="1" t="s">
        <v>25840</v>
      </c>
      <c r="Z102" s="1" t="s">
        <v>25840</v>
      </c>
      <c r="AA102" s="1" t="s">
        <v>25841</v>
      </c>
      <c r="AB102" s="1"/>
      <c r="AC102" s="1"/>
      <c r="AD102" s="1" t="s">
        <v>25856</v>
      </c>
      <c r="AE102" s="1" t="s">
        <v>25839</v>
      </c>
      <c r="AF102" s="11" t="s">
        <v>26961</v>
      </c>
    </row>
    <row r="103" spans="1:32" ht="15" customHeight="1" x14ac:dyDescent="0.25">
      <c r="A103" s="1">
        <v>35014424</v>
      </c>
      <c r="B103" s="1" t="s">
        <v>91</v>
      </c>
      <c r="C103" s="1" t="s">
        <v>19</v>
      </c>
      <c r="D103" s="1" t="s">
        <v>22603</v>
      </c>
      <c r="E103" s="1" t="s">
        <v>20</v>
      </c>
      <c r="F103" s="1" t="s">
        <v>16107</v>
      </c>
      <c r="G103" s="1">
        <v>2</v>
      </c>
      <c r="H103" s="1" t="s">
        <v>29529</v>
      </c>
      <c r="I103" s="1">
        <v>2</v>
      </c>
      <c r="J103" s="1" t="s">
        <v>204</v>
      </c>
      <c r="K103" s="6" t="s">
        <v>16108</v>
      </c>
      <c r="L103" s="6" t="s">
        <v>16109</v>
      </c>
      <c r="M103" s="6" t="s">
        <v>36</v>
      </c>
      <c r="N103" s="1" t="s">
        <v>28</v>
      </c>
      <c r="O103" s="1" t="s">
        <v>8677</v>
      </c>
      <c r="P103" s="1" t="s">
        <v>100</v>
      </c>
      <c r="Q103" s="1" t="s">
        <v>25</v>
      </c>
      <c r="R103" s="1" t="s">
        <v>1103</v>
      </c>
      <c r="S103" s="1" t="s">
        <v>26</v>
      </c>
      <c r="T103" s="1" t="s">
        <v>211</v>
      </c>
      <c r="U103" s="1" t="s">
        <v>28</v>
      </c>
      <c r="V103" s="1" t="s">
        <v>20978</v>
      </c>
      <c r="W103" s="1" t="s">
        <v>28</v>
      </c>
      <c r="X103" s="1" t="s">
        <v>28</v>
      </c>
      <c r="Y103" s="1" t="s">
        <v>25840</v>
      </c>
      <c r="Z103" s="1" t="s">
        <v>25840</v>
      </c>
      <c r="AA103" s="1" t="s">
        <v>25841</v>
      </c>
      <c r="AB103" s="1"/>
      <c r="AC103" s="1"/>
      <c r="AD103" s="1" t="s">
        <v>25838</v>
      </c>
      <c r="AE103" s="1" t="s">
        <v>25839</v>
      </c>
      <c r="AF103" s="11" t="s">
        <v>27361</v>
      </c>
    </row>
    <row r="104" spans="1:32" ht="15" customHeight="1" x14ac:dyDescent="0.25">
      <c r="A104" s="1">
        <v>35038866</v>
      </c>
      <c r="B104" s="1" t="s">
        <v>91</v>
      </c>
      <c r="C104" s="1" t="s">
        <v>19</v>
      </c>
      <c r="D104" s="1" t="s">
        <v>23403</v>
      </c>
      <c r="E104" s="1" t="s">
        <v>20</v>
      </c>
      <c r="F104" s="1" t="s">
        <v>20710</v>
      </c>
      <c r="G104" s="1">
        <v>2</v>
      </c>
      <c r="H104" s="1" t="s">
        <v>29530</v>
      </c>
      <c r="I104" s="1">
        <v>2</v>
      </c>
      <c r="J104" s="1" t="s">
        <v>205</v>
      </c>
      <c r="K104" s="6" t="s">
        <v>20711</v>
      </c>
      <c r="L104" s="6" t="s">
        <v>20712</v>
      </c>
      <c r="M104" s="6" t="s">
        <v>189</v>
      </c>
      <c r="N104" s="1" t="s">
        <v>28</v>
      </c>
      <c r="O104" s="1" t="s">
        <v>20713</v>
      </c>
      <c r="P104" s="1" t="s">
        <v>100</v>
      </c>
      <c r="Q104" s="1" t="s">
        <v>25</v>
      </c>
      <c r="R104" s="1" t="s">
        <v>20714</v>
      </c>
      <c r="S104" s="1" t="s">
        <v>26</v>
      </c>
      <c r="T104" s="1" t="s">
        <v>211</v>
      </c>
      <c r="U104" s="1" t="s">
        <v>28</v>
      </c>
      <c r="V104" s="1" t="s">
        <v>20978</v>
      </c>
      <c r="W104" s="1" t="s">
        <v>28</v>
      </c>
      <c r="X104" s="1" t="s">
        <v>28</v>
      </c>
      <c r="Y104" s="1" t="s">
        <v>25833</v>
      </c>
      <c r="Z104" s="1" t="s">
        <v>25834</v>
      </c>
      <c r="AA104" s="1" t="s">
        <v>25844</v>
      </c>
      <c r="AB104" s="1" t="s">
        <v>25845</v>
      </c>
      <c r="AC104" s="1" t="s">
        <v>25846</v>
      </c>
      <c r="AD104" s="1" t="s">
        <v>25838</v>
      </c>
      <c r="AE104" s="1"/>
      <c r="AF104" s="11" t="s">
        <v>27934</v>
      </c>
    </row>
    <row r="105" spans="1:32" ht="15" customHeight="1" x14ac:dyDescent="0.25">
      <c r="A105" s="1">
        <v>35038878</v>
      </c>
      <c r="B105" s="1" t="s">
        <v>91</v>
      </c>
      <c r="C105" s="1" t="s">
        <v>19</v>
      </c>
      <c r="D105" s="1" t="s">
        <v>24385</v>
      </c>
      <c r="E105" s="1" t="s">
        <v>20</v>
      </c>
      <c r="F105" s="1" t="s">
        <v>15037</v>
      </c>
      <c r="G105" s="1">
        <v>2</v>
      </c>
      <c r="H105" s="1" t="s">
        <v>29534</v>
      </c>
      <c r="I105" s="1">
        <v>2</v>
      </c>
      <c r="J105" s="1" t="s">
        <v>204</v>
      </c>
      <c r="K105" s="6" t="s">
        <v>15038</v>
      </c>
      <c r="L105" s="6" t="s">
        <v>487</v>
      </c>
      <c r="M105" s="6" t="s">
        <v>15039</v>
      </c>
      <c r="N105" s="1" t="s">
        <v>28</v>
      </c>
      <c r="O105" s="1" t="s">
        <v>3861</v>
      </c>
      <c r="P105" s="1" t="s">
        <v>100</v>
      </c>
      <c r="Q105" s="1" t="s">
        <v>25</v>
      </c>
      <c r="R105" s="1" t="s">
        <v>15040</v>
      </c>
      <c r="S105" s="1" t="s">
        <v>26</v>
      </c>
      <c r="T105" s="1" t="s">
        <v>211</v>
      </c>
      <c r="U105" s="1" t="s">
        <v>28</v>
      </c>
      <c r="V105" s="1" t="s">
        <v>20978</v>
      </c>
      <c r="W105" s="1" t="s">
        <v>28</v>
      </c>
      <c r="X105" s="1" t="s">
        <v>28</v>
      </c>
      <c r="Y105" s="1" t="s">
        <v>25833</v>
      </c>
      <c r="Z105" s="1" t="s">
        <v>25834</v>
      </c>
      <c r="AA105" s="1" t="s">
        <v>25844</v>
      </c>
      <c r="AB105" s="1" t="s">
        <v>25845</v>
      </c>
      <c r="AC105" s="1" t="s">
        <v>25846</v>
      </c>
      <c r="AD105" s="1" t="s">
        <v>25838</v>
      </c>
      <c r="AE105" s="1"/>
      <c r="AF105" s="11" t="s">
        <v>28593</v>
      </c>
    </row>
    <row r="106" spans="1:32" ht="15" customHeight="1" x14ac:dyDescent="0.25">
      <c r="A106" s="1">
        <v>35014357</v>
      </c>
      <c r="B106" s="1" t="s">
        <v>91</v>
      </c>
      <c r="C106" s="1" t="s">
        <v>19</v>
      </c>
      <c r="D106" s="1" t="s">
        <v>24545</v>
      </c>
      <c r="E106" s="1" t="s">
        <v>20</v>
      </c>
      <c r="F106" s="1">
        <v>1535522989</v>
      </c>
      <c r="G106" s="1">
        <v>8</v>
      </c>
      <c r="H106" s="1" t="s">
        <v>29529</v>
      </c>
      <c r="I106" s="1" t="s">
        <v>1025</v>
      </c>
      <c r="J106" s="1" t="s">
        <v>203</v>
      </c>
      <c r="K106" s="6" t="s">
        <v>1349</v>
      </c>
      <c r="L106" s="6" t="s">
        <v>1350</v>
      </c>
      <c r="M106" s="6" t="s">
        <v>1351</v>
      </c>
      <c r="N106" s="1" t="s">
        <v>28</v>
      </c>
      <c r="O106" s="1" t="s">
        <v>1352</v>
      </c>
      <c r="P106" s="1" t="s">
        <v>100</v>
      </c>
      <c r="Q106" s="1" t="s">
        <v>25</v>
      </c>
      <c r="R106" s="1" t="s">
        <v>1307</v>
      </c>
      <c r="S106" s="1" t="s">
        <v>26</v>
      </c>
      <c r="T106" s="1" t="s">
        <v>211</v>
      </c>
      <c r="U106" s="1" t="s">
        <v>28</v>
      </c>
      <c r="V106" s="1" t="s">
        <v>20978</v>
      </c>
      <c r="W106" s="1" t="s">
        <v>28</v>
      </c>
      <c r="X106" s="1" t="s">
        <v>28</v>
      </c>
      <c r="Y106" s="1" t="s">
        <v>25840</v>
      </c>
      <c r="Z106" s="1" t="s">
        <v>25840</v>
      </c>
      <c r="AA106" s="1" t="s">
        <v>25841</v>
      </c>
      <c r="AB106" s="1"/>
      <c r="AC106" s="1"/>
      <c r="AD106" s="1" t="s">
        <v>25838</v>
      </c>
      <c r="AE106" s="1" t="s">
        <v>25839</v>
      </c>
      <c r="AF106" s="11" t="s">
        <v>28172</v>
      </c>
    </row>
    <row r="107" spans="1:32" ht="15" customHeight="1" x14ac:dyDescent="0.25">
      <c r="A107" s="1" t="s">
        <v>1345</v>
      </c>
      <c r="B107" s="1" t="s">
        <v>91</v>
      </c>
      <c r="C107" s="1" t="s">
        <v>19</v>
      </c>
      <c r="D107" s="1" t="s">
        <v>21102</v>
      </c>
      <c r="E107" s="1" t="s">
        <v>20</v>
      </c>
      <c r="F107" s="1">
        <v>1535523370</v>
      </c>
      <c r="G107" s="1">
        <v>8</v>
      </c>
      <c r="H107" s="1" t="s">
        <v>28</v>
      </c>
      <c r="I107" s="1" t="s">
        <v>1025</v>
      </c>
      <c r="J107" s="1" t="s">
        <v>203</v>
      </c>
      <c r="K107" s="6" t="s">
        <v>1356</v>
      </c>
      <c r="L107" s="6" t="s">
        <v>1357</v>
      </c>
      <c r="M107" s="6" t="s">
        <v>36</v>
      </c>
      <c r="N107" s="1" t="s">
        <v>28</v>
      </c>
      <c r="O107" s="1">
        <v>96</v>
      </c>
      <c r="P107" s="1" t="s">
        <v>100</v>
      </c>
      <c r="Q107" s="1" t="s">
        <v>25</v>
      </c>
      <c r="R107" s="1" t="s">
        <v>1358</v>
      </c>
      <c r="S107" s="1" t="s">
        <v>26</v>
      </c>
      <c r="T107" s="1" t="s">
        <v>211</v>
      </c>
      <c r="U107" s="1" t="s">
        <v>28</v>
      </c>
      <c r="V107" s="1" t="s">
        <v>20978</v>
      </c>
      <c r="W107" s="1" t="s">
        <v>28</v>
      </c>
      <c r="X107" s="1" t="s">
        <v>28</v>
      </c>
      <c r="Y107" s="1"/>
      <c r="Z107" s="1"/>
      <c r="AA107" s="1"/>
      <c r="AB107" s="1"/>
      <c r="AC107" s="1"/>
      <c r="AD107" s="1"/>
      <c r="AE107" s="1"/>
      <c r="AF107" s="11"/>
    </row>
    <row r="108" spans="1:32" ht="15" customHeight="1" x14ac:dyDescent="0.25">
      <c r="A108" s="1">
        <v>35014370</v>
      </c>
      <c r="B108" s="1" t="s">
        <v>91</v>
      </c>
      <c r="C108" s="1" t="s">
        <v>19</v>
      </c>
      <c r="D108" s="1" t="s">
        <v>25043</v>
      </c>
      <c r="E108" s="1" t="s">
        <v>20</v>
      </c>
      <c r="F108" s="1">
        <v>1535523206</v>
      </c>
      <c r="G108" s="1">
        <v>10</v>
      </c>
      <c r="H108" s="1" t="s">
        <v>29529</v>
      </c>
      <c r="I108" s="1" t="s">
        <v>1025</v>
      </c>
      <c r="J108" s="1" t="s">
        <v>203</v>
      </c>
      <c r="K108" s="6" t="s">
        <v>1353</v>
      </c>
      <c r="L108" s="6" t="s">
        <v>1354</v>
      </c>
      <c r="M108" s="6" t="s">
        <v>36</v>
      </c>
      <c r="N108" s="1" t="s">
        <v>28</v>
      </c>
      <c r="O108" s="1" t="s">
        <v>1355</v>
      </c>
      <c r="P108" s="1" t="s">
        <v>100</v>
      </c>
      <c r="Q108" s="1" t="s">
        <v>25</v>
      </c>
      <c r="R108" s="1" t="s">
        <v>1307</v>
      </c>
      <c r="S108" s="1" t="s">
        <v>26</v>
      </c>
      <c r="T108" s="1" t="s">
        <v>211</v>
      </c>
      <c r="U108" s="1" t="s">
        <v>28</v>
      </c>
      <c r="V108" s="1" t="s">
        <v>20978</v>
      </c>
      <c r="W108" s="1" t="s">
        <v>28</v>
      </c>
      <c r="X108" s="1" t="s">
        <v>28</v>
      </c>
      <c r="Y108" s="1" t="s">
        <v>25840</v>
      </c>
      <c r="Z108" s="1" t="s">
        <v>25840</v>
      </c>
      <c r="AA108" s="1" t="s">
        <v>25841</v>
      </c>
      <c r="AB108" s="1"/>
      <c r="AC108" s="1"/>
      <c r="AD108" s="1" t="s">
        <v>25856</v>
      </c>
      <c r="AE108" s="1" t="s">
        <v>25839</v>
      </c>
      <c r="AF108" s="11" t="s">
        <v>29041</v>
      </c>
    </row>
    <row r="109" spans="1:32" ht="15" customHeight="1" x14ac:dyDescent="0.25">
      <c r="A109" s="1">
        <v>35046848</v>
      </c>
      <c r="B109" s="1" t="s">
        <v>91</v>
      </c>
      <c r="C109" s="1" t="s">
        <v>19</v>
      </c>
      <c r="D109" s="1" t="s">
        <v>21026</v>
      </c>
      <c r="E109" s="1" t="s">
        <v>20</v>
      </c>
      <c r="F109" s="1">
        <v>1535522652</v>
      </c>
      <c r="G109" s="1">
        <v>2</v>
      </c>
      <c r="H109" s="1" t="s">
        <v>29529</v>
      </c>
      <c r="I109" s="1" t="s">
        <v>1025</v>
      </c>
      <c r="J109" s="1" t="s">
        <v>203</v>
      </c>
      <c r="K109" s="6" t="s">
        <v>1346</v>
      </c>
      <c r="L109" s="6" t="s">
        <v>1347</v>
      </c>
      <c r="M109" s="6" t="s">
        <v>1348</v>
      </c>
      <c r="N109" s="1" t="s">
        <v>28</v>
      </c>
      <c r="O109" s="1" t="s">
        <v>789</v>
      </c>
      <c r="P109" s="1" t="s">
        <v>100</v>
      </c>
      <c r="Q109" s="1" t="s">
        <v>25</v>
      </c>
      <c r="R109" s="1" t="s">
        <v>1140</v>
      </c>
      <c r="S109" s="1" t="s">
        <v>26</v>
      </c>
      <c r="T109" s="1" t="s">
        <v>211</v>
      </c>
      <c r="U109" s="1" t="s">
        <v>28</v>
      </c>
      <c r="V109" s="1" t="s">
        <v>20979</v>
      </c>
      <c r="W109" s="1" t="s">
        <v>28</v>
      </c>
      <c r="X109" s="1" t="s">
        <v>28</v>
      </c>
      <c r="Y109" s="1" t="s">
        <v>25840</v>
      </c>
      <c r="Z109" s="1" t="s">
        <v>25840</v>
      </c>
      <c r="AA109" s="1" t="s">
        <v>25841</v>
      </c>
      <c r="AB109" s="1"/>
      <c r="AC109" s="1"/>
      <c r="AD109" s="1" t="s">
        <v>25856</v>
      </c>
      <c r="AE109" s="1" t="s">
        <v>25839</v>
      </c>
      <c r="AF109" s="11" t="s">
        <v>25995</v>
      </c>
    </row>
    <row r="110" spans="1:32" ht="15" customHeight="1" x14ac:dyDescent="0.25">
      <c r="A110" s="1">
        <v>35029890</v>
      </c>
      <c r="B110" s="1" t="s">
        <v>549</v>
      </c>
      <c r="C110" s="1" t="s">
        <v>19</v>
      </c>
      <c r="D110" s="1" t="s">
        <v>21040</v>
      </c>
      <c r="E110" s="1" t="s">
        <v>20</v>
      </c>
      <c r="F110" s="1">
        <v>1834410896</v>
      </c>
      <c r="G110" s="1">
        <v>2</v>
      </c>
      <c r="H110" s="1" t="s">
        <v>29529</v>
      </c>
      <c r="I110" s="1">
        <v>2</v>
      </c>
      <c r="J110" s="1" t="s">
        <v>203</v>
      </c>
      <c r="K110" s="6" t="s">
        <v>1559</v>
      </c>
      <c r="L110" s="6" t="s">
        <v>1560</v>
      </c>
      <c r="M110" s="6" t="s">
        <v>1561</v>
      </c>
      <c r="N110" s="1" t="s">
        <v>28</v>
      </c>
      <c r="O110" s="1" t="s">
        <v>1562</v>
      </c>
      <c r="P110" s="1" t="s">
        <v>1563</v>
      </c>
      <c r="Q110" s="1" t="s">
        <v>25</v>
      </c>
      <c r="R110" s="1" t="s">
        <v>153</v>
      </c>
      <c r="S110" s="1" t="s">
        <v>26</v>
      </c>
      <c r="T110" s="1" t="s">
        <v>211</v>
      </c>
      <c r="U110" s="1" t="s">
        <v>28</v>
      </c>
      <c r="V110" s="1" t="s">
        <v>20978</v>
      </c>
      <c r="W110" s="1" t="s">
        <v>28</v>
      </c>
      <c r="X110" s="1" t="s">
        <v>28</v>
      </c>
      <c r="Y110" s="1" t="s">
        <v>25840</v>
      </c>
      <c r="Z110" s="1" t="s">
        <v>25840</v>
      </c>
      <c r="AA110" s="1" t="s">
        <v>25841</v>
      </c>
      <c r="AB110" s="1"/>
      <c r="AC110" s="1"/>
      <c r="AD110" s="1" t="s">
        <v>25856</v>
      </c>
      <c r="AE110" s="1" t="s">
        <v>25839</v>
      </c>
      <c r="AF110" s="11" t="s">
        <v>26008</v>
      </c>
    </row>
    <row r="111" spans="1:32" ht="15" customHeight="1" x14ac:dyDescent="0.25">
      <c r="A111" s="1">
        <v>35029737</v>
      </c>
      <c r="B111" s="1" t="s">
        <v>549</v>
      </c>
      <c r="C111" s="1" t="s">
        <v>19</v>
      </c>
      <c r="D111" s="1" t="s">
        <v>21041</v>
      </c>
      <c r="E111" s="1" t="s">
        <v>20</v>
      </c>
      <c r="F111" s="1">
        <v>1834410897</v>
      </c>
      <c r="G111" s="1">
        <v>2</v>
      </c>
      <c r="H111" s="1" t="s">
        <v>29529</v>
      </c>
      <c r="I111" s="1">
        <v>2</v>
      </c>
      <c r="J111" s="1" t="s">
        <v>203</v>
      </c>
      <c r="K111" s="6" t="s">
        <v>1564</v>
      </c>
      <c r="L111" s="6" t="s">
        <v>1565</v>
      </c>
      <c r="M111" s="6" t="s">
        <v>1566</v>
      </c>
      <c r="N111" s="1" t="s">
        <v>28</v>
      </c>
      <c r="O111" s="1" t="s">
        <v>1567</v>
      </c>
      <c r="P111" s="1" t="s">
        <v>1568</v>
      </c>
      <c r="Q111" s="1" t="s">
        <v>25</v>
      </c>
      <c r="R111" s="1" t="s">
        <v>1103</v>
      </c>
      <c r="S111" s="1" t="s">
        <v>26</v>
      </c>
      <c r="T111" s="1" t="s">
        <v>211</v>
      </c>
      <c r="U111" s="1" t="s">
        <v>28</v>
      </c>
      <c r="V111" s="1" t="s">
        <v>20978</v>
      </c>
      <c r="W111" s="1" t="s">
        <v>28</v>
      </c>
      <c r="X111" s="1" t="s">
        <v>28</v>
      </c>
      <c r="Y111" s="1" t="s">
        <v>25840</v>
      </c>
      <c r="Z111" s="1" t="s">
        <v>25840</v>
      </c>
      <c r="AA111" s="1" t="s">
        <v>25841</v>
      </c>
      <c r="AB111" s="1"/>
      <c r="AC111" s="1"/>
      <c r="AD111" s="1" t="s">
        <v>25856</v>
      </c>
      <c r="AE111" s="1" t="s">
        <v>25839</v>
      </c>
      <c r="AF111" s="11" t="s">
        <v>26009</v>
      </c>
    </row>
    <row r="112" spans="1:32" ht="15" customHeight="1" x14ac:dyDescent="0.25">
      <c r="A112" s="1">
        <v>35029762</v>
      </c>
      <c r="B112" s="1" t="s">
        <v>549</v>
      </c>
      <c r="C112" s="1" t="s">
        <v>19</v>
      </c>
      <c r="D112" s="1" t="s">
        <v>21042</v>
      </c>
      <c r="E112" s="1" t="s">
        <v>20</v>
      </c>
      <c r="F112" s="1">
        <v>1836088182</v>
      </c>
      <c r="G112" s="1">
        <v>2</v>
      </c>
      <c r="H112" s="1" t="s">
        <v>29529</v>
      </c>
      <c r="I112" s="1">
        <v>2</v>
      </c>
      <c r="J112" s="1" t="s">
        <v>203</v>
      </c>
      <c r="K112" s="6" t="s">
        <v>1574</v>
      </c>
      <c r="L112" s="6" t="s">
        <v>1575</v>
      </c>
      <c r="M112" s="6" t="s">
        <v>448</v>
      </c>
      <c r="N112" s="1" t="s">
        <v>28</v>
      </c>
      <c r="O112" s="1" t="s">
        <v>268</v>
      </c>
      <c r="P112" s="1" t="s">
        <v>1576</v>
      </c>
      <c r="Q112" s="1" t="s">
        <v>25</v>
      </c>
      <c r="R112" s="1" t="s">
        <v>1307</v>
      </c>
      <c r="S112" s="1" t="s">
        <v>26</v>
      </c>
      <c r="T112" s="1" t="s">
        <v>211</v>
      </c>
      <c r="U112" s="1" t="s">
        <v>28</v>
      </c>
      <c r="V112" s="1" t="s">
        <v>20978</v>
      </c>
      <c r="W112" s="1" t="s">
        <v>28</v>
      </c>
      <c r="X112" s="1" t="s">
        <v>28</v>
      </c>
      <c r="Y112" s="1" t="s">
        <v>25840</v>
      </c>
      <c r="Z112" s="1" t="s">
        <v>25840</v>
      </c>
      <c r="AA112" s="1" t="s">
        <v>25841</v>
      </c>
      <c r="AB112" s="1"/>
      <c r="AC112" s="1"/>
      <c r="AD112" s="1" t="s">
        <v>25856</v>
      </c>
      <c r="AE112" s="1" t="s">
        <v>25839</v>
      </c>
      <c r="AF112" s="11" t="s">
        <v>26010</v>
      </c>
    </row>
    <row r="113" spans="1:32" ht="15" customHeight="1" x14ac:dyDescent="0.25">
      <c r="A113" s="1">
        <v>35909257</v>
      </c>
      <c r="B113" s="1" t="s">
        <v>549</v>
      </c>
      <c r="C113" s="1" t="s">
        <v>19</v>
      </c>
      <c r="D113" s="1" t="s">
        <v>21043</v>
      </c>
      <c r="E113" s="1" t="s">
        <v>20</v>
      </c>
      <c r="F113" s="1">
        <v>1836093567</v>
      </c>
      <c r="G113" s="1">
        <v>2</v>
      </c>
      <c r="H113" s="1" t="s">
        <v>29529</v>
      </c>
      <c r="I113" s="1">
        <v>2</v>
      </c>
      <c r="J113" s="1" t="s">
        <v>203</v>
      </c>
      <c r="K113" s="6" t="s">
        <v>1581</v>
      </c>
      <c r="L113" s="6" t="s">
        <v>1582</v>
      </c>
      <c r="M113" s="6" t="s">
        <v>740</v>
      </c>
      <c r="N113" s="1" t="s">
        <v>28</v>
      </c>
      <c r="O113" s="1" t="s">
        <v>1583</v>
      </c>
      <c r="P113" s="1" t="s">
        <v>1584</v>
      </c>
      <c r="Q113" s="1" t="s">
        <v>25</v>
      </c>
      <c r="R113" s="1" t="s">
        <v>1307</v>
      </c>
      <c r="S113" s="1" t="s">
        <v>26</v>
      </c>
      <c r="T113" s="1" t="s">
        <v>211</v>
      </c>
      <c r="U113" s="1" t="s">
        <v>28</v>
      </c>
      <c r="V113" s="1" t="s">
        <v>20978</v>
      </c>
      <c r="W113" s="1" t="s">
        <v>28</v>
      </c>
      <c r="X113" s="1" t="s">
        <v>28</v>
      </c>
      <c r="Y113" s="1" t="s">
        <v>25840</v>
      </c>
      <c r="Z113" s="1" t="s">
        <v>25840</v>
      </c>
      <c r="AA113" s="1" t="s">
        <v>25841</v>
      </c>
      <c r="AB113" s="1"/>
      <c r="AC113" s="1"/>
      <c r="AD113" s="1" t="s">
        <v>25838</v>
      </c>
      <c r="AE113" s="1" t="s">
        <v>25839</v>
      </c>
      <c r="AF113" s="11" t="s">
        <v>26011</v>
      </c>
    </row>
    <row r="114" spans="1:32" ht="15" customHeight="1" x14ac:dyDescent="0.25">
      <c r="A114" s="1">
        <v>35029749</v>
      </c>
      <c r="B114" s="1" t="s">
        <v>549</v>
      </c>
      <c r="C114" s="1" t="s">
        <v>19</v>
      </c>
      <c r="D114" s="1" t="s">
        <v>22677</v>
      </c>
      <c r="E114" s="1" t="s">
        <v>20</v>
      </c>
      <c r="F114" s="1" t="s">
        <v>16541</v>
      </c>
      <c r="G114" s="1">
        <v>2</v>
      </c>
      <c r="H114" s="1" t="s">
        <v>29529</v>
      </c>
      <c r="I114" s="1">
        <v>2</v>
      </c>
      <c r="J114" s="1" t="s">
        <v>204</v>
      </c>
      <c r="K114" s="6" t="s">
        <v>16542</v>
      </c>
      <c r="L114" s="6" t="s">
        <v>16543</v>
      </c>
      <c r="M114" s="6" t="s">
        <v>16544</v>
      </c>
      <c r="N114" s="1" t="s">
        <v>28</v>
      </c>
      <c r="O114" s="1" t="s">
        <v>14335</v>
      </c>
      <c r="P114" s="1" t="s">
        <v>16545</v>
      </c>
      <c r="Q114" s="1" t="s">
        <v>25</v>
      </c>
      <c r="R114" s="1" t="s">
        <v>7818</v>
      </c>
      <c r="S114" s="1" t="s">
        <v>26</v>
      </c>
      <c r="T114" s="1" t="s">
        <v>211</v>
      </c>
      <c r="U114" s="1" t="s">
        <v>28</v>
      </c>
      <c r="V114" s="1" t="s">
        <v>20978</v>
      </c>
      <c r="W114" s="1" t="s">
        <v>28</v>
      </c>
      <c r="X114" s="1" t="s">
        <v>28</v>
      </c>
      <c r="Y114" s="1" t="s">
        <v>25840</v>
      </c>
      <c r="Z114" s="1" t="s">
        <v>25840</v>
      </c>
      <c r="AA114" s="1" t="s">
        <v>25841</v>
      </c>
      <c r="AB114" s="1"/>
      <c r="AC114" s="1"/>
      <c r="AD114" s="1" t="s">
        <v>25838</v>
      </c>
      <c r="AE114" s="1" t="s">
        <v>25839</v>
      </c>
      <c r="AF114" s="11" t="s">
        <v>27417</v>
      </c>
    </row>
    <row r="115" spans="1:32" ht="15" customHeight="1" x14ac:dyDescent="0.25">
      <c r="A115" s="1">
        <v>35029774</v>
      </c>
      <c r="B115" s="1" t="s">
        <v>549</v>
      </c>
      <c r="C115" s="1" t="s">
        <v>19</v>
      </c>
      <c r="D115" s="1" t="s">
        <v>22678</v>
      </c>
      <c r="E115" s="1" t="s">
        <v>20</v>
      </c>
      <c r="F115" s="1" t="s">
        <v>16546</v>
      </c>
      <c r="G115" s="1">
        <v>2</v>
      </c>
      <c r="H115" s="1" t="s">
        <v>29529</v>
      </c>
      <c r="I115" s="1">
        <v>2</v>
      </c>
      <c r="J115" s="1" t="s">
        <v>204</v>
      </c>
      <c r="K115" s="6" t="s">
        <v>16547</v>
      </c>
      <c r="L115" s="6" t="s">
        <v>16548</v>
      </c>
      <c r="M115" s="6" t="s">
        <v>2598</v>
      </c>
      <c r="N115" s="1" t="s">
        <v>28</v>
      </c>
      <c r="O115" s="1" t="s">
        <v>16549</v>
      </c>
      <c r="P115" s="1" t="s">
        <v>16550</v>
      </c>
      <c r="Q115" s="1" t="s">
        <v>25</v>
      </c>
      <c r="R115" s="1" t="s">
        <v>2917</v>
      </c>
      <c r="S115" s="1" t="s">
        <v>26</v>
      </c>
      <c r="T115" s="1" t="s">
        <v>211</v>
      </c>
      <c r="U115" s="1" t="s">
        <v>28</v>
      </c>
      <c r="V115" s="1" t="s">
        <v>20978</v>
      </c>
      <c r="W115" s="1" t="s">
        <v>28</v>
      </c>
      <c r="X115" s="1" t="s">
        <v>28</v>
      </c>
      <c r="Y115" s="1" t="s">
        <v>25840</v>
      </c>
      <c r="Z115" s="1" t="s">
        <v>25840</v>
      </c>
      <c r="AA115" s="1" t="s">
        <v>25841</v>
      </c>
      <c r="AB115" s="1"/>
      <c r="AC115" s="1"/>
      <c r="AD115" s="1" t="s">
        <v>25838</v>
      </c>
      <c r="AE115" s="1" t="s">
        <v>25839</v>
      </c>
      <c r="AF115" s="11" t="s">
        <v>27418</v>
      </c>
    </row>
    <row r="116" spans="1:32" ht="15" customHeight="1" x14ac:dyDescent="0.25">
      <c r="A116" s="1">
        <v>35030016</v>
      </c>
      <c r="B116" s="1" t="s">
        <v>549</v>
      </c>
      <c r="C116" s="1" t="s">
        <v>19</v>
      </c>
      <c r="D116" s="1" t="s">
        <v>22680</v>
      </c>
      <c r="E116" s="1" t="s">
        <v>20</v>
      </c>
      <c r="F116" s="1" t="s">
        <v>16557</v>
      </c>
      <c r="G116" s="1">
        <v>2</v>
      </c>
      <c r="H116" s="1" t="s">
        <v>29529</v>
      </c>
      <c r="I116" s="1">
        <v>2</v>
      </c>
      <c r="J116" s="1" t="s">
        <v>204</v>
      </c>
      <c r="K116" s="6" t="s">
        <v>16558</v>
      </c>
      <c r="L116" s="6" t="s">
        <v>16559</v>
      </c>
      <c r="M116" s="6" t="s">
        <v>23</v>
      </c>
      <c r="N116" s="1" t="s">
        <v>28</v>
      </c>
      <c r="O116" s="1" t="s">
        <v>16560</v>
      </c>
      <c r="P116" s="1" t="s">
        <v>16561</v>
      </c>
      <c r="Q116" s="1" t="s">
        <v>25</v>
      </c>
      <c r="R116" s="1" t="s">
        <v>3411</v>
      </c>
      <c r="S116" s="1" t="s">
        <v>26</v>
      </c>
      <c r="T116" s="1" t="s">
        <v>211</v>
      </c>
      <c r="U116" s="1" t="s">
        <v>28</v>
      </c>
      <c r="V116" s="1" t="s">
        <v>20978</v>
      </c>
      <c r="W116" s="1" t="s">
        <v>28</v>
      </c>
      <c r="X116" s="1" t="s">
        <v>28</v>
      </c>
      <c r="Y116" s="1" t="s">
        <v>25840</v>
      </c>
      <c r="Z116" s="1" t="s">
        <v>25840</v>
      </c>
      <c r="AA116" s="1" t="s">
        <v>25841</v>
      </c>
      <c r="AB116" s="1"/>
      <c r="AC116" s="1"/>
      <c r="AD116" s="1" t="s">
        <v>25838</v>
      </c>
      <c r="AE116" s="1" t="s">
        <v>25839</v>
      </c>
      <c r="AF116" s="11" t="s">
        <v>27420</v>
      </c>
    </row>
    <row r="117" spans="1:32" ht="15" customHeight="1" x14ac:dyDescent="0.25">
      <c r="A117" s="1">
        <v>35030053</v>
      </c>
      <c r="B117" s="1" t="s">
        <v>549</v>
      </c>
      <c r="C117" s="1" t="s">
        <v>19</v>
      </c>
      <c r="D117" s="1" t="s">
        <v>22681</v>
      </c>
      <c r="E117" s="1" t="s">
        <v>20</v>
      </c>
      <c r="F117" s="1" t="s">
        <v>16562</v>
      </c>
      <c r="G117" s="1">
        <v>2</v>
      </c>
      <c r="H117" s="1" t="s">
        <v>29529</v>
      </c>
      <c r="I117" s="1">
        <v>2</v>
      </c>
      <c r="J117" s="1" t="s">
        <v>204</v>
      </c>
      <c r="K117" s="6" t="s">
        <v>16563</v>
      </c>
      <c r="L117" s="6" t="s">
        <v>16564</v>
      </c>
      <c r="M117" s="6" t="s">
        <v>9242</v>
      </c>
      <c r="N117" s="1" t="s">
        <v>28</v>
      </c>
      <c r="O117" s="1" t="s">
        <v>10829</v>
      </c>
      <c r="P117" s="1" t="s">
        <v>16565</v>
      </c>
      <c r="Q117" s="1" t="s">
        <v>25</v>
      </c>
      <c r="R117" s="1" t="s">
        <v>2102</v>
      </c>
      <c r="S117" s="1" t="s">
        <v>26</v>
      </c>
      <c r="T117" s="1" t="s">
        <v>211</v>
      </c>
      <c r="U117" s="1" t="s">
        <v>28</v>
      </c>
      <c r="V117" s="1" t="s">
        <v>20978</v>
      </c>
      <c r="W117" s="1" t="s">
        <v>28</v>
      </c>
      <c r="X117" s="1" t="s">
        <v>28</v>
      </c>
      <c r="Y117" s="1" t="s">
        <v>25840</v>
      </c>
      <c r="Z117" s="1" t="s">
        <v>25840</v>
      </c>
      <c r="AA117" s="1" t="s">
        <v>25841</v>
      </c>
      <c r="AB117" s="1"/>
      <c r="AC117" s="1"/>
      <c r="AD117" s="1" t="s">
        <v>25838</v>
      </c>
      <c r="AE117" s="1" t="s">
        <v>25839</v>
      </c>
      <c r="AF117" s="11" t="s">
        <v>26412</v>
      </c>
    </row>
    <row r="118" spans="1:32" ht="15" customHeight="1" x14ac:dyDescent="0.25">
      <c r="A118" s="1">
        <v>35030065</v>
      </c>
      <c r="B118" s="1" t="s">
        <v>549</v>
      </c>
      <c r="C118" s="1" t="s">
        <v>19</v>
      </c>
      <c r="D118" s="1" t="s">
        <v>22682</v>
      </c>
      <c r="E118" s="1" t="s">
        <v>20</v>
      </c>
      <c r="F118" s="1" t="s">
        <v>16566</v>
      </c>
      <c r="G118" s="1">
        <v>2</v>
      </c>
      <c r="H118" s="1" t="s">
        <v>29529</v>
      </c>
      <c r="I118" s="1">
        <v>2</v>
      </c>
      <c r="J118" s="1" t="s">
        <v>204</v>
      </c>
      <c r="K118" s="6" t="s">
        <v>16567</v>
      </c>
      <c r="L118" s="6" t="s">
        <v>16568</v>
      </c>
      <c r="M118" s="6" t="s">
        <v>1212</v>
      </c>
      <c r="N118" s="1" t="s">
        <v>28</v>
      </c>
      <c r="O118" s="1" t="s">
        <v>11167</v>
      </c>
      <c r="P118" s="1" t="s">
        <v>16569</v>
      </c>
      <c r="Q118" s="1" t="s">
        <v>25</v>
      </c>
      <c r="R118" s="1" t="s">
        <v>3422</v>
      </c>
      <c r="S118" s="1" t="s">
        <v>26</v>
      </c>
      <c r="T118" s="1" t="s">
        <v>211</v>
      </c>
      <c r="U118" s="1" t="s">
        <v>28</v>
      </c>
      <c r="V118" s="1" t="s">
        <v>20978</v>
      </c>
      <c r="W118" s="1" t="s">
        <v>28</v>
      </c>
      <c r="X118" s="1" t="s">
        <v>28</v>
      </c>
      <c r="Y118" s="1" t="s">
        <v>25840</v>
      </c>
      <c r="Z118" s="1" t="s">
        <v>25840</v>
      </c>
      <c r="AA118" s="1" t="s">
        <v>25841</v>
      </c>
      <c r="AB118" s="1"/>
      <c r="AC118" s="1"/>
      <c r="AD118" s="1" t="s">
        <v>25838</v>
      </c>
      <c r="AE118" s="1" t="s">
        <v>25839</v>
      </c>
      <c r="AF118" s="11" t="s">
        <v>27421</v>
      </c>
    </row>
    <row r="119" spans="1:32" ht="15" customHeight="1" x14ac:dyDescent="0.25">
      <c r="A119" s="1">
        <v>35048513</v>
      </c>
      <c r="B119" s="1" t="s">
        <v>549</v>
      </c>
      <c r="C119" s="1" t="s">
        <v>19</v>
      </c>
      <c r="D119" s="1" t="s">
        <v>22914</v>
      </c>
      <c r="E119" s="1" t="s">
        <v>20</v>
      </c>
      <c r="F119" s="1" t="s">
        <v>17850</v>
      </c>
      <c r="G119" s="1">
        <v>2</v>
      </c>
      <c r="H119" s="1" t="s">
        <v>29531</v>
      </c>
      <c r="I119" s="1">
        <v>2</v>
      </c>
      <c r="J119" s="1" t="s">
        <v>204</v>
      </c>
      <c r="K119" s="6" t="s">
        <v>17851</v>
      </c>
      <c r="L119" s="6" t="s">
        <v>17852</v>
      </c>
      <c r="M119" s="6" t="s">
        <v>17853</v>
      </c>
      <c r="N119" s="1" t="s">
        <v>28</v>
      </c>
      <c r="O119" s="1" t="s">
        <v>3291</v>
      </c>
      <c r="P119" s="1" t="s">
        <v>17854</v>
      </c>
      <c r="Q119" s="1" t="s">
        <v>25</v>
      </c>
      <c r="R119" s="1" t="s">
        <v>9373</v>
      </c>
      <c r="S119" s="1" t="s">
        <v>26</v>
      </c>
      <c r="T119" s="1" t="s">
        <v>211</v>
      </c>
      <c r="U119" s="1" t="s">
        <v>28</v>
      </c>
      <c r="V119" s="1" t="s">
        <v>20978</v>
      </c>
      <c r="W119" s="1" t="s">
        <v>28</v>
      </c>
      <c r="X119" s="1" t="s">
        <v>28</v>
      </c>
      <c r="Y119" s="1" t="s">
        <v>25840</v>
      </c>
      <c r="Z119" s="1" t="s">
        <v>25840</v>
      </c>
      <c r="AA119" s="1" t="s">
        <v>25841</v>
      </c>
      <c r="AB119" s="1"/>
      <c r="AC119" s="1"/>
      <c r="AD119" s="1" t="s">
        <v>25838</v>
      </c>
      <c r="AE119" s="1" t="s">
        <v>25839</v>
      </c>
      <c r="AF119" s="11" t="s">
        <v>27590</v>
      </c>
    </row>
    <row r="120" spans="1:32" ht="15" customHeight="1" x14ac:dyDescent="0.25">
      <c r="A120" s="1">
        <v>35047612</v>
      </c>
      <c r="B120" s="1" t="s">
        <v>549</v>
      </c>
      <c r="C120" s="1" t="s">
        <v>19</v>
      </c>
      <c r="D120" s="1" t="s">
        <v>22949</v>
      </c>
      <c r="E120" s="1" t="s">
        <v>20</v>
      </c>
      <c r="F120" s="1" t="s">
        <v>18018</v>
      </c>
      <c r="G120" s="1">
        <v>2</v>
      </c>
      <c r="H120" s="1" t="s">
        <v>29529</v>
      </c>
      <c r="I120" s="1">
        <v>2</v>
      </c>
      <c r="J120" s="1" t="s">
        <v>204</v>
      </c>
      <c r="K120" s="6" t="s">
        <v>18019</v>
      </c>
      <c r="L120" s="6" t="s">
        <v>18020</v>
      </c>
      <c r="M120" s="6" t="s">
        <v>18021</v>
      </c>
      <c r="N120" s="1" t="s">
        <v>28</v>
      </c>
      <c r="O120" s="1">
        <v>340</v>
      </c>
      <c r="P120" s="1" t="s">
        <v>18022</v>
      </c>
      <c r="Q120" s="1" t="s">
        <v>25</v>
      </c>
      <c r="R120" s="1" t="s">
        <v>1385</v>
      </c>
      <c r="S120" s="1" t="s">
        <v>26</v>
      </c>
      <c r="T120" s="1" t="s">
        <v>211</v>
      </c>
      <c r="U120" s="1" t="s">
        <v>28</v>
      </c>
      <c r="V120" s="1" t="s">
        <v>20978</v>
      </c>
      <c r="W120" s="1" t="s">
        <v>28</v>
      </c>
      <c r="X120" s="1" t="s">
        <v>28</v>
      </c>
      <c r="Y120" s="1" t="s">
        <v>25833</v>
      </c>
      <c r="Z120" s="1" t="s">
        <v>25834</v>
      </c>
      <c r="AA120" s="1" t="s">
        <v>25897</v>
      </c>
      <c r="AB120" s="1" t="s">
        <v>25845</v>
      </c>
      <c r="AC120" s="1"/>
      <c r="AD120" s="1" t="s">
        <v>25838</v>
      </c>
      <c r="AE120" s="1"/>
      <c r="AF120" s="11" t="s">
        <v>27614</v>
      </c>
    </row>
    <row r="121" spans="1:32" ht="15" customHeight="1" x14ac:dyDescent="0.25">
      <c r="A121" s="1">
        <v>35907224</v>
      </c>
      <c r="B121" s="1" t="s">
        <v>549</v>
      </c>
      <c r="C121" s="1" t="s">
        <v>19</v>
      </c>
      <c r="D121" s="1" t="s">
        <v>23147</v>
      </c>
      <c r="E121" s="1" t="s">
        <v>20</v>
      </c>
      <c r="F121" s="1" t="s">
        <v>19362</v>
      </c>
      <c r="G121" s="1">
        <v>2</v>
      </c>
      <c r="H121" s="1" t="s">
        <v>29529</v>
      </c>
      <c r="I121" s="1">
        <v>2</v>
      </c>
      <c r="J121" s="1" t="s">
        <v>204</v>
      </c>
      <c r="K121" s="6" t="s">
        <v>19363</v>
      </c>
      <c r="L121" s="6" t="s">
        <v>19364</v>
      </c>
      <c r="M121" s="6" t="s">
        <v>17284</v>
      </c>
      <c r="N121" s="1" t="s">
        <v>28</v>
      </c>
      <c r="O121" s="1" t="s">
        <v>3023</v>
      </c>
      <c r="P121" s="1" t="s">
        <v>19365</v>
      </c>
      <c r="Q121" s="1" t="s">
        <v>25</v>
      </c>
      <c r="R121" s="1" t="s">
        <v>9373</v>
      </c>
      <c r="S121" s="1" t="s">
        <v>26</v>
      </c>
      <c r="T121" s="1" t="s">
        <v>211</v>
      </c>
      <c r="U121" s="1" t="s">
        <v>28</v>
      </c>
      <c r="V121" s="1" t="s">
        <v>20978</v>
      </c>
      <c r="W121" s="1" t="s">
        <v>28</v>
      </c>
      <c r="X121" s="1" t="s">
        <v>28</v>
      </c>
      <c r="Y121" s="1" t="s">
        <v>25840</v>
      </c>
      <c r="Z121" s="1" t="s">
        <v>25840</v>
      </c>
      <c r="AA121" s="1" t="s">
        <v>25841</v>
      </c>
      <c r="AB121" s="1"/>
      <c r="AC121" s="1"/>
      <c r="AD121" s="1" t="s">
        <v>25838</v>
      </c>
      <c r="AE121" s="1" t="s">
        <v>25839</v>
      </c>
      <c r="AF121" s="11" t="s">
        <v>27762</v>
      </c>
    </row>
    <row r="122" spans="1:32" ht="15" customHeight="1" x14ac:dyDescent="0.25">
      <c r="A122" s="1">
        <v>35924611</v>
      </c>
      <c r="B122" s="1" t="s">
        <v>549</v>
      </c>
      <c r="C122" s="1" t="s">
        <v>19</v>
      </c>
      <c r="D122" s="1" t="s">
        <v>23335</v>
      </c>
      <c r="E122" s="1" t="s">
        <v>20</v>
      </c>
      <c r="F122" s="1" t="s">
        <v>20323</v>
      </c>
      <c r="G122" s="1">
        <v>2</v>
      </c>
      <c r="H122" s="1" t="s">
        <v>29529</v>
      </c>
      <c r="I122" s="1">
        <v>2</v>
      </c>
      <c r="J122" s="1" t="s">
        <v>204</v>
      </c>
      <c r="K122" s="6" t="s">
        <v>20324</v>
      </c>
      <c r="L122" s="6" t="s">
        <v>20325</v>
      </c>
      <c r="M122" s="6" t="s">
        <v>20326</v>
      </c>
      <c r="N122" s="1" t="s">
        <v>28</v>
      </c>
      <c r="O122" s="1" t="s">
        <v>17586</v>
      </c>
      <c r="P122" s="1" t="s">
        <v>20327</v>
      </c>
      <c r="Q122" s="1" t="s">
        <v>25</v>
      </c>
      <c r="R122" s="1" t="s">
        <v>1140</v>
      </c>
      <c r="S122" s="1" t="s">
        <v>26</v>
      </c>
      <c r="T122" s="1" t="s">
        <v>211</v>
      </c>
      <c r="U122" s="1" t="s">
        <v>28</v>
      </c>
      <c r="V122" s="1" t="s">
        <v>20978</v>
      </c>
      <c r="W122" s="1" t="s">
        <v>28</v>
      </c>
      <c r="X122" s="1" t="s">
        <v>28</v>
      </c>
      <c r="Y122" s="1" t="s">
        <v>25840</v>
      </c>
      <c r="Z122" s="1" t="s">
        <v>25840</v>
      </c>
      <c r="AA122" s="1" t="s">
        <v>25841</v>
      </c>
      <c r="AB122" s="1"/>
      <c r="AC122" s="1"/>
      <c r="AD122" s="1" t="s">
        <v>25838</v>
      </c>
      <c r="AE122" s="1" t="s">
        <v>25839</v>
      </c>
      <c r="AF122" s="11" t="s">
        <v>26095</v>
      </c>
    </row>
    <row r="123" spans="1:32" ht="15" customHeight="1" x14ac:dyDescent="0.25">
      <c r="A123" s="1" t="s">
        <v>1066</v>
      </c>
      <c r="B123" s="1" t="s">
        <v>549</v>
      </c>
      <c r="C123" s="1" t="s">
        <v>19</v>
      </c>
      <c r="D123" s="1" t="s">
        <v>21102</v>
      </c>
      <c r="E123" s="1" t="s">
        <v>20</v>
      </c>
      <c r="F123" s="1" t="s">
        <v>1069</v>
      </c>
      <c r="G123" s="1">
        <v>4</v>
      </c>
      <c r="H123" s="1" t="s">
        <v>28</v>
      </c>
      <c r="I123" s="1">
        <v>2</v>
      </c>
      <c r="J123" s="1" t="s">
        <v>203</v>
      </c>
      <c r="K123" s="6" t="s">
        <v>1070</v>
      </c>
      <c r="L123" s="6" t="s">
        <v>1071</v>
      </c>
      <c r="M123" s="6" t="s">
        <v>1072</v>
      </c>
      <c r="N123" s="1" t="s">
        <v>28</v>
      </c>
      <c r="O123" s="1">
        <v>130</v>
      </c>
      <c r="P123" s="1" t="s">
        <v>1073</v>
      </c>
      <c r="Q123" s="1" t="s">
        <v>25</v>
      </c>
      <c r="R123" s="1" t="s">
        <v>1068</v>
      </c>
      <c r="S123" s="1" t="s">
        <v>26</v>
      </c>
      <c r="T123" s="1" t="s">
        <v>211</v>
      </c>
      <c r="U123" s="1" t="s">
        <v>28</v>
      </c>
      <c r="V123" s="1" t="s">
        <v>20978</v>
      </c>
      <c r="W123" s="1" t="s">
        <v>28</v>
      </c>
      <c r="X123" s="1" t="s">
        <v>28</v>
      </c>
      <c r="Y123" s="1"/>
      <c r="Z123" s="1"/>
      <c r="AA123" s="1"/>
      <c r="AB123" s="1"/>
      <c r="AC123" s="1"/>
      <c r="AD123" s="1"/>
      <c r="AE123" s="1"/>
      <c r="AF123" s="11"/>
    </row>
    <row r="124" spans="1:32" ht="15" customHeight="1" x14ac:dyDescent="0.25">
      <c r="A124" s="1">
        <v>35907236</v>
      </c>
      <c r="B124" s="1" t="s">
        <v>549</v>
      </c>
      <c r="C124" s="1" t="s">
        <v>19</v>
      </c>
      <c r="D124" s="1" t="s">
        <v>23475</v>
      </c>
      <c r="E124" s="1" t="s">
        <v>20</v>
      </c>
      <c r="F124" s="1">
        <v>1836310492</v>
      </c>
      <c r="G124" s="1">
        <v>4</v>
      </c>
      <c r="H124" s="1" t="s">
        <v>29529</v>
      </c>
      <c r="I124" s="1" t="s">
        <v>887</v>
      </c>
      <c r="J124" s="1" t="s">
        <v>203</v>
      </c>
      <c r="K124" s="6" t="s">
        <v>1538</v>
      </c>
      <c r="L124" s="6" t="s">
        <v>1539</v>
      </c>
      <c r="M124" s="6" t="s">
        <v>1540</v>
      </c>
      <c r="N124" s="1" t="s">
        <v>28</v>
      </c>
      <c r="O124" s="1" t="s">
        <v>1541</v>
      </c>
      <c r="P124" s="1" t="s">
        <v>1542</v>
      </c>
      <c r="Q124" s="1" t="s">
        <v>25</v>
      </c>
      <c r="R124" s="1" t="s">
        <v>1417</v>
      </c>
      <c r="S124" s="1" t="s">
        <v>26</v>
      </c>
      <c r="T124" s="1" t="s">
        <v>211</v>
      </c>
      <c r="U124" s="1" t="s">
        <v>28</v>
      </c>
      <c r="V124" s="1" t="s">
        <v>20978</v>
      </c>
      <c r="W124" s="1" t="s">
        <v>28</v>
      </c>
      <c r="X124" s="1" t="s">
        <v>28</v>
      </c>
      <c r="Y124" s="1" t="s">
        <v>25840</v>
      </c>
      <c r="Z124" s="1" t="s">
        <v>25840</v>
      </c>
      <c r="AA124" s="1" t="s">
        <v>25841</v>
      </c>
      <c r="AB124" s="1"/>
      <c r="AC124" s="1"/>
      <c r="AD124" s="1" t="s">
        <v>25838</v>
      </c>
      <c r="AE124" s="1"/>
      <c r="AF124" s="11" t="s">
        <v>27979</v>
      </c>
    </row>
    <row r="125" spans="1:32" ht="15" customHeight="1" x14ac:dyDescent="0.25">
      <c r="A125" s="1">
        <v>35029877</v>
      </c>
      <c r="B125" s="1" t="s">
        <v>549</v>
      </c>
      <c r="C125" s="1" t="s">
        <v>19</v>
      </c>
      <c r="D125" s="1" t="s">
        <v>23476</v>
      </c>
      <c r="E125" s="1" t="s">
        <v>20</v>
      </c>
      <c r="F125" s="1">
        <v>1836316219</v>
      </c>
      <c r="G125" s="1">
        <v>4</v>
      </c>
      <c r="H125" s="1" t="s">
        <v>29529</v>
      </c>
      <c r="I125" s="1" t="s">
        <v>887</v>
      </c>
      <c r="J125" s="1" t="s">
        <v>203</v>
      </c>
      <c r="K125" s="6" t="s">
        <v>1543</v>
      </c>
      <c r="L125" s="6" t="s">
        <v>1544</v>
      </c>
      <c r="M125" s="6" t="s">
        <v>1067</v>
      </c>
      <c r="N125" s="1" t="s">
        <v>28</v>
      </c>
      <c r="O125" s="1" t="s">
        <v>1545</v>
      </c>
      <c r="P125" s="1" t="s">
        <v>1546</v>
      </c>
      <c r="Q125" s="1" t="s">
        <v>25</v>
      </c>
      <c r="R125" s="1" t="s">
        <v>1103</v>
      </c>
      <c r="S125" s="1" t="s">
        <v>26</v>
      </c>
      <c r="T125" s="1" t="s">
        <v>211</v>
      </c>
      <c r="U125" s="1" t="s">
        <v>28</v>
      </c>
      <c r="V125" s="1" t="s">
        <v>20978</v>
      </c>
      <c r="W125" s="1" t="s">
        <v>28</v>
      </c>
      <c r="X125" s="1" t="s">
        <v>28</v>
      </c>
      <c r="Y125" s="1" t="s">
        <v>25840</v>
      </c>
      <c r="Z125" s="1" t="s">
        <v>25840</v>
      </c>
      <c r="AA125" s="1" t="s">
        <v>25841</v>
      </c>
      <c r="AB125" s="1"/>
      <c r="AC125" s="1"/>
      <c r="AD125" s="1" t="s">
        <v>25838</v>
      </c>
      <c r="AE125" s="1" t="s">
        <v>25839</v>
      </c>
      <c r="AF125" s="11" t="s">
        <v>27980</v>
      </c>
    </row>
    <row r="126" spans="1:32" ht="15" customHeight="1" x14ac:dyDescent="0.25">
      <c r="A126" s="1">
        <v>35029865</v>
      </c>
      <c r="B126" s="1" t="s">
        <v>549</v>
      </c>
      <c r="C126" s="1" t="s">
        <v>19</v>
      </c>
      <c r="D126" s="1" t="s">
        <v>23477</v>
      </c>
      <c r="E126" s="1" t="s">
        <v>20</v>
      </c>
      <c r="F126" s="1">
        <v>1834410895</v>
      </c>
      <c r="G126" s="1">
        <v>4</v>
      </c>
      <c r="H126" s="1" t="s">
        <v>29529</v>
      </c>
      <c r="I126" s="1">
        <v>2</v>
      </c>
      <c r="J126" s="1" t="s">
        <v>203</v>
      </c>
      <c r="K126" s="6" t="s">
        <v>1556</v>
      </c>
      <c r="L126" s="6" t="s">
        <v>1557</v>
      </c>
      <c r="M126" s="6" t="s">
        <v>1549</v>
      </c>
      <c r="N126" s="1" t="s">
        <v>28</v>
      </c>
      <c r="O126" s="1" t="s">
        <v>229</v>
      </c>
      <c r="P126" s="1" t="s">
        <v>1558</v>
      </c>
      <c r="Q126" s="1" t="s">
        <v>25</v>
      </c>
      <c r="R126" s="1" t="s">
        <v>1125</v>
      </c>
      <c r="S126" s="1" t="s">
        <v>26</v>
      </c>
      <c r="T126" s="1" t="s">
        <v>211</v>
      </c>
      <c r="U126" s="1" t="s">
        <v>28</v>
      </c>
      <c r="V126" s="1" t="s">
        <v>20978</v>
      </c>
      <c r="W126" s="1" t="s">
        <v>28</v>
      </c>
      <c r="X126" s="1" t="s">
        <v>28</v>
      </c>
      <c r="Y126" s="1" t="s">
        <v>25840</v>
      </c>
      <c r="Z126" s="1" t="s">
        <v>25840</v>
      </c>
      <c r="AA126" s="1" t="s">
        <v>25841</v>
      </c>
      <c r="AB126" s="1"/>
      <c r="AC126" s="1"/>
      <c r="AD126" s="1" t="s">
        <v>25856</v>
      </c>
      <c r="AE126" s="1" t="s">
        <v>25839</v>
      </c>
      <c r="AF126" s="11" t="s">
        <v>27981</v>
      </c>
    </row>
    <row r="127" spans="1:32" ht="15" customHeight="1" x14ac:dyDescent="0.25">
      <c r="A127" s="1">
        <v>35029713</v>
      </c>
      <c r="B127" s="1" t="s">
        <v>549</v>
      </c>
      <c r="C127" s="1" t="s">
        <v>19</v>
      </c>
      <c r="D127" s="1" t="s">
        <v>23478</v>
      </c>
      <c r="E127" s="1" t="s">
        <v>20</v>
      </c>
      <c r="F127" s="1">
        <v>1834410904</v>
      </c>
      <c r="G127" s="1">
        <v>4</v>
      </c>
      <c r="H127" s="1" t="s">
        <v>29529</v>
      </c>
      <c r="I127" s="1">
        <v>2</v>
      </c>
      <c r="J127" s="1" t="s">
        <v>203</v>
      </c>
      <c r="K127" s="6" t="s">
        <v>1569</v>
      </c>
      <c r="L127" s="6" t="s">
        <v>1570</v>
      </c>
      <c r="M127" s="6" t="s">
        <v>1571</v>
      </c>
      <c r="N127" s="1" t="s">
        <v>28</v>
      </c>
      <c r="O127" s="1" t="s">
        <v>1572</v>
      </c>
      <c r="P127" s="1" t="s">
        <v>1573</v>
      </c>
      <c r="Q127" s="1" t="s">
        <v>25</v>
      </c>
      <c r="R127" s="1" t="s">
        <v>1103</v>
      </c>
      <c r="S127" s="1" t="s">
        <v>26</v>
      </c>
      <c r="T127" s="1" t="s">
        <v>211</v>
      </c>
      <c r="U127" s="1" t="s">
        <v>28</v>
      </c>
      <c r="V127" s="1" t="s">
        <v>20978</v>
      </c>
      <c r="W127" s="1" t="s">
        <v>28</v>
      </c>
      <c r="X127" s="1" t="s">
        <v>28</v>
      </c>
      <c r="Y127" s="1" t="s">
        <v>25840</v>
      </c>
      <c r="Z127" s="1" t="s">
        <v>25840</v>
      </c>
      <c r="AA127" s="1" t="s">
        <v>25841</v>
      </c>
      <c r="AB127" s="1"/>
      <c r="AC127" s="1"/>
      <c r="AD127" s="1" t="s">
        <v>25856</v>
      </c>
      <c r="AE127" s="1" t="s">
        <v>25839</v>
      </c>
      <c r="AF127" s="11" t="s">
        <v>27982</v>
      </c>
    </row>
    <row r="128" spans="1:32" ht="15" customHeight="1" x14ac:dyDescent="0.25">
      <c r="A128" s="1">
        <v>35029889</v>
      </c>
      <c r="B128" s="1" t="s">
        <v>549</v>
      </c>
      <c r="C128" s="1" t="s">
        <v>19</v>
      </c>
      <c r="D128" s="1" t="s">
        <v>23479</v>
      </c>
      <c r="E128" s="1" t="s">
        <v>20</v>
      </c>
      <c r="F128" s="1">
        <v>1836093564</v>
      </c>
      <c r="G128" s="1">
        <v>4</v>
      </c>
      <c r="H128" s="1" t="s">
        <v>29530</v>
      </c>
      <c r="I128" s="1">
        <v>2</v>
      </c>
      <c r="J128" s="1" t="s">
        <v>203</v>
      </c>
      <c r="K128" s="6" t="s">
        <v>1577</v>
      </c>
      <c r="L128" s="6" t="s">
        <v>1578</v>
      </c>
      <c r="M128" s="6" t="s">
        <v>1579</v>
      </c>
      <c r="N128" s="1" t="s">
        <v>28</v>
      </c>
      <c r="O128" s="1" t="s">
        <v>64</v>
      </c>
      <c r="P128" s="1" t="s">
        <v>1580</v>
      </c>
      <c r="Q128" s="1" t="s">
        <v>25</v>
      </c>
      <c r="R128" s="1" t="s">
        <v>1307</v>
      </c>
      <c r="S128" s="1" t="s">
        <v>26</v>
      </c>
      <c r="T128" s="1" t="s">
        <v>211</v>
      </c>
      <c r="U128" s="1" t="s">
        <v>28</v>
      </c>
      <c r="V128" s="1" t="s">
        <v>20978</v>
      </c>
      <c r="W128" s="1" t="s">
        <v>28</v>
      </c>
      <c r="X128" s="1" t="s">
        <v>28</v>
      </c>
      <c r="Y128" s="1" t="s">
        <v>25840</v>
      </c>
      <c r="Z128" s="1" t="s">
        <v>25840</v>
      </c>
      <c r="AA128" s="1" t="s">
        <v>25841</v>
      </c>
      <c r="AB128" s="1"/>
      <c r="AC128" s="1"/>
      <c r="AD128" s="1" t="s">
        <v>25838</v>
      </c>
      <c r="AE128" s="1" t="s">
        <v>25839</v>
      </c>
      <c r="AF128" s="11" t="s">
        <v>27983</v>
      </c>
    </row>
    <row r="129" spans="1:32" ht="15" customHeight="1" x14ac:dyDescent="0.25">
      <c r="A129" s="1" t="s">
        <v>1585</v>
      </c>
      <c r="B129" s="1" t="s">
        <v>549</v>
      </c>
      <c r="C129" s="1" t="s">
        <v>19</v>
      </c>
      <c r="D129" s="1" t="s">
        <v>23480</v>
      </c>
      <c r="E129" s="1" t="s">
        <v>20</v>
      </c>
      <c r="F129" s="1">
        <v>1836215505</v>
      </c>
      <c r="G129" s="1">
        <v>4</v>
      </c>
      <c r="H129" s="1" t="s">
        <v>28</v>
      </c>
      <c r="I129" s="1">
        <v>2</v>
      </c>
      <c r="J129" s="1" t="s">
        <v>203</v>
      </c>
      <c r="K129" s="6" t="s">
        <v>1590</v>
      </c>
      <c r="L129" s="6" t="s">
        <v>1591</v>
      </c>
      <c r="M129" s="6" t="s">
        <v>1592</v>
      </c>
      <c r="N129" s="1" t="s">
        <v>28</v>
      </c>
      <c r="O129" s="1">
        <v>130</v>
      </c>
      <c r="P129" s="1" t="s">
        <v>1073</v>
      </c>
      <c r="Q129" s="1" t="s">
        <v>25</v>
      </c>
      <c r="R129" s="1" t="s">
        <v>1593</v>
      </c>
      <c r="S129" s="1" t="s">
        <v>26</v>
      </c>
      <c r="T129" s="1" t="s">
        <v>211</v>
      </c>
      <c r="U129" s="1" t="s">
        <v>28</v>
      </c>
      <c r="V129" s="1" t="s">
        <v>20978</v>
      </c>
      <c r="W129" s="1" t="s">
        <v>28</v>
      </c>
      <c r="X129" s="1" t="s">
        <v>28</v>
      </c>
      <c r="Y129" s="1" t="s">
        <v>25840</v>
      </c>
      <c r="Z129" s="1" t="s">
        <v>25840</v>
      </c>
      <c r="AA129" s="1" t="s">
        <v>25841</v>
      </c>
      <c r="AB129" s="1"/>
      <c r="AC129" s="1"/>
      <c r="AD129" s="1" t="s">
        <v>25861</v>
      </c>
      <c r="AE129" s="1"/>
      <c r="AF129" s="11" t="s">
        <v>27984</v>
      </c>
    </row>
    <row r="130" spans="1:32" ht="15" customHeight="1" x14ac:dyDescent="0.25">
      <c r="A130" s="1">
        <v>35029798</v>
      </c>
      <c r="B130" s="1" t="s">
        <v>549</v>
      </c>
      <c r="C130" s="1" t="s">
        <v>19</v>
      </c>
      <c r="D130" s="1" t="s">
        <v>24551</v>
      </c>
      <c r="E130" s="1" t="s">
        <v>20</v>
      </c>
      <c r="F130" s="1">
        <v>1834410712</v>
      </c>
      <c r="G130" s="1">
        <v>8</v>
      </c>
      <c r="H130" s="1" t="s">
        <v>29529</v>
      </c>
      <c r="I130" s="1">
        <v>2</v>
      </c>
      <c r="J130" s="1" t="s">
        <v>203</v>
      </c>
      <c r="K130" s="6" t="s">
        <v>1547</v>
      </c>
      <c r="L130" s="6" t="s">
        <v>1548</v>
      </c>
      <c r="M130" s="6" t="s">
        <v>1549</v>
      </c>
      <c r="N130" s="1" t="s">
        <v>28</v>
      </c>
      <c r="O130" s="1" t="s">
        <v>1550</v>
      </c>
      <c r="P130" s="1" t="s">
        <v>1551</v>
      </c>
      <c r="Q130" s="1" t="s">
        <v>25</v>
      </c>
      <c r="R130" s="1" t="s">
        <v>1307</v>
      </c>
      <c r="S130" s="1" t="s">
        <v>26</v>
      </c>
      <c r="T130" s="1" t="s">
        <v>211</v>
      </c>
      <c r="U130" s="1" t="s">
        <v>28</v>
      </c>
      <c r="V130" s="1" t="s">
        <v>20978</v>
      </c>
      <c r="W130" s="1" t="s">
        <v>28</v>
      </c>
      <c r="X130" s="1" t="s">
        <v>28</v>
      </c>
      <c r="Y130" s="1" t="s">
        <v>25840</v>
      </c>
      <c r="Z130" s="1" t="s">
        <v>25840</v>
      </c>
      <c r="AA130" s="1" t="s">
        <v>25841</v>
      </c>
      <c r="AB130" s="1"/>
      <c r="AC130" s="1"/>
      <c r="AD130" s="1" t="s">
        <v>25856</v>
      </c>
      <c r="AE130" s="1" t="s">
        <v>25839</v>
      </c>
      <c r="AF130" s="11" t="s">
        <v>28709</v>
      </c>
    </row>
    <row r="131" spans="1:32" ht="15" customHeight="1" x14ac:dyDescent="0.25">
      <c r="A131" s="1">
        <v>35920575</v>
      </c>
      <c r="B131" s="1" t="s">
        <v>549</v>
      </c>
      <c r="C131" s="1" t="s">
        <v>19</v>
      </c>
      <c r="D131" s="1" t="s">
        <v>25788</v>
      </c>
      <c r="E131" s="1" t="s">
        <v>20</v>
      </c>
      <c r="F131" s="1" t="s">
        <v>1594</v>
      </c>
      <c r="G131" s="1">
        <v>8</v>
      </c>
      <c r="H131" s="1" t="s">
        <v>29529</v>
      </c>
      <c r="I131" s="1">
        <v>2</v>
      </c>
      <c r="J131" s="1" t="s">
        <v>203</v>
      </c>
      <c r="K131" s="6" t="s">
        <v>1596</v>
      </c>
      <c r="L131" s="6" t="s">
        <v>1597</v>
      </c>
      <c r="M131" s="6" t="s">
        <v>819</v>
      </c>
      <c r="N131" s="1" t="s">
        <v>28</v>
      </c>
      <c r="O131" s="1" t="s">
        <v>1598</v>
      </c>
      <c r="P131" s="1" t="s">
        <v>1599</v>
      </c>
      <c r="Q131" s="1" t="s">
        <v>25</v>
      </c>
      <c r="R131" s="1" t="s">
        <v>1600</v>
      </c>
      <c r="S131" s="1" t="s">
        <v>26</v>
      </c>
      <c r="T131" s="1" t="s">
        <v>211</v>
      </c>
      <c r="U131" s="1" t="s">
        <v>28</v>
      </c>
      <c r="V131" s="1" t="s">
        <v>20978</v>
      </c>
      <c r="W131" s="1" t="s">
        <v>28</v>
      </c>
      <c r="X131" s="1" t="s">
        <v>28</v>
      </c>
      <c r="Y131" s="1"/>
      <c r="Z131" s="1"/>
      <c r="AA131" s="1"/>
      <c r="AB131" s="1"/>
      <c r="AC131" s="1"/>
      <c r="AD131" s="1"/>
      <c r="AE131" s="1"/>
      <c r="AF131" s="11" t="s">
        <v>29490</v>
      </c>
    </row>
    <row r="132" spans="1:32" ht="15" customHeight="1" x14ac:dyDescent="0.25">
      <c r="A132" s="1">
        <v>35563043</v>
      </c>
      <c r="B132" s="1" t="s">
        <v>1611</v>
      </c>
      <c r="C132" s="1" t="s">
        <v>19</v>
      </c>
      <c r="D132" s="1" t="s">
        <v>23422</v>
      </c>
      <c r="E132" s="1" t="s">
        <v>20</v>
      </c>
      <c r="F132" s="1" t="s">
        <v>20851</v>
      </c>
      <c r="G132" s="1">
        <v>2</v>
      </c>
      <c r="H132" s="1" t="s">
        <v>29533</v>
      </c>
      <c r="I132" s="1">
        <v>2</v>
      </c>
      <c r="J132" s="1" t="s">
        <v>205</v>
      </c>
      <c r="K132" s="6" t="s">
        <v>20852</v>
      </c>
      <c r="L132" s="6" t="s">
        <v>20853</v>
      </c>
      <c r="M132" s="6" t="s">
        <v>20854</v>
      </c>
      <c r="N132" s="1" t="s">
        <v>28</v>
      </c>
      <c r="O132" s="1">
        <v>283</v>
      </c>
      <c r="P132" s="1" t="s">
        <v>1615</v>
      </c>
      <c r="Q132" s="1" t="s">
        <v>25</v>
      </c>
      <c r="R132" s="1" t="s">
        <v>9592</v>
      </c>
      <c r="S132" s="1" t="s">
        <v>26</v>
      </c>
      <c r="T132" s="1" t="s">
        <v>211</v>
      </c>
      <c r="U132" s="1" t="s">
        <v>28</v>
      </c>
      <c r="V132" s="1" t="s">
        <v>20978</v>
      </c>
      <c r="W132" s="1" t="s">
        <v>28</v>
      </c>
      <c r="X132" s="1" t="s">
        <v>28</v>
      </c>
      <c r="Y132" s="1" t="s">
        <v>25833</v>
      </c>
      <c r="Z132" s="1" t="s">
        <v>25834</v>
      </c>
      <c r="AA132" s="1" t="s">
        <v>25844</v>
      </c>
      <c r="AB132" s="1" t="s">
        <v>25845</v>
      </c>
      <c r="AC132" s="1" t="s">
        <v>25846</v>
      </c>
      <c r="AD132" s="1"/>
      <c r="AE132" s="1"/>
      <c r="AF132" s="11" t="s">
        <v>27946</v>
      </c>
    </row>
    <row r="133" spans="1:32" ht="15" customHeight="1" x14ac:dyDescent="0.25">
      <c r="A133" s="1">
        <v>35016901</v>
      </c>
      <c r="B133" s="1" t="s">
        <v>1611</v>
      </c>
      <c r="C133" s="1" t="s">
        <v>19</v>
      </c>
      <c r="D133" s="1" t="s">
        <v>25056</v>
      </c>
      <c r="E133" s="1" t="s">
        <v>20</v>
      </c>
      <c r="F133" s="1">
        <v>1532811595</v>
      </c>
      <c r="G133" s="1">
        <v>10</v>
      </c>
      <c r="H133" s="1" t="s">
        <v>29529</v>
      </c>
      <c r="I133" s="1" t="s">
        <v>887</v>
      </c>
      <c r="J133" s="1" t="s">
        <v>203</v>
      </c>
      <c r="K133" s="6" t="s">
        <v>1612</v>
      </c>
      <c r="L133" s="6" t="s">
        <v>1613</v>
      </c>
      <c r="M133" s="6" t="s">
        <v>1614</v>
      </c>
      <c r="N133" s="1" t="s">
        <v>28</v>
      </c>
      <c r="O133" s="1">
        <v>587</v>
      </c>
      <c r="P133" s="1" t="s">
        <v>1615</v>
      </c>
      <c r="Q133" s="1" t="s">
        <v>25</v>
      </c>
      <c r="R133" s="1" t="s">
        <v>1189</v>
      </c>
      <c r="S133" s="1" t="s">
        <v>26</v>
      </c>
      <c r="T133" s="1" t="s">
        <v>211</v>
      </c>
      <c r="U133" s="1" t="s">
        <v>28</v>
      </c>
      <c r="V133" s="1" t="s">
        <v>20978</v>
      </c>
      <c r="W133" s="1" t="s">
        <v>28</v>
      </c>
      <c r="X133" s="1" t="s">
        <v>28</v>
      </c>
      <c r="Y133" s="1" t="s">
        <v>25840</v>
      </c>
      <c r="Z133" s="1" t="s">
        <v>25840</v>
      </c>
      <c r="AA133" s="1" t="s">
        <v>25841</v>
      </c>
      <c r="AB133" s="1"/>
      <c r="AC133" s="1"/>
      <c r="AD133" s="1" t="s">
        <v>25856</v>
      </c>
      <c r="AE133" s="1" t="s">
        <v>25839</v>
      </c>
      <c r="AF133" s="11" t="s">
        <v>29048</v>
      </c>
    </row>
    <row r="134" spans="1:32" ht="15" customHeight="1" x14ac:dyDescent="0.25">
      <c r="A134" s="1">
        <v>35014503</v>
      </c>
      <c r="B134" s="1" t="s">
        <v>1230</v>
      </c>
      <c r="C134" s="1" t="s">
        <v>19</v>
      </c>
      <c r="D134" s="1" t="s">
        <v>25037</v>
      </c>
      <c r="E134" s="1" t="s">
        <v>20</v>
      </c>
      <c r="F134" s="1">
        <v>1437661302</v>
      </c>
      <c r="G134" s="1">
        <v>10</v>
      </c>
      <c r="H134" s="1" t="s">
        <v>29529</v>
      </c>
      <c r="I134" s="1">
        <v>7</v>
      </c>
      <c r="J134" s="1" t="s">
        <v>203</v>
      </c>
      <c r="K134" s="6" t="s">
        <v>1231</v>
      </c>
      <c r="L134" s="6" t="s">
        <v>1232</v>
      </c>
      <c r="M134" s="6" t="s">
        <v>86</v>
      </c>
      <c r="N134" s="1" t="s">
        <v>28</v>
      </c>
      <c r="O134" s="1">
        <v>603</v>
      </c>
      <c r="P134" s="1" t="s">
        <v>1233</v>
      </c>
      <c r="Q134" s="1" t="s">
        <v>25</v>
      </c>
      <c r="R134" s="1" t="s">
        <v>1234</v>
      </c>
      <c r="S134" s="1" t="s">
        <v>26</v>
      </c>
      <c r="T134" s="1" t="s">
        <v>211</v>
      </c>
      <c r="U134" s="1" t="s">
        <v>28</v>
      </c>
      <c r="V134" s="1" t="s">
        <v>20978</v>
      </c>
      <c r="W134" s="1" t="s">
        <v>28</v>
      </c>
      <c r="X134" s="1" t="s">
        <v>28</v>
      </c>
      <c r="Y134" s="1" t="s">
        <v>25840</v>
      </c>
      <c r="Z134" s="1" t="s">
        <v>25840</v>
      </c>
      <c r="AA134" s="1" t="s">
        <v>25841</v>
      </c>
      <c r="AB134" s="1"/>
      <c r="AC134" s="1"/>
      <c r="AD134" s="1" t="s">
        <v>25838</v>
      </c>
      <c r="AE134" s="1" t="s">
        <v>25839</v>
      </c>
      <c r="AF134" s="11" t="s">
        <v>29037</v>
      </c>
    </row>
    <row r="135" spans="1:32" ht="15" customHeight="1" x14ac:dyDescent="0.25">
      <c r="A135" s="1">
        <v>35012488</v>
      </c>
      <c r="B135" s="1" t="s">
        <v>1685</v>
      </c>
      <c r="C135" s="1" t="s">
        <v>19</v>
      </c>
      <c r="D135" s="1" t="s">
        <v>24554</v>
      </c>
      <c r="E135" s="1" t="s">
        <v>20</v>
      </c>
      <c r="F135" s="1">
        <v>1231151121</v>
      </c>
      <c r="G135" s="1">
        <v>8</v>
      </c>
      <c r="H135" s="1" t="s">
        <v>29529</v>
      </c>
      <c r="I135" s="1" t="s">
        <v>852</v>
      </c>
      <c r="J135" s="1" t="s">
        <v>203</v>
      </c>
      <c r="K135" s="6" t="s">
        <v>1686</v>
      </c>
      <c r="L135" s="6" t="s">
        <v>1687</v>
      </c>
      <c r="M135" s="6" t="s">
        <v>86</v>
      </c>
      <c r="N135" s="1" t="s">
        <v>28</v>
      </c>
      <c r="O135" s="1">
        <v>701</v>
      </c>
      <c r="P135" s="1" t="s">
        <v>1688</v>
      </c>
      <c r="Q135" s="1" t="s">
        <v>25</v>
      </c>
      <c r="R135" s="1" t="s">
        <v>1115</v>
      </c>
      <c r="S135" s="1" t="s">
        <v>26</v>
      </c>
      <c r="T135" s="1" t="s">
        <v>211</v>
      </c>
      <c r="U135" s="1" t="s">
        <v>28</v>
      </c>
      <c r="V135" s="1" t="s">
        <v>20978</v>
      </c>
      <c r="W135" s="1" t="s">
        <v>28</v>
      </c>
      <c r="X135" s="1" t="s">
        <v>28</v>
      </c>
      <c r="Y135" s="1" t="s">
        <v>25840</v>
      </c>
      <c r="Z135" s="1" t="s">
        <v>25840</v>
      </c>
      <c r="AA135" s="1" t="s">
        <v>25841</v>
      </c>
      <c r="AB135" s="1"/>
      <c r="AC135" s="1"/>
      <c r="AD135" s="1" t="s">
        <v>25838</v>
      </c>
      <c r="AE135" s="1" t="s">
        <v>25839</v>
      </c>
      <c r="AF135" s="11" t="s">
        <v>28712</v>
      </c>
    </row>
    <row r="136" spans="1:32" ht="15" customHeight="1" x14ac:dyDescent="0.25">
      <c r="A136" s="1">
        <v>35021945</v>
      </c>
      <c r="B136" s="1" t="s">
        <v>366</v>
      </c>
      <c r="C136" s="1" t="s">
        <v>19</v>
      </c>
      <c r="D136" s="1" t="s">
        <v>22644</v>
      </c>
      <c r="E136" s="1" t="s">
        <v>20</v>
      </c>
      <c r="F136" s="1" t="s">
        <v>16360</v>
      </c>
      <c r="G136" s="1">
        <v>2</v>
      </c>
      <c r="H136" s="1" t="s">
        <v>29529</v>
      </c>
      <c r="I136" s="1">
        <v>2</v>
      </c>
      <c r="J136" s="1" t="s">
        <v>204</v>
      </c>
      <c r="K136" s="6" t="s">
        <v>16361</v>
      </c>
      <c r="L136" s="6" t="s">
        <v>16362</v>
      </c>
      <c r="M136" s="6" t="s">
        <v>16363</v>
      </c>
      <c r="N136" s="1" t="s">
        <v>28</v>
      </c>
      <c r="O136" s="1" t="s">
        <v>1756</v>
      </c>
      <c r="P136" s="1" t="s">
        <v>16364</v>
      </c>
      <c r="Q136" s="1" t="s">
        <v>25</v>
      </c>
      <c r="R136" s="1" t="s">
        <v>2917</v>
      </c>
      <c r="S136" s="1" t="s">
        <v>26</v>
      </c>
      <c r="T136" s="1" t="s">
        <v>211</v>
      </c>
      <c r="U136" s="1" t="s">
        <v>28</v>
      </c>
      <c r="V136" s="1" t="s">
        <v>20978</v>
      </c>
      <c r="W136" s="1" t="s">
        <v>28</v>
      </c>
      <c r="X136" s="1" t="s">
        <v>28</v>
      </c>
      <c r="Y136" s="1" t="s">
        <v>25840</v>
      </c>
      <c r="Z136" s="1" t="s">
        <v>25840</v>
      </c>
      <c r="AA136" s="1" t="s">
        <v>25841</v>
      </c>
      <c r="AB136" s="1"/>
      <c r="AC136" s="1"/>
      <c r="AD136" s="1" t="s">
        <v>25838</v>
      </c>
      <c r="AE136" s="1" t="s">
        <v>25896</v>
      </c>
      <c r="AF136" s="11" t="s">
        <v>27391</v>
      </c>
    </row>
    <row r="137" spans="1:32" ht="15" customHeight="1" x14ac:dyDescent="0.25">
      <c r="A137" s="1">
        <v>35022020</v>
      </c>
      <c r="B137" s="1" t="s">
        <v>366</v>
      </c>
      <c r="C137" s="1" t="s">
        <v>19</v>
      </c>
      <c r="D137" s="1" t="s">
        <v>22645</v>
      </c>
      <c r="E137" s="1" t="s">
        <v>20</v>
      </c>
      <c r="F137" s="1" t="s">
        <v>16365</v>
      </c>
      <c r="G137" s="1">
        <v>2</v>
      </c>
      <c r="H137" s="1" t="s">
        <v>29529</v>
      </c>
      <c r="I137" s="1">
        <v>2</v>
      </c>
      <c r="J137" s="1" t="s">
        <v>204</v>
      </c>
      <c r="K137" s="6" t="s">
        <v>16366</v>
      </c>
      <c r="L137" s="6" t="s">
        <v>16367</v>
      </c>
      <c r="M137" s="6" t="s">
        <v>86</v>
      </c>
      <c r="N137" s="1" t="s">
        <v>28</v>
      </c>
      <c r="O137" s="1" t="s">
        <v>29</v>
      </c>
      <c r="P137" s="1" t="s">
        <v>16368</v>
      </c>
      <c r="Q137" s="1" t="s">
        <v>25</v>
      </c>
      <c r="R137" s="1" t="s">
        <v>16369</v>
      </c>
      <c r="S137" s="1" t="s">
        <v>26</v>
      </c>
      <c r="T137" s="1" t="s">
        <v>211</v>
      </c>
      <c r="U137" s="1" t="s">
        <v>28</v>
      </c>
      <c r="V137" s="1" t="s">
        <v>20978</v>
      </c>
      <c r="W137" s="1" t="s">
        <v>28</v>
      </c>
      <c r="X137" s="1" t="s">
        <v>28</v>
      </c>
      <c r="Y137" s="1" t="s">
        <v>25898</v>
      </c>
      <c r="Z137" s="1" t="s">
        <v>25898</v>
      </c>
      <c r="AA137" s="1" t="s">
        <v>25897</v>
      </c>
      <c r="AB137" s="1" t="s">
        <v>25845</v>
      </c>
      <c r="AC137" s="1"/>
      <c r="AD137" s="1" t="s">
        <v>25838</v>
      </c>
      <c r="AE137" s="1"/>
      <c r="AF137" s="11" t="s">
        <v>27392</v>
      </c>
    </row>
    <row r="138" spans="1:32" ht="15" customHeight="1" x14ac:dyDescent="0.25">
      <c r="A138" s="1">
        <v>35435697</v>
      </c>
      <c r="B138" s="1" t="s">
        <v>366</v>
      </c>
      <c r="C138" s="1" t="s">
        <v>19</v>
      </c>
      <c r="D138" s="1" t="s">
        <v>23006</v>
      </c>
      <c r="E138" s="1" t="s">
        <v>20</v>
      </c>
      <c r="F138" s="1" t="s">
        <v>18344</v>
      </c>
      <c r="G138" s="1">
        <v>2</v>
      </c>
      <c r="H138" s="1" t="s">
        <v>29529</v>
      </c>
      <c r="I138" s="1">
        <v>2</v>
      </c>
      <c r="J138" s="1" t="s">
        <v>204</v>
      </c>
      <c r="K138" s="6" t="s">
        <v>18345</v>
      </c>
      <c r="L138" s="6" t="s">
        <v>18346</v>
      </c>
      <c r="M138" s="6" t="s">
        <v>507</v>
      </c>
      <c r="N138" s="1" t="s">
        <v>28</v>
      </c>
      <c r="O138" s="1" t="s">
        <v>13542</v>
      </c>
      <c r="P138" s="1" t="s">
        <v>508</v>
      </c>
      <c r="Q138" s="1" t="s">
        <v>25</v>
      </c>
      <c r="R138" s="1" t="s">
        <v>1120</v>
      </c>
      <c r="S138" s="1" t="s">
        <v>26</v>
      </c>
      <c r="T138" s="1" t="s">
        <v>211</v>
      </c>
      <c r="U138" s="1" t="s">
        <v>28</v>
      </c>
      <c r="V138" s="1" t="s">
        <v>20978</v>
      </c>
      <c r="W138" s="1" t="s">
        <v>28</v>
      </c>
      <c r="X138" s="1" t="s">
        <v>28</v>
      </c>
      <c r="Y138" s="1" t="s">
        <v>25840</v>
      </c>
      <c r="Z138" s="1" t="s">
        <v>25840</v>
      </c>
      <c r="AA138" s="1" t="s">
        <v>25841</v>
      </c>
      <c r="AB138" s="1"/>
      <c r="AC138" s="1"/>
      <c r="AD138" s="1" t="s">
        <v>25838</v>
      </c>
      <c r="AE138" s="1" t="s">
        <v>25896</v>
      </c>
      <c r="AF138" s="11" t="s">
        <v>26210</v>
      </c>
    </row>
    <row r="139" spans="1:32" ht="15" customHeight="1" x14ac:dyDescent="0.25">
      <c r="A139" s="1">
        <v>35903358</v>
      </c>
      <c r="B139" s="1" t="s">
        <v>366</v>
      </c>
      <c r="C139" s="1" t="s">
        <v>19</v>
      </c>
      <c r="D139" s="1" t="s">
        <v>23082</v>
      </c>
      <c r="E139" s="1" t="s">
        <v>20</v>
      </c>
      <c r="F139" s="1" t="s">
        <v>19032</v>
      </c>
      <c r="G139" s="1">
        <v>2</v>
      </c>
      <c r="H139" s="1" t="s">
        <v>29529</v>
      </c>
      <c r="I139" s="1">
        <v>2</v>
      </c>
      <c r="J139" s="1" t="s">
        <v>204</v>
      </c>
      <c r="K139" s="6" t="s">
        <v>19033</v>
      </c>
      <c r="L139" s="6" t="s">
        <v>19034</v>
      </c>
      <c r="M139" s="6" t="s">
        <v>19035</v>
      </c>
      <c r="N139" s="1" t="s">
        <v>28</v>
      </c>
      <c r="O139" s="1" t="s">
        <v>29</v>
      </c>
      <c r="P139" s="1" t="s">
        <v>19036</v>
      </c>
      <c r="Q139" s="1" t="s">
        <v>25</v>
      </c>
      <c r="R139" s="1" t="s">
        <v>19037</v>
      </c>
      <c r="S139" s="1" t="s">
        <v>26</v>
      </c>
      <c r="T139" s="1" t="s">
        <v>211</v>
      </c>
      <c r="U139" s="1" t="s">
        <v>28</v>
      </c>
      <c r="V139" s="1" t="s">
        <v>20978</v>
      </c>
      <c r="W139" s="1" t="s">
        <v>28</v>
      </c>
      <c r="X139" s="1" t="s">
        <v>28</v>
      </c>
      <c r="Y139" s="1" t="s">
        <v>25840</v>
      </c>
      <c r="Z139" s="1" t="s">
        <v>25840</v>
      </c>
      <c r="AA139" s="1" t="s">
        <v>25841</v>
      </c>
      <c r="AB139" s="1"/>
      <c r="AC139" s="1"/>
      <c r="AD139" s="1" t="s">
        <v>25838</v>
      </c>
      <c r="AE139" s="1" t="s">
        <v>25839</v>
      </c>
      <c r="AF139" s="11" t="s">
        <v>27714</v>
      </c>
    </row>
    <row r="140" spans="1:32" ht="15" customHeight="1" x14ac:dyDescent="0.25">
      <c r="A140" s="1">
        <v>35914265</v>
      </c>
      <c r="B140" s="1" t="s">
        <v>366</v>
      </c>
      <c r="C140" s="1" t="s">
        <v>19</v>
      </c>
      <c r="D140" s="1" t="s">
        <v>23213</v>
      </c>
      <c r="E140" s="1" t="s">
        <v>20</v>
      </c>
      <c r="F140" s="1" t="s">
        <v>19708</v>
      </c>
      <c r="G140" s="1">
        <v>2</v>
      </c>
      <c r="H140" s="1" t="s">
        <v>29529</v>
      </c>
      <c r="I140" s="1">
        <v>2</v>
      </c>
      <c r="J140" s="1" t="s">
        <v>204</v>
      </c>
      <c r="K140" s="6" t="s">
        <v>19709</v>
      </c>
      <c r="L140" s="6" t="s">
        <v>19710</v>
      </c>
      <c r="M140" s="6" t="s">
        <v>511</v>
      </c>
      <c r="N140" s="1" t="s">
        <v>28</v>
      </c>
      <c r="O140" s="1" t="s">
        <v>1884</v>
      </c>
      <c r="P140" s="1" t="s">
        <v>19711</v>
      </c>
      <c r="Q140" s="1" t="s">
        <v>25</v>
      </c>
      <c r="R140" s="1" t="s">
        <v>15271</v>
      </c>
      <c r="S140" s="1" t="s">
        <v>26</v>
      </c>
      <c r="T140" s="1" t="s">
        <v>211</v>
      </c>
      <c r="U140" s="1" t="s">
        <v>28</v>
      </c>
      <c r="V140" s="1" t="s">
        <v>20978</v>
      </c>
      <c r="W140" s="1" t="s">
        <v>28</v>
      </c>
      <c r="X140" s="1" t="s">
        <v>28</v>
      </c>
      <c r="Y140" s="1" t="s">
        <v>25840</v>
      </c>
      <c r="Z140" s="1" t="s">
        <v>25840</v>
      </c>
      <c r="AA140" s="1" t="s">
        <v>25841</v>
      </c>
      <c r="AB140" s="1"/>
      <c r="AC140" s="1"/>
      <c r="AD140" s="1" t="s">
        <v>25838</v>
      </c>
      <c r="AE140" s="1"/>
      <c r="AF140" s="11" t="s">
        <v>27018</v>
      </c>
    </row>
    <row r="141" spans="1:32" ht="15" customHeight="1" x14ac:dyDescent="0.25">
      <c r="A141" s="1">
        <v>35922973</v>
      </c>
      <c r="B141" s="1" t="s">
        <v>366</v>
      </c>
      <c r="C141" s="1" t="s">
        <v>19</v>
      </c>
      <c r="D141" s="1" t="s">
        <v>23309</v>
      </c>
      <c r="E141" s="1" t="s">
        <v>20</v>
      </c>
      <c r="F141" s="1" t="s">
        <v>20191</v>
      </c>
      <c r="G141" s="1">
        <v>2</v>
      </c>
      <c r="H141" s="1" t="s">
        <v>29529</v>
      </c>
      <c r="I141" s="1">
        <v>2</v>
      </c>
      <c r="J141" s="1" t="s">
        <v>204</v>
      </c>
      <c r="K141" s="6" t="s">
        <v>20192</v>
      </c>
      <c r="L141" s="6" t="s">
        <v>20193</v>
      </c>
      <c r="M141" s="6" t="s">
        <v>20194</v>
      </c>
      <c r="N141" s="1" t="s">
        <v>28</v>
      </c>
      <c r="O141" s="1">
        <v>130</v>
      </c>
      <c r="P141" s="1" t="s">
        <v>20195</v>
      </c>
      <c r="Q141" s="1" t="s">
        <v>25</v>
      </c>
      <c r="R141" s="1" t="s">
        <v>16912</v>
      </c>
      <c r="S141" s="1" t="s">
        <v>26</v>
      </c>
      <c r="T141" s="1" t="s">
        <v>211</v>
      </c>
      <c r="U141" s="1" t="s">
        <v>28</v>
      </c>
      <c r="V141" s="1" t="s">
        <v>20978</v>
      </c>
      <c r="W141" s="1" t="s">
        <v>28</v>
      </c>
      <c r="X141" s="1" t="s">
        <v>28</v>
      </c>
      <c r="Y141" s="1" t="s">
        <v>25840</v>
      </c>
      <c r="Z141" s="1" t="s">
        <v>25840</v>
      </c>
      <c r="AA141" s="1" t="s">
        <v>25841</v>
      </c>
      <c r="AB141" s="1"/>
      <c r="AC141" s="1"/>
      <c r="AD141" s="1" t="s">
        <v>25838</v>
      </c>
      <c r="AE141" s="1" t="s">
        <v>25839</v>
      </c>
      <c r="AF141" s="11" t="s">
        <v>25987</v>
      </c>
    </row>
    <row r="142" spans="1:32" ht="15" customHeight="1" x14ac:dyDescent="0.25">
      <c r="A142" s="1">
        <v>35462536</v>
      </c>
      <c r="B142" s="1" t="s">
        <v>366</v>
      </c>
      <c r="C142" s="1" t="s">
        <v>19</v>
      </c>
      <c r="D142" s="1" t="s">
        <v>23439</v>
      </c>
      <c r="E142" s="1" t="s">
        <v>20</v>
      </c>
      <c r="F142" s="1" t="s">
        <v>20785</v>
      </c>
      <c r="G142" s="1">
        <v>3</v>
      </c>
      <c r="H142" s="1" t="s">
        <v>29530</v>
      </c>
      <c r="I142" s="1">
        <v>2</v>
      </c>
      <c r="J142" s="1" t="s">
        <v>205</v>
      </c>
      <c r="K142" s="6" t="s">
        <v>20786</v>
      </c>
      <c r="L142" s="6" t="s">
        <v>20787</v>
      </c>
      <c r="M142" s="6" t="s">
        <v>20788</v>
      </c>
      <c r="N142" s="1" t="s">
        <v>28</v>
      </c>
      <c r="O142" s="1">
        <v>121</v>
      </c>
      <c r="P142" s="1" t="s">
        <v>20789</v>
      </c>
      <c r="Q142" s="1" t="s">
        <v>25</v>
      </c>
      <c r="R142" s="1" t="s">
        <v>20761</v>
      </c>
      <c r="S142" s="1" t="s">
        <v>26</v>
      </c>
      <c r="T142" s="1" t="s">
        <v>211</v>
      </c>
      <c r="U142" s="1" t="s">
        <v>28</v>
      </c>
      <c r="V142" s="1" t="s">
        <v>20978</v>
      </c>
      <c r="W142" s="1" t="s">
        <v>28</v>
      </c>
      <c r="X142" s="1" t="s">
        <v>28</v>
      </c>
      <c r="Y142" s="1" t="s">
        <v>25833</v>
      </c>
      <c r="Z142" s="1" t="s">
        <v>25834</v>
      </c>
      <c r="AA142" s="1" t="s">
        <v>25844</v>
      </c>
      <c r="AB142" s="1" t="s">
        <v>25845</v>
      </c>
      <c r="AC142" s="1" t="s">
        <v>25846</v>
      </c>
      <c r="AD142" s="1" t="s">
        <v>25838</v>
      </c>
      <c r="AE142" s="1"/>
      <c r="AF142" s="11" t="s">
        <v>27268</v>
      </c>
    </row>
    <row r="143" spans="1:32" ht="15" customHeight="1" x14ac:dyDescent="0.25">
      <c r="A143" s="1">
        <v>35479342</v>
      </c>
      <c r="B143" s="1" t="s">
        <v>366</v>
      </c>
      <c r="C143" s="1" t="s">
        <v>19</v>
      </c>
      <c r="D143" s="1" t="s">
        <v>23440</v>
      </c>
      <c r="E143" s="1" t="s">
        <v>20</v>
      </c>
      <c r="F143" s="1" t="s">
        <v>20831</v>
      </c>
      <c r="G143" s="1">
        <v>3</v>
      </c>
      <c r="H143" s="1" t="s">
        <v>29530</v>
      </c>
      <c r="I143" s="1">
        <v>2</v>
      </c>
      <c r="J143" s="1" t="s">
        <v>205</v>
      </c>
      <c r="K143" s="6" t="s">
        <v>9830</v>
      </c>
      <c r="L143" s="6" t="s">
        <v>20832</v>
      </c>
      <c r="M143" s="6" t="s">
        <v>9830</v>
      </c>
      <c r="N143" s="1" t="s">
        <v>28</v>
      </c>
      <c r="O143" s="1">
        <v>256</v>
      </c>
      <c r="P143" s="1" t="s">
        <v>20833</v>
      </c>
      <c r="Q143" s="1" t="s">
        <v>25</v>
      </c>
      <c r="R143" s="1" t="s">
        <v>18497</v>
      </c>
      <c r="S143" s="1" t="s">
        <v>26</v>
      </c>
      <c r="T143" s="1" t="s">
        <v>211</v>
      </c>
      <c r="U143" s="1" t="s">
        <v>28</v>
      </c>
      <c r="V143" s="1" t="s">
        <v>20978</v>
      </c>
      <c r="W143" s="1" t="s">
        <v>28</v>
      </c>
      <c r="X143" s="1" t="s">
        <v>28</v>
      </c>
      <c r="Y143" s="1" t="s">
        <v>25833</v>
      </c>
      <c r="Z143" s="1" t="s">
        <v>25834</v>
      </c>
      <c r="AA143" s="1" t="s">
        <v>25844</v>
      </c>
      <c r="AB143" s="1" t="s">
        <v>25845</v>
      </c>
      <c r="AC143" s="1" t="s">
        <v>25846</v>
      </c>
      <c r="AD143" s="1" t="s">
        <v>25838</v>
      </c>
      <c r="AE143" s="1"/>
      <c r="AF143" s="11" t="s">
        <v>26308</v>
      </c>
    </row>
    <row r="144" spans="1:32" ht="15" customHeight="1" x14ac:dyDescent="0.25">
      <c r="A144" s="1">
        <v>35022081</v>
      </c>
      <c r="B144" s="1" t="s">
        <v>366</v>
      </c>
      <c r="C144" s="1" t="s">
        <v>19</v>
      </c>
      <c r="D144" s="1" t="s">
        <v>23482</v>
      </c>
      <c r="E144" s="1" t="s">
        <v>20</v>
      </c>
      <c r="F144" s="1">
        <v>1633223226</v>
      </c>
      <c r="G144" s="1">
        <v>4</v>
      </c>
      <c r="H144" s="1" t="s">
        <v>29529</v>
      </c>
      <c r="I144" s="1" t="s">
        <v>887</v>
      </c>
      <c r="J144" s="1" t="s">
        <v>203</v>
      </c>
      <c r="K144" s="6" t="s">
        <v>1689</v>
      </c>
      <c r="L144" s="6" t="s">
        <v>1690</v>
      </c>
      <c r="M144" s="6" t="s">
        <v>1691</v>
      </c>
      <c r="N144" s="1" t="s">
        <v>28</v>
      </c>
      <c r="O144" s="1">
        <v>1450</v>
      </c>
      <c r="P144" s="1" t="s">
        <v>1692</v>
      </c>
      <c r="Q144" s="1" t="s">
        <v>25</v>
      </c>
      <c r="R144" s="1" t="s">
        <v>1693</v>
      </c>
      <c r="S144" s="1" t="s">
        <v>26</v>
      </c>
      <c r="T144" s="1" t="s">
        <v>211</v>
      </c>
      <c r="U144" s="1" t="s">
        <v>28</v>
      </c>
      <c r="V144" s="1" t="s">
        <v>20978</v>
      </c>
      <c r="W144" s="1" t="s">
        <v>28</v>
      </c>
      <c r="X144" s="1" t="s">
        <v>28</v>
      </c>
      <c r="Y144" s="1" t="s">
        <v>25840</v>
      </c>
      <c r="Z144" s="1" t="s">
        <v>25840</v>
      </c>
      <c r="AA144" s="1" t="s">
        <v>25841</v>
      </c>
      <c r="AB144" s="1"/>
      <c r="AC144" s="1"/>
      <c r="AD144" s="1" t="s">
        <v>25838</v>
      </c>
      <c r="AE144" s="1"/>
      <c r="AF144" s="11" t="s">
        <v>27986</v>
      </c>
    </row>
    <row r="145" spans="1:32" ht="15" customHeight="1" x14ac:dyDescent="0.25">
      <c r="A145" s="1">
        <v>35021970</v>
      </c>
      <c r="B145" s="1" t="s">
        <v>366</v>
      </c>
      <c r="C145" s="1" t="s">
        <v>19</v>
      </c>
      <c r="D145" s="1" t="s">
        <v>23483</v>
      </c>
      <c r="E145" s="1" t="s">
        <v>20</v>
      </c>
      <c r="F145" s="1">
        <v>1633225601</v>
      </c>
      <c r="G145" s="1">
        <v>4</v>
      </c>
      <c r="H145" s="1" t="s">
        <v>29529</v>
      </c>
      <c r="I145" s="1" t="s">
        <v>887</v>
      </c>
      <c r="J145" s="1" t="s">
        <v>203</v>
      </c>
      <c r="K145" s="6" t="s">
        <v>1694</v>
      </c>
      <c r="L145" s="6" t="s">
        <v>1695</v>
      </c>
      <c r="M145" s="6" t="s">
        <v>1696</v>
      </c>
      <c r="N145" s="1" t="s">
        <v>28</v>
      </c>
      <c r="O145" s="1" t="s">
        <v>1697</v>
      </c>
      <c r="P145" s="1" t="s">
        <v>1698</v>
      </c>
      <c r="Q145" s="1" t="s">
        <v>25</v>
      </c>
      <c r="R145" s="1" t="s">
        <v>1699</v>
      </c>
      <c r="S145" s="1" t="s">
        <v>26</v>
      </c>
      <c r="T145" s="1" t="s">
        <v>211</v>
      </c>
      <c r="U145" s="1" t="s">
        <v>28</v>
      </c>
      <c r="V145" s="1" t="s">
        <v>20978</v>
      </c>
      <c r="W145" s="1" t="s">
        <v>28</v>
      </c>
      <c r="X145" s="1" t="s">
        <v>28</v>
      </c>
      <c r="Y145" s="1" t="s">
        <v>25840</v>
      </c>
      <c r="Z145" s="1" t="s">
        <v>25840</v>
      </c>
      <c r="AA145" s="1" t="s">
        <v>25841</v>
      </c>
      <c r="AB145" s="1"/>
      <c r="AC145" s="1"/>
      <c r="AD145" s="1" t="s">
        <v>25838</v>
      </c>
      <c r="AE145" s="1"/>
      <c r="AF145" s="11" t="s">
        <v>26175</v>
      </c>
    </row>
    <row r="146" spans="1:32" ht="15" customHeight="1" x14ac:dyDescent="0.25">
      <c r="A146" s="1">
        <v>35047405</v>
      </c>
      <c r="B146" s="1" t="s">
        <v>366</v>
      </c>
      <c r="C146" s="1" t="s">
        <v>19</v>
      </c>
      <c r="D146" s="1" t="s">
        <v>23484</v>
      </c>
      <c r="E146" s="1" t="s">
        <v>20</v>
      </c>
      <c r="F146" s="1">
        <v>1633226098</v>
      </c>
      <c r="G146" s="1">
        <v>4</v>
      </c>
      <c r="H146" s="1" t="s">
        <v>29529</v>
      </c>
      <c r="I146" s="1" t="s">
        <v>887</v>
      </c>
      <c r="J146" s="1" t="s">
        <v>203</v>
      </c>
      <c r="K146" s="6" t="s">
        <v>1700</v>
      </c>
      <c r="L146" s="6" t="s">
        <v>1701</v>
      </c>
      <c r="M146" s="6" t="s">
        <v>1702</v>
      </c>
      <c r="N146" s="1" t="s">
        <v>28</v>
      </c>
      <c r="O146" s="1" t="s">
        <v>1703</v>
      </c>
      <c r="P146" s="1" t="s">
        <v>1704</v>
      </c>
      <c r="Q146" s="1" t="s">
        <v>25</v>
      </c>
      <c r="R146" s="1" t="s">
        <v>1705</v>
      </c>
      <c r="S146" s="1" t="s">
        <v>26</v>
      </c>
      <c r="T146" s="1" t="s">
        <v>211</v>
      </c>
      <c r="U146" s="1" t="s">
        <v>28</v>
      </c>
      <c r="V146" s="1" t="s">
        <v>20978</v>
      </c>
      <c r="W146" s="1" t="s">
        <v>28</v>
      </c>
      <c r="X146" s="1" t="s">
        <v>28</v>
      </c>
      <c r="Y146" s="1" t="s">
        <v>25840</v>
      </c>
      <c r="Z146" s="1" t="s">
        <v>25840</v>
      </c>
      <c r="AA146" s="1" t="s">
        <v>25841</v>
      </c>
      <c r="AB146" s="1"/>
      <c r="AC146" s="1"/>
      <c r="AD146" s="1" t="s">
        <v>25838</v>
      </c>
      <c r="AE146" s="1"/>
      <c r="AF146" s="11" t="s">
        <v>27731</v>
      </c>
    </row>
    <row r="147" spans="1:32" ht="15" customHeight="1" x14ac:dyDescent="0.25">
      <c r="A147" s="1">
        <v>35021957</v>
      </c>
      <c r="B147" s="1" t="s">
        <v>366</v>
      </c>
      <c r="C147" s="1" t="s">
        <v>19</v>
      </c>
      <c r="D147" s="1" t="s">
        <v>23485</v>
      </c>
      <c r="E147" s="1" t="s">
        <v>20</v>
      </c>
      <c r="F147" s="1">
        <v>1633227535</v>
      </c>
      <c r="G147" s="1">
        <v>4</v>
      </c>
      <c r="H147" s="1" t="s">
        <v>29529</v>
      </c>
      <c r="I147" s="1" t="s">
        <v>887</v>
      </c>
      <c r="J147" s="1" t="s">
        <v>203</v>
      </c>
      <c r="K147" s="6" t="s">
        <v>1711</v>
      </c>
      <c r="L147" s="6" t="s">
        <v>1712</v>
      </c>
      <c r="M147" s="6" t="s">
        <v>1713</v>
      </c>
      <c r="N147" s="1" t="s">
        <v>28</v>
      </c>
      <c r="O147" s="1">
        <v>277</v>
      </c>
      <c r="P147" s="1" t="s">
        <v>1714</v>
      </c>
      <c r="Q147" s="1" t="s">
        <v>25</v>
      </c>
      <c r="R147" s="1" t="s">
        <v>1715</v>
      </c>
      <c r="S147" s="1" t="s">
        <v>26</v>
      </c>
      <c r="T147" s="1" t="s">
        <v>211</v>
      </c>
      <c r="U147" s="1" t="s">
        <v>28</v>
      </c>
      <c r="V147" s="1" t="s">
        <v>20978</v>
      </c>
      <c r="W147" s="1" t="s">
        <v>28</v>
      </c>
      <c r="X147" s="1" t="s">
        <v>28</v>
      </c>
      <c r="Y147" s="1" t="s">
        <v>25840</v>
      </c>
      <c r="Z147" s="1" t="s">
        <v>25840</v>
      </c>
      <c r="AA147" s="1" t="s">
        <v>25841</v>
      </c>
      <c r="AB147" s="1"/>
      <c r="AC147" s="1"/>
      <c r="AD147" s="1" t="s">
        <v>25856</v>
      </c>
      <c r="AE147" s="1" t="s">
        <v>25839</v>
      </c>
      <c r="AF147" s="11" t="s">
        <v>27987</v>
      </c>
    </row>
    <row r="148" spans="1:32" ht="15" customHeight="1" x14ac:dyDescent="0.25">
      <c r="A148" s="1">
        <v>35021969</v>
      </c>
      <c r="B148" s="1" t="s">
        <v>366</v>
      </c>
      <c r="C148" s="1" t="s">
        <v>19</v>
      </c>
      <c r="D148" s="1" t="s">
        <v>23486</v>
      </c>
      <c r="E148" s="1" t="s">
        <v>20</v>
      </c>
      <c r="F148" s="1">
        <v>1633227815</v>
      </c>
      <c r="G148" s="1">
        <v>4</v>
      </c>
      <c r="H148" s="1" t="s">
        <v>29533</v>
      </c>
      <c r="I148" s="1" t="s">
        <v>887</v>
      </c>
      <c r="J148" s="1" t="s">
        <v>203</v>
      </c>
      <c r="K148" s="6" t="s">
        <v>1716</v>
      </c>
      <c r="L148" s="6" t="s">
        <v>1717</v>
      </c>
      <c r="M148" s="6" t="s">
        <v>1718</v>
      </c>
      <c r="N148" s="1" t="s">
        <v>28</v>
      </c>
      <c r="O148" s="1">
        <v>905</v>
      </c>
      <c r="P148" s="1" t="s">
        <v>1719</v>
      </c>
      <c r="Q148" s="1" t="s">
        <v>25</v>
      </c>
      <c r="R148" s="1" t="s">
        <v>1720</v>
      </c>
      <c r="S148" s="1" t="s">
        <v>26</v>
      </c>
      <c r="T148" s="1" t="s">
        <v>211</v>
      </c>
      <c r="U148" s="1" t="s">
        <v>28</v>
      </c>
      <c r="V148" s="1" t="s">
        <v>20978</v>
      </c>
      <c r="W148" s="1" t="s">
        <v>28</v>
      </c>
      <c r="X148" s="1" t="s">
        <v>28</v>
      </c>
      <c r="Y148" s="1" t="s">
        <v>25840</v>
      </c>
      <c r="Z148" s="1" t="s">
        <v>25840</v>
      </c>
      <c r="AA148" s="1" t="s">
        <v>25841</v>
      </c>
      <c r="AB148" s="1"/>
      <c r="AC148" s="1"/>
      <c r="AD148" s="1" t="s">
        <v>25838</v>
      </c>
      <c r="AE148" s="1"/>
      <c r="AF148" s="11" t="s">
        <v>26964</v>
      </c>
    </row>
    <row r="149" spans="1:32" ht="15" customHeight="1" x14ac:dyDescent="0.25">
      <c r="A149" s="1">
        <v>35022160</v>
      </c>
      <c r="B149" s="1" t="s">
        <v>366</v>
      </c>
      <c r="C149" s="1" t="s">
        <v>19</v>
      </c>
      <c r="D149" s="1" t="s">
        <v>23487</v>
      </c>
      <c r="E149" s="1" t="s">
        <v>20</v>
      </c>
      <c r="F149" s="1">
        <v>1633316347</v>
      </c>
      <c r="G149" s="1">
        <v>4</v>
      </c>
      <c r="H149" s="1" t="s">
        <v>29534</v>
      </c>
      <c r="I149" s="1" t="s">
        <v>887</v>
      </c>
      <c r="J149" s="1" t="s">
        <v>203</v>
      </c>
      <c r="K149" s="6" t="s">
        <v>1745</v>
      </c>
      <c r="L149" s="6" t="s">
        <v>1746</v>
      </c>
      <c r="M149" s="6" t="s">
        <v>1747</v>
      </c>
      <c r="N149" s="1" t="s">
        <v>28</v>
      </c>
      <c r="O149" s="1" t="s">
        <v>1748</v>
      </c>
      <c r="P149" s="1" t="s">
        <v>1749</v>
      </c>
      <c r="Q149" s="1" t="s">
        <v>25</v>
      </c>
      <c r="R149" s="1" t="s">
        <v>1103</v>
      </c>
      <c r="S149" s="1" t="s">
        <v>26</v>
      </c>
      <c r="T149" s="1" t="s">
        <v>211</v>
      </c>
      <c r="U149" s="1" t="s">
        <v>28</v>
      </c>
      <c r="V149" s="1" t="s">
        <v>20978</v>
      </c>
      <c r="W149" s="1" t="s">
        <v>28</v>
      </c>
      <c r="X149" s="1" t="s">
        <v>28</v>
      </c>
      <c r="Y149" s="1" t="s">
        <v>25840</v>
      </c>
      <c r="Z149" s="1" t="s">
        <v>25840</v>
      </c>
      <c r="AA149" s="1" t="s">
        <v>25841</v>
      </c>
      <c r="AB149" s="1"/>
      <c r="AC149" s="1"/>
      <c r="AD149" s="1" t="s">
        <v>25838</v>
      </c>
      <c r="AE149" s="1" t="s">
        <v>25839</v>
      </c>
      <c r="AF149" s="11" t="s">
        <v>27183</v>
      </c>
    </row>
    <row r="150" spans="1:32" ht="15" customHeight="1" x14ac:dyDescent="0.25">
      <c r="A150" s="1">
        <v>35022147</v>
      </c>
      <c r="B150" s="1" t="s">
        <v>366</v>
      </c>
      <c r="C150" s="1" t="s">
        <v>19</v>
      </c>
      <c r="D150" s="1" t="s">
        <v>23488</v>
      </c>
      <c r="E150" s="1" t="s">
        <v>20</v>
      </c>
      <c r="F150" s="1">
        <v>1633393450</v>
      </c>
      <c r="G150" s="1">
        <v>4</v>
      </c>
      <c r="H150" s="1" t="s">
        <v>29534</v>
      </c>
      <c r="I150" s="1" t="s">
        <v>962</v>
      </c>
      <c r="J150" s="1" t="s">
        <v>203</v>
      </c>
      <c r="K150" s="6" t="s">
        <v>1772</v>
      </c>
      <c r="L150" s="6" t="s">
        <v>1773</v>
      </c>
      <c r="M150" s="6" t="s">
        <v>1774</v>
      </c>
      <c r="N150" s="1" t="s">
        <v>28</v>
      </c>
      <c r="O150" s="1">
        <v>45</v>
      </c>
      <c r="P150" s="1" t="s">
        <v>1775</v>
      </c>
      <c r="Q150" s="1" t="s">
        <v>25</v>
      </c>
      <c r="R150" s="1" t="s">
        <v>1776</v>
      </c>
      <c r="S150" s="1" t="s">
        <v>26</v>
      </c>
      <c r="T150" s="1" t="s">
        <v>211</v>
      </c>
      <c r="U150" s="1" t="s">
        <v>28</v>
      </c>
      <c r="V150" s="1" t="s">
        <v>20978</v>
      </c>
      <c r="W150" s="1" t="s">
        <v>28</v>
      </c>
      <c r="X150" s="1" t="s">
        <v>28</v>
      </c>
      <c r="Y150" s="1" t="s">
        <v>25840</v>
      </c>
      <c r="Z150" s="1" t="s">
        <v>25840</v>
      </c>
      <c r="AA150" s="1" t="s">
        <v>25841</v>
      </c>
      <c r="AB150" s="1"/>
      <c r="AC150" s="1"/>
      <c r="AD150" s="1" t="s">
        <v>25838</v>
      </c>
      <c r="AE150" s="1"/>
      <c r="AF150" s="11" t="s">
        <v>26309</v>
      </c>
    </row>
    <row r="151" spans="1:32" ht="15" customHeight="1" x14ac:dyDescent="0.25">
      <c r="A151" s="1">
        <v>35021885</v>
      </c>
      <c r="B151" s="1" t="s">
        <v>366</v>
      </c>
      <c r="C151" s="1" t="s">
        <v>19</v>
      </c>
      <c r="D151" s="1" t="s">
        <v>23489</v>
      </c>
      <c r="E151" s="1" t="s">
        <v>20</v>
      </c>
      <c r="F151" s="1">
        <v>1633393479</v>
      </c>
      <c r="G151" s="1">
        <v>4</v>
      </c>
      <c r="H151" s="1" t="s">
        <v>29529</v>
      </c>
      <c r="I151" s="1" t="s">
        <v>962</v>
      </c>
      <c r="J151" s="1" t="s">
        <v>203</v>
      </c>
      <c r="K151" s="6" t="s">
        <v>1782</v>
      </c>
      <c r="L151" s="6" t="s">
        <v>1783</v>
      </c>
      <c r="M151" s="6" t="s">
        <v>1784</v>
      </c>
      <c r="N151" s="1" t="s">
        <v>28</v>
      </c>
      <c r="O151" s="1" t="s">
        <v>29</v>
      </c>
      <c r="P151" s="1" t="s">
        <v>1785</v>
      </c>
      <c r="Q151" s="1" t="s">
        <v>25</v>
      </c>
      <c r="R151" s="1" t="s">
        <v>1786</v>
      </c>
      <c r="S151" s="1" t="s">
        <v>26</v>
      </c>
      <c r="T151" s="1" t="s">
        <v>211</v>
      </c>
      <c r="U151" s="1" t="s">
        <v>28</v>
      </c>
      <c r="V151" s="1" t="s">
        <v>20978</v>
      </c>
      <c r="W151" s="1" t="s">
        <v>28</v>
      </c>
      <c r="X151" s="1" t="s">
        <v>28</v>
      </c>
      <c r="Y151" s="1" t="s">
        <v>25840</v>
      </c>
      <c r="Z151" s="1" t="s">
        <v>25840</v>
      </c>
      <c r="AA151" s="1" t="s">
        <v>25841</v>
      </c>
      <c r="AB151" s="1"/>
      <c r="AC151" s="1"/>
      <c r="AD151" s="1" t="s">
        <v>25838</v>
      </c>
      <c r="AE151" s="1"/>
      <c r="AF151" s="11" t="s">
        <v>27600</v>
      </c>
    </row>
    <row r="152" spans="1:32" ht="15" customHeight="1" x14ac:dyDescent="0.25">
      <c r="A152" s="1">
        <v>35021994</v>
      </c>
      <c r="B152" s="1" t="s">
        <v>366</v>
      </c>
      <c r="C152" s="1" t="s">
        <v>19</v>
      </c>
      <c r="D152" s="1" t="s">
        <v>23490</v>
      </c>
      <c r="E152" s="1" t="s">
        <v>20</v>
      </c>
      <c r="F152" s="1">
        <v>1633393767</v>
      </c>
      <c r="G152" s="1">
        <v>4</v>
      </c>
      <c r="H152" s="1" t="s">
        <v>29529</v>
      </c>
      <c r="I152" s="1" t="s">
        <v>962</v>
      </c>
      <c r="J152" s="1" t="s">
        <v>203</v>
      </c>
      <c r="K152" s="6" t="s">
        <v>1787</v>
      </c>
      <c r="L152" s="6" t="s">
        <v>1788</v>
      </c>
      <c r="M152" s="6" t="s">
        <v>1702</v>
      </c>
      <c r="N152" s="1" t="s">
        <v>28</v>
      </c>
      <c r="O152" s="1" t="s">
        <v>1789</v>
      </c>
      <c r="P152" s="1" t="s">
        <v>1790</v>
      </c>
      <c r="Q152" s="1" t="s">
        <v>25</v>
      </c>
      <c r="R152" s="1" t="s">
        <v>1791</v>
      </c>
      <c r="S152" s="1" t="s">
        <v>26</v>
      </c>
      <c r="T152" s="1" t="s">
        <v>211</v>
      </c>
      <c r="U152" s="1" t="s">
        <v>28</v>
      </c>
      <c r="V152" s="1" t="s">
        <v>20978</v>
      </c>
      <c r="W152" s="1" t="s">
        <v>28</v>
      </c>
      <c r="X152" s="1" t="s">
        <v>28</v>
      </c>
      <c r="Y152" s="1" t="s">
        <v>25840</v>
      </c>
      <c r="Z152" s="1" t="s">
        <v>25840</v>
      </c>
      <c r="AA152" s="1" t="s">
        <v>25841</v>
      </c>
      <c r="AB152" s="1"/>
      <c r="AC152" s="1"/>
      <c r="AD152" s="1" t="s">
        <v>25838</v>
      </c>
      <c r="AE152" s="1"/>
      <c r="AF152" s="11" t="s">
        <v>27988</v>
      </c>
    </row>
    <row r="153" spans="1:32" ht="15" customHeight="1" x14ac:dyDescent="0.25">
      <c r="A153" s="1">
        <v>35038982</v>
      </c>
      <c r="B153" s="1" t="s">
        <v>366</v>
      </c>
      <c r="C153" s="1" t="s">
        <v>19</v>
      </c>
      <c r="D153" s="1" t="s">
        <v>23491</v>
      </c>
      <c r="E153" s="1" t="s">
        <v>20</v>
      </c>
      <c r="F153" s="1">
        <v>1633394478</v>
      </c>
      <c r="G153" s="1">
        <v>4</v>
      </c>
      <c r="H153" s="1" t="s">
        <v>29534</v>
      </c>
      <c r="I153" s="1" t="s">
        <v>962</v>
      </c>
      <c r="J153" s="1" t="s">
        <v>203</v>
      </c>
      <c r="K153" s="6" t="s">
        <v>1797</v>
      </c>
      <c r="L153" s="6" t="s">
        <v>1798</v>
      </c>
      <c r="M153" s="6" t="s">
        <v>1799</v>
      </c>
      <c r="N153" s="1" t="s">
        <v>28</v>
      </c>
      <c r="O153" s="1">
        <v>310</v>
      </c>
      <c r="P153" s="1" t="s">
        <v>1800</v>
      </c>
      <c r="Q153" s="1" t="s">
        <v>25</v>
      </c>
      <c r="R153" s="1" t="s">
        <v>1115</v>
      </c>
      <c r="S153" s="1" t="s">
        <v>26</v>
      </c>
      <c r="T153" s="1" t="s">
        <v>211</v>
      </c>
      <c r="U153" s="1" t="s">
        <v>28</v>
      </c>
      <c r="V153" s="1" t="s">
        <v>20978</v>
      </c>
      <c r="W153" s="1" t="s">
        <v>28</v>
      </c>
      <c r="X153" s="1" t="s">
        <v>28</v>
      </c>
      <c r="Y153" s="1" t="s">
        <v>25840</v>
      </c>
      <c r="Z153" s="1" t="s">
        <v>25840</v>
      </c>
      <c r="AA153" s="1" t="s">
        <v>25841</v>
      </c>
      <c r="AB153" s="1"/>
      <c r="AC153" s="1"/>
      <c r="AD153" s="1" t="s">
        <v>25838</v>
      </c>
      <c r="AE153" s="1"/>
      <c r="AF153" s="11" t="s">
        <v>26098</v>
      </c>
    </row>
    <row r="154" spans="1:32" ht="15" customHeight="1" x14ac:dyDescent="0.25">
      <c r="A154" s="1">
        <v>35462330</v>
      </c>
      <c r="B154" s="1" t="s">
        <v>366</v>
      </c>
      <c r="C154" s="1" t="s">
        <v>19</v>
      </c>
      <c r="D154" s="1" t="s">
        <v>24523</v>
      </c>
      <c r="E154" s="1" t="s">
        <v>20</v>
      </c>
      <c r="F154" s="1" t="s">
        <v>20776</v>
      </c>
      <c r="G154" s="1">
        <v>5</v>
      </c>
      <c r="H154" s="1" t="s">
        <v>29530</v>
      </c>
      <c r="I154" s="1">
        <v>2</v>
      </c>
      <c r="J154" s="1" t="s">
        <v>205</v>
      </c>
      <c r="K154" s="6" t="s">
        <v>20777</v>
      </c>
      <c r="L154" s="6" t="s">
        <v>20778</v>
      </c>
      <c r="M154" s="6" t="s">
        <v>20779</v>
      </c>
      <c r="N154" s="1" t="s">
        <v>28</v>
      </c>
      <c r="O154" s="1">
        <v>589</v>
      </c>
      <c r="P154" s="1" t="s">
        <v>20780</v>
      </c>
      <c r="Q154" s="1" t="s">
        <v>25</v>
      </c>
      <c r="R154" s="1" t="s">
        <v>20761</v>
      </c>
      <c r="S154" s="1" t="s">
        <v>26</v>
      </c>
      <c r="T154" s="1" t="s">
        <v>211</v>
      </c>
      <c r="U154" s="1" t="s">
        <v>28</v>
      </c>
      <c r="V154" s="1" t="s">
        <v>20978</v>
      </c>
      <c r="W154" s="1" t="s">
        <v>28</v>
      </c>
      <c r="X154" s="1" t="s">
        <v>28</v>
      </c>
      <c r="Y154" s="1" t="s">
        <v>25833</v>
      </c>
      <c r="Z154" s="1" t="s">
        <v>25834</v>
      </c>
      <c r="AA154" s="1" t="s">
        <v>25844</v>
      </c>
      <c r="AB154" s="1" t="s">
        <v>25845</v>
      </c>
      <c r="AC154" s="1" t="s">
        <v>25846</v>
      </c>
      <c r="AD154" s="1" t="s">
        <v>25838</v>
      </c>
      <c r="AE154" s="1"/>
      <c r="AF154" s="11" t="s">
        <v>25979</v>
      </c>
    </row>
    <row r="155" spans="1:32" ht="15" customHeight="1" x14ac:dyDescent="0.25">
      <c r="A155" s="1">
        <v>35021854</v>
      </c>
      <c r="B155" s="1" t="s">
        <v>366</v>
      </c>
      <c r="C155" s="1" t="s">
        <v>19</v>
      </c>
      <c r="D155" s="1" t="s">
        <v>24555</v>
      </c>
      <c r="E155" s="1" t="s">
        <v>20</v>
      </c>
      <c r="F155" s="1">
        <v>1633314564</v>
      </c>
      <c r="G155" s="1">
        <v>8</v>
      </c>
      <c r="H155" s="1" t="s">
        <v>29529</v>
      </c>
      <c r="I155" s="1" t="s">
        <v>887</v>
      </c>
      <c r="J155" s="1" t="s">
        <v>203</v>
      </c>
      <c r="K155" s="6" t="s">
        <v>1739</v>
      </c>
      <c r="L155" s="6" t="s">
        <v>1740</v>
      </c>
      <c r="M155" s="6" t="s">
        <v>1741</v>
      </c>
      <c r="N155" s="1" t="s">
        <v>28</v>
      </c>
      <c r="O155" s="1" t="s">
        <v>1742</v>
      </c>
      <c r="P155" s="1" t="s">
        <v>1743</v>
      </c>
      <c r="Q155" s="1" t="s">
        <v>25</v>
      </c>
      <c r="R155" s="1" t="s">
        <v>1744</v>
      </c>
      <c r="S155" s="1" t="s">
        <v>26</v>
      </c>
      <c r="T155" s="1" t="s">
        <v>211</v>
      </c>
      <c r="U155" s="1" t="s">
        <v>28</v>
      </c>
      <c r="V155" s="1" t="s">
        <v>20978</v>
      </c>
      <c r="W155" s="1" t="s">
        <v>28</v>
      </c>
      <c r="X155" s="1" t="s">
        <v>28</v>
      </c>
      <c r="Y155" s="1" t="s">
        <v>25840</v>
      </c>
      <c r="Z155" s="1" t="s">
        <v>25840</v>
      </c>
      <c r="AA155" s="1" t="s">
        <v>25841</v>
      </c>
      <c r="AB155" s="1"/>
      <c r="AC155" s="1"/>
      <c r="AD155" s="1" t="s">
        <v>25856</v>
      </c>
      <c r="AE155" s="1" t="s">
        <v>25839</v>
      </c>
      <c r="AF155" s="11" t="s">
        <v>27021</v>
      </c>
    </row>
    <row r="156" spans="1:32" ht="15" customHeight="1" x14ac:dyDescent="0.25">
      <c r="A156" s="1">
        <v>35022159</v>
      </c>
      <c r="B156" s="1" t="s">
        <v>366</v>
      </c>
      <c r="C156" s="1" t="s">
        <v>19</v>
      </c>
      <c r="D156" s="1" t="s">
        <v>25063</v>
      </c>
      <c r="E156" s="1" t="s">
        <v>20</v>
      </c>
      <c r="F156" s="1">
        <v>1633226138</v>
      </c>
      <c r="G156" s="1">
        <v>10</v>
      </c>
      <c r="H156" s="1" t="s">
        <v>29529</v>
      </c>
      <c r="I156" s="1" t="s">
        <v>887</v>
      </c>
      <c r="J156" s="1" t="s">
        <v>203</v>
      </c>
      <c r="K156" s="6" t="s">
        <v>1706</v>
      </c>
      <c r="L156" s="6" t="s">
        <v>1707</v>
      </c>
      <c r="M156" s="6" t="s">
        <v>1691</v>
      </c>
      <c r="N156" s="1" t="s">
        <v>1708</v>
      </c>
      <c r="O156" s="1">
        <v>718</v>
      </c>
      <c r="P156" s="1" t="s">
        <v>1709</v>
      </c>
      <c r="Q156" s="1" t="s">
        <v>25</v>
      </c>
      <c r="R156" s="1" t="s">
        <v>1710</v>
      </c>
      <c r="S156" s="1" t="s">
        <v>26</v>
      </c>
      <c r="T156" s="1" t="s">
        <v>211</v>
      </c>
      <c r="U156" s="1" t="s">
        <v>28</v>
      </c>
      <c r="V156" s="1" t="s">
        <v>20978</v>
      </c>
      <c r="W156" s="1" t="s">
        <v>28</v>
      </c>
      <c r="X156" s="1" t="s">
        <v>28</v>
      </c>
      <c r="Y156" s="1" t="s">
        <v>25840</v>
      </c>
      <c r="Z156" s="1" t="s">
        <v>25840</v>
      </c>
      <c r="AA156" s="1" t="s">
        <v>25841</v>
      </c>
      <c r="AB156" s="1"/>
      <c r="AC156" s="1"/>
      <c r="AD156" s="1" t="s">
        <v>25856</v>
      </c>
      <c r="AE156" s="1" t="s">
        <v>25839</v>
      </c>
      <c r="AF156" s="11" t="s">
        <v>26207</v>
      </c>
    </row>
    <row r="157" spans="1:32" ht="15" customHeight="1" x14ac:dyDescent="0.25">
      <c r="A157" s="1">
        <v>35022073</v>
      </c>
      <c r="B157" s="1" t="s">
        <v>366</v>
      </c>
      <c r="C157" s="1" t="s">
        <v>19</v>
      </c>
      <c r="D157" s="1" t="s">
        <v>25064</v>
      </c>
      <c r="E157" s="1" t="s">
        <v>20</v>
      </c>
      <c r="F157" s="1">
        <v>1633316355</v>
      </c>
      <c r="G157" s="1">
        <v>10</v>
      </c>
      <c r="H157" s="1" t="s">
        <v>29534</v>
      </c>
      <c r="I157" s="1" t="s">
        <v>887</v>
      </c>
      <c r="J157" s="1" t="s">
        <v>203</v>
      </c>
      <c r="K157" s="6" t="s">
        <v>1753</v>
      </c>
      <c r="L157" s="6" t="s">
        <v>1754</v>
      </c>
      <c r="M157" s="6" t="s">
        <v>1755</v>
      </c>
      <c r="N157" s="1" t="s">
        <v>28</v>
      </c>
      <c r="O157" s="1" t="s">
        <v>1756</v>
      </c>
      <c r="P157" s="1" t="s">
        <v>1757</v>
      </c>
      <c r="Q157" s="1" t="s">
        <v>25</v>
      </c>
      <c r="R157" s="1" t="s">
        <v>1364</v>
      </c>
      <c r="S157" s="1" t="s">
        <v>26</v>
      </c>
      <c r="T157" s="1" t="s">
        <v>211</v>
      </c>
      <c r="U157" s="1" t="s">
        <v>28</v>
      </c>
      <c r="V157" s="1" t="s">
        <v>20978</v>
      </c>
      <c r="W157" s="1" t="s">
        <v>28</v>
      </c>
      <c r="X157" s="1" t="s">
        <v>28</v>
      </c>
      <c r="Y157" s="1" t="s">
        <v>25840</v>
      </c>
      <c r="Z157" s="1" t="s">
        <v>25840</v>
      </c>
      <c r="AA157" s="1" t="s">
        <v>25841</v>
      </c>
      <c r="AB157" s="1"/>
      <c r="AC157" s="1"/>
      <c r="AD157" s="1" t="s">
        <v>25838</v>
      </c>
      <c r="AE157" s="1"/>
      <c r="AF157" s="11" t="s">
        <v>29053</v>
      </c>
    </row>
    <row r="158" spans="1:32" ht="15" customHeight="1" x14ac:dyDescent="0.25">
      <c r="A158" s="1" t="s">
        <v>1726</v>
      </c>
      <c r="B158" s="1" t="s">
        <v>366</v>
      </c>
      <c r="C158" s="1" t="s">
        <v>19</v>
      </c>
      <c r="D158" s="1" t="s">
        <v>21052</v>
      </c>
      <c r="E158" s="1" t="s">
        <v>20</v>
      </c>
      <c r="F158" s="1" t="s">
        <v>1727</v>
      </c>
      <c r="G158" s="1">
        <v>2</v>
      </c>
      <c r="H158" s="1" t="s">
        <v>28</v>
      </c>
      <c r="I158" s="1" t="s">
        <v>887</v>
      </c>
      <c r="J158" s="1" t="s">
        <v>203</v>
      </c>
      <c r="K158" s="6" t="s">
        <v>1728</v>
      </c>
      <c r="L158" s="6" t="s">
        <v>1729</v>
      </c>
      <c r="M158" s="6" t="s">
        <v>1730</v>
      </c>
      <c r="N158" s="1" t="s">
        <v>28</v>
      </c>
      <c r="O158" s="1">
        <v>256</v>
      </c>
      <c r="P158" s="1" t="s">
        <v>1731</v>
      </c>
      <c r="Q158" s="1" t="s">
        <v>25</v>
      </c>
      <c r="R158" s="1" t="s">
        <v>1732</v>
      </c>
      <c r="S158" s="1" t="s">
        <v>26</v>
      </c>
      <c r="T158" s="1" t="s">
        <v>211</v>
      </c>
      <c r="U158" s="1" t="s">
        <v>28</v>
      </c>
      <c r="V158" s="1" t="s">
        <v>20979</v>
      </c>
      <c r="W158" s="1" t="s">
        <v>28</v>
      </c>
      <c r="X158" s="1" t="s">
        <v>28</v>
      </c>
      <c r="Y158" s="1" t="s">
        <v>25840</v>
      </c>
      <c r="Z158" s="1" t="s">
        <v>25840</v>
      </c>
      <c r="AA158" s="1" t="s">
        <v>25841</v>
      </c>
      <c r="AB158" s="1"/>
      <c r="AC158" s="1"/>
      <c r="AD158" s="1" t="s">
        <v>25861</v>
      </c>
      <c r="AE158" s="1"/>
      <c r="AF158" s="11" t="s">
        <v>26019</v>
      </c>
    </row>
    <row r="159" spans="1:32" ht="15" customHeight="1" x14ac:dyDescent="0.25">
      <c r="A159" s="1">
        <v>35021933</v>
      </c>
      <c r="B159" s="1" t="s">
        <v>366</v>
      </c>
      <c r="C159" s="1" t="s">
        <v>19</v>
      </c>
      <c r="D159" s="1" t="s">
        <v>21053</v>
      </c>
      <c r="E159" s="1" t="s">
        <v>20</v>
      </c>
      <c r="F159" s="1">
        <v>1633314102</v>
      </c>
      <c r="G159" s="1">
        <v>2</v>
      </c>
      <c r="H159" s="1" t="s">
        <v>29531</v>
      </c>
      <c r="I159" s="1" t="s">
        <v>887</v>
      </c>
      <c r="J159" s="1" t="s">
        <v>203</v>
      </c>
      <c r="K159" s="6" t="s">
        <v>1735</v>
      </c>
      <c r="L159" s="6" t="s">
        <v>1736</v>
      </c>
      <c r="M159" s="6" t="s">
        <v>1737</v>
      </c>
      <c r="N159" s="1" t="s">
        <v>28</v>
      </c>
      <c r="O159" s="1">
        <v>1830</v>
      </c>
      <c r="P159" s="1" t="s">
        <v>1733</v>
      </c>
      <c r="Q159" s="1" t="s">
        <v>25</v>
      </c>
      <c r="R159" s="1" t="s">
        <v>1738</v>
      </c>
      <c r="S159" s="1" t="s">
        <v>26</v>
      </c>
      <c r="T159" s="1" t="s">
        <v>211</v>
      </c>
      <c r="U159" s="1" t="s">
        <v>28</v>
      </c>
      <c r="V159" s="1" t="s">
        <v>20979</v>
      </c>
      <c r="W159" s="1" t="s">
        <v>28</v>
      </c>
      <c r="X159" s="1" t="s">
        <v>28</v>
      </c>
      <c r="Y159" s="1" t="s">
        <v>25840</v>
      </c>
      <c r="Z159" s="1" t="s">
        <v>25840</v>
      </c>
      <c r="AA159" s="1" t="s">
        <v>25841</v>
      </c>
      <c r="AB159" s="1"/>
      <c r="AC159" s="1"/>
      <c r="AD159" s="1" t="s">
        <v>25838</v>
      </c>
      <c r="AE159" s="1"/>
      <c r="AF159" s="11" t="s">
        <v>26020</v>
      </c>
    </row>
    <row r="160" spans="1:32" ht="15" customHeight="1" x14ac:dyDescent="0.25">
      <c r="A160" s="1">
        <v>35022068</v>
      </c>
      <c r="B160" s="1" t="s">
        <v>366</v>
      </c>
      <c r="C160" s="1" t="s">
        <v>19</v>
      </c>
      <c r="D160" s="1" t="s">
        <v>21054</v>
      </c>
      <c r="E160" s="1" t="s">
        <v>20</v>
      </c>
      <c r="F160" s="1">
        <v>1633316352</v>
      </c>
      <c r="G160" s="1">
        <v>2</v>
      </c>
      <c r="H160" s="1" t="s">
        <v>29529</v>
      </c>
      <c r="I160" s="1" t="s">
        <v>887</v>
      </c>
      <c r="J160" s="1" t="s">
        <v>203</v>
      </c>
      <c r="K160" s="6" t="s">
        <v>1750</v>
      </c>
      <c r="L160" s="6" t="s">
        <v>1751</v>
      </c>
      <c r="M160" s="6" t="s">
        <v>86</v>
      </c>
      <c r="N160" s="1" t="s">
        <v>28</v>
      </c>
      <c r="O160" s="1" t="s">
        <v>29</v>
      </c>
      <c r="P160" s="1" t="s">
        <v>1752</v>
      </c>
      <c r="Q160" s="1" t="s">
        <v>25</v>
      </c>
      <c r="R160" s="1" t="s">
        <v>1646</v>
      </c>
      <c r="S160" s="1" t="s">
        <v>26</v>
      </c>
      <c r="T160" s="1" t="s">
        <v>211</v>
      </c>
      <c r="U160" s="1" t="s">
        <v>28</v>
      </c>
      <c r="V160" s="1" t="s">
        <v>20979</v>
      </c>
      <c r="W160" s="1" t="s">
        <v>28</v>
      </c>
      <c r="X160" s="1" t="s">
        <v>28</v>
      </c>
      <c r="Y160" s="1" t="s">
        <v>25840</v>
      </c>
      <c r="Z160" s="1" t="s">
        <v>25840</v>
      </c>
      <c r="AA160" s="1" t="s">
        <v>25841</v>
      </c>
      <c r="AB160" s="1"/>
      <c r="AC160" s="1"/>
      <c r="AD160" s="1" t="s">
        <v>25838</v>
      </c>
      <c r="AE160" s="1"/>
      <c r="AF160" s="11" t="s">
        <v>26021</v>
      </c>
    </row>
    <row r="161" spans="1:32" ht="15" customHeight="1" x14ac:dyDescent="0.25">
      <c r="A161" s="1">
        <v>35046085</v>
      </c>
      <c r="B161" s="1" t="s">
        <v>366</v>
      </c>
      <c r="C161" s="1" t="s">
        <v>19</v>
      </c>
      <c r="D161" s="1" t="s">
        <v>21055</v>
      </c>
      <c r="E161" s="1" t="s">
        <v>20</v>
      </c>
      <c r="F161" s="1">
        <v>1633118198</v>
      </c>
      <c r="G161" s="1">
        <v>2</v>
      </c>
      <c r="H161" s="1" t="s">
        <v>29534</v>
      </c>
      <c r="I161" s="1" t="s">
        <v>962</v>
      </c>
      <c r="J161" s="1" t="s">
        <v>203</v>
      </c>
      <c r="K161" s="6" t="s">
        <v>1758</v>
      </c>
      <c r="L161" s="6" t="s">
        <v>1759</v>
      </c>
      <c r="M161" s="6" t="s">
        <v>507</v>
      </c>
      <c r="N161" s="1" t="s">
        <v>28</v>
      </c>
      <c r="O161" s="1" t="s">
        <v>64</v>
      </c>
      <c r="P161" s="1" t="s">
        <v>1760</v>
      </c>
      <c r="Q161" s="1" t="s">
        <v>25</v>
      </c>
      <c r="R161" s="1" t="s">
        <v>1307</v>
      </c>
      <c r="S161" s="1" t="s">
        <v>26</v>
      </c>
      <c r="T161" s="1" t="s">
        <v>211</v>
      </c>
      <c r="U161" s="1" t="s">
        <v>28</v>
      </c>
      <c r="V161" s="1" t="s">
        <v>20979</v>
      </c>
      <c r="W161" s="1" t="s">
        <v>28</v>
      </c>
      <c r="X161" s="1" t="s">
        <v>28</v>
      </c>
      <c r="Y161" s="1" t="s">
        <v>25840</v>
      </c>
      <c r="Z161" s="1" t="s">
        <v>25840</v>
      </c>
      <c r="AA161" s="1" t="s">
        <v>25841</v>
      </c>
      <c r="AB161" s="1"/>
      <c r="AC161" s="1"/>
      <c r="AD161" s="1" t="s">
        <v>25856</v>
      </c>
      <c r="AE161" s="1" t="s">
        <v>25839</v>
      </c>
      <c r="AF161" s="11" t="s">
        <v>26022</v>
      </c>
    </row>
    <row r="162" spans="1:32" ht="15" customHeight="1" x14ac:dyDescent="0.25">
      <c r="A162" s="1">
        <v>35022123</v>
      </c>
      <c r="B162" s="1" t="s">
        <v>366</v>
      </c>
      <c r="C162" s="1" t="s">
        <v>19</v>
      </c>
      <c r="D162" s="1" t="s">
        <v>21056</v>
      </c>
      <c r="E162" s="1" t="s">
        <v>20</v>
      </c>
      <c r="F162" s="1">
        <v>1633118218</v>
      </c>
      <c r="G162" s="1">
        <v>2</v>
      </c>
      <c r="H162" s="1" t="s">
        <v>29529</v>
      </c>
      <c r="I162" s="1" t="s">
        <v>962</v>
      </c>
      <c r="J162" s="1" t="s">
        <v>203</v>
      </c>
      <c r="K162" s="6" t="s">
        <v>1761</v>
      </c>
      <c r="L162" s="6" t="s">
        <v>1762</v>
      </c>
      <c r="M162" s="6" t="s">
        <v>1763</v>
      </c>
      <c r="N162" s="1" t="s">
        <v>28</v>
      </c>
      <c r="O162" s="1" t="s">
        <v>1764</v>
      </c>
      <c r="P162" s="1" t="s">
        <v>1765</v>
      </c>
      <c r="Q162" s="1" t="s">
        <v>25</v>
      </c>
      <c r="R162" s="1" t="s">
        <v>1766</v>
      </c>
      <c r="S162" s="1" t="s">
        <v>26</v>
      </c>
      <c r="T162" s="1" t="s">
        <v>211</v>
      </c>
      <c r="U162" s="1" t="s">
        <v>28</v>
      </c>
      <c r="V162" s="1" t="s">
        <v>20979</v>
      </c>
      <c r="W162" s="1" t="s">
        <v>28</v>
      </c>
      <c r="X162" s="1" t="s">
        <v>28</v>
      </c>
      <c r="Y162" s="1" t="s">
        <v>25840</v>
      </c>
      <c r="Z162" s="1" t="s">
        <v>25840</v>
      </c>
      <c r="AA162" s="1" t="s">
        <v>25841</v>
      </c>
      <c r="AB162" s="1"/>
      <c r="AC162" s="1"/>
      <c r="AD162" s="1" t="s">
        <v>25838</v>
      </c>
      <c r="AE162" s="1"/>
      <c r="AF162" s="11" t="s">
        <v>26023</v>
      </c>
    </row>
    <row r="163" spans="1:32" ht="15" customHeight="1" x14ac:dyDescent="0.25">
      <c r="A163" s="1">
        <v>35907728</v>
      </c>
      <c r="B163" s="1" t="s">
        <v>366</v>
      </c>
      <c r="C163" s="1" t="s">
        <v>19</v>
      </c>
      <c r="D163" s="1" t="s">
        <v>21057</v>
      </c>
      <c r="E163" s="1" t="s">
        <v>20</v>
      </c>
      <c r="F163" s="1">
        <v>1633118219</v>
      </c>
      <c r="G163" s="1">
        <v>2</v>
      </c>
      <c r="H163" s="1" t="s">
        <v>29531</v>
      </c>
      <c r="I163" s="1" t="s">
        <v>962</v>
      </c>
      <c r="J163" s="1" t="s">
        <v>203</v>
      </c>
      <c r="K163" s="6" t="s">
        <v>1767</v>
      </c>
      <c r="L163" s="6" t="s">
        <v>1768</v>
      </c>
      <c r="M163" s="6" t="s">
        <v>1769</v>
      </c>
      <c r="N163" s="1" t="s">
        <v>28</v>
      </c>
      <c r="O163" s="1" t="s">
        <v>29</v>
      </c>
      <c r="P163" s="1" t="s">
        <v>1770</v>
      </c>
      <c r="Q163" s="1" t="s">
        <v>25</v>
      </c>
      <c r="R163" s="1" t="s">
        <v>1771</v>
      </c>
      <c r="S163" s="1" t="s">
        <v>26</v>
      </c>
      <c r="T163" s="1" t="s">
        <v>211</v>
      </c>
      <c r="U163" s="1" t="s">
        <v>28</v>
      </c>
      <c r="V163" s="1" t="s">
        <v>20979</v>
      </c>
      <c r="W163" s="1" t="s">
        <v>28</v>
      </c>
      <c r="X163" s="1" t="s">
        <v>28</v>
      </c>
      <c r="Y163" s="1" t="s">
        <v>25840</v>
      </c>
      <c r="Z163" s="1" t="s">
        <v>25840</v>
      </c>
      <c r="AA163" s="1" t="s">
        <v>25841</v>
      </c>
      <c r="AB163" s="1"/>
      <c r="AC163" s="1"/>
      <c r="AD163" s="1" t="s">
        <v>25856</v>
      </c>
      <c r="AE163" s="1" t="s">
        <v>25839</v>
      </c>
      <c r="AF163" s="11" t="s">
        <v>26024</v>
      </c>
    </row>
    <row r="164" spans="1:32" ht="15" customHeight="1" x14ac:dyDescent="0.25">
      <c r="A164" s="1">
        <v>35021891</v>
      </c>
      <c r="B164" s="1" t="s">
        <v>366</v>
      </c>
      <c r="C164" s="1" t="s">
        <v>19</v>
      </c>
      <c r="D164" s="1" t="s">
        <v>21058</v>
      </c>
      <c r="E164" s="1" t="s">
        <v>20</v>
      </c>
      <c r="F164" s="1">
        <v>1633393453</v>
      </c>
      <c r="G164" s="1">
        <v>2</v>
      </c>
      <c r="H164" s="1" t="s">
        <v>29529</v>
      </c>
      <c r="I164" s="1" t="s">
        <v>962</v>
      </c>
      <c r="J164" s="1" t="s">
        <v>203</v>
      </c>
      <c r="K164" s="6" t="s">
        <v>1777</v>
      </c>
      <c r="L164" s="6" t="s">
        <v>1778</v>
      </c>
      <c r="M164" s="6" t="s">
        <v>1779</v>
      </c>
      <c r="N164" s="1" t="s">
        <v>28</v>
      </c>
      <c r="O164" s="1" t="s">
        <v>29</v>
      </c>
      <c r="P164" s="1" t="s">
        <v>1780</v>
      </c>
      <c r="Q164" s="1" t="s">
        <v>25</v>
      </c>
      <c r="R164" s="1" t="s">
        <v>1781</v>
      </c>
      <c r="S164" s="1" t="s">
        <v>26</v>
      </c>
      <c r="T164" s="1" t="s">
        <v>211</v>
      </c>
      <c r="U164" s="1" t="s">
        <v>28</v>
      </c>
      <c r="V164" s="1" t="s">
        <v>20979</v>
      </c>
      <c r="W164" s="1" t="s">
        <v>28</v>
      </c>
      <c r="X164" s="1" t="s">
        <v>28</v>
      </c>
      <c r="Y164" s="1" t="s">
        <v>25840</v>
      </c>
      <c r="Z164" s="1" t="s">
        <v>25840</v>
      </c>
      <c r="AA164" s="1" t="s">
        <v>25841</v>
      </c>
      <c r="AB164" s="1"/>
      <c r="AC164" s="1"/>
      <c r="AD164" s="1" t="s">
        <v>25838</v>
      </c>
      <c r="AE164" s="1"/>
      <c r="AF164" s="11" t="s">
        <v>26025</v>
      </c>
    </row>
    <row r="165" spans="1:32" ht="15" customHeight="1" x14ac:dyDescent="0.25">
      <c r="A165" s="1">
        <v>35047260</v>
      </c>
      <c r="B165" s="1" t="s">
        <v>104</v>
      </c>
      <c r="C165" s="1" t="s">
        <v>19</v>
      </c>
      <c r="D165" s="1" t="s">
        <v>22892</v>
      </c>
      <c r="E165" s="1" t="s">
        <v>20</v>
      </c>
      <c r="F165" s="1" t="s">
        <v>17735</v>
      </c>
      <c r="G165" s="1">
        <v>2</v>
      </c>
      <c r="H165" s="1" t="s">
        <v>29529</v>
      </c>
      <c r="I165" s="1">
        <v>2</v>
      </c>
      <c r="J165" s="1" t="s">
        <v>204</v>
      </c>
      <c r="K165" s="6" t="s">
        <v>17736</v>
      </c>
      <c r="L165" s="6" t="s">
        <v>17737</v>
      </c>
      <c r="M165" s="6" t="s">
        <v>17738</v>
      </c>
      <c r="N165" s="1" t="s">
        <v>28</v>
      </c>
      <c r="O165" s="1">
        <v>750</v>
      </c>
      <c r="P165" s="1" t="s">
        <v>17739</v>
      </c>
      <c r="Q165" s="1" t="s">
        <v>25</v>
      </c>
      <c r="R165" s="1" t="s">
        <v>17740</v>
      </c>
      <c r="S165" s="1" t="s">
        <v>26</v>
      </c>
      <c r="T165" s="1" t="s">
        <v>211</v>
      </c>
      <c r="U165" s="1" t="s">
        <v>28</v>
      </c>
      <c r="V165" s="1" t="s">
        <v>20978</v>
      </c>
      <c r="W165" s="1" t="s">
        <v>28</v>
      </c>
      <c r="X165" s="1" t="s">
        <v>28</v>
      </c>
      <c r="Y165" s="1" t="s">
        <v>25898</v>
      </c>
      <c r="Z165" s="1" t="s">
        <v>25898</v>
      </c>
      <c r="AA165" s="1" t="s">
        <v>25897</v>
      </c>
      <c r="AB165" s="1" t="s">
        <v>25845</v>
      </c>
      <c r="AC165" s="1"/>
      <c r="AD165" s="1" t="s">
        <v>25838</v>
      </c>
      <c r="AE165" s="1"/>
      <c r="AF165" s="11" t="s">
        <v>27577</v>
      </c>
    </row>
    <row r="166" spans="1:32" ht="15" customHeight="1" x14ac:dyDescent="0.25">
      <c r="A166" s="1">
        <v>35901052</v>
      </c>
      <c r="B166" s="1" t="s">
        <v>104</v>
      </c>
      <c r="C166" s="1" t="s">
        <v>19</v>
      </c>
      <c r="D166" s="1" t="s">
        <v>23036</v>
      </c>
      <c r="E166" s="1" t="s">
        <v>20</v>
      </c>
      <c r="F166" s="1" t="s">
        <v>18787</v>
      </c>
      <c r="G166" s="1">
        <v>2</v>
      </c>
      <c r="H166" s="1" t="s">
        <v>29529</v>
      </c>
      <c r="I166" s="1">
        <v>2</v>
      </c>
      <c r="J166" s="1" t="s">
        <v>204</v>
      </c>
      <c r="K166" s="6" t="s">
        <v>18788</v>
      </c>
      <c r="L166" s="6" t="s">
        <v>18789</v>
      </c>
      <c r="M166" s="6" t="s">
        <v>18790</v>
      </c>
      <c r="N166" s="1" t="s">
        <v>28</v>
      </c>
      <c r="O166" s="1">
        <v>150</v>
      </c>
      <c r="P166" s="1" t="s">
        <v>18791</v>
      </c>
      <c r="Q166" s="1" t="s">
        <v>25</v>
      </c>
      <c r="R166" s="1" t="s">
        <v>16516</v>
      </c>
      <c r="S166" s="1" t="s">
        <v>26</v>
      </c>
      <c r="T166" s="1" t="s">
        <v>211</v>
      </c>
      <c r="U166" s="1" t="s">
        <v>28</v>
      </c>
      <c r="V166" s="1" t="s">
        <v>20978</v>
      </c>
      <c r="W166" s="1" t="s">
        <v>28</v>
      </c>
      <c r="X166" s="1" t="s">
        <v>28</v>
      </c>
      <c r="Y166" s="1" t="s">
        <v>25840</v>
      </c>
      <c r="Z166" s="1" t="s">
        <v>25840</v>
      </c>
      <c r="AA166" s="1" t="s">
        <v>25841</v>
      </c>
      <c r="AB166" s="1"/>
      <c r="AC166" s="1"/>
      <c r="AD166" s="1" t="s">
        <v>25838</v>
      </c>
      <c r="AE166" s="1" t="s">
        <v>25896</v>
      </c>
      <c r="AF166" s="11" t="s">
        <v>27676</v>
      </c>
    </row>
    <row r="167" spans="1:32" ht="15" customHeight="1" x14ac:dyDescent="0.25">
      <c r="A167" s="1">
        <v>35901076</v>
      </c>
      <c r="B167" s="1" t="s">
        <v>104</v>
      </c>
      <c r="C167" s="1" t="s">
        <v>19</v>
      </c>
      <c r="D167" s="1" t="s">
        <v>23037</v>
      </c>
      <c r="E167" s="1" t="s">
        <v>20</v>
      </c>
      <c r="F167" s="1" t="s">
        <v>18797</v>
      </c>
      <c r="G167" s="1">
        <v>2</v>
      </c>
      <c r="H167" s="1" t="s">
        <v>29529</v>
      </c>
      <c r="I167" s="1">
        <v>2</v>
      </c>
      <c r="J167" s="1" t="s">
        <v>204</v>
      </c>
      <c r="K167" s="6" t="s">
        <v>18798</v>
      </c>
      <c r="L167" s="6" t="s">
        <v>10225</v>
      </c>
      <c r="M167" s="6" t="s">
        <v>18799</v>
      </c>
      <c r="N167" s="1" t="s">
        <v>28</v>
      </c>
      <c r="O167" s="1" t="s">
        <v>18800</v>
      </c>
      <c r="P167" s="1" t="s">
        <v>18801</v>
      </c>
      <c r="Q167" s="1" t="s">
        <v>25</v>
      </c>
      <c r="R167" s="1" t="s">
        <v>1641</v>
      </c>
      <c r="S167" s="1" t="s">
        <v>26</v>
      </c>
      <c r="T167" s="1" t="s">
        <v>211</v>
      </c>
      <c r="U167" s="1" t="s">
        <v>28</v>
      </c>
      <c r="V167" s="1" t="s">
        <v>20978</v>
      </c>
      <c r="W167" s="1" t="s">
        <v>28</v>
      </c>
      <c r="X167" s="1" t="s">
        <v>28</v>
      </c>
      <c r="Y167" s="1" t="s">
        <v>25840</v>
      </c>
      <c r="Z167" s="1" t="s">
        <v>25840</v>
      </c>
      <c r="AA167" s="1" t="s">
        <v>25841</v>
      </c>
      <c r="AB167" s="1"/>
      <c r="AC167" s="1"/>
      <c r="AD167" s="1" t="s">
        <v>25838</v>
      </c>
      <c r="AE167" s="1" t="s">
        <v>25839</v>
      </c>
      <c r="AF167" s="11" t="s">
        <v>27677</v>
      </c>
    </row>
    <row r="168" spans="1:32" ht="15" customHeight="1" x14ac:dyDescent="0.25">
      <c r="A168" s="1">
        <v>35918866</v>
      </c>
      <c r="B168" s="1" t="s">
        <v>104</v>
      </c>
      <c r="C168" s="1" t="s">
        <v>19</v>
      </c>
      <c r="D168" s="1" t="s">
        <v>23257</v>
      </c>
      <c r="E168" s="1" t="s">
        <v>20</v>
      </c>
      <c r="F168" s="1" t="s">
        <v>19931</v>
      </c>
      <c r="G168" s="1">
        <v>2</v>
      </c>
      <c r="H168" s="1" t="s">
        <v>29531</v>
      </c>
      <c r="I168" s="1">
        <v>2</v>
      </c>
      <c r="J168" s="1" t="s">
        <v>204</v>
      </c>
      <c r="K168" s="6" t="s">
        <v>19932</v>
      </c>
      <c r="L168" s="6" t="s">
        <v>19933</v>
      </c>
      <c r="M168" s="6" t="s">
        <v>19934</v>
      </c>
      <c r="N168" s="1" t="s">
        <v>28</v>
      </c>
      <c r="O168" s="1" t="s">
        <v>29</v>
      </c>
      <c r="P168" s="1" t="s">
        <v>19935</v>
      </c>
      <c r="Q168" s="1" t="s">
        <v>25</v>
      </c>
      <c r="R168" s="1" t="s">
        <v>10576</v>
      </c>
      <c r="S168" s="1" t="s">
        <v>26</v>
      </c>
      <c r="T168" s="1" t="s">
        <v>211</v>
      </c>
      <c r="U168" s="1" t="s">
        <v>28</v>
      </c>
      <c r="V168" s="1" t="s">
        <v>20978</v>
      </c>
      <c r="W168" s="1" t="s">
        <v>28</v>
      </c>
      <c r="X168" s="1" t="s">
        <v>28</v>
      </c>
      <c r="Y168" s="1" t="s">
        <v>25840</v>
      </c>
      <c r="Z168" s="1" t="s">
        <v>25840</v>
      </c>
      <c r="AA168" s="1" t="s">
        <v>25841</v>
      </c>
      <c r="AB168" s="1"/>
      <c r="AC168" s="1"/>
      <c r="AD168" s="1" t="s">
        <v>25838</v>
      </c>
      <c r="AE168" s="1" t="s">
        <v>25839</v>
      </c>
      <c r="AF168" s="11" t="s">
        <v>27175</v>
      </c>
    </row>
    <row r="169" spans="1:32" ht="15" customHeight="1" x14ac:dyDescent="0.25">
      <c r="A169" s="1">
        <v>35019902</v>
      </c>
      <c r="B169" s="1" t="s">
        <v>104</v>
      </c>
      <c r="C169" s="1" t="s">
        <v>19</v>
      </c>
      <c r="D169" s="1" t="s">
        <v>23455</v>
      </c>
      <c r="E169" s="1" t="s">
        <v>20</v>
      </c>
      <c r="F169" s="1">
        <v>1935442634</v>
      </c>
      <c r="G169" s="1">
        <v>4</v>
      </c>
      <c r="H169" s="1" t="s">
        <v>29531</v>
      </c>
      <c r="I169" s="1" t="s">
        <v>962</v>
      </c>
      <c r="J169" s="1" t="s">
        <v>203</v>
      </c>
      <c r="K169" s="6" t="s">
        <v>1130</v>
      </c>
      <c r="L169" s="6" t="s">
        <v>1131</v>
      </c>
      <c r="M169" s="6" t="s">
        <v>1132</v>
      </c>
      <c r="N169" s="1" t="s">
        <v>28</v>
      </c>
      <c r="O169" s="1">
        <v>748</v>
      </c>
      <c r="P169" s="1" t="s">
        <v>1133</v>
      </c>
      <c r="Q169" s="1" t="s">
        <v>25</v>
      </c>
      <c r="R169" s="1" t="s">
        <v>1134</v>
      </c>
      <c r="S169" s="1" t="s">
        <v>26</v>
      </c>
      <c r="T169" s="1" t="s">
        <v>211</v>
      </c>
      <c r="U169" s="1" t="s">
        <v>28</v>
      </c>
      <c r="V169" s="1" t="s">
        <v>20978</v>
      </c>
      <c r="W169" s="1" t="s">
        <v>28</v>
      </c>
      <c r="X169" s="1" t="s">
        <v>28</v>
      </c>
      <c r="Y169" s="1" t="s">
        <v>25840</v>
      </c>
      <c r="Z169" s="1" t="s">
        <v>25840</v>
      </c>
      <c r="AA169" s="1" t="s">
        <v>25841</v>
      </c>
      <c r="AB169" s="1"/>
      <c r="AC169" s="1"/>
      <c r="AD169" s="1" t="s">
        <v>25838</v>
      </c>
      <c r="AE169" s="1" t="s">
        <v>25839</v>
      </c>
      <c r="AF169" s="11" t="s">
        <v>27964</v>
      </c>
    </row>
    <row r="170" spans="1:32" ht="15" customHeight="1" x14ac:dyDescent="0.25">
      <c r="A170" s="1">
        <v>35020035</v>
      </c>
      <c r="B170" s="1" t="s">
        <v>104</v>
      </c>
      <c r="C170" s="1" t="s">
        <v>19</v>
      </c>
      <c r="D170" s="1" t="s">
        <v>23456</v>
      </c>
      <c r="E170" s="1" t="s">
        <v>20</v>
      </c>
      <c r="F170" s="1">
        <v>1935443497</v>
      </c>
      <c r="G170" s="1">
        <v>4</v>
      </c>
      <c r="H170" s="1" t="s">
        <v>29529</v>
      </c>
      <c r="I170" s="1" t="s">
        <v>962</v>
      </c>
      <c r="J170" s="1" t="s">
        <v>203</v>
      </c>
      <c r="K170" s="6" t="s">
        <v>1146</v>
      </c>
      <c r="L170" s="6" t="s">
        <v>1147</v>
      </c>
      <c r="M170" s="6" t="s">
        <v>1148</v>
      </c>
      <c r="N170" s="1" t="s">
        <v>28</v>
      </c>
      <c r="O170" s="1">
        <v>157</v>
      </c>
      <c r="P170" s="1" t="s">
        <v>1149</v>
      </c>
      <c r="Q170" s="1" t="s">
        <v>25</v>
      </c>
      <c r="R170" s="1" t="s">
        <v>1150</v>
      </c>
      <c r="S170" s="1" t="s">
        <v>26</v>
      </c>
      <c r="T170" s="1" t="s">
        <v>211</v>
      </c>
      <c r="U170" s="1" t="s">
        <v>28</v>
      </c>
      <c r="V170" s="1" t="s">
        <v>20978</v>
      </c>
      <c r="W170" s="1" t="s">
        <v>28</v>
      </c>
      <c r="X170" s="1" t="s">
        <v>28</v>
      </c>
      <c r="Y170" s="1" t="s">
        <v>25840</v>
      </c>
      <c r="Z170" s="1" t="s">
        <v>25840</v>
      </c>
      <c r="AA170" s="1" t="s">
        <v>25841</v>
      </c>
      <c r="AB170" s="1"/>
      <c r="AC170" s="1"/>
      <c r="AD170" s="1" t="s">
        <v>25838</v>
      </c>
      <c r="AE170" s="1" t="s">
        <v>25839</v>
      </c>
      <c r="AF170" s="11" t="s">
        <v>27965</v>
      </c>
    </row>
    <row r="171" spans="1:32" ht="15" customHeight="1" x14ac:dyDescent="0.25">
      <c r="A171" s="1">
        <v>35020059</v>
      </c>
      <c r="B171" s="1" t="s">
        <v>104</v>
      </c>
      <c r="C171" s="1" t="s">
        <v>19</v>
      </c>
      <c r="D171" s="1" t="s">
        <v>23457</v>
      </c>
      <c r="E171" s="1" t="s">
        <v>20</v>
      </c>
      <c r="F171" s="1">
        <v>1935443937</v>
      </c>
      <c r="G171" s="1">
        <v>4</v>
      </c>
      <c r="H171" s="1" t="s">
        <v>29529</v>
      </c>
      <c r="I171" s="1" t="s">
        <v>962</v>
      </c>
      <c r="J171" s="1" t="s">
        <v>203</v>
      </c>
      <c r="K171" s="6" t="s">
        <v>1151</v>
      </c>
      <c r="L171" s="6" t="s">
        <v>1152</v>
      </c>
      <c r="M171" s="6" t="s">
        <v>1153</v>
      </c>
      <c r="N171" s="1" t="s">
        <v>28</v>
      </c>
      <c r="O171" s="1" t="s">
        <v>910</v>
      </c>
      <c r="P171" s="1" t="s">
        <v>1154</v>
      </c>
      <c r="Q171" s="1" t="s">
        <v>25</v>
      </c>
      <c r="R171" s="1" t="s">
        <v>1155</v>
      </c>
      <c r="S171" s="1" t="s">
        <v>26</v>
      </c>
      <c r="T171" s="1" t="s">
        <v>211</v>
      </c>
      <c r="U171" s="1" t="s">
        <v>28</v>
      </c>
      <c r="V171" s="1" t="s">
        <v>20978</v>
      </c>
      <c r="W171" s="1" t="s">
        <v>28</v>
      </c>
      <c r="X171" s="1" t="s">
        <v>28</v>
      </c>
      <c r="Y171" s="1" t="s">
        <v>25840</v>
      </c>
      <c r="Z171" s="1" t="s">
        <v>25840</v>
      </c>
      <c r="AA171" s="1" t="s">
        <v>25841</v>
      </c>
      <c r="AB171" s="1"/>
      <c r="AC171" s="1"/>
      <c r="AD171" s="1" t="s">
        <v>25856</v>
      </c>
      <c r="AE171" s="1" t="s">
        <v>25839</v>
      </c>
      <c r="AF171" s="11" t="s">
        <v>27966</v>
      </c>
    </row>
    <row r="172" spans="1:32" ht="15" customHeight="1" x14ac:dyDescent="0.25">
      <c r="A172" s="1">
        <v>35901064</v>
      </c>
      <c r="B172" s="1" t="s">
        <v>104</v>
      </c>
      <c r="C172" s="1" t="s">
        <v>19</v>
      </c>
      <c r="D172" s="1" t="s">
        <v>24482</v>
      </c>
      <c r="E172" s="1" t="s">
        <v>20</v>
      </c>
      <c r="F172" s="1" t="s">
        <v>18792</v>
      </c>
      <c r="G172" s="1">
        <v>4</v>
      </c>
      <c r="H172" s="1" t="s">
        <v>29529</v>
      </c>
      <c r="I172" s="1">
        <v>2</v>
      </c>
      <c r="J172" s="1" t="s">
        <v>204</v>
      </c>
      <c r="K172" s="6" t="s">
        <v>18793</v>
      </c>
      <c r="L172" s="6" t="s">
        <v>18794</v>
      </c>
      <c r="M172" s="6" t="s">
        <v>18795</v>
      </c>
      <c r="N172" s="1" t="s">
        <v>28</v>
      </c>
      <c r="O172" s="1" t="s">
        <v>64</v>
      </c>
      <c r="P172" s="1" t="s">
        <v>18796</v>
      </c>
      <c r="Q172" s="1" t="s">
        <v>25</v>
      </c>
      <c r="R172" s="1" t="s">
        <v>15764</v>
      </c>
      <c r="S172" s="1" t="s">
        <v>26</v>
      </c>
      <c r="T172" s="1" t="s">
        <v>211</v>
      </c>
      <c r="U172" s="1" t="s">
        <v>28</v>
      </c>
      <c r="V172" s="1" t="s">
        <v>20978</v>
      </c>
      <c r="W172" s="1" t="s">
        <v>28</v>
      </c>
      <c r="X172" s="1" t="s">
        <v>28</v>
      </c>
      <c r="Y172" s="1" t="s">
        <v>25833</v>
      </c>
      <c r="Z172" s="1" t="s">
        <v>25834</v>
      </c>
      <c r="AA172" s="1" t="s">
        <v>25844</v>
      </c>
      <c r="AB172" s="1" t="s">
        <v>25845</v>
      </c>
      <c r="AC172" s="1" t="s">
        <v>25846</v>
      </c>
      <c r="AD172" s="1" t="s">
        <v>25838</v>
      </c>
      <c r="AE172" s="1"/>
      <c r="AF172" s="11" t="s">
        <v>28664</v>
      </c>
    </row>
    <row r="173" spans="1:32" ht="15" customHeight="1" x14ac:dyDescent="0.25">
      <c r="A173" s="1">
        <v>35020060</v>
      </c>
      <c r="B173" s="1" t="s">
        <v>104</v>
      </c>
      <c r="C173" s="1" t="s">
        <v>19</v>
      </c>
      <c r="D173" s="1" t="s">
        <v>24533</v>
      </c>
      <c r="E173" s="1" t="s">
        <v>20</v>
      </c>
      <c r="F173" s="1">
        <v>1935442264</v>
      </c>
      <c r="G173" s="1">
        <v>8</v>
      </c>
      <c r="H173" s="1" t="s">
        <v>29529</v>
      </c>
      <c r="I173" s="1" t="s">
        <v>962</v>
      </c>
      <c r="J173" s="1" t="s">
        <v>203</v>
      </c>
      <c r="K173" s="6" t="s">
        <v>1121</v>
      </c>
      <c r="L173" s="6" t="s">
        <v>1122</v>
      </c>
      <c r="M173" s="6" t="s">
        <v>36</v>
      </c>
      <c r="N173" s="1" t="s">
        <v>28</v>
      </c>
      <c r="O173" s="1" t="s">
        <v>1123</v>
      </c>
      <c r="P173" s="1" t="s">
        <v>1124</v>
      </c>
      <c r="Q173" s="1" t="s">
        <v>25</v>
      </c>
      <c r="R173" s="1" t="s">
        <v>1125</v>
      </c>
      <c r="S173" s="1" t="s">
        <v>26</v>
      </c>
      <c r="T173" s="1" t="s">
        <v>211</v>
      </c>
      <c r="U173" s="1" t="s">
        <v>28</v>
      </c>
      <c r="V173" s="1" t="s">
        <v>20978</v>
      </c>
      <c r="W173" s="1" t="s">
        <v>28</v>
      </c>
      <c r="X173" s="1" t="s">
        <v>28</v>
      </c>
      <c r="Y173" s="1" t="s">
        <v>25840</v>
      </c>
      <c r="Z173" s="1" t="s">
        <v>25840</v>
      </c>
      <c r="AA173" s="1" t="s">
        <v>25841</v>
      </c>
      <c r="AB173" s="1"/>
      <c r="AC173" s="1"/>
      <c r="AD173" s="1" t="s">
        <v>25838</v>
      </c>
      <c r="AE173" s="1" t="s">
        <v>25839</v>
      </c>
      <c r="AF173" s="11" t="s">
        <v>28695</v>
      </c>
    </row>
    <row r="174" spans="1:32" ht="15" customHeight="1" x14ac:dyDescent="0.25">
      <c r="A174" s="1">
        <v>35020072</v>
      </c>
      <c r="B174" s="1" t="s">
        <v>104</v>
      </c>
      <c r="C174" s="1" t="s">
        <v>19</v>
      </c>
      <c r="D174" s="1" t="s">
        <v>24534</v>
      </c>
      <c r="E174" s="1" t="s">
        <v>20</v>
      </c>
      <c r="F174" s="1">
        <v>1935442530</v>
      </c>
      <c r="G174" s="1">
        <v>8</v>
      </c>
      <c r="H174" s="1" t="s">
        <v>29529</v>
      </c>
      <c r="I174" s="1" t="s">
        <v>962</v>
      </c>
      <c r="J174" s="1" t="s">
        <v>203</v>
      </c>
      <c r="K174" s="6" t="s">
        <v>1126</v>
      </c>
      <c r="L174" s="6" t="s">
        <v>1127</v>
      </c>
      <c r="M174" s="6" t="s">
        <v>36</v>
      </c>
      <c r="N174" s="1" t="s">
        <v>28</v>
      </c>
      <c r="O174" s="1">
        <v>32</v>
      </c>
      <c r="P174" s="1" t="s">
        <v>1128</v>
      </c>
      <c r="Q174" s="1" t="s">
        <v>25</v>
      </c>
      <c r="R174" s="1" t="s">
        <v>1129</v>
      </c>
      <c r="S174" s="1" t="s">
        <v>26</v>
      </c>
      <c r="T174" s="1" t="s">
        <v>211</v>
      </c>
      <c r="U174" s="1" t="s">
        <v>28</v>
      </c>
      <c r="V174" s="1" t="s">
        <v>20978</v>
      </c>
      <c r="W174" s="1" t="s">
        <v>28</v>
      </c>
      <c r="X174" s="1" t="s">
        <v>28</v>
      </c>
      <c r="Y174" s="1" t="s">
        <v>25840</v>
      </c>
      <c r="Z174" s="1" t="s">
        <v>25840</v>
      </c>
      <c r="AA174" s="1" t="s">
        <v>25841</v>
      </c>
      <c r="AB174" s="1"/>
      <c r="AC174" s="1"/>
      <c r="AD174" s="1" t="s">
        <v>25838</v>
      </c>
      <c r="AE174" s="1"/>
      <c r="AF174" s="11" t="s">
        <v>26215</v>
      </c>
    </row>
    <row r="175" spans="1:32" ht="15" customHeight="1" x14ac:dyDescent="0.25">
      <c r="A175" s="1">
        <v>35019914</v>
      </c>
      <c r="B175" s="1" t="s">
        <v>104</v>
      </c>
      <c r="C175" s="1" t="s">
        <v>19</v>
      </c>
      <c r="D175" s="1" t="s">
        <v>25032</v>
      </c>
      <c r="E175" s="1" t="s">
        <v>20</v>
      </c>
      <c r="F175" s="1">
        <v>1935441722</v>
      </c>
      <c r="G175" s="1">
        <v>10</v>
      </c>
      <c r="H175" s="1" t="s">
        <v>29529</v>
      </c>
      <c r="I175" s="1" t="s">
        <v>962</v>
      </c>
      <c r="J175" s="1" t="s">
        <v>203</v>
      </c>
      <c r="K175" s="6" t="s">
        <v>1116</v>
      </c>
      <c r="L175" s="6" t="s">
        <v>1117</v>
      </c>
      <c r="M175" s="6" t="s">
        <v>36</v>
      </c>
      <c r="N175" s="1" t="s">
        <v>28</v>
      </c>
      <c r="O175" s="1" t="s">
        <v>1118</v>
      </c>
      <c r="P175" s="1" t="s">
        <v>1119</v>
      </c>
      <c r="Q175" s="1" t="s">
        <v>25</v>
      </c>
      <c r="R175" s="1" t="s">
        <v>1120</v>
      </c>
      <c r="S175" s="1" t="s">
        <v>26</v>
      </c>
      <c r="T175" s="1" t="s">
        <v>211</v>
      </c>
      <c r="U175" s="1" t="s">
        <v>28</v>
      </c>
      <c r="V175" s="1" t="s">
        <v>20978</v>
      </c>
      <c r="W175" s="1" t="s">
        <v>28</v>
      </c>
      <c r="X175" s="1" t="s">
        <v>28</v>
      </c>
      <c r="Y175" s="1" t="s">
        <v>25840</v>
      </c>
      <c r="Z175" s="1" t="s">
        <v>25840</v>
      </c>
      <c r="AA175" s="1" t="s">
        <v>25841</v>
      </c>
      <c r="AB175" s="1"/>
      <c r="AC175" s="1"/>
      <c r="AD175" s="1" t="s">
        <v>25838</v>
      </c>
      <c r="AE175" s="1"/>
      <c r="AF175" s="11" t="s">
        <v>26775</v>
      </c>
    </row>
    <row r="176" spans="1:32" ht="15" customHeight="1" x14ac:dyDescent="0.25">
      <c r="A176" s="1">
        <v>35905409</v>
      </c>
      <c r="B176" s="1" t="s">
        <v>104</v>
      </c>
      <c r="C176" s="1" t="s">
        <v>19</v>
      </c>
      <c r="D176" s="1" t="s">
        <v>25033</v>
      </c>
      <c r="E176" s="1" t="s">
        <v>20</v>
      </c>
      <c r="F176" s="1">
        <v>1935443483</v>
      </c>
      <c r="G176" s="1">
        <v>10</v>
      </c>
      <c r="H176" s="1" t="s">
        <v>29529</v>
      </c>
      <c r="I176" s="1" t="s">
        <v>962</v>
      </c>
      <c r="J176" s="1" t="s">
        <v>203</v>
      </c>
      <c r="K176" s="6" t="s">
        <v>1141</v>
      </c>
      <c r="L176" s="6" t="s">
        <v>1142</v>
      </c>
      <c r="M176" s="6" t="s">
        <v>1143</v>
      </c>
      <c r="N176" s="1" t="s">
        <v>28</v>
      </c>
      <c r="O176" s="1" t="s">
        <v>578</v>
      </c>
      <c r="P176" s="1" t="s">
        <v>1144</v>
      </c>
      <c r="Q176" s="1" t="s">
        <v>25</v>
      </c>
      <c r="R176" s="1" t="s">
        <v>1145</v>
      </c>
      <c r="S176" s="1" t="s">
        <v>26</v>
      </c>
      <c r="T176" s="1" t="s">
        <v>211</v>
      </c>
      <c r="U176" s="1" t="s">
        <v>28</v>
      </c>
      <c r="V176" s="1" t="s">
        <v>20978</v>
      </c>
      <c r="W176" s="1" t="s">
        <v>28</v>
      </c>
      <c r="X176" s="1" t="s">
        <v>28</v>
      </c>
      <c r="Y176" s="1" t="s">
        <v>25840</v>
      </c>
      <c r="Z176" s="1" t="s">
        <v>25840</v>
      </c>
      <c r="AA176" s="1" t="s">
        <v>25841</v>
      </c>
      <c r="AB176" s="1"/>
      <c r="AC176" s="1"/>
      <c r="AD176" s="1" t="s">
        <v>25856</v>
      </c>
      <c r="AE176" s="1" t="s">
        <v>25839</v>
      </c>
      <c r="AF176" s="11" t="s">
        <v>27329</v>
      </c>
    </row>
    <row r="177" spans="1:32" ht="15" customHeight="1" x14ac:dyDescent="0.25">
      <c r="A177" s="1">
        <v>35020047</v>
      </c>
      <c r="B177" s="1" t="s">
        <v>104</v>
      </c>
      <c r="C177" s="1" t="s">
        <v>19</v>
      </c>
      <c r="D177" s="1" t="s">
        <v>21009</v>
      </c>
      <c r="E177" s="1" t="s">
        <v>20</v>
      </c>
      <c r="F177" s="1">
        <v>1935443307</v>
      </c>
      <c r="G177" s="1">
        <v>2</v>
      </c>
      <c r="H177" s="1" t="s">
        <v>29529</v>
      </c>
      <c r="I177" s="1" t="s">
        <v>962</v>
      </c>
      <c r="J177" s="1" t="s">
        <v>203</v>
      </c>
      <c r="K177" s="6" t="s">
        <v>1135</v>
      </c>
      <c r="L177" s="6" t="s">
        <v>1136</v>
      </c>
      <c r="M177" s="6" t="s">
        <v>1137</v>
      </c>
      <c r="N177" s="1" t="s">
        <v>28</v>
      </c>
      <c r="O177" s="1" t="s">
        <v>1138</v>
      </c>
      <c r="P177" s="1" t="s">
        <v>1139</v>
      </c>
      <c r="Q177" s="1" t="s">
        <v>25</v>
      </c>
      <c r="R177" s="1" t="s">
        <v>1140</v>
      </c>
      <c r="S177" s="1" t="s">
        <v>26</v>
      </c>
      <c r="T177" s="1" t="s">
        <v>211</v>
      </c>
      <c r="U177" s="1" t="s">
        <v>28</v>
      </c>
      <c r="V177" s="1" t="s">
        <v>20979</v>
      </c>
      <c r="W177" s="1" t="s">
        <v>28</v>
      </c>
      <c r="X177" s="1" t="s">
        <v>28</v>
      </c>
      <c r="Y177" s="1" t="s">
        <v>25840</v>
      </c>
      <c r="Z177" s="1" t="s">
        <v>25840</v>
      </c>
      <c r="AA177" s="1" t="s">
        <v>25841</v>
      </c>
      <c r="AB177" s="1"/>
      <c r="AC177" s="1"/>
      <c r="AD177" s="1" t="s">
        <v>25838</v>
      </c>
      <c r="AE177" s="1" t="s">
        <v>25839</v>
      </c>
      <c r="AF177" s="11" t="s">
        <v>25978</v>
      </c>
    </row>
    <row r="178" spans="1:32" ht="15" customHeight="1" x14ac:dyDescent="0.25">
      <c r="A178" s="1">
        <v>35020084</v>
      </c>
      <c r="B178" s="1" t="s">
        <v>104</v>
      </c>
      <c r="C178" s="1" t="s">
        <v>19</v>
      </c>
      <c r="D178" s="1" t="s">
        <v>21010</v>
      </c>
      <c r="E178" s="1" t="s">
        <v>20</v>
      </c>
      <c r="F178" s="1">
        <v>1935444180</v>
      </c>
      <c r="G178" s="1">
        <v>2</v>
      </c>
      <c r="H178" s="1" t="s">
        <v>29529</v>
      </c>
      <c r="I178" s="1" t="s">
        <v>962</v>
      </c>
      <c r="J178" s="1" t="s">
        <v>203</v>
      </c>
      <c r="K178" s="6" t="s">
        <v>1156</v>
      </c>
      <c r="L178" s="6" t="s">
        <v>1157</v>
      </c>
      <c r="M178" s="6" t="s">
        <v>1158</v>
      </c>
      <c r="N178" s="1" t="s">
        <v>28</v>
      </c>
      <c r="O178" s="1" t="s">
        <v>29</v>
      </c>
      <c r="P178" s="1" t="s">
        <v>1159</v>
      </c>
      <c r="Q178" s="1" t="s">
        <v>25</v>
      </c>
      <c r="R178" s="1" t="s">
        <v>1150</v>
      </c>
      <c r="S178" s="1" t="s">
        <v>26</v>
      </c>
      <c r="T178" s="1" t="s">
        <v>211</v>
      </c>
      <c r="U178" s="1" t="s">
        <v>28</v>
      </c>
      <c r="V178" s="1" t="s">
        <v>20979</v>
      </c>
      <c r="W178" s="1" t="s">
        <v>28</v>
      </c>
      <c r="X178" s="1" t="s">
        <v>28</v>
      </c>
      <c r="Y178" s="1" t="s">
        <v>25840</v>
      </c>
      <c r="Z178" s="1" t="s">
        <v>25840</v>
      </c>
      <c r="AA178" s="1" t="s">
        <v>25841</v>
      </c>
      <c r="AB178" s="1"/>
      <c r="AC178" s="1"/>
      <c r="AD178" s="1" t="s">
        <v>25838</v>
      </c>
      <c r="AE178" s="1"/>
      <c r="AF178" s="11" t="s">
        <v>25979</v>
      </c>
    </row>
    <row r="179" spans="1:32" ht="15" customHeight="1" x14ac:dyDescent="0.25">
      <c r="A179" s="1">
        <v>35034548</v>
      </c>
      <c r="B179" s="1" t="s">
        <v>160</v>
      </c>
      <c r="C179" s="1" t="s">
        <v>19</v>
      </c>
      <c r="D179" s="1" t="s">
        <v>25058</v>
      </c>
      <c r="E179" s="1" t="s">
        <v>20</v>
      </c>
      <c r="F179" s="1">
        <v>1434771201</v>
      </c>
      <c r="G179" s="1">
        <v>10</v>
      </c>
      <c r="H179" s="1" t="s">
        <v>29529</v>
      </c>
      <c r="I179" s="1" t="s">
        <v>852</v>
      </c>
      <c r="J179" s="1" t="s">
        <v>203</v>
      </c>
      <c r="K179" s="6" t="s">
        <v>1637</v>
      </c>
      <c r="L179" s="6" t="s">
        <v>1638</v>
      </c>
      <c r="M179" s="6" t="s">
        <v>36</v>
      </c>
      <c r="N179" s="1" t="s">
        <v>28</v>
      </c>
      <c r="O179" s="1" t="s">
        <v>1639</v>
      </c>
      <c r="P179" s="1" t="s">
        <v>1640</v>
      </c>
      <c r="Q179" s="1" t="s">
        <v>25</v>
      </c>
      <c r="R179" s="1" t="s">
        <v>1641</v>
      </c>
      <c r="S179" s="1" t="s">
        <v>26</v>
      </c>
      <c r="T179" s="1" t="s">
        <v>211</v>
      </c>
      <c r="U179" s="1" t="s">
        <v>28</v>
      </c>
      <c r="V179" s="1" t="s">
        <v>20978</v>
      </c>
      <c r="W179" s="1" t="s">
        <v>28</v>
      </c>
      <c r="X179" s="1" t="s">
        <v>28</v>
      </c>
      <c r="Y179" s="1" t="s">
        <v>25840</v>
      </c>
      <c r="Z179" s="1" t="s">
        <v>25840</v>
      </c>
      <c r="AA179" s="1" t="s">
        <v>25841</v>
      </c>
      <c r="AB179" s="1"/>
      <c r="AC179" s="1"/>
      <c r="AD179" s="1" t="s">
        <v>25856</v>
      </c>
      <c r="AE179" s="1" t="s">
        <v>25839</v>
      </c>
      <c r="AF179" s="11" t="s">
        <v>26081</v>
      </c>
    </row>
    <row r="180" spans="1:32" ht="15" customHeight="1" x14ac:dyDescent="0.25">
      <c r="A180" s="1">
        <v>35025252</v>
      </c>
      <c r="B180" s="1" t="s">
        <v>1369</v>
      </c>
      <c r="C180" s="1" t="s">
        <v>19</v>
      </c>
      <c r="D180" s="1" t="s">
        <v>25046</v>
      </c>
      <c r="E180" s="1" t="s">
        <v>20</v>
      </c>
      <c r="F180" s="1">
        <v>1432962354</v>
      </c>
      <c r="G180" s="1">
        <v>10</v>
      </c>
      <c r="H180" s="1" t="s">
        <v>29529</v>
      </c>
      <c r="I180" s="1" t="s">
        <v>852</v>
      </c>
      <c r="J180" s="1" t="s">
        <v>203</v>
      </c>
      <c r="K180" s="6" t="s">
        <v>1370</v>
      </c>
      <c r="L180" s="6" t="s">
        <v>1371</v>
      </c>
      <c r="M180" s="6" t="s">
        <v>36</v>
      </c>
      <c r="N180" s="1" t="s">
        <v>28</v>
      </c>
      <c r="O180" s="1">
        <v>419</v>
      </c>
      <c r="P180" s="1" t="s">
        <v>1372</v>
      </c>
      <c r="Q180" s="1" t="s">
        <v>25</v>
      </c>
      <c r="R180" s="1" t="s">
        <v>1373</v>
      </c>
      <c r="S180" s="1" t="s">
        <v>26</v>
      </c>
      <c r="T180" s="1" t="s">
        <v>211</v>
      </c>
      <c r="U180" s="1" t="s">
        <v>28</v>
      </c>
      <c r="V180" s="1" t="s">
        <v>20978</v>
      </c>
      <c r="W180" s="1" t="s">
        <v>28</v>
      </c>
      <c r="X180" s="1" t="s">
        <v>28</v>
      </c>
      <c r="Y180" s="1" t="s">
        <v>25840</v>
      </c>
      <c r="Z180" s="1" t="s">
        <v>25840</v>
      </c>
      <c r="AA180" s="1" t="s">
        <v>25841</v>
      </c>
      <c r="AB180" s="1"/>
      <c r="AC180" s="1"/>
      <c r="AD180" s="1" t="s">
        <v>25838</v>
      </c>
      <c r="AE180" s="1"/>
      <c r="AF180" s="11" t="s">
        <v>26535</v>
      </c>
    </row>
    <row r="181" spans="1:32" ht="15" customHeight="1" x14ac:dyDescent="0.25">
      <c r="A181" s="1">
        <v>35012543</v>
      </c>
      <c r="B181" s="1" t="s">
        <v>1946</v>
      </c>
      <c r="C181" s="1" t="s">
        <v>19</v>
      </c>
      <c r="D181" s="1" t="s">
        <v>25075</v>
      </c>
      <c r="E181" s="1" t="s">
        <v>20</v>
      </c>
      <c r="F181" s="1">
        <v>1231071179</v>
      </c>
      <c r="G181" s="1">
        <v>10</v>
      </c>
      <c r="H181" s="1" t="s">
        <v>29529</v>
      </c>
      <c r="I181" s="1" t="s">
        <v>1025</v>
      </c>
      <c r="J181" s="1" t="s">
        <v>203</v>
      </c>
      <c r="K181" s="6" t="s">
        <v>1947</v>
      </c>
      <c r="L181" s="6" t="s">
        <v>1948</v>
      </c>
      <c r="M181" s="6" t="s">
        <v>86</v>
      </c>
      <c r="N181" s="1" t="s">
        <v>1949</v>
      </c>
      <c r="O181" s="1">
        <v>32</v>
      </c>
      <c r="P181" s="1" t="s">
        <v>1950</v>
      </c>
      <c r="Q181" s="1" t="s">
        <v>25</v>
      </c>
      <c r="R181" s="1" t="s">
        <v>1181</v>
      </c>
      <c r="S181" s="1" t="s">
        <v>26</v>
      </c>
      <c r="T181" s="1" t="s">
        <v>211</v>
      </c>
      <c r="U181" s="1" t="s">
        <v>28</v>
      </c>
      <c r="V181" s="1" t="s">
        <v>20978</v>
      </c>
      <c r="W181" s="1" t="s">
        <v>28</v>
      </c>
      <c r="X181" s="1" t="s">
        <v>28</v>
      </c>
      <c r="Y181" s="1" t="s">
        <v>25840</v>
      </c>
      <c r="Z181" s="1" t="s">
        <v>25840</v>
      </c>
      <c r="AA181" s="1" t="s">
        <v>25841</v>
      </c>
      <c r="AB181" s="1"/>
      <c r="AC181" s="1"/>
      <c r="AD181" s="1" t="s">
        <v>25856</v>
      </c>
      <c r="AE181" s="1" t="s">
        <v>25839</v>
      </c>
      <c r="AF181" s="11" t="s">
        <v>29062</v>
      </c>
    </row>
    <row r="182" spans="1:32" ht="15" customHeight="1" x14ac:dyDescent="0.25">
      <c r="A182" s="1">
        <v>35014904</v>
      </c>
      <c r="B182" s="1" t="s">
        <v>1642</v>
      </c>
      <c r="C182" s="1" t="s">
        <v>19</v>
      </c>
      <c r="D182" s="1" t="s">
        <v>25059</v>
      </c>
      <c r="E182" s="1" t="s">
        <v>20</v>
      </c>
      <c r="F182" s="1">
        <v>1438461107</v>
      </c>
      <c r="G182" s="1">
        <v>10</v>
      </c>
      <c r="H182" s="1" t="s">
        <v>29533</v>
      </c>
      <c r="I182" s="1" t="s">
        <v>1025</v>
      </c>
      <c r="J182" s="1" t="s">
        <v>203</v>
      </c>
      <c r="K182" s="6" t="s">
        <v>1643</v>
      </c>
      <c r="L182" s="6" t="s">
        <v>1644</v>
      </c>
      <c r="M182" s="6" t="s">
        <v>86</v>
      </c>
      <c r="N182" s="1" t="s">
        <v>28</v>
      </c>
      <c r="O182" s="1">
        <v>380</v>
      </c>
      <c r="P182" s="1" t="s">
        <v>1645</v>
      </c>
      <c r="Q182" s="1" t="s">
        <v>25</v>
      </c>
      <c r="R182" s="1" t="s">
        <v>1646</v>
      </c>
      <c r="S182" s="1" t="s">
        <v>26</v>
      </c>
      <c r="T182" s="1" t="s">
        <v>211</v>
      </c>
      <c r="U182" s="1" t="s">
        <v>28</v>
      </c>
      <c r="V182" s="1" t="s">
        <v>20978</v>
      </c>
      <c r="W182" s="1" t="s">
        <v>28</v>
      </c>
      <c r="X182" s="1" t="s">
        <v>28</v>
      </c>
      <c r="Y182" s="1" t="s">
        <v>25840</v>
      </c>
      <c r="Z182" s="1" t="s">
        <v>25840</v>
      </c>
      <c r="AA182" s="1" t="s">
        <v>25841</v>
      </c>
      <c r="AB182" s="1"/>
      <c r="AC182" s="1"/>
      <c r="AD182" s="1" t="s">
        <v>25856</v>
      </c>
      <c r="AE182" s="1" t="s">
        <v>25839</v>
      </c>
      <c r="AF182" s="11" t="s">
        <v>29050</v>
      </c>
    </row>
    <row r="183" spans="1:32" ht="15" customHeight="1" x14ac:dyDescent="0.25">
      <c r="A183" s="1">
        <v>35026736</v>
      </c>
      <c r="B183" s="1" t="s">
        <v>1632</v>
      </c>
      <c r="C183" s="1" t="s">
        <v>19</v>
      </c>
      <c r="D183" s="1" t="s">
        <v>25057</v>
      </c>
      <c r="E183" s="1" t="s">
        <v>20</v>
      </c>
      <c r="F183" s="1">
        <v>1735761333</v>
      </c>
      <c r="G183" s="1">
        <v>10</v>
      </c>
      <c r="H183" s="1" t="s">
        <v>29529</v>
      </c>
      <c r="I183" s="1">
        <v>7</v>
      </c>
      <c r="J183" s="1" t="s">
        <v>203</v>
      </c>
      <c r="K183" s="6" t="s">
        <v>1633</v>
      </c>
      <c r="L183" s="6" t="s">
        <v>1634</v>
      </c>
      <c r="M183" s="6" t="s">
        <v>86</v>
      </c>
      <c r="N183" s="1" t="s">
        <v>86</v>
      </c>
      <c r="O183" s="1">
        <v>20</v>
      </c>
      <c r="P183" s="1" t="s">
        <v>1635</v>
      </c>
      <c r="Q183" s="1" t="s">
        <v>25</v>
      </c>
      <c r="R183" s="1" t="s">
        <v>1636</v>
      </c>
      <c r="S183" s="1" t="s">
        <v>26</v>
      </c>
      <c r="T183" s="1" t="s">
        <v>211</v>
      </c>
      <c r="U183" s="1" t="s">
        <v>28</v>
      </c>
      <c r="V183" s="1" t="s">
        <v>20978</v>
      </c>
      <c r="W183" s="1" t="s">
        <v>28</v>
      </c>
      <c r="X183" s="1" t="s">
        <v>28</v>
      </c>
      <c r="Y183" s="1" t="s">
        <v>25840</v>
      </c>
      <c r="Z183" s="1" t="s">
        <v>25840</v>
      </c>
      <c r="AA183" s="1" t="s">
        <v>25841</v>
      </c>
      <c r="AB183" s="1"/>
      <c r="AC183" s="1"/>
      <c r="AD183" s="1" t="s">
        <v>25856</v>
      </c>
      <c r="AE183" s="1" t="s">
        <v>25839</v>
      </c>
      <c r="AF183" s="11" t="s">
        <v>29049</v>
      </c>
    </row>
    <row r="184" spans="1:32" ht="15" customHeight="1" x14ac:dyDescent="0.25">
      <c r="A184" s="1">
        <v>35924866</v>
      </c>
      <c r="B184" s="1" t="s">
        <v>18</v>
      </c>
      <c r="C184" s="1" t="s">
        <v>19</v>
      </c>
      <c r="D184" s="1" t="s">
        <v>23342</v>
      </c>
      <c r="E184" s="1" t="s">
        <v>20</v>
      </c>
      <c r="F184" s="1" t="s">
        <v>20361</v>
      </c>
      <c r="G184" s="1">
        <v>2</v>
      </c>
      <c r="H184" s="1" t="s">
        <v>29529</v>
      </c>
      <c r="I184" s="1">
        <v>2</v>
      </c>
      <c r="J184" s="1" t="s">
        <v>204</v>
      </c>
      <c r="K184" s="6" t="s">
        <v>20362</v>
      </c>
      <c r="L184" s="6" t="s">
        <v>20363</v>
      </c>
      <c r="M184" s="6" t="s">
        <v>20364</v>
      </c>
      <c r="N184" s="1" t="s">
        <v>28</v>
      </c>
      <c r="O184" s="1" t="s">
        <v>1895</v>
      </c>
      <c r="P184" s="1" t="s">
        <v>24</v>
      </c>
      <c r="Q184" s="1" t="s">
        <v>25</v>
      </c>
      <c r="R184" s="1" t="s">
        <v>1209</v>
      </c>
      <c r="S184" s="1" t="s">
        <v>26</v>
      </c>
      <c r="T184" s="1" t="s">
        <v>211</v>
      </c>
      <c r="U184" s="1" t="s">
        <v>28</v>
      </c>
      <c r="V184" s="1" t="s">
        <v>20978</v>
      </c>
      <c r="W184" s="1" t="s">
        <v>28</v>
      </c>
      <c r="X184" s="1" t="s">
        <v>28</v>
      </c>
      <c r="Y184" s="1" t="s">
        <v>25840</v>
      </c>
      <c r="Z184" s="1" t="s">
        <v>25840</v>
      </c>
      <c r="AA184" s="1" t="s">
        <v>25841</v>
      </c>
      <c r="AB184" s="1"/>
      <c r="AC184" s="1"/>
      <c r="AD184" s="1" t="s">
        <v>25838</v>
      </c>
      <c r="AE184" s="1"/>
      <c r="AF184" s="11" t="s">
        <v>27896</v>
      </c>
    </row>
    <row r="185" spans="1:32" ht="15" customHeight="1" x14ac:dyDescent="0.25">
      <c r="A185" s="1">
        <v>35478209</v>
      </c>
      <c r="B185" s="1" t="s">
        <v>18</v>
      </c>
      <c r="C185" s="1" t="s">
        <v>19</v>
      </c>
      <c r="D185" s="1" t="s">
        <v>23420</v>
      </c>
      <c r="E185" s="1" t="s">
        <v>20</v>
      </c>
      <c r="F185" s="1" t="s">
        <v>20827</v>
      </c>
      <c r="G185" s="1">
        <v>2</v>
      </c>
      <c r="H185" s="1" t="s">
        <v>29529</v>
      </c>
      <c r="I185" s="1">
        <v>2</v>
      </c>
      <c r="J185" s="1" t="s">
        <v>205</v>
      </c>
      <c r="K185" s="6" t="s">
        <v>20828</v>
      </c>
      <c r="L185" s="6" t="s">
        <v>20829</v>
      </c>
      <c r="M185" s="6" t="s">
        <v>5420</v>
      </c>
      <c r="N185" s="1" t="s">
        <v>28</v>
      </c>
      <c r="O185" s="1" t="s">
        <v>20830</v>
      </c>
      <c r="P185" s="1" t="s">
        <v>24</v>
      </c>
      <c r="Q185" s="1" t="s">
        <v>25</v>
      </c>
      <c r="R185" s="1" t="s">
        <v>9592</v>
      </c>
      <c r="S185" s="1" t="s">
        <v>26</v>
      </c>
      <c r="T185" s="1" t="s">
        <v>211</v>
      </c>
      <c r="U185" s="1" t="s">
        <v>28</v>
      </c>
      <c r="V185" s="1" t="s">
        <v>20978</v>
      </c>
      <c r="W185" s="1" t="s">
        <v>28</v>
      </c>
      <c r="X185" s="1" t="s">
        <v>28</v>
      </c>
      <c r="Y185" s="1" t="s">
        <v>25833</v>
      </c>
      <c r="Z185" s="1" t="s">
        <v>25834</v>
      </c>
      <c r="AA185" s="1" t="s">
        <v>25844</v>
      </c>
      <c r="AB185" s="1" t="s">
        <v>25845</v>
      </c>
      <c r="AC185" s="1" t="s">
        <v>25846</v>
      </c>
      <c r="AD185" s="1" t="s">
        <v>25838</v>
      </c>
      <c r="AE185" s="1"/>
      <c r="AF185" s="11" t="s">
        <v>27944</v>
      </c>
    </row>
    <row r="186" spans="1:32" ht="15" customHeight="1" x14ac:dyDescent="0.25">
      <c r="A186" s="1">
        <v>35919317</v>
      </c>
      <c r="B186" s="1" t="s">
        <v>18</v>
      </c>
      <c r="C186" s="1" t="s">
        <v>19</v>
      </c>
      <c r="D186" s="1" t="s">
        <v>23462</v>
      </c>
      <c r="E186" s="1" t="s">
        <v>20</v>
      </c>
      <c r="F186" s="1">
        <v>1938273511</v>
      </c>
      <c r="G186" s="1">
        <v>4</v>
      </c>
      <c r="H186" s="1" t="s">
        <v>29529</v>
      </c>
      <c r="I186" s="1" t="s">
        <v>887</v>
      </c>
      <c r="J186" s="1" t="s">
        <v>203</v>
      </c>
      <c r="K186" s="6" t="s">
        <v>1249</v>
      </c>
      <c r="L186" s="6" t="s">
        <v>1250</v>
      </c>
      <c r="M186" s="6" t="s">
        <v>1251</v>
      </c>
      <c r="N186" s="1" t="s">
        <v>28</v>
      </c>
      <c r="O186" s="1" t="s">
        <v>64</v>
      </c>
      <c r="P186" s="1" t="s">
        <v>24</v>
      </c>
      <c r="Q186" s="1" t="s">
        <v>25</v>
      </c>
      <c r="R186" s="1" t="s">
        <v>1252</v>
      </c>
      <c r="S186" s="1" t="s">
        <v>26</v>
      </c>
      <c r="T186" s="1" t="s">
        <v>211</v>
      </c>
      <c r="U186" s="1" t="s">
        <v>28</v>
      </c>
      <c r="V186" s="1" t="s">
        <v>20978</v>
      </c>
      <c r="W186" s="1" t="s">
        <v>28</v>
      </c>
      <c r="X186" s="1" t="s">
        <v>28</v>
      </c>
      <c r="Y186" s="1" t="s">
        <v>25840</v>
      </c>
      <c r="Z186" s="1" t="s">
        <v>25840</v>
      </c>
      <c r="AA186" s="1" t="s">
        <v>25841</v>
      </c>
      <c r="AB186" s="1"/>
      <c r="AC186" s="1"/>
      <c r="AD186" s="1" t="s">
        <v>25838</v>
      </c>
      <c r="AE186" s="1"/>
      <c r="AF186" s="11" t="s">
        <v>27969</v>
      </c>
    </row>
    <row r="187" spans="1:32" ht="15" customHeight="1" x14ac:dyDescent="0.25">
      <c r="A187" s="1">
        <v>35020230</v>
      </c>
      <c r="B187" s="1" t="s">
        <v>18</v>
      </c>
      <c r="C187" s="1" t="s">
        <v>19</v>
      </c>
      <c r="D187" s="1" t="s">
        <v>25039</v>
      </c>
      <c r="E187" s="1" t="s">
        <v>20</v>
      </c>
      <c r="F187" s="1">
        <v>1938273672</v>
      </c>
      <c r="G187" s="1">
        <v>10</v>
      </c>
      <c r="H187" s="1" t="s">
        <v>29529</v>
      </c>
      <c r="I187" s="1" t="s">
        <v>887</v>
      </c>
      <c r="J187" s="1" t="s">
        <v>203</v>
      </c>
      <c r="K187" s="6" t="s">
        <v>1253</v>
      </c>
      <c r="L187" s="6" t="s">
        <v>1254</v>
      </c>
      <c r="M187" s="6" t="s">
        <v>36</v>
      </c>
      <c r="N187" s="1" t="s">
        <v>28</v>
      </c>
      <c r="O187" s="1" t="s">
        <v>1255</v>
      </c>
      <c r="P187" s="1" t="s">
        <v>24</v>
      </c>
      <c r="Q187" s="1" t="s">
        <v>25</v>
      </c>
      <c r="R187" s="1" t="s">
        <v>1256</v>
      </c>
      <c r="S187" s="1" t="s">
        <v>26</v>
      </c>
      <c r="T187" s="1" t="s">
        <v>211</v>
      </c>
      <c r="U187" s="1" t="s">
        <v>28</v>
      </c>
      <c r="V187" s="1" t="s">
        <v>20978</v>
      </c>
      <c r="W187" s="1" t="s">
        <v>28</v>
      </c>
      <c r="X187" s="1" t="s">
        <v>28</v>
      </c>
      <c r="Y187" s="1" t="s">
        <v>25881</v>
      </c>
      <c r="Z187" s="1" t="s">
        <v>25834</v>
      </c>
      <c r="AA187" s="1" t="s">
        <v>25835</v>
      </c>
      <c r="AB187" s="1" t="s">
        <v>25836</v>
      </c>
      <c r="AC187" s="10" t="s">
        <v>25962</v>
      </c>
      <c r="AD187" s="1" t="s">
        <v>25838</v>
      </c>
      <c r="AE187" s="1"/>
      <c r="AF187" s="11"/>
    </row>
    <row r="188" spans="1:32" ht="15" customHeight="1" x14ac:dyDescent="0.25">
      <c r="A188" s="1">
        <v>35924854</v>
      </c>
      <c r="B188" s="1" t="s">
        <v>18</v>
      </c>
      <c r="C188" s="1" t="s">
        <v>19</v>
      </c>
      <c r="D188" s="1" t="s">
        <v>25040</v>
      </c>
      <c r="E188" s="1" t="s">
        <v>20</v>
      </c>
      <c r="F188" s="1">
        <v>1938275557</v>
      </c>
      <c r="G188" s="1">
        <v>10</v>
      </c>
      <c r="H188" s="1" t="s">
        <v>29533</v>
      </c>
      <c r="I188" s="1" t="s">
        <v>887</v>
      </c>
      <c r="J188" s="1" t="s">
        <v>203</v>
      </c>
      <c r="K188" s="6" t="s">
        <v>1257</v>
      </c>
      <c r="L188" s="6" t="s">
        <v>1258</v>
      </c>
      <c r="M188" s="6" t="s">
        <v>1259</v>
      </c>
      <c r="N188" s="1" t="s">
        <v>28</v>
      </c>
      <c r="O188" s="1" t="s">
        <v>1260</v>
      </c>
      <c r="P188" s="1" t="s">
        <v>24</v>
      </c>
      <c r="Q188" s="1" t="s">
        <v>25</v>
      </c>
      <c r="R188" s="1" t="s">
        <v>833</v>
      </c>
      <c r="S188" s="1" t="s">
        <v>26</v>
      </c>
      <c r="T188" s="1" t="s">
        <v>211</v>
      </c>
      <c r="U188" s="1" t="s">
        <v>28</v>
      </c>
      <c r="V188" s="1" t="s">
        <v>20978</v>
      </c>
      <c r="W188" s="1" t="s">
        <v>28</v>
      </c>
      <c r="X188" s="1" t="s">
        <v>28</v>
      </c>
      <c r="Y188" s="1" t="s">
        <v>25840</v>
      </c>
      <c r="Z188" s="1" t="s">
        <v>25840</v>
      </c>
      <c r="AA188" s="1" t="s">
        <v>25841</v>
      </c>
      <c r="AB188" s="1"/>
      <c r="AC188" s="1"/>
      <c r="AD188" s="1" t="s">
        <v>25838</v>
      </c>
      <c r="AE188" s="1"/>
      <c r="AF188" s="11" t="s">
        <v>29039</v>
      </c>
    </row>
    <row r="189" spans="1:32" ht="15" customHeight="1" x14ac:dyDescent="0.25">
      <c r="A189" s="1">
        <v>35903991</v>
      </c>
      <c r="B189" s="1" t="s">
        <v>18</v>
      </c>
      <c r="C189" s="1" t="s">
        <v>19</v>
      </c>
      <c r="D189" s="1" t="s">
        <v>21014</v>
      </c>
      <c r="E189" s="1" t="s">
        <v>20</v>
      </c>
      <c r="F189" s="1">
        <v>1938771153</v>
      </c>
      <c r="G189" s="1">
        <v>2</v>
      </c>
      <c r="H189" s="1" t="s">
        <v>29529</v>
      </c>
      <c r="I189" s="1" t="s">
        <v>887</v>
      </c>
      <c r="J189" s="1" t="s">
        <v>203</v>
      </c>
      <c r="K189" s="6" t="s">
        <v>1261</v>
      </c>
      <c r="L189" s="6" t="s">
        <v>1262</v>
      </c>
      <c r="M189" s="6" t="s">
        <v>23</v>
      </c>
      <c r="N189" s="1" t="s">
        <v>28</v>
      </c>
      <c r="O189" s="1" t="s">
        <v>578</v>
      </c>
      <c r="P189" s="1" t="s">
        <v>24</v>
      </c>
      <c r="Q189" s="1" t="s">
        <v>25</v>
      </c>
      <c r="R189" s="1" t="s">
        <v>826</v>
      </c>
      <c r="S189" s="1" t="s">
        <v>26</v>
      </c>
      <c r="T189" s="1" t="s">
        <v>211</v>
      </c>
      <c r="U189" s="1" t="s">
        <v>28</v>
      </c>
      <c r="V189" s="1" t="s">
        <v>20979</v>
      </c>
      <c r="W189" s="1" t="s">
        <v>28</v>
      </c>
      <c r="X189" s="1" t="s">
        <v>28</v>
      </c>
      <c r="Y189" s="1" t="s">
        <v>25840</v>
      </c>
      <c r="Z189" s="1" t="s">
        <v>25840</v>
      </c>
      <c r="AA189" s="1" t="s">
        <v>25841</v>
      </c>
      <c r="AB189" s="1"/>
      <c r="AC189" s="1"/>
      <c r="AD189" s="1" t="s">
        <v>25838</v>
      </c>
      <c r="AE189" s="1"/>
      <c r="AF189" s="11" t="s">
        <v>25983</v>
      </c>
    </row>
    <row r="190" spans="1:32" ht="15" customHeight="1" x14ac:dyDescent="0.25">
      <c r="A190" s="1">
        <v>35039457</v>
      </c>
      <c r="B190" s="1" t="s">
        <v>378</v>
      </c>
      <c r="C190" s="1" t="s">
        <v>19</v>
      </c>
      <c r="D190" s="1" t="s">
        <v>22783</v>
      </c>
      <c r="E190" s="1" t="s">
        <v>20</v>
      </c>
      <c r="F190" s="1" t="s">
        <v>17143</v>
      </c>
      <c r="G190" s="1">
        <v>2</v>
      </c>
      <c r="H190" s="1" t="s">
        <v>29534</v>
      </c>
      <c r="I190" s="1">
        <v>2</v>
      </c>
      <c r="J190" s="1" t="s">
        <v>204</v>
      </c>
      <c r="K190" s="6" t="s">
        <v>17144</v>
      </c>
      <c r="L190" s="6" t="s">
        <v>17145</v>
      </c>
      <c r="M190" s="6" t="s">
        <v>1894</v>
      </c>
      <c r="N190" s="1" t="s">
        <v>17146</v>
      </c>
      <c r="O190" s="1" t="s">
        <v>17147</v>
      </c>
      <c r="P190" s="1" t="s">
        <v>17148</v>
      </c>
      <c r="Q190" s="1" t="s">
        <v>25</v>
      </c>
      <c r="R190" s="1" t="s">
        <v>1876</v>
      </c>
      <c r="S190" s="1" t="s">
        <v>26</v>
      </c>
      <c r="T190" s="1" t="s">
        <v>211</v>
      </c>
      <c r="U190" s="1" t="s">
        <v>28</v>
      </c>
      <c r="V190" s="1" t="s">
        <v>20978</v>
      </c>
      <c r="W190" s="1" t="s">
        <v>28</v>
      </c>
      <c r="X190" s="1" t="s">
        <v>28</v>
      </c>
      <c r="Y190" s="1" t="s">
        <v>25840</v>
      </c>
      <c r="Z190" s="1" t="s">
        <v>25840</v>
      </c>
      <c r="AA190" s="1" t="s">
        <v>25841</v>
      </c>
      <c r="AB190" s="1"/>
      <c r="AC190" s="1"/>
      <c r="AD190" s="1" t="s">
        <v>25838</v>
      </c>
      <c r="AE190" s="1"/>
      <c r="AF190" s="11" t="s">
        <v>27495</v>
      </c>
    </row>
    <row r="191" spans="1:32" ht="15" customHeight="1" x14ac:dyDescent="0.25">
      <c r="A191" s="1">
        <v>35046401</v>
      </c>
      <c r="B191" s="1" t="s">
        <v>378</v>
      </c>
      <c r="C191" s="1" t="s">
        <v>19</v>
      </c>
      <c r="D191" s="1" t="s">
        <v>22880</v>
      </c>
      <c r="E191" s="1" t="s">
        <v>20</v>
      </c>
      <c r="F191" s="1" t="s">
        <v>17666</v>
      </c>
      <c r="G191" s="1">
        <v>2</v>
      </c>
      <c r="H191" s="1" t="s">
        <v>29529</v>
      </c>
      <c r="I191" s="1">
        <v>2</v>
      </c>
      <c r="J191" s="1" t="s">
        <v>204</v>
      </c>
      <c r="K191" s="6" t="s">
        <v>17667</v>
      </c>
      <c r="L191" s="6" t="s">
        <v>17601</v>
      </c>
      <c r="M191" s="6" t="s">
        <v>17668</v>
      </c>
      <c r="N191" s="1" t="s">
        <v>28</v>
      </c>
      <c r="O191" s="1" t="s">
        <v>17669</v>
      </c>
      <c r="P191" s="1" t="s">
        <v>17670</v>
      </c>
      <c r="Q191" s="1" t="s">
        <v>25</v>
      </c>
      <c r="R191" s="1" t="s">
        <v>2648</v>
      </c>
      <c r="S191" s="1" t="s">
        <v>26</v>
      </c>
      <c r="T191" s="1" t="s">
        <v>211</v>
      </c>
      <c r="U191" s="1" t="s">
        <v>28</v>
      </c>
      <c r="V191" s="1" t="s">
        <v>20978</v>
      </c>
      <c r="W191" s="1" t="s">
        <v>28</v>
      </c>
      <c r="X191" s="1" t="s">
        <v>28</v>
      </c>
      <c r="Y191" s="1" t="s">
        <v>25840</v>
      </c>
      <c r="Z191" s="1" t="s">
        <v>25840</v>
      </c>
      <c r="AA191" s="1" t="s">
        <v>25841</v>
      </c>
      <c r="AB191" s="1"/>
      <c r="AC191" s="1"/>
      <c r="AD191" s="1" t="s">
        <v>25838</v>
      </c>
      <c r="AE191" s="1"/>
      <c r="AF191" s="11" t="s">
        <v>27566</v>
      </c>
    </row>
    <row r="192" spans="1:32" ht="15" customHeight="1" x14ac:dyDescent="0.25">
      <c r="A192" s="1">
        <v>35921051</v>
      </c>
      <c r="B192" s="1" t="s">
        <v>378</v>
      </c>
      <c r="C192" s="1" t="s">
        <v>19</v>
      </c>
      <c r="D192" s="1" t="s">
        <v>23494</v>
      </c>
      <c r="E192" s="1" t="s">
        <v>20</v>
      </c>
      <c r="F192" s="1">
        <v>1146534991</v>
      </c>
      <c r="G192" s="1">
        <v>4</v>
      </c>
      <c r="H192" s="1" t="s">
        <v>29533</v>
      </c>
      <c r="I192" s="1" t="s">
        <v>962</v>
      </c>
      <c r="J192" s="1" t="s">
        <v>203</v>
      </c>
      <c r="K192" s="6" t="s">
        <v>1877</v>
      </c>
      <c r="L192" s="6" t="s">
        <v>1878</v>
      </c>
      <c r="M192" s="6" t="s">
        <v>36</v>
      </c>
      <c r="N192" s="1" t="s">
        <v>28</v>
      </c>
      <c r="O192" s="1" t="s">
        <v>1879</v>
      </c>
      <c r="P192" s="1" t="s">
        <v>1880</v>
      </c>
      <c r="Q192" s="1" t="s">
        <v>25</v>
      </c>
      <c r="R192" s="1" t="s">
        <v>1215</v>
      </c>
      <c r="S192" s="1" t="s">
        <v>26</v>
      </c>
      <c r="T192" s="1" t="s">
        <v>211</v>
      </c>
      <c r="U192" s="1" t="s">
        <v>28</v>
      </c>
      <c r="V192" s="1" t="s">
        <v>20978</v>
      </c>
      <c r="W192" s="1" t="s">
        <v>28</v>
      </c>
      <c r="X192" s="1" t="s">
        <v>28</v>
      </c>
      <c r="Y192" s="1" t="s">
        <v>25840</v>
      </c>
      <c r="Z192" s="1" t="s">
        <v>25840</v>
      </c>
      <c r="AA192" s="1" t="s">
        <v>25841</v>
      </c>
      <c r="AB192" s="1"/>
      <c r="AC192" s="1"/>
      <c r="AD192" s="1" t="s">
        <v>25838</v>
      </c>
      <c r="AE192" s="1"/>
      <c r="AF192" s="11" t="s">
        <v>27989</v>
      </c>
    </row>
    <row r="193" spans="1:32" ht="15" customHeight="1" x14ac:dyDescent="0.25">
      <c r="A193" s="1">
        <v>35041907</v>
      </c>
      <c r="B193" s="1" t="s">
        <v>378</v>
      </c>
      <c r="C193" s="1" t="s">
        <v>19</v>
      </c>
      <c r="D193" s="1" t="s">
        <v>23495</v>
      </c>
      <c r="E193" s="1" t="s">
        <v>20</v>
      </c>
      <c r="F193" s="1">
        <v>1146521645</v>
      </c>
      <c r="G193" s="1">
        <v>4</v>
      </c>
      <c r="H193" s="1" t="s">
        <v>29529</v>
      </c>
      <c r="I193" s="1" t="s">
        <v>887</v>
      </c>
      <c r="J193" s="1" t="s">
        <v>203</v>
      </c>
      <c r="K193" s="6" t="s">
        <v>1897</v>
      </c>
      <c r="L193" s="6" t="s">
        <v>1898</v>
      </c>
      <c r="M193" s="6" t="s">
        <v>1899</v>
      </c>
      <c r="N193" s="1" t="s">
        <v>28</v>
      </c>
      <c r="O193" s="1" t="s">
        <v>1900</v>
      </c>
      <c r="P193" s="1" t="s">
        <v>1901</v>
      </c>
      <c r="Q193" s="1" t="s">
        <v>25</v>
      </c>
      <c r="R193" s="1" t="s">
        <v>1145</v>
      </c>
      <c r="S193" s="1" t="s">
        <v>26</v>
      </c>
      <c r="T193" s="1" t="s">
        <v>211</v>
      </c>
      <c r="U193" s="1" t="s">
        <v>28</v>
      </c>
      <c r="V193" s="1" t="s">
        <v>20978</v>
      </c>
      <c r="W193" s="1" t="s">
        <v>28</v>
      </c>
      <c r="X193" s="1" t="s">
        <v>28</v>
      </c>
      <c r="Y193" s="1" t="s">
        <v>25840</v>
      </c>
      <c r="Z193" s="1" t="s">
        <v>25840</v>
      </c>
      <c r="AA193" s="1" t="s">
        <v>25841</v>
      </c>
      <c r="AB193" s="1"/>
      <c r="AC193" s="1"/>
      <c r="AD193" s="1" t="s">
        <v>25856</v>
      </c>
      <c r="AE193" s="1" t="s">
        <v>25839</v>
      </c>
      <c r="AF193" s="11" t="s">
        <v>27990</v>
      </c>
    </row>
    <row r="194" spans="1:32" ht="15" customHeight="1" x14ac:dyDescent="0.25">
      <c r="A194" s="1">
        <v>35006476</v>
      </c>
      <c r="B194" s="1" t="s">
        <v>378</v>
      </c>
      <c r="C194" s="1" t="s">
        <v>19</v>
      </c>
      <c r="D194" s="1" t="s">
        <v>23496</v>
      </c>
      <c r="E194" s="1" t="s">
        <v>20</v>
      </c>
      <c r="F194" s="1">
        <v>1146521654</v>
      </c>
      <c r="G194" s="1">
        <v>4</v>
      </c>
      <c r="H194" s="1" t="s">
        <v>29529</v>
      </c>
      <c r="I194" s="1" t="s">
        <v>887</v>
      </c>
      <c r="J194" s="1" t="s">
        <v>203</v>
      </c>
      <c r="K194" s="6" t="s">
        <v>1902</v>
      </c>
      <c r="L194" s="6" t="s">
        <v>1903</v>
      </c>
      <c r="M194" s="6" t="s">
        <v>1904</v>
      </c>
      <c r="N194" s="1" t="s">
        <v>28</v>
      </c>
      <c r="O194" s="1" t="s">
        <v>1905</v>
      </c>
      <c r="P194" s="1" t="s">
        <v>1906</v>
      </c>
      <c r="Q194" s="1" t="s">
        <v>25</v>
      </c>
      <c r="R194" s="1" t="s">
        <v>1099</v>
      </c>
      <c r="S194" s="1" t="s">
        <v>26</v>
      </c>
      <c r="T194" s="1" t="s">
        <v>211</v>
      </c>
      <c r="U194" s="1" t="s">
        <v>28</v>
      </c>
      <c r="V194" s="1" t="s">
        <v>20978</v>
      </c>
      <c r="W194" s="1" t="s">
        <v>28</v>
      </c>
      <c r="X194" s="1" t="s">
        <v>28</v>
      </c>
      <c r="Y194" s="1" t="s">
        <v>25840</v>
      </c>
      <c r="Z194" s="1" t="s">
        <v>25840</v>
      </c>
      <c r="AA194" s="1" t="s">
        <v>25841</v>
      </c>
      <c r="AB194" s="1"/>
      <c r="AC194" s="1"/>
      <c r="AD194" s="1" t="s">
        <v>25838</v>
      </c>
      <c r="AE194" s="1" t="s">
        <v>25839</v>
      </c>
      <c r="AF194" s="11" t="s">
        <v>27991</v>
      </c>
    </row>
    <row r="195" spans="1:32" ht="15" customHeight="1" x14ac:dyDescent="0.25">
      <c r="A195" s="1">
        <v>35901854</v>
      </c>
      <c r="B195" s="1" t="s">
        <v>378</v>
      </c>
      <c r="C195" s="1" t="s">
        <v>19</v>
      </c>
      <c r="D195" s="1" t="s">
        <v>24484</v>
      </c>
      <c r="E195" s="1" t="s">
        <v>20</v>
      </c>
      <c r="F195" s="1" t="s">
        <v>18900</v>
      </c>
      <c r="G195" s="1">
        <v>4</v>
      </c>
      <c r="H195" s="1" t="s">
        <v>29533</v>
      </c>
      <c r="I195" s="1">
        <v>2</v>
      </c>
      <c r="J195" s="1" t="s">
        <v>204</v>
      </c>
      <c r="K195" s="6" t="s">
        <v>18901</v>
      </c>
      <c r="L195" s="6" t="s">
        <v>18902</v>
      </c>
      <c r="M195" s="6" t="s">
        <v>18903</v>
      </c>
      <c r="N195" s="1" t="s">
        <v>28</v>
      </c>
      <c r="O195" s="1" t="s">
        <v>18904</v>
      </c>
      <c r="P195" s="1" t="s">
        <v>18905</v>
      </c>
      <c r="Q195" s="1" t="s">
        <v>25</v>
      </c>
      <c r="R195" s="1" t="s">
        <v>16471</v>
      </c>
      <c r="S195" s="1" t="s">
        <v>26</v>
      </c>
      <c r="T195" s="1" t="s">
        <v>211</v>
      </c>
      <c r="U195" s="1" t="s">
        <v>28</v>
      </c>
      <c r="V195" s="1" t="s">
        <v>20978</v>
      </c>
      <c r="W195" s="1" t="s">
        <v>28</v>
      </c>
      <c r="X195" s="1" t="s">
        <v>28</v>
      </c>
      <c r="Y195" s="1" t="s">
        <v>25833</v>
      </c>
      <c r="Z195" s="1" t="s">
        <v>25834</v>
      </c>
      <c r="AA195" s="1" t="s">
        <v>25844</v>
      </c>
      <c r="AB195" s="1" t="s">
        <v>25845</v>
      </c>
      <c r="AC195" s="1" t="s">
        <v>25846</v>
      </c>
      <c r="AD195" s="1" t="s">
        <v>25838</v>
      </c>
      <c r="AE195" s="1"/>
      <c r="AF195" s="11" t="s">
        <v>28666</v>
      </c>
    </row>
    <row r="196" spans="1:32" ht="15" customHeight="1" x14ac:dyDescent="0.25">
      <c r="A196" s="1">
        <v>35006415</v>
      </c>
      <c r="B196" s="1" t="s">
        <v>378</v>
      </c>
      <c r="C196" s="1" t="s">
        <v>19</v>
      </c>
      <c r="D196" s="1" t="s">
        <v>25071</v>
      </c>
      <c r="E196" s="1" t="s">
        <v>20</v>
      </c>
      <c r="F196" s="1">
        <v>1146536415</v>
      </c>
      <c r="G196" s="1">
        <v>10</v>
      </c>
      <c r="H196" s="1" t="s">
        <v>29529</v>
      </c>
      <c r="I196" s="1" t="s">
        <v>962</v>
      </c>
      <c r="J196" s="1" t="s">
        <v>203</v>
      </c>
      <c r="K196" s="6" t="s">
        <v>1887</v>
      </c>
      <c r="L196" s="6" t="s">
        <v>1888</v>
      </c>
      <c r="M196" s="6" t="s">
        <v>36</v>
      </c>
      <c r="N196" s="1" t="s">
        <v>28</v>
      </c>
      <c r="O196" s="1" t="s">
        <v>1889</v>
      </c>
      <c r="P196" s="1" t="s">
        <v>1890</v>
      </c>
      <c r="Q196" s="1" t="s">
        <v>25</v>
      </c>
      <c r="R196" s="1" t="s">
        <v>1891</v>
      </c>
      <c r="S196" s="1" t="s">
        <v>26</v>
      </c>
      <c r="T196" s="1" t="s">
        <v>211</v>
      </c>
      <c r="U196" s="1" t="s">
        <v>28</v>
      </c>
      <c r="V196" s="1" t="s">
        <v>20978</v>
      </c>
      <c r="W196" s="1" t="s">
        <v>28</v>
      </c>
      <c r="X196" s="1" t="s">
        <v>28</v>
      </c>
      <c r="Y196" s="1" t="s">
        <v>25840</v>
      </c>
      <c r="Z196" s="1" t="s">
        <v>25840</v>
      </c>
      <c r="AA196" s="1" t="s">
        <v>25841</v>
      </c>
      <c r="AB196" s="1"/>
      <c r="AC196" s="1"/>
      <c r="AD196" s="1" t="s">
        <v>25838</v>
      </c>
      <c r="AE196" s="1"/>
      <c r="AF196" s="11" t="s">
        <v>27179</v>
      </c>
    </row>
    <row r="197" spans="1:32" ht="15" customHeight="1" x14ac:dyDescent="0.25">
      <c r="A197" s="1">
        <v>35910375</v>
      </c>
      <c r="B197" s="1" t="s">
        <v>378</v>
      </c>
      <c r="C197" s="1" t="s">
        <v>19</v>
      </c>
      <c r="D197" s="1" t="s">
        <v>25072</v>
      </c>
      <c r="E197" s="1" t="s">
        <v>20</v>
      </c>
      <c r="F197" s="1">
        <v>1146521812</v>
      </c>
      <c r="G197" s="1">
        <v>10</v>
      </c>
      <c r="H197" s="1" t="s">
        <v>29529</v>
      </c>
      <c r="I197" s="1" t="s">
        <v>887</v>
      </c>
      <c r="J197" s="1" t="s">
        <v>203</v>
      </c>
      <c r="K197" s="6" t="s">
        <v>1907</v>
      </c>
      <c r="L197" s="6" t="s">
        <v>1908</v>
      </c>
      <c r="M197" s="6" t="s">
        <v>1909</v>
      </c>
      <c r="N197" s="1" t="s">
        <v>28</v>
      </c>
      <c r="O197" s="1" t="s">
        <v>1910</v>
      </c>
      <c r="P197" s="1" t="s">
        <v>1911</v>
      </c>
      <c r="Q197" s="1" t="s">
        <v>25</v>
      </c>
      <c r="R197" s="1" t="s">
        <v>1699</v>
      </c>
      <c r="S197" s="1" t="s">
        <v>26</v>
      </c>
      <c r="T197" s="1" t="s">
        <v>211</v>
      </c>
      <c r="U197" s="1" t="s">
        <v>28</v>
      </c>
      <c r="V197" s="1" t="s">
        <v>20978</v>
      </c>
      <c r="W197" s="1" t="s">
        <v>28</v>
      </c>
      <c r="X197" s="1" t="s">
        <v>28</v>
      </c>
      <c r="Y197" s="1" t="s">
        <v>25840</v>
      </c>
      <c r="Z197" s="1" t="s">
        <v>25840</v>
      </c>
      <c r="AA197" s="1" t="s">
        <v>25841</v>
      </c>
      <c r="AB197" s="1"/>
      <c r="AC197" s="1"/>
      <c r="AD197" s="1" t="s">
        <v>25838</v>
      </c>
      <c r="AE197" s="1"/>
      <c r="AF197" s="11" t="s">
        <v>29060</v>
      </c>
    </row>
    <row r="198" spans="1:32" ht="15" customHeight="1" x14ac:dyDescent="0.25">
      <c r="A198" s="1">
        <v>35006403</v>
      </c>
      <c r="B198" s="1" t="s">
        <v>378</v>
      </c>
      <c r="C198" s="1" t="s">
        <v>19</v>
      </c>
      <c r="D198" s="1" t="s">
        <v>25740</v>
      </c>
      <c r="E198" s="1" t="s">
        <v>20</v>
      </c>
      <c r="F198" s="1" t="s">
        <v>18397</v>
      </c>
      <c r="G198" s="1">
        <v>2</v>
      </c>
      <c r="H198" s="1" t="s">
        <v>29529</v>
      </c>
      <c r="I198" s="1" t="s">
        <v>213</v>
      </c>
      <c r="J198" s="1" t="s">
        <v>204</v>
      </c>
      <c r="K198" s="6" t="s">
        <v>18398</v>
      </c>
      <c r="L198" s="6" t="s">
        <v>304</v>
      </c>
      <c r="M198" s="6" t="s">
        <v>36</v>
      </c>
      <c r="N198" s="1" t="s">
        <v>28</v>
      </c>
      <c r="O198" s="1" t="s">
        <v>11148</v>
      </c>
      <c r="P198" s="1" t="s">
        <v>18399</v>
      </c>
      <c r="Q198" s="1" t="s">
        <v>25</v>
      </c>
      <c r="R198" s="1" t="s">
        <v>15517</v>
      </c>
      <c r="S198" s="1" t="s">
        <v>26</v>
      </c>
      <c r="T198" s="1" t="s">
        <v>211</v>
      </c>
      <c r="U198" s="1" t="s">
        <v>28</v>
      </c>
      <c r="V198" s="1" t="s">
        <v>20978</v>
      </c>
      <c r="W198" s="1" t="s">
        <v>28</v>
      </c>
      <c r="X198" s="1" t="s">
        <v>28</v>
      </c>
      <c r="Y198" s="1"/>
      <c r="Z198" s="1"/>
      <c r="AA198" s="1"/>
      <c r="AB198" s="1"/>
      <c r="AC198" s="1"/>
      <c r="AD198" s="1"/>
      <c r="AE198" s="1"/>
      <c r="AF198" s="11"/>
    </row>
    <row r="199" spans="1:32" ht="15" customHeight="1" x14ac:dyDescent="0.25">
      <c r="A199" s="1">
        <v>35027259</v>
      </c>
      <c r="B199" s="1" t="s">
        <v>1853</v>
      </c>
      <c r="C199" s="1" t="s">
        <v>19</v>
      </c>
      <c r="D199" s="1" t="s">
        <v>25068</v>
      </c>
      <c r="E199" s="1" t="s">
        <v>20</v>
      </c>
      <c r="F199" s="1">
        <v>1736641131</v>
      </c>
      <c r="G199" s="1">
        <v>10</v>
      </c>
      <c r="H199" s="1" t="s">
        <v>29529</v>
      </c>
      <c r="I199" s="1">
        <v>8</v>
      </c>
      <c r="J199" s="1" t="s">
        <v>203</v>
      </c>
      <c r="K199" s="6" t="s">
        <v>1854</v>
      </c>
      <c r="L199" s="6" t="s">
        <v>1855</v>
      </c>
      <c r="M199" s="6" t="s">
        <v>36</v>
      </c>
      <c r="N199" s="1" t="s">
        <v>28</v>
      </c>
      <c r="O199" s="1" t="s">
        <v>1856</v>
      </c>
      <c r="P199" s="1" t="s">
        <v>1857</v>
      </c>
      <c r="Q199" s="1" t="s">
        <v>25</v>
      </c>
      <c r="R199" s="1" t="s">
        <v>1705</v>
      </c>
      <c r="S199" s="1" t="s">
        <v>26</v>
      </c>
      <c r="T199" s="1" t="s">
        <v>211</v>
      </c>
      <c r="U199" s="1" t="s">
        <v>28</v>
      </c>
      <c r="V199" s="1" t="s">
        <v>20978</v>
      </c>
      <c r="W199" s="1" t="s">
        <v>28</v>
      </c>
      <c r="X199" s="1" t="s">
        <v>28</v>
      </c>
      <c r="Y199" s="1" t="s">
        <v>25840</v>
      </c>
      <c r="Z199" s="1" t="s">
        <v>25840</v>
      </c>
      <c r="AA199" s="1" t="s">
        <v>25841</v>
      </c>
      <c r="AB199" s="1"/>
      <c r="AC199" s="1"/>
      <c r="AD199" s="1" t="s">
        <v>25856</v>
      </c>
      <c r="AE199" s="1" t="s">
        <v>25839</v>
      </c>
      <c r="AF199" s="11" t="s">
        <v>29057</v>
      </c>
    </row>
    <row r="200" spans="1:32" ht="15" customHeight="1" x14ac:dyDescent="0.25">
      <c r="A200" s="1">
        <v>35033200</v>
      </c>
      <c r="B200" s="1" t="s">
        <v>779</v>
      </c>
      <c r="C200" s="1" t="s">
        <v>19</v>
      </c>
      <c r="D200" s="1" t="s">
        <v>22694</v>
      </c>
      <c r="E200" s="1" t="s">
        <v>20</v>
      </c>
      <c r="F200" s="1" t="s">
        <v>16627</v>
      </c>
      <c r="G200" s="1">
        <v>2</v>
      </c>
      <c r="H200" s="1" t="s">
        <v>29531</v>
      </c>
      <c r="I200" s="1">
        <v>2</v>
      </c>
      <c r="J200" s="1" t="s">
        <v>204</v>
      </c>
      <c r="K200" s="6" t="s">
        <v>16628</v>
      </c>
      <c r="L200" s="6" t="s">
        <v>16629</v>
      </c>
      <c r="M200" s="6" t="s">
        <v>16630</v>
      </c>
      <c r="N200" s="1" t="s">
        <v>28</v>
      </c>
      <c r="O200" s="1">
        <v>700</v>
      </c>
      <c r="P200" s="1" t="s">
        <v>16631</v>
      </c>
      <c r="Q200" s="1" t="s">
        <v>25</v>
      </c>
      <c r="R200" s="1" t="s">
        <v>5440</v>
      </c>
      <c r="S200" s="1" t="s">
        <v>26</v>
      </c>
      <c r="T200" s="1" t="s">
        <v>211</v>
      </c>
      <c r="U200" s="1" t="s">
        <v>28</v>
      </c>
      <c r="V200" s="1" t="s">
        <v>20978</v>
      </c>
      <c r="W200" s="1" t="s">
        <v>28</v>
      </c>
      <c r="X200" s="1" t="s">
        <v>28</v>
      </c>
      <c r="Y200" s="1" t="s">
        <v>25840</v>
      </c>
      <c r="Z200" s="1" t="s">
        <v>25840</v>
      </c>
      <c r="AA200" s="1" t="s">
        <v>25841</v>
      </c>
      <c r="AB200" s="1"/>
      <c r="AC200" s="1"/>
      <c r="AD200" s="1" t="s">
        <v>25838</v>
      </c>
      <c r="AE200" s="1"/>
      <c r="AF200" s="11" t="s">
        <v>27431</v>
      </c>
    </row>
    <row r="201" spans="1:32" ht="15" customHeight="1" x14ac:dyDescent="0.25">
      <c r="A201" s="1">
        <v>35033212</v>
      </c>
      <c r="B201" s="1" t="s">
        <v>779</v>
      </c>
      <c r="C201" s="1" t="s">
        <v>19</v>
      </c>
      <c r="D201" s="1" t="s">
        <v>22695</v>
      </c>
      <c r="E201" s="1" t="s">
        <v>20</v>
      </c>
      <c r="F201" s="1" t="s">
        <v>16632</v>
      </c>
      <c r="G201" s="1">
        <v>2</v>
      </c>
      <c r="H201" s="1" t="s">
        <v>29529</v>
      </c>
      <c r="I201" s="1">
        <v>2</v>
      </c>
      <c r="J201" s="1" t="s">
        <v>204</v>
      </c>
      <c r="K201" s="6" t="s">
        <v>16633</v>
      </c>
      <c r="L201" s="6" t="s">
        <v>16634</v>
      </c>
      <c r="M201" s="6" t="s">
        <v>7425</v>
      </c>
      <c r="N201" s="1" t="s">
        <v>28</v>
      </c>
      <c r="O201" s="1">
        <v>487</v>
      </c>
      <c r="P201" s="1" t="s">
        <v>16635</v>
      </c>
      <c r="Q201" s="1" t="s">
        <v>25</v>
      </c>
      <c r="R201" s="1" t="s">
        <v>1095</v>
      </c>
      <c r="S201" s="1" t="s">
        <v>26</v>
      </c>
      <c r="T201" s="1" t="s">
        <v>211</v>
      </c>
      <c r="U201" s="1" t="s">
        <v>28</v>
      </c>
      <c r="V201" s="1" t="s">
        <v>20978</v>
      </c>
      <c r="W201" s="1" t="s">
        <v>28</v>
      </c>
      <c r="X201" s="1" t="s">
        <v>28</v>
      </c>
      <c r="Y201" s="1" t="s">
        <v>25840</v>
      </c>
      <c r="Z201" s="1" t="s">
        <v>25840</v>
      </c>
      <c r="AA201" s="1" t="s">
        <v>25841</v>
      </c>
      <c r="AB201" s="1"/>
      <c r="AC201" s="1"/>
      <c r="AD201" s="1" t="s">
        <v>25838</v>
      </c>
      <c r="AE201" s="1"/>
      <c r="AF201" s="11" t="s">
        <v>27432</v>
      </c>
    </row>
    <row r="202" spans="1:32" ht="15" customHeight="1" x14ac:dyDescent="0.25">
      <c r="A202" s="1">
        <v>35033112</v>
      </c>
      <c r="B202" s="1" t="s">
        <v>779</v>
      </c>
      <c r="C202" s="1" t="s">
        <v>19</v>
      </c>
      <c r="D202" s="1" t="s">
        <v>22950</v>
      </c>
      <c r="E202" s="1" t="s">
        <v>20</v>
      </c>
      <c r="F202" s="1" t="s">
        <v>18023</v>
      </c>
      <c r="G202" s="1">
        <v>2</v>
      </c>
      <c r="H202" s="1" t="s">
        <v>29529</v>
      </c>
      <c r="I202" s="1">
        <v>2</v>
      </c>
      <c r="J202" s="1" t="s">
        <v>204</v>
      </c>
      <c r="K202" s="6" t="s">
        <v>8848</v>
      </c>
      <c r="L202" s="6" t="s">
        <v>18024</v>
      </c>
      <c r="M202" s="6" t="s">
        <v>18025</v>
      </c>
      <c r="N202" s="1" t="s">
        <v>28</v>
      </c>
      <c r="O202" s="1">
        <v>1814</v>
      </c>
      <c r="P202" s="1" t="s">
        <v>8844</v>
      </c>
      <c r="Q202" s="1" t="s">
        <v>25</v>
      </c>
      <c r="R202" s="1" t="s">
        <v>7926</v>
      </c>
      <c r="S202" s="1" t="s">
        <v>26</v>
      </c>
      <c r="T202" s="1" t="s">
        <v>211</v>
      </c>
      <c r="U202" s="1" t="s">
        <v>28</v>
      </c>
      <c r="V202" s="1" t="s">
        <v>20978</v>
      </c>
      <c r="W202" s="1" t="s">
        <v>28</v>
      </c>
      <c r="X202" s="1" t="s">
        <v>28</v>
      </c>
      <c r="Y202" s="1" t="s">
        <v>25833</v>
      </c>
      <c r="Z202" s="1" t="s">
        <v>25834</v>
      </c>
      <c r="AA202" s="1" t="s">
        <v>25844</v>
      </c>
      <c r="AB202" s="1" t="s">
        <v>25845</v>
      </c>
      <c r="AC202" s="1" t="s">
        <v>25846</v>
      </c>
      <c r="AD202" s="1" t="s">
        <v>25838</v>
      </c>
      <c r="AE202" s="1" t="s">
        <v>25839</v>
      </c>
      <c r="AF202" s="11" t="s">
        <v>27615</v>
      </c>
    </row>
    <row r="203" spans="1:32" ht="15" customHeight="1" x14ac:dyDescent="0.25">
      <c r="A203" s="1">
        <v>35903632</v>
      </c>
      <c r="B203" s="1" t="s">
        <v>779</v>
      </c>
      <c r="C203" s="1" t="s">
        <v>19</v>
      </c>
      <c r="D203" s="1" t="s">
        <v>23085</v>
      </c>
      <c r="E203" s="1" t="s">
        <v>20</v>
      </c>
      <c r="F203" s="1" t="s">
        <v>19048</v>
      </c>
      <c r="G203" s="1">
        <v>2</v>
      </c>
      <c r="H203" s="1" t="s">
        <v>29529</v>
      </c>
      <c r="I203" s="1">
        <v>2</v>
      </c>
      <c r="J203" s="1" t="s">
        <v>204</v>
      </c>
      <c r="K203" s="6" t="s">
        <v>19049</v>
      </c>
      <c r="L203" s="6" t="s">
        <v>19050</v>
      </c>
      <c r="M203" s="6" t="s">
        <v>19051</v>
      </c>
      <c r="N203" s="1" t="s">
        <v>28</v>
      </c>
      <c r="O203" s="1">
        <v>221</v>
      </c>
      <c r="P203" s="1" t="s">
        <v>19052</v>
      </c>
      <c r="Q203" s="1" t="s">
        <v>25</v>
      </c>
      <c r="R203" s="1" t="s">
        <v>1715</v>
      </c>
      <c r="S203" s="1" t="s">
        <v>26</v>
      </c>
      <c r="T203" s="1" t="s">
        <v>211</v>
      </c>
      <c r="U203" s="1" t="s">
        <v>28</v>
      </c>
      <c r="V203" s="1" t="s">
        <v>20978</v>
      </c>
      <c r="W203" s="1" t="s">
        <v>28</v>
      </c>
      <c r="X203" s="1" t="s">
        <v>28</v>
      </c>
      <c r="Y203" s="1" t="s">
        <v>25840</v>
      </c>
      <c r="Z203" s="1" t="s">
        <v>25840</v>
      </c>
      <c r="AA203" s="1" t="s">
        <v>25841</v>
      </c>
      <c r="AB203" s="1"/>
      <c r="AC203" s="1"/>
      <c r="AD203" s="1" t="s">
        <v>25838</v>
      </c>
      <c r="AE203" s="1"/>
      <c r="AF203" s="11" t="s">
        <v>26322</v>
      </c>
    </row>
    <row r="204" spans="1:32" ht="15" customHeight="1" x14ac:dyDescent="0.25">
      <c r="A204" s="1">
        <v>35033236</v>
      </c>
      <c r="B204" s="1" t="s">
        <v>779</v>
      </c>
      <c r="C204" s="1" t="s">
        <v>19</v>
      </c>
      <c r="D204" s="1" t="s">
        <v>23492</v>
      </c>
      <c r="E204" s="1" t="s">
        <v>20</v>
      </c>
      <c r="F204" s="1">
        <v>1833217086</v>
      </c>
      <c r="G204" s="1">
        <v>4</v>
      </c>
      <c r="H204" s="1" t="s">
        <v>29529</v>
      </c>
      <c r="I204" s="1" t="s">
        <v>962</v>
      </c>
      <c r="J204" s="1" t="s">
        <v>203</v>
      </c>
      <c r="K204" s="6" t="s">
        <v>1827</v>
      </c>
      <c r="L204" s="6" t="s">
        <v>1828</v>
      </c>
      <c r="M204" s="6" t="s">
        <v>1829</v>
      </c>
      <c r="N204" s="1" t="s">
        <v>28</v>
      </c>
      <c r="O204" s="1">
        <v>525</v>
      </c>
      <c r="P204" s="1" t="s">
        <v>1830</v>
      </c>
      <c r="Q204" s="1" t="s">
        <v>25</v>
      </c>
      <c r="R204" s="1" t="s">
        <v>1781</v>
      </c>
      <c r="S204" s="1" t="s">
        <v>26</v>
      </c>
      <c r="T204" s="1" t="s">
        <v>211</v>
      </c>
      <c r="U204" s="1" t="s">
        <v>28</v>
      </c>
      <c r="V204" s="1" t="s">
        <v>20978</v>
      </c>
      <c r="W204" s="1" t="s">
        <v>28</v>
      </c>
      <c r="X204" s="1" t="s">
        <v>28</v>
      </c>
      <c r="Y204" s="1" t="s">
        <v>25840</v>
      </c>
      <c r="Z204" s="1" t="s">
        <v>25840</v>
      </c>
      <c r="AA204" s="1" t="s">
        <v>25841</v>
      </c>
      <c r="AB204" s="1"/>
      <c r="AC204" s="1"/>
      <c r="AD204" s="1" t="s">
        <v>25838</v>
      </c>
      <c r="AE204" s="1" t="s">
        <v>25839</v>
      </c>
      <c r="AF204" s="11" t="s">
        <v>27237</v>
      </c>
    </row>
    <row r="205" spans="1:32" ht="15" customHeight="1" x14ac:dyDescent="0.25">
      <c r="A205" s="1">
        <v>35033273</v>
      </c>
      <c r="B205" s="1" t="s">
        <v>779</v>
      </c>
      <c r="C205" s="1" t="s">
        <v>19</v>
      </c>
      <c r="D205" s="1" t="s">
        <v>23493</v>
      </c>
      <c r="E205" s="1" t="s">
        <v>20</v>
      </c>
      <c r="F205" s="1">
        <v>1833217096</v>
      </c>
      <c r="G205" s="1">
        <v>4</v>
      </c>
      <c r="H205" s="1" t="s">
        <v>29530</v>
      </c>
      <c r="I205" s="1" t="s">
        <v>962</v>
      </c>
      <c r="J205" s="1" t="s">
        <v>203</v>
      </c>
      <c r="K205" s="6" t="s">
        <v>1840</v>
      </c>
      <c r="L205" s="6" t="s">
        <v>1841</v>
      </c>
      <c r="M205" s="6" t="s">
        <v>1842</v>
      </c>
      <c r="N205" s="1" t="s">
        <v>28</v>
      </c>
      <c r="O205" s="1">
        <v>1165</v>
      </c>
      <c r="P205" s="1" t="s">
        <v>1809</v>
      </c>
      <c r="Q205" s="1" t="s">
        <v>25</v>
      </c>
      <c r="R205" s="1" t="s">
        <v>1835</v>
      </c>
      <c r="S205" s="1" t="s">
        <v>26</v>
      </c>
      <c r="T205" s="1" t="s">
        <v>211</v>
      </c>
      <c r="U205" s="1" t="s">
        <v>28</v>
      </c>
      <c r="V205" s="1" t="s">
        <v>20978</v>
      </c>
      <c r="W205" s="1" t="s">
        <v>28</v>
      </c>
      <c r="X205" s="1" t="s">
        <v>28</v>
      </c>
      <c r="Y205" s="1" t="s">
        <v>25840</v>
      </c>
      <c r="Z205" s="1" t="s">
        <v>25840</v>
      </c>
      <c r="AA205" s="1" t="s">
        <v>25841</v>
      </c>
      <c r="AB205" s="1"/>
      <c r="AC205" s="1"/>
      <c r="AD205" s="1" t="s">
        <v>25838</v>
      </c>
      <c r="AE205" s="1"/>
      <c r="AF205" s="11" t="s">
        <v>26284</v>
      </c>
    </row>
    <row r="206" spans="1:32" ht="15" customHeight="1" x14ac:dyDescent="0.25">
      <c r="A206" s="1">
        <v>35033182</v>
      </c>
      <c r="B206" s="1" t="s">
        <v>779</v>
      </c>
      <c r="C206" s="1" t="s">
        <v>19</v>
      </c>
      <c r="D206" s="1" t="s">
        <v>24556</v>
      </c>
      <c r="E206" s="1" t="s">
        <v>20</v>
      </c>
      <c r="F206" s="1">
        <v>1833237236</v>
      </c>
      <c r="G206" s="1">
        <v>8</v>
      </c>
      <c r="H206" s="1" t="s">
        <v>29529</v>
      </c>
      <c r="I206" s="1" t="s">
        <v>962</v>
      </c>
      <c r="J206" s="1" t="s">
        <v>203</v>
      </c>
      <c r="K206" s="6" t="s">
        <v>1843</v>
      </c>
      <c r="L206" s="6" t="s">
        <v>1844</v>
      </c>
      <c r="M206" s="6" t="s">
        <v>1845</v>
      </c>
      <c r="N206" s="1" t="s">
        <v>28</v>
      </c>
      <c r="O206" s="1">
        <v>990</v>
      </c>
      <c r="P206" s="1" t="s">
        <v>1846</v>
      </c>
      <c r="Q206" s="1" t="s">
        <v>25</v>
      </c>
      <c r="R206" s="1" t="s">
        <v>1847</v>
      </c>
      <c r="S206" s="1" t="s">
        <v>26</v>
      </c>
      <c r="T206" s="1" t="s">
        <v>211</v>
      </c>
      <c r="U206" s="1" t="s">
        <v>28</v>
      </c>
      <c r="V206" s="1" t="s">
        <v>20978</v>
      </c>
      <c r="W206" s="1" t="s">
        <v>28</v>
      </c>
      <c r="X206" s="1" t="s">
        <v>28</v>
      </c>
      <c r="Y206" s="1" t="s">
        <v>25840</v>
      </c>
      <c r="Z206" s="1" t="s">
        <v>25840</v>
      </c>
      <c r="AA206" s="1" t="s">
        <v>25841</v>
      </c>
      <c r="AB206" s="1"/>
      <c r="AC206" s="1"/>
      <c r="AD206" s="1" t="s">
        <v>25838</v>
      </c>
      <c r="AE206" s="1"/>
      <c r="AF206" s="11" t="s">
        <v>28713</v>
      </c>
    </row>
    <row r="207" spans="1:32" ht="15" customHeight="1" x14ac:dyDescent="0.25">
      <c r="A207" s="1">
        <v>35033261</v>
      </c>
      <c r="B207" s="1" t="s">
        <v>779</v>
      </c>
      <c r="C207" s="1" t="s">
        <v>19</v>
      </c>
      <c r="D207" s="1" t="s">
        <v>25066</v>
      </c>
      <c r="E207" s="1" t="s">
        <v>20</v>
      </c>
      <c r="F207" s="1">
        <v>1833217049</v>
      </c>
      <c r="G207" s="1">
        <v>10</v>
      </c>
      <c r="H207" s="1" t="s">
        <v>29529</v>
      </c>
      <c r="I207" s="1" t="s">
        <v>962</v>
      </c>
      <c r="J207" s="1" t="s">
        <v>203</v>
      </c>
      <c r="K207" s="6" t="s">
        <v>1822</v>
      </c>
      <c r="L207" s="6" t="s">
        <v>1823</v>
      </c>
      <c r="M207" s="6" t="s">
        <v>1824</v>
      </c>
      <c r="N207" s="1" t="s">
        <v>28</v>
      </c>
      <c r="O207" s="1">
        <v>709</v>
      </c>
      <c r="P207" s="1" t="s">
        <v>1825</v>
      </c>
      <c r="Q207" s="1" t="s">
        <v>25</v>
      </c>
      <c r="R207" s="1" t="s">
        <v>1826</v>
      </c>
      <c r="S207" s="1" t="s">
        <v>26</v>
      </c>
      <c r="T207" s="1" t="s">
        <v>211</v>
      </c>
      <c r="U207" s="1" t="s">
        <v>28</v>
      </c>
      <c r="V207" s="1" t="s">
        <v>20978</v>
      </c>
      <c r="W207" s="1" t="s">
        <v>28</v>
      </c>
      <c r="X207" s="1" t="s">
        <v>28</v>
      </c>
      <c r="Y207" s="1" t="s">
        <v>25840</v>
      </c>
      <c r="Z207" s="1" t="s">
        <v>25840</v>
      </c>
      <c r="AA207" s="1" t="s">
        <v>25841</v>
      </c>
      <c r="AB207" s="1"/>
      <c r="AC207" s="1"/>
      <c r="AD207" s="1" t="s">
        <v>25838</v>
      </c>
      <c r="AE207" s="1" t="s">
        <v>25839</v>
      </c>
      <c r="AF207" s="11" t="s">
        <v>29055</v>
      </c>
    </row>
    <row r="208" spans="1:32" ht="15" customHeight="1" x14ac:dyDescent="0.25">
      <c r="A208" s="1">
        <v>35033108</v>
      </c>
      <c r="B208" s="1" t="s">
        <v>779</v>
      </c>
      <c r="C208" s="1" t="s">
        <v>19</v>
      </c>
      <c r="D208" s="1" t="s">
        <v>21060</v>
      </c>
      <c r="E208" s="1" t="s">
        <v>20</v>
      </c>
      <c r="F208" s="1">
        <v>1833211995</v>
      </c>
      <c r="G208" s="1">
        <v>2</v>
      </c>
      <c r="H208" s="1" t="s">
        <v>29529</v>
      </c>
      <c r="I208" s="1" t="s">
        <v>962</v>
      </c>
      <c r="J208" s="1" t="s">
        <v>203</v>
      </c>
      <c r="K208" s="6" t="s">
        <v>1811</v>
      </c>
      <c r="L208" s="6" t="s">
        <v>1812</v>
      </c>
      <c r="M208" s="6" t="s">
        <v>1813</v>
      </c>
      <c r="N208" s="1" t="s">
        <v>28</v>
      </c>
      <c r="O208" s="1">
        <v>55</v>
      </c>
      <c r="P208" s="1" t="s">
        <v>1814</v>
      </c>
      <c r="Q208" s="1" t="s">
        <v>25</v>
      </c>
      <c r="R208" s="1" t="s">
        <v>1815</v>
      </c>
      <c r="S208" s="1" t="s">
        <v>26</v>
      </c>
      <c r="T208" s="1" t="s">
        <v>211</v>
      </c>
      <c r="U208" s="1" t="s">
        <v>28</v>
      </c>
      <c r="V208" s="1" t="s">
        <v>20979</v>
      </c>
      <c r="W208" s="1" t="s">
        <v>28</v>
      </c>
      <c r="X208" s="1" t="s">
        <v>28</v>
      </c>
      <c r="Y208" s="1" t="s">
        <v>25840</v>
      </c>
      <c r="Z208" s="1" t="s">
        <v>25840</v>
      </c>
      <c r="AA208" s="1" t="s">
        <v>25841</v>
      </c>
      <c r="AB208" s="1"/>
      <c r="AC208" s="1"/>
      <c r="AD208" s="1" t="s">
        <v>25856</v>
      </c>
      <c r="AE208" s="1" t="s">
        <v>25839</v>
      </c>
      <c r="AF208" s="11" t="s">
        <v>26027</v>
      </c>
    </row>
    <row r="209" spans="1:32" ht="15" customHeight="1" x14ac:dyDescent="0.25">
      <c r="A209" s="1" t="s">
        <v>1801</v>
      </c>
      <c r="B209" s="1" t="s">
        <v>779</v>
      </c>
      <c r="C209" s="1" t="s">
        <v>19</v>
      </c>
      <c r="D209" s="1" t="s">
        <v>21061</v>
      </c>
      <c r="E209" s="1" t="s">
        <v>20</v>
      </c>
      <c r="F209" s="1">
        <v>1833212090</v>
      </c>
      <c r="G209" s="1">
        <v>2</v>
      </c>
      <c r="H209" s="1" t="s">
        <v>28</v>
      </c>
      <c r="I209" s="1" t="s">
        <v>962</v>
      </c>
      <c r="J209" s="1" t="s">
        <v>203</v>
      </c>
      <c r="K209" s="6" t="s">
        <v>1816</v>
      </c>
      <c r="L209" s="6" t="s">
        <v>1808</v>
      </c>
      <c r="M209" s="6" t="s">
        <v>1702</v>
      </c>
      <c r="N209" s="1" t="s">
        <v>28</v>
      </c>
      <c r="O209" s="1">
        <v>1165</v>
      </c>
      <c r="P209" s="1" t="s">
        <v>1809</v>
      </c>
      <c r="Q209" s="1" t="s">
        <v>25</v>
      </c>
      <c r="R209" s="1" t="s">
        <v>1817</v>
      </c>
      <c r="S209" s="1" t="s">
        <v>26</v>
      </c>
      <c r="T209" s="1" t="s">
        <v>211</v>
      </c>
      <c r="U209" s="1" t="s">
        <v>28</v>
      </c>
      <c r="V209" s="1" t="s">
        <v>20979</v>
      </c>
      <c r="W209" s="1" t="s">
        <v>28</v>
      </c>
      <c r="X209" s="1" t="s">
        <v>28</v>
      </c>
      <c r="Y209" s="1" t="s">
        <v>25840</v>
      </c>
      <c r="Z209" s="1" t="s">
        <v>25840</v>
      </c>
      <c r="AA209" s="1" t="s">
        <v>25841</v>
      </c>
      <c r="AB209" s="1"/>
      <c r="AC209" s="1"/>
      <c r="AD209" s="1" t="s">
        <v>25861</v>
      </c>
      <c r="AE209" s="1"/>
      <c r="AF209" s="11" t="s">
        <v>26028</v>
      </c>
    </row>
    <row r="210" spans="1:32" ht="15" customHeight="1" x14ac:dyDescent="0.25">
      <c r="A210" s="1">
        <v>35033145</v>
      </c>
      <c r="B210" s="1" t="s">
        <v>779</v>
      </c>
      <c r="C210" s="1" t="s">
        <v>19</v>
      </c>
      <c r="D210" s="1" t="s">
        <v>21062</v>
      </c>
      <c r="E210" s="1" t="s">
        <v>20</v>
      </c>
      <c r="F210" s="1">
        <v>1833216402</v>
      </c>
      <c r="G210" s="1">
        <v>2</v>
      </c>
      <c r="H210" s="1" t="s">
        <v>29530</v>
      </c>
      <c r="I210" s="1" t="s">
        <v>962</v>
      </c>
      <c r="J210" s="1" t="s">
        <v>203</v>
      </c>
      <c r="K210" s="6" t="s">
        <v>1818</v>
      </c>
      <c r="L210" s="6" t="s">
        <v>1819</v>
      </c>
      <c r="M210" s="6" t="s">
        <v>1820</v>
      </c>
      <c r="N210" s="1" t="s">
        <v>109</v>
      </c>
      <c r="O210" s="1">
        <v>958</v>
      </c>
      <c r="P210" s="1" t="s">
        <v>1821</v>
      </c>
      <c r="Q210" s="1" t="s">
        <v>25</v>
      </c>
      <c r="R210" s="1" t="s">
        <v>1460</v>
      </c>
      <c r="S210" s="1" t="s">
        <v>26</v>
      </c>
      <c r="T210" s="1" t="s">
        <v>211</v>
      </c>
      <c r="U210" s="1" t="s">
        <v>28</v>
      </c>
      <c r="V210" s="1" t="s">
        <v>20979</v>
      </c>
      <c r="W210" s="1" t="s">
        <v>28</v>
      </c>
      <c r="X210" s="1" t="s">
        <v>28</v>
      </c>
      <c r="Y210" s="1" t="s">
        <v>25840</v>
      </c>
      <c r="Z210" s="1" t="s">
        <v>25840</v>
      </c>
      <c r="AA210" s="1" t="s">
        <v>25841</v>
      </c>
      <c r="AB210" s="1"/>
      <c r="AC210" s="1"/>
      <c r="AD210" s="1" t="s">
        <v>25856</v>
      </c>
      <c r="AE210" s="1" t="s">
        <v>25839</v>
      </c>
      <c r="AF210" s="11" t="s">
        <v>26029</v>
      </c>
    </row>
    <row r="211" spans="1:32" ht="15" customHeight="1" x14ac:dyDescent="0.25">
      <c r="A211" s="1">
        <v>35917977</v>
      </c>
      <c r="B211" s="1" t="s">
        <v>779</v>
      </c>
      <c r="C211" s="1" t="s">
        <v>19</v>
      </c>
      <c r="D211" s="1" t="s">
        <v>21063</v>
      </c>
      <c r="E211" s="1" t="s">
        <v>20</v>
      </c>
      <c r="F211" s="1">
        <v>1833217087</v>
      </c>
      <c r="G211" s="1">
        <v>2</v>
      </c>
      <c r="H211" s="1" t="s">
        <v>29529</v>
      </c>
      <c r="I211" s="1" t="s">
        <v>962</v>
      </c>
      <c r="J211" s="1" t="s">
        <v>203</v>
      </c>
      <c r="K211" s="6" t="s">
        <v>1831</v>
      </c>
      <c r="L211" s="6" t="s">
        <v>1832</v>
      </c>
      <c r="M211" s="6" t="s">
        <v>1833</v>
      </c>
      <c r="N211" s="1" t="s">
        <v>28</v>
      </c>
      <c r="O211" s="1">
        <v>900</v>
      </c>
      <c r="P211" s="1" t="s">
        <v>1834</v>
      </c>
      <c r="Q211" s="1" t="s">
        <v>25</v>
      </c>
      <c r="R211" s="1" t="s">
        <v>1835</v>
      </c>
      <c r="S211" s="1" t="s">
        <v>26</v>
      </c>
      <c r="T211" s="1" t="s">
        <v>211</v>
      </c>
      <c r="U211" s="1" t="s">
        <v>28</v>
      </c>
      <c r="V211" s="1" t="s">
        <v>20979</v>
      </c>
      <c r="W211" s="1" t="s">
        <v>28</v>
      </c>
      <c r="X211" s="1" t="s">
        <v>28</v>
      </c>
      <c r="Y211" s="1" t="s">
        <v>25840</v>
      </c>
      <c r="Z211" s="1" t="s">
        <v>25840</v>
      </c>
      <c r="AA211" s="1" t="s">
        <v>25841</v>
      </c>
      <c r="AB211" s="1"/>
      <c r="AC211" s="1"/>
      <c r="AD211" s="1" t="s">
        <v>25856</v>
      </c>
      <c r="AE211" s="1" t="s">
        <v>25839</v>
      </c>
      <c r="AF211" s="11" t="s">
        <v>26030</v>
      </c>
    </row>
    <row r="212" spans="1:32" ht="15" customHeight="1" x14ac:dyDescent="0.25">
      <c r="A212" s="1">
        <v>35047077</v>
      </c>
      <c r="B212" s="1" t="s">
        <v>435</v>
      </c>
      <c r="C212" s="1" t="s">
        <v>19</v>
      </c>
      <c r="D212" s="1" t="s">
        <v>22890</v>
      </c>
      <c r="E212" s="1" t="s">
        <v>20</v>
      </c>
      <c r="F212" s="1" t="s">
        <v>17725</v>
      </c>
      <c r="G212" s="1">
        <v>2</v>
      </c>
      <c r="H212" s="1" t="s">
        <v>29529</v>
      </c>
      <c r="I212" s="1">
        <v>2</v>
      </c>
      <c r="J212" s="1" t="s">
        <v>204</v>
      </c>
      <c r="K212" s="6" t="s">
        <v>17726</v>
      </c>
      <c r="L212" s="6" t="s">
        <v>17727</v>
      </c>
      <c r="M212" s="6" t="s">
        <v>17728</v>
      </c>
      <c r="N212" s="1" t="s">
        <v>28</v>
      </c>
      <c r="O212" s="1">
        <v>85</v>
      </c>
      <c r="P212" s="1" t="s">
        <v>17729</v>
      </c>
      <c r="Q212" s="1" t="s">
        <v>25</v>
      </c>
      <c r="R212" s="1" t="s">
        <v>1715</v>
      </c>
      <c r="S212" s="1" t="s">
        <v>26</v>
      </c>
      <c r="T212" s="1" t="s">
        <v>211</v>
      </c>
      <c r="U212" s="1" t="s">
        <v>28</v>
      </c>
      <c r="V212" s="1" t="s">
        <v>20978</v>
      </c>
      <c r="W212" s="1" t="s">
        <v>28</v>
      </c>
      <c r="X212" s="1" t="s">
        <v>28</v>
      </c>
      <c r="Y212" s="1" t="s">
        <v>25840</v>
      </c>
      <c r="Z212" s="1" t="s">
        <v>25840</v>
      </c>
      <c r="AA212" s="1" t="s">
        <v>25841</v>
      </c>
      <c r="AB212" s="1"/>
      <c r="AC212" s="1"/>
      <c r="AD212" s="1" t="s">
        <v>25838</v>
      </c>
      <c r="AE212" s="1" t="s">
        <v>25839</v>
      </c>
      <c r="AF212" s="11" t="s">
        <v>27298</v>
      </c>
    </row>
    <row r="213" spans="1:32" ht="15" customHeight="1" x14ac:dyDescent="0.25">
      <c r="A213" s="1">
        <v>35907315</v>
      </c>
      <c r="B213" s="1" t="s">
        <v>435</v>
      </c>
      <c r="C213" s="1" t="s">
        <v>19</v>
      </c>
      <c r="D213" s="1" t="s">
        <v>23148</v>
      </c>
      <c r="E213" s="1" t="s">
        <v>20</v>
      </c>
      <c r="F213" s="1" t="s">
        <v>19366</v>
      </c>
      <c r="G213" s="1">
        <v>2</v>
      </c>
      <c r="H213" s="1" t="s">
        <v>29529</v>
      </c>
      <c r="I213" s="1">
        <v>2</v>
      </c>
      <c r="J213" s="1" t="s">
        <v>204</v>
      </c>
      <c r="K213" s="6" t="s">
        <v>19367</v>
      </c>
      <c r="L213" s="6" t="s">
        <v>19368</v>
      </c>
      <c r="M213" s="6" t="s">
        <v>19369</v>
      </c>
      <c r="N213" s="1" t="s">
        <v>28</v>
      </c>
      <c r="O213" s="1" t="s">
        <v>29</v>
      </c>
      <c r="P213" s="1" t="s">
        <v>19370</v>
      </c>
      <c r="Q213" s="1" t="s">
        <v>25</v>
      </c>
      <c r="R213" s="1" t="s">
        <v>19371</v>
      </c>
      <c r="S213" s="1" t="s">
        <v>26</v>
      </c>
      <c r="T213" s="1" t="s">
        <v>211</v>
      </c>
      <c r="U213" s="1" t="s">
        <v>28</v>
      </c>
      <c r="V213" s="1" t="s">
        <v>20978</v>
      </c>
      <c r="W213" s="1" t="s">
        <v>28</v>
      </c>
      <c r="X213" s="1" t="s">
        <v>28</v>
      </c>
      <c r="Y213" s="1" t="s">
        <v>25840</v>
      </c>
      <c r="Z213" s="1" t="s">
        <v>25840</v>
      </c>
      <c r="AA213" s="1" t="s">
        <v>25841</v>
      </c>
      <c r="AB213" s="1"/>
      <c r="AC213" s="1"/>
      <c r="AD213" s="1" t="s">
        <v>25838</v>
      </c>
      <c r="AE213" s="1" t="s">
        <v>25839</v>
      </c>
      <c r="AF213" s="11" t="s">
        <v>27763</v>
      </c>
    </row>
    <row r="214" spans="1:32" ht="15" customHeight="1" x14ac:dyDescent="0.25">
      <c r="A214" s="1">
        <v>35049924</v>
      </c>
      <c r="B214" s="1" t="s">
        <v>435</v>
      </c>
      <c r="C214" s="1" t="s">
        <v>19</v>
      </c>
      <c r="D214" s="1" t="s">
        <v>23408</v>
      </c>
      <c r="E214" s="1" t="s">
        <v>20</v>
      </c>
      <c r="F214" s="1" t="s">
        <v>20741</v>
      </c>
      <c r="G214" s="1">
        <v>2</v>
      </c>
      <c r="H214" s="1" t="s">
        <v>29533</v>
      </c>
      <c r="I214" s="1">
        <v>2</v>
      </c>
      <c r="J214" s="1" t="s">
        <v>205</v>
      </c>
      <c r="K214" s="6" t="s">
        <v>20742</v>
      </c>
      <c r="L214" s="6" t="s">
        <v>20743</v>
      </c>
      <c r="M214" s="6" t="s">
        <v>20744</v>
      </c>
      <c r="N214" s="1" t="s">
        <v>28</v>
      </c>
      <c r="O214" s="1" t="s">
        <v>29</v>
      </c>
      <c r="P214" s="1" t="s">
        <v>20745</v>
      </c>
      <c r="Q214" s="1" t="s">
        <v>25</v>
      </c>
      <c r="R214" s="1" t="s">
        <v>20746</v>
      </c>
      <c r="S214" s="1" t="s">
        <v>26</v>
      </c>
      <c r="T214" s="1" t="s">
        <v>211</v>
      </c>
      <c r="U214" s="1" t="s">
        <v>28</v>
      </c>
      <c r="V214" s="1" t="s">
        <v>20978</v>
      </c>
      <c r="W214" s="1" t="s">
        <v>28</v>
      </c>
      <c r="X214" s="1" t="s">
        <v>28</v>
      </c>
      <c r="Y214" s="1" t="s">
        <v>25833</v>
      </c>
      <c r="Z214" s="1" t="s">
        <v>25834</v>
      </c>
      <c r="AA214" s="1" t="s">
        <v>25844</v>
      </c>
      <c r="AB214" s="1" t="s">
        <v>25845</v>
      </c>
      <c r="AC214" s="1" t="s">
        <v>25846</v>
      </c>
      <c r="AD214" s="1" t="s">
        <v>25838</v>
      </c>
      <c r="AE214" s="1"/>
      <c r="AF214" s="11" t="s">
        <v>27937</v>
      </c>
    </row>
    <row r="215" spans="1:32" ht="15" customHeight="1" x14ac:dyDescent="0.25">
      <c r="A215" s="1">
        <v>35018053</v>
      </c>
      <c r="B215" s="1" t="s">
        <v>435</v>
      </c>
      <c r="C215" s="1" t="s">
        <v>19</v>
      </c>
      <c r="D215" s="1" t="s">
        <v>23465</v>
      </c>
      <c r="E215" s="1" t="s">
        <v>20</v>
      </c>
      <c r="F215" s="1">
        <v>1144027950</v>
      </c>
      <c r="G215" s="1">
        <v>4</v>
      </c>
      <c r="H215" s="1" t="s">
        <v>29529</v>
      </c>
      <c r="I215" s="1" t="s">
        <v>962</v>
      </c>
      <c r="J215" s="1" t="s">
        <v>203</v>
      </c>
      <c r="K215" s="6" t="s">
        <v>1313</v>
      </c>
      <c r="L215" s="6" t="s">
        <v>1314</v>
      </c>
      <c r="M215" s="6" t="s">
        <v>86</v>
      </c>
      <c r="N215" s="1" t="s">
        <v>28</v>
      </c>
      <c r="O215" s="1" t="s">
        <v>29</v>
      </c>
      <c r="P215" s="1" t="s">
        <v>1315</v>
      </c>
      <c r="Q215" s="1" t="s">
        <v>25</v>
      </c>
      <c r="R215" s="1" t="s">
        <v>1115</v>
      </c>
      <c r="S215" s="1" t="s">
        <v>26</v>
      </c>
      <c r="T215" s="1" t="s">
        <v>211</v>
      </c>
      <c r="U215" s="1" t="s">
        <v>28</v>
      </c>
      <c r="V215" s="1" t="s">
        <v>20978</v>
      </c>
      <c r="W215" s="1" t="s">
        <v>28</v>
      </c>
      <c r="X215" s="1" t="s">
        <v>28</v>
      </c>
      <c r="Y215" s="1" t="s">
        <v>25840</v>
      </c>
      <c r="Z215" s="1" t="s">
        <v>25840</v>
      </c>
      <c r="AA215" s="1" t="s">
        <v>25841</v>
      </c>
      <c r="AB215" s="1"/>
      <c r="AC215" s="1"/>
      <c r="AD215" s="1" t="s">
        <v>25838</v>
      </c>
      <c r="AE215" s="1" t="s">
        <v>25839</v>
      </c>
      <c r="AF215" s="11" t="s">
        <v>26789</v>
      </c>
    </row>
    <row r="216" spans="1:32" ht="15" customHeight="1" x14ac:dyDescent="0.25">
      <c r="A216" s="1">
        <v>35498452</v>
      </c>
      <c r="B216" s="1" t="s">
        <v>435</v>
      </c>
      <c r="C216" s="1" t="s">
        <v>19</v>
      </c>
      <c r="D216" s="1" t="s">
        <v>24474</v>
      </c>
      <c r="E216" s="1" t="s">
        <v>20</v>
      </c>
      <c r="F216" s="1" t="s">
        <v>18540</v>
      </c>
      <c r="G216" s="1">
        <v>4</v>
      </c>
      <c r="H216" s="1" t="s">
        <v>29529</v>
      </c>
      <c r="I216" s="1">
        <v>2</v>
      </c>
      <c r="J216" s="1" t="s">
        <v>204</v>
      </c>
      <c r="K216" s="6" t="s">
        <v>350</v>
      </c>
      <c r="L216" s="6" t="s">
        <v>18541</v>
      </c>
      <c r="M216" s="6" t="s">
        <v>350</v>
      </c>
      <c r="N216" s="1" t="s">
        <v>28</v>
      </c>
      <c r="O216" s="1" t="s">
        <v>28</v>
      </c>
      <c r="P216" s="1" t="s">
        <v>18542</v>
      </c>
      <c r="Q216" s="1" t="s">
        <v>25</v>
      </c>
      <c r="R216" s="1" t="s">
        <v>17571</v>
      </c>
      <c r="S216" s="1" t="s">
        <v>26</v>
      </c>
      <c r="T216" s="1" t="s">
        <v>211</v>
      </c>
      <c r="U216" s="1" t="s">
        <v>28</v>
      </c>
      <c r="V216" s="1" t="s">
        <v>20978</v>
      </c>
      <c r="W216" s="1" t="s">
        <v>28</v>
      </c>
      <c r="X216" s="1" t="s">
        <v>28</v>
      </c>
      <c r="Y216" s="1" t="s">
        <v>25833</v>
      </c>
      <c r="Z216" s="1" t="s">
        <v>25834</v>
      </c>
      <c r="AA216" s="1" t="s">
        <v>25844</v>
      </c>
      <c r="AB216" s="1" t="s">
        <v>25845</v>
      </c>
      <c r="AC216" s="1" t="s">
        <v>25846</v>
      </c>
      <c r="AD216" s="1"/>
      <c r="AE216" s="1"/>
      <c r="AF216" s="11" t="s">
        <v>28658</v>
      </c>
    </row>
    <row r="217" spans="1:32" ht="15" customHeight="1" x14ac:dyDescent="0.25">
      <c r="A217" s="1">
        <v>35049448</v>
      </c>
      <c r="B217" s="1" t="s">
        <v>435</v>
      </c>
      <c r="C217" s="1" t="s">
        <v>19</v>
      </c>
      <c r="D217" s="1" t="s">
        <v>21018</v>
      </c>
      <c r="E217" s="1" t="s">
        <v>20</v>
      </c>
      <c r="F217" s="1">
        <v>1144027941</v>
      </c>
      <c r="G217" s="1">
        <v>2</v>
      </c>
      <c r="H217" s="1" t="s">
        <v>29529</v>
      </c>
      <c r="I217" s="1" t="s">
        <v>962</v>
      </c>
      <c r="J217" s="1" t="s">
        <v>203</v>
      </c>
      <c r="K217" s="6" t="s">
        <v>1308</v>
      </c>
      <c r="L217" s="6" t="s">
        <v>1309</v>
      </c>
      <c r="M217" s="6" t="s">
        <v>1310</v>
      </c>
      <c r="N217" s="1" t="s">
        <v>28</v>
      </c>
      <c r="O217" s="1">
        <v>878</v>
      </c>
      <c r="P217" s="1" t="s">
        <v>1311</v>
      </c>
      <c r="Q217" s="1" t="s">
        <v>25</v>
      </c>
      <c r="R217" s="1" t="s">
        <v>1312</v>
      </c>
      <c r="S217" s="1" t="s">
        <v>26</v>
      </c>
      <c r="T217" s="1" t="s">
        <v>211</v>
      </c>
      <c r="U217" s="1" t="s">
        <v>28</v>
      </c>
      <c r="V217" s="1" t="s">
        <v>20979</v>
      </c>
      <c r="W217" s="1" t="s">
        <v>28</v>
      </c>
      <c r="X217" s="1" t="s">
        <v>28</v>
      </c>
      <c r="Y217" s="1" t="s">
        <v>25840</v>
      </c>
      <c r="Z217" s="1" t="s">
        <v>25840</v>
      </c>
      <c r="AA217" s="1" t="s">
        <v>25841</v>
      </c>
      <c r="AB217" s="1"/>
      <c r="AC217" s="1"/>
      <c r="AD217" s="1" t="s">
        <v>25838</v>
      </c>
      <c r="AE217" s="1" t="s">
        <v>25839</v>
      </c>
      <c r="AF217" s="11" t="s">
        <v>25987</v>
      </c>
    </row>
    <row r="218" spans="1:32" ht="15" customHeight="1" x14ac:dyDescent="0.25">
      <c r="A218" s="1">
        <v>35017899</v>
      </c>
      <c r="B218" s="1" t="s">
        <v>435</v>
      </c>
      <c r="C218" s="1" t="s">
        <v>19</v>
      </c>
      <c r="D218" s="1" t="s">
        <v>21019</v>
      </c>
      <c r="E218" s="1" t="s">
        <v>20</v>
      </c>
      <c r="F218" s="1">
        <v>1144027951</v>
      </c>
      <c r="G218" s="1">
        <v>2</v>
      </c>
      <c r="H218" s="1" t="s">
        <v>29529</v>
      </c>
      <c r="I218" s="1" t="s">
        <v>962</v>
      </c>
      <c r="J218" s="1" t="s">
        <v>203</v>
      </c>
      <c r="K218" s="6" t="s">
        <v>1316</v>
      </c>
      <c r="L218" s="6" t="s">
        <v>1317</v>
      </c>
      <c r="M218" s="6" t="s">
        <v>1318</v>
      </c>
      <c r="N218" s="1" t="s">
        <v>28</v>
      </c>
      <c r="O218" s="1" t="s">
        <v>29</v>
      </c>
      <c r="P218" s="1" t="s">
        <v>1319</v>
      </c>
      <c r="Q218" s="1" t="s">
        <v>25</v>
      </c>
      <c r="R218" s="1" t="s">
        <v>1302</v>
      </c>
      <c r="S218" s="1" t="s">
        <v>26</v>
      </c>
      <c r="T218" s="1" t="s">
        <v>211</v>
      </c>
      <c r="U218" s="1" t="s">
        <v>28</v>
      </c>
      <c r="V218" s="1" t="s">
        <v>20979</v>
      </c>
      <c r="W218" s="1" t="s">
        <v>28</v>
      </c>
      <c r="X218" s="1" t="s">
        <v>28</v>
      </c>
      <c r="Y218" s="1" t="s">
        <v>25840</v>
      </c>
      <c r="Z218" s="1" t="s">
        <v>25840</v>
      </c>
      <c r="AA218" s="1" t="s">
        <v>25841</v>
      </c>
      <c r="AB218" s="1"/>
      <c r="AC218" s="1"/>
      <c r="AD218" s="1" t="s">
        <v>25838</v>
      </c>
      <c r="AE218" s="1"/>
      <c r="AF218" s="11" t="s">
        <v>25988</v>
      </c>
    </row>
    <row r="219" spans="1:32" ht="15" customHeight="1" x14ac:dyDescent="0.25">
      <c r="A219" s="1">
        <v>35042584</v>
      </c>
      <c r="B219" s="1" t="s">
        <v>435</v>
      </c>
      <c r="C219" s="1" t="s">
        <v>19</v>
      </c>
      <c r="D219" s="1" t="s">
        <v>21020</v>
      </c>
      <c r="E219" s="1" t="s">
        <v>20</v>
      </c>
      <c r="F219" s="1">
        <v>1144027952</v>
      </c>
      <c r="G219" s="1">
        <v>2</v>
      </c>
      <c r="H219" s="1" t="s">
        <v>29529</v>
      </c>
      <c r="I219" s="1" t="s">
        <v>962</v>
      </c>
      <c r="J219" s="1" t="s">
        <v>203</v>
      </c>
      <c r="K219" s="6" t="s">
        <v>1320</v>
      </c>
      <c r="L219" s="6" t="s">
        <v>1321</v>
      </c>
      <c r="M219" s="6" t="s">
        <v>1310</v>
      </c>
      <c r="N219" s="1" t="s">
        <v>28</v>
      </c>
      <c r="O219" s="1" t="s">
        <v>29</v>
      </c>
      <c r="P219" s="1" t="s">
        <v>1322</v>
      </c>
      <c r="Q219" s="1" t="s">
        <v>25</v>
      </c>
      <c r="R219" s="1" t="s">
        <v>1278</v>
      </c>
      <c r="S219" s="1" t="s">
        <v>26</v>
      </c>
      <c r="T219" s="1" t="s">
        <v>211</v>
      </c>
      <c r="U219" s="1" t="s">
        <v>28</v>
      </c>
      <c r="V219" s="1" t="s">
        <v>20979</v>
      </c>
      <c r="W219" s="1" t="s">
        <v>28</v>
      </c>
      <c r="X219" s="1" t="s">
        <v>28</v>
      </c>
      <c r="Y219" s="1" t="s">
        <v>25840</v>
      </c>
      <c r="Z219" s="1" t="s">
        <v>25840</v>
      </c>
      <c r="AA219" s="1" t="s">
        <v>25841</v>
      </c>
      <c r="AB219" s="1"/>
      <c r="AC219" s="1"/>
      <c r="AD219" s="1" t="s">
        <v>25838</v>
      </c>
      <c r="AE219" s="1" t="s">
        <v>25839</v>
      </c>
      <c r="AF219" s="11" t="s">
        <v>25989</v>
      </c>
    </row>
    <row r="220" spans="1:32" ht="15" customHeight="1" x14ac:dyDescent="0.25">
      <c r="A220" s="1">
        <v>35018041</v>
      </c>
      <c r="B220" s="1" t="s">
        <v>435</v>
      </c>
      <c r="C220" s="1" t="s">
        <v>19</v>
      </c>
      <c r="D220" s="1" t="s">
        <v>21021</v>
      </c>
      <c r="E220" s="1" t="s">
        <v>20</v>
      </c>
      <c r="F220" s="1">
        <v>1144027953</v>
      </c>
      <c r="G220" s="1">
        <v>2</v>
      </c>
      <c r="H220" s="1" t="s">
        <v>29530</v>
      </c>
      <c r="I220" s="1" t="s">
        <v>962</v>
      </c>
      <c r="J220" s="1" t="s">
        <v>203</v>
      </c>
      <c r="K220" s="6" t="s">
        <v>1323</v>
      </c>
      <c r="L220" s="6" t="s">
        <v>1324</v>
      </c>
      <c r="M220" s="6" t="s">
        <v>1325</v>
      </c>
      <c r="N220" s="1" t="s">
        <v>28</v>
      </c>
      <c r="O220" s="1">
        <v>1007</v>
      </c>
      <c r="P220" s="1" t="s">
        <v>1326</v>
      </c>
      <c r="Q220" s="1" t="s">
        <v>25</v>
      </c>
      <c r="R220" s="1" t="s">
        <v>1327</v>
      </c>
      <c r="S220" s="1" t="s">
        <v>26</v>
      </c>
      <c r="T220" s="1" t="s">
        <v>211</v>
      </c>
      <c r="U220" s="1" t="s">
        <v>28</v>
      </c>
      <c r="V220" s="1" t="s">
        <v>20979</v>
      </c>
      <c r="W220" s="1" t="s">
        <v>28</v>
      </c>
      <c r="X220" s="1" t="s">
        <v>28</v>
      </c>
      <c r="Y220" s="1" t="s">
        <v>25840</v>
      </c>
      <c r="Z220" s="1" t="s">
        <v>25840</v>
      </c>
      <c r="AA220" s="1" t="s">
        <v>25841</v>
      </c>
      <c r="AB220" s="1"/>
      <c r="AC220" s="1"/>
      <c r="AD220" s="1" t="s">
        <v>25838</v>
      </c>
      <c r="AE220" s="1" t="s">
        <v>25839</v>
      </c>
      <c r="AF220" s="11" t="s">
        <v>25990</v>
      </c>
    </row>
    <row r="221" spans="1:32" ht="15" customHeight="1" x14ac:dyDescent="0.25">
      <c r="A221" s="1">
        <v>35903848</v>
      </c>
      <c r="B221" s="1" t="s">
        <v>435</v>
      </c>
      <c r="C221" s="1" t="s">
        <v>19</v>
      </c>
      <c r="D221" s="1" t="s">
        <v>21022</v>
      </c>
      <c r="E221" s="1" t="s">
        <v>20</v>
      </c>
      <c r="F221" s="1">
        <v>1144027955</v>
      </c>
      <c r="G221" s="1">
        <v>2</v>
      </c>
      <c r="H221" s="1" t="s">
        <v>29529</v>
      </c>
      <c r="I221" s="1" t="s">
        <v>962</v>
      </c>
      <c r="J221" s="1" t="s">
        <v>203</v>
      </c>
      <c r="K221" s="6" t="s">
        <v>1328</v>
      </c>
      <c r="L221" s="6" t="s">
        <v>1329</v>
      </c>
      <c r="M221" s="6" t="s">
        <v>1330</v>
      </c>
      <c r="N221" s="1" t="s">
        <v>28</v>
      </c>
      <c r="O221" s="1">
        <v>1640</v>
      </c>
      <c r="P221" s="1" t="s">
        <v>1331</v>
      </c>
      <c r="Q221" s="1" t="s">
        <v>25</v>
      </c>
      <c r="R221" s="1" t="s">
        <v>918</v>
      </c>
      <c r="S221" s="1" t="s">
        <v>26</v>
      </c>
      <c r="T221" s="1" t="s">
        <v>211</v>
      </c>
      <c r="U221" s="1" t="s">
        <v>28</v>
      </c>
      <c r="V221" s="1" t="s">
        <v>20979</v>
      </c>
      <c r="W221" s="1" t="s">
        <v>28</v>
      </c>
      <c r="X221" s="1" t="s">
        <v>28</v>
      </c>
      <c r="Y221" s="1" t="s">
        <v>25840</v>
      </c>
      <c r="Z221" s="1" t="s">
        <v>25840</v>
      </c>
      <c r="AA221" s="1" t="s">
        <v>25841</v>
      </c>
      <c r="AB221" s="1"/>
      <c r="AC221" s="1"/>
      <c r="AD221" s="1" t="s">
        <v>25838</v>
      </c>
      <c r="AE221" s="1" t="s">
        <v>25839</v>
      </c>
      <c r="AF221" s="11" t="s">
        <v>25991</v>
      </c>
    </row>
    <row r="222" spans="1:32" ht="15" customHeight="1" x14ac:dyDescent="0.25">
      <c r="A222" s="1">
        <v>35018004</v>
      </c>
      <c r="B222" s="1" t="s">
        <v>435</v>
      </c>
      <c r="C222" s="1" t="s">
        <v>19</v>
      </c>
      <c r="D222" s="1" t="s">
        <v>21023</v>
      </c>
      <c r="E222" s="1" t="s">
        <v>20</v>
      </c>
      <c r="F222" s="1">
        <v>1144027957</v>
      </c>
      <c r="G222" s="1">
        <v>2</v>
      </c>
      <c r="H222" s="1" t="s">
        <v>29529</v>
      </c>
      <c r="I222" s="1" t="s">
        <v>962</v>
      </c>
      <c r="J222" s="1" t="s">
        <v>203</v>
      </c>
      <c r="K222" s="6" t="s">
        <v>1332</v>
      </c>
      <c r="L222" s="6" t="s">
        <v>1333</v>
      </c>
      <c r="M222" s="6" t="s">
        <v>455</v>
      </c>
      <c r="N222" s="1" t="s">
        <v>28</v>
      </c>
      <c r="O222" s="1" t="s">
        <v>1334</v>
      </c>
      <c r="P222" s="1" t="s">
        <v>456</v>
      </c>
      <c r="Q222" s="1" t="s">
        <v>25</v>
      </c>
      <c r="R222" s="1" t="s">
        <v>1307</v>
      </c>
      <c r="S222" s="1" t="s">
        <v>26</v>
      </c>
      <c r="T222" s="1" t="s">
        <v>211</v>
      </c>
      <c r="U222" s="1" t="s">
        <v>28</v>
      </c>
      <c r="V222" s="1" t="s">
        <v>20979</v>
      </c>
      <c r="W222" s="1" t="s">
        <v>28</v>
      </c>
      <c r="X222" s="1" t="s">
        <v>28</v>
      </c>
      <c r="Y222" s="1" t="s">
        <v>25840</v>
      </c>
      <c r="Z222" s="1" t="s">
        <v>25840</v>
      </c>
      <c r="AA222" s="1" t="s">
        <v>25841</v>
      </c>
      <c r="AB222" s="1"/>
      <c r="AC222" s="1"/>
      <c r="AD222" s="1" t="s">
        <v>25838</v>
      </c>
      <c r="AE222" s="1" t="s">
        <v>25839</v>
      </c>
      <c r="AF222" s="11" t="s">
        <v>25992</v>
      </c>
    </row>
    <row r="223" spans="1:32" ht="15" customHeight="1" x14ac:dyDescent="0.25">
      <c r="A223" s="1">
        <v>35905410</v>
      </c>
      <c r="B223" s="1" t="s">
        <v>435</v>
      </c>
      <c r="C223" s="1" t="s">
        <v>19</v>
      </c>
      <c r="D223" s="1" t="s">
        <v>21024</v>
      </c>
      <c r="E223" s="1" t="s">
        <v>20</v>
      </c>
      <c r="F223" s="1">
        <v>1144112128</v>
      </c>
      <c r="G223" s="1">
        <v>2</v>
      </c>
      <c r="H223" s="1" t="s">
        <v>29529</v>
      </c>
      <c r="I223" s="1" t="s">
        <v>962</v>
      </c>
      <c r="J223" s="1" t="s">
        <v>203</v>
      </c>
      <c r="K223" s="6" t="s">
        <v>1335</v>
      </c>
      <c r="L223" s="6" t="s">
        <v>1336</v>
      </c>
      <c r="M223" s="6" t="s">
        <v>1337</v>
      </c>
      <c r="N223" s="1" t="s">
        <v>28</v>
      </c>
      <c r="O223" s="1" t="s">
        <v>1338</v>
      </c>
      <c r="P223" s="1" t="s">
        <v>1339</v>
      </c>
      <c r="Q223" s="1" t="s">
        <v>25</v>
      </c>
      <c r="R223" s="1" t="s">
        <v>1340</v>
      </c>
      <c r="S223" s="1" t="s">
        <v>26</v>
      </c>
      <c r="T223" s="1" t="s">
        <v>211</v>
      </c>
      <c r="U223" s="1" t="s">
        <v>28</v>
      </c>
      <c r="V223" s="1" t="s">
        <v>20979</v>
      </c>
      <c r="W223" s="1" t="s">
        <v>28</v>
      </c>
      <c r="X223" s="1" t="s">
        <v>28</v>
      </c>
      <c r="Y223" s="1" t="s">
        <v>25840</v>
      </c>
      <c r="Z223" s="1" t="s">
        <v>25840</v>
      </c>
      <c r="AA223" s="1" t="s">
        <v>25841</v>
      </c>
      <c r="AB223" s="1"/>
      <c r="AC223" s="1"/>
      <c r="AD223" s="1" t="s">
        <v>25856</v>
      </c>
      <c r="AE223" s="1" t="s">
        <v>25839</v>
      </c>
      <c r="AF223" s="11" t="s">
        <v>25993</v>
      </c>
    </row>
    <row r="224" spans="1:32" ht="15" customHeight="1" x14ac:dyDescent="0.25">
      <c r="A224" s="1">
        <v>35903838</v>
      </c>
      <c r="B224" s="1" t="s">
        <v>435</v>
      </c>
      <c r="C224" s="1" t="s">
        <v>19</v>
      </c>
      <c r="D224" s="1" t="s">
        <v>21025</v>
      </c>
      <c r="E224" s="1" t="s">
        <v>20</v>
      </c>
      <c r="F224" s="1">
        <v>1144121071</v>
      </c>
      <c r="G224" s="1">
        <v>2</v>
      </c>
      <c r="H224" s="1" t="s">
        <v>29533</v>
      </c>
      <c r="I224" s="1" t="s">
        <v>962</v>
      </c>
      <c r="J224" s="1" t="s">
        <v>203</v>
      </c>
      <c r="K224" s="6" t="s">
        <v>1341</v>
      </c>
      <c r="L224" s="6" t="s">
        <v>1342</v>
      </c>
      <c r="M224" s="6" t="s">
        <v>1343</v>
      </c>
      <c r="N224" s="1" t="s">
        <v>28</v>
      </c>
      <c r="O224" s="1" t="s">
        <v>29</v>
      </c>
      <c r="P224" s="1" t="s">
        <v>1344</v>
      </c>
      <c r="Q224" s="1" t="s">
        <v>25</v>
      </c>
      <c r="R224" s="1" t="s">
        <v>918</v>
      </c>
      <c r="S224" s="1" t="s">
        <v>26</v>
      </c>
      <c r="T224" s="1" t="s">
        <v>211</v>
      </c>
      <c r="U224" s="1" t="s">
        <v>28</v>
      </c>
      <c r="V224" s="1" t="s">
        <v>20979</v>
      </c>
      <c r="W224" s="1" t="s">
        <v>28</v>
      </c>
      <c r="X224" s="1" t="s">
        <v>28</v>
      </c>
      <c r="Y224" s="1" t="s">
        <v>25840</v>
      </c>
      <c r="Z224" s="1" t="s">
        <v>25840</v>
      </c>
      <c r="AA224" s="1" t="s">
        <v>25841</v>
      </c>
      <c r="AB224" s="1"/>
      <c r="AC224" s="1"/>
      <c r="AD224" s="1" t="s">
        <v>25856</v>
      </c>
      <c r="AE224" s="1" t="s">
        <v>25839</v>
      </c>
      <c r="AF224" s="11" t="s">
        <v>25994</v>
      </c>
    </row>
    <row r="225" spans="1:32" ht="15" customHeight="1" x14ac:dyDescent="0.25">
      <c r="A225" s="1">
        <v>35030624</v>
      </c>
      <c r="B225" s="1" t="s">
        <v>1863</v>
      </c>
      <c r="C225" s="1" t="s">
        <v>19</v>
      </c>
      <c r="D225" s="1" t="s">
        <v>24557</v>
      </c>
      <c r="E225" s="1" t="s">
        <v>20</v>
      </c>
      <c r="F225" s="1">
        <v>1734822321</v>
      </c>
      <c r="G225" s="1">
        <v>8</v>
      </c>
      <c r="H225" s="1" t="s">
        <v>29529</v>
      </c>
      <c r="I225" s="1">
        <v>7</v>
      </c>
      <c r="J225" s="1" t="s">
        <v>203</v>
      </c>
      <c r="K225" s="6" t="s">
        <v>1869</v>
      </c>
      <c r="L225" s="6" t="s">
        <v>1870</v>
      </c>
      <c r="M225" s="6" t="s">
        <v>819</v>
      </c>
      <c r="N225" s="1" t="s">
        <v>28</v>
      </c>
      <c r="O225" s="1">
        <v>6208</v>
      </c>
      <c r="P225" s="1" t="s">
        <v>1868</v>
      </c>
      <c r="Q225" s="1" t="s">
        <v>25</v>
      </c>
      <c r="R225" s="1" t="s">
        <v>1871</v>
      </c>
      <c r="S225" s="1" t="s">
        <v>26</v>
      </c>
      <c r="T225" s="1" t="s">
        <v>211</v>
      </c>
      <c r="U225" s="1" t="s">
        <v>28</v>
      </c>
      <c r="V225" s="1" t="s">
        <v>20978</v>
      </c>
      <c r="W225" s="1" t="s">
        <v>28</v>
      </c>
      <c r="X225" s="1" t="s">
        <v>28</v>
      </c>
      <c r="Y225" s="1" t="s">
        <v>25840</v>
      </c>
      <c r="Z225" s="1" t="s">
        <v>25840</v>
      </c>
      <c r="AA225" s="1" t="s">
        <v>25841</v>
      </c>
      <c r="AB225" s="1"/>
      <c r="AC225" s="1"/>
      <c r="AD225" s="1" t="s">
        <v>25838</v>
      </c>
      <c r="AE225" s="1" t="s">
        <v>25839</v>
      </c>
      <c r="AF225" s="11" t="s">
        <v>28222</v>
      </c>
    </row>
    <row r="226" spans="1:32" ht="15" customHeight="1" x14ac:dyDescent="0.25">
      <c r="A226" s="1">
        <v>35030636</v>
      </c>
      <c r="B226" s="1" t="s">
        <v>1863</v>
      </c>
      <c r="C226" s="1" t="s">
        <v>19</v>
      </c>
      <c r="D226" s="1" t="s">
        <v>25070</v>
      </c>
      <c r="E226" s="1" t="s">
        <v>20</v>
      </c>
      <c r="F226" s="1">
        <v>1734822317</v>
      </c>
      <c r="G226" s="1">
        <v>10</v>
      </c>
      <c r="H226" s="1" t="s">
        <v>29529</v>
      </c>
      <c r="I226" s="1">
        <v>7</v>
      </c>
      <c r="J226" s="1" t="s">
        <v>203</v>
      </c>
      <c r="K226" s="6" t="s">
        <v>1864</v>
      </c>
      <c r="L226" s="6" t="s">
        <v>1865</v>
      </c>
      <c r="M226" s="6" t="s">
        <v>1866</v>
      </c>
      <c r="N226" s="1" t="s">
        <v>28</v>
      </c>
      <c r="O226" s="1" t="s">
        <v>1867</v>
      </c>
      <c r="P226" s="1" t="s">
        <v>1868</v>
      </c>
      <c r="Q226" s="1" t="s">
        <v>25</v>
      </c>
      <c r="R226" s="1" t="s">
        <v>1835</v>
      </c>
      <c r="S226" s="1" t="s">
        <v>26</v>
      </c>
      <c r="T226" s="1" t="s">
        <v>211</v>
      </c>
      <c r="U226" s="1" t="s">
        <v>28</v>
      </c>
      <c r="V226" s="1" t="s">
        <v>20978</v>
      </c>
      <c r="W226" s="1" t="s">
        <v>28</v>
      </c>
      <c r="X226" s="1" t="s">
        <v>28</v>
      </c>
      <c r="Y226" s="1" t="s">
        <v>25840</v>
      </c>
      <c r="Z226" s="1" t="s">
        <v>25840</v>
      </c>
      <c r="AA226" s="1" t="s">
        <v>25841</v>
      </c>
      <c r="AB226" s="1"/>
      <c r="AC226" s="1"/>
      <c r="AD226" s="1" t="s">
        <v>25856</v>
      </c>
      <c r="AE226" s="1" t="s">
        <v>25839</v>
      </c>
      <c r="AF226" s="11" t="s">
        <v>29059</v>
      </c>
    </row>
    <row r="227" spans="1:32" ht="15" customHeight="1" x14ac:dyDescent="0.25">
      <c r="A227" s="1">
        <v>35025264</v>
      </c>
      <c r="B227" s="1" t="s">
        <v>143</v>
      </c>
      <c r="C227" s="1" t="s">
        <v>19</v>
      </c>
      <c r="D227" s="1" t="s">
        <v>25074</v>
      </c>
      <c r="E227" s="1" t="s">
        <v>20</v>
      </c>
      <c r="F227" s="1">
        <v>1432871353</v>
      </c>
      <c r="G227" s="1">
        <v>10</v>
      </c>
      <c r="H227" s="1" t="s">
        <v>29529</v>
      </c>
      <c r="I227" s="1">
        <v>7</v>
      </c>
      <c r="J227" s="1" t="s">
        <v>203</v>
      </c>
      <c r="K227" s="6" t="s">
        <v>1917</v>
      </c>
      <c r="L227" s="6" t="s">
        <v>1918</v>
      </c>
      <c r="M227" s="6" t="s">
        <v>36</v>
      </c>
      <c r="N227" s="1" t="s">
        <v>28</v>
      </c>
      <c r="O227" s="1">
        <v>353</v>
      </c>
      <c r="P227" s="1" t="s">
        <v>1919</v>
      </c>
      <c r="Q227" s="1" t="s">
        <v>25</v>
      </c>
      <c r="R227" s="1" t="s">
        <v>1920</v>
      </c>
      <c r="S227" s="1" t="s">
        <v>26</v>
      </c>
      <c r="T227" s="1" t="s">
        <v>211</v>
      </c>
      <c r="U227" s="1" t="s">
        <v>28</v>
      </c>
      <c r="V227" s="1" t="s">
        <v>20978</v>
      </c>
      <c r="W227" s="1" t="s">
        <v>28</v>
      </c>
      <c r="X227" s="1" t="s">
        <v>28</v>
      </c>
      <c r="Y227" s="1" t="s">
        <v>25840</v>
      </c>
      <c r="Z227" s="1" t="s">
        <v>25840</v>
      </c>
      <c r="AA227" s="1" t="s">
        <v>25841</v>
      </c>
      <c r="AB227" s="1"/>
      <c r="AC227" s="1"/>
      <c r="AD227" s="1" t="s">
        <v>25856</v>
      </c>
      <c r="AE227" s="1" t="s">
        <v>25839</v>
      </c>
      <c r="AF227" s="11" t="s">
        <v>26169</v>
      </c>
    </row>
    <row r="228" spans="1:32" ht="15" customHeight="1" x14ac:dyDescent="0.25">
      <c r="A228" s="1">
        <v>35030348</v>
      </c>
      <c r="B228" s="1" t="s">
        <v>775</v>
      </c>
      <c r="C228" s="1" t="s">
        <v>19</v>
      </c>
      <c r="D228" s="1" t="s">
        <v>25042</v>
      </c>
      <c r="E228" s="1" t="s">
        <v>20</v>
      </c>
      <c r="F228" s="1">
        <v>1836512387</v>
      </c>
      <c r="G228" s="1">
        <v>10</v>
      </c>
      <c r="H228" s="1" t="s">
        <v>29529</v>
      </c>
      <c r="I228" s="1" t="s">
        <v>1025</v>
      </c>
      <c r="J228" s="1" t="s">
        <v>203</v>
      </c>
      <c r="K228" s="6" t="s">
        <v>1300</v>
      </c>
      <c r="L228" s="6" t="s">
        <v>1301</v>
      </c>
      <c r="M228" s="6" t="s">
        <v>86</v>
      </c>
      <c r="N228" s="1" t="s">
        <v>28</v>
      </c>
      <c r="O228" s="1">
        <v>43</v>
      </c>
      <c r="P228" s="1" t="s">
        <v>776</v>
      </c>
      <c r="Q228" s="1" t="s">
        <v>25</v>
      </c>
      <c r="R228" s="1" t="s">
        <v>1302</v>
      </c>
      <c r="S228" s="1" t="s">
        <v>26</v>
      </c>
      <c r="T228" s="1" t="s">
        <v>211</v>
      </c>
      <c r="U228" s="1" t="s">
        <v>28</v>
      </c>
      <c r="V228" s="1" t="s">
        <v>20978</v>
      </c>
      <c r="W228" s="1" t="s">
        <v>28</v>
      </c>
      <c r="X228" s="1" t="s">
        <v>28</v>
      </c>
      <c r="Y228" s="1" t="s">
        <v>25840</v>
      </c>
      <c r="Z228" s="1" t="s">
        <v>25840</v>
      </c>
      <c r="AA228" s="1" t="s">
        <v>25841</v>
      </c>
      <c r="AB228" s="1"/>
      <c r="AC228" s="1"/>
      <c r="AD228" s="1" t="s">
        <v>25838</v>
      </c>
      <c r="AE228" s="1" t="s">
        <v>25839</v>
      </c>
      <c r="AF228" s="11" t="s">
        <v>27464</v>
      </c>
    </row>
    <row r="229" spans="1:32" ht="15" customHeight="1" x14ac:dyDescent="0.25">
      <c r="A229" s="1">
        <v>35038908</v>
      </c>
      <c r="B229" s="1" t="s">
        <v>416</v>
      </c>
      <c r="C229" s="1" t="s">
        <v>19</v>
      </c>
      <c r="D229" s="1" t="s">
        <v>22773</v>
      </c>
      <c r="E229" s="1" t="s">
        <v>20</v>
      </c>
      <c r="F229" s="1" t="s">
        <v>17093</v>
      </c>
      <c r="G229" s="1">
        <v>2</v>
      </c>
      <c r="H229" s="1" t="s">
        <v>29529</v>
      </c>
      <c r="I229" s="1">
        <v>2</v>
      </c>
      <c r="J229" s="1" t="s">
        <v>204</v>
      </c>
      <c r="K229" s="6" t="s">
        <v>17094</v>
      </c>
      <c r="L229" s="6" t="s">
        <v>17095</v>
      </c>
      <c r="M229" s="6" t="s">
        <v>17096</v>
      </c>
      <c r="N229" s="1" t="s">
        <v>28</v>
      </c>
      <c r="O229" s="1">
        <v>787</v>
      </c>
      <c r="P229" s="1" t="s">
        <v>17097</v>
      </c>
      <c r="Q229" s="1" t="s">
        <v>25</v>
      </c>
      <c r="R229" s="1" t="s">
        <v>2170</v>
      </c>
      <c r="S229" s="1" t="s">
        <v>26</v>
      </c>
      <c r="T229" s="1" t="s">
        <v>211</v>
      </c>
      <c r="U229" s="1" t="s">
        <v>28</v>
      </c>
      <c r="V229" s="1" t="s">
        <v>20978</v>
      </c>
      <c r="W229" s="1" t="s">
        <v>28</v>
      </c>
      <c r="X229" s="1" t="s">
        <v>28</v>
      </c>
      <c r="Y229" s="1" t="s">
        <v>25833</v>
      </c>
      <c r="Z229" s="1" t="s">
        <v>25834</v>
      </c>
      <c r="AA229" s="1" t="s">
        <v>25844</v>
      </c>
      <c r="AB229" s="1" t="s">
        <v>25845</v>
      </c>
      <c r="AC229" s="1" t="s">
        <v>25846</v>
      </c>
      <c r="AD229" s="1" t="s">
        <v>25838</v>
      </c>
      <c r="AE229" s="1"/>
      <c r="AF229" s="11" t="s">
        <v>27487</v>
      </c>
    </row>
    <row r="230" spans="1:32" ht="15" customHeight="1" x14ac:dyDescent="0.25">
      <c r="A230" s="1">
        <v>35045226</v>
      </c>
      <c r="B230" s="1" t="s">
        <v>416</v>
      </c>
      <c r="C230" s="1" t="s">
        <v>19</v>
      </c>
      <c r="D230" s="1" t="s">
        <v>22858</v>
      </c>
      <c r="E230" s="1" t="s">
        <v>20</v>
      </c>
      <c r="F230" s="1" t="s">
        <v>17547</v>
      </c>
      <c r="G230" s="1">
        <v>2</v>
      </c>
      <c r="H230" s="1" t="s">
        <v>29529</v>
      </c>
      <c r="I230" s="1">
        <v>2</v>
      </c>
      <c r="J230" s="1" t="s">
        <v>204</v>
      </c>
      <c r="K230" s="6" t="s">
        <v>17548</v>
      </c>
      <c r="L230" s="6" t="s">
        <v>17549</v>
      </c>
      <c r="M230" s="6" t="s">
        <v>17550</v>
      </c>
      <c r="N230" s="1" t="s">
        <v>28</v>
      </c>
      <c r="O230" s="1">
        <v>1211</v>
      </c>
      <c r="P230" s="1" t="s">
        <v>17551</v>
      </c>
      <c r="Q230" s="1" t="s">
        <v>25</v>
      </c>
      <c r="R230" s="1" t="s">
        <v>16482</v>
      </c>
      <c r="S230" s="1" t="s">
        <v>26</v>
      </c>
      <c r="T230" s="1" t="s">
        <v>211</v>
      </c>
      <c r="U230" s="1" t="s">
        <v>28</v>
      </c>
      <c r="V230" s="1" t="s">
        <v>20978</v>
      </c>
      <c r="W230" s="1" t="s">
        <v>28</v>
      </c>
      <c r="X230" s="1" t="s">
        <v>28</v>
      </c>
      <c r="Y230" s="1" t="s">
        <v>25840</v>
      </c>
      <c r="Z230" s="1" t="s">
        <v>25840</v>
      </c>
      <c r="AA230" s="1" t="s">
        <v>25841</v>
      </c>
      <c r="AB230" s="1"/>
      <c r="AC230" s="1"/>
      <c r="AD230" s="1" t="s">
        <v>25838</v>
      </c>
      <c r="AE230" s="1" t="s">
        <v>25839</v>
      </c>
      <c r="AF230" s="11" t="s">
        <v>27550</v>
      </c>
    </row>
    <row r="231" spans="1:32" ht="15" customHeight="1" x14ac:dyDescent="0.25">
      <c r="A231" s="1">
        <v>35905185</v>
      </c>
      <c r="B231" s="1" t="s">
        <v>416</v>
      </c>
      <c r="C231" s="1" t="s">
        <v>19</v>
      </c>
      <c r="D231" s="1" t="s">
        <v>23115</v>
      </c>
      <c r="E231" s="1" t="s">
        <v>20</v>
      </c>
      <c r="F231" s="1" t="s">
        <v>19208</v>
      </c>
      <c r="G231" s="1">
        <v>2</v>
      </c>
      <c r="H231" s="1" t="s">
        <v>29529</v>
      </c>
      <c r="I231" s="1">
        <v>2</v>
      </c>
      <c r="J231" s="1" t="s">
        <v>204</v>
      </c>
      <c r="K231" s="6" t="s">
        <v>19209</v>
      </c>
      <c r="L231" s="6" t="s">
        <v>19210</v>
      </c>
      <c r="M231" s="6" t="s">
        <v>19211</v>
      </c>
      <c r="N231" s="1" t="s">
        <v>6470</v>
      </c>
      <c r="O231" s="1">
        <v>533</v>
      </c>
      <c r="P231" s="1" t="s">
        <v>19212</v>
      </c>
      <c r="Q231" s="1" t="s">
        <v>25</v>
      </c>
      <c r="R231" s="1" t="s">
        <v>5296</v>
      </c>
      <c r="S231" s="1" t="s">
        <v>26</v>
      </c>
      <c r="T231" s="1" t="s">
        <v>211</v>
      </c>
      <c r="U231" s="1" t="s">
        <v>28</v>
      </c>
      <c r="V231" s="1" t="s">
        <v>20978</v>
      </c>
      <c r="W231" s="1" t="s">
        <v>28</v>
      </c>
      <c r="X231" s="1" t="s">
        <v>28</v>
      </c>
      <c r="Y231" s="1" t="s">
        <v>25840</v>
      </c>
      <c r="Z231" s="1" t="s">
        <v>25840</v>
      </c>
      <c r="AA231" s="1" t="s">
        <v>25841</v>
      </c>
      <c r="AB231" s="1"/>
      <c r="AC231" s="1"/>
      <c r="AD231" s="1" t="s">
        <v>25838</v>
      </c>
      <c r="AE231" s="1"/>
      <c r="AF231" s="11" t="s">
        <v>27739</v>
      </c>
    </row>
    <row r="232" spans="1:32" ht="15" customHeight="1" x14ac:dyDescent="0.25">
      <c r="A232" s="1">
        <v>35914484</v>
      </c>
      <c r="B232" s="1" t="s">
        <v>416</v>
      </c>
      <c r="C232" s="1" t="s">
        <v>19</v>
      </c>
      <c r="D232" s="1" t="s">
        <v>23216</v>
      </c>
      <c r="E232" s="1" t="s">
        <v>20</v>
      </c>
      <c r="F232" s="1" t="s">
        <v>19721</v>
      </c>
      <c r="G232" s="1">
        <v>2</v>
      </c>
      <c r="H232" s="1" t="s">
        <v>29529</v>
      </c>
      <c r="I232" s="1">
        <v>2</v>
      </c>
      <c r="J232" s="1" t="s">
        <v>204</v>
      </c>
      <c r="K232" s="6" t="s">
        <v>19722</v>
      </c>
      <c r="L232" s="6" t="s">
        <v>19723</v>
      </c>
      <c r="M232" s="6" t="s">
        <v>19724</v>
      </c>
      <c r="N232" s="1" t="s">
        <v>28</v>
      </c>
      <c r="O232" s="1">
        <v>950</v>
      </c>
      <c r="P232" s="1" t="s">
        <v>19725</v>
      </c>
      <c r="Q232" s="1" t="s">
        <v>25</v>
      </c>
      <c r="R232" s="1" t="s">
        <v>10350</v>
      </c>
      <c r="S232" s="1" t="s">
        <v>26</v>
      </c>
      <c r="T232" s="1" t="s">
        <v>211</v>
      </c>
      <c r="U232" s="1" t="s">
        <v>28</v>
      </c>
      <c r="V232" s="1" t="s">
        <v>20978</v>
      </c>
      <c r="W232" s="1" t="s">
        <v>28</v>
      </c>
      <c r="X232" s="1" t="s">
        <v>28</v>
      </c>
      <c r="Y232" s="1" t="s">
        <v>25840</v>
      </c>
      <c r="Z232" s="1" t="s">
        <v>25840</v>
      </c>
      <c r="AA232" s="1" t="s">
        <v>25841</v>
      </c>
      <c r="AB232" s="1"/>
      <c r="AC232" s="1"/>
      <c r="AD232" s="1" t="s">
        <v>25838</v>
      </c>
      <c r="AE232" s="1"/>
      <c r="AF232" s="11" t="s">
        <v>27810</v>
      </c>
    </row>
    <row r="233" spans="1:32" ht="15" customHeight="1" x14ac:dyDescent="0.25">
      <c r="A233" s="1">
        <v>35918489</v>
      </c>
      <c r="B233" s="1" t="s">
        <v>416</v>
      </c>
      <c r="C233" s="1" t="s">
        <v>19</v>
      </c>
      <c r="D233" s="1" t="s">
        <v>23252</v>
      </c>
      <c r="E233" s="1" t="s">
        <v>20</v>
      </c>
      <c r="F233" s="1" t="s">
        <v>19903</v>
      </c>
      <c r="G233" s="1">
        <v>2</v>
      </c>
      <c r="H233" s="1" t="s">
        <v>29529</v>
      </c>
      <c r="I233" s="1">
        <v>2</v>
      </c>
      <c r="J233" s="1" t="s">
        <v>204</v>
      </c>
      <c r="K233" s="6" t="s">
        <v>19904</v>
      </c>
      <c r="L233" s="6" t="s">
        <v>19905</v>
      </c>
      <c r="M233" s="6" t="s">
        <v>19906</v>
      </c>
      <c r="N233" s="1" t="s">
        <v>28</v>
      </c>
      <c r="O233" s="1">
        <v>207</v>
      </c>
      <c r="P233" s="1" t="s">
        <v>19907</v>
      </c>
      <c r="Q233" s="1" t="s">
        <v>25</v>
      </c>
      <c r="R233" s="1" t="s">
        <v>17338</v>
      </c>
      <c r="S233" s="1" t="s">
        <v>26</v>
      </c>
      <c r="T233" s="1" t="s">
        <v>211</v>
      </c>
      <c r="U233" s="1" t="s">
        <v>28</v>
      </c>
      <c r="V233" s="1" t="s">
        <v>20978</v>
      </c>
      <c r="W233" s="1" t="s">
        <v>28</v>
      </c>
      <c r="X233" s="1" t="s">
        <v>28</v>
      </c>
      <c r="Y233" s="1" t="s">
        <v>25840</v>
      </c>
      <c r="Z233" s="1" t="s">
        <v>25840</v>
      </c>
      <c r="AA233" s="1" t="s">
        <v>25841</v>
      </c>
      <c r="AB233" s="1"/>
      <c r="AC233" s="1"/>
      <c r="AD233" s="1" t="s">
        <v>25838</v>
      </c>
      <c r="AE233" s="1"/>
      <c r="AF233" s="11" t="s">
        <v>27832</v>
      </c>
    </row>
    <row r="234" spans="1:32" ht="15" customHeight="1" x14ac:dyDescent="0.25">
      <c r="A234" s="1">
        <v>35014461</v>
      </c>
      <c r="B234" s="1" t="s">
        <v>416</v>
      </c>
      <c r="C234" s="1" t="s">
        <v>19</v>
      </c>
      <c r="D234" s="1" t="s">
        <v>23497</v>
      </c>
      <c r="E234" s="1" t="s">
        <v>20</v>
      </c>
      <c r="F234" s="1">
        <v>1437328257</v>
      </c>
      <c r="G234" s="1">
        <v>4</v>
      </c>
      <c r="H234" s="1" t="s">
        <v>29529</v>
      </c>
      <c r="I234" s="1" t="s">
        <v>962</v>
      </c>
      <c r="J234" s="1" t="s">
        <v>203</v>
      </c>
      <c r="K234" s="6" t="s">
        <v>1938</v>
      </c>
      <c r="L234" s="6" t="s">
        <v>1939</v>
      </c>
      <c r="M234" s="6" t="s">
        <v>361</v>
      </c>
      <c r="N234" s="1" t="s">
        <v>28</v>
      </c>
      <c r="O234" s="1">
        <v>46</v>
      </c>
      <c r="P234" s="1" t="s">
        <v>1940</v>
      </c>
      <c r="Q234" s="1" t="s">
        <v>25</v>
      </c>
      <c r="R234" s="1" t="s">
        <v>1925</v>
      </c>
      <c r="S234" s="1" t="s">
        <v>26</v>
      </c>
      <c r="T234" s="1" t="s">
        <v>211</v>
      </c>
      <c r="U234" s="1" t="s">
        <v>28</v>
      </c>
      <c r="V234" s="1" t="s">
        <v>20978</v>
      </c>
      <c r="W234" s="1" t="s">
        <v>28</v>
      </c>
      <c r="X234" s="1" t="s">
        <v>28</v>
      </c>
      <c r="Y234" s="1" t="s">
        <v>25840</v>
      </c>
      <c r="Z234" s="1" t="s">
        <v>25840</v>
      </c>
      <c r="AA234" s="1" t="s">
        <v>25841</v>
      </c>
      <c r="AB234" s="1"/>
      <c r="AC234" s="1"/>
      <c r="AD234" s="1" t="s">
        <v>25838</v>
      </c>
      <c r="AE234" s="1" t="s">
        <v>25839</v>
      </c>
      <c r="AF234" s="11" t="s">
        <v>27992</v>
      </c>
    </row>
    <row r="235" spans="1:32" ht="15" customHeight="1" x14ac:dyDescent="0.25">
      <c r="A235" s="1">
        <v>35014497</v>
      </c>
      <c r="B235" s="1" t="s">
        <v>416</v>
      </c>
      <c r="C235" s="1" t="s">
        <v>19</v>
      </c>
      <c r="D235" s="1" t="s">
        <v>24558</v>
      </c>
      <c r="E235" s="1" t="s">
        <v>20</v>
      </c>
      <c r="F235" s="1">
        <v>1437325648</v>
      </c>
      <c r="G235" s="1">
        <v>8</v>
      </c>
      <c r="H235" s="1" t="s">
        <v>29531</v>
      </c>
      <c r="I235" s="1" t="s">
        <v>962</v>
      </c>
      <c r="J235" s="1" t="s">
        <v>203</v>
      </c>
      <c r="K235" s="6" t="s">
        <v>1921</v>
      </c>
      <c r="L235" s="6" t="s">
        <v>1922</v>
      </c>
      <c r="M235" s="6" t="s">
        <v>1923</v>
      </c>
      <c r="N235" s="1" t="s">
        <v>28</v>
      </c>
      <c r="O235" s="1">
        <v>871</v>
      </c>
      <c r="P235" s="1" t="s">
        <v>1924</v>
      </c>
      <c r="Q235" s="1" t="s">
        <v>25</v>
      </c>
      <c r="R235" s="1" t="s">
        <v>1925</v>
      </c>
      <c r="S235" s="1" t="s">
        <v>26</v>
      </c>
      <c r="T235" s="1" t="s">
        <v>211</v>
      </c>
      <c r="U235" s="1" t="s">
        <v>28</v>
      </c>
      <c r="V235" s="1" t="s">
        <v>20978</v>
      </c>
      <c r="W235" s="1" t="s">
        <v>28</v>
      </c>
      <c r="X235" s="1" t="s">
        <v>28</v>
      </c>
      <c r="Y235" s="1" t="s">
        <v>25840</v>
      </c>
      <c r="Z235" s="1" t="s">
        <v>25840</v>
      </c>
      <c r="AA235" s="1" t="s">
        <v>25841</v>
      </c>
      <c r="AB235" s="1"/>
      <c r="AC235" s="1"/>
      <c r="AD235" s="1" t="s">
        <v>25838</v>
      </c>
      <c r="AE235" s="1"/>
      <c r="AF235" s="11" t="s">
        <v>28522</v>
      </c>
    </row>
    <row r="236" spans="1:32" ht="15" customHeight="1" x14ac:dyDescent="0.25">
      <c r="A236" s="1">
        <v>35014631</v>
      </c>
      <c r="B236" s="1" t="s">
        <v>416</v>
      </c>
      <c r="C236" s="1" t="s">
        <v>19</v>
      </c>
      <c r="D236" s="1" t="s">
        <v>24559</v>
      </c>
      <c r="E236" s="1" t="s">
        <v>20</v>
      </c>
      <c r="F236" s="1">
        <v>1437327851</v>
      </c>
      <c r="G236" s="1">
        <v>8</v>
      </c>
      <c r="H236" s="1" t="s">
        <v>29529</v>
      </c>
      <c r="I236" s="1" t="s">
        <v>962</v>
      </c>
      <c r="J236" s="1" t="s">
        <v>203</v>
      </c>
      <c r="K236" s="6" t="s">
        <v>1930</v>
      </c>
      <c r="L236" s="6" t="s">
        <v>1931</v>
      </c>
      <c r="M236" s="6" t="s">
        <v>1932</v>
      </c>
      <c r="N236" s="1" t="s">
        <v>28</v>
      </c>
      <c r="O236" s="1">
        <v>150</v>
      </c>
      <c r="P236" s="1" t="s">
        <v>1933</v>
      </c>
      <c r="Q236" s="1" t="s">
        <v>25</v>
      </c>
      <c r="R236" s="1" t="s">
        <v>1934</v>
      </c>
      <c r="S236" s="1" t="s">
        <v>26</v>
      </c>
      <c r="T236" s="1" t="s">
        <v>211</v>
      </c>
      <c r="U236" s="1" t="s">
        <v>28</v>
      </c>
      <c r="V236" s="1" t="s">
        <v>20978</v>
      </c>
      <c r="W236" s="1" t="s">
        <v>28</v>
      </c>
      <c r="X236" s="1" t="s">
        <v>28</v>
      </c>
      <c r="Y236" s="1" t="s">
        <v>25840</v>
      </c>
      <c r="Z236" s="1" t="s">
        <v>25840</v>
      </c>
      <c r="AA236" s="1" t="s">
        <v>25841</v>
      </c>
      <c r="AB236" s="1"/>
      <c r="AC236" s="1"/>
      <c r="AD236" s="1" t="s">
        <v>25838</v>
      </c>
      <c r="AE236" s="1"/>
      <c r="AF236" s="11" t="s">
        <v>28714</v>
      </c>
    </row>
    <row r="237" spans="1:32" ht="15" customHeight="1" x14ac:dyDescent="0.25">
      <c r="A237" s="1">
        <v>35014679</v>
      </c>
      <c r="B237" s="1" t="s">
        <v>416</v>
      </c>
      <c r="C237" s="1" t="s">
        <v>19</v>
      </c>
      <c r="D237" s="1" t="s">
        <v>25595</v>
      </c>
      <c r="E237" s="1" t="s">
        <v>20</v>
      </c>
      <c r="F237" s="1">
        <v>1437328238</v>
      </c>
      <c r="G237" s="1">
        <v>16</v>
      </c>
      <c r="H237" s="1" t="s">
        <v>29529</v>
      </c>
      <c r="I237" s="1" t="s">
        <v>962</v>
      </c>
      <c r="J237" s="1" t="s">
        <v>203</v>
      </c>
      <c r="K237" s="6" t="s">
        <v>1935</v>
      </c>
      <c r="L237" s="6" t="s">
        <v>1936</v>
      </c>
      <c r="M237" s="6" t="s">
        <v>36</v>
      </c>
      <c r="N237" s="1" t="s">
        <v>28</v>
      </c>
      <c r="O237" s="1">
        <v>104</v>
      </c>
      <c r="P237" s="1" t="s">
        <v>1937</v>
      </c>
      <c r="Q237" s="1" t="s">
        <v>25</v>
      </c>
      <c r="R237" s="1" t="s">
        <v>1925</v>
      </c>
      <c r="S237" s="1" t="s">
        <v>26</v>
      </c>
      <c r="T237" s="1" t="s">
        <v>211</v>
      </c>
      <c r="U237" s="1" t="s">
        <v>28</v>
      </c>
      <c r="V237" s="1" t="s">
        <v>20978</v>
      </c>
      <c r="W237" s="1" t="s">
        <v>28</v>
      </c>
      <c r="X237" s="1" t="s">
        <v>28</v>
      </c>
      <c r="Y237" s="1" t="s">
        <v>25840</v>
      </c>
      <c r="Z237" s="1" t="s">
        <v>25840</v>
      </c>
      <c r="AA237" s="1" t="s">
        <v>25841</v>
      </c>
      <c r="AB237" s="1"/>
      <c r="AC237" s="1"/>
      <c r="AD237" s="1" t="s">
        <v>25838</v>
      </c>
      <c r="AE237" s="1" t="s">
        <v>25839</v>
      </c>
      <c r="AF237" s="11" t="s">
        <v>29413</v>
      </c>
    </row>
    <row r="238" spans="1:32" ht="15" customHeight="1" x14ac:dyDescent="0.25">
      <c r="A238" s="1">
        <v>35014588</v>
      </c>
      <c r="B238" s="1" t="s">
        <v>416</v>
      </c>
      <c r="C238" s="1" t="s">
        <v>19</v>
      </c>
      <c r="D238" s="1" t="s">
        <v>21068</v>
      </c>
      <c r="E238" s="1" t="s">
        <v>20</v>
      </c>
      <c r="F238" s="1">
        <v>1437326886</v>
      </c>
      <c r="G238" s="1">
        <v>2</v>
      </c>
      <c r="H238" s="1" t="s">
        <v>29529</v>
      </c>
      <c r="I238" s="1" t="s">
        <v>962</v>
      </c>
      <c r="J238" s="1" t="s">
        <v>203</v>
      </c>
      <c r="K238" s="6" t="s">
        <v>1926</v>
      </c>
      <c r="L238" s="6" t="s">
        <v>1927</v>
      </c>
      <c r="M238" s="6" t="s">
        <v>1928</v>
      </c>
      <c r="N238" s="1" t="s">
        <v>28</v>
      </c>
      <c r="O238" s="1">
        <v>333</v>
      </c>
      <c r="P238" s="1" t="s">
        <v>1929</v>
      </c>
      <c r="Q238" s="1" t="s">
        <v>25</v>
      </c>
      <c r="R238" s="1" t="s">
        <v>1835</v>
      </c>
      <c r="S238" s="1" t="s">
        <v>26</v>
      </c>
      <c r="T238" s="1" t="s">
        <v>211</v>
      </c>
      <c r="U238" s="1" t="s">
        <v>28</v>
      </c>
      <c r="V238" s="1" t="s">
        <v>20979</v>
      </c>
      <c r="W238" s="1" t="s">
        <v>28</v>
      </c>
      <c r="X238" s="1" t="s">
        <v>28</v>
      </c>
      <c r="Y238" s="1" t="s">
        <v>25840</v>
      </c>
      <c r="Z238" s="1" t="s">
        <v>25840</v>
      </c>
      <c r="AA238" s="1" t="s">
        <v>25841</v>
      </c>
      <c r="AB238" s="1"/>
      <c r="AC238" s="1"/>
      <c r="AD238" s="1" t="s">
        <v>25838</v>
      </c>
      <c r="AE238" s="1" t="s">
        <v>25839</v>
      </c>
      <c r="AF238" s="11" t="s">
        <v>26035</v>
      </c>
    </row>
    <row r="239" spans="1:32" ht="15" customHeight="1" x14ac:dyDescent="0.25">
      <c r="A239" s="1" t="s">
        <v>618</v>
      </c>
      <c r="B239" s="1" t="s">
        <v>416</v>
      </c>
      <c r="C239" s="1" t="s">
        <v>19</v>
      </c>
      <c r="D239" s="1" t="s">
        <v>21102</v>
      </c>
      <c r="E239" s="1" t="s">
        <v>198</v>
      </c>
      <c r="F239" s="1" t="s">
        <v>28</v>
      </c>
      <c r="G239" s="1" t="s">
        <v>28</v>
      </c>
      <c r="H239" s="1" t="s">
        <v>28</v>
      </c>
      <c r="I239" s="1" t="s">
        <v>28</v>
      </c>
      <c r="J239" s="1" t="s">
        <v>28</v>
      </c>
      <c r="K239" s="6" t="s">
        <v>690</v>
      </c>
      <c r="L239" s="6" t="s">
        <v>691</v>
      </c>
      <c r="M239" s="6" t="s">
        <v>692</v>
      </c>
      <c r="N239" s="1" t="s">
        <v>28</v>
      </c>
      <c r="O239" s="1">
        <v>857</v>
      </c>
      <c r="P239" s="1" t="s">
        <v>693</v>
      </c>
      <c r="Q239" s="1" t="s">
        <v>25</v>
      </c>
      <c r="R239" s="1" t="s">
        <v>28</v>
      </c>
      <c r="S239" s="1" t="s">
        <v>20975</v>
      </c>
      <c r="T239" s="1" t="s">
        <v>211</v>
      </c>
      <c r="U239" s="1" t="s">
        <v>28</v>
      </c>
      <c r="V239" s="1" t="s">
        <v>28</v>
      </c>
      <c r="W239" s="1" t="s">
        <v>28</v>
      </c>
      <c r="X239" s="1" t="s">
        <v>28</v>
      </c>
      <c r="Y239" s="1"/>
      <c r="Z239" s="1"/>
      <c r="AA239" s="1"/>
      <c r="AB239" s="1"/>
      <c r="AC239" s="1"/>
      <c r="AD239" s="1"/>
      <c r="AE239" s="1"/>
      <c r="AF239" s="11"/>
    </row>
    <row r="240" spans="1:32" ht="15" customHeight="1" x14ac:dyDescent="0.25">
      <c r="A240" s="1">
        <v>35028666</v>
      </c>
      <c r="B240" s="1" t="s">
        <v>2552</v>
      </c>
      <c r="C240" s="1" t="s">
        <v>19</v>
      </c>
      <c r="D240" s="1" t="s">
        <v>25793</v>
      </c>
      <c r="E240" s="1" t="s">
        <v>20</v>
      </c>
      <c r="F240" s="1">
        <v>1732583879</v>
      </c>
      <c r="G240" s="1">
        <v>8</v>
      </c>
      <c r="H240" s="1" t="s">
        <v>29529</v>
      </c>
      <c r="I240" s="1">
        <v>2</v>
      </c>
      <c r="J240" s="1" t="s">
        <v>203</v>
      </c>
      <c r="K240" s="6" t="s">
        <v>2553</v>
      </c>
      <c r="L240" s="6" t="s">
        <v>2554</v>
      </c>
      <c r="M240" s="6" t="s">
        <v>36</v>
      </c>
      <c r="N240" s="1" t="s">
        <v>28</v>
      </c>
      <c r="O240" s="1" t="s">
        <v>2555</v>
      </c>
      <c r="P240" s="1" t="s">
        <v>2556</v>
      </c>
      <c r="Q240" s="1" t="s">
        <v>25</v>
      </c>
      <c r="R240" s="1" t="s">
        <v>1766</v>
      </c>
      <c r="S240" s="1" t="s">
        <v>26</v>
      </c>
      <c r="T240" s="1" t="s">
        <v>211</v>
      </c>
      <c r="U240" s="1" t="s">
        <v>28</v>
      </c>
      <c r="V240" s="1" t="s">
        <v>20978</v>
      </c>
      <c r="W240" s="1" t="s">
        <v>28</v>
      </c>
      <c r="X240" s="1" t="s">
        <v>28</v>
      </c>
      <c r="Y240" s="1" t="s">
        <v>25840</v>
      </c>
      <c r="Z240" s="1" t="s">
        <v>25840</v>
      </c>
      <c r="AA240" s="1" t="s">
        <v>25841</v>
      </c>
      <c r="AB240" s="1"/>
      <c r="AC240" s="1"/>
      <c r="AD240" s="1" t="s">
        <v>25838</v>
      </c>
      <c r="AE240" s="1"/>
      <c r="AF240" s="11" t="s">
        <v>26789</v>
      </c>
    </row>
    <row r="241" spans="1:32" ht="15" customHeight="1" x14ac:dyDescent="0.25">
      <c r="A241" s="1">
        <v>35026273</v>
      </c>
      <c r="B241" s="1" t="s">
        <v>794</v>
      </c>
      <c r="C241" s="1" t="s">
        <v>19</v>
      </c>
      <c r="D241" s="1" t="s">
        <v>25076</v>
      </c>
      <c r="E241" s="1" t="s">
        <v>20</v>
      </c>
      <c r="F241" s="1">
        <v>1435831213</v>
      </c>
      <c r="G241" s="1">
        <v>10</v>
      </c>
      <c r="H241" s="1" t="s">
        <v>29529</v>
      </c>
      <c r="I241" s="1">
        <v>7</v>
      </c>
      <c r="J241" s="1" t="s">
        <v>203</v>
      </c>
      <c r="K241" s="6" t="s">
        <v>1951</v>
      </c>
      <c r="L241" s="6" t="s">
        <v>1952</v>
      </c>
      <c r="M241" s="6" t="s">
        <v>86</v>
      </c>
      <c r="N241" s="1" t="s">
        <v>28</v>
      </c>
      <c r="O241" s="1">
        <v>244</v>
      </c>
      <c r="P241" s="1" t="s">
        <v>1953</v>
      </c>
      <c r="Q241" s="1" t="s">
        <v>25</v>
      </c>
      <c r="R241" s="1" t="s">
        <v>912</v>
      </c>
      <c r="S241" s="1" t="s">
        <v>26</v>
      </c>
      <c r="T241" s="1" t="s">
        <v>211</v>
      </c>
      <c r="U241" s="1" t="s">
        <v>28</v>
      </c>
      <c r="V241" s="1" t="s">
        <v>20978</v>
      </c>
      <c r="W241" s="1" t="s">
        <v>28</v>
      </c>
      <c r="X241" s="1" t="s">
        <v>28</v>
      </c>
      <c r="Y241" s="1" t="s">
        <v>25840</v>
      </c>
      <c r="Z241" s="1" t="s">
        <v>25840</v>
      </c>
      <c r="AA241" s="1" t="s">
        <v>25841</v>
      </c>
      <c r="AB241" s="1"/>
      <c r="AC241" s="1"/>
      <c r="AD241" s="1" t="s">
        <v>25856</v>
      </c>
      <c r="AE241" s="1" t="s">
        <v>25839</v>
      </c>
      <c r="AF241" s="11" t="s">
        <v>26189</v>
      </c>
    </row>
    <row r="242" spans="1:32" ht="15" customHeight="1" x14ac:dyDescent="0.25">
      <c r="A242" s="1">
        <v>35028642</v>
      </c>
      <c r="B242" s="1" t="s">
        <v>2171</v>
      </c>
      <c r="C242" s="1" t="s">
        <v>19</v>
      </c>
      <c r="D242" s="1" t="s">
        <v>25084</v>
      </c>
      <c r="E242" s="1" t="s">
        <v>20</v>
      </c>
      <c r="F242" s="1">
        <v>1732641609</v>
      </c>
      <c r="G242" s="1">
        <v>10</v>
      </c>
      <c r="H242" s="1" t="s">
        <v>29529</v>
      </c>
      <c r="I242" s="1">
        <v>7</v>
      </c>
      <c r="J242" s="1" t="s">
        <v>203</v>
      </c>
      <c r="K242" s="6" t="s">
        <v>2172</v>
      </c>
      <c r="L242" s="6" t="s">
        <v>2173</v>
      </c>
      <c r="M242" s="6" t="s">
        <v>36</v>
      </c>
      <c r="N242" s="1" t="s">
        <v>28</v>
      </c>
      <c r="O242" s="1" t="s">
        <v>2174</v>
      </c>
      <c r="P242" s="1" t="s">
        <v>2175</v>
      </c>
      <c r="Q242" s="1" t="s">
        <v>25</v>
      </c>
      <c r="R242" s="1" t="s">
        <v>1442</v>
      </c>
      <c r="S242" s="1" t="s">
        <v>26</v>
      </c>
      <c r="T242" s="1" t="s">
        <v>211</v>
      </c>
      <c r="U242" s="1" t="s">
        <v>28</v>
      </c>
      <c r="V242" s="1" t="s">
        <v>20978</v>
      </c>
      <c r="W242" s="1" t="s">
        <v>28</v>
      </c>
      <c r="X242" s="1" t="s">
        <v>28</v>
      </c>
      <c r="Y242" s="1" t="s">
        <v>25833</v>
      </c>
      <c r="Z242" s="1" t="s">
        <v>25834</v>
      </c>
      <c r="AA242" s="1" t="s">
        <v>25848</v>
      </c>
      <c r="AB242" s="1" t="s">
        <v>25836</v>
      </c>
      <c r="AC242" s="1" t="s">
        <v>25930</v>
      </c>
      <c r="AD242" s="1" t="s">
        <v>25856</v>
      </c>
      <c r="AE242" s="1" t="s">
        <v>25839</v>
      </c>
      <c r="AF242" s="11"/>
    </row>
    <row r="243" spans="1:32" ht="15" customHeight="1" x14ac:dyDescent="0.25">
      <c r="A243" s="1">
        <v>35012464</v>
      </c>
      <c r="B243" s="1" t="s">
        <v>2198</v>
      </c>
      <c r="C243" s="1" t="s">
        <v>19</v>
      </c>
      <c r="D243" s="1" t="s">
        <v>25085</v>
      </c>
      <c r="E243" s="1" t="s">
        <v>20</v>
      </c>
      <c r="F243" s="1">
        <v>1231165079</v>
      </c>
      <c r="G243" s="1">
        <v>10</v>
      </c>
      <c r="H243" s="1" t="s">
        <v>29529</v>
      </c>
      <c r="I243" s="1" t="s">
        <v>852</v>
      </c>
      <c r="J243" s="1" t="s">
        <v>203</v>
      </c>
      <c r="K243" s="6" t="s">
        <v>2199</v>
      </c>
      <c r="L243" s="6" t="s">
        <v>2200</v>
      </c>
      <c r="M243" s="6" t="s">
        <v>36</v>
      </c>
      <c r="N243" s="1" t="s">
        <v>28</v>
      </c>
      <c r="O243" s="1">
        <v>77</v>
      </c>
      <c r="P243" s="1" t="s">
        <v>2201</v>
      </c>
      <c r="Q243" s="1" t="s">
        <v>25</v>
      </c>
      <c r="R243" s="1" t="s">
        <v>1110</v>
      </c>
      <c r="S243" s="1" t="s">
        <v>26</v>
      </c>
      <c r="T243" s="1" t="s">
        <v>211</v>
      </c>
      <c r="U243" s="1" t="s">
        <v>28</v>
      </c>
      <c r="V243" s="1" t="s">
        <v>20978</v>
      </c>
      <c r="W243" s="1" t="s">
        <v>28</v>
      </c>
      <c r="X243" s="1" t="s">
        <v>28</v>
      </c>
      <c r="Y243" s="1" t="s">
        <v>25840</v>
      </c>
      <c r="Z243" s="1" t="s">
        <v>25840</v>
      </c>
      <c r="AA243" s="1" t="s">
        <v>25841</v>
      </c>
      <c r="AB243" s="1"/>
      <c r="AC243" s="1"/>
      <c r="AD243" s="1" t="s">
        <v>25856</v>
      </c>
      <c r="AE243" s="1" t="s">
        <v>25839</v>
      </c>
      <c r="AF243" s="11" t="s">
        <v>29066</v>
      </c>
    </row>
    <row r="244" spans="1:32" ht="15" customHeight="1" x14ac:dyDescent="0.25">
      <c r="A244" s="1">
        <v>35015581</v>
      </c>
      <c r="B244" s="1" t="s">
        <v>155</v>
      </c>
      <c r="C244" s="1" t="s">
        <v>19</v>
      </c>
      <c r="D244" s="1" t="s">
        <v>24571</v>
      </c>
      <c r="E244" s="1" t="s">
        <v>20</v>
      </c>
      <c r="F244" s="1">
        <v>1535731303</v>
      </c>
      <c r="G244" s="1">
        <v>8</v>
      </c>
      <c r="H244" s="1" t="s">
        <v>29529</v>
      </c>
      <c r="I244" s="1">
        <v>7</v>
      </c>
      <c r="J244" s="1" t="s">
        <v>203</v>
      </c>
      <c r="K244" s="6" t="s">
        <v>2193</v>
      </c>
      <c r="L244" s="6" t="s">
        <v>2194</v>
      </c>
      <c r="M244" s="6" t="s">
        <v>36</v>
      </c>
      <c r="N244" s="1" t="s">
        <v>28</v>
      </c>
      <c r="O244" s="1" t="s">
        <v>2195</v>
      </c>
      <c r="P244" s="1" t="s">
        <v>2196</v>
      </c>
      <c r="Q244" s="1" t="s">
        <v>25</v>
      </c>
      <c r="R244" s="1" t="s">
        <v>2197</v>
      </c>
      <c r="S244" s="1" t="s">
        <v>26</v>
      </c>
      <c r="T244" s="1" t="s">
        <v>211</v>
      </c>
      <c r="U244" s="1" t="s">
        <v>28</v>
      </c>
      <c r="V244" s="1" t="s">
        <v>20978</v>
      </c>
      <c r="W244" s="1" t="s">
        <v>28</v>
      </c>
      <c r="X244" s="1" t="s">
        <v>28</v>
      </c>
      <c r="Y244" s="1" t="s">
        <v>25840</v>
      </c>
      <c r="Z244" s="1" t="s">
        <v>25840</v>
      </c>
      <c r="AA244" s="1" t="s">
        <v>25841</v>
      </c>
      <c r="AB244" s="1"/>
      <c r="AC244" s="1"/>
      <c r="AD244" s="1" t="s">
        <v>25838</v>
      </c>
      <c r="AE244" s="1"/>
      <c r="AF244" s="11" t="s">
        <v>28723</v>
      </c>
    </row>
    <row r="245" spans="1:32" ht="15" customHeight="1" x14ac:dyDescent="0.25">
      <c r="A245" s="1">
        <v>35030387</v>
      </c>
      <c r="B245" s="1" t="s">
        <v>2003</v>
      </c>
      <c r="C245" s="1" t="s">
        <v>19</v>
      </c>
      <c r="D245" s="1" t="s">
        <v>25078</v>
      </c>
      <c r="E245" s="1" t="s">
        <v>20</v>
      </c>
      <c r="F245" s="1">
        <v>1836551376</v>
      </c>
      <c r="G245" s="1">
        <v>10</v>
      </c>
      <c r="H245" s="1" t="s">
        <v>29529</v>
      </c>
      <c r="I245" s="1" t="s">
        <v>852</v>
      </c>
      <c r="J245" s="1" t="s">
        <v>203</v>
      </c>
      <c r="K245" s="6" t="s">
        <v>2004</v>
      </c>
      <c r="L245" s="6" t="s">
        <v>2005</v>
      </c>
      <c r="M245" s="6" t="s">
        <v>36</v>
      </c>
      <c r="N245" s="1" t="s">
        <v>28</v>
      </c>
      <c r="O245" s="1" t="s">
        <v>1138</v>
      </c>
      <c r="P245" s="1" t="s">
        <v>2006</v>
      </c>
      <c r="Q245" s="1" t="s">
        <v>25</v>
      </c>
      <c r="R245" s="1" t="s">
        <v>1886</v>
      </c>
      <c r="S245" s="1" t="s">
        <v>26</v>
      </c>
      <c r="T245" s="1" t="s">
        <v>211</v>
      </c>
      <c r="U245" s="1" t="s">
        <v>28</v>
      </c>
      <c r="V245" s="1" t="s">
        <v>20978</v>
      </c>
      <c r="W245" s="1" t="s">
        <v>28</v>
      </c>
      <c r="X245" s="1" t="s">
        <v>28</v>
      </c>
      <c r="Y245" s="1" t="s">
        <v>25840</v>
      </c>
      <c r="Z245" s="1" t="s">
        <v>25840</v>
      </c>
      <c r="AA245" s="1" t="s">
        <v>25841</v>
      </c>
      <c r="AB245" s="1"/>
      <c r="AC245" s="1"/>
      <c r="AD245" s="1" t="s">
        <v>25838</v>
      </c>
      <c r="AE245" s="1"/>
      <c r="AF245" s="11" t="s">
        <v>26792</v>
      </c>
    </row>
    <row r="246" spans="1:32" ht="15" customHeight="1" x14ac:dyDescent="0.25">
      <c r="A246" s="1">
        <v>35025860</v>
      </c>
      <c r="B246" s="1" t="s">
        <v>2297</v>
      </c>
      <c r="C246" s="1" t="s">
        <v>19</v>
      </c>
      <c r="D246" s="1" t="s">
        <v>24574</v>
      </c>
      <c r="E246" s="1" t="s">
        <v>20</v>
      </c>
      <c r="F246" s="1">
        <v>1436626713</v>
      </c>
      <c r="G246" s="1">
        <v>8</v>
      </c>
      <c r="H246" s="1" t="s">
        <v>29529</v>
      </c>
      <c r="I246" s="1" t="s">
        <v>962</v>
      </c>
      <c r="J246" s="1" t="s">
        <v>203</v>
      </c>
      <c r="K246" s="6" t="s">
        <v>2298</v>
      </c>
      <c r="L246" s="6" t="s">
        <v>2299</v>
      </c>
      <c r="M246" s="6" t="s">
        <v>36</v>
      </c>
      <c r="N246" s="1" t="s">
        <v>28</v>
      </c>
      <c r="O246" s="1">
        <v>603</v>
      </c>
      <c r="P246" s="1" t="s">
        <v>2300</v>
      </c>
      <c r="Q246" s="1" t="s">
        <v>25</v>
      </c>
      <c r="R246" s="1" t="s">
        <v>2301</v>
      </c>
      <c r="S246" s="1" t="s">
        <v>26</v>
      </c>
      <c r="T246" s="1" t="s">
        <v>211</v>
      </c>
      <c r="U246" s="1" t="s">
        <v>28</v>
      </c>
      <c r="V246" s="1" t="s">
        <v>20978</v>
      </c>
      <c r="W246" s="1" t="s">
        <v>28</v>
      </c>
      <c r="X246" s="1" t="s">
        <v>28</v>
      </c>
      <c r="Y246" s="1" t="s">
        <v>25840</v>
      </c>
      <c r="Z246" s="1" t="s">
        <v>25840</v>
      </c>
      <c r="AA246" s="1" t="s">
        <v>25841</v>
      </c>
      <c r="AB246" s="1"/>
      <c r="AC246" s="1"/>
      <c r="AD246" s="1" t="s">
        <v>25838</v>
      </c>
      <c r="AE246" s="1" t="s">
        <v>25839</v>
      </c>
      <c r="AF246" s="11" t="s">
        <v>28726</v>
      </c>
    </row>
    <row r="247" spans="1:32" ht="15" customHeight="1" x14ac:dyDescent="0.25">
      <c r="A247" s="1">
        <v>35025719</v>
      </c>
      <c r="B247" s="1" t="s">
        <v>2297</v>
      </c>
      <c r="C247" s="1" t="s">
        <v>19</v>
      </c>
      <c r="D247" s="1" t="s">
        <v>24575</v>
      </c>
      <c r="E247" s="1" t="s">
        <v>20</v>
      </c>
      <c r="F247" s="1">
        <v>1436627038</v>
      </c>
      <c r="G247" s="1">
        <v>8</v>
      </c>
      <c r="H247" s="1" t="s">
        <v>29529</v>
      </c>
      <c r="I247" s="1" t="s">
        <v>962</v>
      </c>
      <c r="J247" s="1" t="s">
        <v>203</v>
      </c>
      <c r="K247" s="6" t="s">
        <v>2302</v>
      </c>
      <c r="L247" s="6" t="s">
        <v>2303</v>
      </c>
      <c r="M247" s="6" t="s">
        <v>2304</v>
      </c>
      <c r="N247" s="1" t="s">
        <v>28</v>
      </c>
      <c r="O247" s="1">
        <v>31</v>
      </c>
      <c r="P247" s="1" t="s">
        <v>2300</v>
      </c>
      <c r="Q247" s="1" t="s">
        <v>25</v>
      </c>
      <c r="R247" s="1" t="s">
        <v>2305</v>
      </c>
      <c r="S247" s="1" t="s">
        <v>26</v>
      </c>
      <c r="T247" s="1" t="s">
        <v>211</v>
      </c>
      <c r="U247" s="1" t="s">
        <v>28</v>
      </c>
      <c r="V247" s="1" t="s">
        <v>20978</v>
      </c>
      <c r="W247" s="1" t="s">
        <v>28</v>
      </c>
      <c r="X247" s="1" t="s">
        <v>28</v>
      </c>
      <c r="Y247" s="1" t="s">
        <v>25840</v>
      </c>
      <c r="Z247" s="1" t="s">
        <v>25840</v>
      </c>
      <c r="AA247" s="1" t="s">
        <v>25841</v>
      </c>
      <c r="AB247" s="1"/>
      <c r="AC247" s="1"/>
      <c r="AD247" s="1" t="s">
        <v>25838</v>
      </c>
      <c r="AE247" s="1" t="s">
        <v>25839</v>
      </c>
      <c r="AF247" s="11" t="s">
        <v>28727</v>
      </c>
    </row>
    <row r="248" spans="1:32" ht="15" customHeight="1" x14ac:dyDescent="0.25">
      <c r="A248" s="1">
        <v>35025975</v>
      </c>
      <c r="B248" s="1" t="s">
        <v>1975</v>
      </c>
      <c r="C248" s="1" t="s">
        <v>19</v>
      </c>
      <c r="D248" s="1" t="s">
        <v>23500</v>
      </c>
      <c r="E248" s="1" t="s">
        <v>20</v>
      </c>
      <c r="F248" s="1">
        <v>1436415724</v>
      </c>
      <c r="G248" s="1">
        <v>4</v>
      </c>
      <c r="H248" s="1" t="s">
        <v>29529</v>
      </c>
      <c r="I248" s="1" t="s">
        <v>962</v>
      </c>
      <c r="J248" s="1" t="s">
        <v>203</v>
      </c>
      <c r="K248" s="6" t="s">
        <v>1976</v>
      </c>
      <c r="L248" s="6" t="s">
        <v>1977</v>
      </c>
      <c r="M248" s="6" t="s">
        <v>1978</v>
      </c>
      <c r="N248" s="1" t="s">
        <v>28</v>
      </c>
      <c r="O248" s="1">
        <v>193</v>
      </c>
      <c r="P248" s="1" t="s">
        <v>1979</v>
      </c>
      <c r="Q248" s="1" t="s">
        <v>25</v>
      </c>
      <c r="R248" s="1" t="s">
        <v>1980</v>
      </c>
      <c r="S248" s="1" t="s">
        <v>26</v>
      </c>
      <c r="T248" s="1" t="s">
        <v>211</v>
      </c>
      <c r="U248" s="1" t="s">
        <v>28</v>
      </c>
      <c r="V248" s="1" t="s">
        <v>20978</v>
      </c>
      <c r="W248" s="1" t="s">
        <v>28</v>
      </c>
      <c r="X248" s="1" t="s">
        <v>28</v>
      </c>
      <c r="Y248" s="1" t="s">
        <v>25840</v>
      </c>
      <c r="Z248" s="1" t="s">
        <v>25840</v>
      </c>
      <c r="AA248" s="1" t="s">
        <v>25841</v>
      </c>
      <c r="AB248" s="1"/>
      <c r="AC248" s="1"/>
      <c r="AD248" s="1" t="s">
        <v>25856</v>
      </c>
      <c r="AE248" s="1" t="s">
        <v>25839</v>
      </c>
      <c r="AF248" s="11" t="s">
        <v>27994</v>
      </c>
    </row>
    <row r="249" spans="1:32" ht="15" customHeight="1" x14ac:dyDescent="0.25">
      <c r="A249" s="1">
        <v>35026062</v>
      </c>
      <c r="B249" s="1" t="s">
        <v>1975</v>
      </c>
      <c r="C249" s="1" t="s">
        <v>19</v>
      </c>
      <c r="D249" s="1" t="s">
        <v>25598</v>
      </c>
      <c r="E249" s="1" t="s">
        <v>20</v>
      </c>
      <c r="F249" s="1">
        <v>1436417194</v>
      </c>
      <c r="G249" s="1">
        <v>16</v>
      </c>
      <c r="H249" s="1" t="s">
        <v>29529</v>
      </c>
      <c r="I249" s="1" t="s">
        <v>962</v>
      </c>
      <c r="J249" s="1" t="s">
        <v>203</v>
      </c>
      <c r="K249" s="6" t="s">
        <v>1985</v>
      </c>
      <c r="L249" s="6" t="s">
        <v>1986</v>
      </c>
      <c r="M249" s="6" t="s">
        <v>1987</v>
      </c>
      <c r="N249" s="1" t="s">
        <v>28</v>
      </c>
      <c r="O249" s="1">
        <v>176</v>
      </c>
      <c r="P249" s="1" t="s">
        <v>1979</v>
      </c>
      <c r="Q249" s="1" t="s">
        <v>25</v>
      </c>
      <c r="R249" s="1" t="s">
        <v>1988</v>
      </c>
      <c r="S249" s="1" t="s">
        <v>26</v>
      </c>
      <c r="T249" s="1" t="s">
        <v>211</v>
      </c>
      <c r="U249" s="1" t="s">
        <v>28</v>
      </c>
      <c r="V249" s="1" t="s">
        <v>20978</v>
      </c>
      <c r="W249" s="1" t="s">
        <v>28</v>
      </c>
      <c r="X249" s="1" t="s">
        <v>28</v>
      </c>
      <c r="Y249" s="1" t="s">
        <v>25840</v>
      </c>
      <c r="Z249" s="1" t="s">
        <v>25840</v>
      </c>
      <c r="AA249" s="1" t="s">
        <v>25841</v>
      </c>
      <c r="AB249" s="1"/>
      <c r="AC249" s="1"/>
      <c r="AD249" s="1" t="s">
        <v>25856</v>
      </c>
      <c r="AE249" s="1" t="s">
        <v>25839</v>
      </c>
      <c r="AF249" s="11" t="s">
        <v>29416</v>
      </c>
    </row>
    <row r="250" spans="1:32" ht="15" customHeight="1" x14ac:dyDescent="0.25">
      <c r="A250" s="1">
        <v>35042959</v>
      </c>
      <c r="B250" s="1" t="s">
        <v>1975</v>
      </c>
      <c r="C250" s="1" t="s">
        <v>19</v>
      </c>
      <c r="D250" s="1" t="s">
        <v>21070</v>
      </c>
      <c r="E250" s="1" t="s">
        <v>20</v>
      </c>
      <c r="F250" s="1">
        <v>1436417193</v>
      </c>
      <c r="G250" s="1">
        <v>2</v>
      </c>
      <c r="H250" s="1" t="s">
        <v>29529</v>
      </c>
      <c r="I250" s="1" t="s">
        <v>962</v>
      </c>
      <c r="J250" s="1" t="s">
        <v>203</v>
      </c>
      <c r="K250" s="6" t="s">
        <v>1981</v>
      </c>
      <c r="L250" s="6" t="s">
        <v>1982</v>
      </c>
      <c r="M250" s="6" t="s">
        <v>1983</v>
      </c>
      <c r="N250" s="1" t="s">
        <v>28</v>
      </c>
      <c r="O250" s="1">
        <v>7</v>
      </c>
      <c r="P250" s="1" t="s">
        <v>1979</v>
      </c>
      <c r="Q250" s="1" t="s">
        <v>25</v>
      </c>
      <c r="R250" s="1" t="s">
        <v>1984</v>
      </c>
      <c r="S250" s="1" t="s">
        <v>26</v>
      </c>
      <c r="T250" s="1" t="s">
        <v>211</v>
      </c>
      <c r="U250" s="1" t="s">
        <v>28</v>
      </c>
      <c r="V250" s="1" t="s">
        <v>20979</v>
      </c>
      <c r="W250" s="1" t="s">
        <v>28</v>
      </c>
      <c r="X250" s="1" t="s">
        <v>28</v>
      </c>
      <c r="Y250" s="1" t="s">
        <v>25840</v>
      </c>
      <c r="Z250" s="1" t="s">
        <v>25840</v>
      </c>
      <c r="AA250" s="1" t="s">
        <v>25841</v>
      </c>
      <c r="AB250" s="1"/>
      <c r="AC250" s="1"/>
      <c r="AD250" s="1" t="s">
        <v>25838</v>
      </c>
      <c r="AE250" s="1"/>
      <c r="AF250" s="11" t="s">
        <v>26037</v>
      </c>
    </row>
    <row r="251" spans="1:32" ht="15" customHeight="1" x14ac:dyDescent="0.25">
      <c r="A251" s="1">
        <v>35014412</v>
      </c>
      <c r="B251" s="1" t="s">
        <v>95</v>
      </c>
      <c r="C251" s="1" t="s">
        <v>19</v>
      </c>
      <c r="D251" s="1" t="s">
        <v>25079</v>
      </c>
      <c r="E251" s="1" t="s">
        <v>20</v>
      </c>
      <c r="F251" s="1">
        <v>1535541108</v>
      </c>
      <c r="G251" s="1">
        <v>10</v>
      </c>
      <c r="H251" s="1" t="s">
        <v>29529</v>
      </c>
      <c r="I251" s="1">
        <v>8</v>
      </c>
      <c r="J251" s="1" t="s">
        <v>203</v>
      </c>
      <c r="K251" s="6" t="s">
        <v>2007</v>
      </c>
      <c r="L251" s="6" t="s">
        <v>2008</v>
      </c>
      <c r="M251" s="6" t="s">
        <v>36</v>
      </c>
      <c r="N251" s="1" t="s">
        <v>28</v>
      </c>
      <c r="O251" s="1" t="s">
        <v>2009</v>
      </c>
      <c r="P251" s="1" t="s">
        <v>113</v>
      </c>
      <c r="Q251" s="1" t="s">
        <v>25</v>
      </c>
      <c r="R251" s="1" t="s">
        <v>2010</v>
      </c>
      <c r="S251" s="1" t="s">
        <v>26</v>
      </c>
      <c r="T251" s="1" t="s">
        <v>211</v>
      </c>
      <c r="U251" s="1" t="s">
        <v>28</v>
      </c>
      <c r="V251" s="1" t="s">
        <v>20978</v>
      </c>
      <c r="W251" s="1" t="s">
        <v>28</v>
      </c>
      <c r="X251" s="1" t="s">
        <v>28</v>
      </c>
      <c r="Y251" s="1" t="s">
        <v>25840</v>
      </c>
      <c r="Z251" s="1" t="s">
        <v>25840</v>
      </c>
      <c r="AA251" s="1" t="s">
        <v>25841</v>
      </c>
      <c r="AB251" s="1"/>
      <c r="AC251" s="1"/>
      <c r="AD251" s="1" t="s">
        <v>25856</v>
      </c>
      <c r="AE251" s="1" t="s">
        <v>25839</v>
      </c>
      <c r="AF251" s="11" t="s">
        <v>28503</v>
      </c>
    </row>
    <row r="252" spans="1:32" ht="15" customHeight="1" x14ac:dyDescent="0.25">
      <c r="A252" s="1">
        <v>35014400</v>
      </c>
      <c r="B252" s="1" t="s">
        <v>46</v>
      </c>
      <c r="C252" s="1" t="s">
        <v>19</v>
      </c>
      <c r="D252" s="1" t="s">
        <v>25601</v>
      </c>
      <c r="E252" s="1" t="s">
        <v>20</v>
      </c>
      <c r="F252" s="1">
        <v>1535771115</v>
      </c>
      <c r="G252" s="1">
        <v>16</v>
      </c>
      <c r="H252" s="1" t="s">
        <v>29529</v>
      </c>
      <c r="I252" s="1">
        <v>7</v>
      </c>
      <c r="J252" s="1" t="s">
        <v>203</v>
      </c>
      <c r="K252" s="6" t="s">
        <v>2043</v>
      </c>
      <c r="L252" s="6" t="s">
        <v>2044</v>
      </c>
      <c r="M252" s="6" t="s">
        <v>36</v>
      </c>
      <c r="N252" s="1" t="s">
        <v>28</v>
      </c>
      <c r="O252" s="1" t="s">
        <v>1861</v>
      </c>
      <c r="P252" s="1" t="s">
        <v>2045</v>
      </c>
      <c r="Q252" s="1" t="s">
        <v>25</v>
      </c>
      <c r="R252" s="1" t="s">
        <v>1155</v>
      </c>
      <c r="S252" s="1" t="s">
        <v>26</v>
      </c>
      <c r="T252" s="1" t="s">
        <v>211</v>
      </c>
      <c r="U252" s="1" t="s">
        <v>28</v>
      </c>
      <c r="V252" s="1" t="s">
        <v>20978</v>
      </c>
      <c r="W252" s="1" t="s">
        <v>28</v>
      </c>
      <c r="X252" s="1" t="s">
        <v>28</v>
      </c>
      <c r="Y252" s="1" t="s">
        <v>25840</v>
      </c>
      <c r="Z252" s="1" t="s">
        <v>25840</v>
      </c>
      <c r="AA252" s="1" t="s">
        <v>25841</v>
      </c>
      <c r="AB252" s="1"/>
      <c r="AC252" s="1"/>
      <c r="AD252" s="1" t="s">
        <v>25838</v>
      </c>
      <c r="AE252" s="1" t="s">
        <v>25839</v>
      </c>
      <c r="AF252" s="11" t="s">
        <v>29417</v>
      </c>
    </row>
    <row r="253" spans="1:32" ht="15" customHeight="1" x14ac:dyDescent="0.25">
      <c r="A253" s="1">
        <v>35022445</v>
      </c>
      <c r="B253" s="1" t="s">
        <v>84</v>
      </c>
      <c r="C253" s="1" t="s">
        <v>19</v>
      </c>
      <c r="D253" s="1" t="s">
        <v>23512</v>
      </c>
      <c r="E253" s="1" t="s">
        <v>20</v>
      </c>
      <c r="F253" s="1">
        <v>1733246349</v>
      </c>
      <c r="G253" s="1">
        <v>4</v>
      </c>
      <c r="H253" s="1" t="s">
        <v>29529</v>
      </c>
      <c r="I253" s="1" t="s">
        <v>962</v>
      </c>
      <c r="J253" s="1" t="s">
        <v>203</v>
      </c>
      <c r="K253" s="6" t="s">
        <v>2324</v>
      </c>
      <c r="L253" s="6" t="s">
        <v>2325</v>
      </c>
      <c r="M253" s="6" t="s">
        <v>2326</v>
      </c>
      <c r="N253" s="1" t="s">
        <v>28</v>
      </c>
      <c r="O253" s="1">
        <v>200</v>
      </c>
      <c r="P253" s="1" t="s">
        <v>2327</v>
      </c>
      <c r="Q253" s="1" t="s">
        <v>25</v>
      </c>
      <c r="R253" s="1" t="s">
        <v>1499</v>
      </c>
      <c r="S253" s="1" t="s">
        <v>26</v>
      </c>
      <c r="T253" s="1" t="s">
        <v>211</v>
      </c>
      <c r="U253" s="1" t="s">
        <v>28</v>
      </c>
      <c r="V253" s="1" t="s">
        <v>20978</v>
      </c>
      <c r="W253" s="1" t="s">
        <v>28</v>
      </c>
      <c r="X253" s="1" t="s">
        <v>28</v>
      </c>
      <c r="Y253" s="1" t="s">
        <v>25840</v>
      </c>
      <c r="Z253" s="1" t="s">
        <v>25840</v>
      </c>
      <c r="AA253" s="1" t="s">
        <v>25841</v>
      </c>
      <c r="AB253" s="1"/>
      <c r="AC253" s="1"/>
      <c r="AD253" s="1" t="s">
        <v>25838</v>
      </c>
      <c r="AE253" s="1" t="s">
        <v>25839</v>
      </c>
      <c r="AF253" s="11" t="s">
        <v>28003</v>
      </c>
    </row>
    <row r="254" spans="1:32" ht="15" customHeight="1" x14ac:dyDescent="0.25">
      <c r="A254" s="1">
        <v>35022329</v>
      </c>
      <c r="B254" s="1" t="s">
        <v>84</v>
      </c>
      <c r="C254" s="1" t="s">
        <v>19</v>
      </c>
      <c r="D254" s="1" t="s">
        <v>23513</v>
      </c>
      <c r="E254" s="1" t="s">
        <v>20</v>
      </c>
      <c r="F254" s="1">
        <v>1733246411</v>
      </c>
      <c r="G254" s="1">
        <v>4</v>
      </c>
      <c r="H254" s="1" t="s">
        <v>29529</v>
      </c>
      <c r="I254" s="1" t="s">
        <v>962</v>
      </c>
      <c r="J254" s="1" t="s">
        <v>203</v>
      </c>
      <c r="K254" s="6" t="s">
        <v>2337</v>
      </c>
      <c r="L254" s="6" t="s">
        <v>2338</v>
      </c>
      <c r="M254" s="6" t="s">
        <v>2339</v>
      </c>
      <c r="N254" s="1" t="s">
        <v>28</v>
      </c>
      <c r="O254" s="1">
        <v>2814</v>
      </c>
      <c r="P254" s="1" t="s">
        <v>2340</v>
      </c>
      <c r="Q254" s="1" t="s">
        <v>25</v>
      </c>
      <c r="R254" s="1" t="s">
        <v>2341</v>
      </c>
      <c r="S254" s="1" t="s">
        <v>26</v>
      </c>
      <c r="T254" s="1" t="s">
        <v>211</v>
      </c>
      <c r="U254" s="1" t="s">
        <v>28</v>
      </c>
      <c r="V254" s="1" t="s">
        <v>20978</v>
      </c>
      <c r="W254" s="1" t="s">
        <v>28</v>
      </c>
      <c r="X254" s="1" t="s">
        <v>28</v>
      </c>
      <c r="Y254" s="1" t="s">
        <v>25840</v>
      </c>
      <c r="Z254" s="1" t="s">
        <v>25840</v>
      </c>
      <c r="AA254" s="1" t="s">
        <v>25841</v>
      </c>
      <c r="AB254" s="1"/>
      <c r="AC254" s="1"/>
      <c r="AD254" s="1" t="s">
        <v>25856</v>
      </c>
      <c r="AE254" s="1" t="s">
        <v>25839</v>
      </c>
      <c r="AF254" s="11" t="s">
        <v>28004</v>
      </c>
    </row>
    <row r="255" spans="1:32" ht="15" customHeight="1" x14ac:dyDescent="0.25">
      <c r="A255" s="1">
        <v>35022469</v>
      </c>
      <c r="B255" s="1" t="s">
        <v>84</v>
      </c>
      <c r="C255" s="1" t="s">
        <v>19</v>
      </c>
      <c r="D255" s="1" t="s">
        <v>25603</v>
      </c>
      <c r="E255" s="1" t="s">
        <v>20</v>
      </c>
      <c r="F255" s="1">
        <v>1733246410</v>
      </c>
      <c r="G255" s="1">
        <v>16</v>
      </c>
      <c r="H255" s="1" t="s">
        <v>29529</v>
      </c>
      <c r="I255" s="1" t="s">
        <v>962</v>
      </c>
      <c r="J255" s="1" t="s">
        <v>203</v>
      </c>
      <c r="K255" s="6" t="s">
        <v>2333</v>
      </c>
      <c r="L255" s="6" t="s">
        <v>2334</v>
      </c>
      <c r="M255" s="6" t="s">
        <v>36</v>
      </c>
      <c r="N255" s="1" t="s">
        <v>28</v>
      </c>
      <c r="O255" s="1" t="s">
        <v>29</v>
      </c>
      <c r="P255" s="1" t="s">
        <v>2335</v>
      </c>
      <c r="Q255" s="1" t="s">
        <v>25</v>
      </c>
      <c r="R255" s="1" t="s">
        <v>2336</v>
      </c>
      <c r="S255" s="1" t="s">
        <v>26</v>
      </c>
      <c r="T255" s="1" t="s">
        <v>211</v>
      </c>
      <c r="U255" s="1" t="s">
        <v>28</v>
      </c>
      <c r="V255" s="1" t="s">
        <v>20978</v>
      </c>
      <c r="W255" s="1" t="s">
        <v>28</v>
      </c>
      <c r="X255" s="1" t="s">
        <v>28</v>
      </c>
      <c r="Y255" s="1" t="s">
        <v>25840</v>
      </c>
      <c r="Z255" s="1" t="s">
        <v>25840</v>
      </c>
      <c r="AA255" s="1" t="s">
        <v>25841</v>
      </c>
      <c r="AB255" s="1"/>
      <c r="AC255" s="1"/>
      <c r="AD255" s="1" t="s">
        <v>25856</v>
      </c>
      <c r="AE255" s="1" t="s">
        <v>25839</v>
      </c>
      <c r="AF255" s="11" t="s">
        <v>26793</v>
      </c>
    </row>
    <row r="256" spans="1:32" ht="15" customHeight="1" x14ac:dyDescent="0.25">
      <c r="A256" s="1">
        <v>35022263</v>
      </c>
      <c r="B256" s="1" t="s">
        <v>84</v>
      </c>
      <c r="C256" s="1" t="s">
        <v>19</v>
      </c>
      <c r="D256" s="1" t="s">
        <v>25604</v>
      </c>
      <c r="E256" s="1" t="s">
        <v>20</v>
      </c>
      <c r="F256" s="1">
        <v>1733246412</v>
      </c>
      <c r="G256" s="1">
        <v>16</v>
      </c>
      <c r="H256" s="1" t="s">
        <v>29529</v>
      </c>
      <c r="I256" s="1" t="s">
        <v>962</v>
      </c>
      <c r="J256" s="1" t="s">
        <v>203</v>
      </c>
      <c r="K256" s="6" t="s">
        <v>2342</v>
      </c>
      <c r="L256" s="6" t="s">
        <v>2343</v>
      </c>
      <c r="M256" s="6" t="s">
        <v>36</v>
      </c>
      <c r="N256" s="1" t="s">
        <v>28</v>
      </c>
      <c r="O256" s="1" t="s">
        <v>29</v>
      </c>
      <c r="P256" s="1" t="s">
        <v>2344</v>
      </c>
      <c r="Q256" s="1" t="s">
        <v>25</v>
      </c>
      <c r="R256" s="1" t="s">
        <v>1378</v>
      </c>
      <c r="S256" s="1" t="s">
        <v>26</v>
      </c>
      <c r="T256" s="1" t="s">
        <v>211</v>
      </c>
      <c r="U256" s="1" t="s">
        <v>28</v>
      </c>
      <c r="V256" s="1" t="s">
        <v>20978</v>
      </c>
      <c r="W256" s="1" t="s">
        <v>28</v>
      </c>
      <c r="X256" s="1" t="s">
        <v>28</v>
      </c>
      <c r="Y256" s="1" t="s">
        <v>25840</v>
      </c>
      <c r="Z256" s="1" t="s">
        <v>25840</v>
      </c>
      <c r="AA256" s="1" t="s">
        <v>25841</v>
      </c>
      <c r="AB256" s="1"/>
      <c r="AC256" s="1"/>
      <c r="AD256" s="1" t="s">
        <v>25856</v>
      </c>
      <c r="AE256" s="1"/>
      <c r="AF256" s="11" t="s">
        <v>29419</v>
      </c>
    </row>
    <row r="257" spans="1:32" ht="15" customHeight="1" x14ac:dyDescent="0.25">
      <c r="A257" s="1">
        <v>35022354</v>
      </c>
      <c r="B257" s="1" t="s">
        <v>84</v>
      </c>
      <c r="C257" s="1" t="s">
        <v>19</v>
      </c>
      <c r="D257" s="1" t="s">
        <v>21097</v>
      </c>
      <c r="E257" s="1" t="s">
        <v>20</v>
      </c>
      <c r="F257" s="1">
        <v>1733246303</v>
      </c>
      <c r="G257" s="1">
        <v>2</v>
      </c>
      <c r="H257" s="1" t="s">
        <v>29533</v>
      </c>
      <c r="I257" s="1" t="s">
        <v>962</v>
      </c>
      <c r="J257" s="1" t="s">
        <v>203</v>
      </c>
      <c r="K257" s="6" t="s">
        <v>2311</v>
      </c>
      <c r="L257" s="6" t="s">
        <v>2312</v>
      </c>
      <c r="M257" s="6" t="s">
        <v>2313</v>
      </c>
      <c r="N257" s="1" t="s">
        <v>28</v>
      </c>
      <c r="O257" s="1">
        <v>560</v>
      </c>
      <c r="P257" s="1" t="s">
        <v>2314</v>
      </c>
      <c r="Q257" s="1" t="s">
        <v>25</v>
      </c>
      <c r="R257" s="1" t="s">
        <v>2080</v>
      </c>
      <c r="S257" s="1" t="s">
        <v>26</v>
      </c>
      <c r="T257" s="1" t="s">
        <v>211</v>
      </c>
      <c r="U257" s="1" t="s">
        <v>28</v>
      </c>
      <c r="V257" s="1" t="s">
        <v>20979</v>
      </c>
      <c r="W257" s="1" t="s">
        <v>29527</v>
      </c>
      <c r="X257" s="1" t="s">
        <v>25840</v>
      </c>
      <c r="Y257" s="1" t="s">
        <v>25840</v>
      </c>
      <c r="Z257" s="1" t="s">
        <v>25840</v>
      </c>
      <c r="AA257" s="1" t="s">
        <v>25841</v>
      </c>
      <c r="AB257" s="1"/>
      <c r="AC257" s="1"/>
      <c r="AD257" s="1" t="s">
        <v>25856</v>
      </c>
      <c r="AE257" s="1" t="s">
        <v>25839</v>
      </c>
      <c r="AF257" s="11" t="s">
        <v>26064</v>
      </c>
    </row>
    <row r="258" spans="1:32" ht="15" customHeight="1" x14ac:dyDescent="0.25">
      <c r="A258" s="1">
        <v>35023619</v>
      </c>
      <c r="B258" s="1" t="s">
        <v>2269</v>
      </c>
      <c r="C258" s="1" t="s">
        <v>19</v>
      </c>
      <c r="D258" s="1" t="s">
        <v>25602</v>
      </c>
      <c r="E258" s="1" t="s">
        <v>20</v>
      </c>
      <c r="F258" s="1">
        <v>1639433404</v>
      </c>
      <c r="G258" s="1">
        <v>16</v>
      </c>
      <c r="H258" s="1" t="s">
        <v>29529</v>
      </c>
      <c r="I258" s="1" t="s">
        <v>887</v>
      </c>
      <c r="J258" s="1" t="s">
        <v>203</v>
      </c>
      <c r="K258" s="6" t="s">
        <v>2270</v>
      </c>
      <c r="L258" s="6" t="s">
        <v>2271</v>
      </c>
      <c r="M258" s="6" t="s">
        <v>36</v>
      </c>
      <c r="N258" s="1" t="s">
        <v>28</v>
      </c>
      <c r="O258" s="1">
        <v>480</v>
      </c>
      <c r="P258" s="1" t="s">
        <v>2272</v>
      </c>
      <c r="Q258" s="1" t="s">
        <v>25</v>
      </c>
      <c r="R258" s="1" t="s">
        <v>2273</v>
      </c>
      <c r="S258" s="1" t="s">
        <v>26</v>
      </c>
      <c r="T258" s="1" t="s">
        <v>211</v>
      </c>
      <c r="U258" s="1" t="s">
        <v>28</v>
      </c>
      <c r="V258" s="1" t="s">
        <v>20978</v>
      </c>
      <c r="W258" s="1" t="s">
        <v>28</v>
      </c>
      <c r="X258" s="1" t="s">
        <v>28</v>
      </c>
      <c r="Y258" s="1" t="s">
        <v>25840</v>
      </c>
      <c r="Z258" s="1" t="s">
        <v>25840</v>
      </c>
      <c r="AA258" s="1" t="s">
        <v>25841</v>
      </c>
      <c r="AB258" s="1"/>
      <c r="AC258" s="1"/>
      <c r="AD258" s="1" t="s">
        <v>25856</v>
      </c>
      <c r="AE258" s="1" t="s">
        <v>25839</v>
      </c>
      <c r="AF258" s="11" t="s">
        <v>29418</v>
      </c>
    </row>
    <row r="259" spans="1:32" ht="15" customHeight="1" x14ac:dyDescent="0.25">
      <c r="A259" s="1">
        <v>35915002</v>
      </c>
      <c r="B259" s="1" t="s">
        <v>2269</v>
      </c>
      <c r="C259" s="1" t="s">
        <v>19</v>
      </c>
      <c r="D259" s="1" t="s">
        <v>21092</v>
      </c>
      <c r="E259" s="1" t="s">
        <v>20</v>
      </c>
      <c r="F259" s="1">
        <v>1639436162</v>
      </c>
      <c r="G259" s="1">
        <v>2</v>
      </c>
      <c r="H259" s="1" t="s">
        <v>29529</v>
      </c>
      <c r="I259" s="1" t="s">
        <v>887</v>
      </c>
      <c r="J259" s="1" t="s">
        <v>203</v>
      </c>
      <c r="K259" s="6" t="s">
        <v>2274</v>
      </c>
      <c r="L259" s="6" t="s">
        <v>2275</v>
      </c>
      <c r="M259" s="6" t="s">
        <v>2062</v>
      </c>
      <c r="N259" s="1" t="s">
        <v>28</v>
      </c>
      <c r="O259" s="1">
        <v>479</v>
      </c>
      <c r="P259" s="1" t="s">
        <v>2272</v>
      </c>
      <c r="Q259" s="1" t="s">
        <v>25</v>
      </c>
      <c r="R259" s="1" t="s">
        <v>2116</v>
      </c>
      <c r="S259" s="1" t="s">
        <v>26</v>
      </c>
      <c r="T259" s="1" t="s">
        <v>211</v>
      </c>
      <c r="U259" s="1" t="s">
        <v>28</v>
      </c>
      <c r="V259" s="1" t="s">
        <v>20979</v>
      </c>
      <c r="W259" s="1" t="s">
        <v>28</v>
      </c>
      <c r="X259" s="1" t="s">
        <v>28</v>
      </c>
      <c r="Y259" s="1" t="s">
        <v>25840</v>
      </c>
      <c r="Z259" s="1" t="s">
        <v>25840</v>
      </c>
      <c r="AA259" s="1" t="s">
        <v>25841</v>
      </c>
      <c r="AB259" s="1"/>
      <c r="AC259" s="1"/>
      <c r="AD259" s="1" t="s">
        <v>25838</v>
      </c>
      <c r="AE259" s="1" t="s">
        <v>25839</v>
      </c>
      <c r="AF259" s="11" t="s">
        <v>26059</v>
      </c>
    </row>
    <row r="260" spans="1:32" ht="15" customHeight="1" x14ac:dyDescent="0.25">
      <c r="A260" s="1">
        <v>35009799</v>
      </c>
      <c r="B260" s="1" t="s">
        <v>2238</v>
      </c>
      <c r="C260" s="1" t="s">
        <v>19</v>
      </c>
      <c r="D260" s="1" t="s">
        <v>22560</v>
      </c>
      <c r="E260" s="1" t="s">
        <v>20</v>
      </c>
      <c r="F260" s="1" t="s">
        <v>15872</v>
      </c>
      <c r="G260" s="1">
        <v>2</v>
      </c>
      <c r="H260" s="1" t="s">
        <v>29533</v>
      </c>
      <c r="I260" s="1">
        <v>2</v>
      </c>
      <c r="J260" s="1" t="s">
        <v>204</v>
      </c>
      <c r="K260" s="6" t="s">
        <v>15873</v>
      </c>
      <c r="L260" s="6" t="s">
        <v>15874</v>
      </c>
      <c r="M260" s="6" t="s">
        <v>15875</v>
      </c>
      <c r="N260" s="1" t="s">
        <v>28</v>
      </c>
      <c r="O260" s="1">
        <v>85</v>
      </c>
      <c r="P260" s="1" t="s">
        <v>15876</v>
      </c>
      <c r="Q260" s="1" t="s">
        <v>25</v>
      </c>
      <c r="R260" s="1" t="s">
        <v>4388</v>
      </c>
      <c r="S260" s="1" t="s">
        <v>26</v>
      </c>
      <c r="T260" s="1" t="s">
        <v>211</v>
      </c>
      <c r="U260" s="1" t="s">
        <v>28</v>
      </c>
      <c r="V260" s="1" t="s">
        <v>20978</v>
      </c>
      <c r="W260" s="1" t="s">
        <v>28</v>
      </c>
      <c r="X260" s="1" t="s">
        <v>28</v>
      </c>
      <c r="Y260" s="1" t="s">
        <v>25840</v>
      </c>
      <c r="Z260" s="1" t="s">
        <v>25840</v>
      </c>
      <c r="AA260" s="1" t="s">
        <v>25841</v>
      </c>
      <c r="AB260" s="1"/>
      <c r="AC260" s="1"/>
      <c r="AD260" s="1" t="s">
        <v>25838</v>
      </c>
      <c r="AE260" s="1" t="s">
        <v>25839</v>
      </c>
      <c r="AF260" s="11" t="s">
        <v>27322</v>
      </c>
    </row>
    <row r="261" spans="1:32" ht="15" customHeight="1" x14ac:dyDescent="0.25">
      <c r="A261" s="1">
        <v>35035440</v>
      </c>
      <c r="B261" s="1" t="s">
        <v>2238</v>
      </c>
      <c r="C261" s="1" t="s">
        <v>19</v>
      </c>
      <c r="D261" s="1" t="s">
        <v>22708</v>
      </c>
      <c r="E261" s="1" t="s">
        <v>20</v>
      </c>
      <c r="F261" s="1" t="s">
        <v>16692</v>
      </c>
      <c r="G261" s="1">
        <v>2</v>
      </c>
      <c r="H261" s="1" t="s">
        <v>29529</v>
      </c>
      <c r="I261" s="1">
        <v>2</v>
      </c>
      <c r="J261" s="1" t="s">
        <v>204</v>
      </c>
      <c r="K261" s="6" t="s">
        <v>16693</v>
      </c>
      <c r="L261" s="6" t="s">
        <v>16694</v>
      </c>
      <c r="M261" s="6" t="s">
        <v>16695</v>
      </c>
      <c r="N261" s="1" t="s">
        <v>28</v>
      </c>
      <c r="O261" s="1">
        <v>117</v>
      </c>
      <c r="P261" s="1" t="s">
        <v>16696</v>
      </c>
      <c r="Q261" s="1" t="s">
        <v>25</v>
      </c>
      <c r="R261" s="1" t="s">
        <v>16697</v>
      </c>
      <c r="S261" s="1" t="s">
        <v>26</v>
      </c>
      <c r="T261" s="1" t="s">
        <v>211</v>
      </c>
      <c r="U261" s="1" t="s">
        <v>28</v>
      </c>
      <c r="V261" s="1" t="s">
        <v>20978</v>
      </c>
      <c r="W261" s="1" t="s">
        <v>28</v>
      </c>
      <c r="X261" s="1" t="s">
        <v>28</v>
      </c>
      <c r="Y261" s="1" t="s">
        <v>25840</v>
      </c>
      <c r="Z261" s="1" t="s">
        <v>25840</v>
      </c>
      <c r="AA261" s="1" t="s">
        <v>25841</v>
      </c>
      <c r="AB261" s="1"/>
      <c r="AC261" s="1"/>
      <c r="AD261" s="1" t="s">
        <v>25838</v>
      </c>
      <c r="AE261" s="1"/>
      <c r="AF261" s="11" t="s">
        <v>27441</v>
      </c>
    </row>
    <row r="262" spans="1:32" ht="15" customHeight="1" x14ac:dyDescent="0.25">
      <c r="A262" s="1">
        <v>35036389</v>
      </c>
      <c r="B262" s="1" t="s">
        <v>2238</v>
      </c>
      <c r="C262" s="1" t="s">
        <v>19</v>
      </c>
      <c r="D262" s="1" t="s">
        <v>22718</v>
      </c>
      <c r="E262" s="1" t="s">
        <v>20</v>
      </c>
      <c r="F262" s="1" t="s">
        <v>16753</v>
      </c>
      <c r="G262" s="1">
        <v>2</v>
      </c>
      <c r="H262" s="1" t="s">
        <v>29529</v>
      </c>
      <c r="I262" s="1">
        <v>2</v>
      </c>
      <c r="J262" s="1" t="s">
        <v>204</v>
      </c>
      <c r="K262" s="6" t="s">
        <v>16754</v>
      </c>
      <c r="L262" s="6" t="s">
        <v>16755</v>
      </c>
      <c r="M262" s="6" t="s">
        <v>16756</v>
      </c>
      <c r="N262" s="1" t="s">
        <v>28</v>
      </c>
      <c r="O262" s="1">
        <v>1101</v>
      </c>
      <c r="P262" s="1" t="s">
        <v>16757</v>
      </c>
      <c r="Q262" s="1" t="s">
        <v>25</v>
      </c>
      <c r="R262" s="1" t="s">
        <v>16758</v>
      </c>
      <c r="S262" s="1" t="s">
        <v>26</v>
      </c>
      <c r="T262" s="1" t="s">
        <v>211</v>
      </c>
      <c r="U262" s="1" t="s">
        <v>28</v>
      </c>
      <c r="V262" s="1" t="s">
        <v>20978</v>
      </c>
      <c r="W262" s="1" t="s">
        <v>28</v>
      </c>
      <c r="X262" s="1" t="s">
        <v>28</v>
      </c>
      <c r="Y262" s="1" t="s">
        <v>25840</v>
      </c>
      <c r="Z262" s="1" t="s">
        <v>25840</v>
      </c>
      <c r="AA262" s="1" t="s">
        <v>25841</v>
      </c>
      <c r="AB262" s="1"/>
      <c r="AC262" s="1"/>
      <c r="AD262" s="1" t="s">
        <v>25838</v>
      </c>
      <c r="AE262" s="1"/>
      <c r="AF262" s="11" t="s">
        <v>27447</v>
      </c>
    </row>
    <row r="263" spans="1:32" ht="15" customHeight="1" x14ac:dyDescent="0.25">
      <c r="A263" s="1">
        <v>35040548</v>
      </c>
      <c r="B263" s="1" t="s">
        <v>2238</v>
      </c>
      <c r="C263" s="1" t="s">
        <v>19</v>
      </c>
      <c r="D263" s="1" t="s">
        <v>22797</v>
      </c>
      <c r="E263" s="1" t="s">
        <v>20</v>
      </c>
      <c r="F263" s="1" t="s">
        <v>17213</v>
      </c>
      <c r="G263" s="1">
        <v>2</v>
      </c>
      <c r="H263" s="1" t="s">
        <v>29530</v>
      </c>
      <c r="I263" s="1">
        <v>2</v>
      </c>
      <c r="J263" s="1" t="s">
        <v>204</v>
      </c>
      <c r="K263" s="6" t="s">
        <v>17214</v>
      </c>
      <c r="L263" s="6" t="s">
        <v>17215</v>
      </c>
      <c r="M263" s="6" t="s">
        <v>17216</v>
      </c>
      <c r="N263" s="1" t="s">
        <v>28</v>
      </c>
      <c r="O263" s="1">
        <v>206</v>
      </c>
      <c r="P263" s="1" t="s">
        <v>17217</v>
      </c>
      <c r="Q263" s="1" t="s">
        <v>25</v>
      </c>
      <c r="R263" s="1" t="s">
        <v>14623</v>
      </c>
      <c r="S263" s="1" t="s">
        <v>26</v>
      </c>
      <c r="T263" s="1" t="s">
        <v>211</v>
      </c>
      <c r="U263" s="1" t="s">
        <v>28</v>
      </c>
      <c r="V263" s="1" t="s">
        <v>20978</v>
      </c>
      <c r="W263" s="1" t="s">
        <v>28</v>
      </c>
      <c r="X263" s="1" t="s">
        <v>28</v>
      </c>
      <c r="Y263" s="1" t="s">
        <v>25834</v>
      </c>
      <c r="Z263" s="1" t="s">
        <v>25834</v>
      </c>
      <c r="AA263" s="1" t="s">
        <v>25897</v>
      </c>
      <c r="AB263" s="1" t="s">
        <v>25845</v>
      </c>
      <c r="AC263" s="1"/>
      <c r="AD263" s="1" t="s">
        <v>25838</v>
      </c>
      <c r="AE263" s="1"/>
      <c r="AF263" s="11" t="s">
        <v>26646</v>
      </c>
    </row>
    <row r="264" spans="1:32" ht="15" customHeight="1" x14ac:dyDescent="0.25">
      <c r="A264" s="1">
        <v>35044933</v>
      </c>
      <c r="B264" s="1" t="s">
        <v>2238</v>
      </c>
      <c r="C264" s="1" t="s">
        <v>19</v>
      </c>
      <c r="D264" s="1" t="s">
        <v>22850</v>
      </c>
      <c r="E264" s="1" t="s">
        <v>20</v>
      </c>
      <c r="F264" s="1" t="s">
        <v>17500</v>
      </c>
      <c r="G264" s="1">
        <v>2</v>
      </c>
      <c r="H264" s="1" t="s">
        <v>29529</v>
      </c>
      <c r="I264" s="1">
        <v>2</v>
      </c>
      <c r="J264" s="1" t="s">
        <v>204</v>
      </c>
      <c r="K264" s="6" t="s">
        <v>17501</v>
      </c>
      <c r="L264" s="6" t="s">
        <v>17502</v>
      </c>
      <c r="M264" s="6" t="s">
        <v>17503</v>
      </c>
      <c r="N264" s="1" t="s">
        <v>28</v>
      </c>
      <c r="O264" s="1">
        <v>193</v>
      </c>
      <c r="P264" s="1" t="s">
        <v>17504</v>
      </c>
      <c r="Q264" s="1" t="s">
        <v>25</v>
      </c>
      <c r="R264" s="1" t="s">
        <v>9610</v>
      </c>
      <c r="S264" s="1" t="s">
        <v>26</v>
      </c>
      <c r="T264" s="1" t="s">
        <v>211</v>
      </c>
      <c r="U264" s="1" t="s">
        <v>28</v>
      </c>
      <c r="V264" s="1" t="s">
        <v>20978</v>
      </c>
      <c r="W264" s="1" t="s">
        <v>28</v>
      </c>
      <c r="X264" s="1" t="s">
        <v>28</v>
      </c>
      <c r="Y264" s="1" t="s">
        <v>25840</v>
      </c>
      <c r="Z264" s="1" t="s">
        <v>25840</v>
      </c>
      <c r="AA264" s="1" t="s">
        <v>25841</v>
      </c>
      <c r="AB264" s="1"/>
      <c r="AC264" s="1"/>
      <c r="AD264" s="1" t="s">
        <v>25838</v>
      </c>
      <c r="AE264" s="1"/>
      <c r="AF264" s="11" t="s">
        <v>27544</v>
      </c>
    </row>
    <row r="265" spans="1:32" ht="15" customHeight="1" x14ac:dyDescent="0.25">
      <c r="A265" s="1">
        <v>35908836</v>
      </c>
      <c r="B265" s="1" t="s">
        <v>2238</v>
      </c>
      <c r="C265" s="1" t="s">
        <v>19</v>
      </c>
      <c r="D265" s="1" t="s">
        <v>23165</v>
      </c>
      <c r="E265" s="1" t="s">
        <v>20</v>
      </c>
      <c r="F265" s="1" t="s">
        <v>19461</v>
      </c>
      <c r="G265" s="1">
        <v>2</v>
      </c>
      <c r="H265" s="1" t="s">
        <v>29529</v>
      </c>
      <c r="I265" s="1">
        <v>2</v>
      </c>
      <c r="J265" s="1" t="s">
        <v>204</v>
      </c>
      <c r="K265" s="6" t="s">
        <v>19462</v>
      </c>
      <c r="L265" s="6" t="s">
        <v>19463</v>
      </c>
      <c r="M265" s="6" t="s">
        <v>19464</v>
      </c>
      <c r="N265" s="1" t="s">
        <v>28</v>
      </c>
      <c r="O265" s="1">
        <v>191</v>
      </c>
      <c r="P265" s="1" t="s">
        <v>19465</v>
      </c>
      <c r="Q265" s="1" t="s">
        <v>25</v>
      </c>
      <c r="R265" s="1" t="s">
        <v>19446</v>
      </c>
      <c r="S265" s="1" t="s">
        <v>26</v>
      </c>
      <c r="T265" s="1" t="s">
        <v>211</v>
      </c>
      <c r="U265" s="1" t="s">
        <v>28</v>
      </c>
      <c r="V265" s="1" t="s">
        <v>20978</v>
      </c>
      <c r="W265" s="1" t="s">
        <v>28</v>
      </c>
      <c r="X265" s="1" t="s">
        <v>28</v>
      </c>
      <c r="Y265" s="1" t="s">
        <v>25840</v>
      </c>
      <c r="Z265" s="1" t="s">
        <v>25840</v>
      </c>
      <c r="AA265" s="1" t="s">
        <v>25841</v>
      </c>
      <c r="AB265" s="1"/>
      <c r="AC265" s="1"/>
      <c r="AD265" s="1" t="s">
        <v>25838</v>
      </c>
      <c r="AE265" s="1"/>
      <c r="AF265" s="11" t="s">
        <v>27775</v>
      </c>
    </row>
    <row r="266" spans="1:32" ht="15" customHeight="1" x14ac:dyDescent="0.25">
      <c r="A266" s="1">
        <v>35920241</v>
      </c>
      <c r="B266" s="1" t="s">
        <v>2238</v>
      </c>
      <c r="C266" s="1" t="s">
        <v>19</v>
      </c>
      <c r="D266" s="1" t="s">
        <v>23275</v>
      </c>
      <c r="E266" s="1" t="s">
        <v>20</v>
      </c>
      <c r="F266" s="1" t="s">
        <v>20020</v>
      </c>
      <c r="G266" s="1">
        <v>2</v>
      </c>
      <c r="H266" s="1" t="s">
        <v>29529</v>
      </c>
      <c r="I266" s="1">
        <v>2</v>
      </c>
      <c r="J266" s="1" t="s">
        <v>204</v>
      </c>
      <c r="K266" s="6" t="s">
        <v>2241</v>
      </c>
      <c r="L266" s="6" t="s">
        <v>20021</v>
      </c>
      <c r="M266" s="6" t="s">
        <v>20022</v>
      </c>
      <c r="N266" s="1" t="s">
        <v>28</v>
      </c>
      <c r="O266" s="1">
        <v>269</v>
      </c>
      <c r="P266" s="1" t="s">
        <v>20023</v>
      </c>
      <c r="Q266" s="1" t="s">
        <v>25</v>
      </c>
      <c r="R266" s="1" t="s">
        <v>17274</v>
      </c>
      <c r="S266" s="1" t="s">
        <v>26</v>
      </c>
      <c r="T266" s="1" t="s">
        <v>211</v>
      </c>
      <c r="U266" s="1" t="s">
        <v>28</v>
      </c>
      <c r="V266" s="1" t="s">
        <v>20978</v>
      </c>
      <c r="W266" s="1" t="s">
        <v>28</v>
      </c>
      <c r="X266" s="1" t="s">
        <v>28</v>
      </c>
      <c r="Y266" s="1" t="s">
        <v>25840</v>
      </c>
      <c r="Z266" s="1" t="s">
        <v>25840</v>
      </c>
      <c r="AA266" s="1" t="s">
        <v>25841</v>
      </c>
      <c r="AB266" s="1"/>
      <c r="AC266" s="1"/>
      <c r="AD266" s="1" t="s">
        <v>25838</v>
      </c>
      <c r="AE266" s="1"/>
      <c r="AF266" s="11" t="s">
        <v>27850</v>
      </c>
    </row>
    <row r="267" spans="1:32" ht="15" customHeight="1" x14ac:dyDescent="0.25">
      <c r="A267" s="1">
        <v>35910485</v>
      </c>
      <c r="B267" s="1" t="s">
        <v>2238</v>
      </c>
      <c r="C267" s="1" t="s">
        <v>19</v>
      </c>
      <c r="D267" s="1" t="s">
        <v>24573</v>
      </c>
      <c r="E267" s="1" t="s">
        <v>20</v>
      </c>
      <c r="F267" s="1">
        <v>1141916468</v>
      </c>
      <c r="G267" s="1">
        <v>8</v>
      </c>
      <c r="H267" s="1" t="s">
        <v>28</v>
      </c>
      <c r="I267" s="1">
        <v>7</v>
      </c>
      <c r="J267" s="1" t="s">
        <v>203</v>
      </c>
      <c r="K267" s="6" t="s">
        <v>2239</v>
      </c>
      <c r="L267" s="6" t="s">
        <v>2240</v>
      </c>
      <c r="M267" s="6" t="s">
        <v>2241</v>
      </c>
      <c r="N267" s="1" t="s">
        <v>28</v>
      </c>
      <c r="O267" s="1">
        <v>412</v>
      </c>
      <c r="P267" s="1" t="s">
        <v>2242</v>
      </c>
      <c r="Q267" s="1" t="s">
        <v>25</v>
      </c>
      <c r="R267" s="1" t="s">
        <v>2243</v>
      </c>
      <c r="S267" s="1" t="s">
        <v>26</v>
      </c>
      <c r="T267" s="1" t="s">
        <v>211</v>
      </c>
      <c r="U267" s="1" t="s">
        <v>28</v>
      </c>
      <c r="V267" s="1" t="s">
        <v>20978</v>
      </c>
      <c r="W267" s="1" t="s">
        <v>28</v>
      </c>
      <c r="X267" s="1" t="s">
        <v>28</v>
      </c>
      <c r="Y267" s="1" t="s">
        <v>25840</v>
      </c>
      <c r="Z267" s="1" t="s">
        <v>25840</v>
      </c>
      <c r="AA267" s="1" t="s">
        <v>25841</v>
      </c>
      <c r="AB267" s="1"/>
      <c r="AC267" s="1"/>
      <c r="AD267" s="1" t="s">
        <v>25838</v>
      </c>
      <c r="AE267" s="1"/>
      <c r="AF267" s="11" t="s">
        <v>28725</v>
      </c>
    </row>
    <row r="268" spans="1:32" ht="15" customHeight="1" x14ac:dyDescent="0.25">
      <c r="A268" s="1">
        <v>35049025</v>
      </c>
      <c r="B268" s="1" t="s">
        <v>2238</v>
      </c>
      <c r="C268" s="1" t="s">
        <v>19</v>
      </c>
      <c r="D268" s="1" t="s">
        <v>24716</v>
      </c>
      <c r="E268" s="1" t="s">
        <v>20</v>
      </c>
      <c r="F268" s="1">
        <v>1141623788</v>
      </c>
      <c r="G268" s="1">
        <v>8</v>
      </c>
      <c r="H268" s="1" t="s">
        <v>29529</v>
      </c>
      <c r="I268" s="1" t="s">
        <v>887</v>
      </c>
      <c r="J268" s="1" t="s">
        <v>203</v>
      </c>
      <c r="K268" s="6" t="s">
        <v>6332</v>
      </c>
      <c r="L268" s="6" t="s">
        <v>6333</v>
      </c>
      <c r="M268" s="6" t="s">
        <v>6334</v>
      </c>
      <c r="N268" s="1" t="s">
        <v>28</v>
      </c>
      <c r="O268" s="1">
        <v>25</v>
      </c>
      <c r="P268" s="1" t="s">
        <v>6335</v>
      </c>
      <c r="Q268" s="1" t="s">
        <v>25</v>
      </c>
      <c r="R268" s="1" t="s">
        <v>6336</v>
      </c>
      <c r="S268" s="1" t="s">
        <v>26</v>
      </c>
      <c r="T268" s="1" t="s">
        <v>211</v>
      </c>
      <c r="U268" s="1" t="s">
        <v>28</v>
      </c>
      <c r="V268" s="1" t="s">
        <v>20978</v>
      </c>
      <c r="W268" s="1" t="s">
        <v>28</v>
      </c>
      <c r="X268" s="1" t="s">
        <v>28</v>
      </c>
      <c r="Y268" s="1" t="s">
        <v>25840</v>
      </c>
      <c r="Z268" s="1" t="s">
        <v>25840</v>
      </c>
      <c r="AA268" s="1" t="s">
        <v>25841</v>
      </c>
      <c r="AB268" s="1"/>
      <c r="AC268" s="1"/>
      <c r="AD268" s="1" t="s">
        <v>25838</v>
      </c>
      <c r="AE268" s="1"/>
      <c r="AF268" s="11" t="s">
        <v>28829</v>
      </c>
    </row>
    <row r="269" spans="1:32" ht="15" customHeight="1" x14ac:dyDescent="0.25">
      <c r="A269" s="1">
        <v>35009912</v>
      </c>
      <c r="B269" s="1" t="s">
        <v>2238</v>
      </c>
      <c r="C269" s="1" t="s">
        <v>19</v>
      </c>
      <c r="D269" s="1" t="s">
        <v>25019</v>
      </c>
      <c r="E269" s="1" t="s">
        <v>20</v>
      </c>
      <c r="F269" s="1" t="s">
        <v>15877</v>
      </c>
      <c r="G269" s="1">
        <v>8</v>
      </c>
      <c r="H269" s="1" t="s">
        <v>29529</v>
      </c>
      <c r="I269" s="1">
        <v>2</v>
      </c>
      <c r="J269" s="1" t="s">
        <v>204</v>
      </c>
      <c r="K269" s="6" t="s">
        <v>15878</v>
      </c>
      <c r="L269" s="6" t="s">
        <v>15879</v>
      </c>
      <c r="M269" s="6" t="s">
        <v>15880</v>
      </c>
      <c r="N269" s="1" t="s">
        <v>28</v>
      </c>
      <c r="O269" s="1">
        <v>206</v>
      </c>
      <c r="P269" s="1" t="s">
        <v>15881</v>
      </c>
      <c r="Q269" s="1" t="s">
        <v>25</v>
      </c>
      <c r="R269" s="1" t="s">
        <v>1460</v>
      </c>
      <c r="S269" s="1" t="s">
        <v>26</v>
      </c>
      <c r="T269" s="1" t="s">
        <v>211</v>
      </c>
      <c r="U269" s="1" t="s">
        <v>28</v>
      </c>
      <c r="V269" s="1" t="s">
        <v>20978</v>
      </c>
      <c r="W269" s="1" t="s">
        <v>28</v>
      </c>
      <c r="X269" s="1" t="s">
        <v>28</v>
      </c>
      <c r="Y269" s="1" t="s">
        <v>25840</v>
      </c>
      <c r="Z269" s="1" t="s">
        <v>25840</v>
      </c>
      <c r="AA269" s="1" t="s">
        <v>25841</v>
      </c>
      <c r="AB269" s="1"/>
      <c r="AC269" s="1"/>
      <c r="AD269" s="1" t="s">
        <v>25838</v>
      </c>
      <c r="AE269" s="1"/>
      <c r="AF269" s="11" t="s">
        <v>29027</v>
      </c>
    </row>
    <row r="270" spans="1:32" ht="15" customHeight="1" x14ac:dyDescent="0.25">
      <c r="A270" s="1">
        <v>35918805</v>
      </c>
      <c r="B270" s="1" t="s">
        <v>2238</v>
      </c>
      <c r="C270" s="1" t="s">
        <v>19</v>
      </c>
      <c r="D270" s="1" t="s">
        <v>25026</v>
      </c>
      <c r="E270" s="1" t="s">
        <v>20</v>
      </c>
      <c r="F270" s="1" t="s">
        <v>19919</v>
      </c>
      <c r="G270" s="1">
        <v>8</v>
      </c>
      <c r="H270" s="1" t="s">
        <v>29531</v>
      </c>
      <c r="I270" s="1">
        <v>2</v>
      </c>
      <c r="J270" s="1" t="s">
        <v>204</v>
      </c>
      <c r="K270" s="6" t="s">
        <v>19920</v>
      </c>
      <c r="L270" s="6" t="s">
        <v>19921</v>
      </c>
      <c r="M270" s="6" t="s">
        <v>19922</v>
      </c>
      <c r="N270" s="1" t="s">
        <v>28</v>
      </c>
      <c r="O270" s="1">
        <v>105</v>
      </c>
      <c r="P270" s="1" t="s">
        <v>19923</v>
      </c>
      <c r="Q270" s="1" t="s">
        <v>25</v>
      </c>
      <c r="R270" s="1" t="s">
        <v>871</v>
      </c>
      <c r="S270" s="1" t="s">
        <v>26</v>
      </c>
      <c r="T270" s="1" t="s">
        <v>211</v>
      </c>
      <c r="U270" s="1" t="s">
        <v>28</v>
      </c>
      <c r="V270" s="1" t="s">
        <v>20978</v>
      </c>
      <c r="W270" s="1" t="s">
        <v>28</v>
      </c>
      <c r="X270" s="1" t="s">
        <v>28</v>
      </c>
      <c r="Y270" s="1" t="s">
        <v>25840</v>
      </c>
      <c r="Z270" s="1" t="s">
        <v>25840</v>
      </c>
      <c r="AA270" s="1" t="s">
        <v>25841</v>
      </c>
      <c r="AB270" s="1"/>
      <c r="AC270" s="1"/>
      <c r="AD270" s="1" t="s">
        <v>25838</v>
      </c>
      <c r="AE270" s="1"/>
      <c r="AF270" s="11" t="s">
        <v>29034</v>
      </c>
    </row>
    <row r="271" spans="1:32" ht="15" customHeight="1" x14ac:dyDescent="0.25">
      <c r="A271" s="1">
        <v>35009878</v>
      </c>
      <c r="B271" s="1" t="s">
        <v>2238</v>
      </c>
      <c r="C271" s="1" t="s">
        <v>19</v>
      </c>
      <c r="D271" s="1" t="s">
        <v>25263</v>
      </c>
      <c r="E271" s="1" t="s">
        <v>20</v>
      </c>
      <c r="F271" s="1">
        <v>1141623169</v>
      </c>
      <c r="G271" s="1">
        <v>10</v>
      </c>
      <c r="H271" s="1" t="s">
        <v>29529</v>
      </c>
      <c r="I271" s="1" t="s">
        <v>887</v>
      </c>
      <c r="J271" s="1" t="s">
        <v>203</v>
      </c>
      <c r="K271" s="6" t="s">
        <v>6320</v>
      </c>
      <c r="L271" s="6" t="s">
        <v>6321</v>
      </c>
      <c r="M271" s="6" t="s">
        <v>6322</v>
      </c>
      <c r="N271" s="1" t="s">
        <v>28</v>
      </c>
      <c r="O271" s="1">
        <v>1135</v>
      </c>
      <c r="P271" s="1" t="s">
        <v>6323</v>
      </c>
      <c r="Q271" s="1" t="s">
        <v>25</v>
      </c>
      <c r="R271" s="1" t="s">
        <v>1295</v>
      </c>
      <c r="S271" s="1" t="s">
        <v>26</v>
      </c>
      <c r="T271" s="1" t="s">
        <v>211</v>
      </c>
      <c r="U271" s="1" t="s">
        <v>28</v>
      </c>
      <c r="V271" s="1" t="s">
        <v>20978</v>
      </c>
      <c r="W271" s="1" t="s">
        <v>28</v>
      </c>
      <c r="X271" s="1" t="s">
        <v>28</v>
      </c>
      <c r="Y271" s="1" t="s">
        <v>25840</v>
      </c>
      <c r="Z271" s="1" t="s">
        <v>25840</v>
      </c>
      <c r="AA271" s="1" t="s">
        <v>25841</v>
      </c>
      <c r="AB271" s="1"/>
      <c r="AC271" s="1"/>
      <c r="AD271" s="1" t="s">
        <v>25856</v>
      </c>
      <c r="AE271" s="1" t="s">
        <v>25839</v>
      </c>
      <c r="AF271" s="11" t="s">
        <v>26306</v>
      </c>
    </row>
    <row r="272" spans="1:32" ht="15" customHeight="1" x14ac:dyDescent="0.25">
      <c r="A272" s="1">
        <v>35918702</v>
      </c>
      <c r="B272" s="1" t="s">
        <v>2238</v>
      </c>
      <c r="C272" s="1" t="s">
        <v>19</v>
      </c>
      <c r="D272" s="1" t="s">
        <v>25264</v>
      </c>
      <c r="E272" s="1" t="s">
        <v>20</v>
      </c>
      <c r="F272" s="1">
        <v>1141623753</v>
      </c>
      <c r="G272" s="1">
        <v>10</v>
      </c>
      <c r="H272" s="1" t="s">
        <v>28</v>
      </c>
      <c r="I272" s="1" t="s">
        <v>887</v>
      </c>
      <c r="J272" s="1" t="s">
        <v>203</v>
      </c>
      <c r="K272" s="6" t="s">
        <v>6328</v>
      </c>
      <c r="L272" s="6" t="s">
        <v>6329</v>
      </c>
      <c r="M272" s="6" t="s">
        <v>6330</v>
      </c>
      <c r="N272" s="1" t="s">
        <v>28</v>
      </c>
      <c r="O272" s="1">
        <v>62</v>
      </c>
      <c r="P272" s="1" t="s">
        <v>6331</v>
      </c>
      <c r="Q272" s="1" t="s">
        <v>25</v>
      </c>
      <c r="R272" s="1" t="s">
        <v>2454</v>
      </c>
      <c r="S272" s="1" t="s">
        <v>26</v>
      </c>
      <c r="T272" s="1" t="s">
        <v>211</v>
      </c>
      <c r="U272" s="1" t="s">
        <v>28</v>
      </c>
      <c r="V272" s="1" t="s">
        <v>20978</v>
      </c>
      <c r="W272" s="1" t="s">
        <v>28</v>
      </c>
      <c r="X272" s="1" t="s">
        <v>28</v>
      </c>
      <c r="Y272" s="1" t="s">
        <v>25840</v>
      </c>
      <c r="Z272" s="1" t="s">
        <v>25840</v>
      </c>
      <c r="AA272" s="1" t="s">
        <v>25841</v>
      </c>
      <c r="AB272" s="1"/>
      <c r="AC272" s="1"/>
      <c r="AD272" s="1" t="s">
        <v>25838</v>
      </c>
      <c r="AE272" s="1"/>
      <c r="AF272" s="11" t="s">
        <v>29199</v>
      </c>
    </row>
    <row r="273" spans="1:32" ht="15" customHeight="1" x14ac:dyDescent="0.25">
      <c r="A273" s="1">
        <v>35009921</v>
      </c>
      <c r="B273" s="1" t="s">
        <v>2238</v>
      </c>
      <c r="C273" s="1" t="s">
        <v>19</v>
      </c>
      <c r="D273" s="1" t="s">
        <v>25791</v>
      </c>
      <c r="E273" s="1" t="s">
        <v>20</v>
      </c>
      <c r="F273" s="1" t="s">
        <v>2244</v>
      </c>
      <c r="G273" s="1">
        <v>8</v>
      </c>
      <c r="H273" s="1" t="s">
        <v>29529</v>
      </c>
      <c r="I273" s="1">
        <v>7</v>
      </c>
      <c r="J273" s="1" t="s">
        <v>203</v>
      </c>
      <c r="K273" s="6" t="s">
        <v>2245</v>
      </c>
      <c r="L273" s="6" t="s">
        <v>2246</v>
      </c>
      <c r="M273" s="6" t="s">
        <v>544</v>
      </c>
      <c r="N273" s="1" t="s">
        <v>28</v>
      </c>
      <c r="O273" s="1">
        <v>100</v>
      </c>
      <c r="P273" s="1" t="s">
        <v>2247</v>
      </c>
      <c r="Q273" s="1" t="s">
        <v>25</v>
      </c>
      <c r="R273" s="1" t="s">
        <v>2248</v>
      </c>
      <c r="S273" s="1" t="s">
        <v>26</v>
      </c>
      <c r="T273" s="1" t="s">
        <v>211</v>
      </c>
      <c r="U273" s="1" t="s">
        <v>28</v>
      </c>
      <c r="V273" s="1" t="s">
        <v>20978</v>
      </c>
      <c r="W273" s="1" t="s">
        <v>28</v>
      </c>
      <c r="X273" s="1" t="s">
        <v>28</v>
      </c>
      <c r="Y273" s="1" t="s">
        <v>25834</v>
      </c>
      <c r="Z273" s="1" t="s">
        <v>25834</v>
      </c>
      <c r="AA273" s="1" t="s">
        <v>25848</v>
      </c>
      <c r="AB273" s="1" t="s">
        <v>25836</v>
      </c>
      <c r="AC273" s="1" t="s">
        <v>25939</v>
      </c>
      <c r="AD273" s="1" t="s">
        <v>25856</v>
      </c>
      <c r="AE273" s="1" t="s">
        <v>25839</v>
      </c>
      <c r="AF273" s="11" t="s">
        <v>29493</v>
      </c>
    </row>
    <row r="274" spans="1:32" ht="15" customHeight="1" x14ac:dyDescent="0.25">
      <c r="A274" s="1">
        <v>35908617</v>
      </c>
      <c r="B274" s="1" t="s">
        <v>2238</v>
      </c>
      <c r="C274" s="1" t="s">
        <v>19</v>
      </c>
      <c r="D274" s="1" t="s">
        <v>21483</v>
      </c>
      <c r="E274" s="1" t="s">
        <v>20</v>
      </c>
      <c r="F274" s="1">
        <v>1141620382</v>
      </c>
      <c r="G274" s="1">
        <v>2</v>
      </c>
      <c r="H274" s="1" t="s">
        <v>29534</v>
      </c>
      <c r="I274" s="1" t="s">
        <v>887</v>
      </c>
      <c r="J274" s="1" t="s">
        <v>203</v>
      </c>
      <c r="K274" s="6" t="s">
        <v>222</v>
      </c>
      <c r="L274" s="6" t="s">
        <v>6317</v>
      </c>
      <c r="M274" s="6" t="s">
        <v>2058</v>
      </c>
      <c r="N274" s="1" t="s">
        <v>28</v>
      </c>
      <c r="O274" s="1">
        <v>2363</v>
      </c>
      <c r="P274" s="1" t="s">
        <v>6318</v>
      </c>
      <c r="Q274" s="1" t="s">
        <v>25</v>
      </c>
      <c r="R274" s="1" t="s">
        <v>6319</v>
      </c>
      <c r="S274" s="1" t="s">
        <v>26</v>
      </c>
      <c r="T274" s="1" t="s">
        <v>211</v>
      </c>
      <c r="U274" s="1" t="s">
        <v>28</v>
      </c>
      <c r="V274" s="1" t="s">
        <v>20979</v>
      </c>
      <c r="W274" s="1" t="s">
        <v>28</v>
      </c>
      <c r="X274" s="1" t="s">
        <v>28</v>
      </c>
      <c r="Y274" s="1" t="s">
        <v>25840</v>
      </c>
      <c r="Z274" s="1" t="s">
        <v>25840</v>
      </c>
      <c r="AA274" s="1" t="s">
        <v>25841</v>
      </c>
      <c r="AB274" s="1"/>
      <c r="AC274" s="1"/>
      <c r="AD274" s="1" t="s">
        <v>25838</v>
      </c>
      <c r="AE274" s="1"/>
      <c r="AF274" s="11" t="s">
        <v>26424</v>
      </c>
    </row>
    <row r="275" spans="1:32" ht="15" customHeight="1" x14ac:dyDescent="0.25">
      <c r="A275" s="1">
        <v>35040551</v>
      </c>
      <c r="B275" s="1" t="s">
        <v>2238</v>
      </c>
      <c r="C275" s="1" t="s">
        <v>19</v>
      </c>
      <c r="D275" s="1" t="s">
        <v>21484</v>
      </c>
      <c r="E275" s="1" t="s">
        <v>20</v>
      </c>
      <c r="F275" s="1">
        <v>1141623341</v>
      </c>
      <c r="G275" s="1">
        <v>2</v>
      </c>
      <c r="H275" s="1" t="s">
        <v>29529</v>
      </c>
      <c r="I275" s="1" t="s">
        <v>887</v>
      </c>
      <c r="J275" s="1" t="s">
        <v>203</v>
      </c>
      <c r="K275" s="6" t="s">
        <v>6324</v>
      </c>
      <c r="L275" s="6" t="s">
        <v>6325</v>
      </c>
      <c r="M275" s="6" t="s">
        <v>6326</v>
      </c>
      <c r="N275" s="1" t="s">
        <v>28</v>
      </c>
      <c r="O275" s="1">
        <v>45</v>
      </c>
      <c r="P275" s="1" t="s">
        <v>6327</v>
      </c>
      <c r="Q275" s="1" t="s">
        <v>25</v>
      </c>
      <c r="R275" s="1" t="s">
        <v>1984</v>
      </c>
      <c r="S275" s="1" t="s">
        <v>26</v>
      </c>
      <c r="T275" s="1" t="s">
        <v>211</v>
      </c>
      <c r="U275" s="1" t="s">
        <v>28</v>
      </c>
      <c r="V275" s="1" t="s">
        <v>20979</v>
      </c>
      <c r="W275" s="1" t="s">
        <v>28</v>
      </c>
      <c r="X275" s="1" t="s">
        <v>28</v>
      </c>
      <c r="Y275" s="1" t="s">
        <v>25840</v>
      </c>
      <c r="Z275" s="1" t="s">
        <v>25840</v>
      </c>
      <c r="AA275" s="1" t="s">
        <v>25841</v>
      </c>
      <c r="AB275" s="1"/>
      <c r="AC275" s="1"/>
      <c r="AD275" s="1" t="s">
        <v>25856</v>
      </c>
      <c r="AE275" s="1" t="s">
        <v>25839</v>
      </c>
      <c r="AF275" s="11" t="s">
        <v>26425</v>
      </c>
    </row>
    <row r="276" spans="1:32" ht="15" customHeight="1" x14ac:dyDescent="0.25">
      <c r="A276" s="1">
        <v>35290075</v>
      </c>
      <c r="B276" s="1" t="s">
        <v>2238</v>
      </c>
      <c r="C276" s="1" t="s">
        <v>19</v>
      </c>
      <c r="D276" s="1" t="s">
        <v>21485</v>
      </c>
      <c r="E276" s="1" t="s">
        <v>20</v>
      </c>
      <c r="F276" s="1">
        <v>1142017509</v>
      </c>
      <c r="G276" s="1">
        <v>2</v>
      </c>
      <c r="H276" s="1" t="s">
        <v>29529</v>
      </c>
      <c r="I276" s="1" t="s">
        <v>887</v>
      </c>
      <c r="J276" s="1" t="s">
        <v>203</v>
      </c>
      <c r="K276" s="6" t="s">
        <v>6337</v>
      </c>
      <c r="L276" s="6" t="s">
        <v>6338</v>
      </c>
      <c r="M276" s="6" t="s">
        <v>6339</v>
      </c>
      <c r="N276" s="1" t="s">
        <v>28</v>
      </c>
      <c r="O276" s="1">
        <v>115</v>
      </c>
      <c r="P276" s="1" t="s">
        <v>6340</v>
      </c>
      <c r="Q276" s="1" t="s">
        <v>25</v>
      </c>
      <c r="R276" s="1" t="s">
        <v>5291</v>
      </c>
      <c r="S276" s="1" t="s">
        <v>26</v>
      </c>
      <c r="T276" s="1" t="s">
        <v>211</v>
      </c>
      <c r="U276" s="1" t="s">
        <v>28</v>
      </c>
      <c r="V276" s="1" t="s">
        <v>20979</v>
      </c>
      <c r="W276" s="1" t="s">
        <v>28</v>
      </c>
      <c r="X276" s="1" t="s">
        <v>28</v>
      </c>
      <c r="Y276" s="1" t="s">
        <v>25840</v>
      </c>
      <c r="Z276" s="1" t="s">
        <v>25840</v>
      </c>
      <c r="AA276" s="1" t="s">
        <v>25841</v>
      </c>
      <c r="AB276" s="1"/>
      <c r="AC276" s="1"/>
      <c r="AD276" s="1" t="s">
        <v>25838</v>
      </c>
      <c r="AE276" s="1"/>
      <c r="AF276" s="11" t="s">
        <v>26426</v>
      </c>
    </row>
    <row r="277" spans="1:32" ht="15" customHeight="1" x14ac:dyDescent="0.25">
      <c r="A277" s="1">
        <v>35034721</v>
      </c>
      <c r="B277" s="1" t="s">
        <v>1954</v>
      </c>
      <c r="C277" s="1" t="s">
        <v>19</v>
      </c>
      <c r="D277" s="1" t="s">
        <v>24560</v>
      </c>
      <c r="E277" s="1" t="s">
        <v>20</v>
      </c>
      <c r="F277" s="1">
        <v>1434783019</v>
      </c>
      <c r="G277" s="1">
        <v>8</v>
      </c>
      <c r="H277" s="1" t="s">
        <v>29529</v>
      </c>
      <c r="I277" s="1" t="s">
        <v>1025</v>
      </c>
      <c r="J277" s="1" t="s">
        <v>203</v>
      </c>
      <c r="K277" s="6" t="s">
        <v>1959</v>
      </c>
      <c r="L277" s="6" t="s">
        <v>1960</v>
      </c>
      <c r="M277" s="6" t="s">
        <v>36</v>
      </c>
      <c r="N277" s="1" t="s">
        <v>28</v>
      </c>
      <c r="O277" s="1" t="s">
        <v>1961</v>
      </c>
      <c r="P277" s="1" t="s">
        <v>1958</v>
      </c>
      <c r="Q277" s="1" t="s">
        <v>25</v>
      </c>
      <c r="R277" s="1" t="s">
        <v>1340</v>
      </c>
      <c r="S277" s="1" t="s">
        <v>26</v>
      </c>
      <c r="T277" s="1" t="s">
        <v>211</v>
      </c>
      <c r="U277" s="1" t="s">
        <v>28</v>
      </c>
      <c r="V277" s="1" t="s">
        <v>20978</v>
      </c>
      <c r="W277" s="1" t="s">
        <v>28</v>
      </c>
      <c r="X277" s="1" t="s">
        <v>28</v>
      </c>
      <c r="Y277" s="1" t="s">
        <v>25840</v>
      </c>
      <c r="Z277" s="1" t="s">
        <v>25840</v>
      </c>
      <c r="AA277" s="1" t="s">
        <v>25841</v>
      </c>
      <c r="AB277" s="1"/>
      <c r="AC277" s="1"/>
      <c r="AD277" s="1" t="s">
        <v>25856</v>
      </c>
      <c r="AE277" s="1" t="s">
        <v>25839</v>
      </c>
      <c r="AF277" s="11" t="s">
        <v>28715</v>
      </c>
    </row>
    <row r="278" spans="1:32" ht="15" customHeight="1" x14ac:dyDescent="0.25">
      <c r="A278" s="1">
        <v>35917199</v>
      </c>
      <c r="B278" s="1" t="s">
        <v>1954</v>
      </c>
      <c r="C278" s="1" t="s">
        <v>19</v>
      </c>
      <c r="D278" s="1" t="s">
        <v>24561</v>
      </c>
      <c r="E278" s="1" t="s">
        <v>20</v>
      </c>
      <c r="F278" s="1">
        <v>1434783020</v>
      </c>
      <c r="G278" s="1">
        <v>8</v>
      </c>
      <c r="H278" s="1" t="s">
        <v>29529</v>
      </c>
      <c r="I278" s="1" t="s">
        <v>1025</v>
      </c>
      <c r="J278" s="1" t="s">
        <v>203</v>
      </c>
      <c r="K278" s="6" t="s">
        <v>1962</v>
      </c>
      <c r="L278" s="6" t="s">
        <v>1963</v>
      </c>
      <c r="M278" s="6" t="s">
        <v>1964</v>
      </c>
      <c r="N278" s="1" t="s">
        <v>28</v>
      </c>
      <c r="O278" s="1">
        <v>155</v>
      </c>
      <c r="P278" s="1" t="s">
        <v>1958</v>
      </c>
      <c r="Q278" s="1" t="s">
        <v>25</v>
      </c>
      <c r="R278" s="1" t="s">
        <v>1965</v>
      </c>
      <c r="S278" s="1" t="s">
        <v>26</v>
      </c>
      <c r="T278" s="1" t="s">
        <v>211</v>
      </c>
      <c r="U278" s="1" t="s">
        <v>28</v>
      </c>
      <c r="V278" s="1" t="s">
        <v>20978</v>
      </c>
      <c r="W278" s="1" t="s">
        <v>28</v>
      </c>
      <c r="X278" s="1" t="s">
        <v>28</v>
      </c>
      <c r="Y278" s="1" t="s">
        <v>25840</v>
      </c>
      <c r="Z278" s="1" t="s">
        <v>25840</v>
      </c>
      <c r="AA278" s="1" t="s">
        <v>25841</v>
      </c>
      <c r="AB278" s="1"/>
      <c r="AC278" s="1"/>
      <c r="AD278" s="1" t="s">
        <v>25838</v>
      </c>
      <c r="AE278" s="1" t="s">
        <v>25839</v>
      </c>
      <c r="AF278" s="11" t="s">
        <v>28716</v>
      </c>
    </row>
    <row r="279" spans="1:32" ht="15" customHeight="1" x14ac:dyDescent="0.25">
      <c r="A279" s="1">
        <v>35034666</v>
      </c>
      <c r="B279" s="1" t="s">
        <v>1954</v>
      </c>
      <c r="C279" s="1" t="s">
        <v>19</v>
      </c>
      <c r="D279" s="1" t="s">
        <v>25597</v>
      </c>
      <c r="E279" s="1" t="s">
        <v>20</v>
      </c>
      <c r="F279" s="1">
        <v>1434783022</v>
      </c>
      <c r="G279" s="1">
        <v>16</v>
      </c>
      <c r="H279" s="1" t="s">
        <v>29529</v>
      </c>
      <c r="I279" s="1" t="s">
        <v>1025</v>
      </c>
      <c r="J279" s="1" t="s">
        <v>203</v>
      </c>
      <c r="K279" s="6" t="s">
        <v>1966</v>
      </c>
      <c r="L279" s="6" t="s">
        <v>1967</v>
      </c>
      <c r="M279" s="6" t="s">
        <v>36</v>
      </c>
      <c r="N279" s="1" t="s">
        <v>28</v>
      </c>
      <c r="O279" s="1" t="s">
        <v>1968</v>
      </c>
      <c r="P279" s="1" t="s">
        <v>1958</v>
      </c>
      <c r="Q279" s="1" t="s">
        <v>25</v>
      </c>
      <c r="R279" s="1" t="s">
        <v>1641</v>
      </c>
      <c r="S279" s="1" t="s">
        <v>26</v>
      </c>
      <c r="T279" s="1" t="s">
        <v>211</v>
      </c>
      <c r="U279" s="1" t="s">
        <v>28</v>
      </c>
      <c r="V279" s="1" t="s">
        <v>20978</v>
      </c>
      <c r="W279" s="1" t="s">
        <v>28</v>
      </c>
      <c r="X279" s="1" t="s">
        <v>28</v>
      </c>
      <c r="Y279" s="1" t="s">
        <v>25840</v>
      </c>
      <c r="Z279" s="1" t="s">
        <v>25840</v>
      </c>
      <c r="AA279" s="1" t="s">
        <v>25841</v>
      </c>
      <c r="AB279" s="1"/>
      <c r="AC279" s="1"/>
      <c r="AD279" s="1" t="s">
        <v>25856</v>
      </c>
      <c r="AE279" s="1"/>
      <c r="AF279" s="11" t="s">
        <v>29415</v>
      </c>
    </row>
    <row r="280" spans="1:32" ht="15" customHeight="1" x14ac:dyDescent="0.25">
      <c r="A280" s="1">
        <v>35905975</v>
      </c>
      <c r="B280" s="1" t="s">
        <v>1954</v>
      </c>
      <c r="C280" s="1" t="s">
        <v>19</v>
      </c>
      <c r="D280" s="1" t="s">
        <v>21069</v>
      </c>
      <c r="E280" s="1" t="s">
        <v>20</v>
      </c>
      <c r="F280" s="1">
        <v>1434783016</v>
      </c>
      <c r="G280" s="1">
        <v>2</v>
      </c>
      <c r="H280" s="1" t="s">
        <v>29529</v>
      </c>
      <c r="I280" s="1" t="s">
        <v>1025</v>
      </c>
      <c r="J280" s="1" t="s">
        <v>203</v>
      </c>
      <c r="K280" s="6" t="s">
        <v>1955</v>
      </c>
      <c r="L280" s="6" t="s">
        <v>1956</v>
      </c>
      <c r="M280" s="6" t="s">
        <v>1957</v>
      </c>
      <c r="N280" s="1" t="s">
        <v>28</v>
      </c>
      <c r="O280" s="1">
        <v>380</v>
      </c>
      <c r="P280" s="1" t="s">
        <v>1958</v>
      </c>
      <c r="Q280" s="1" t="s">
        <v>25</v>
      </c>
      <c r="R280" s="1" t="s">
        <v>1810</v>
      </c>
      <c r="S280" s="1" t="s">
        <v>26</v>
      </c>
      <c r="T280" s="1" t="s">
        <v>211</v>
      </c>
      <c r="U280" s="1" t="s">
        <v>28</v>
      </c>
      <c r="V280" s="1" t="s">
        <v>20979</v>
      </c>
      <c r="W280" s="1" t="s">
        <v>28</v>
      </c>
      <c r="X280" s="1" t="s">
        <v>28</v>
      </c>
      <c r="Y280" s="1" t="s">
        <v>25840</v>
      </c>
      <c r="Z280" s="1" t="s">
        <v>25840</v>
      </c>
      <c r="AA280" s="1" t="s">
        <v>25841</v>
      </c>
      <c r="AB280" s="1"/>
      <c r="AC280" s="1"/>
      <c r="AD280" s="1" t="s">
        <v>25856</v>
      </c>
      <c r="AE280" s="1" t="s">
        <v>25839</v>
      </c>
      <c r="AF280" s="11" t="s">
        <v>26036</v>
      </c>
    </row>
    <row r="281" spans="1:32" ht="15" customHeight="1" x14ac:dyDescent="0.25">
      <c r="A281" s="1">
        <v>35025239</v>
      </c>
      <c r="B281" s="1" t="s">
        <v>538</v>
      </c>
      <c r="C281" s="1" t="s">
        <v>19</v>
      </c>
      <c r="D281" s="1" t="s">
        <v>22406</v>
      </c>
      <c r="E281" s="1" t="s">
        <v>20</v>
      </c>
      <c r="F281" s="1" t="s">
        <v>14971</v>
      </c>
      <c r="G281" s="1">
        <v>2</v>
      </c>
      <c r="H281" s="1" t="s">
        <v>29529</v>
      </c>
      <c r="I281" s="1">
        <v>2</v>
      </c>
      <c r="J281" s="1" t="s">
        <v>204</v>
      </c>
      <c r="K281" s="6" t="s">
        <v>14972</v>
      </c>
      <c r="L281" s="6" t="s">
        <v>14973</v>
      </c>
      <c r="M281" s="6" t="s">
        <v>14974</v>
      </c>
      <c r="N281" s="1" t="s">
        <v>28</v>
      </c>
      <c r="O281" s="1" t="s">
        <v>14975</v>
      </c>
      <c r="P281" s="1" t="s">
        <v>14976</v>
      </c>
      <c r="Q281" s="1" t="s">
        <v>25</v>
      </c>
      <c r="R281" s="1" t="s">
        <v>3616</v>
      </c>
      <c r="S281" s="1" t="s">
        <v>26</v>
      </c>
      <c r="T281" s="1" t="s">
        <v>211</v>
      </c>
      <c r="U281" s="1" t="s">
        <v>28</v>
      </c>
      <c r="V281" s="1" t="s">
        <v>20978</v>
      </c>
      <c r="W281" s="1" t="s">
        <v>28</v>
      </c>
      <c r="X281" s="1" t="s">
        <v>28</v>
      </c>
      <c r="Y281" s="1" t="s">
        <v>25840</v>
      </c>
      <c r="Z281" s="1" t="s">
        <v>25840</v>
      </c>
      <c r="AA281" s="1" t="s">
        <v>25841</v>
      </c>
      <c r="AB281" s="1"/>
      <c r="AC281" s="1"/>
      <c r="AD281" s="1" t="s">
        <v>25838</v>
      </c>
      <c r="AE281" s="1"/>
      <c r="AF281" s="11" t="s">
        <v>27194</v>
      </c>
    </row>
    <row r="282" spans="1:32" ht="15" customHeight="1" x14ac:dyDescent="0.25">
      <c r="A282" s="1">
        <v>35025288</v>
      </c>
      <c r="B282" s="1" t="s">
        <v>538</v>
      </c>
      <c r="C282" s="1" t="s">
        <v>19</v>
      </c>
      <c r="D282" s="1" t="s">
        <v>22407</v>
      </c>
      <c r="E282" s="1" t="s">
        <v>20</v>
      </c>
      <c r="F282" s="1" t="s">
        <v>14977</v>
      </c>
      <c r="G282" s="1">
        <v>2</v>
      </c>
      <c r="H282" s="1" t="s">
        <v>29533</v>
      </c>
      <c r="I282" s="1">
        <v>2</v>
      </c>
      <c r="J282" s="1" t="s">
        <v>204</v>
      </c>
      <c r="K282" s="6" t="s">
        <v>14978</v>
      </c>
      <c r="L282" s="6" t="s">
        <v>14979</v>
      </c>
      <c r="M282" s="6" t="s">
        <v>14980</v>
      </c>
      <c r="N282" s="1" t="s">
        <v>29517</v>
      </c>
      <c r="O282" s="1">
        <v>1</v>
      </c>
      <c r="P282" s="1" t="s">
        <v>14981</v>
      </c>
      <c r="Q282" s="1" t="s">
        <v>25</v>
      </c>
      <c r="R282" s="1" t="s">
        <v>14982</v>
      </c>
      <c r="S282" s="1" t="s">
        <v>26</v>
      </c>
      <c r="T282" s="1" t="s">
        <v>211</v>
      </c>
      <c r="U282" s="1" t="s">
        <v>28</v>
      </c>
      <c r="V282" s="1" t="s">
        <v>20978</v>
      </c>
      <c r="W282" s="1" t="s">
        <v>28</v>
      </c>
      <c r="X282" s="1" t="s">
        <v>28</v>
      </c>
      <c r="Y282" s="1" t="s">
        <v>25834</v>
      </c>
      <c r="Z282" s="1" t="s">
        <v>25834</v>
      </c>
      <c r="AA282" s="1" t="s">
        <v>25897</v>
      </c>
      <c r="AB282" s="1" t="s">
        <v>25845</v>
      </c>
      <c r="AC282" s="1"/>
      <c r="AD282" s="1" t="s">
        <v>25838</v>
      </c>
      <c r="AE282" s="1"/>
      <c r="AF282" s="11" t="s">
        <v>27195</v>
      </c>
    </row>
    <row r="283" spans="1:32" ht="15" customHeight="1" x14ac:dyDescent="0.25">
      <c r="A283" s="1">
        <v>35917655</v>
      </c>
      <c r="B283" s="1" t="s">
        <v>538</v>
      </c>
      <c r="C283" s="1" t="s">
        <v>19</v>
      </c>
      <c r="D283" s="1" t="s">
        <v>22433</v>
      </c>
      <c r="E283" s="1" t="s">
        <v>20</v>
      </c>
      <c r="F283" s="1" t="s">
        <v>15128</v>
      </c>
      <c r="G283" s="1">
        <v>2</v>
      </c>
      <c r="H283" s="1" t="s">
        <v>29533</v>
      </c>
      <c r="I283" s="1">
        <v>2</v>
      </c>
      <c r="J283" s="1" t="s">
        <v>204</v>
      </c>
      <c r="K283" s="6" t="s">
        <v>15129</v>
      </c>
      <c r="L283" s="6" t="s">
        <v>15130</v>
      </c>
      <c r="M283" s="6" t="s">
        <v>15131</v>
      </c>
      <c r="N283" s="1" t="s">
        <v>28</v>
      </c>
      <c r="O283" s="1">
        <v>43862</v>
      </c>
      <c r="P283" s="1" t="s">
        <v>15132</v>
      </c>
      <c r="Q283" s="1" t="s">
        <v>25</v>
      </c>
      <c r="R283" s="1" t="s">
        <v>15030</v>
      </c>
      <c r="S283" s="1" t="s">
        <v>26</v>
      </c>
      <c r="T283" s="1" t="s">
        <v>211</v>
      </c>
      <c r="U283" s="1" t="s">
        <v>28</v>
      </c>
      <c r="V283" s="1" t="s">
        <v>20978</v>
      </c>
      <c r="W283" s="1" t="s">
        <v>28</v>
      </c>
      <c r="X283" s="1" t="s">
        <v>28</v>
      </c>
      <c r="Y283" s="1" t="s">
        <v>25840</v>
      </c>
      <c r="Z283" s="1" t="s">
        <v>25840</v>
      </c>
      <c r="AA283" s="1" t="s">
        <v>25841</v>
      </c>
      <c r="AB283" s="1"/>
      <c r="AC283" s="1"/>
      <c r="AD283" s="1" t="s">
        <v>25838</v>
      </c>
      <c r="AE283" s="1" t="s">
        <v>25839</v>
      </c>
      <c r="AF283" s="11" t="s">
        <v>27218</v>
      </c>
    </row>
    <row r="284" spans="1:32" ht="15" customHeight="1" x14ac:dyDescent="0.25">
      <c r="A284" s="1">
        <v>35925263</v>
      </c>
      <c r="B284" s="1" t="s">
        <v>538</v>
      </c>
      <c r="C284" s="1" t="s">
        <v>19</v>
      </c>
      <c r="D284" s="1" t="s">
        <v>22444</v>
      </c>
      <c r="E284" s="1" t="s">
        <v>20</v>
      </c>
      <c r="F284" s="1" t="s">
        <v>15184</v>
      </c>
      <c r="G284" s="1">
        <v>2</v>
      </c>
      <c r="H284" s="1" t="s">
        <v>29529</v>
      </c>
      <c r="I284" s="1">
        <v>2</v>
      </c>
      <c r="J284" s="1" t="s">
        <v>204</v>
      </c>
      <c r="K284" s="6" t="s">
        <v>15185</v>
      </c>
      <c r="L284" s="6" t="s">
        <v>15186</v>
      </c>
      <c r="M284" s="6" t="s">
        <v>15187</v>
      </c>
      <c r="N284" s="1" t="s">
        <v>28</v>
      </c>
      <c r="O284" s="1" t="s">
        <v>15188</v>
      </c>
      <c r="P284" s="1" t="s">
        <v>15189</v>
      </c>
      <c r="Q284" s="1" t="s">
        <v>25</v>
      </c>
      <c r="R284" s="1" t="s">
        <v>1715</v>
      </c>
      <c r="S284" s="1" t="s">
        <v>26</v>
      </c>
      <c r="T284" s="1" t="s">
        <v>211</v>
      </c>
      <c r="U284" s="1" t="s">
        <v>28</v>
      </c>
      <c r="V284" s="1" t="s">
        <v>20978</v>
      </c>
      <c r="W284" s="1" t="s">
        <v>28</v>
      </c>
      <c r="X284" s="1" t="s">
        <v>28</v>
      </c>
      <c r="Y284" s="1" t="s">
        <v>25840</v>
      </c>
      <c r="Z284" s="1" t="s">
        <v>25840</v>
      </c>
      <c r="AA284" s="1" t="s">
        <v>25841</v>
      </c>
      <c r="AB284" s="1"/>
      <c r="AC284" s="1"/>
      <c r="AD284" s="1" t="s">
        <v>25838</v>
      </c>
      <c r="AE284" s="1"/>
      <c r="AF284" s="11" t="s">
        <v>27228</v>
      </c>
    </row>
    <row r="285" spans="1:32" ht="15" customHeight="1" x14ac:dyDescent="0.25">
      <c r="A285" s="1">
        <v>35025161</v>
      </c>
      <c r="B285" s="1" t="s">
        <v>538</v>
      </c>
      <c r="C285" s="1" t="s">
        <v>19</v>
      </c>
      <c r="D285" s="1" t="s">
        <v>22658</v>
      </c>
      <c r="E285" s="1" t="s">
        <v>20</v>
      </c>
      <c r="F285" s="1" t="s">
        <v>16439</v>
      </c>
      <c r="G285" s="1">
        <v>2</v>
      </c>
      <c r="H285" s="1" t="s">
        <v>29534</v>
      </c>
      <c r="I285" s="1">
        <v>2</v>
      </c>
      <c r="J285" s="1" t="s">
        <v>204</v>
      </c>
      <c r="K285" s="6" t="s">
        <v>16440</v>
      </c>
      <c r="L285" s="6" t="s">
        <v>16441</v>
      </c>
      <c r="M285" s="6" t="s">
        <v>86</v>
      </c>
      <c r="N285" s="1" t="s">
        <v>28</v>
      </c>
      <c r="O285" s="1">
        <v>264</v>
      </c>
      <c r="P285" s="1" t="s">
        <v>16442</v>
      </c>
      <c r="Q285" s="1" t="s">
        <v>25</v>
      </c>
      <c r="R285" s="1" t="s">
        <v>16443</v>
      </c>
      <c r="S285" s="1" t="s">
        <v>26</v>
      </c>
      <c r="T285" s="1" t="s">
        <v>211</v>
      </c>
      <c r="U285" s="1" t="s">
        <v>28</v>
      </c>
      <c r="V285" s="1" t="s">
        <v>20978</v>
      </c>
      <c r="W285" s="1" t="s">
        <v>28</v>
      </c>
      <c r="X285" s="1" t="s">
        <v>28</v>
      </c>
      <c r="Y285" s="1" t="s">
        <v>25840</v>
      </c>
      <c r="Z285" s="1" t="s">
        <v>25840</v>
      </c>
      <c r="AA285" s="1" t="s">
        <v>25841</v>
      </c>
      <c r="AB285" s="1"/>
      <c r="AC285" s="1"/>
      <c r="AD285" s="1" t="s">
        <v>25838</v>
      </c>
      <c r="AE285" s="1" t="s">
        <v>25839</v>
      </c>
      <c r="AF285" s="11" t="s">
        <v>27402</v>
      </c>
    </row>
    <row r="286" spans="1:32" ht="15" customHeight="1" x14ac:dyDescent="0.25">
      <c r="A286" s="1">
        <v>35025318</v>
      </c>
      <c r="B286" s="1" t="s">
        <v>538</v>
      </c>
      <c r="C286" s="1" t="s">
        <v>19</v>
      </c>
      <c r="D286" s="1" t="s">
        <v>22659</v>
      </c>
      <c r="E286" s="1" t="s">
        <v>20</v>
      </c>
      <c r="F286" s="1" t="s">
        <v>16444</v>
      </c>
      <c r="G286" s="1">
        <v>2</v>
      </c>
      <c r="H286" s="1" t="s">
        <v>29529</v>
      </c>
      <c r="I286" s="1">
        <v>2</v>
      </c>
      <c r="J286" s="1" t="s">
        <v>204</v>
      </c>
      <c r="K286" s="6" t="s">
        <v>16445</v>
      </c>
      <c r="L286" s="6" t="s">
        <v>16446</v>
      </c>
      <c r="M286" s="6" t="s">
        <v>16447</v>
      </c>
      <c r="N286" s="1" t="s">
        <v>28</v>
      </c>
      <c r="O286" s="1">
        <v>41190</v>
      </c>
      <c r="P286" s="1" t="s">
        <v>16448</v>
      </c>
      <c r="Q286" s="1" t="s">
        <v>25</v>
      </c>
      <c r="R286" s="1" t="s">
        <v>16449</v>
      </c>
      <c r="S286" s="1" t="s">
        <v>26</v>
      </c>
      <c r="T286" s="1" t="s">
        <v>211</v>
      </c>
      <c r="U286" s="1" t="s">
        <v>28</v>
      </c>
      <c r="V286" s="1" t="s">
        <v>20978</v>
      </c>
      <c r="W286" s="1" t="s">
        <v>28</v>
      </c>
      <c r="X286" s="1" t="s">
        <v>28</v>
      </c>
      <c r="Y286" s="1" t="s">
        <v>25840</v>
      </c>
      <c r="Z286" s="1" t="s">
        <v>25840</v>
      </c>
      <c r="AA286" s="1" t="s">
        <v>25841</v>
      </c>
      <c r="AB286" s="1"/>
      <c r="AC286" s="1"/>
      <c r="AD286" s="1" t="s">
        <v>25838</v>
      </c>
      <c r="AE286" s="1"/>
      <c r="AF286" s="11" t="s">
        <v>27403</v>
      </c>
    </row>
    <row r="287" spans="1:32" ht="15" customHeight="1" x14ac:dyDescent="0.25">
      <c r="A287" s="1">
        <v>35025471</v>
      </c>
      <c r="B287" s="1" t="s">
        <v>538</v>
      </c>
      <c r="C287" s="1" t="s">
        <v>19</v>
      </c>
      <c r="D287" s="1" t="s">
        <v>22660</v>
      </c>
      <c r="E287" s="1" t="s">
        <v>20</v>
      </c>
      <c r="F287" s="1" t="s">
        <v>16450</v>
      </c>
      <c r="G287" s="1">
        <v>2</v>
      </c>
      <c r="H287" s="1" t="s">
        <v>29533</v>
      </c>
      <c r="I287" s="1">
        <v>2</v>
      </c>
      <c r="J287" s="1" t="s">
        <v>204</v>
      </c>
      <c r="K287" s="6" t="s">
        <v>16451</v>
      </c>
      <c r="L287" s="6" t="s">
        <v>16452</v>
      </c>
      <c r="M287" s="6" t="s">
        <v>16453</v>
      </c>
      <c r="N287" s="1" t="s">
        <v>29519</v>
      </c>
      <c r="O287" s="1">
        <v>1</v>
      </c>
      <c r="P287" s="1" t="s">
        <v>16454</v>
      </c>
      <c r="Q287" s="1" t="s">
        <v>25</v>
      </c>
      <c r="R287" s="1" t="s">
        <v>3575</v>
      </c>
      <c r="S287" s="1" t="s">
        <v>26</v>
      </c>
      <c r="T287" s="1" t="s">
        <v>211</v>
      </c>
      <c r="U287" s="1" t="s">
        <v>28</v>
      </c>
      <c r="V287" s="1" t="s">
        <v>20978</v>
      </c>
      <c r="W287" s="1" t="s">
        <v>28</v>
      </c>
      <c r="X287" s="1" t="s">
        <v>28</v>
      </c>
      <c r="Y287" s="1" t="s">
        <v>25840</v>
      </c>
      <c r="Z287" s="1" t="s">
        <v>25840</v>
      </c>
      <c r="AA287" s="1" t="s">
        <v>25841</v>
      </c>
      <c r="AB287" s="1"/>
      <c r="AC287" s="1"/>
      <c r="AD287" s="1" t="s">
        <v>25838</v>
      </c>
      <c r="AE287" s="1"/>
      <c r="AF287" s="11" t="s">
        <v>27349</v>
      </c>
    </row>
    <row r="288" spans="1:32" ht="15" customHeight="1" x14ac:dyDescent="0.25">
      <c r="A288" s="1">
        <v>35025483</v>
      </c>
      <c r="B288" s="1" t="s">
        <v>538</v>
      </c>
      <c r="C288" s="1" t="s">
        <v>19</v>
      </c>
      <c r="D288" s="1" t="s">
        <v>22661</v>
      </c>
      <c r="E288" s="1" t="s">
        <v>20</v>
      </c>
      <c r="F288" s="1" t="s">
        <v>16455</v>
      </c>
      <c r="G288" s="1">
        <v>2</v>
      </c>
      <c r="H288" s="1" t="s">
        <v>29529</v>
      </c>
      <c r="I288" s="1">
        <v>2</v>
      </c>
      <c r="J288" s="1" t="s">
        <v>204</v>
      </c>
      <c r="K288" s="6" t="s">
        <v>16456</v>
      </c>
      <c r="L288" s="6" t="s">
        <v>16457</v>
      </c>
      <c r="M288" s="6" t="s">
        <v>16458</v>
      </c>
      <c r="N288" s="1" t="s">
        <v>28</v>
      </c>
      <c r="O288" s="1">
        <v>24869</v>
      </c>
      <c r="P288" s="1" t="s">
        <v>16459</v>
      </c>
      <c r="Q288" s="1" t="s">
        <v>25</v>
      </c>
      <c r="R288" s="1" t="s">
        <v>3812</v>
      </c>
      <c r="S288" s="1" t="s">
        <v>26</v>
      </c>
      <c r="T288" s="1" t="s">
        <v>211</v>
      </c>
      <c r="U288" s="1" t="s">
        <v>28</v>
      </c>
      <c r="V288" s="1" t="s">
        <v>20978</v>
      </c>
      <c r="W288" s="1" t="s">
        <v>28</v>
      </c>
      <c r="X288" s="1" t="s">
        <v>28</v>
      </c>
      <c r="Y288" s="1" t="s">
        <v>25840</v>
      </c>
      <c r="Z288" s="1" t="s">
        <v>25840</v>
      </c>
      <c r="AA288" s="1" t="s">
        <v>25841</v>
      </c>
      <c r="AB288" s="1"/>
      <c r="AC288" s="1"/>
      <c r="AD288" s="1" t="s">
        <v>25838</v>
      </c>
      <c r="AE288" s="1" t="s">
        <v>25839</v>
      </c>
      <c r="AF288" s="11" t="s">
        <v>27404</v>
      </c>
    </row>
    <row r="289" spans="1:32" ht="15" customHeight="1" x14ac:dyDescent="0.25">
      <c r="A289" s="1">
        <v>35025549</v>
      </c>
      <c r="B289" s="1" t="s">
        <v>538</v>
      </c>
      <c r="C289" s="1" t="s">
        <v>19</v>
      </c>
      <c r="D289" s="1" t="s">
        <v>22662</v>
      </c>
      <c r="E289" s="1" t="s">
        <v>20</v>
      </c>
      <c r="F289" s="1" t="s">
        <v>16460</v>
      </c>
      <c r="G289" s="1">
        <v>2</v>
      </c>
      <c r="H289" s="1" t="s">
        <v>29534</v>
      </c>
      <c r="I289" s="1">
        <v>2</v>
      </c>
      <c r="J289" s="1" t="s">
        <v>204</v>
      </c>
      <c r="K289" s="6" t="s">
        <v>16461</v>
      </c>
      <c r="L289" s="6" t="s">
        <v>16462</v>
      </c>
      <c r="M289" s="6" t="s">
        <v>16463</v>
      </c>
      <c r="N289" s="1" t="s">
        <v>28</v>
      </c>
      <c r="O289" s="1" t="s">
        <v>16464</v>
      </c>
      <c r="P289" s="1" t="s">
        <v>16465</v>
      </c>
      <c r="Q289" s="1" t="s">
        <v>25</v>
      </c>
      <c r="R289" s="1" t="s">
        <v>16466</v>
      </c>
      <c r="S289" s="1" t="s">
        <v>26</v>
      </c>
      <c r="T289" s="1" t="s">
        <v>211</v>
      </c>
      <c r="U289" s="1" t="s">
        <v>28</v>
      </c>
      <c r="V289" s="1" t="s">
        <v>20978</v>
      </c>
      <c r="W289" s="1" t="s">
        <v>28</v>
      </c>
      <c r="X289" s="1" t="s">
        <v>28</v>
      </c>
      <c r="Y289" s="1" t="s">
        <v>25840</v>
      </c>
      <c r="Z289" s="1" t="s">
        <v>25840</v>
      </c>
      <c r="AA289" s="1" t="s">
        <v>25841</v>
      </c>
      <c r="AB289" s="1"/>
      <c r="AC289" s="1"/>
      <c r="AD289" s="1" t="s">
        <v>25838</v>
      </c>
      <c r="AE289" s="1"/>
      <c r="AF289" s="11" t="s">
        <v>27405</v>
      </c>
    </row>
    <row r="290" spans="1:32" ht="15" customHeight="1" x14ac:dyDescent="0.25">
      <c r="A290" s="1">
        <v>35049657</v>
      </c>
      <c r="B290" s="1" t="s">
        <v>538</v>
      </c>
      <c r="C290" s="1" t="s">
        <v>19</v>
      </c>
      <c r="D290" s="1" t="s">
        <v>22936</v>
      </c>
      <c r="E290" s="1" t="s">
        <v>20</v>
      </c>
      <c r="F290" s="1" t="s">
        <v>17961</v>
      </c>
      <c r="G290" s="1">
        <v>2</v>
      </c>
      <c r="H290" s="1" t="s">
        <v>29529</v>
      </c>
      <c r="I290" s="1">
        <v>2</v>
      </c>
      <c r="J290" s="1" t="s">
        <v>204</v>
      </c>
      <c r="K290" s="6" t="s">
        <v>17962</v>
      </c>
      <c r="L290" s="6" t="s">
        <v>17963</v>
      </c>
      <c r="M290" s="6" t="s">
        <v>17964</v>
      </c>
      <c r="N290" s="1" t="s">
        <v>28</v>
      </c>
      <c r="O290" s="1">
        <v>150</v>
      </c>
      <c r="P290" s="1" t="s">
        <v>17965</v>
      </c>
      <c r="Q290" s="1" t="s">
        <v>25</v>
      </c>
      <c r="R290" s="1" t="s">
        <v>1185</v>
      </c>
      <c r="S290" s="1" t="s">
        <v>26</v>
      </c>
      <c r="T290" s="1" t="s">
        <v>211</v>
      </c>
      <c r="U290" s="1" t="s">
        <v>28</v>
      </c>
      <c r="V290" s="1" t="s">
        <v>20978</v>
      </c>
      <c r="W290" s="1" t="s">
        <v>28</v>
      </c>
      <c r="X290" s="1" t="s">
        <v>28</v>
      </c>
      <c r="Y290" s="1" t="s">
        <v>25840</v>
      </c>
      <c r="Z290" s="1" t="s">
        <v>25840</v>
      </c>
      <c r="AA290" s="1" t="s">
        <v>25841</v>
      </c>
      <c r="AB290" s="1"/>
      <c r="AC290" s="1"/>
      <c r="AD290" s="1" t="s">
        <v>25838</v>
      </c>
      <c r="AE290" s="1"/>
      <c r="AF290" s="11" t="s">
        <v>27284</v>
      </c>
    </row>
    <row r="291" spans="1:32" ht="15" customHeight="1" x14ac:dyDescent="0.25">
      <c r="A291" s="1">
        <v>35070634</v>
      </c>
      <c r="B291" s="1" t="s">
        <v>538</v>
      </c>
      <c r="C291" s="1" t="s">
        <v>19</v>
      </c>
      <c r="D291" s="1" t="s">
        <v>22960</v>
      </c>
      <c r="E291" s="1" t="s">
        <v>20</v>
      </c>
      <c r="F291" s="1" t="s">
        <v>18083</v>
      </c>
      <c r="G291" s="1">
        <v>2</v>
      </c>
      <c r="H291" s="1" t="s">
        <v>29529</v>
      </c>
      <c r="I291" s="1">
        <v>2</v>
      </c>
      <c r="J291" s="1" t="s">
        <v>204</v>
      </c>
      <c r="K291" s="6" t="s">
        <v>18084</v>
      </c>
      <c r="L291" s="6" t="s">
        <v>18085</v>
      </c>
      <c r="M291" s="6" t="s">
        <v>18086</v>
      </c>
      <c r="N291" s="1" t="s">
        <v>18087</v>
      </c>
      <c r="O291" s="1">
        <v>235</v>
      </c>
      <c r="P291" s="1" t="s">
        <v>18088</v>
      </c>
      <c r="Q291" s="1" t="s">
        <v>25</v>
      </c>
      <c r="R291" s="1" t="s">
        <v>18089</v>
      </c>
      <c r="S291" s="1" t="s">
        <v>26</v>
      </c>
      <c r="T291" s="1" t="s">
        <v>211</v>
      </c>
      <c r="U291" s="1" t="s">
        <v>28</v>
      </c>
      <c r="V291" s="1" t="s">
        <v>20978</v>
      </c>
      <c r="W291" s="1" t="s">
        <v>28</v>
      </c>
      <c r="X291" s="1" t="s">
        <v>28</v>
      </c>
      <c r="Y291" s="1" t="s">
        <v>25840</v>
      </c>
      <c r="Z291" s="1" t="s">
        <v>25840</v>
      </c>
      <c r="AA291" s="1" t="s">
        <v>25841</v>
      </c>
      <c r="AB291" s="1"/>
      <c r="AC291" s="1"/>
      <c r="AD291" s="1" t="s">
        <v>25838</v>
      </c>
      <c r="AE291" s="1" t="s">
        <v>25839</v>
      </c>
      <c r="AF291" s="11" t="s">
        <v>27619</v>
      </c>
    </row>
    <row r="292" spans="1:32" ht="15" customHeight="1" x14ac:dyDescent="0.25">
      <c r="A292" s="1">
        <v>35071161</v>
      </c>
      <c r="B292" s="1" t="s">
        <v>538</v>
      </c>
      <c r="C292" s="1" t="s">
        <v>19</v>
      </c>
      <c r="D292" s="1" t="s">
        <v>22966</v>
      </c>
      <c r="E292" s="1" t="s">
        <v>20</v>
      </c>
      <c r="F292" s="1" t="s">
        <v>18117</v>
      </c>
      <c r="G292" s="1">
        <v>2</v>
      </c>
      <c r="H292" s="1" t="s">
        <v>29529</v>
      </c>
      <c r="I292" s="1">
        <v>2</v>
      </c>
      <c r="J292" s="1" t="s">
        <v>204</v>
      </c>
      <c r="K292" s="6" t="s">
        <v>18118</v>
      </c>
      <c r="L292" s="6" t="s">
        <v>18119</v>
      </c>
      <c r="M292" s="6" t="s">
        <v>18120</v>
      </c>
      <c r="N292" s="1" t="s">
        <v>28</v>
      </c>
      <c r="O292" s="1" t="s">
        <v>16464</v>
      </c>
      <c r="P292" s="1" t="s">
        <v>18121</v>
      </c>
      <c r="Q292" s="1" t="s">
        <v>25</v>
      </c>
      <c r="R292" s="1" t="s">
        <v>1693</v>
      </c>
      <c r="S292" s="1" t="s">
        <v>26</v>
      </c>
      <c r="T292" s="1" t="s">
        <v>211</v>
      </c>
      <c r="U292" s="1" t="s">
        <v>28</v>
      </c>
      <c r="V292" s="1" t="s">
        <v>20978</v>
      </c>
      <c r="W292" s="1" t="s">
        <v>28</v>
      </c>
      <c r="X292" s="1" t="s">
        <v>28</v>
      </c>
      <c r="Y292" s="1" t="s">
        <v>25840</v>
      </c>
      <c r="Z292" s="1" t="s">
        <v>25840</v>
      </c>
      <c r="AA292" s="1" t="s">
        <v>25841</v>
      </c>
      <c r="AB292" s="1"/>
      <c r="AC292" s="1"/>
      <c r="AD292" s="1" t="s">
        <v>25838</v>
      </c>
      <c r="AE292" s="1"/>
      <c r="AF292" s="11" t="s">
        <v>27402</v>
      </c>
    </row>
    <row r="293" spans="1:32" ht="15" customHeight="1" x14ac:dyDescent="0.25">
      <c r="A293" s="1">
        <v>35441818</v>
      </c>
      <c r="B293" s="1" t="s">
        <v>538</v>
      </c>
      <c r="C293" s="1" t="s">
        <v>19</v>
      </c>
      <c r="D293" s="1" t="s">
        <v>23011</v>
      </c>
      <c r="E293" s="1" t="s">
        <v>20</v>
      </c>
      <c r="F293" s="1" t="s">
        <v>18366</v>
      </c>
      <c r="G293" s="1">
        <v>2</v>
      </c>
      <c r="H293" s="1" t="s">
        <v>29533</v>
      </c>
      <c r="I293" s="1">
        <v>2</v>
      </c>
      <c r="J293" s="1" t="s">
        <v>204</v>
      </c>
      <c r="K293" s="6" t="s">
        <v>16461</v>
      </c>
      <c r="L293" s="6" t="s">
        <v>18367</v>
      </c>
      <c r="M293" s="6" t="s">
        <v>18368</v>
      </c>
      <c r="N293" s="1" t="s">
        <v>28</v>
      </c>
      <c r="O293" s="1">
        <v>123</v>
      </c>
      <c r="P293" s="1" t="s">
        <v>16465</v>
      </c>
      <c r="Q293" s="1" t="s">
        <v>25</v>
      </c>
      <c r="R293" s="1" t="s">
        <v>16516</v>
      </c>
      <c r="S293" s="1" t="s">
        <v>26</v>
      </c>
      <c r="T293" s="1" t="s">
        <v>211</v>
      </c>
      <c r="U293" s="1" t="s">
        <v>28</v>
      </c>
      <c r="V293" s="1" t="s">
        <v>20978</v>
      </c>
      <c r="W293" s="1" t="s">
        <v>28</v>
      </c>
      <c r="X293" s="1" t="s">
        <v>28</v>
      </c>
      <c r="Y293" s="1" t="s">
        <v>25840</v>
      </c>
      <c r="Z293" s="1" t="s">
        <v>25840</v>
      </c>
      <c r="AA293" s="1" t="s">
        <v>25841</v>
      </c>
      <c r="AB293" s="1"/>
      <c r="AC293" s="1"/>
      <c r="AD293" s="1" t="s">
        <v>25838</v>
      </c>
      <c r="AE293" s="1"/>
      <c r="AF293" s="11" t="s">
        <v>27658</v>
      </c>
    </row>
    <row r="294" spans="1:32" ht="15" customHeight="1" x14ac:dyDescent="0.25">
      <c r="A294" s="1">
        <v>35900217</v>
      </c>
      <c r="B294" s="1" t="s">
        <v>538</v>
      </c>
      <c r="C294" s="1" t="s">
        <v>19</v>
      </c>
      <c r="D294" s="1" t="s">
        <v>23023</v>
      </c>
      <c r="E294" s="1" t="s">
        <v>20</v>
      </c>
      <c r="F294" s="1" t="s">
        <v>18723</v>
      </c>
      <c r="G294" s="1">
        <v>2</v>
      </c>
      <c r="H294" s="1" t="s">
        <v>29529</v>
      </c>
      <c r="I294" s="1">
        <v>2</v>
      </c>
      <c r="J294" s="1" t="s">
        <v>204</v>
      </c>
      <c r="K294" s="6" t="s">
        <v>18724</v>
      </c>
      <c r="L294" s="6" t="s">
        <v>18725</v>
      </c>
      <c r="M294" s="6" t="s">
        <v>18726</v>
      </c>
      <c r="N294" s="1" t="s">
        <v>28</v>
      </c>
      <c r="O294" s="1" t="s">
        <v>18727</v>
      </c>
      <c r="P294" s="1" t="s">
        <v>18728</v>
      </c>
      <c r="Q294" s="1" t="s">
        <v>25</v>
      </c>
      <c r="R294" s="1" t="s">
        <v>15668</v>
      </c>
      <c r="S294" s="1" t="s">
        <v>26</v>
      </c>
      <c r="T294" s="1" t="s">
        <v>211</v>
      </c>
      <c r="U294" s="1" t="s">
        <v>28</v>
      </c>
      <c r="V294" s="1" t="s">
        <v>20978</v>
      </c>
      <c r="W294" s="1" t="s">
        <v>28</v>
      </c>
      <c r="X294" s="1" t="s">
        <v>28</v>
      </c>
      <c r="Y294" s="1" t="s">
        <v>25840</v>
      </c>
      <c r="Z294" s="1" t="s">
        <v>25840</v>
      </c>
      <c r="AA294" s="1" t="s">
        <v>25841</v>
      </c>
      <c r="AB294" s="1"/>
      <c r="AC294" s="1"/>
      <c r="AD294" s="1" t="s">
        <v>25838</v>
      </c>
      <c r="AE294" s="1"/>
      <c r="AF294" s="11" t="s">
        <v>27668</v>
      </c>
    </row>
    <row r="295" spans="1:32" ht="15" customHeight="1" x14ac:dyDescent="0.25">
      <c r="A295" s="1">
        <v>35901003</v>
      </c>
      <c r="B295" s="1" t="s">
        <v>538</v>
      </c>
      <c r="C295" s="1" t="s">
        <v>19</v>
      </c>
      <c r="D295" s="1" t="s">
        <v>23034</v>
      </c>
      <c r="E295" s="1" t="s">
        <v>20</v>
      </c>
      <c r="F295" s="1" t="s">
        <v>18777</v>
      </c>
      <c r="G295" s="1">
        <v>2</v>
      </c>
      <c r="H295" s="1" t="s">
        <v>29529</v>
      </c>
      <c r="I295" s="1">
        <v>2</v>
      </c>
      <c r="J295" s="1" t="s">
        <v>204</v>
      </c>
      <c r="K295" s="6" t="s">
        <v>18778</v>
      </c>
      <c r="L295" s="6" t="s">
        <v>18779</v>
      </c>
      <c r="M295" s="6" t="s">
        <v>18780</v>
      </c>
      <c r="N295" s="1" t="s">
        <v>28</v>
      </c>
      <c r="O295" s="1">
        <v>13759</v>
      </c>
      <c r="P295" s="1" t="s">
        <v>18781</v>
      </c>
      <c r="Q295" s="1" t="s">
        <v>25</v>
      </c>
      <c r="R295" s="1" t="s">
        <v>13311</v>
      </c>
      <c r="S295" s="1" t="s">
        <v>26</v>
      </c>
      <c r="T295" s="1" t="s">
        <v>211</v>
      </c>
      <c r="U295" s="1" t="s">
        <v>28</v>
      </c>
      <c r="V295" s="1" t="s">
        <v>20978</v>
      </c>
      <c r="W295" s="1" t="s">
        <v>28</v>
      </c>
      <c r="X295" s="1" t="s">
        <v>28</v>
      </c>
      <c r="Y295" s="1" t="s">
        <v>25840</v>
      </c>
      <c r="Z295" s="1" t="s">
        <v>25840</v>
      </c>
      <c r="AA295" s="1" t="s">
        <v>25841</v>
      </c>
      <c r="AB295" s="1"/>
      <c r="AC295" s="1"/>
      <c r="AD295" s="1" t="s">
        <v>25838</v>
      </c>
      <c r="AE295" s="1"/>
      <c r="AF295" s="11" t="s">
        <v>27674</v>
      </c>
    </row>
    <row r="296" spans="1:32" ht="15" customHeight="1" x14ac:dyDescent="0.25">
      <c r="A296" s="1">
        <v>35901015</v>
      </c>
      <c r="B296" s="1" t="s">
        <v>538</v>
      </c>
      <c r="C296" s="1" t="s">
        <v>19</v>
      </c>
      <c r="D296" s="1" t="s">
        <v>23035</v>
      </c>
      <c r="E296" s="1" t="s">
        <v>20</v>
      </c>
      <c r="F296" s="1" t="s">
        <v>18782</v>
      </c>
      <c r="G296" s="1">
        <v>2</v>
      </c>
      <c r="H296" s="1" t="s">
        <v>29529</v>
      </c>
      <c r="I296" s="1">
        <v>2</v>
      </c>
      <c r="J296" s="1" t="s">
        <v>204</v>
      </c>
      <c r="K296" s="6" t="s">
        <v>18783</v>
      </c>
      <c r="L296" s="6" t="s">
        <v>18784</v>
      </c>
      <c r="M296" s="6" t="s">
        <v>18785</v>
      </c>
      <c r="N296" s="1" t="s">
        <v>28</v>
      </c>
      <c r="O296" s="1">
        <v>650</v>
      </c>
      <c r="P296" s="1" t="s">
        <v>18786</v>
      </c>
      <c r="Q296" s="1" t="s">
        <v>25</v>
      </c>
      <c r="R296" s="1" t="s">
        <v>8519</v>
      </c>
      <c r="S296" s="1" t="s">
        <v>26</v>
      </c>
      <c r="T296" s="1" t="s">
        <v>211</v>
      </c>
      <c r="U296" s="1" t="s">
        <v>28</v>
      </c>
      <c r="V296" s="1" t="s">
        <v>20978</v>
      </c>
      <c r="W296" s="1" t="s">
        <v>28</v>
      </c>
      <c r="X296" s="1" t="s">
        <v>28</v>
      </c>
      <c r="Y296" s="1" t="s">
        <v>25840</v>
      </c>
      <c r="Z296" s="1" t="s">
        <v>25840</v>
      </c>
      <c r="AA296" s="1" t="s">
        <v>25841</v>
      </c>
      <c r="AB296" s="1"/>
      <c r="AC296" s="1"/>
      <c r="AD296" s="1" t="s">
        <v>25838</v>
      </c>
      <c r="AE296" s="1" t="s">
        <v>25839</v>
      </c>
      <c r="AF296" s="11" t="s">
        <v>27675</v>
      </c>
    </row>
    <row r="297" spans="1:32" ht="15" customHeight="1" x14ac:dyDescent="0.25">
      <c r="A297" s="1">
        <v>35913765</v>
      </c>
      <c r="B297" s="1" t="s">
        <v>538</v>
      </c>
      <c r="C297" s="1" t="s">
        <v>19</v>
      </c>
      <c r="D297" s="1" t="s">
        <v>23209</v>
      </c>
      <c r="E297" s="1" t="s">
        <v>20</v>
      </c>
      <c r="F297" s="1" t="s">
        <v>19685</v>
      </c>
      <c r="G297" s="1">
        <v>2</v>
      </c>
      <c r="H297" s="1" t="s">
        <v>29529</v>
      </c>
      <c r="I297" s="1">
        <v>2</v>
      </c>
      <c r="J297" s="1" t="s">
        <v>204</v>
      </c>
      <c r="K297" s="6" t="s">
        <v>19686</v>
      </c>
      <c r="L297" s="6" t="s">
        <v>16462</v>
      </c>
      <c r="M297" s="6" t="s">
        <v>19687</v>
      </c>
      <c r="N297" s="1" t="s">
        <v>28</v>
      </c>
      <c r="O297" s="1">
        <v>41183</v>
      </c>
      <c r="P297" s="1" t="s">
        <v>19688</v>
      </c>
      <c r="Q297" s="1" t="s">
        <v>25</v>
      </c>
      <c r="R297" s="1" t="s">
        <v>1063</v>
      </c>
      <c r="S297" s="1" t="s">
        <v>26</v>
      </c>
      <c r="T297" s="1" t="s">
        <v>211</v>
      </c>
      <c r="U297" s="1" t="s">
        <v>28</v>
      </c>
      <c r="V297" s="1" t="s">
        <v>20978</v>
      </c>
      <c r="W297" s="1" t="s">
        <v>28</v>
      </c>
      <c r="X297" s="1" t="s">
        <v>28</v>
      </c>
      <c r="Y297" s="1" t="s">
        <v>25840</v>
      </c>
      <c r="Z297" s="1" t="s">
        <v>25840</v>
      </c>
      <c r="AA297" s="1" t="s">
        <v>25841</v>
      </c>
      <c r="AB297" s="1"/>
      <c r="AC297" s="1"/>
      <c r="AD297" s="1" t="s">
        <v>25838</v>
      </c>
      <c r="AE297" s="1" t="s">
        <v>25839</v>
      </c>
      <c r="AF297" s="11" t="s">
        <v>26155</v>
      </c>
    </row>
    <row r="298" spans="1:32" ht="15" customHeight="1" x14ac:dyDescent="0.25">
      <c r="A298" s="1">
        <v>35919019</v>
      </c>
      <c r="B298" s="1" t="s">
        <v>538</v>
      </c>
      <c r="C298" s="1" t="s">
        <v>19</v>
      </c>
      <c r="D298" s="1" t="s">
        <v>23259</v>
      </c>
      <c r="E298" s="1" t="s">
        <v>20</v>
      </c>
      <c r="F298" s="1" t="s">
        <v>19940</v>
      </c>
      <c r="G298" s="1">
        <v>2</v>
      </c>
      <c r="H298" s="1" t="s">
        <v>29529</v>
      </c>
      <c r="I298" s="1">
        <v>2</v>
      </c>
      <c r="J298" s="1" t="s">
        <v>204</v>
      </c>
      <c r="K298" s="6" t="s">
        <v>19941</v>
      </c>
      <c r="L298" s="6" t="s">
        <v>19942</v>
      </c>
      <c r="M298" s="6" t="s">
        <v>19943</v>
      </c>
      <c r="N298" s="1" t="s">
        <v>29521</v>
      </c>
      <c r="O298" s="1" t="s">
        <v>19944</v>
      </c>
      <c r="P298" s="1" t="s">
        <v>19945</v>
      </c>
      <c r="Q298" s="1" t="s">
        <v>25</v>
      </c>
      <c r="R298" s="1" t="s">
        <v>17878</v>
      </c>
      <c r="S298" s="1" t="s">
        <v>26</v>
      </c>
      <c r="T298" s="1" t="s">
        <v>211</v>
      </c>
      <c r="U298" s="1" t="s">
        <v>28</v>
      </c>
      <c r="V298" s="1" t="s">
        <v>20978</v>
      </c>
      <c r="W298" s="1" t="s">
        <v>28</v>
      </c>
      <c r="X298" s="1" t="s">
        <v>28</v>
      </c>
      <c r="Y298" s="1" t="s">
        <v>25840</v>
      </c>
      <c r="Z298" s="1" t="s">
        <v>25840</v>
      </c>
      <c r="AA298" s="1" t="s">
        <v>25841</v>
      </c>
      <c r="AB298" s="1"/>
      <c r="AC298" s="1"/>
      <c r="AD298" s="1" t="s">
        <v>25838</v>
      </c>
      <c r="AE298" s="1"/>
      <c r="AF298" s="11" t="s">
        <v>27837</v>
      </c>
    </row>
    <row r="299" spans="1:32" ht="15" customHeight="1" x14ac:dyDescent="0.25">
      <c r="A299" s="1">
        <v>35919123</v>
      </c>
      <c r="B299" s="1" t="s">
        <v>538</v>
      </c>
      <c r="C299" s="1" t="s">
        <v>19</v>
      </c>
      <c r="D299" s="1" t="s">
        <v>23261</v>
      </c>
      <c r="E299" s="1" t="s">
        <v>20</v>
      </c>
      <c r="F299" s="1" t="s">
        <v>19951</v>
      </c>
      <c r="G299" s="1">
        <v>2</v>
      </c>
      <c r="H299" s="1" t="s">
        <v>29529</v>
      </c>
      <c r="I299" s="1">
        <v>2</v>
      </c>
      <c r="J299" s="1" t="s">
        <v>204</v>
      </c>
      <c r="K299" s="6" t="s">
        <v>19952</v>
      </c>
      <c r="L299" s="6" t="s">
        <v>19953</v>
      </c>
      <c r="M299" s="6" t="s">
        <v>18785</v>
      </c>
      <c r="N299" s="1" t="s">
        <v>28</v>
      </c>
      <c r="O299" s="1" t="s">
        <v>16464</v>
      </c>
      <c r="P299" s="1" t="s">
        <v>19954</v>
      </c>
      <c r="Q299" s="1" t="s">
        <v>25</v>
      </c>
      <c r="R299" s="1" t="s">
        <v>14998</v>
      </c>
      <c r="S299" s="1" t="s">
        <v>26</v>
      </c>
      <c r="T299" s="1" t="s">
        <v>211</v>
      </c>
      <c r="U299" s="1" t="s">
        <v>28</v>
      </c>
      <c r="V299" s="1" t="s">
        <v>20978</v>
      </c>
      <c r="W299" s="1" t="s">
        <v>28</v>
      </c>
      <c r="X299" s="1" t="s">
        <v>28</v>
      </c>
      <c r="Y299" s="1" t="s">
        <v>25834</v>
      </c>
      <c r="Z299" s="1" t="s">
        <v>25840</v>
      </c>
      <c r="AA299" s="1" t="s">
        <v>25842</v>
      </c>
      <c r="AB299" s="1" t="s">
        <v>25836</v>
      </c>
      <c r="AC299" s="1"/>
      <c r="AD299" s="1" t="s">
        <v>25838</v>
      </c>
      <c r="AE299" s="1"/>
      <c r="AF299" s="11"/>
    </row>
    <row r="300" spans="1:32" ht="15" customHeight="1" x14ac:dyDescent="0.25">
      <c r="A300" s="1">
        <v>35920484</v>
      </c>
      <c r="B300" s="1" t="s">
        <v>538</v>
      </c>
      <c r="C300" s="1" t="s">
        <v>19</v>
      </c>
      <c r="D300" s="1" t="s">
        <v>23279</v>
      </c>
      <c r="E300" s="1" t="s">
        <v>20</v>
      </c>
      <c r="F300" s="1" t="s">
        <v>20036</v>
      </c>
      <c r="G300" s="1">
        <v>2</v>
      </c>
      <c r="H300" s="1" t="s">
        <v>29529</v>
      </c>
      <c r="I300" s="1">
        <v>2</v>
      </c>
      <c r="J300" s="1" t="s">
        <v>204</v>
      </c>
      <c r="K300" s="6" t="s">
        <v>20037</v>
      </c>
      <c r="L300" s="6" t="s">
        <v>20038</v>
      </c>
      <c r="M300" s="6" t="s">
        <v>20039</v>
      </c>
      <c r="N300" s="1" t="s">
        <v>28</v>
      </c>
      <c r="O300" s="1">
        <v>40920</v>
      </c>
      <c r="P300" s="1" t="s">
        <v>20040</v>
      </c>
      <c r="Q300" s="1" t="s">
        <v>25</v>
      </c>
      <c r="R300" s="1" t="s">
        <v>20041</v>
      </c>
      <c r="S300" s="1" t="s">
        <v>26</v>
      </c>
      <c r="T300" s="1" t="s">
        <v>211</v>
      </c>
      <c r="U300" s="1" t="s">
        <v>28</v>
      </c>
      <c r="V300" s="1" t="s">
        <v>20978</v>
      </c>
      <c r="W300" s="1" t="s">
        <v>28</v>
      </c>
      <c r="X300" s="1" t="s">
        <v>28</v>
      </c>
      <c r="Y300" s="1" t="s">
        <v>25840</v>
      </c>
      <c r="Z300" s="1" t="s">
        <v>25840</v>
      </c>
      <c r="AA300" s="1" t="s">
        <v>25841</v>
      </c>
      <c r="AB300" s="1"/>
      <c r="AC300" s="1"/>
      <c r="AD300" s="1" t="s">
        <v>25838</v>
      </c>
      <c r="AE300" s="1"/>
      <c r="AF300" s="11" t="s">
        <v>27852</v>
      </c>
    </row>
    <row r="301" spans="1:32" ht="15" customHeight="1" x14ac:dyDescent="0.25">
      <c r="A301" s="1">
        <v>35921373</v>
      </c>
      <c r="B301" s="1" t="s">
        <v>538</v>
      </c>
      <c r="C301" s="1" t="s">
        <v>19</v>
      </c>
      <c r="D301" s="1" t="s">
        <v>23397</v>
      </c>
      <c r="E301" s="1" t="s">
        <v>20</v>
      </c>
      <c r="F301" s="1" t="s">
        <v>20668</v>
      </c>
      <c r="G301" s="1">
        <v>2</v>
      </c>
      <c r="H301" s="1" t="s">
        <v>29529</v>
      </c>
      <c r="I301" s="1">
        <v>2</v>
      </c>
      <c r="J301" s="1" t="s">
        <v>20974</v>
      </c>
      <c r="K301" s="6" t="s">
        <v>20669</v>
      </c>
      <c r="L301" s="6" t="s">
        <v>20670</v>
      </c>
      <c r="M301" s="6" t="s">
        <v>20671</v>
      </c>
      <c r="N301" s="1" t="s">
        <v>28</v>
      </c>
      <c r="O301" s="1">
        <v>18660</v>
      </c>
      <c r="P301" s="1" t="s">
        <v>20672</v>
      </c>
      <c r="Q301" s="1" t="s">
        <v>25</v>
      </c>
      <c r="R301" s="1" t="s">
        <v>17839</v>
      </c>
      <c r="S301" s="1" t="s">
        <v>26</v>
      </c>
      <c r="T301" s="1" t="s">
        <v>211</v>
      </c>
      <c r="U301" s="1" t="s">
        <v>28</v>
      </c>
      <c r="V301" s="1" t="s">
        <v>20978</v>
      </c>
      <c r="W301" s="1" t="s">
        <v>28</v>
      </c>
      <c r="X301" s="1" t="s">
        <v>28</v>
      </c>
      <c r="Y301" s="1" t="s">
        <v>25840</v>
      </c>
      <c r="Z301" s="1" t="s">
        <v>25840</v>
      </c>
      <c r="AA301" s="1" t="s">
        <v>25841</v>
      </c>
      <c r="AB301" s="1"/>
      <c r="AC301" s="1"/>
      <c r="AD301" s="1" t="s">
        <v>25838</v>
      </c>
      <c r="AE301" s="1"/>
      <c r="AF301" s="11" t="s">
        <v>26327</v>
      </c>
    </row>
    <row r="302" spans="1:32" ht="15" customHeight="1" x14ac:dyDescent="0.25">
      <c r="A302" s="1">
        <v>35462724</v>
      </c>
      <c r="B302" s="1" t="s">
        <v>538</v>
      </c>
      <c r="C302" s="1" t="s">
        <v>19</v>
      </c>
      <c r="D302" s="1" t="s">
        <v>23413</v>
      </c>
      <c r="E302" s="1" t="s">
        <v>20</v>
      </c>
      <c r="F302" s="1" t="s">
        <v>20800</v>
      </c>
      <c r="G302" s="1">
        <v>2</v>
      </c>
      <c r="H302" s="1" t="s">
        <v>29533</v>
      </c>
      <c r="I302" s="1">
        <v>2</v>
      </c>
      <c r="J302" s="1" t="s">
        <v>205</v>
      </c>
      <c r="K302" s="6" t="s">
        <v>20801</v>
      </c>
      <c r="L302" s="6" t="s">
        <v>20802</v>
      </c>
      <c r="M302" s="6" t="s">
        <v>20803</v>
      </c>
      <c r="N302" s="1" t="s">
        <v>28</v>
      </c>
      <c r="O302" s="1" t="s">
        <v>16464</v>
      </c>
      <c r="P302" s="1" t="s">
        <v>20804</v>
      </c>
      <c r="Q302" s="1" t="s">
        <v>25</v>
      </c>
      <c r="R302" s="1" t="s">
        <v>20746</v>
      </c>
      <c r="S302" s="1" t="s">
        <v>26</v>
      </c>
      <c r="T302" s="1" t="s">
        <v>211</v>
      </c>
      <c r="U302" s="1" t="s">
        <v>28</v>
      </c>
      <c r="V302" s="1" t="s">
        <v>20978</v>
      </c>
      <c r="W302" s="1" t="s">
        <v>28</v>
      </c>
      <c r="X302" s="1" t="s">
        <v>28</v>
      </c>
      <c r="Y302" s="1" t="s">
        <v>25833</v>
      </c>
      <c r="Z302" s="1" t="s">
        <v>25834</v>
      </c>
      <c r="AA302" s="1" t="s">
        <v>25844</v>
      </c>
      <c r="AB302" s="1" t="s">
        <v>25845</v>
      </c>
      <c r="AC302" s="1" t="s">
        <v>25846</v>
      </c>
      <c r="AD302" s="1" t="s">
        <v>25838</v>
      </c>
      <c r="AE302" s="1"/>
      <c r="AF302" s="11" t="s">
        <v>27939</v>
      </c>
    </row>
    <row r="303" spans="1:32" ht="15" customHeight="1" x14ac:dyDescent="0.25">
      <c r="A303" s="1">
        <v>35025495</v>
      </c>
      <c r="B303" s="1" t="s">
        <v>538</v>
      </c>
      <c r="C303" s="1" t="s">
        <v>19</v>
      </c>
      <c r="D303" s="1" t="s">
        <v>23516</v>
      </c>
      <c r="E303" s="1" t="s">
        <v>20</v>
      </c>
      <c r="F303" s="1">
        <v>1432144154</v>
      </c>
      <c r="G303" s="1">
        <v>4</v>
      </c>
      <c r="H303" s="1" t="s">
        <v>29529</v>
      </c>
      <c r="I303" s="1" t="s">
        <v>962</v>
      </c>
      <c r="J303" s="1" t="s">
        <v>203</v>
      </c>
      <c r="K303" s="6" t="s">
        <v>2370</v>
      </c>
      <c r="L303" s="6" t="s">
        <v>2371</v>
      </c>
      <c r="M303" s="6" t="s">
        <v>2372</v>
      </c>
      <c r="N303" s="1" t="s">
        <v>28</v>
      </c>
      <c r="O303" s="1">
        <v>746</v>
      </c>
      <c r="P303" s="1" t="s">
        <v>2373</v>
      </c>
      <c r="Q303" s="1" t="s">
        <v>25</v>
      </c>
      <c r="R303" s="1" t="s">
        <v>968</v>
      </c>
      <c r="S303" s="1" t="s">
        <v>26</v>
      </c>
      <c r="T303" s="1" t="s">
        <v>211</v>
      </c>
      <c r="U303" s="1" t="s">
        <v>28</v>
      </c>
      <c r="V303" s="1" t="s">
        <v>20978</v>
      </c>
      <c r="W303" s="1" t="s">
        <v>28</v>
      </c>
      <c r="X303" s="1" t="s">
        <v>28</v>
      </c>
      <c r="Y303" s="1" t="s">
        <v>25840</v>
      </c>
      <c r="Z303" s="1" t="s">
        <v>25840</v>
      </c>
      <c r="AA303" s="1" t="s">
        <v>25841</v>
      </c>
      <c r="AB303" s="1"/>
      <c r="AC303" s="1"/>
      <c r="AD303" s="1" t="s">
        <v>25838</v>
      </c>
      <c r="AE303" s="1"/>
      <c r="AF303" s="11" t="s">
        <v>28007</v>
      </c>
    </row>
    <row r="304" spans="1:32" ht="15" customHeight="1" x14ac:dyDescent="0.25">
      <c r="A304" s="1">
        <v>35025461</v>
      </c>
      <c r="B304" s="1" t="s">
        <v>538</v>
      </c>
      <c r="C304" s="1" t="s">
        <v>19</v>
      </c>
      <c r="D304" s="1" t="s">
        <v>23517</v>
      </c>
      <c r="E304" s="1" t="s">
        <v>20</v>
      </c>
      <c r="F304" s="1">
        <v>1432144311</v>
      </c>
      <c r="G304" s="1">
        <v>4</v>
      </c>
      <c r="H304" s="1" t="s">
        <v>29529</v>
      </c>
      <c r="I304" s="1" t="s">
        <v>962</v>
      </c>
      <c r="J304" s="1" t="s">
        <v>203</v>
      </c>
      <c r="K304" s="6" t="s">
        <v>2383</v>
      </c>
      <c r="L304" s="6" t="s">
        <v>2384</v>
      </c>
      <c r="M304" s="6" t="s">
        <v>2385</v>
      </c>
      <c r="N304" s="1" t="s">
        <v>28</v>
      </c>
      <c r="O304" s="1">
        <v>12905</v>
      </c>
      <c r="P304" s="1" t="s">
        <v>2386</v>
      </c>
      <c r="Q304" s="1" t="s">
        <v>25</v>
      </c>
      <c r="R304" s="1" t="s">
        <v>968</v>
      </c>
      <c r="S304" s="1" t="s">
        <v>26</v>
      </c>
      <c r="T304" s="1" t="s">
        <v>211</v>
      </c>
      <c r="U304" s="1" t="s">
        <v>28</v>
      </c>
      <c r="V304" s="1" t="s">
        <v>20978</v>
      </c>
      <c r="W304" s="1" t="s">
        <v>28</v>
      </c>
      <c r="X304" s="1" t="s">
        <v>28</v>
      </c>
      <c r="Y304" s="1" t="s">
        <v>25833</v>
      </c>
      <c r="Z304" s="1" t="s">
        <v>25834</v>
      </c>
      <c r="AA304" s="1" t="s">
        <v>25848</v>
      </c>
      <c r="AB304" s="1" t="s">
        <v>25836</v>
      </c>
      <c r="AC304" s="10" t="s">
        <v>25950</v>
      </c>
      <c r="AD304" s="1" t="s">
        <v>25838</v>
      </c>
      <c r="AE304" s="1"/>
      <c r="AF304" s="11"/>
    </row>
    <row r="305" spans="1:32" ht="15" customHeight="1" x14ac:dyDescent="0.25">
      <c r="A305" s="1">
        <v>35025306</v>
      </c>
      <c r="B305" s="1" t="s">
        <v>538</v>
      </c>
      <c r="C305" s="1" t="s">
        <v>19</v>
      </c>
      <c r="D305" s="1" t="s">
        <v>23518</v>
      </c>
      <c r="E305" s="1" t="s">
        <v>20</v>
      </c>
      <c r="F305" s="1">
        <v>1432121422</v>
      </c>
      <c r="G305" s="1">
        <v>4</v>
      </c>
      <c r="H305" s="1" t="s">
        <v>29531</v>
      </c>
      <c r="I305" s="1" t="s">
        <v>887</v>
      </c>
      <c r="J305" s="1" t="s">
        <v>203</v>
      </c>
      <c r="K305" s="6" t="s">
        <v>2387</v>
      </c>
      <c r="L305" s="6" t="s">
        <v>2388</v>
      </c>
      <c r="M305" s="6" t="s">
        <v>2389</v>
      </c>
      <c r="N305" s="1" t="s">
        <v>28</v>
      </c>
      <c r="O305" s="1">
        <v>1122</v>
      </c>
      <c r="P305" s="1" t="s">
        <v>2390</v>
      </c>
      <c r="Q305" s="1" t="s">
        <v>25</v>
      </c>
      <c r="R305" s="1" t="s">
        <v>2391</v>
      </c>
      <c r="S305" s="1" t="s">
        <v>26</v>
      </c>
      <c r="T305" s="1" t="s">
        <v>211</v>
      </c>
      <c r="U305" s="1" t="s">
        <v>28</v>
      </c>
      <c r="V305" s="1" t="s">
        <v>20978</v>
      </c>
      <c r="W305" s="1" t="s">
        <v>28</v>
      </c>
      <c r="X305" s="1" t="s">
        <v>28</v>
      </c>
      <c r="Y305" s="1" t="s">
        <v>25840</v>
      </c>
      <c r="Z305" s="1" t="s">
        <v>25840</v>
      </c>
      <c r="AA305" s="1" t="s">
        <v>25841</v>
      </c>
      <c r="AB305" s="1"/>
      <c r="AC305" s="1"/>
      <c r="AD305" s="1" t="s">
        <v>25838</v>
      </c>
      <c r="AE305" s="1"/>
      <c r="AF305" s="11" t="s">
        <v>28008</v>
      </c>
    </row>
    <row r="306" spans="1:32" ht="15" customHeight="1" x14ac:dyDescent="0.25">
      <c r="A306" s="1">
        <v>35025240</v>
      </c>
      <c r="B306" s="1" t="s">
        <v>538</v>
      </c>
      <c r="C306" s="1" t="s">
        <v>19</v>
      </c>
      <c r="D306" s="1" t="s">
        <v>23519</v>
      </c>
      <c r="E306" s="1" t="s">
        <v>20</v>
      </c>
      <c r="F306" s="1">
        <v>1432121486</v>
      </c>
      <c r="G306" s="1">
        <v>4</v>
      </c>
      <c r="H306" s="1" t="s">
        <v>29530</v>
      </c>
      <c r="I306" s="1" t="s">
        <v>887</v>
      </c>
      <c r="J306" s="1" t="s">
        <v>203</v>
      </c>
      <c r="K306" s="6" t="s">
        <v>2392</v>
      </c>
      <c r="L306" s="6" t="s">
        <v>2393</v>
      </c>
      <c r="M306" s="6" t="s">
        <v>2394</v>
      </c>
      <c r="N306" s="1" t="s">
        <v>28</v>
      </c>
      <c r="O306" s="1">
        <v>123</v>
      </c>
      <c r="P306" s="1" t="s">
        <v>2395</v>
      </c>
      <c r="Q306" s="1" t="s">
        <v>25</v>
      </c>
      <c r="R306" s="1" t="s">
        <v>2396</v>
      </c>
      <c r="S306" s="1" t="s">
        <v>26</v>
      </c>
      <c r="T306" s="1" t="s">
        <v>211</v>
      </c>
      <c r="U306" s="1" t="s">
        <v>28</v>
      </c>
      <c r="V306" s="1" t="s">
        <v>20978</v>
      </c>
      <c r="W306" s="1" t="s">
        <v>28</v>
      </c>
      <c r="X306" s="1" t="s">
        <v>28</v>
      </c>
      <c r="Y306" s="1" t="s">
        <v>25840</v>
      </c>
      <c r="Z306" s="1" t="s">
        <v>25840</v>
      </c>
      <c r="AA306" s="1" t="s">
        <v>25841</v>
      </c>
      <c r="AB306" s="1"/>
      <c r="AC306" s="1"/>
      <c r="AD306" s="1" t="s">
        <v>25838</v>
      </c>
      <c r="AE306" s="1"/>
      <c r="AF306" s="11" t="s">
        <v>28009</v>
      </c>
    </row>
    <row r="307" spans="1:32" ht="15" customHeight="1" x14ac:dyDescent="0.25">
      <c r="A307" s="1">
        <v>35025574</v>
      </c>
      <c r="B307" s="1" t="s">
        <v>538</v>
      </c>
      <c r="C307" s="1" t="s">
        <v>19</v>
      </c>
      <c r="D307" s="1" t="s">
        <v>23520</v>
      </c>
      <c r="E307" s="1" t="s">
        <v>20</v>
      </c>
      <c r="F307" s="1">
        <v>1432121634</v>
      </c>
      <c r="G307" s="1">
        <v>4</v>
      </c>
      <c r="H307" s="1" t="s">
        <v>29529</v>
      </c>
      <c r="I307" s="1" t="s">
        <v>887</v>
      </c>
      <c r="J307" s="1" t="s">
        <v>203</v>
      </c>
      <c r="K307" s="6" t="s">
        <v>2408</v>
      </c>
      <c r="L307" s="6" t="s">
        <v>2409</v>
      </c>
      <c r="M307" s="6" t="s">
        <v>2410</v>
      </c>
      <c r="N307" s="1" t="s">
        <v>28</v>
      </c>
      <c r="O307" s="1">
        <v>43009</v>
      </c>
      <c r="P307" s="1" t="s">
        <v>2411</v>
      </c>
      <c r="Q307" s="1" t="s">
        <v>25</v>
      </c>
      <c r="R307" s="1" t="s">
        <v>1636</v>
      </c>
      <c r="S307" s="1" t="s">
        <v>26</v>
      </c>
      <c r="T307" s="1" t="s">
        <v>211</v>
      </c>
      <c r="U307" s="1" t="s">
        <v>28</v>
      </c>
      <c r="V307" s="1" t="s">
        <v>20978</v>
      </c>
      <c r="W307" s="1" t="s">
        <v>28</v>
      </c>
      <c r="X307" s="1" t="s">
        <v>28</v>
      </c>
      <c r="Y307" s="1" t="s">
        <v>25840</v>
      </c>
      <c r="Z307" s="1" t="s">
        <v>25840</v>
      </c>
      <c r="AA307" s="1" t="s">
        <v>25841</v>
      </c>
      <c r="AB307" s="1"/>
      <c r="AC307" s="1"/>
      <c r="AD307" s="1" t="s">
        <v>25838</v>
      </c>
      <c r="AE307" s="1"/>
      <c r="AF307" s="11" t="s">
        <v>26207</v>
      </c>
    </row>
    <row r="308" spans="1:32" ht="15" customHeight="1" x14ac:dyDescent="0.25">
      <c r="A308" s="1">
        <v>35025410</v>
      </c>
      <c r="B308" s="1" t="s">
        <v>538</v>
      </c>
      <c r="C308" s="1" t="s">
        <v>19</v>
      </c>
      <c r="D308" s="1" t="s">
        <v>23521</v>
      </c>
      <c r="E308" s="1" t="s">
        <v>20</v>
      </c>
      <c r="F308" s="1">
        <v>1432363183</v>
      </c>
      <c r="G308" s="1">
        <v>4</v>
      </c>
      <c r="H308" s="1" t="s">
        <v>29529</v>
      </c>
      <c r="I308" s="1" t="s">
        <v>887</v>
      </c>
      <c r="J308" s="1" t="s">
        <v>203</v>
      </c>
      <c r="K308" s="6" t="s">
        <v>2419</v>
      </c>
      <c r="L308" s="6" t="s">
        <v>2420</v>
      </c>
      <c r="M308" s="6" t="s">
        <v>2421</v>
      </c>
      <c r="N308" s="1" t="s">
        <v>28</v>
      </c>
      <c r="O308" s="1">
        <v>16132</v>
      </c>
      <c r="P308" s="1" t="s">
        <v>2422</v>
      </c>
      <c r="Q308" s="1" t="s">
        <v>25</v>
      </c>
      <c r="R308" s="1" t="s">
        <v>1110</v>
      </c>
      <c r="S308" s="1" t="s">
        <v>26</v>
      </c>
      <c r="T308" s="1" t="s">
        <v>211</v>
      </c>
      <c r="U308" s="1" t="s">
        <v>28</v>
      </c>
      <c r="V308" s="1" t="s">
        <v>20978</v>
      </c>
      <c r="W308" s="1" t="s">
        <v>28</v>
      </c>
      <c r="X308" s="1" t="s">
        <v>28</v>
      </c>
      <c r="Y308" s="1" t="s">
        <v>25840</v>
      </c>
      <c r="Z308" s="1" t="s">
        <v>25840</v>
      </c>
      <c r="AA308" s="1" t="s">
        <v>25841</v>
      </c>
      <c r="AB308" s="1"/>
      <c r="AC308" s="1"/>
      <c r="AD308" s="1" t="s">
        <v>25838</v>
      </c>
      <c r="AE308" s="1"/>
      <c r="AF308" s="11" t="s">
        <v>26753</v>
      </c>
    </row>
    <row r="309" spans="1:32" ht="15" customHeight="1" x14ac:dyDescent="0.25">
      <c r="A309" s="1">
        <v>35025215</v>
      </c>
      <c r="B309" s="1" t="s">
        <v>538</v>
      </c>
      <c r="C309" s="1" t="s">
        <v>19</v>
      </c>
      <c r="D309" s="1" t="s">
        <v>23522</v>
      </c>
      <c r="E309" s="1" t="s">
        <v>20</v>
      </c>
      <c r="F309" s="1">
        <v>1432363278</v>
      </c>
      <c r="G309" s="1">
        <v>4</v>
      </c>
      <c r="H309" s="1" t="s">
        <v>29529</v>
      </c>
      <c r="I309" s="1" t="s">
        <v>887</v>
      </c>
      <c r="J309" s="1" t="s">
        <v>203</v>
      </c>
      <c r="K309" s="6" t="s">
        <v>2423</v>
      </c>
      <c r="L309" s="6" t="s">
        <v>2424</v>
      </c>
      <c r="M309" s="6" t="s">
        <v>2425</v>
      </c>
      <c r="N309" s="1" t="s">
        <v>28</v>
      </c>
      <c r="O309" s="1" t="s">
        <v>2426</v>
      </c>
      <c r="P309" s="1" t="s">
        <v>2427</v>
      </c>
      <c r="Q309" s="1" t="s">
        <v>25</v>
      </c>
      <c r="R309" s="1" t="s">
        <v>1796</v>
      </c>
      <c r="S309" s="1" t="s">
        <v>26</v>
      </c>
      <c r="T309" s="1" t="s">
        <v>211</v>
      </c>
      <c r="U309" s="1" t="s">
        <v>28</v>
      </c>
      <c r="V309" s="1" t="s">
        <v>20978</v>
      </c>
      <c r="W309" s="1" t="s">
        <v>28</v>
      </c>
      <c r="X309" s="1" t="s">
        <v>28</v>
      </c>
      <c r="Y309" s="1" t="s">
        <v>25840</v>
      </c>
      <c r="Z309" s="1" t="s">
        <v>25840</v>
      </c>
      <c r="AA309" s="1" t="s">
        <v>25841</v>
      </c>
      <c r="AB309" s="1"/>
      <c r="AC309" s="1"/>
      <c r="AD309" s="1" t="s">
        <v>25838</v>
      </c>
      <c r="AE309" s="1"/>
      <c r="AF309" s="11" t="s">
        <v>28010</v>
      </c>
    </row>
    <row r="310" spans="1:32" ht="15" customHeight="1" x14ac:dyDescent="0.25">
      <c r="A310" s="1">
        <v>35025513</v>
      </c>
      <c r="B310" s="1" t="s">
        <v>538</v>
      </c>
      <c r="C310" s="1" t="s">
        <v>19</v>
      </c>
      <c r="D310" s="1" t="s">
        <v>23523</v>
      </c>
      <c r="E310" s="1" t="s">
        <v>20</v>
      </c>
      <c r="F310" s="1">
        <v>1432036694</v>
      </c>
      <c r="G310" s="1">
        <v>4</v>
      </c>
      <c r="H310" s="1" t="s">
        <v>29529</v>
      </c>
      <c r="I310" s="1" t="s">
        <v>962</v>
      </c>
      <c r="J310" s="1" t="s">
        <v>203</v>
      </c>
      <c r="K310" s="6" t="s">
        <v>2432</v>
      </c>
      <c r="L310" s="6" t="s">
        <v>2433</v>
      </c>
      <c r="M310" s="6" t="s">
        <v>2434</v>
      </c>
      <c r="N310" s="1" t="s">
        <v>28</v>
      </c>
      <c r="O310" s="1">
        <v>18660</v>
      </c>
      <c r="P310" s="1" t="s">
        <v>2435</v>
      </c>
      <c r="Q310" s="1" t="s">
        <v>25</v>
      </c>
      <c r="R310" s="1" t="s">
        <v>2436</v>
      </c>
      <c r="S310" s="1" t="s">
        <v>26</v>
      </c>
      <c r="T310" s="1" t="s">
        <v>211</v>
      </c>
      <c r="U310" s="1" t="s">
        <v>28</v>
      </c>
      <c r="V310" s="1" t="s">
        <v>20978</v>
      </c>
      <c r="W310" s="1" t="s">
        <v>28</v>
      </c>
      <c r="X310" s="1" t="s">
        <v>28</v>
      </c>
      <c r="Y310" s="1" t="s">
        <v>25840</v>
      </c>
      <c r="Z310" s="1" t="s">
        <v>25840</v>
      </c>
      <c r="AA310" s="1" t="s">
        <v>25841</v>
      </c>
      <c r="AB310" s="1"/>
      <c r="AC310" s="1"/>
      <c r="AD310" s="1" t="s">
        <v>25856</v>
      </c>
      <c r="AE310" s="1" t="s">
        <v>25839</v>
      </c>
      <c r="AF310" s="11" t="s">
        <v>28011</v>
      </c>
    </row>
    <row r="311" spans="1:32" ht="15" customHeight="1" x14ac:dyDescent="0.25">
      <c r="A311" s="1">
        <v>35025276</v>
      </c>
      <c r="B311" s="1" t="s">
        <v>538</v>
      </c>
      <c r="C311" s="1" t="s">
        <v>19</v>
      </c>
      <c r="D311" s="1" t="s">
        <v>23524</v>
      </c>
      <c r="E311" s="1" t="s">
        <v>20</v>
      </c>
      <c r="F311" s="1">
        <v>1432037312</v>
      </c>
      <c r="G311" s="1">
        <v>4</v>
      </c>
      <c r="H311" s="1" t="s">
        <v>29529</v>
      </c>
      <c r="I311" s="1" t="s">
        <v>962</v>
      </c>
      <c r="J311" s="1" t="s">
        <v>203</v>
      </c>
      <c r="K311" s="6" t="s">
        <v>2437</v>
      </c>
      <c r="L311" s="6" t="s">
        <v>2438</v>
      </c>
      <c r="M311" s="6" t="s">
        <v>2439</v>
      </c>
      <c r="N311" s="1" t="s">
        <v>28</v>
      </c>
      <c r="O311" s="1">
        <v>3460</v>
      </c>
      <c r="P311" s="1" t="s">
        <v>2440</v>
      </c>
      <c r="Q311" s="1" t="s">
        <v>25</v>
      </c>
      <c r="R311" s="1" t="s">
        <v>2441</v>
      </c>
      <c r="S311" s="1" t="s">
        <v>26</v>
      </c>
      <c r="T311" s="1" t="s">
        <v>211</v>
      </c>
      <c r="U311" s="1" t="s">
        <v>28</v>
      </c>
      <c r="V311" s="1" t="s">
        <v>20978</v>
      </c>
      <c r="W311" s="1" t="s">
        <v>28</v>
      </c>
      <c r="X311" s="1" t="s">
        <v>28</v>
      </c>
      <c r="Y311" s="1" t="s">
        <v>25840</v>
      </c>
      <c r="Z311" s="1" t="s">
        <v>25840</v>
      </c>
      <c r="AA311" s="1" t="s">
        <v>25841</v>
      </c>
      <c r="AB311" s="1"/>
      <c r="AC311" s="1"/>
      <c r="AD311" s="1" t="s">
        <v>25856</v>
      </c>
      <c r="AE311" s="1" t="s">
        <v>25839</v>
      </c>
      <c r="AF311" s="11" t="s">
        <v>28012</v>
      </c>
    </row>
    <row r="312" spans="1:32" ht="15" customHeight="1" x14ac:dyDescent="0.25">
      <c r="A312" s="1">
        <v>35025562</v>
      </c>
      <c r="B312" s="1" t="s">
        <v>538</v>
      </c>
      <c r="C312" s="1" t="s">
        <v>19</v>
      </c>
      <c r="D312" s="1" t="s">
        <v>23525</v>
      </c>
      <c r="E312" s="1" t="s">
        <v>20</v>
      </c>
      <c r="F312" s="1">
        <v>1432373026</v>
      </c>
      <c r="G312" s="1">
        <v>4</v>
      </c>
      <c r="H312" s="1" t="s">
        <v>29529</v>
      </c>
      <c r="I312" s="1" t="s">
        <v>962</v>
      </c>
      <c r="J312" s="1" t="s">
        <v>203</v>
      </c>
      <c r="K312" s="6" t="s">
        <v>2459</v>
      </c>
      <c r="L312" s="6" t="s">
        <v>2460</v>
      </c>
      <c r="M312" s="6" t="s">
        <v>2461</v>
      </c>
      <c r="N312" s="1" t="s">
        <v>28</v>
      </c>
      <c r="O312" s="1">
        <v>41061</v>
      </c>
      <c r="P312" s="1" t="s">
        <v>2462</v>
      </c>
      <c r="Q312" s="1" t="s">
        <v>25</v>
      </c>
      <c r="R312" s="1" t="s">
        <v>2463</v>
      </c>
      <c r="S312" s="1" t="s">
        <v>26</v>
      </c>
      <c r="T312" s="1" t="s">
        <v>211</v>
      </c>
      <c r="U312" s="1" t="s">
        <v>28</v>
      </c>
      <c r="V312" s="1" t="s">
        <v>20978</v>
      </c>
      <c r="W312" s="1" t="s">
        <v>28</v>
      </c>
      <c r="X312" s="1" t="s">
        <v>28</v>
      </c>
      <c r="Y312" s="1" t="s">
        <v>25840</v>
      </c>
      <c r="Z312" s="1" t="s">
        <v>25840</v>
      </c>
      <c r="AA312" s="1" t="s">
        <v>25841</v>
      </c>
      <c r="AB312" s="1"/>
      <c r="AC312" s="1"/>
      <c r="AD312" s="1" t="s">
        <v>25838</v>
      </c>
      <c r="AE312" s="1"/>
      <c r="AF312" s="11" t="s">
        <v>27551</v>
      </c>
    </row>
    <row r="313" spans="1:32" ht="15" customHeight="1" x14ac:dyDescent="0.25">
      <c r="A313" s="1">
        <v>35025297</v>
      </c>
      <c r="B313" s="1" t="s">
        <v>538</v>
      </c>
      <c r="C313" s="1" t="s">
        <v>19</v>
      </c>
      <c r="D313" s="1" t="s">
        <v>23526</v>
      </c>
      <c r="E313" s="1" t="s">
        <v>20</v>
      </c>
      <c r="F313" s="1">
        <v>1432181460</v>
      </c>
      <c r="G313" s="1">
        <v>4</v>
      </c>
      <c r="H313" s="1" t="s">
        <v>29529</v>
      </c>
      <c r="I313" s="1" t="s">
        <v>962</v>
      </c>
      <c r="J313" s="1" t="s">
        <v>203</v>
      </c>
      <c r="K313" s="6" t="s">
        <v>2473</v>
      </c>
      <c r="L313" s="6" t="s">
        <v>2474</v>
      </c>
      <c r="M313" s="6" t="s">
        <v>2475</v>
      </c>
      <c r="N313" s="1" t="s">
        <v>28</v>
      </c>
      <c r="O313" s="1" t="s">
        <v>2476</v>
      </c>
      <c r="P313" s="1" t="s">
        <v>2477</v>
      </c>
      <c r="Q313" s="1" t="s">
        <v>25</v>
      </c>
      <c r="R313" s="1" t="s">
        <v>2454</v>
      </c>
      <c r="S313" s="1" t="s">
        <v>26</v>
      </c>
      <c r="T313" s="1" t="s">
        <v>211</v>
      </c>
      <c r="U313" s="1" t="s">
        <v>28</v>
      </c>
      <c r="V313" s="1" t="s">
        <v>20978</v>
      </c>
      <c r="W313" s="1" t="s">
        <v>28</v>
      </c>
      <c r="X313" s="1" t="s">
        <v>28</v>
      </c>
      <c r="Y313" s="1" t="s">
        <v>25840</v>
      </c>
      <c r="Z313" s="1" t="s">
        <v>25840</v>
      </c>
      <c r="AA313" s="1" t="s">
        <v>25841</v>
      </c>
      <c r="AB313" s="1"/>
      <c r="AC313" s="1"/>
      <c r="AD313" s="1" t="s">
        <v>25838</v>
      </c>
      <c r="AE313" s="1"/>
      <c r="AF313" s="11" t="s">
        <v>26894</v>
      </c>
    </row>
    <row r="314" spans="1:32" ht="15" customHeight="1" x14ac:dyDescent="0.25">
      <c r="A314" s="1">
        <v>35025227</v>
      </c>
      <c r="B314" s="1" t="s">
        <v>538</v>
      </c>
      <c r="C314" s="1" t="s">
        <v>19</v>
      </c>
      <c r="D314" s="1" t="s">
        <v>23527</v>
      </c>
      <c r="E314" s="1" t="s">
        <v>20</v>
      </c>
      <c r="F314" s="1">
        <v>1432187886</v>
      </c>
      <c r="G314" s="1">
        <v>4</v>
      </c>
      <c r="H314" s="1" t="s">
        <v>29531</v>
      </c>
      <c r="I314" s="1" t="s">
        <v>962</v>
      </c>
      <c r="J314" s="1" t="s">
        <v>203</v>
      </c>
      <c r="K314" s="6" t="s">
        <v>2482</v>
      </c>
      <c r="L314" s="6" t="s">
        <v>2483</v>
      </c>
      <c r="M314" s="6" t="s">
        <v>2484</v>
      </c>
      <c r="N314" s="1" t="s">
        <v>28</v>
      </c>
      <c r="O314" s="1">
        <v>44044</v>
      </c>
      <c r="P314" s="1" t="s">
        <v>2485</v>
      </c>
      <c r="Q314" s="1" t="s">
        <v>25</v>
      </c>
      <c r="R314" s="1" t="s">
        <v>2486</v>
      </c>
      <c r="S314" s="1" t="s">
        <v>26</v>
      </c>
      <c r="T314" s="1" t="s">
        <v>211</v>
      </c>
      <c r="U314" s="1" t="s">
        <v>28</v>
      </c>
      <c r="V314" s="1" t="s">
        <v>20978</v>
      </c>
      <c r="W314" s="1" t="s">
        <v>28</v>
      </c>
      <c r="X314" s="1" t="s">
        <v>28</v>
      </c>
      <c r="Y314" s="1" t="s">
        <v>25840</v>
      </c>
      <c r="Z314" s="1" t="s">
        <v>25840</v>
      </c>
      <c r="AA314" s="1" t="s">
        <v>25841</v>
      </c>
      <c r="AB314" s="1"/>
      <c r="AC314" s="1"/>
      <c r="AD314" s="1" t="s">
        <v>25838</v>
      </c>
      <c r="AE314" s="1"/>
      <c r="AF314" s="11" t="s">
        <v>28013</v>
      </c>
    </row>
    <row r="315" spans="1:32" ht="15" customHeight="1" x14ac:dyDescent="0.25">
      <c r="A315" s="1">
        <v>35040939</v>
      </c>
      <c r="B315" s="1" t="s">
        <v>538</v>
      </c>
      <c r="C315" s="1" t="s">
        <v>19</v>
      </c>
      <c r="D315" s="1" t="s">
        <v>24435</v>
      </c>
      <c r="E315" s="1" t="s">
        <v>20</v>
      </c>
      <c r="F315" s="1" t="s">
        <v>17232</v>
      </c>
      <c r="G315" s="1">
        <v>4</v>
      </c>
      <c r="H315" s="1" t="s">
        <v>29529</v>
      </c>
      <c r="I315" s="1">
        <v>2</v>
      </c>
      <c r="J315" s="1" t="s">
        <v>204</v>
      </c>
      <c r="K315" s="6" t="s">
        <v>17233</v>
      </c>
      <c r="L315" s="6" t="s">
        <v>17234</v>
      </c>
      <c r="M315" s="6" t="s">
        <v>17235</v>
      </c>
      <c r="N315" s="1" t="s">
        <v>28</v>
      </c>
      <c r="O315" s="1">
        <v>29281</v>
      </c>
      <c r="P315" s="1" t="s">
        <v>17236</v>
      </c>
      <c r="Q315" s="1" t="s">
        <v>25</v>
      </c>
      <c r="R315" s="1" t="s">
        <v>10060</v>
      </c>
      <c r="S315" s="1" t="s">
        <v>26</v>
      </c>
      <c r="T315" s="1" t="s">
        <v>211</v>
      </c>
      <c r="U315" s="1" t="s">
        <v>28</v>
      </c>
      <c r="V315" s="1" t="s">
        <v>20978</v>
      </c>
      <c r="W315" s="1" t="s">
        <v>28</v>
      </c>
      <c r="X315" s="1" t="s">
        <v>28</v>
      </c>
      <c r="Y315" s="1" t="s">
        <v>25833</v>
      </c>
      <c r="Z315" s="1" t="s">
        <v>25834</v>
      </c>
      <c r="AA315" s="1" t="s">
        <v>25844</v>
      </c>
      <c r="AB315" s="1" t="s">
        <v>25845</v>
      </c>
      <c r="AC315" s="1" t="s">
        <v>25846</v>
      </c>
      <c r="AD315" s="1"/>
      <c r="AE315" s="1"/>
      <c r="AF315" s="11" t="s">
        <v>28632</v>
      </c>
    </row>
    <row r="316" spans="1:32" ht="15" customHeight="1" x14ac:dyDescent="0.25">
      <c r="A316" s="1">
        <v>35565696</v>
      </c>
      <c r="B316" s="1" t="s">
        <v>538</v>
      </c>
      <c r="C316" s="1" t="s">
        <v>19</v>
      </c>
      <c r="D316" s="1" t="s">
        <v>24480</v>
      </c>
      <c r="E316" s="1" t="s">
        <v>20</v>
      </c>
      <c r="F316" s="1" t="s">
        <v>18593</v>
      </c>
      <c r="G316" s="1">
        <v>4</v>
      </c>
      <c r="H316" s="1" t="s">
        <v>29529</v>
      </c>
      <c r="I316" s="1">
        <v>2</v>
      </c>
      <c r="J316" s="1" t="s">
        <v>204</v>
      </c>
      <c r="K316" s="6" t="s">
        <v>18594</v>
      </c>
      <c r="L316" s="6" t="s">
        <v>18595</v>
      </c>
      <c r="M316" s="6" t="s">
        <v>18596</v>
      </c>
      <c r="N316" s="1" t="s">
        <v>28</v>
      </c>
      <c r="O316" s="1">
        <v>15</v>
      </c>
      <c r="P316" s="1" t="s">
        <v>18597</v>
      </c>
      <c r="Q316" s="1" t="s">
        <v>25</v>
      </c>
      <c r="R316" s="1" t="s">
        <v>15807</v>
      </c>
      <c r="S316" s="1" t="s">
        <v>26</v>
      </c>
      <c r="T316" s="1" t="s">
        <v>211</v>
      </c>
      <c r="U316" s="1" t="s">
        <v>28</v>
      </c>
      <c r="V316" s="1" t="s">
        <v>20978</v>
      </c>
      <c r="W316" s="1" t="s">
        <v>28</v>
      </c>
      <c r="X316" s="1" t="s">
        <v>28</v>
      </c>
      <c r="Y316" s="1" t="s">
        <v>25833</v>
      </c>
      <c r="Z316" s="1" t="s">
        <v>25834</v>
      </c>
      <c r="AA316" s="1" t="s">
        <v>25844</v>
      </c>
      <c r="AB316" s="1" t="s">
        <v>25845</v>
      </c>
      <c r="AC316" s="1" t="s">
        <v>25846</v>
      </c>
      <c r="AD316" s="1"/>
      <c r="AE316" s="1"/>
      <c r="AF316" s="11" t="s">
        <v>28663</v>
      </c>
    </row>
    <row r="317" spans="1:32" ht="15" customHeight="1" x14ac:dyDescent="0.25">
      <c r="A317" s="1">
        <v>35044064</v>
      </c>
      <c r="B317" s="1" t="s">
        <v>538</v>
      </c>
      <c r="C317" s="1" t="s">
        <v>19</v>
      </c>
      <c r="D317" s="1" t="s">
        <v>24576</v>
      </c>
      <c r="E317" s="1" t="s">
        <v>20</v>
      </c>
      <c r="F317" s="1">
        <v>1432037402</v>
      </c>
      <c r="G317" s="1">
        <v>8</v>
      </c>
      <c r="H317" s="1" t="s">
        <v>29533</v>
      </c>
      <c r="I317" s="1" t="s">
        <v>962</v>
      </c>
      <c r="J317" s="1" t="s">
        <v>203</v>
      </c>
      <c r="K317" s="6" t="s">
        <v>2442</v>
      </c>
      <c r="L317" s="6" t="s">
        <v>2443</v>
      </c>
      <c r="M317" s="6" t="s">
        <v>2444</v>
      </c>
      <c r="N317" s="1" t="s">
        <v>28</v>
      </c>
      <c r="O317" s="1">
        <v>14946</v>
      </c>
      <c r="P317" s="1" t="s">
        <v>2445</v>
      </c>
      <c r="Q317" s="1" t="s">
        <v>25</v>
      </c>
      <c r="R317" s="1" t="s">
        <v>1302</v>
      </c>
      <c r="S317" s="1" t="s">
        <v>26</v>
      </c>
      <c r="T317" s="1" t="s">
        <v>211</v>
      </c>
      <c r="U317" s="1" t="s">
        <v>28</v>
      </c>
      <c r="V317" s="1" t="s">
        <v>20978</v>
      </c>
      <c r="W317" s="1" t="s">
        <v>28</v>
      </c>
      <c r="X317" s="1" t="s">
        <v>28</v>
      </c>
      <c r="Y317" s="1" t="s">
        <v>25840</v>
      </c>
      <c r="Z317" s="1" t="s">
        <v>25840</v>
      </c>
      <c r="AA317" s="1" t="s">
        <v>25841</v>
      </c>
      <c r="AB317" s="1"/>
      <c r="AC317" s="1"/>
      <c r="AD317" s="1" t="s">
        <v>25838</v>
      </c>
      <c r="AE317" s="1"/>
      <c r="AF317" s="11" t="s">
        <v>28728</v>
      </c>
    </row>
    <row r="318" spans="1:32" ht="15" customHeight="1" x14ac:dyDescent="0.25">
      <c r="A318" s="1">
        <v>35025501</v>
      </c>
      <c r="B318" s="1" t="s">
        <v>538</v>
      </c>
      <c r="C318" s="1" t="s">
        <v>19</v>
      </c>
      <c r="D318" s="1" t="s">
        <v>24577</v>
      </c>
      <c r="E318" s="1" t="s">
        <v>20</v>
      </c>
      <c r="F318" s="1">
        <v>1432038923</v>
      </c>
      <c r="G318" s="1">
        <v>8</v>
      </c>
      <c r="H318" s="1" t="s">
        <v>29529</v>
      </c>
      <c r="I318" s="1" t="s">
        <v>962</v>
      </c>
      <c r="J318" s="1" t="s">
        <v>203</v>
      </c>
      <c r="K318" s="6" t="s">
        <v>2450</v>
      </c>
      <c r="L318" s="6" t="s">
        <v>2451</v>
      </c>
      <c r="M318" s="6" t="s">
        <v>2452</v>
      </c>
      <c r="N318" s="1" t="s">
        <v>29523</v>
      </c>
      <c r="O318" s="1">
        <v>3</v>
      </c>
      <c r="P318" s="1" t="s">
        <v>2453</v>
      </c>
      <c r="Q318" s="1" t="s">
        <v>25</v>
      </c>
      <c r="R318" s="1" t="s">
        <v>2454</v>
      </c>
      <c r="S318" s="1" t="s">
        <v>26</v>
      </c>
      <c r="T318" s="1" t="s">
        <v>211</v>
      </c>
      <c r="U318" s="1" t="s">
        <v>28</v>
      </c>
      <c r="V318" s="1" t="s">
        <v>20978</v>
      </c>
      <c r="W318" s="1" t="s">
        <v>28</v>
      </c>
      <c r="X318" s="1" t="s">
        <v>28</v>
      </c>
      <c r="Y318" s="1" t="s">
        <v>25840</v>
      </c>
      <c r="Z318" s="1" t="s">
        <v>25840</v>
      </c>
      <c r="AA318" s="1" t="s">
        <v>25841</v>
      </c>
      <c r="AB318" s="1"/>
      <c r="AC318" s="1"/>
      <c r="AD318" s="1" t="s">
        <v>25856</v>
      </c>
      <c r="AE318" s="1" t="s">
        <v>25839</v>
      </c>
      <c r="AF318" s="11" t="s">
        <v>28729</v>
      </c>
    </row>
    <row r="319" spans="1:32" ht="15" customHeight="1" x14ac:dyDescent="0.25">
      <c r="A319" s="1">
        <v>35900990</v>
      </c>
      <c r="B319" s="1" t="s">
        <v>538</v>
      </c>
      <c r="C319" s="1" t="s">
        <v>19</v>
      </c>
      <c r="D319" s="1" t="s">
        <v>24578</v>
      </c>
      <c r="E319" s="1" t="s">
        <v>20</v>
      </c>
      <c r="F319" s="1">
        <v>1432376213</v>
      </c>
      <c r="G319" s="1">
        <v>8</v>
      </c>
      <c r="H319" s="1" t="s">
        <v>29529</v>
      </c>
      <c r="I319" s="1" t="s">
        <v>962</v>
      </c>
      <c r="J319" s="1" t="s">
        <v>203</v>
      </c>
      <c r="K319" s="6" t="s">
        <v>2464</v>
      </c>
      <c r="L319" s="6" t="s">
        <v>2465</v>
      </c>
      <c r="M319" s="6" t="s">
        <v>2466</v>
      </c>
      <c r="N319" s="1" t="s">
        <v>28</v>
      </c>
      <c r="O319" s="1">
        <v>21947</v>
      </c>
      <c r="P319" s="1" t="s">
        <v>2467</v>
      </c>
      <c r="Q319" s="1" t="s">
        <v>25</v>
      </c>
      <c r="R319" s="1" t="s">
        <v>2441</v>
      </c>
      <c r="S319" s="1" t="s">
        <v>26</v>
      </c>
      <c r="T319" s="1" t="s">
        <v>211</v>
      </c>
      <c r="U319" s="1" t="s">
        <v>28</v>
      </c>
      <c r="V319" s="1" t="s">
        <v>20978</v>
      </c>
      <c r="W319" s="1" t="s">
        <v>28</v>
      </c>
      <c r="X319" s="1" t="s">
        <v>28</v>
      </c>
      <c r="Y319" s="1" t="s">
        <v>25840</v>
      </c>
      <c r="Z319" s="1" t="s">
        <v>25840</v>
      </c>
      <c r="AA319" s="1" t="s">
        <v>25841</v>
      </c>
      <c r="AB319" s="1"/>
      <c r="AC319" s="1"/>
      <c r="AD319" s="1" t="s">
        <v>25856</v>
      </c>
      <c r="AE319" s="1" t="s">
        <v>25839</v>
      </c>
      <c r="AF319" s="11" t="s">
        <v>28730</v>
      </c>
    </row>
    <row r="320" spans="1:32" ht="15" customHeight="1" x14ac:dyDescent="0.25">
      <c r="A320" s="1">
        <v>35025537</v>
      </c>
      <c r="B320" s="1" t="s">
        <v>538</v>
      </c>
      <c r="C320" s="1" t="s">
        <v>19</v>
      </c>
      <c r="D320" s="1" t="s">
        <v>25092</v>
      </c>
      <c r="E320" s="1" t="s">
        <v>20</v>
      </c>
      <c r="F320" s="1">
        <v>1432144297</v>
      </c>
      <c r="G320" s="1">
        <v>10</v>
      </c>
      <c r="H320" s="1" t="s">
        <v>29529</v>
      </c>
      <c r="I320" s="1" t="s">
        <v>962</v>
      </c>
      <c r="J320" s="1" t="s">
        <v>203</v>
      </c>
      <c r="K320" s="6" t="s">
        <v>2379</v>
      </c>
      <c r="L320" s="6" t="s">
        <v>2380</v>
      </c>
      <c r="M320" s="6" t="s">
        <v>2381</v>
      </c>
      <c r="N320" s="1" t="s">
        <v>28</v>
      </c>
      <c r="O320" s="1">
        <v>16163</v>
      </c>
      <c r="P320" s="1" t="s">
        <v>2382</v>
      </c>
      <c r="Q320" s="1" t="s">
        <v>25</v>
      </c>
      <c r="R320" s="1" t="s">
        <v>953</v>
      </c>
      <c r="S320" s="1" t="s">
        <v>26</v>
      </c>
      <c r="T320" s="1" t="s">
        <v>211</v>
      </c>
      <c r="U320" s="1" t="s">
        <v>28</v>
      </c>
      <c r="V320" s="1" t="s">
        <v>20978</v>
      </c>
      <c r="W320" s="1" t="s">
        <v>28</v>
      </c>
      <c r="X320" s="1" t="s">
        <v>28</v>
      </c>
      <c r="Y320" s="1" t="s">
        <v>25840</v>
      </c>
      <c r="Z320" s="1" t="s">
        <v>25840</v>
      </c>
      <c r="AA320" s="1" t="s">
        <v>25841</v>
      </c>
      <c r="AB320" s="1"/>
      <c r="AC320" s="1"/>
      <c r="AD320" s="1" t="s">
        <v>25838</v>
      </c>
      <c r="AE320" s="1" t="s">
        <v>25839</v>
      </c>
      <c r="AF320" s="11" t="s">
        <v>29071</v>
      </c>
    </row>
    <row r="321" spans="1:32" ht="15" customHeight="1" x14ac:dyDescent="0.25">
      <c r="A321" s="1">
        <v>35025173</v>
      </c>
      <c r="B321" s="1" t="s">
        <v>538</v>
      </c>
      <c r="C321" s="1" t="s">
        <v>19</v>
      </c>
      <c r="D321" s="1" t="s">
        <v>25093</v>
      </c>
      <c r="E321" s="1" t="s">
        <v>20</v>
      </c>
      <c r="F321" s="1">
        <v>1432363158</v>
      </c>
      <c r="G321" s="1">
        <v>10</v>
      </c>
      <c r="H321" s="1" t="s">
        <v>29529</v>
      </c>
      <c r="I321" s="1" t="s">
        <v>887</v>
      </c>
      <c r="J321" s="1" t="s">
        <v>203</v>
      </c>
      <c r="K321" s="6" t="s">
        <v>2415</v>
      </c>
      <c r="L321" s="6" t="s">
        <v>2416</v>
      </c>
      <c r="M321" s="6" t="s">
        <v>2417</v>
      </c>
      <c r="N321" s="1" t="s">
        <v>28</v>
      </c>
      <c r="O321" s="1">
        <v>15189</v>
      </c>
      <c r="P321" s="1" t="s">
        <v>2418</v>
      </c>
      <c r="Q321" s="1" t="s">
        <v>25</v>
      </c>
      <c r="R321" s="1" t="s">
        <v>1715</v>
      </c>
      <c r="S321" s="1" t="s">
        <v>26</v>
      </c>
      <c r="T321" s="1" t="s">
        <v>211</v>
      </c>
      <c r="U321" s="1" t="s">
        <v>28</v>
      </c>
      <c r="V321" s="1" t="s">
        <v>20978</v>
      </c>
      <c r="W321" s="1" t="s">
        <v>28</v>
      </c>
      <c r="X321" s="1" t="s">
        <v>28</v>
      </c>
      <c r="Y321" s="1" t="s">
        <v>25840</v>
      </c>
      <c r="Z321" s="1" t="s">
        <v>25840</v>
      </c>
      <c r="AA321" s="1" t="s">
        <v>25841</v>
      </c>
      <c r="AB321" s="1"/>
      <c r="AC321" s="1"/>
      <c r="AD321" s="1" t="s">
        <v>25838</v>
      </c>
      <c r="AE321" s="1"/>
      <c r="AF321" s="11" t="s">
        <v>29072</v>
      </c>
    </row>
    <row r="322" spans="1:32" ht="15" customHeight="1" x14ac:dyDescent="0.25">
      <c r="A322" s="1">
        <v>35043597</v>
      </c>
      <c r="B322" s="1" t="s">
        <v>538</v>
      </c>
      <c r="C322" s="1" t="s">
        <v>19</v>
      </c>
      <c r="D322" s="1" t="s">
        <v>25094</v>
      </c>
      <c r="E322" s="1" t="s">
        <v>20</v>
      </c>
      <c r="F322" s="1">
        <v>1432311791</v>
      </c>
      <c r="G322" s="1">
        <v>10</v>
      </c>
      <c r="H322" s="1" t="s">
        <v>29529</v>
      </c>
      <c r="I322" s="1" t="s">
        <v>962</v>
      </c>
      <c r="J322" s="1" t="s">
        <v>203</v>
      </c>
      <c r="K322" s="6" t="s">
        <v>2455</v>
      </c>
      <c r="L322" s="6" t="s">
        <v>2456</v>
      </c>
      <c r="M322" s="6" t="s">
        <v>2457</v>
      </c>
      <c r="N322" s="1" t="s">
        <v>28</v>
      </c>
      <c r="O322" s="1">
        <v>580</v>
      </c>
      <c r="P322" s="1" t="s">
        <v>2458</v>
      </c>
      <c r="Q322" s="1" t="s">
        <v>25</v>
      </c>
      <c r="R322" s="1" t="s">
        <v>1796</v>
      </c>
      <c r="S322" s="1" t="s">
        <v>26</v>
      </c>
      <c r="T322" s="1" t="s">
        <v>211</v>
      </c>
      <c r="U322" s="1" t="s">
        <v>28</v>
      </c>
      <c r="V322" s="1" t="s">
        <v>20978</v>
      </c>
      <c r="W322" s="1" t="s">
        <v>28</v>
      </c>
      <c r="X322" s="1" t="s">
        <v>28</v>
      </c>
      <c r="Y322" s="1" t="s">
        <v>25840</v>
      </c>
      <c r="Z322" s="1" t="s">
        <v>25840</v>
      </c>
      <c r="AA322" s="1" t="s">
        <v>25841</v>
      </c>
      <c r="AB322" s="1"/>
      <c r="AC322" s="1"/>
      <c r="AD322" s="1" t="s">
        <v>25838</v>
      </c>
      <c r="AE322" s="1"/>
      <c r="AF322" s="11" t="s">
        <v>29073</v>
      </c>
    </row>
    <row r="323" spans="1:32" ht="15" customHeight="1" x14ac:dyDescent="0.25">
      <c r="A323" s="1">
        <v>35980067</v>
      </c>
      <c r="B323" s="1" t="s">
        <v>538</v>
      </c>
      <c r="C323" s="1" t="s">
        <v>19</v>
      </c>
      <c r="D323" s="1" t="s">
        <v>25095</v>
      </c>
      <c r="E323" s="1" t="s">
        <v>20</v>
      </c>
      <c r="F323" s="1">
        <v>1432180343</v>
      </c>
      <c r="G323" s="1">
        <v>10</v>
      </c>
      <c r="H323" s="1" t="s">
        <v>28</v>
      </c>
      <c r="I323" s="1" t="s">
        <v>962</v>
      </c>
      <c r="J323" s="1" t="s">
        <v>203</v>
      </c>
      <c r="K323" s="6" t="s">
        <v>2468</v>
      </c>
      <c r="L323" s="6" t="s">
        <v>2469</v>
      </c>
      <c r="M323" s="6" t="s">
        <v>2470</v>
      </c>
      <c r="N323" s="1" t="s">
        <v>28</v>
      </c>
      <c r="O323" s="1">
        <v>10</v>
      </c>
      <c r="P323" s="1" t="s">
        <v>2471</v>
      </c>
      <c r="Q323" s="1" t="s">
        <v>25</v>
      </c>
      <c r="R323" s="1" t="s">
        <v>2472</v>
      </c>
      <c r="S323" s="1" t="s">
        <v>26</v>
      </c>
      <c r="T323" s="1" t="s">
        <v>211</v>
      </c>
      <c r="U323" s="1" t="s">
        <v>28</v>
      </c>
      <c r="V323" s="1" t="s">
        <v>20978</v>
      </c>
      <c r="W323" s="1" t="s">
        <v>28</v>
      </c>
      <c r="X323" s="1" t="s">
        <v>28</v>
      </c>
      <c r="Y323" s="1" t="s">
        <v>25840</v>
      </c>
      <c r="Z323" s="1" t="s">
        <v>25840</v>
      </c>
      <c r="AA323" s="1" t="s">
        <v>25841</v>
      </c>
      <c r="AB323" s="1"/>
      <c r="AC323" s="1"/>
      <c r="AD323" s="1" t="s">
        <v>25838</v>
      </c>
      <c r="AE323" s="1" t="s">
        <v>25839</v>
      </c>
      <c r="AF323" s="11" t="s">
        <v>29074</v>
      </c>
    </row>
    <row r="324" spans="1:32" ht="15" customHeight="1" x14ac:dyDescent="0.25">
      <c r="A324" s="1">
        <v>35025434</v>
      </c>
      <c r="B324" s="1" t="s">
        <v>538</v>
      </c>
      <c r="C324" s="1" t="s">
        <v>19</v>
      </c>
      <c r="D324" s="1" t="s">
        <v>21103</v>
      </c>
      <c r="E324" s="1" t="s">
        <v>20</v>
      </c>
      <c r="F324" s="1">
        <v>1432141902</v>
      </c>
      <c r="G324" s="1">
        <v>2</v>
      </c>
      <c r="H324" s="1" t="s">
        <v>29529</v>
      </c>
      <c r="I324" s="1" t="s">
        <v>962</v>
      </c>
      <c r="J324" s="1" t="s">
        <v>203</v>
      </c>
      <c r="K324" s="6" t="s">
        <v>2364</v>
      </c>
      <c r="L324" s="6" t="s">
        <v>2365</v>
      </c>
      <c r="M324" s="6" t="s">
        <v>2366</v>
      </c>
      <c r="N324" s="1" t="s">
        <v>28</v>
      </c>
      <c r="O324" s="1" t="s">
        <v>2367</v>
      </c>
      <c r="P324" s="1" t="s">
        <v>2368</v>
      </c>
      <c r="Q324" s="1" t="s">
        <v>25</v>
      </c>
      <c r="R324" s="1" t="s">
        <v>1925</v>
      </c>
      <c r="S324" s="1" t="s">
        <v>26</v>
      </c>
      <c r="T324" s="1" t="s">
        <v>211</v>
      </c>
      <c r="U324" s="1" t="s">
        <v>28</v>
      </c>
      <c r="V324" s="1" t="s">
        <v>20979</v>
      </c>
      <c r="W324" s="1" t="s">
        <v>28</v>
      </c>
      <c r="X324" s="1" t="s">
        <v>28</v>
      </c>
      <c r="Y324" s="1" t="s">
        <v>25840</v>
      </c>
      <c r="Z324" s="1" t="s">
        <v>25840</v>
      </c>
      <c r="AA324" s="1" t="s">
        <v>25841</v>
      </c>
      <c r="AB324" s="1"/>
      <c r="AC324" s="1"/>
      <c r="AD324" s="1" t="s">
        <v>25838</v>
      </c>
      <c r="AE324" s="1"/>
      <c r="AF324" s="11" t="s">
        <v>26069</v>
      </c>
    </row>
    <row r="325" spans="1:32" ht="15" customHeight="1" x14ac:dyDescent="0.25">
      <c r="A325" s="1">
        <v>35025598</v>
      </c>
      <c r="B325" s="1" t="s">
        <v>538</v>
      </c>
      <c r="C325" s="1" t="s">
        <v>19</v>
      </c>
      <c r="D325" s="1" t="s">
        <v>21104</v>
      </c>
      <c r="E325" s="1" t="s">
        <v>20</v>
      </c>
      <c r="F325" s="1">
        <v>1432144293</v>
      </c>
      <c r="G325" s="1">
        <v>2</v>
      </c>
      <c r="H325" s="1" t="s">
        <v>29529</v>
      </c>
      <c r="I325" s="1" t="s">
        <v>962</v>
      </c>
      <c r="J325" s="1" t="s">
        <v>203</v>
      </c>
      <c r="K325" s="6" t="s">
        <v>2374</v>
      </c>
      <c r="L325" s="6" t="s">
        <v>2375</v>
      </c>
      <c r="M325" s="6" t="s">
        <v>2376</v>
      </c>
      <c r="N325" s="1" t="s">
        <v>28</v>
      </c>
      <c r="O325" s="1">
        <v>19165</v>
      </c>
      <c r="P325" s="1" t="s">
        <v>2377</v>
      </c>
      <c r="Q325" s="1" t="s">
        <v>25</v>
      </c>
      <c r="R325" s="1" t="s">
        <v>2378</v>
      </c>
      <c r="S325" s="1" t="s">
        <v>26</v>
      </c>
      <c r="T325" s="1" t="s">
        <v>211</v>
      </c>
      <c r="U325" s="1" t="s">
        <v>28</v>
      </c>
      <c r="V325" s="1" t="s">
        <v>20979</v>
      </c>
      <c r="W325" s="1" t="s">
        <v>28</v>
      </c>
      <c r="X325" s="1" t="s">
        <v>28</v>
      </c>
      <c r="Y325" s="1" t="s">
        <v>25840</v>
      </c>
      <c r="Z325" s="1" t="s">
        <v>25840</v>
      </c>
      <c r="AA325" s="1" t="s">
        <v>25841</v>
      </c>
      <c r="AB325" s="1"/>
      <c r="AC325" s="1"/>
      <c r="AD325" s="1" t="s">
        <v>25838</v>
      </c>
      <c r="AE325" s="1"/>
      <c r="AF325" s="11" t="s">
        <v>26070</v>
      </c>
    </row>
    <row r="326" spans="1:32" ht="15" customHeight="1" x14ac:dyDescent="0.25">
      <c r="A326" s="1">
        <v>35038003</v>
      </c>
      <c r="B326" s="1" t="s">
        <v>538</v>
      </c>
      <c r="C326" s="1" t="s">
        <v>19</v>
      </c>
      <c r="D326" s="1" t="s">
        <v>21105</v>
      </c>
      <c r="E326" s="1" t="s">
        <v>20</v>
      </c>
      <c r="F326" s="1">
        <v>1432121609</v>
      </c>
      <c r="G326" s="1">
        <v>2</v>
      </c>
      <c r="H326" s="1" t="s">
        <v>29529</v>
      </c>
      <c r="I326" s="1" t="s">
        <v>887</v>
      </c>
      <c r="J326" s="1" t="s">
        <v>203</v>
      </c>
      <c r="K326" s="6" t="s">
        <v>2397</v>
      </c>
      <c r="L326" s="6" t="s">
        <v>2398</v>
      </c>
      <c r="M326" s="6" t="s">
        <v>2399</v>
      </c>
      <c r="N326" s="1" t="s">
        <v>28</v>
      </c>
      <c r="O326" s="1" t="s">
        <v>2400</v>
      </c>
      <c r="P326" s="1" t="s">
        <v>2401</v>
      </c>
      <c r="Q326" s="1" t="s">
        <v>25</v>
      </c>
      <c r="R326" s="1" t="s">
        <v>2402</v>
      </c>
      <c r="S326" s="1" t="s">
        <v>26</v>
      </c>
      <c r="T326" s="1" t="s">
        <v>211</v>
      </c>
      <c r="U326" s="1" t="s">
        <v>28</v>
      </c>
      <c r="V326" s="1" t="s">
        <v>20979</v>
      </c>
      <c r="W326" s="1" t="s">
        <v>28</v>
      </c>
      <c r="X326" s="1" t="s">
        <v>28</v>
      </c>
      <c r="Y326" s="1" t="s">
        <v>25840</v>
      </c>
      <c r="Z326" s="1" t="s">
        <v>25840</v>
      </c>
      <c r="AA326" s="1" t="s">
        <v>25841</v>
      </c>
      <c r="AB326" s="1"/>
      <c r="AC326" s="1"/>
      <c r="AD326" s="1" t="s">
        <v>25838</v>
      </c>
      <c r="AE326" s="1"/>
      <c r="AF326" s="11" t="s">
        <v>26071</v>
      </c>
    </row>
    <row r="327" spans="1:32" ht="15" customHeight="1" x14ac:dyDescent="0.25">
      <c r="A327" s="1">
        <v>35025458</v>
      </c>
      <c r="B327" s="1" t="s">
        <v>538</v>
      </c>
      <c r="C327" s="1" t="s">
        <v>19</v>
      </c>
      <c r="D327" s="1" t="s">
        <v>21106</v>
      </c>
      <c r="E327" s="1" t="s">
        <v>20</v>
      </c>
      <c r="F327" s="1">
        <v>1432121611</v>
      </c>
      <c r="G327" s="1">
        <v>2</v>
      </c>
      <c r="H327" s="1" t="s">
        <v>29529</v>
      </c>
      <c r="I327" s="1" t="s">
        <v>887</v>
      </c>
      <c r="J327" s="1" t="s">
        <v>203</v>
      </c>
      <c r="K327" s="6" t="s">
        <v>2403</v>
      </c>
      <c r="L327" s="6" t="s">
        <v>2404</v>
      </c>
      <c r="M327" s="6" t="s">
        <v>2405</v>
      </c>
      <c r="N327" s="1" t="s">
        <v>28</v>
      </c>
      <c r="O327" s="1">
        <v>41198</v>
      </c>
      <c r="P327" s="1" t="s">
        <v>2406</v>
      </c>
      <c r="Q327" s="1" t="s">
        <v>25</v>
      </c>
      <c r="R327" s="1" t="s">
        <v>2407</v>
      </c>
      <c r="S327" s="1" t="s">
        <v>26</v>
      </c>
      <c r="T327" s="1" t="s">
        <v>211</v>
      </c>
      <c r="U327" s="1" t="s">
        <v>28</v>
      </c>
      <c r="V327" s="1" t="s">
        <v>20979</v>
      </c>
      <c r="W327" s="1" t="s">
        <v>28</v>
      </c>
      <c r="X327" s="1" t="s">
        <v>28</v>
      </c>
      <c r="Y327" s="1" t="s">
        <v>25840</v>
      </c>
      <c r="Z327" s="1" t="s">
        <v>25840</v>
      </c>
      <c r="AA327" s="1" t="s">
        <v>25841</v>
      </c>
      <c r="AB327" s="1"/>
      <c r="AC327" s="1"/>
      <c r="AD327" s="1" t="s">
        <v>25838</v>
      </c>
      <c r="AE327" s="1"/>
      <c r="AF327" s="11" t="s">
        <v>26072</v>
      </c>
    </row>
    <row r="328" spans="1:32" ht="15" customHeight="1" x14ac:dyDescent="0.25">
      <c r="A328" s="1">
        <v>35900229</v>
      </c>
      <c r="B328" s="1" t="s">
        <v>538</v>
      </c>
      <c r="C328" s="1" t="s">
        <v>19</v>
      </c>
      <c r="D328" s="1" t="s">
        <v>21108</v>
      </c>
      <c r="E328" s="1" t="s">
        <v>20</v>
      </c>
      <c r="F328" s="1">
        <v>1432363359</v>
      </c>
      <c r="G328" s="1">
        <v>2</v>
      </c>
      <c r="H328" s="1" t="s">
        <v>29529</v>
      </c>
      <c r="I328" s="1" t="s">
        <v>887</v>
      </c>
      <c r="J328" s="1" t="s">
        <v>203</v>
      </c>
      <c r="K328" s="6" t="s">
        <v>2428</v>
      </c>
      <c r="L328" s="6" t="s">
        <v>2429</v>
      </c>
      <c r="M328" s="6" t="s">
        <v>2430</v>
      </c>
      <c r="N328" s="1" t="s">
        <v>28</v>
      </c>
      <c r="O328" s="1">
        <v>467</v>
      </c>
      <c r="P328" s="1" t="s">
        <v>2431</v>
      </c>
      <c r="Q328" s="1" t="s">
        <v>25</v>
      </c>
      <c r="R328" s="1" t="s">
        <v>885</v>
      </c>
      <c r="S328" s="1" t="s">
        <v>26</v>
      </c>
      <c r="T328" s="1" t="s">
        <v>211</v>
      </c>
      <c r="U328" s="1" t="s">
        <v>28</v>
      </c>
      <c r="V328" s="1" t="s">
        <v>20979</v>
      </c>
      <c r="W328" s="1" t="s">
        <v>28</v>
      </c>
      <c r="X328" s="1" t="s">
        <v>28</v>
      </c>
      <c r="Y328" s="1" t="s">
        <v>25840</v>
      </c>
      <c r="Z328" s="1" t="s">
        <v>25840</v>
      </c>
      <c r="AA328" s="1" t="s">
        <v>25841</v>
      </c>
      <c r="AB328" s="1"/>
      <c r="AC328" s="1"/>
      <c r="AD328" s="1" t="s">
        <v>25838</v>
      </c>
      <c r="AE328" s="1"/>
      <c r="AF328" s="11" t="s">
        <v>26073</v>
      </c>
    </row>
    <row r="329" spans="1:32" ht="15" customHeight="1" x14ac:dyDescent="0.25">
      <c r="A329" s="1" t="s">
        <v>619</v>
      </c>
      <c r="B329" s="1" t="s">
        <v>538</v>
      </c>
      <c r="C329" s="1" t="s">
        <v>19</v>
      </c>
      <c r="D329" s="1" t="s">
        <v>21102</v>
      </c>
      <c r="E329" s="1" t="s">
        <v>198</v>
      </c>
      <c r="F329" s="1" t="s">
        <v>28</v>
      </c>
      <c r="G329" s="1" t="s">
        <v>28</v>
      </c>
      <c r="H329" s="1" t="s">
        <v>28</v>
      </c>
      <c r="I329" s="1" t="s">
        <v>28</v>
      </c>
      <c r="J329" s="1" t="s">
        <v>28</v>
      </c>
      <c r="K329" s="6" t="s">
        <v>694</v>
      </c>
      <c r="L329" s="6" t="s">
        <v>695</v>
      </c>
      <c r="M329" s="6" t="s">
        <v>696</v>
      </c>
      <c r="N329" s="1" t="s">
        <v>28</v>
      </c>
      <c r="O329" s="1">
        <v>943</v>
      </c>
      <c r="P329" s="1" t="s">
        <v>697</v>
      </c>
      <c r="Q329" s="1" t="s">
        <v>25</v>
      </c>
      <c r="R329" s="1" t="s">
        <v>28</v>
      </c>
      <c r="S329" s="1" t="s">
        <v>20975</v>
      </c>
      <c r="T329" s="1" t="s">
        <v>211</v>
      </c>
      <c r="U329" s="1" t="s">
        <v>28</v>
      </c>
      <c r="V329" s="1" t="s">
        <v>28</v>
      </c>
      <c r="W329" s="1" t="s">
        <v>28</v>
      </c>
      <c r="X329" s="1" t="s">
        <v>28</v>
      </c>
      <c r="Y329" s="1"/>
      <c r="Z329" s="1"/>
      <c r="AA329" s="1"/>
      <c r="AB329" s="1"/>
      <c r="AC329" s="1"/>
      <c r="AD329" s="1"/>
      <c r="AE329" s="1"/>
      <c r="AF329" s="11"/>
    </row>
    <row r="330" spans="1:32" ht="15" customHeight="1" x14ac:dyDescent="0.25">
      <c r="A330" s="1">
        <v>35127814</v>
      </c>
      <c r="B330" s="1" t="s">
        <v>2011</v>
      </c>
      <c r="C330" s="1" t="s">
        <v>19</v>
      </c>
      <c r="D330" s="1" t="s">
        <v>22977</v>
      </c>
      <c r="E330" s="1" t="s">
        <v>20</v>
      </c>
      <c r="F330" s="1" t="s">
        <v>18190</v>
      </c>
      <c r="G330" s="1">
        <v>2</v>
      </c>
      <c r="H330" s="1" t="s">
        <v>29529</v>
      </c>
      <c r="I330" s="1">
        <v>2</v>
      </c>
      <c r="J330" s="1" t="s">
        <v>204</v>
      </c>
      <c r="K330" s="6" t="s">
        <v>18191</v>
      </c>
      <c r="L330" s="6" t="s">
        <v>18192</v>
      </c>
      <c r="M330" s="6" t="s">
        <v>18193</v>
      </c>
      <c r="N330" s="1" t="s">
        <v>28</v>
      </c>
      <c r="O330" s="1">
        <v>300</v>
      </c>
      <c r="P330" s="1" t="s">
        <v>18194</v>
      </c>
      <c r="Q330" s="1" t="s">
        <v>25</v>
      </c>
      <c r="R330" s="1" t="s">
        <v>1185</v>
      </c>
      <c r="S330" s="1" t="s">
        <v>26</v>
      </c>
      <c r="T330" s="1" t="s">
        <v>211</v>
      </c>
      <c r="U330" s="1" t="s">
        <v>28</v>
      </c>
      <c r="V330" s="1" t="s">
        <v>20978</v>
      </c>
      <c r="W330" s="1" t="s">
        <v>28</v>
      </c>
      <c r="X330" s="1" t="s">
        <v>28</v>
      </c>
      <c r="Y330" s="1" t="s">
        <v>25840</v>
      </c>
      <c r="Z330" s="1" t="s">
        <v>25840</v>
      </c>
      <c r="AA330" s="1" t="s">
        <v>25841</v>
      </c>
      <c r="AB330" s="1"/>
      <c r="AC330" s="1"/>
      <c r="AD330" s="1" t="s">
        <v>25838</v>
      </c>
      <c r="AE330" s="1" t="s">
        <v>25839</v>
      </c>
      <c r="AF330" s="11" t="s">
        <v>27632</v>
      </c>
    </row>
    <row r="331" spans="1:32" ht="15" customHeight="1" x14ac:dyDescent="0.25">
      <c r="A331" s="1">
        <v>35903371</v>
      </c>
      <c r="B331" s="1" t="s">
        <v>2011</v>
      </c>
      <c r="C331" s="1" t="s">
        <v>19</v>
      </c>
      <c r="D331" s="1" t="s">
        <v>23083</v>
      </c>
      <c r="E331" s="1" t="s">
        <v>20</v>
      </c>
      <c r="F331" s="1" t="s">
        <v>19038</v>
      </c>
      <c r="G331" s="1">
        <v>2</v>
      </c>
      <c r="H331" s="1" t="s">
        <v>29529</v>
      </c>
      <c r="I331" s="1">
        <v>2</v>
      </c>
      <c r="J331" s="1" t="s">
        <v>204</v>
      </c>
      <c r="K331" s="6" t="s">
        <v>19039</v>
      </c>
      <c r="L331" s="6" t="s">
        <v>19040</v>
      </c>
      <c r="M331" s="6" t="s">
        <v>6796</v>
      </c>
      <c r="N331" s="1" t="s">
        <v>28</v>
      </c>
      <c r="O331" s="1" t="s">
        <v>29</v>
      </c>
      <c r="P331" s="1" t="s">
        <v>19041</v>
      </c>
      <c r="Q331" s="1" t="s">
        <v>25</v>
      </c>
      <c r="R331" s="1" t="s">
        <v>19042</v>
      </c>
      <c r="S331" s="1" t="s">
        <v>26</v>
      </c>
      <c r="T331" s="1" t="s">
        <v>211</v>
      </c>
      <c r="U331" s="1" t="s">
        <v>28</v>
      </c>
      <c r="V331" s="1" t="s">
        <v>20978</v>
      </c>
      <c r="W331" s="1" t="s">
        <v>28</v>
      </c>
      <c r="X331" s="1" t="s">
        <v>28</v>
      </c>
      <c r="Y331" s="1" t="s">
        <v>25840</v>
      </c>
      <c r="Z331" s="1" t="s">
        <v>25840</v>
      </c>
      <c r="AA331" s="1" t="s">
        <v>25841</v>
      </c>
      <c r="AB331" s="1"/>
      <c r="AC331" s="1"/>
      <c r="AD331" s="1" t="s">
        <v>25838</v>
      </c>
      <c r="AE331" s="1"/>
      <c r="AF331" s="11" t="s">
        <v>27715</v>
      </c>
    </row>
    <row r="332" spans="1:32" ht="15" customHeight="1" x14ac:dyDescent="0.25">
      <c r="A332" s="1">
        <v>35022724</v>
      </c>
      <c r="B332" s="1" t="s">
        <v>2011</v>
      </c>
      <c r="C332" s="1" t="s">
        <v>19</v>
      </c>
      <c r="D332" s="1" t="s">
        <v>23501</v>
      </c>
      <c r="E332" s="1" t="s">
        <v>20</v>
      </c>
      <c r="F332" s="1">
        <v>1733428852</v>
      </c>
      <c r="G332" s="1">
        <v>4</v>
      </c>
      <c r="H332" s="1" t="s">
        <v>29529</v>
      </c>
      <c r="I332" s="1" t="s">
        <v>962</v>
      </c>
      <c r="J332" s="1" t="s">
        <v>203</v>
      </c>
      <c r="K332" s="6" t="s">
        <v>2026</v>
      </c>
      <c r="L332" s="6" t="s">
        <v>2027</v>
      </c>
      <c r="M332" s="6" t="s">
        <v>36</v>
      </c>
      <c r="N332" s="1" t="s">
        <v>28</v>
      </c>
      <c r="O332" s="1">
        <v>265</v>
      </c>
      <c r="P332" s="1" t="s">
        <v>2028</v>
      </c>
      <c r="Q332" s="1" t="s">
        <v>25</v>
      </c>
      <c r="R332" s="1" t="s">
        <v>1593</v>
      </c>
      <c r="S332" s="1" t="s">
        <v>26</v>
      </c>
      <c r="T332" s="1" t="s">
        <v>211</v>
      </c>
      <c r="U332" s="1" t="s">
        <v>28</v>
      </c>
      <c r="V332" s="1" t="s">
        <v>20978</v>
      </c>
      <c r="W332" s="1" t="s">
        <v>28</v>
      </c>
      <c r="X332" s="1" t="s">
        <v>28</v>
      </c>
      <c r="Y332" s="1" t="s">
        <v>25840</v>
      </c>
      <c r="Z332" s="1" t="s">
        <v>25840</v>
      </c>
      <c r="AA332" s="1" t="s">
        <v>25841</v>
      </c>
      <c r="AB332" s="1"/>
      <c r="AC332" s="1"/>
      <c r="AD332" s="1" t="s">
        <v>25838</v>
      </c>
      <c r="AE332" s="1"/>
      <c r="AF332" s="11" t="s">
        <v>27995</v>
      </c>
    </row>
    <row r="333" spans="1:32" ht="15" customHeight="1" x14ac:dyDescent="0.25">
      <c r="A333" s="1">
        <v>35022731</v>
      </c>
      <c r="B333" s="1" t="s">
        <v>2011</v>
      </c>
      <c r="C333" s="1" t="s">
        <v>19</v>
      </c>
      <c r="D333" s="1" t="s">
        <v>24519</v>
      </c>
      <c r="E333" s="1" t="s">
        <v>20</v>
      </c>
      <c r="F333" s="1" t="s">
        <v>20693</v>
      </c>
      <c r="G333" s="1">
        <v>5</v>
      </c>
      <c r="H333" s="1" t="s">
        <v>29529</v>
      </c>
      <c r="I333" s="1">
        <v>2</v>
      </c>
      <c r="J333" s="1" t="s">
        <v>205</v>
      </c>
      <c r="K333" s="6" t="s">
        <v>20694</v>
      </c>
      <c r="L333" s="6" t="s">
        <v>20695</v>
      </c>
      <c r="M333" s="6" t="s">
        <v>20696</v>
      </c>
      <c r="N333" s="1" t="s">
        <v>28</v>
      </c>
      <c r="O333" s="1">
        <v>1391</v>
      </c>
      <c r="P333" s="1" t="s">
        <v>20697</v>
      </c>
      <c r="Q333" s="1" t="s">
        <v>25</v>
      </c>
      <c r="R333" s="1" t="s">
        <v>20698</v>
      </c>
      <c r="S333" s="1" t="s">
        <v>26</v>
      </c>
      <c r="T333" s="1" t="s">
        <v>211</v>
      </c>
      <c r="U333" s="1" t="s">
        <v>28</v>
      </c>
      <c r="V333" s="1" t="s">
        <v>20978</v>
      </c>
      <c r="W333" s="1" t="s">
        <v>28</v>
      </c>
      <c r="X333" s="1" t="s">
        <v>28</v>
      </c>
      <c r="Y333" s="1"/>
      <c r="Z333" s="1"/>
      <c r="AA333" s="1"/>
      <c r="AB333" s="1"/>
      <c r="AC333" s="1"/>
      <c r="AD333" s="1" t="s">
        <v>25838</v>
      </c>
      <c r="AE333" s="1"/>
      <c r="AF333" s="11"/>
    </row>
    <row r="334" spans="1:32" ht="15" customHeight="1" x14ac:dyDescent="0.25">
      <c r="A334" s="1">
        <v>35043552</v>
      </c>
      <c r="B334" s="1" t="s">
        <v>2011</v>
      </c>
      <c r="C334" s="1" t="s">
        <v>19</v>
      </c>
      <c r="D334" s="1" t="s">
        <v>25080</v>
      </c>
      <c r="E334" s="1" t="s">
        <v>20</v>
      </c>
      <c r="F334" s="1">
        <v>1733428848</v>
      </c>
      <c r="G334" s="1">
        <v>10</v>
      </c>
      <c r="H334" s="1" t="s">
        <v>29529</v>
      </c>
      <c r="I334" s="1" t="s">
        <v>962</v>
      </c>
      <c r="J334" s="1" t="s">
        <v>203</v>
      </c>
      <c r="K334" s="6" t="s">
        <v>2016</v>
      </c>
      <c r="L334" s="6" t="s">
        <v>2017</v>
      </c>
      <c r="M334" s="6" t="s">
        <v>2018</v>
      </c>
      <c r="N334" s="1" t="s">
        <v>28</v>
      </c>
      <c r="O334" s="1">
        <v>147</v>
      </c>
      <c r="P334" s="1" t="s">
        <v>2019</v>
      </c>
      <c r="Q334" s="1" t="s">
        <v>25</v>
      </c>
      <c r="R334" s="1" t="s">
        <v>2020</v>
      </c>
      <c r="S334" s="1" t="s">
        <v>26</v>
      </c>
      <c r="T334" s="1" t="s">
        <v>211</v>
      </c>
      <c r="U334" s="1" t="s">
        <v>28</v>
      </c>
      <c r="V334" s="1" t="s">
        <v>20978</v>
      </c>
      <c r="W334" s="1" t="s">
        <v>28</v>
      </c>
      <c r="X334" s="1" t="s">
        <v>28</v>
      </c>
      <c r="Y334" s="1" t="s">
        <v>25840</v>
      </c>
      <c r="Z334" s="1" t="s">
        <v>25840</v>
      </c>
      <c r="AA334" s="1" t="s">
        <v>25841</v>
      </c>
      <c r="AB334" s="1"/>
      <c r="AC334" s="1"/>
      <c r="AD334" s="1" t="s">
        <v>25856</v>
      </c>
      <c r="AE334" s="1" t="s">
        <v>25839</v>
      </c>
      <c r="AF334" s="11" t="s">
        <v>29064</v>
      </c>
    </row>
    <row r="335" spans="1:32" ht="15" customHeight="1" x14ac:dyDescent="0.25">
      <c r="A335" s="1">
        <v>35022603</v>
      </c>
      <c r="B335" s="1" t="s">
        <v>2011</v>
      </c>
      <c r="C335" s="1" t="s">
        <v>19</v>
      </c>
      <c r="D335" s="1" t="s">
        <v>25081</v>
      </c>
      <c r="E335" s="1" t="s">
        <v>20</v>
      </c>
      <c r="F335" s="1">
        <v>1733428858</v>
      </c>
      <c r="G335" s="1">
        <v>10</v>
      </c>
      <c r="H335" s="1" t="s">
        <v>29534</v>
      </c>
      <c r="I335" s="1" t="s">
        <v>962</v>
      </c>
      <c r="J335" s="1" t="s">
        <v>203</v>
      </c>
      <c r="K335" s="6" t="s">
        <v>2034</v>
      </c>
      <c r="L335" s="6" t="s">
        <v>2035</v>
      </c>
      <c r="M335" s="6" t="s">
        <v>36</v>
      </c>
      <c r="N335" s="1" t="s">
        <v>28</v>
      </c>
      <c r="O335" s="1">
        <v>186</v>
      </c>
      <c r="P335" s="1" t="s">
        <v>2036</v>
      </c>
      <c r="Q335" s="1" t="s">
        <v>25</v>
      </c>
      <c r="R335" s="1" t="s">
        <v>960</v>
      </c>
      <c r="S335" s="1" t="s">
        <v>26</v>
      </c>
      <c r="T335" s="1" t="s">
        <v>211</v>
      </c>
      <c r="U335" s="1" t="s">
        <v>28</v>
      </c>
      <c r="V335" s="1" t="s">
        <v>20978</v>
      </c>
      <c r="W335" s="1" t="s">
        <v>28</v>
      </c>
      <c r="X335" s="1" t="s">
        <v>28</v>
      </c>
      <c r="Y335" s="1" t="s">
        <v>25840</v>
      </c>
      <c r="Z335" s="1" t="s">
        <v>25840</v>
      </c>
      <c r="AA335" s="1" t="s">
        <v>25841</v>
      </c>
      <c r="AB335" s="1"/>
      <c r="AC335" s="1"/>
      <c r="AD335" s="1" t="s">
        <v>25856</v>
      </c>
      <c r="AE335" s="1" t="s">
        <v>25839</v>
      </c>
      <c r="AF335" s="11" t="s">
        <v>26824</v>
      </c>
    </row>
    <row r="336" spans="1:32" ht="15" customHeight="1" x14ac:dyDescent="0.25">
      <c r="A336" s="1">
        <v>35022627</v>
      </c>
      <c r="B336" s="1" t="s">
        <v>2011</v>
      </c>
      <c r="C336" s="1" t="s">
        <v>19</v>
      </c>
      <c r="D336" s="1" t="s">
        <v>25600</v>
      </c>
      <c r="E336" s="1" t="s">
        <v>20</v>
      </c>
      <c r="F336" s="1">
        <v>1733428849</v>
      </c>
      <c r="G336" s="1">
        <v>16</v>
      </c>
      <c r="H336" s="1" t="s">
        <v>29529</v>
      </c>
      <c r="I336" s="1" t="s">
        <v>962</v>
      </c>
      <c r="J336" s="1" t="s">
        <v>203</v>
      </c>
      <c r="K336" s="6" t="s">
        <v>2021</v>
      </c>
      <c r="L336" s="6" t="s">
        <v>2022</v>
      </c>
      <c r="M336" s="6" t="s">
        <v>2023</v>
      </c>
      <c r="N336" s="1" t="s">
        <v>28</v>
      </c>
      <c r="O336" s="1">
        <v>152</v>
      </c>
      <c r="P336" s="1" t="s">
        <v>2024</v>
      </c>
      <c r="Q336" s="1" t="s">
        <v>25</v>
      </c>
      <c r="R336" s="1" t="s">
        <v>2025</v>
      </c>
      <c r="S336" s="1" t="s">
        <v>26</v>
      </c>
      <c r="T336" s="1" t="s">
        <v>211</v>
      </c>
      <c r="U336" s="1" t="s">
        <v>28</v>
      </c>
      <c r="V336" s="1" t="s">
        <v>20978</v>
      </c>
      <c r="W336" s="1" t="s">
        <v>28</v>
      </c>
      <c r="X336" s="1" t="s">
        <v>28</v>
      </c>
      <c r="Y336" s="1" t="s">
        <v>25840</v>
      </c>
      <c r="Z336" s="1" t="s">
        <v>25840</v>
      </c>
      <c r="AA336" s="1" t="s">
        <v>25841</v>
      </c>
      <c r="AB336" s="1"/>
      <c r="AC336" s="1"/>
      <c r="AD336" s="1" t="s">
        <v>25856</v>
      </c>
      <c r="AE336" s="1" t="s">
        <v>25839</v>
      </c>
      <c r="AF336" s="11" t="s">
        <v>26639</v>
      </c>
    </row>
    <row r="337" spans="1:32" ht="15" customHeight="1" x14ac:dyDescent="0.25">
      <c r="A337" s="1">
        <v>35029993</v>
      </c>
      <c r="B337" s="1" t="s">
        <v>2188</v>
      </c>
      <c r="C337" s="1" t="s">
        <v>19</v>
      </c>
      <c r="D337" s="1" t="s">
        <v>24570</v>
      </c>
      <c r="E337" s="1" t="s">
        <v>20</v>
      </c>
      <c r="F337" s="1">
        <v>1836011234</v>
      </c>
      <c r="G337" s="1">
        <v>8</v>
      </c>
      <c r="H337" s="1" t="s">
        <v>29529</v>
      </c>
      <c r="I337" s="1">
        <v>8</v>
      </c>
      <c r="J337" s="1" t="s">
        <v>203</v>
      </c>
      <c r="K337" s="6" t="s">
        <v>2189</v>
      </c>
      <c r="L337" s="6" t="s">
        <v>2190</v>
      </c>
      <c r="M337" s="6" t="s">
        <v>36</v>
      </c>
      <c r="N337" s="1" t="s">
        <v>28</v>
      </c>
      <c r="O337" s="1" t="s">
        <v>2191</v>
      </c>
      <c r="P337" s="1" t="s">
        <v>2192</v>
      </c>
      <c r="Q337" s="1" t="s">
        <v>25</v>
      </c>
      <c r="R337" s="1" t="s">
        <v>1886</v>
      </c>
      <c r="S337" s="1" t="s">
        <v>26</v>
      </c>
      <c r="T337" s="1" t="s">
        <v>211</v>
      </c>
      <c r="U337" s="1" t="s">
        <v>28</v>
      </c>
      <c r="V337" s="1" t="s">
        <v>20978</v>
      </c>
      <c r="W337" s="1" t="s">
        <v>28</v>
      </c>
      <c r="X337" s="1" t="s">
        <v>28</v>
      </c>
      <c r="Y337" s="1" t="s">
        <v>25840</v>
      </c>
      <c r="Z337" s="1" t="s">
        <v>25840</v>
      </c>
      <c r="AA337" s="1" t="s">
        <v>25841</v>
      </c>
      <c r="AB337" s="1"/>
      <c r="AC337" s="1"/>
      <c r="AD337" s="1" t="s">
        <v>25838</v>
      </c>
      <c r="AE337" s="1"/>
      <c r="AF337" s="11" t="s">
        <v>26247</v>
      </c>
    </row>
    <row r="338" spans="1:32" ht="15" customHeight="1" x14ac:dyDescent="0.25">
      <c r="A338" s="1">
        <v>35035737</v>
      </c>
      <c r="B338" s="1" t="s">
        <v>765</v>
      </c>
      <c r="C338" s="1" t="s">
        <v>19</v>
      </c>
      <c r="D338" s="1" t="s">
        <v>25086</v>
      </c>
      <c r="E338" s="1" t="s">
        <v>20</v>
      </c>
      <c r="F338" s="1">
        <v>1433462474</v>
      </c>
      <c r="G338" s="1">
        <v>10</v>
      </c>
      <c r="H338" s="1" t="s">
        <v>29529</v>
      </c>
      <c r="I338" s="1" t="s">
        <v>1025</v>
      </c>
      <c r="J338" s="1" t="s">
        <v>203</v>
      </c>
      <c r="K338" s="6" t="s">
        <v>2205</v>
      </c>
      <c r="L338" s="6" t="s">
        <v>2206</v>
      </c>
      <c r="M338" s="6" t="s">
        <v>2207</v>
      </c>
      <c r="N338" s="1" t="s">
        <v>28</v>
      </c>
      <c r="O338" s="1" t="s">
        <v>2208</v>
      </c>
      <c r="P338" s="1" t="s">
        <v>766</v>
      </c>
      <c r="Q338" s="1" t="s">
        <v>25</v>
      </c>
      <c r="R338" s="1" t="s">
        <v>1177</v>
      </c>
      <c r="S338" s="1" t="s">
        <v>26</v>
      </c>
      <c r="T338" s="1" t="s">
        <v>211</v>
      </c>
      <c r="U338" s="1" t="s">
        <v>28</v>
      </c>
      <c r="V338" s="1" t="s">
        <v>20978</v>
      </c>
      <c r="W338" s="1" t="s">
        <v>28</v>
      </c>
      <c r="X338" s="1" t="s">
        <v>28</v>
      </c>
      <c r="Y338" s="1" t="s">
        <v>25840</v>
      </c>
      <c r="Z338" s="1" t="s">
        <v>25840</v>
      </c>
      <c r="AA338" s="1" t="s">
        <v>25841</v>
      </c>
      <c r="AB338" s="1"/>
      <c r="AC338" s="1"/>
      <c r="AD338" s="1" t="s">
        <v>25838</v>
      </c>
      <c r="AE338" s="1"/>
      <c r="AF338" s="11" t="s">
        <v>29067</v>
      </c>
    </row>
    <row r="339" spans="1:32" ht="15" customHeight="1" x14ac:dyDescent="0.25">
      <c r="A339" s="1">
        <v>35011617</v>
      </c>
      <c r="B339" s="1" t="s">
        <v>2051</v>
      </c>
      <c r="C339" s="1" t="s">
        <v>19</v>
      </c>
      <c r="D339" s="1" t="s">
        <v>22583</v>
      </c>
      <c r="E339" s="1" t="s">
        <v>20</v>
      </c>
      <c r="F339" s="1" t="s">
        <v>16009</v>
      </c>
      <c r="G339" s="1">
        <v>2</v>
      </c>
      <c r="H339" s="1" t="s">
        <v>29529</v>
      </c>
      <c r="I339" s="1">
        <v>2</v>
      </c>
      <c r="J339" s="1" t="s">
        <v>204</v>
      </c>
      <c r="K339" s="6" t="s">
        <v>16010</v>
      </c>
      <c r="L339" s="6" t="s">
        <v>16011</v>
      </c>
      <c r="M339" s="6" t="s">
        <v>16012</v>
      </c>
      <c r="N339" s="1" t="s">
        <v>28</v>
      </c>
      <c r="O339" s="1" t="s">
        <v>29</v>
      </c>
      <c r="P339" s="1" t="s">
        <v>2055</v>
      </c>
      <c r="Q339" s="1" t="s">
        <v>25</v>
      </c>
      <c r="R339" s="1" t="s">
        <v>1636</v>
      </c>
      <c r="S339" s="1" t="s">
        <v>26</v>
      </c>
      <c r="T339" s="1" t="s">
        <v>211</v>
      </c>
      <c r="U339" s="1" t="s">
        <v>28</v>
      </c>
      <c r="V339" s="1" t="s">
        <v>20978</v>
      </c>
      <c r="W339" s="1" t="s">
        <v>28</v>
      </c>
      <c r="X339" s="1" t="s">
        <v>28</v>
      </c>
      <c r="Y339" s="1" t="s">
        <v>25840</v>
      </c>
      <c r="Z339" s="1" t="s">
        <v>25840</v>
      </c>
      <c r="AA339" s="1" t="s">
        <v>25841</v>
      </c>
      <c r="AB339" s="1"/>
      <c r="AC339" s="1"/>
      <c r="AD339" s="1" t="s">
        <v>25838</v>
      </c>
      <c r="AE339" s="1"/>
      <c r="AF339" s="11" t="s">
        <v>27343</v>
      </c>
    </row>
    <row r="340" spans="1:32" ht="15" customHeight="1" x14ac:dyDescent="0.25">
      <c r="A340" s="1">
        <v>35417439</v>
      </c>
      <c r="B340" s="1" t="s">
        <v>2051</v>
      </c>
      <c r="C340" s="1" t="s">
        <v>19</v>
      </c>
      <c r="D340" s="1" t="s">
        <v>23000</v>
      </c>
      <c r="E340" s="1" t="s">
        <v>20</v>
      </c>
      <c r="F340" s="1" t="s">
        <v>18321</v>
      </c>
      <c r="G340" s="1">
        <v>2</v>
      </c>
      <c r="H340" s="1" t="s">
        <v>29529</v>
      </c>
      <c r="I340" s="1">
        <v>2</v>
      </c>
      <c r="J340" s="1" t="s">
        <v>204</v>
      </c>
      <c r="K340" s="6" t="s">
        <v>18322</v>
      </c>
      <c r="L340" s="6" t="s">
        <v>18323</v>
      </c>
      <c r="M340" s="6" t="s">
        <v>2070</v>
      </c>
      <c r="N340" s="1" t="s">
        <v>28</v>
      </c>
      <c r="O340" s="1">
        <v>1500</v>
      </c>
      <c r="P340" s="1" t="s">
        <v>2055</v>
      </c>
      <c r="Q340" s="1" t="s">
        <v>25</v>
      </c>
      <c r="R340" s="1" t="s">
        <v>18324</v>
      </c>
      <c r="S340" s="1" t="s">
        <v>26</v>
      </c>
      <c r="T340" s="1" t="s">
        <v>211</v>
      </c>
      <c r="U340" s="1" t="s">
        <v>28</v>
      </c>
      <c r="V340" s="1" t="s">
        <v>20978</v>
      </c>
      <c r="W340" s="1" t="s">
        <v>28</v>
      </c>
      <c r="X340" s="1" t="s">
        <v>28</v>
      </c>
      <c r="Y340" s="1" t="s">
        <v>25833</v>
      </c>
      <c r="Z340" s="1" t="s">
        <v>25834</v>
      </c>
      <c r="AA340" s="1" t="s">
        <v>25844</v>
      </c>
      <c r="AB340" s="1" t="s">
        <v>25845</v>
      </c>
      <c r="AC340" s="1" t="s">
        <v>25846</v>
      </c>
      <c r="AD340" s="1" t="s">
        <v>25838</v>
      </c>
      <c r="AE340" s="1"/>
      <c r="AF340" s="11" t="s">
        <v>27650</v>
      </c>
    </row>
    <row r="341" spans="1:32" ht="15" customHeight="1" x14ac:dyDescent="0.25">
      <c r="A341" s="1">
        <v>35921737</v>
      </c>
      <c r="B341" s="1" t="s">
        <v>2051</v>
      </c>
      <c r="C341" s="1" t="s">
        <v>19</v>
      </c>
      <c r="D341" s="1" t="s">
        <v>23301</v>
      </c>
      <c r="E341" s="1" t="s">
        <v>20</v>
      </c>
      <c r="F341" s="1" t="s">
        <v>20147</v>
      </c>
      <c r="G341" s="1">
        <v>2</v>
      </c>
      <c r="H341" s="1" t="s">
        <v>29529</v>
      </c>
      <c r="I341" s="1">
        <v>2</v>
      </c>
      <c r="J341" s="1" t="s">
        <v>204</v>
      </c>
      <c r="K341" s="6" t="s">
        <v>20148</v>
      </c>
      <c r="L341" s="6" t="s">
        <v>20149</v>
      </c>
      <c r="M341" s="6" t="s">
        <v>20150</v>
      </c>
      <c r="N341" s="1" t="s">
        <v>28</v>
      </c>
      <c r="O341" s="1" t="s">
        <v>29</v>
      </c>
      <c r="P341" s="1" t="s">
        <v>2055</v>
      </c>
      <c r="Q341" s="1" t="s">
        <v>25</v>
      </c>
      <c r="R341" s="1" t="s">
        <v>19218</v>
      </c>
      <c r="S341" s="1" t="s">
        <v>26</v>
      </c>
      <c r="T341" s="1" t="s">
        <v>211</v>
      </c>
      <c r="U341" s="1" t="s">
        <v>28</v>
      </c>
      <c r="V341" s="1" t="s">
        <v>20978</v>
      </c>
      <c r="W341" s="1" t="s">
        <v>28</v>
      </c>
      <c r="X341" s="1" t="s">
        <v>28</v>
      </c>
      <c r="Y341" s="1" t="s">
        <v>25898</v>
      </c>
      <c r="Z341" s="1" t="s">
        <v>25898</v>
      </c>
      <c r="AA341" s="1" t="s">
        <v>25897</v>
      </c>
      <c r="AB341" s="1" t="s">
        <v>25845</v>
      </c>
      <c r="AC341" s="1"/>
      <c r="AD341" s="1" t="s">
        <v>25838</v>
      </c>
      <c r="AE341" s="1"/>
      <c r="AF341" s="11" t="s">
        <v>27865</v>
      </c>
    </row>
    <row r="342" spans="1:32" ht="15" customHeight="1" x14ac:dyDescent="0.25">
      <c r="A342" s="1">
        <v>35921749</v>
      </c>
      <c r="B342" s="1" t="s">
        <v>2051</v>
      </c>
      <c r="C342" s="1" t="s">
        <v>19</v>
      </c>
      <c r="D342" s="1" t="s">
        <v>23502</v>
      </c>
      <c r="E342" s="1" t="s">
        <v>20</v>
      </c>
      <c r="F342" s="1">
        <v>1333122567</v>
      </c>
      <c r="G342" s="1">
        <v>4</v>
      </c>
      <c r="H342" s="1" t="s">
        <v>29529</v>
      </c>
      <c r="I342" s="1" t="s">
        <v>962</v>
      </c>
      <c r="J342" s="1" t="s">
        <v>203</v>
      </c>
      <c r="K342" s="6" t="s">
        <v>2068</v>
      </c>
      <c r="L342" s="6" t="s">
        <v>2069</v>
      </c>
      <c r="M342" s="6" t="s">
        <v>2070</v>
      </c>
      <c r="N342" s="1" t="s">
        <v>28</v>
      </c>
      <c r="O342" s="1" t="s">
        <v>29</v>
      </c>
      <c r="P342" s="1" t="s">
        <v>2071</v>
      </c>
      <c r="Q342" s="1" t="s">
        <v>25</v>
      </c>
      <c r="R342" s="1" t="s">
        <v>1056</v>
      </c>
      <c r="S342" s="1" t="s">
        <v>26</v>
      </c>
      <c r="T342" s="1" t="s">
        <v>211</v>
      </c>
      <c r="U342" s="1" t="s">
        <v>28</v>
      </c>
      <c r="V342" s="1" t="s">
        <v>20978</v>
      </c>
      <c r="W342" s="1" t="s">
        <v>28</v>
      </c>
      <c r="X342" s="1" t="s">
        <v>28</v>
      </c>
      <c r="Y342" s="1" t="s">
        <v>25840</v>
      </c>
      <c r="Z342" s="1" t="s">
        <v>25840</v>
      </c>
      <c r="AA342" s="1" t="s">
        <v>25841</v>
      </c>
      <c r="AB342" s="1"/>
      <c r="AC342" s="1"/>
      <c r="AD342" s="1" t="s">
        <v>25838</v>
      </c>
      <c r="AE342" s="1"/>
      <c r="AF342" s="11" t="s">
        <v>27996</v>
      </c>
    </row>
    <row r="343" spans="1:32" ht="15" customHeight="1" x14ac:dyDescent="0.25">
      <c r="A343" s="1">
        <v>35922821</v>
      </c>
      <c r="B343" s="1" t="s">
        <v>2051</v>
      </c>
      <c r="C343" s="1" t="s">
        <v>19</v>
      </c>
      <c r="D343" s="1" t="s">
        <v>23503</v>
      </c>
      <c r="E343" s="1" t="s">
        <v>20</v>
      </c>
      <c r="F343" s="1">
        <v>1333161170</v>
      </c>
      <c r="G343" s="1">
        <v>4</v>
      </c>
      <c r="H343" s="1" t="s">
        <v>29532</v>
      </c>
      <c r="I343" s="1" t="s">
        <v>887</v>
      </c>
      <c r="J343" s="1" t="s">
        <v>203</v>
      </c>
      <c r="K343" s="6" t="s">
        <v>2072</v>
      </c>
      <c r="L343" s="6" t="s">
        <v>2073</v>
      </c>
      <c r="M343" s="6" t="s">
        <v>2074</v>
      </c>
      <c r="N343" s="1" t="s">
        <v>28</v>
      </c>
      <c r="O343" s="1">
        <v>2160</v>
      </c>
      <c r="P343" s="1" t="s">
        <v>2055</v>
      </c>
      <c r="Q343" s="1" t="s">
        <v>25</v>
      </c>
      <c r="R343" s="1" t="s">
        <v>2075</v>
      </c>
      <c r="S343" s="1" t="s">
        <v>26</v>
      </c>
      <c r="T343" s="1" t="s">
        <v>211</v>
      </c>
      <c r="U343" s="1" t="s">
        <v>28</v>
      </c>
      <c r="V343" s="1" t="s">
        <v>20978</v>
      </c>
      <c r="W343" s="1" t="s">
        <v>28</v>
      </c>
      <c r="X343" s="1" t="s">
        <v>28</v>
      </c>
      <c r="Y343" s="1" t="s">
        <v>25840</v>
      </c>
      <c r="Z343" s="1" t="s">
        <v>25840</v>
      </c>
      <c r="AA343" s="1" t="s">
        <v>25841</v>
      </c>
      <c r="AB343" s="1"/>
      <c r="AC343" s="1"/>
      <c r="AD343" s="1" t="s">
        <v>25838</v>
      </c>
      <c r="AE343" s="1"/>
      <c r="AF343" s="11" t="s">
        <v>27997</v>
      </c>
    </row>
    <row r="344" spans="1:32" ht="15" customHeight="1" x14ac:dyDescent="0.25">
      <c r="A344" s="1">
        <v>35011605</v>
      </c>
      <c r="B344" s="1" t="s">
        <v>2051</v>
      </c>
      <c r="C344" s="1" t="s">
        <v>19</v>
      </c>
      <c r="D344" s="1" t="s">
        <v>24564</v>
      </c>
      <c r="E344" s="1" t="s">
        <v>20</v>
      </c>
      <c r="F344" s="1">
        <v>1333164634</v>
      </c>
      <c r="G344" s="1">
        <v>8</v>
      </c>
      <c r="H344" s="1" t="s">
        <v>29529</v>
      </c>
      <c r="I344" s="1" t="s">
        <v>887</v>
      </c>
      <c r="J344" s="1" t="s">
        <v>203</v>
      </c>
      <c r="K344" s="6" t="s">
        <v>2052</v>
      </c>
      <c r="L344" s="6" t="s">
        <v>2053</v>
      </c>
      <c r="M344" s="6" t="s">
        <v>2054</v>
      </c>
      <c r="N344" s="1" t="s">
        <v>28</v>
      </c>
      <c r="O344" s="1">
        <v>600</v>
      </c>
      <c r="P344" s="1" t="s">
        <v>2055</v>
      </c>
      <c r="Q344" s="1" t="s">
        <v>25</v>
      </c>
      <c r="R344" s="1" t="s">
        <v>1537</v>
      </c>
      <c r="S344" s="1" t="s">
        <v>26</v>
      </c>
      <c r="T344" s="1" t="s">
        <v>211</v>
      </c>
      <c r="U344" s="1" t="s">
        <v>28</v>
      </c>
      <c r="V344" s="1" t="s">
        <v>20978</v>
      </c>
      <c r="W344" s="1" t="s">
        <v>28</v>
      </c>
      <c r="X344" s="1" t="s">
        <v>28</v>
      </c>
      <c r="Y344" s="1" t="s">
        <v>25840</v>
      </c>
      <c r="Z344" s="1" t="s">
        <v>25840</v>
      </c>
      <c r="AA344" s="1" t="s">
        <v>25841</v>
      </c>
      <c r="AB344" s="1"/>
      <c r="AC344" s="1"/>
      <c r="AD344" s="1" t="s">
        <v>25838</v>
      </c>
      <c r="AE344" s="1"/>
      <c r="AF344" s="11" t="s">
        <v>27271</v>
      </c>
    </row>
    <row r="345" spans="1:32" ht="15" customHeight="1" x14ac:dyDescent="0.25">
      <c r="A345" s="1">
        <v>35909798</v>
      </c>
      <c r="B345" s="1" t="s">
        <v>2051</v>
      </c>
      <c r="C345" s="1" t="s">
        <v>19</v>
      </c>
      <c r="D345" s="1" t="s">
        <v>24565</v>
      </c>
      <c r="E345" s="1" t="s">
        <v>20</v>
      </c>
      <c r="F345" s="1">
        <v>1333164635</v>
      </c>
      <c r="G345" s="1">
        <v>8</v>
      </c>
      <c r="H345" s="1" t="s">
        <v>29529</v>
      </c>
      <c r="I345" s="1" t="s">
        <v>887</v>
      </c>
      <c r="J345" s="1" t="s">
        <v>203</v>
      </c>
      <c r="K345" s="6" t="s">
        <v>2056</v>
      </c>
      <c r="L345" s="6" t="s">
        <v>2057</v>
      </c>
      <c r="M345" s="6" t="s">
        <v>2058</v>
      </c>
      <c r="N345" s="1" t="s">
        <v>28</v>
      </c>
      <c r="O345" s="1">
        <v>108</v>
      </c>
      <c r="P345" s="1" t="s">
        <v>2055</v>
      </c>
      <c r="Q345" s="1" t="s">
        <v>25</v>
      </c>
      <c r="R345" s="1" t="s">
        <v>1826</v>
      </c>
      <c r="S345" s="1" t="s">
        <v>26</v>
      </c>
      <c r="T345" s="1" t="s">
        <v>211</v>
      </c>
      <c r="U345" s="1" t="s">
        <v>28</v>
      </c>
      <c r="V345" s="1" t="s">
        <v>20978</v>
      </c>
      <c r="W345" s="1" t="s">
        <v>28</v>
      </c>
      <c r="X345" s="1" t="s">
        <v>28</v>
      </c>
      <c r="Y345" s="1" t="s">
        <v>25840</v>
      </c>
      <c r="Z345" s="1" t="s">
        <v>25840</v>
      </c>
      <c r="AA345" s="1" t="s">
        <v>25841</v>
      </c>
      <c r="AB345" s="1"/>
      <c r="AC345" s="1"/>
      <c r="AD345" s="1" t="s">
        <v>25856</v>
      </c>
      <c r="AE345" s="1" t="s">
        <v>25839</v>
      </c>
      <c r="AF345" s="11" t="s">
        <v>28719</v>
      </c>
    </row>
    <row r="346" spans="1:32" ht="15" customHeight="1" x14ac:dyDescent="0.25">
      <c r="A346" s="1">
        <v>35901398</v>
      </c>
      <c r="B346" s="1" t="s">
        <v>2051</v>
      </c>
      <c r="C346" s="1" t="s">
        <v>19</v>
      </c>
      <c r="D346" s="1" t="s">
        <v>25789</v>
      </c>
      <c r="E346" s="1" t="s">
        <v>20</v>
      </c>
      <c r="F346" s="1">
        <v>1333133134</v>
      </c>
      <c r="G346" s="1">
        <v>8</v>
      </c>
      <c r="H346" s="1" t="s">
        <v>29529</v>
      </c>
      <c r="I346" s="1" t="s">
        <v>1025</v>
      </c>
      <c r="J346" s="1" t="s">
        <v>203</v>
      </c>
      <c r="K346" s="6" t="s">
        <v>2064</v>
      </c>
      <c r="L346" s="6" t="s">
        <v>2065</v>
      </c>
      <c r="M346" s="6" t="s">
        <v>2066</v>
      </c>
      <c r="N346" s="1" t="s">
        <v>28</v>
      </c>
      <c r="O346" s="1" t="s">
        <v>29</v>
      </c>
      <c r="P346" s="1" t="s">
        <v>2055</v>
      </c>
      <c r="Q346" s="1" t="s">
        <v>25</v>
      </c>
      <c r="R346" s="1" t="s">
        <v>2067</v>
      </c>
      <c r="S346" s="1" t="s">
        <v>26</v>
      </c>
      <c r="T346" s="1" t="s">
        <v>211</v>
      </c>
      <c r="U346" s="1" t="s">
        <v>28</v>
      </c>
      <c r="V346" s="1" t="s">
        <v>20978</v>
      </c>
      <c r="W346" s="1" t="s">
        <v>28</v>
      </c>
      <c r="X346" s="1" t="s">
        <v>28</v>
      </c>
      <c r="Y346" s="1" t="s">
        <v>25840</v>
      </c>
      <c r="Z346" s="1" t="s">
        <v>25840</v>
      </c>
      <c r="AA346" s="1" t="s">
        <v>25841</v>
      </c>
      <c r="AB346" s="1"/>
      <c r="AC346" s="1"/>
      <c r="AD346" s="1" t="s">
        <v>25838</v>
      </c>
      <c r="AE346" s="1"/>
      <c r="AF346" s="11" t="s">
        <v>29491</v>
      </c>
    </row>
    <row r="347" spans="1:32" ht="15" customHeight="1" x14ac:dyDescent="0.25">
      <c r="A347" s="1">
        <v>35269323</v>
      </c>
      <c r="B347" s="1" t="s">
        <v>2051</v>
      </c>
      <c r="C347" s="1" t="s">
        <v>19</v>
      </c>
      <c r="D347" s="1" t="s">
        <v>21075</v>
      </c>
      <c r="E347" s="1" t="s">
        <v>20</v>
      </c>
      <c r="F347" s="1">
        <v>1333173184</v>
      </c>
      <c r="G347" s="1">
        <v>2</v>
      </c>
      <c r="H347" s="1" t="s">
        <v>29529</v>
      </c>
      <c r="I347" s="1" t="s">
        <v>887</v>
      </c>
      <c r="J347" s="1" t="s">
        <v>203</v>
      </c>
      <c r="K347" s="6" t="s">
        <v>2059</v>
      </c>
      <c r="L347" s="6" t="s">
        <v>2060</v>
      </c>
      <c r="M347" s="6" t="s">
        <v>2061</v>
      </c>
      <c r="N347" s="1" t="s">
        <v>28</v>
      </c>
      <c r="O347" s="1" t="s">
        <v>29</v>
      </c>
      <c r="P347" s="1" t="s">
        <v>2055</v>
      </c>
      <c r="Q347" s="1" t="s">
        <v>25</v>
      </c>
      <c r="R347" s="1" t="s">
        <v>1786</v>
      </c>
      <c r="S347" s="1" t="s">
        <v>26</v>
      </c>
      <c r="T347" s="1" t="s">
        <v>211</v>
      </c>
      <c r="U347" s="1" t="s">
        <v>28</v>
      </c>
      <c r="V347" s="1" t="s">
        <v>20979</v>
      </c>
      <c r="W347" s="1" t="s">
        <v>28</v>
      </c>
      <c r="X347" s="1" t="s">
        <v>28</v>
      </c>
      <c r="Y347" s="1" t="s">
        <v>25840</v>
      </c>
      <c r="Z347" s="1" t="s">
        <v>25840</v>
      </c>
      <c r="AA347" s="1" t="s">
        <v>25841</v>
      </c>
      <c r="AB347" s="1"/>
      <c r="AC347" s="1"/>
      <c r="AD347" s="1" t="s">
        <v>25856</v>
      </c>
      <c r="AE347" s="1" t="s">
        <v>25839</v>
      </c>
      <c r="AF347" s="11" t="s">
        <v>26042</v>
      </c>
    </row>
    <row r="348" spans="1:32" ht="15" customHeight="1" x14ac:dyDescent="0.25">
      <c r="A348" s="1">
        <v>35030235</v>
      </c>
      <c r="B348" s="1" t="s">
        <v>2166</v>
      </c>
      <c r="C348" s="1" t="s">
        <v>19</v>
      </c>
      <c r="D348" s="1" t="s">
        <v>25083</v>
      </c>
      <c r="E348" s="1" t="s">
        <v>20</v>
      </c>
      <c r="F348" s="1">
        <v>1836591802</v>
      </c>
      <c r="G348" s="1">
        <v>10</v>
      </c>
      <c r="H348" s="1" t="s">
        <v>29529</v>
      </c>
      <c r="I348" s="1" t="s">
        <v>1025</v>
      </c>
      <c r="J348" s="1" t="s">
        <v>203</v>
      </c>
      <c r="K348" s="6" t="s">
        <v>2167</v>
      </c>
      <c r="L348" s="6" t="s">
        <v>2168</v>
      </c>
      <c r="M348" s="6" t="s">
        <v>86</v>
      </c>
      <c r="N348" s="1" t="s">
        <v>28</v>
      </c>
      <c r="O348" s="1">
        <v>793</v>
      </c>
      <c r="P348" s="1" t="s">
        <v>2169</v>
      </c>
      <c r="Q348" s="1" t="s">
        <v>25</v>
      </c>
      <c r="R348" s="1" t="s">
        <v>2170</v>
      </c>
      <c r="S348" s="1" t="s">
        <v>26</v>
      </c>
      <c r="T348" s="1" t="s">
        <v>211</v>
      </c>
      <c r="U348" s="1" t="s">
        <v>28</v>
      </c>
      <c r="V348" s="1" t="s">
        <v>20978</v>
      </c>
      <c r="W348" s="1" t="s">
        <v>28</v>
      </c>
      <c r="X348" s="1" t="s">
        <v>28</v>
      </c>
      <c r="Y348" s="1" t="s">
        <v>25840</v>
      </c>
      <c r="Z348" s="1" t="s">
        <v>25840</v>
      </c>
      <c r="AA348" s="1" t="s">
        <v>25841</v>
      </c>
      <c r="AB348" s="1"/>
      <c r="AC348" s="1"/>
      <c r="AD348" s="1" t="s">
        <v>25838</v>
      </c>
      <c r="AE348" s="1" t="s">
        <v>25839</v>
      </c>
      <c r="AF348" s="11" t="s">
        <v>29065</v>
      </c>
    </row>
    <row r="349" spans="1:32" ht="15" customHeight="1" x14ac:dyDescent="0.25">
      <c r="A349" s="1">
        <v>35924283</v>
      </c>
      <c r="B349" s="1" t="s">
        <v>799</v>
      </c>
      <c r="C349" s="1" t="s">
        <v>19</v>
      </c>
      <c r="D349" s="1" t="s">
        <v>22441</v>
      </c>
      <c r="E349" s="1" t="s">
        <v>20</v>
      </c>
      <c r="F349" s="1" t="s">
        <v>15168</v>
      </c>
      <c r="G349" s="1">
        <v>2</v>
      </c>
      <c r="H349" s="1" t="s">
        <v>29529</v>
      </c>
      <c r="I349" s="1">
        <v>2</v>
      </c>
      <c r="J349" s="1" t="s">
        <v>204</v>
      </c>
      <c r="K349" s="6" t="s">
        <v>15169</v>
      </c>
      <c r="L349" s="6" t="s">
        <v>15170</v>
      </c>
      <c r="M349" s="6" t="s">
        <v>15171</v>
      </c>
      <c r="N349" s="1" t="s">
        <v>28</v>
      </c>
      <c r="O349" s="1">
        <v>2020</v>
      </c>
      <c r="P349" s="1" t="s">
        <v>15172</v>
      </c>
      <c r="Q349" s="1" t="s">
        <v>25</v>
      </c>
      <c r="R349" s="1" t="s">
        <v>15173</v>
      </c>
      <c r="S349" s="1" t="s">
        <v>26</v>
      </c>
      <c r="T349" s="1" t="s">
        <v>211</v>
      </c>
      <c r="U349" s="1" t="s">
        <v>28</v>
      </c>
      <c r="V349" s="1" t="s">
        <v>20978</v>
      </c>
      <c r="W349" s="1" t="s">
        <v>28</v>
      </c>
      <c r="X349" s="1" t="s">
        <v>28</v>
      </c>
      <c r="Y349" s="1" t="s">
        <v>25840</v>
      </c>
      <c r="Z349" s="1" t="s">
        <v>25840</v>
      </c>
      <c r="AA349" s="1" t="s">
        <v>25841</v>
      </c>
      <c r="AB349" s="1"/>
      <c r="AC349" s="1"/>
      <c r="AD349" s="1" t="s">
        <v>25838</v>
      </c>
      <c r="AE349" s="1" t="s">
        <v>25839</v>
      </c>
      <c r="AF349" s="11" t="s">
        <v>27225</v>
      </c>
    </row>
    <row r="350" spans="1:32" ht="15" customHeight="1" x14ac:dyDescent="0.25">
      <c r="A350" s="1">
        <v>35030259</v>
      </c>
      <c r="B350" s="1" t="s">
        <v>799</v>
      </c>
      <c r="C350" s="1" t="s">
        <v>19</v>
      </c>
      <c r="D350" s="1" t="s">
        <v>22683</v>
      </c>
      <c r="E350" s="1" t="s">
        <v>20</v>
      </c>
      <c r="F350" s="1" t="s">
        <v>16570</v>
      </c>
      <c r="G350" s="1">
        <v>2</v>
      </c>
      <c r="H350" s="1" t="s">
        <v>29529</v>
      </c>
      <c r="I350" s="1">
        <v>2</v>
      </c>
      <c r="J350" s="1" t="s">
        <v>204</v>
      </c>
      <c r="K350" s="6" t="s">
        <v>16571</v>
      </c>
      <c r="L350" s="6" t="s">
        <v>16572</v>
      </c>
      <c r="M350" s="6" t="s">
        <v>16573</v>
      </c>
      <c r="N350" s="1" t="s">
        <v>28</v>
      </c>
      <c r="O350" s="1">
        <v>3106</v>
      </c>
      <c r="P350" s="1" t="s">
        <v>16574</v>
      </c>
      <c r="Q350" s="1" t="s">
        <v>25</v>
      </c>
      <c r="R350" s="1" t="s">
        <v>1786</v>
      </c>
      <c r="S350" s="1" t="s">
        <v>26</v>
      </c>
      <c r="T350" s="1" t="s">
        <v>211</v>
      </c>
      <c r="U350" s="1" t="s">
        <v>28</v>
      </c>
      <c r="V350" s="1" t="s">
        <v>20978</v>
      </c>
      <c r="W350" s="1" t="s">
        <v>28</v>
      </c>
      <c r="X350" s="1" t="s">
        <v>28</v>
      </c>
      <c r="Y350" s="1" t="s">
        <v>25840</v>
      </c>
      <c r="Z350" s="1" t="s">
        <v>25840</v>
      </c>
      <c r="AA350" s="1" t="s">
        <v>25841</v>
      </c>
      <c r="AB350" s="1"/>
      <c r="AC350" s="1"/>
      <c r="AD350" s="1" t="s">
        <v>25838</v>
      </c>
      <c r="AE350" s="1" t="s">
        <v>25839</v>
      </c>
      <c r="AF350" s="11" t="s">
        <v>27422</v>
      </c>
    </row>
    <row r="351" spans="1:32" ht="15" customHeight="1" x14ac:dyDescent="0.25">
      <c r="A351" s="1">
        <v>35446981</v>
      </c>
      <c r="B351" s="1" t="s">
        <v>799</v>
      </c>
      <c r="C351" s="1" t="s">
        <v>19</v>
      </c>
      <c r="D351" s="1" t="s">
        <v>23016</v>
      </c>
      <c r="E351" s="1" t="s">
        <v>20</v>
      </c>
      <c r="F351" s="1" t="s">
        <v>18391</v>
      </c>
      <c r="G351" s="1">
        <v>2</v>
      </c>
      <c r="H351" s="1" t="s">
        <v>29529</v>
      </c>
      <c r="I351" s="1">
        <v>2</v>
      </c>
      <c r="J351" s="1" t="s">
        <v>204</v>
      </c>
      <c r="K351" s="6" t="s">
        <v>18392</v>
      </c>
      <c r="L351" s="6" t="s">
        <v>18393</v>
      </c>
      <c r="M351" s="6" t="s">
        <v>18394</v>
      </c>
      <c r="N351" s="1" t="s">
        <v>28</v>
      </c>
      <c r="O351" s="1" t="s">
        <v>29</v>
      </c>
      <c r="P351" s="1" t="s">
        <v>18395</v>
      </c>
      <c r="Q351" s="1" t="s">
        <v>25</v>
      </c>
      <c r="R351" s="1" t="s">
        <v>18396</v>
      </c>
      <c r="S351" s="1" t="s">
        <v>26</v>
      </c>
      <c r="T351" s="1" t="s">
        <v>211</v>
      </c>
      <c r="U351" s="1" t="s">
        <v>28</v>
      </c>
      <c r="V351" s="1" t="s">
        <v>20978</v>
      </c>
      <c r="W351" s="1" t="s">
        <v>28</v>
      </c>
      <c r="X351" s="1" t="s">
        <v>28</v>
      </c>
      <c r="Y351" s="1" t="s">
        <v>25840</v>
      </c>
      <c r="Z351" s="1" t="s">
        <v>25840</v>
      </c>
      <c r="AA351" s="1" t="s">
        <v>25841</v>
      </c>
      <c r="AB351" s="1"/>
      <c r="AC351" s="1"/>
      <c r="AD351" s="1" t="s">
        <v>25838</v>
      </c>
      <c r="AE351" s="1" t="s">
        <v>25839</v>
      </c>
      <c r="AF351" s="11" t="s">
        <v>27663</v>
      </c>
    </row>
    <row r="352" spans="1:32" ht="15" customHeight="1" x14ac:dyDescent="0.25">
      <c r="A352" s="1">
        <v>35905926</v>
      </c>
      <c r="B352" s="1" t="s">
        <v>799</v>
      </c>
      <c r="C352" s="1" t="s">
        <v>19</v>
      </c>
      <c r="D352" s="1" t="s">
        <v>23130</v>
      </c>
      <c r="E352" s="1" t="s">
        <v>20</v>
      </c>
      <c r="F352" s="1" t="s">
        <v>19282</v>
      </c>
      <c r="G352" s="1">
        <v>2</v>
      </c>
      <c r="H352" s="1" t="s">
        <v>29529</v>
      </c>
      <c r="I352" s="1">
        <v>2</v>
      </c>
      <c r="J352" s="1" t="s">
        <v>204</v>
      </c>
      <c r="K352" s="6" t="s">
        <v>19283</v>
      </c>
      <c r="L352" s="6" t="s">
        <v>19284</v>
      </c>
      <c r="M352" s="6" t="s">
        <v>19285</v>
      </c>
      <c r="N352" s="1" t="s">
        <v>28</v>
      </c>
      <c r="O352" s="1">
        <v>453</v>
      </c>
      <c r="P352" s="1" t="s">
        <v>19286</v>
      </c>
      <c r="Q352" s="1" t="s">
        <v>25</v>
      </c>
      <c r="R352" s="1" t="s">
        <v>19026</v>
      </c>
      <c r="S352" s="1" t="s">
        <v>26</v>
      </c>
      <c r="T352" s="1" t="s">
        <v>211</v>
      </c>
      <c r="U352" s="1" t="s">
        <v>28</v>
      </c>
      <c r="V352" s="1" t="s">
        <v>20978</v>
      </c>
      <c r="W352" s="1" t="s">
        <v>28</v>
      </c>
      <c r="X352" s="1" t="s">
        <v>28</v>
      </c>
      <c r="Y352" s="1" t="s">
        <v>25840</v>
      </c>
      <c r="Z352" s="1" t="s">
        <v>25840</v>
      </c>
      <c r="AA352" s="1" t="s">
        <v>25841</v>
      </c>
      <c r="AB352" s="1"/>
      <c r="AC352" s="1"/>
      <c r="AD352" s="1" t="s">
        <v>25838</v>
      </c>
      <c r="AE352" s="1"/>
      <c r="AF352" s="11" t="s">
        <v>27750</v>
      </c>
    </row>
    <row r="353" spans="1:32" ht="15" customHeight="1" x14ac:dyDescent="0.25">
      <c r="A353" s="1">
        <v>35905938</v>
      </c>
      <c r="B353" s="1" t="s">
        <v>799</v>
      </c>
      <c r="C353" s="1" t="s">
        <v>19</v>
      </c>
      <c r="D353" s="1" t="s">
        <v>23131</v>
      </c>
      <c r="E353" s="1" t="s">
        <v>20</v>
      </c>
      <c r="F353" s="1" t="s">
        <v>19287</v>
      </c>
      <c r="G353" s="1">
        <v>2</v>
      </c>
      <c r="H353" s="1" t="s">
        <v>29529</v>
      </c>
      <c r="I353" s="1">
        <v>2</v>
      </c>
      <c r="J353" s="1" t="s">
        <v>204</v>
      </c>
      <c r="K353" s="6" t="s">
        <v>19288</v>
      </c>
      <c r="L353" s="6" t="s">
        <v>19289</v>
      </c>
      <c r="M353" s="6" t="s">
        <v>19290</v>
      </c>
      <c r="N353" s="1" t="s">
        <v>28</v>
      </c>
      <c r="O353" s="1" t="s">
        <v>29</v>
      </c>
      <c r="P353" s="1" t="s">
        <v>19291</v>
      </c>
      <c r="Q353" s="1" t="s">
        <v>25</v>
      </c>
      <c r="R353" s="1" t="s">
        <v>17440</v>
      </c>
      <c r="S353" s="1" t="s">
        <v>26</v>
      </c>
      <c r="T353" s="1" t="s">
        <v>211</v>
      </c>
      <c r="U353" s="1" t="s">
        <v>28</v>
      </c>
      <c r="V353" s="1" t="s">
        <v>20978</v>
      </c>
      <c r="W353" s="1" t="s">
        <v>28</v>
      </c>
      <c r="X353" s="1" t="s">
        <v>28</v>
      </c>
      <c r="Y353" s="1" t="s">
        <v>25840</v>
      </c>
      <c r="Z353" s="1" t="s">
        <v>25840</v>
      </c>
      <c r="AA353" s="1" t="s">
        <v>25841</v>
      </c>
      <c r="AB353" s="1"/>
      <c r="AC353" s="1"/>
      <c r="AD353" s="1" t="s">
        <v>25838</v>
      </c>
      <c r="AE353" s="1"/>
      <c r="AF353" s="11" t="s">
        <v>27751</v>
      </c>
    </row>
    <row r="354" spans="1:32" ht="15" customHeight="1" x14ac:dyDescent="0.25">
      <c r="A354" s="1">
        <v>35913856</v>
      </c>
      <c r="B354" s="1" t="s">
        <v>799</v>
      </c>
      <c r="C354" s="1" t="s">
        <v>19</v>
      </c>
      <c r="D354" s="1" t="s">
        <v>23211</v>
      </c>
      <c r="E354" s="1" t="s">
        <v>20</v>
      </c>
      <c r="F354" s="1" t="s">
        <v>19693</v>
      </c>
      <c r="G354" s="1">
        <v>2</v>
      </c>
      <c r="H354" s="1" t="s">
        <v>29530</v>
      </c>
      <c r="I354" s="1">
        <v>2</v>
      </c>
      <c r="J354" s="1" t="s">
        <v>204</v>
      </c>
      <c r="K354" s="6" t="s">
        <v>19694</v>
      </c>
      <c r="L354" s="6" t="s">
        <v>19695</v>
      </c>
      <c r="M354" s="6" t="s">
        <v>19696</v>
      </c>
      <c r="N354" s="1" t="s">
        <v>16935</v>
      </c>
      <c r="O354" s="1">
        <v>1075</v>
      </c>
      <c r="P354" s="1" t="s">
        <v>19697</v>
      </c>
      <c r="Q354" s="1" t="s">
        <v>25</v>
      </c>
      <c r="R354" s="1" t="s">
        <v>15909</v>
      </c>
      <c r="S354" s="1" t="s">
        <v>26</v>
      </c>
      <c r="T354" s="1" t="s">
        <v>211</v>
      </c>
      <c r="U354" s="1" t="s">
        <v>28</v>
      </c>
      <c r="V354" s="1" t="s">
        <v>20978</v>
      </c>
      <c r="W354" s="1" t="s">
        <v>28</v>
      </c>
      <c r="X354" s="1" t="s">
        <v>28</v>
      </c>
      <c r="Y354" s="1" t="s">
        <v>25840</v>
      </c>
      <c r="Z354" s="1" t="s">
        <v>25840</v>
      </c>
      <c r="AA354" s="1" t="s">
        <v>25841</v>
      </c>
      <c r="AB354" s="1"/>
      <c r="AC354" s="1"/>
      <c r="AD354" s="1" t="s">
        <v>25838</v>
      </c>
      <c r="AE354" s="1"/>
      <c r="AF354" s="11" t="s">
        <v>27806</v>
      </c>
    </row>
    <row r="355" spans="1:32" ht="15" customHeight="1" x14ac:dyDescent="0.25">
      <c r="A355" s="1">
        <v>35917643</v>
      </c>
      <c r="B355" s="1" t="s">
        <v>799</v>
      </c>
      <c r="C355" s="1" t="s">
        <v>19</v>
      </c>
      <c r="D355" s="1" t="s">
        <v>23242</v>
      </c>
      <c r="E355" s="1" t="s">
        <v>20</v>
      </c>
      <c r="F355" s="1" t="s">
        <v>19853</v>
      </c>
      <c r="G355" s="1">
        <v>2</v>
      </c>
      <c r="H355" s="1" t="s">
        <v>29529</v>
      </c>
      <c r="I355" s="1">
        <v>2</v>
      </c>
      <c r="J355" s="1" t="s">
        <v>204</v>
      </c>
      <c r="K355" s="6" t="s">
        <v>19854</v>
      </c>
      <c r="L355" s="6" t="s">
        <v>19855</v>
      </c>
      <c r="M355" s="6" t="s">
        <v>19856</v>
      </c>
      <c r="N355" s="1" t="s">
        <v>28</v>
      </c>
      <c r="O355" s="1">
        <v>970</v>
      </c>
      <c r="P355" s="1" t="s">
        <v>19857</v>
      </c>
      <c r="Q355" s="1" t="s">
        <v>25</v>
      </c>
      <c r="R355" s="1" t="s">
        <v>2041</v>
      </c>
      <c r="S355" s="1" t="s">
        <v>26</v>
      </c>
      <c r="T355" s="1" t="s">
        <v>211</v>
      </c>
      <c r="U355" s="1" t="s">
        <v>28</v>
      </c>
      <c r="V355" s="1" t="s">
        <v>20978</v>
      </c>
      <c r="W355" s="1" t="s">
        <v>28</v>
      </c>
      <c r="X355" s="1" t="s">
        <v>28</v>
      </c>
      <c r="Y355" s="1" t="s">
        <v>25840</v>
      </c>
      <c r="Z355" s="1" t="s">
        <v>25840</v>
      </c>
      <c r="AA355" s="1" t="s">
        <v>25841</v>
      </c>
      <c r="AB355" s="1"/>
      <c r="AC355" s="1"/>
      <c r="AD355" s="1" t="s">
        <v>25838</v>
      </c>
      <c r="AE355" s="1"/>
      <c r="AF355" s="11" t="s">
        <v>27825</v>
      </c>
    </row>
    <row r="356" spans="1:32" ht="15" customHeight="1" x14ac:dyDescent="0.25">
      <c r="A356" s="1">
        <v>35923382</v>
      </c>
      <c r="B356" s="1" t="s">
        <v>799</v>
      </c>
      <c r="C356" s="1" t="s">
        <v>19</v>
      </c>
      <c r="D356" s="1" t="s">
        <v>23314</v>
      </c>
      <c r="E356" s="1" t="s">
        <v>20</v>
      </c>
      <c r="F356" s="1" t="s">
        <v>20223</v>
      </c>
      <c r="G356" s="1">
        <v>2</v>
      </c>
      <c r="H356" s="1" t="s">
        <v>29529</v>
      </c>
      <c r="I356" s="1">
        <v>2</v>
      </c>
      <c r="J356" s="1" t="s">
        <v>204</v>
      </c>
      <c r="K356" s="6" t="s">
        <v>20224</v>
      </c>
      <c r="L356" s="6" t="s">
        <v>20225</v>
      </c>
      <c r="M356" s="6" t="s">
        <v>20226</v>
      </c>
      <c r="N356" s="1" t="s">
        <v>28</v>
      </c>
      <c r="O356" s="1">
        <v>438</v>
      </c>
      <c r="P356" s="1" t="s">
        <v>20227</v>
      </c>
      <c r="Q356" s="1" t="s">
        <v>25</v>
      </c>
      <c r="R356" s="1" t="s">
        <v>20228</v>
      </c>
      <c r="S356" s="1" t="s">
        <v>26</v>
      </c>
      <c r="T356" s="1" t="s">
        <v>211</v>
      </c>
      <c r="U356" s="1" t="s">
        <v>28</v>
      </c>
      <c r="V356" s="1" t="s">
        <v>20978</v>
      </c>
      <c r="W356" s="1" t="s">
        <v>28</v>
      </c>
      <c r="X356" s="1" t="s">
        <v>28</v>
      </c>
      <c r="Y356" s="1" t="s">
        <v>25840</v>
      </c>
      <c r="Z356" s="1" t="s">
        <v>25840</v>
      </c>
      <c r="AA356" s="1" t="s">
        <v>25841</v>
      </c>
      <c r="AB356" s="1"/>
      <c r="AC356" s="1"/>
      <c r="AD356" s="1" t="s">
        <v>25838</v>
      </c>
      <c r="AE356" s="1" t="s">
        <v>25839</v>
      </c>
      <c r="AF356" s="11" t="s">
        <v>26173</v>
      </c>
    </row>
    <row r="357" spans="1:32" ht="15" customHeight="1" x14ac:dyDescent="0.25">
      <c r="A357" s="1" t="s">
        <v>20562</v>
      </c>
      <c r="B357" s="1" t="s">
        <v>799</v>
      </c>
      <c r="C357" s="1" t="s">
        <v>19</v>
      </c>
      <c r="D357" s="1" t="s">
        <v>23381</v>
      </c>
      <c r="E357" s="1" t="s">
        <v>20</v>
      </c>
      <c r="F357" s="1" t="s">
        <v>20587</v>
      </c>
      <c r="G357" s="1">
        <v>2</v>
      </c>
      <c r="H357" s="1" t="s">
        <v>28</v>
      </c>
      <c r="I357" s="1">
        <v>2</v>
      </c>
      <c r="J357" s="1" t="s">
        <v>204</v>
      </c>
      <c r="K357" s="6" t="s">
        <v>20588</v>
      </c>
      <c r="L357" s="6" t="s">
        <v>20589</v>
      </c>
      <c r="M357" s="6" t="s">
        <v>36</v>
      </c>
      <c r="N357" s="1" t="s">
        <v>28</v>
      </c>
      <c r="O357" s="1">
        <v>545</v>
      </c>
      <c r="P357" s="1" t="s">
        <v>2149</v>
      </c>
      <c r="Q357" s="1" t="s">
        <v>25</v>
      </c>
      <c r="R357" s="1" t="s">
        <v>2041</v>
      </c>
      <c r="S357" s="1" t="s">
        <v>26</v>
      </c>
      <c r="T357" s="1" t="s">
        <v>211</v>
      </c>
      <c r="U357" s="1" t="s">
        <v>28</v>
      </c>
      <c r="V357" s="1" t="s">
        <v>20978</v>
      </c>
      <c r="W357" s="1" t="s">
        <v>28</v>
      </c>
      <c r="X357" s="1" t="s">
        <v>28</v>
      </c>
      <c r="Y357" s="1" t="s">
        <v>25834</v>
      </c>
      <c r="Z357" s="1" t="s">
        <v>25840</v>
      </c>
      <c r="AA357" s="1" t="s">
        <v>25859</v>
      </c>
      <c r="AB357" s="1" t="s">
        <v>25836</v>
      </c>
      <c r="AC357" s="1" t="s">
        <v>25905</v>
      </c>
      <c r="AD357" s="1" t="s">
        <v>25838</v>
      </c>
      <c r="AE357" s="1" t="s">
        <v>25839</v>
      </c>
      <c r="AF357" s="11" t="s">
        <v>27917</v>
      </c>
    </row>
    <row r="358" spans="1:32" ht="15" customHeight="1" x14ac:dyDescent="0.25">
      <c r="A358" s="1">
        <v>35030120</v>
      </c>
      <c r="B358" s="1" t="s">
        <v>799</v>
      </c>
      <c r="C358" s="1" t="s">
        <v>19</v>
      </c>
      <c r="D358" s="1" t="s">
        <v>24568</v>
      </c>
      <c r="E358" s="1" t="s">
        <v>20</v>
      </c>
      <c r="F358" s="1">
        <v>1836444852</v>
      </c>
      <c r="G358" s="1">
        <v>8</v>
      </c>
      <c r="H358" s="1" t="s">
        <v>29529</v>
      </c>
      <c r="I358" s="1" t="s">
        <v>1025</v>
      </c>
      <c r="J358" s="1" t="s">
        <v>203</v>
      </c>
      <c r="K358" s="6" t="s">
        <v>2156</v>
      </c>
      <c r="L358" s="6" t="s">
        <v>2157</v>
      </c>
      <c r="M358" s="6" t="s">
        <v>2158</v>
      </c>
      <c r="N358" s="1" t="s">
        <v>28</v>
      </c>
      <c r="O358" s="1">
        <v>94</v>
      </c>
      <c r="P358" s="1" t="s">
        <v>2159</v>
      </c>
      <c r="Q358" s="1" t="s">
        <v>25</v>
      </c>
      <c r="R358" s="1" t="s">
        <v>2160</v>
      </c>
      <c r="S358" s="1" t="s">
        <v>26</v>
      </c>
      <c r="T358" s="1" t="s">
        <v>211</v>
      </c>
      <c r="U358" s="1" t="s">
        <v>28</v>
      </c>
      <c r="V358" s="1" t="s">
        <v>20978</v>
      </c>
      <c r="W358" s="1" t="s">
        <v>28</v>
      </c>
      <c r="X358" s="1" t="s">
        <v>28</v>
      </c>
      <c r="Y358" s="1" t="s">
        <v>25840</v>
      </c>
      <c r="Z358" s="1" t="s">
        <v>25840</v>
      </c>
      <c r="AA358" s="1" t="s">
        <v>25841</v>
      </c>
      <c r="AB358" s="1"/>
      <c r="AC358" s="1"/>
      <c r="AD358" s="1" t="s">
        <v>25838</v>
      </c>
      <c r="AE358" s="1" t="s">
        <v>25839</v>
      </c>
      <c r="AF358" s="11" t="s">
        <v>28722</v>
      </c>
    </row>
    <row r="359" spans="1:32" ht="15" customHeight="1" x14ac:dyDescent="0.25">
      <c r="A359" s="1">
        <v>35030272</v>
      </c>
      <c r="B359" s="1" t="s">
        <v>799</v>
      </c>
      <c r="C359" s="1" t="s">
        <v>19</v>
      </c>
      <c r="D359" s="1" t="s">
        <v>25082</v>
      </c>
      <c r="E359" s="1" t="s">
        <v>20</v>
      </c>
      <c r="F359" s="1">
        <v>1836444783</v>
      </c>
      <c r="G359" s="1">
        <v>10</v>
      </c>
      <c r="H359" s="1" t="s">
        <v>29529</v>
      </c>
      <c r="I359" s="1" t="s">
        <v>1025</v>
      </c>
      <c r="J359" s="1" t="s">
        <v>203</v>
      </c>
      <c r="K359" s="6" t="s">
        <v>2150</v>
      </c>
      <c r="L359" s="6" t="s">
        <v>2151</v>
      </c>
      <c r="M359" s="6" t="s">
        <v>86</v>
      </c>
      <c r="N359" s="1" t="s">
        <v>28</v>
      </c>
      <c r="O359" s="1">
        <v>357</v>
      </c>
      <c r="P359" s="1" t="s">
        <v>2152</v>
      </c>
      <c r="Q359" s="1" t="s">
        <v>25</v>
      </c>
      <c r="R359" s="1" t="s">
        <v>877</v>
      </c>
      <c r="S359" s="1" t="s">
        <v>26</v>
      </c>
      <c r="T359" s="1" t="s">
        <v>211</v>
      </c>
      <c r="U359" s="1" t="s">
        <v>28</v>
      </c>
      <c r="V359" s="1" t="s">
        <v>20978</v>
      </c>
      <c r="W359" s="1" t="s">
        <v>28</v>
      </c>
      <c r="X359" s="1" t="s">
        <v>28</v>
      </c>
      <c r="Y359" s="1" t="s">
        <v>25840</v>
      </c>
      <c r="Z359" s="1" t="s">
        <v>25840</v>
      </c>
      <c r="AA359" s="1" t="s">
        <v>25841</v>
      </c>
      <c r="AB359" s="1"/>
      <c r="AC359" s="1"/>
      <c r="AD359" s="1" t="s">
        <v>25838</v>
      </c>
      <c r="AE359" s="1"/>
      <c r="AF359" s="11" t="s">
        <v>26932</v>
      </c>
    </row>
    <row r="360" spans="1:32" ht="15" customHeight="1" x14ac:dyDescent="0.25">
      <c r="A360" s="1">
        <v>35048562</v>
      </c>
      <c r="B360" s="1" t="s">
        <v>799</v>
      </c>
      <c r="C360" s="1" t="s">
        <v>19</v>
      </c>
      <c r="D360" s="1" t="s">
        <v>21086</v>
      </c>
      <c r="E360" s="1" t="s">
        <v>20</v>
      </c>
      <c r="F360" s="1">
        <v>1836444878</v>
      </c>
      <c r="G360" s="1">
        <v>2</v>
      </c>
      <c r="H360" s="1" t="s">
        <v>29529</v>
      </c>
      <c r="I360" s="1" t="s">
        <v>1025</v>
      </c>
      <c r="J360" s="1" t="s">
        <v>203</v>
      </c>
      <c r="K360" s="6" t="s">
        <v>2161</v>
      </c>
      <c r="L360" s="6" t="s">
        <v>2162</v>
      </c>
      <c r="M360" s="6" t="s">
        <v>2163</v>
      </c>
      <c r="N360" s="1" t="s">
        <v>28</v>
      </c>
      <c r="O360" s="1" t="s">
        <v>2164</v>
      </c>
      <c r="P360" s="1" t="s">
        <v>2165</v>
      </c>
      <c r="Q360" s="1" t="s">
        <v>25</v>
      </c>
      <c r="R360" s="1" t="s">
        <v>2088</v>
      </c>
      <c r="S360" s="1" t="s">
        <v>26</v>
      </c>
      <c r="T360" s="1" t="s">
        <v>211</v>
      </c>
      <c r="U360" s="1" t="s">
        <v>28</v>
      </c>
      <c r="V360" s="1" t="s">
        <v>20979</v>
      </c>
      <c r="W360" s="1" t="s">
        <v>28</v>
      </c>
      <c r="X360" s="1" t="s">
        <v>28</v>
      </c>
      <c r="Y360" s="1" t="s">
        <v>25840</v>
      </c>
      <c r="Z360" s="1" t="s">
        <v>25840</v>
      </c>
      <c r="AA360" s="1" t="s">
        <v>25841</v>
      </c>
      <c r="AB360" s="1"/>
      <c r="AC360" s="1"/>
      <c r="AD360" s="1" t="s">
        <v>25856</v>
      </c>
      <c r="AE360" s="1" t="s">
        <v>25839</v>
      </c>
      <c r="AF360" s="11" t="s">
        <v>26053</v>
      </c>
    </row>
    <row r="361" spans="1:32" ht="15" customHeight="1" x14ac:dyDescent="0.25">
      <c r="A361" s="1">
        <v>35061585</v>
      </c>
      <c r="B361" s="1" t="s">
        <v>2176</v>
      </c>
      <c r="C361" s="1" t="s">
        <v>19</v>
      </c>
      <c r="D361" s="1" t="s">
        <v>23507</v>
      </c>
      <c r="E361" s="1" t="s">
        <v>20</v>
      </c>
      <c r="F361" s="1">
        <v>1146921624</v>
      </c>
      <c r="G361" s="1">
        <v>4</v>
      </c>
      <c r="H361" s="1" t="s">
        <v>29529</v>
      </c>
      <c r="I361" s="1" t="s">
        <v>887</v>
      </c>
      <c r="J361" s="1" t="s">
        <v>203</v>
      </c>
      <c r="K361" s="6" t="s">
        <v>2177</v>
      </c>
      <c r="L361" s="6" t="s">
        <v>2178</v>
      </c>
      <c r="M361" s="6" t="s">
        <v>2179</v>
      </c>
      <c r="N361" s="1" t="s">
        <v>28</v>
      </c>
      <c r="O361" s="1" t="s">
        <v>1624</v>
      </c>
      <c r="P361" s="1" t="s">
        <v>2180</v>
      </c>
      <c r="Q361" s="1" t="s">
        <v>25</v>
      </c>
      <c r="R361" s="1" t="s">
        <v>2181</v>
      </c>
      <c r="S361" s="1" t="s">
        <v>26</v>
      </c>
      <c r="T361" s="1" t="s">
        <v>211</v>
      </c>
      <c r="U361" s="1" t="s">
        <v>28</v>
      </c>
      <c r="V361" s="1" t="s">
        <v>20978</v>
      </c>
      <c r="W361" s="1" t="s">
        <v>28</v>
      </c>
      <c r="X361" s="1" t="s">
        <v>28</v>
      </c>
      <c r="Y361" s="1" t="s">
        <v>25840</v>
      </c>
      <c r="Z361" s="1" t="s">
        <v>25840</v>
      </c>
      <c r="AA361" s="1" t="s">
        <v>25841</v>
      </c>
      <c r="AB361" s="1"/>
      <c r="AC361" s="1"/>
      <c r="AD361" s="1" t="s">
        <v>25856</v>
      </c>
      <c r="AE361" s="1"/>
      <c r="AF361" s="11" t="s">
        <v>26688</v>
      </c>
    </row>
    <row r="362" spans="1:32" ht="15" customHeight="1" x14ac:dyDescent="0.25">
      <c r="A362" s="1">
        <v>35043977</v>
      </c>
      <c r="B362" s="1" t="s">
        <v>2176</v>
      </c>
      <c r="C362" s="1" t="s">
        <v>19</v>
      </c>
      <c r="D362" s="1" t="s">
        <v>23508</v>
      </c>
      <c r="E362" s="1" t="s">
        <v>20</v>
      </c>
      <c r="F362" s="1">
        <v>1146924882</v>
      </c>
      <c r="G362" s="1">
        <v>4</v>
      </c>
      <c r="H362" s="1" t="s">
        <v>29529</v>
      </c>
      <c r="I362" s="1" t="s">
        <v>887</v>
      </c>
      <c r="J362" s="1" t="s">
        <v>203</v>
      </c>
      <c r="K362" s="6" t="s">
        <v>2182</v>
      </c>
      <c r="L362" s="6" t="s">
        <v>2183</v>
      </c>
      <c r="M362" s="6" t="s">
        <v>2184</v>
      </c>
      <c r="N362" s="1" t="s">
        <v>28</v>
      </c>
      <c r="O362" s="1" t="s">
        <v>64</v>
      </c>
      <c r="P362" s="1" t="s">
        <v>2180</v>
      </c>
      <c r="Q362" s="1" t="s">
        <v>25</v>
      </c>
      <c r="R362" s="1" t="s">
        <v>1653</v>
      </c>
      <c r="S362" s="1" t="s">
        <v>26</v>
      </c>
      <c r="T362" s="1" t="s">
        <v>211</v>
      </c>
      <c r="U362" s="1" t="s">
        <v>28</v>
      </c>
      <c r="V362" s="1" t="s">
        <v>20978</v>
      </c>
      <c r="W362" s="1" t="s">
        <v>28</v>
      </c>
      <c r="X362" s="1" t="s">
        <v>28</v>
      </c>
      <c r="Y362" s="1" t="s">
        <v>25840</v>
      </c>
      <c r="Z362" s="1" t="s">
        <v>25840</v>
      </c>
      <c r="AA362" s="1" t="s">
        <v>25841</v>
      </c>
      <c r="AB362" s="1"/>
      <c r="AC362" s="1"/>
      <c r="AD362" s="1" t="s">
        <v>25838</v>
      </c>
      <c r="AE362" s="1"/>
      <c r="AF362" s="11" t="s">
        <v>27015</v>
      </c>
    </row>
    <row r="363" spans="1:32" ht="15" customHeight="1" x14ac:dyDescent="0.25">
      <c r="A363" s="1">
        <v>35006592</v>
      </c>
      <c r="B363" s="1" t="s">
        <v>2176</v>
      </c>
      <c r="C363" s="1" t="s">
        <v>19</v>
      </c>
      <c r="D363" s="1" t="s">
        <v>24569</v>
      </c>
      <c r="E363" s="1" t="s">
        <v>20</v>
      </c>
      <c r="F363" s="1">
        <v>1146925541</v>
      </c>
      <c r="G363" s="1">
        <v>8</v>
      </c>
      <c r="H363" s="1" t="s">
        <v>29533</v>
      </c>
      <c r="I363" s="1" t="s">
        <v>887</v>
      </c>
      <c r="J363" s="1" t="s">
        <v>203</v>
      </c>
      <c r="K363" s="6" t="s">
        <v>2185</v>
      </c>
      <c r="L363" s="6" t="s">
        <v>2186</v>
      </c>
      <c r="M363" s="6" t="s">
        <v>2187</v>
      </c>
      <c r="N363" s="1" t="s">
        <v>28</v>
      </c>
      <c r="O363" s="1" t="s">
        <v>64</v>
      </c>
      <c r="P363" s="1" t="s">
        <v>2180</v>
      </c>
      <c r="Q363" s="1" t="s">
        <v>25</v>
      </c>
      <c r="R363" s="1" t="s">
        <v>1099</v>
      </c>
      <c r="S363" s="1" t="s">
        <v>26</v>
      </c>
      <c r="T363" s="1" t="s">
        <v>211</v>
      </c>
      <c r="U363" s="1" t="s">
        <v>28</v>
      </c>
      <c r="V363" s="1" t="s">
        <v>20978</v>
      </c>
      <c r="W363" s="1" t="s">
        <v>28</v>
      </c>
      <c r="X363" s="1" t="s">
        <v>28</v>
      </c>
      <c r="Y363" s="1" t="s">
        <v>25840</v>
      </c>
      <c r="Z363" s="1" t="s">
        <v>25840</v>
      </c>
      <c r="AA363" s="1" t="s">
        <v>25841</v>
      </c>
      <c r="AB363" s="1"/>
      <c r="AC363" s="1"/>
      <c r="AD363" s="1" t="s">
        <v>25856</v>
      </c>
      <c r="AE363" s="1" t="s">
        <v>25839</v>
      </c>
      <c r="AF363" s="11" t="s">
        <v>26946</v>
      </c>
    </row>
    <row r="364" spans="1:32" ht="15" customHeight="1" x14ac:dyDescent="0.25">
      <c r="A364" s="1">
        <v>35021829</v>
      </c>
      <c r="B364" s="1" t="s">
        <v>2046</v>
      </c>
      <c r="C364" s="1" t="s">
        <v>19</v>
      </c>
      <c r="D364" s="1" t="s">
        <v>24563</v>
      </c>
      <c r="E364" s="1" t="s">
        <v>20</v>
      </c>
      <c r="F364" s="1">
        <v>1633461705</v>
      </c>
      <c r="G364" s="1">
        <v>8</v>
      </c>
      <c r="H364" s="1" t="s">
        <v>29529</v>
      </c>
      <c r="I364" s="1" t="s">
        <v>852</v>
      </c>
      <c r="J364" s="1" t="s">
        <v>203</v>
      </c>
      <c r="K364" s="6" t="s">
        <v>2047</v>
      </c>
      <c r="L364" s="6" t="s">
        <v>2048</v>
      </c>
      <c r="M364" s="6" t="s">
        <v>2049</v>
      </c>
      <c r="N364" s="1" t="s">
        <v>28</v>
      </c>
      <c r="O364" s="1">
        <v>433</v>
      </c>
      <c r="P364" s="1" t="s">
        <v>2050</v>
      </c>
      <c r="Q364" s="1" t="s">
        <v>25</v>
      </c>
      <c r="R364" s="1" t="s">
        <v>1537</v>
      </c>
      <c r="S364" s="1" t="s">
        <v>26</v>
      </c>
      <c r="T364" s="1" t="s">
        <v>211</v>
      </c>
      <c r="U364" s="1" t="s">
        <v>28</v>
      </c>
      <c r="V364" s="1" t="s">
        <v>20978</v>
      </c>
      <c r="W364" s="1" t="s">
        <v>28</v>
      </c>
      <c r="X364" s="1" t="s">
        <v>28</v>
      </c>
      <c r="Y364" s="1" t="s">
        <v>25840</v>
      </c>
      <c r="Z364" s="1" t="s">
        <v>25840</v>
      </c>
      <c r="AA364" s="1" t="s">
        <v>25841</v>
      </c>
      <c r="AB364" s="1"/>
      <c r="AC364" s="1"/>
      <c r="AD364" s="1" t="s">
        <v>25856</v>
      </c>
      <c r="AE364" s="1" t="s">
        <v>25839</v>
      </c>
      <c r="AF364" s="11" t="s">
        <v>28718</v>
      </c>
    </row>
    <row r="365" spans="1:32" ht="15" customHeight="1" x14ac:dyDescent="0.25">
      <c r="A365" s="1">
        <v>35025732</v>
      </c>
      <c r="B365" s="1" t="s">
        <v>2213</v>
      </c>
      <c r="C365" s="1" t="s">
        <v>19</v>
      </c>
      <c r="D365" s="1" t="s">
        <v>25088</v>
      </c>
      <c r="E365" s="1" t="s">
        <v>20</v>
      </c>
      <c r="F365" s="1">
        <v>1436663738</v>
      </c>
      <c r="G365" s="1">
        <v>10</v>
      </c>
      <c r="H365" s="1" t="s">
        <v>29533</v>
      </c>
      <c r="I365" s="1" t="s">
        <v>887</v>
      </c>
      <c r="J365" s="1" t="s">
        <v>203</v>
      </c>
      <c r="K365" s="6" t="s">
        <v>2214</v>
      </c>
      <c r="L365" s="6" t="s">
        <v>1097</v>
      </c>
      <c r="M365" s="6" t="s">
        <v>36</v>
      </c>
      <c r="N365" s="1" t="s">
        <v>28</v>
      </c>
      <c r="O365" s="1">
        <v>925</v>
      </c>
      <c r="P365" s="1" t="s">
        <v>2215</v>
      </c>
      <c r="Q365" s="1" t="s">
        <v>25</v>
      </c>
      <c r="R365" s="1" t="s">
        <v>1537</v>
      </c>
      <c r="S365" s="1" t="s">
        <v>26</v>
      </c>
      <c r="T365" s="1" t="s">
        <v>211</v>
      </c>
      <c r="U365" s="1" t="s">
        <v>28</v>
      </c>
      <c r="V365" s="1" t="s">
        <v>20978</v>
      </c>
      <c r="W365" s="1" t="s">
        <v>28</v>
      </c>
      <c r="X365" s="1" t="s">
        <v>28</v>
      </c>
      <c r="Y365" s="1" t="s">
        <v>25840</v>
      </c>
      <c r="Z365" s="1" t="s">
        <v>25840</v>
      </c>
      <c r="AA365" s="1" t="s">
        <v>25841</v>
      </c>
      <c r="AB365" s="1"/>
      <c r="AC365" s="1"/>
      <c r="AD365" s="1" t="s">
        <v>25856</v>
      </c>
      <c r="AE365" s="1"/>
      <c r="AF365" s="11" t="s">
        <v>29068</v>
      </c>
    </row>
    <row r="366" spans="1:32" ht="15" customHeight="1" x14ac:dyDescent="0.25">
      <c r="A366" s="1">
        <v>35014801</v>
      </c>
      <c r="B366" s="1" t="s">
        <v>2076</v>
      </c>
      <c r="C366" s="1" t="s">
        <v>19</v>
      </c>
      <c r="D366" s="1" t="s">
        <v>24566</v>
      </c>
      <c r="E366" s="1" t="s">
        <v>20</v>
      </c>
      <c r="F366" s="1">
        <v>1438831460</v>
      </c>
      <c r="G366" s="1">
        <v>8</v>
      </c>
      <c r="H366" s="1" t="s">
        <v>29529</v>
      </c>
      <c r="I366" s="1" t="s">
        <v>852</v>
      </c>
      <c r="J366" s="1" t="s">
        <v>203</v>
      </c>
      <c r="K366" s="6" t="s">
        <v>2077</v>
      </c>
      <c r="L366" s="6" t="s">
        <v>2078</v>
      </c>
      <c r="M366" s="6" t="s">
        <v>36</v>
      </c>
      <c r="N366" s="1" t="s">
        <v>28</v>
      </c>
      <c r="O366" s="1">
        <v>27</v>
      </c>
      <c r="P366" s="1" t="s">
        <v>2079</v>
      </c>
      <c r="Q366" s="1" t="s">
        <v>25</v>
      </c>
      <c r="R366" s="1" t="s">
        <v>2080</v>
      </c>
      <c r="S366" s="1" t="s">
        <v>26</v>
      </c>
      <c r="T366" s="1" t="s">
        <v>211</v>
      </c>
      <c r="U366" s="1" t="s">
        <v>28</v>
      </c>
      <c r="V366" s="1" t="s">
        <v>20978</v>
      </c>
      <c r="W366" s="1" t="s">
        <v>28</v>
      </c>
      <c r="X366" s="1" t="s">
        <v>28</v>
      </c>
      <c r="Y366" s="1" t="s">
        <v>25840</v>
      </c>
      <c r="Z366" s="1" t="s">
        <v>25840</v>
      </c>
      <c r="AA366" s="1" t="s">
        <v>25841</v>
      </c>
      <c r="AB366" s="1"/>
      <c r="AC366" s="1"/>
      <c r="AD366" s="1" t="s">
        <v>25838</v>
      </c>
      <c r="AE366" s="1"/>
      <c r="AF366" s="11" t="s">
        <v>28720</v>
      </c>
    </row>
    <row r="367" spans="1:32" ht="15" customHeight="1" x14ac:dyDescent="0.25">
      <c r="A367" s="1">
        <v>35495311</v>
      </c>
      <c r="B367" s="1" t="s">
        <v>2076</v>
      </c>
      <c r="C367" s="1" t="s">
        <v>19</v>
      </c>
      <c r="D367" s="1" t="s">
        <v>25790</v>
      </c>
      <c r="E367" s="1" t="s">
        <v>20</v>
      </c>
      <c r="F367" s="1" t="s">
        <v>2081</v>
      </c>
      <c r="G367" s="1">
        <v>8</v>
      </c>
      <c r="H367" s="1" t="s">
        <v>29529</v>
      </c>
      <c r="I367" s="1" t="s">
        <v>852</v>
      </c>
      <c r="J367" s="1" t="s">
        <v>203</v>
      </c>
      <c r="K367" s="6" t="s">
        <v>2082</v>
      </c>
      <c r="L367" s="6" t="s">
        <v>2083</v>
      </c>
      <c r="M367" s="6" t="s">
        <v>36</v>
      </c>
      <c r="N367" s="1" t="s">
        <v>28</v>
      </c>
      <c r="O367" s="1" t="s">
        <v>28</v>
      </c>
      <c r="P367" s="1" t="s">
        <v>2079</v>
      </c>
      <c r="Q367" s="1" t="s">
        <v>25</v>
      </c>
      <c r="R367" s="1" t="s">
        <v>1215</v>
      </c>
      <c r="S367" s="1" t="s">
        <v>26</v>
      </c>
      <c r="T367" s="1" t="s">
        <v>211</v>
      </c>
      <c r="U367" s="1" t="s">
        <v>28</v>
      </c>
      <c r="V367" s="1" t="s">
        <v>20978</v>
      </c>
      <c r="W367" s="1" t="s">
        <v>28</v>
      </c>
      <c r="X367" s="1" t="s">
        <v>28</v>
      </c>
      <c r="Y367" s="1" t="s">
        <v>25833</v>
      </c>
      <c r="Z367" s="1" t="s">
        <v>25834</v>
      </c>
      <c r="AA367" s="1" t="s">
        <v>25844</v>
      </c>
      <c r="AB367" s="1" t="s">
        <v>25845</v>
      </c>
      <c r="AC367" s="1" t="s">
        <v>25846</v>
      </c>
      <c r="AD367" s="1"/>
      <c r="AE367" s="1"/>
      <c r="AF367" s="11" t="s">
        <v>29492</v>
      </c>
    </row>
    <row r="368" spans="1:32" ht="15" customHeight="1" x14ac:dyDescent="0.25">
      <c r="A368" s="1">
        <v>35016697</v>
      </c>
      <c r="B368" s="1" t="s">
        <v>2540</v>
      </c>
      <c r="C368" s="1" t="s">
        <v>19</v>
      </c>
      <c r="D368" s="1" t="s">
        <v>24579</v>
      </c>
      <c r="E368" s="1" t="s">
        <v>20</v>
      </c>
      <c r="F368" s="1">
        <v>1532634209</v>
      </c>
      <c r="G368" s="1">
        <v>8</v>
      </c>
      <c r="H368" s="1" t="s">
        <v>29529</v>
      </c>
      <c r="I368" s="1" t="s">
        <v>887</v>
      </c>
      <c r="J368" s="1" t="s">
        <v>203</v>
      </c>
      <c r="K368" s="6" t="s">
        <v>2541</v>
      </c>
      <c r="L368" s="6" t="s">
        <v>2542</v>
      </c>
      <c r="M368" s="6" t="s">
        <v>2543</v>
      </c>
      <c r="N368" s="1" t="s">
        <v>28</v>
      </c>
      <c r="O368" s="1">
        <v>361</v>
      </c>
      <c r="P368" s="1" t="s">
        <v>2544</v>
      </c>
      <c r="Q368" s="1" t="s">
        <v>25</v>
      </c>
      <c r="R368" s="1" t="s">
        <v>1016</v>
      </c>
      <c r="S368" s="1" t="s">
        <v>26</v>
      </c>
      <c r="T368" s="1" t="s">
        <v>211</v>
      </c>
      <c r="U368" s="1" t="s">
        <v>28</v>
      </c>
      <c r="V368" s="1" t="s">
        <v>20978</v>
      </c>
      <c r="W368" s="1" t="s">
        <v>28</v>
      </c>
      <c r="X368" s="1" t="s">
        <v>28</v>
      </c>
      <c r="Y368" s="1" t="s">
        <v>25840</v>
      </c>
      <c r="Z368" s="1" t="s">
        <v>25840</v>
      </c>
      <c r="AA368" s="1" t="s">
        <v>25841</v>
      </c>
      <c r="AB368" s="1"/>
      <c r="AC368" s="1"/>
      <c r="AD368" s="1" t="s">
        <v>25856</v>
      </c>
      <c r="AE368" s="1" t="s">
        <v>25839</v>
      </c>
      <c r="AF368" s="11" t="s">
        <v>27754</v>
      </c>
    </row>
    <row r="369" spans="1:32" ht="15" customHeight="1" x14ac:dyDescent="0.25">
      <c r="A369" s="1">
        <v>35908174</v>
      </c>
      <c r="B369" s="1" t="s">
        <v>2540</v>
      </c>
      <c r="C369" s="1" t="s">
        <v>19</v>
      </c>
      <c r="D369" s="1" t="s">
        <v>24580</v>
      </c>
      <c r="E369" s="1" t="s">
        <v>20</v>
      </c>
      <c r="F369" s="1">
        <v>1532634210</v>
      </c>
      <c r="G369" s="1">
        <v>8</v>
      </c>
      <c r="H369" s="1" t="s">
        <v>29529</v>
      </c>
      <c r="I369" s="1" t="s">
        <v>887</v>
      </c>
      <c r="J369" s="1" t="s">
        <v>203</v>
      </c>
      <c r="K369" s="6" t="s">
        <v>2545</v>
      </c>
      <c r="L369" s="6" t="s">
        <v>2546</v>
      </c>
      <c r="M369" s="6" t="s">
        <v>2547</v>
      </c>
      <c r="N369" s="1" t="s">
        <v>28</v>
      </c>
      <c r="O369" s="1">
        <v>815</v>
      </c>
      <c r="P369" s="1" t="s">
        <v>2544</v>
      </c>
      <c r="Q369" s="1" t="s">
        <v>25</v>
      </c>
      <c r="R369" s="1" t="s">
        <v>1646</v>
      </c>
      <c r="S369" s="1" t="s">
        <v>26</v>
      </c>
      <c r="T369" s="1" t="s">
        <v>211</v>
      </c>
      <c r="U369" s="1" t="s">
        <v>28</v>
      </c>
      <c r="V369" s="1" t="s">
        <v>20978</v>
      </c>
      <c r="W369" s="1" t="s">
        <v>28</v>
      </c>
      <c r="X369" s="1" t="s">
        <v>28</v>
      </c>
      <c r="Y369" s="1" t="s">
        <v>25840</v>
      </c>
      <c r="Z369" s="1" t="s">
        <v>25840</v>
      </c>
      <c r="AA369" s="1" t="s">
        <v>25841</v>
      </c>
      <c r="AB369" s="1"/>
      <c r="AC369" s="1"/>
      <c r="AD369" s="1" t="s">
        <v>25838</v>
      </c>
      <c r="AE369" s="1" t="s">
        <v>25839</v>
      </c>
      <c r="AF369" s="11" t="s">
        <v>28731</v>
      </c>
    </row>
    <row r="370" spans="1:32" ht="15" customHeight="1" x14ac:dyDescent="0.25">
      <c r="A370" s="1">
        <v>35020850</v>
      </c>
      <c r="B370" s="1" t="s">
        <v>2491</v>
      </c>
      <c r="C370" s="1" t="s">
        <v>19</v>
      </c>
      <c r="D370" s="1" t="s">
        <v>22639</v>
      </c>
      <c r="E370" s="1" t="s">
        <v>20</v>
      </c>
      <c r="F370" s="1" t="s">
        <v>16338</v>
      </c>
      <c r="G370" s="1">
        <v>2</v>
      </c>
      <c r="H370" s="1" t="s">
        <v>29529</v>
      </c>
      <c r="I370" s="1">
        <v>2</v>
      </c>
      <c r="J370" s="1" t="s">
        <v>204</v>
      </c>
      <c r="K370" s="6" t="s">
        <v>16339</v>
      </c>
      <c r="L370" s="6" t="s">
        <v>16340</v>
      </c>
      <c r="M370" s="6" t="s">
        <v>16341</v>
      </c>
      <c r="N370" s="1" t="s">
        <v>28</v>
      </c>
      <c r="O370" s="1" t="s">
        <v>64</v>
      </c>
      <c r="P370" s="1" t="s">
        <v>2495</v>
      </c>
      <c r="Q370" s="1" t="s">
        <v>25</v>
      </c>
      <c r="R370" s="1" t="s">
        <v>5296</v>
      </c>
      <c r="S370" s="1" t="s">
        <v>26</v>
      </c>
      <c r="T370" s="1" t="s">
        <v>211</v>
      </c>
      <c r="U370" s="1" t="s">
        <v>28</v>
      </c>
      <c r="V370" s="1" t="s">
        <v>20978</v>
      </c>
      <c r="W370" s="1" t="s">
        <v>28</v>
      </c>
      <c r="X370" s="1" t="s">
        <v>28</v>
      </c>
      <c r="Y370" s="1" t="s">
        <v>25898</v>
      </c>
      <c r="Z370" s="1" t="s">
        <v>25898</v>
      </c>
      <c r="AA370" s="1" t="s">
        <v>25897</v>
      </c>
      <c r="AB370" s="1" t="s">
        <v>25845</v>
      </c>
      <c r="AC370" s="1"/>
      <c r="AD370" s="1" t="s">
        <v>25838</v>
      </c>
      <c r="AE370" s="1"/>
      <c r="AF370" s="11"/>
    </row>
    <row r="371" spans="1:32" ht="15" customHeight="1" x14ac:dyDescent="0.25">
      <c r="A371" s="1">
        <v>35017942</v>
      </c>
      <c r="B371" s="1" t="s">
        <v>2491</v>
      </c>
      <c r="C371" s="1" t="s">
        <v>19</v>
      </c>
      <c r="D371" s="1" t="s">
        <v>21112</v>
      </c>
      <c r="E371" s="1" t="s">
        <v>20</v>
      </c>
      <c r="F371" s="1">
        <v>1148911516</v>
      </c>
      <c r="G371" s="1">
        <v>2</v>
      </c>
      <c r="H371" s="1" t="s">
        <v>29529</v>
      </c>
      <c r="I371" s="1" t="s">
        <v>852</v>
      </c>
      <c r="J371" s="1" t="s">
        <v>203</v>
      </c>
      <c r="K371" s="6" t="s">
        <v>2492</v>
      </c>
      <c r="L371" s="6" t="s">
        <v>2493</v>
      </c>
      <c r="M371" s="6" t="s">
        <v>36</v>
      </c>
      <c r="N371" s="1" t="s">
        <v>28</v>
      </c>
      <c r="O371" s="1" t="s">
        <v>2494</v>
      </c>
      <c r="P371" s="1" t="s">
        <v>2495</v>
      </c>
      <c r="Q371" s="1" t="s">
        <v>25</v>
      </c>
      <c r="R371" s="1" t="s">
        <v>1699</v>
      </c>
      <c r="S371" s="1" t="s">
        <v>26</v>
      </c>
      <c r="T371" s="1" t="s">
        <v>211</v>
      </c>
      <c r="U371" s="1" t="s">
        <v>28</v>
      </c>
      <c r="V371" s="1" t="s">
        <v>20979</v>
      </c>
      <c r="W371" s="1" t="s">
        <v>28</v>
      </c>
      <c r="X371" s="1" t="s">
        <v>28</v>
      </c>
      <c r="Y371" s="1" t="s">
        <v>25840</v>
      </c>
      <c r="Z371" s="1" t="s">
        <v>25840</v>
      </c>
      <c r="AA371" s="1" t="s">
        <v>25841</v>
      </c>
      <c r="AB371" s="1"/>
      <c r="AC371" s="1"/>
      <c r="AD371" s="1" t="s">
        <v>25838</v>
      </c>
      <c r="AE371" s="1"/>
      <c r="AF371" s="11" t="s">
        <v>26077</v>
      </c>
    </row>
    <row r="372" spans="1:32" ht="15" customHeight="1" x14ac:dyDescent="0.25">
      <c r="A372" s="1">
        <v>35045627</v>
      </c>
      <c r="B372" s="1" t="s">
        <v>2491</v>
      </c>
      <c r="C372" s="1" t="s">
        <v>19</v>
      </c>
      <c r="D372" s="1" t="s">
        <v>23528</v>
      </c>
      <c r="E372" s="1" t="s">
        <v>20</v>
      </c>
      <c r="F372" s="1">
        <v>1148911519</v>
      </c>
      <c r="G372" s="1">
        <v>4</v>
      </c>
      <c r="H372" s="1" t="s">
        <v>29529</v>
      </c>
      <c r="I372" s="1" t="s">
        <v>852</v>
      </c>
      <c r="J372" s="1" t="s">
        <v>203</v>
      </c>
      <c r="K372" s="6" t="s">
        <v>2496</v>
      </c>
      <c r="L372" s="6" t="s">
        <v>2497</v>
      </c>
      <c r="M372" s="6" t="s">
        <v>2498</v>
      </c>
      <c r="N372" s="1" t="s">
        <v>28</v>
      </c>
      <c r="O372" s="1" t="s">
        <v>64</v>
      </c>
      <c r="P372" s="1" t="s">
        <v>2495</v>
      </c>
      <c r="Q372" s="1" t="s">
        <v>25</v>
      </c>
      <c r="R372" s="1" t="s">
        <v>1791</v>
      </c>
      <c r="S372" s="1" t="s">
        <v>26</v>
      </c>
      <c r="T372" s="1" t="s">
        <v>211</v>
      </c>
      <c r="U372" s="1" t="s">
        <v>28</v>
      </c>
      <c r="V372" s="1" t="s">
        <v>20979</v>
      </c>
      <c r="W372" s="1" t="s">
        <v>28</v>
      </c>
      <c r="X372" s="1" t="s">
        <v>28</v>
      </c>
      <c r="Y372" s="1" t="s">
        <v>25840</v>
      </c>
      <c r="Z372" s="1" t="s">
        <v>25840</v>
      </c>
      <c r="AA372" s="1" t="s">
        <v>25841</v>
      </c>
      <c r="AB372" s="1"/>
      <c r="AC372" s="1"/>
      <c r="AD372" s="1" t="s">
        <v>25838</v>
      </c>
      <c r="AE372" s="1"/>
      <c r="AF372" s="11" t="s">
        <v>28014</v>
      </c>
    </row>
    <row r="373" spans="1:32" ht="15" customHeight="1" x14ac:dyDescent="0.25">
      <c r="A373" s="1">
        <v>35015283</v>
      </c>
      <c r="B373" s="1" t="s">
        <v>2499</v>
      </c>
      <c r="C373" s="1" t="s">
        <v>19</v>
      </c>
      <c r="D373" s="1" t="s">
        <v>25096</v>
      </c>
      <c r="E373" s="1" t="s">
        <v>20</v>
      </c>
      <c r="F373" s="1">
        <v>1535331341</v>
      </c>
      <c r="G373" s="1">
        <v>10</v>
      </c>
      <c r="H373" s="1" t="s">
        <v>29529</v>
      </c>
      <c r="I373" s="1">
        <v>7</v>
      </c>
      <c r="J373" s="1" t="s">
        <v>203</v>
      </c>
      <c r="K373" s="6" t="s">
        <v>2500</v>
      </c>
      <c r="L373" s="6" t="s">
        <v>2501</v>
      </c>
      <c r="M373" s="6" t="s">
        <v>36</v>
      </c>
      <c r="N373" s="1" t="s">
        <v>159</v>
      </c>
      <c r="O373" s="1" t="s">
        <v>780</v>
      </c>
      <c r="P373" s="1" t="s">
        <v>2502</v>
      </c>
      <c r="Q373" s="1" t="s">
        <v>25</v>
      </c>
      <c r="R373" s="1" t="s">
        <v>1699</v>
      </c>
      <c r="S373" s="1" t="s">
        <v>26</v>
      </c>
      <c r="T373" s="1" t="s">
        <v>211</v>
      </c>
      <c r="U373" s="1" t="s">
        <v>28</v>
      </c>
      <c r="V373" s="1" t="s">
        <v>20978</v>
      </c>
      <c r="W373" s="1" t="s">
        <v>28</v>
      </c>
      <c r="X373" s="1" t="s">
        <v>28</v>
      </c>
      <c r="Y373" s="1" t="s">
        <v>25840</v>
      </c>
      <c r="Z373" s="1" t="s">
        <v>25840</v>
      </c>
      <c r="AA373" s="1" t="s">
        <v>25841</v>
      </c>
      <c r="AB373" s="1"/>
      <c r="AC373" s="1"/>
      <c r="AD373" s="1" t="s">
        <v>25838</v>
      </c>
      <c r="AE373" s="1"/>
      <c r="AF373" s="11" t="s">
        <v>29075</v>
      </c>
    </row>
    <row r="374" spans="1:32" ht="15" customHeight="1" x14ac:dyDescent="0.25">
      <c r="A374" s="1">
        <v>35044490</v>
      </c>
      <c r="B374" s="1" t="s">
        <v>2229</v>
      </c>
      <c r="C374" s="1" t="s">
        <v>19</v>
      </c>
      <c r="D374" s="1" t="s">
        <v>25089</v>
      </c>
      <c r="E374" s="1" t="s">
        <v>20</v>
      </c>
      <c r="F374" s="1">
        <v>1833671157</v>
      </c>
      <c r="G374" s="1">
        <v>10</v>
      </c>
      <c r="H374" s="1" t="s">
        <v>29529</v>
      </c>
      <c r="I374" s="1">
        <v>7</v>
      </c>
      <c r="J374" s="1" t="s">
        <v>203</v>
      </c>
      <c r="K374" s="6" t="s">
        <v>2230</v>
      </c>
      <c r="L374" s="6" t="s">
        <v>2231</v>
      </c>
      <c r="M374" s="6" t="s">
        <v>86</v>
      </c>
      <c r="N374" s="1" t="s">
        <v>28</v>
      </c>
      <c r="O374" s="1">
        <v>220</v>
      </c>
      <c r="P374" s="1" t="s">
        <v>2232</v>
      </c>
      <c r="Q374" s="1" t="s">
        <v>25</v>
      </c>
      <c r="R374" s="1" t="s">
        <v>1796</v>
      </c>
      <c r="S374" s="1" t="s">
        <v>26</v>
      </c>
      <c r="T374" s="1" t="s">
        <v>211</v>
      </c>
      <c r="U374" s="1" t="s">
        <v>28</v>
      </c>
      <c r="V374" s="1" t="s">
        <v>20978</v>
      </c>
      <c r="W374" s="1" t="s">
        <v>28</v>
      </c>
      <c r="X374" s="1" t="s">
        <v>28</v>
      </c>
      <c r="Y374" s="1" t="s">
        <v>25840</v>
      </c>
      <c r="Z374" s="1" t="s">
        <v>25840</v>
      </c>
      <c r="AA374" s="1" t="s">
        <v>25841</v>
      </c>
      <c r="AB374" s="1"/>
      <c r="AC374" s="1"/>
      <c r="AD374" s="1" t="s">
        <v>25856</v>
      </c>
      <c r="AE374" s="1" t="s">
        <v>25839</v>
      </c>
      <c r="AF374" s="11" t="s">
        <v>29069</v>
      </c>
    </row>
    <row r="375" spans="1:32" ht="15" customHeight="1" x14ac:dyDescent="0.25">
      <c r="A375" s="1">
        <v>35025756</v>
      </c>
      <c r="B375" s="1" t="s">
        <v>2216</v>
      </c>
      <c r="C375" s="1" t="s">
        <v>19</v>
      </c>
      <c r="D375" s="1" t="s">
        <v>24572</v>
      </c>
      <c r="E375" s="1" t="s">
        <v>20</v>
      </c>
      <c r="F375" s="1">
        <v>1432951500</v>
      </c>
      <c r="G375" s="1">
        <v>8</v>
      </c>
      <c r="H375" s="1" t="s">
        <v>29529</v>
      </c>
      <c r="I375" s="1" t="s">
        <v>852</v>
      </c>
      <c r="J375" s="1" t="s">
        <v>203</v>
      </c>
      <c r="K375" s="6" t="s">
        <v>2217</v>
      </c>
      <c r="L375" s="6" t="s">
        <v>2218</v>
      </c>
      <c r="M375" s="6" t="s">
        <v>86</v>
      </c>
      <c r="N375" s="1" t="s">
        <v>28</v>
      </c>
      <c r="O375" s="1">
        <v>213</v>
      </c>
      <c r="P375" s="1" t="s">
        <v>2219</v>
      </c>
      <c r="Q375" s="1" t="s">
        <v>25</v>
      </c>
      <c r="R375" s="1" t="s">
        <v>2220</v>
      </c>
      <c r="S375" s="1" t="s">
        <v>26</v>
      </c>
      <c r="T375" s="1" t="s">
        <v>211</v>
      </c>
      <c r="U375" s="1" t="s">
        <v>28</v>
      </c>
      <c r="V375" s="1" t="s">
        <v>20978</v>
      </c>
      <c r="W375" s="1" t="s">
        <v>28</v>
      </c>
      <c r="X375" s="1" t="s">
        <v>28</v>
      </c>
      <c r="Y375" s="1" t="s">
        <v>25840</v>
      </c>
      <c r="Z375" s="1" t="s">
        <v>25840</v>
      </c>
      <c r="AA375" s="1" t="s">
        <v>25841</v>
      </c>
      <c r="AB375" s="1"/>
      <c r="AC375" s="1"/>
      <c r="AD375" s="1" t="s">
        <v>25838</v>
      </c>
      <c r="AE375" s="1" t="s">
        <v>25839</v>
      </c>
      <c r="AF375" s="11" t="s">
        <v>28724</v>
      </c>
    </row>
    <row r="376" spans="1:32" ht="15" customHeight="1" x14ac:dyDescent="0.25">
      <c r="A376" s="1">
        <v>35024855</v>
      </c>
      <c r="B376" s="1" t="s">
        <v>1992</v>
      </c>
      <c r="C376" s="1" t="s">
        <v>19</v>
      </c>
      <c r="D376" s="1" t="s">
        <v>24562</v>
      </c>
      <c r="E376" s="1" t="s">
        <v>20</v>
      </c>
      <c r="F376" s="1">
        <v>1632663428</v>
      </c>
      <c r="G376" s="1">
        <v>8</v>
      </c>
      <c r="H376" s="1" t="s">
        <v>29529</v>
      </c>
      <c r="I376" s="1" t="s">
        <v>1025</v>
      </c>
      <c r="J376" s="1" t="s">
        <v>203</v>
      </c>
      <c r="K376" s="6" t="s">
        <v>1996</v>
      </c>
      <c r="L376" s="6" t="s">
        <v>1997</v>
      </c>
      <c r="M376" s="6" t="s">
        <v>1755</v>
      </c>
      <c r="N376" s="1" t="s">
        <v>28</v>
      </c>
      <c r="O376" s="1" t="s">
        <v>1998</v>
      </c>
      <c r="P376" s="1" t="s">
        <v>1995</v>
      </c>
      <c r="Q376" s="1" t="s">
        <v>25</v>
      </c>
      <c r="R376" s="1" t="s">
        <v>1891</v>
      </c>
      <c r="S376" s="1" t="s">
        <v>26</v>
      </c>
      <c r="T376" s="1" t="s">
        <v>211</v>
      </c>
      <c r="U376" s="1" t="s">
        <v>28</v>
      </c>
      <c r="V376" s="1" t="s">
        <v>20978</v>
      </c>
      <c r="W376" s="1" t="s">
        <v>28</v>
      </c>
      <c r="X376" s="1" t="s">
        <v>28</v>
      </c>
      <c r="Y376" s="1" t="s">
        <v>25840</v>
      </c>
      <c r="Z376" s="1" t="s">
        <v>25840</v>
      </c>
      <c r="AA376" s="1" t="s">
        <v>25841</v>
      </c>
      <c r="AB376" s="1"/>
      <c r="AC376" s="1"/>
      <c r="AD376" s="1" t="s">
        <v>25838</v>
      </c>
      <c r="AE376" s="1"/>
      <c r="AF376" s="11" t="s">
        <v>28717</v>
      </c>
    </row>
    <row r="377" spans="1:32" ht="15" customHeight="1" x14ac:dyDescent="0.25">
      <c r="A377" s="1">
        <v>35024843</v>
      </c>
      <c r="B377" s="1" t="s">
        <v>1992</v>
      </c>
      <c r="C377" s="1" t="s">
        <v>19</v>
      </c>
      <c r="D377" s="1" t="s">
        <v>25077</v>
      </c>
      <c r="E377" s="1" t="s">
        <v>20</v>
      </c>
      <c r="F377" s="1">
        <v>1632661144</v>
      </c>
      <c r="G377" s="1">
        <v>10</v>
      </c>
      <c r="H377" s="1" t="s">
        <v>29529</v>
      </c>
      <c r="I377" s="1" t="s">
        <v>1025</v>
      </c>
      <c r="J377" s="1" t="s">
        <v>203</v>
      </c>
      <c r="K377" s="6" t="s">
        <v>1993</v>
      </c>
      <c r="L377" s="6" t="s">
        <v>1994</v>
      </c>
      <c r="M377" s="6" t="s">
        <v>36</v>
      </c>
      <c r="N377" s="1" t="s">
        <v>28</v>
      </c>
      <c r="O377" s="1" t="s">
        <v>64</v>
      </c>
      <c r="P377" s="1" t="s">
        <v>1995</v>
      </c>
      <c r="Q377" s="1" t="s">
        <v>25</v>
      </c>
      <c r="R377" s="1" t="s">
        <v>1340</v>
      </c>
      <c r="S377" s="1" t="s">
        <v>26</v>
      </c>
      <c r="T377" s="1" t="s">
        <v>211</v>
      </c>
      <c r="U377" s="1" t="s">
        <v>28</v>
      </c>
      <c r="V377" s="1" t="s">
        <v>20978</v>
      </c>
      <c r="W377" s="1" t="s">
        <v>28</v>
      </c>
      <c r="X377" s="1" t="s">
        <v>28</v>
      </c>
      <c r="Y377" s="1" t="s">
        <v>25840</v>
      </c>
      <c r="Z377" s="1" t="s">
        <v>25840</v>
      </c>
      <c r="AA377" s="1" t="s">
        <v>25841</v>
      </c>
      <c r="AB377" s="1"/>
      <c r="AC377" s="1"/>
      <c r="AD377" s="1" t="s">
        <v>25838</v>
      </c>
      <c r="AE377" s="1" t="s">
        <v>25839</v>
      </c>
      <c r="AF377" s="11" t="s">
        <v>29063</v>
      </c>
    </row>
    <row r="378" spans="1:32" ht="15" customHeight="1" x14ac:dyDescent="0.25">
      <c r="A378" s="1">
        <v>35903504</v>
      </c>
      <c r="B378" s="1" t="s">
        <v>1992</v>
      </c>
      <c r="C378" s="1" t="s">
        <v>19</v>
      </c>
      <c r="D378" s="1" t="s">
        <v>25599</v>
      </c>
      <c r="E378" s="1" t="s">
        <v>20</v>
      </c>
      <c r="F378" s="1">
        <v>1632663433</v>
      </c>
      <c r="G378" s="1">
        <v>16</v>
      </c>
      <c r="H378" s="1" t="s">
        <v>29529</v>
      </c>
      <c r="I378" s="1" t="s">
        <v>1025</v>
      </c>
      <c r="J378" s="1" t="s">
        <v>203</v>
      </c>
      <c r="K378" s="6" t="s">
        <v>1999</v>
      </c>
      <c r="L378" s="6" t="s">
        <v>2000</v>
      </c>
      <c r="M378" s="6" t="s">
        <v>2001</v>
      </c>
      <c r="N378" s="1" t="s">
        <v>28</v>
      </c>
      <c r="O378" s="1">
        <v>51</v>
      </c>
      <c r="P378" s="1" t="s">
        <v>1995</v>
      </c>
      <c r="Q378" s="1" t="s">
        <v>25</v>
      </c>
      <c r="R378" s="1" t="s">
        <v>2002</v>
      </c>
      <c r="S378" s="1" t="s">
        <v>26</v>
      </c>
      <c r="T378" s="1" t="s">
        <v>211</v>
      </c>
      <c r="U378" s="1" t="s">
        <v>28</v>
      </c>
      <c r="V378" s="1" t="s">
        <v>20978</v>
      </c>
      <c r="W378" s="1" t="s">
        <v>28</v>
      </c>
      <c r="X378" s="1" t="s">
        <v>28</v>
      </c>
      <c r="Y378" s="1" t="s">
        <v>25840</v>
      </c>
      <c r="Z378" s="1" t="s">
        <v>25840</v>
      </c>
      <c r="AA378" s="1" t="s">
        <v>25841</v>
      </c>
      <c r="AB378" s="1"/>
      <c r="AC378" s="1"/>
      <c r="AD378" s="1" t="s">
        <v>25856</v>
      </c>
      <c r="AE378" s="1"/>
      <c r="AF378" s="11" t="s">
        <v>28286</v>
      </c>
    </row>
    <row r="379" spans="1:32" ht="15" customHeight="1" x14ac:dyDescent="0.25">
      <c r="A379" s="1">
        <v>35025914</v>
      </c>
      <c r="B379" s="1" t="s">
        <v>2209</v>
      </c>
      <c r="C379" s="1" t="s">
        <v>19</v>
      </c>
      <c r="D379" s="1" t="s">
        <v>25087</v>
      </c>
      <c r="E379" s="1" t="s">
        <v>20</v>
      </c>
      <c r="F379" s="1">
        <v>1432671218</v>
      </c>
      <c r="G379" s="1">
        <v>10</v>
      </c>
      <c r="H379" s="1" t="s">
        <v>29532</v>
      </c>
      <c r="I379" s="1" t="s">
        <v>852</v>
      </c>
      <c r="J379" s="1" t="s">
        <v>203</v>
      </c>
      <c r="K379" s="6" t="s">
        <v>2210</v>
      </c>
      <c r="L379" s="6" t="s">
        <v>2211</v>
      </c>
      <c r="M379" s="6" t="s">
        <v>36</v>
      </c>
      <c r="N379" s="1" t="s">
        <v>28</v>
      </c>
      <c r="O379" s="1">
        <v>206</v>
      </c>
      <c r="P379" s="1" t="s">
        <v>2212</v>
      </c>
      <c r="Q379" s="1" t="s">
        <v>25</v>
      </c>
      <c r="R379" s="1" t="s">
        <v>2075</v>
      </c>
      <c r="S379" s="1" t="s">
        <v>26</v>
      </c>
      <c r="T379" s="1" t="s">
        <v>211</v>
      </c>
      <c r="U379" s="1" t="s">
        <v>28</v>
      </c>
      <c r="V379" s="1" t="s">
        <v>20978</v>
      </c>
      <c r="W379" s="1" t="s">
        <v>28</v>
      </c>
      <c r="X379" s="1" t="s">
        <v>28</v>
      </c>
      <c r="Y379" s="1" t="s">
        <v>25840</v>
      </c>
      <c r="Z379" s="1" t="s">
        <v>25840</v>
      </c>
      <c r="AA379" s="1" t="s">
        <v>25841</v>
      </c>
      <c r="AB379" s="1"/>
      <c r="AC379" s="1"/>
      <c r="AD379" s="1" t="s">
        <v>25856</v>
      </c>
      <c r="AE379" s="1" t="s">
        <v>25839</v>
      </c>
      <c r="AF379" s="11" t="s">
        <v>27890</v>
      </c>
    </row>
    <row r="380" spans="1:32" ht="15" customHeight="1" x14ac:dyDescent="0.25">
      <c r="A380" s="1">
        <v>35014862</v>
      </c>
      <c r="B380" s="1" t="s">
        <v>182</v>
      </c>
      <c r="C380" s="1" t="s">
        <v>19</v>
      </c>
      <c r="D380" s="1" t="s">
        <v>22404</v>
      </c>
      <c r="E380" s="1" t="s">
        <v>20</v>
      </c>
      <c r="F380" s="1" t="s">
        <v>14961</v>
      </c>
      <c r="G380" s="1">
        <v>2</v>
      </c>
      <c r="H380" s="1" t="s">
        <v>29534</v>
      </c>
      <c r="I380" s="1">
        <v>2</v>
      </c>
      <c r="J380" s="1" t="s">
        <v>204</v>
      </c>
      <c r="K380" s="6" t="s">
        <v>14962</v>
      </c>
      <c r="L380" s="6" t="s">
        <v>14963</v>
      </c>
      <c r="M380" s="6" t="s">
        <v>14964</v>
      </c>
      <c r="N380" s="1" t="s">
        <v>28</v>
      </c>
      <c r="O380" s="1" t="s">
        <v>29</v>
      </c>
      <c r="P380" s="1" t="s">
        <v>14965</v>
      </c>
      <c r="Q380" s="1" t="s">
        <v>25</v>
      </c>
      <c r="R380" s="1" t="s">
        <v>14966</v>
      </c>
      <c r="S380" s="1" t="s">
        <v>26</v>
      </c>
      <c r="T380" s="1" t="s">
        <v>211</v>
      </c>
      <c r="U380" s="1" t="s">
        <v>28</v>
      </c>
      <c r="V380" s="1" t="s">
        <v>20978</v>
      </c>
      <c r="W380" s="1" t="s">
        <v>28</v>
      </c>
      <c r="X380" s="1" t="s">
        <v>28</v>
      </c>
      <c r="Y380" s="1" t="s">
        <v>25840</v>
      </c>
      <c r="Z380" s="1" t="s">
        <v>25840</v>
      </c>
      <c r="AA380" s="1" t="s">
        <v>25841</v>
      </c>
      <c r="AB380" s="1"/>
      <c r="AC380" s="1"/>
      <c r="AD380" s="1" t="s">
        <v>25838</v>
      </c>
      <c r="AE380" s="1" t="s">
        <v>25839</v>
      </c>
      <c r="AF380" s="11" t="s">
        <v>27192</v>
      </c>
    </row>
    <row r="381" spans="1:32" ht="15" customHeight="1" x14ac:dyDescent="0.25">
      <c r="A381" s="1">
        <v>35065468</v>
      </c>
      <c r="B381" s="1" t="s">
        <v>182</v>
      </c>
      <c r="C381" s="1" t="s">
        <v>19</v>
      </c>
      <c r="D381" s="1" t="s">
        <v>22420</v>
      </c>
      <c r="E381" s="1" t="s">
        <v>20</v>
      </c>
      <c r="F381" s="1" t="s">
        <v>15058</v>
      </c>
      <c r="G381" s="1">
        <v>2</v>
      </c>
      <c r="H381" s="1" t="s">
        <v>29529</v>
      </c>
      <c r="I381" s="1">
        <v>2</v>
      </c>
      <c r="J381" s="1" t="s">
        <v>204</v>
      </c>
      <c r="K381" s="6" t="s">
        <v>15059</v>
      </c>
      <c r="L381" s="6" t="s">
        <v>15060</v>
      </c>
      <c r="M381" s="6" t="s">
        <v>15061</v>
      </c>
      <c r="N381" s="1" t="s">
        <v>28</v>
      </c>
      <c r="O381" s="1">
        <v>53</v>
      </c>
      <c r="P381" s="1" t="s">
        <v>15062</v>
      </c>
      <c r="Q381" s="1" t="s">
        <v>25</v>
      </c>
      <c r="R381" s="1" t="s">
        <v>3632</v>
      </c>
      <c r="S381" s="1" t="s">
        <v>26</v>
      </c>
      <c r="T381" s="1" t="s">
        <v>211</v>
      </c>
      <c r="U381" s="1" t="s">
        <v>28</v>
      </c>
      <c r="V381" s="1" t="s">
        <v>20978</v>
      </c>
      <c r="W381" s="1" t="s">
        <v>28</v>
      </c>
      <c r="X381" s="1" t="s">
        <v>28</v>
      </c>
      <c r="Y381" s="1" t="s">
        <v>25840</v>
      </c>
      <c r="Z381" s="1" t="s">
        <v>25840</v>
      </c>
      <c r="AA381" s="1" t="s">
        <v>25841</v>
      </c>
      <c r="AB381" s="1"/>
      <c r="AC381" s="1"/>
      <c r="AD381" s="1" t="s">
        <v>25838</v>
      </c>
      <c r="AE381" s="1"/>
      <c r="AF381" s="11" t="s">
        <v>27206</v>
      </c>
    </row>
    <row r="382" spans="1:32" ht="15" customHeight="1" x14ac:dyDescent="0.25">
      <c r="A382" s="1">
        <v>35014795</v>
      </c>
      <c r="B382" s="1" t="s">
        <v>182</v>
      </c>
      <c r="C382" s="1" t="s">
        <v>19</v>
      </c>
      <c r="D382" s="1" t="s">
        <v>22604</v>
      </c>
      <c r="E382" s="1" t="s">
        <v>20</v>
      </c>
      <c r="F382" s="1" t="s">
        <v>16110</v>
      </c>
      <c r="G382" s="1">
        <v>2</v>
      </c>
      <c r="H382" s="1" t="s">
        <v>29529</v>
      </c>
      <c r="I382" s="1">
        <v>2</v>
      </c>
      <c r="J382" s="1" t="s">
        <v>204</v>
      </c>
      <c r="K382" s="6" t="s">
        <v>16111</v>
      </c>
      <c r="L382" s="6" t="s">
        <v>16112</v>
      </c>
      <c r="M382" s="6" t="s">
        <v>16113</v>
      </c>
      <c r="N382" s="1" t="s">
        <v>28</v>
      </c>
      <c r="O382" s="1">
        <v>181</v>
      </c>
      <c r="P382" s="1" t="s">
        <v>2539</v>
      </c>
      <c r="Q382" s="1" t="s">
        <v>25</v>
      </c>
      <c r="R382" s="1" t="s">
        <v>2695</v>
      </c>
      <c r="S382" s="1" t="s">
        <v>26</v>
      </c>
      <c r="T382" s="1" t="s">
        <v>211</v>
      </c>
      <c r="U382" s="1" t="s">
        <v>28</v>
      </c>
      <c r="V382" s="1" t="s">
        <v>20978</v>
      </c>
      <c r="W382" s="1" t="s">
        <v>28</v>
      </c>
      <c r="X382" s="1" t="s">
        <v>28</v>
      </c>
      <c r="Y382" s="1" t="s">
        <v>25840</v>
      </c>
      <c r="Z382" s="1" t="s">
        <v>25840</v>
      </c>
      <c r="AA382" s="1" t="s">
        <v>25841</v>
      </c>
      <c r="AB382" s="1"/>
      <c r="AC382" s="1"/>
      <c r="AD382" s="1" t="s">
        <v>25838</v>
      </c>
      <c r="AE382" s="1" t="s">
        <v>25839</v>
      </c>
      <c r="AF382" s="11" t="s">
        <v>27362</v>
      </c>
    </row>
    <row r="383" spans="1:32" ht="15" customHeight="1" x14ac:dyDescent="0.25">
      <c r="A383" s="1">
        <v>35014825</v>
      </c>
      <c r="B383" s="1" t="s">
        <v>182</v>
      </c>
      <c r="C383" s="1" t="s">
        <v>19</v>
      </c>
      <c r="D383" s="1" t="s">
        <v>22605</v>
      </c>
      <c r="E383" s="1" t="s">
        <v>20</v>
      </c>
      <c r="F383" s="1" t="s">
        <v>16114</v>
      </c>
      <c r="G383" s="1">
        <v>2</v>
      </c>
      <c r="H383" s="1" t="s">
        <v>29529</v>
      </c>
      <c r="I383" s="1">
        <v>2</v>
      </c>
      <c r="J383" s="1" t="s">
        <v>204</v>
      </c>
      <c r="K383" s="6" t="s">
        <v>16115</v>
      </c>
      <c r="L383" s="6" t="s">
        <v>16116</v>
      </c>
      <c r="M383" s="6" t="s">
        <v>86</v>
      </c>
      <c r="N383" s="1" t="s">
        <v>1838</v>
      </c>
      <c r="O383" s="1" t="s">
        <v>29</v>
      </c>
      <c r="P383" s="1" t="s">
        <v>16117</v>
      </c>
      <c r="Q383" s="1" t="s">
        <v>25</v>
      </c>
      <c r="R383" s="1" t="s">
        <v>9172</v>
      </c>
      <c r="S383" s="1" t="s">
        <v>26</v>
      </c>
      <c r="T383" s="1" t="s">
        <v>211</v>
      </c>
      <c r="U383" s="1" t="s">
        <v>28</v>
      </c>
      <c r="V383" s="1" t="s">
        <v>20978</v>
      </c>
      <c r="W383" s="1" t="s">
        <v>28</v>
      </c>
      <c r="X383" s="1" t="s">
        <v>28</v>
      </c>
      <c r="Y383" s="1"/>
      <c r="Z383" s="1"/>
      <c r="AA383" s="1"/>
      <c r="AB383" s="1"/>
      <c r="AC383" s="1"/>
      <c r="AD383" s="1"/>
      <c r="AE383" s="1"/>
      <c r="AF383" s="11" t="s">
        <v>26072</v>
      </c>
    </row>
    <row r="384" spans="1:32" ht="15" customHeight="1" x14ac:dyDescent="0.25">
      <c r="A384" s="1">
        <v>35900266</v>
      </c>
      <c r="B384" s="1" t="s">
        <v>182</v>
      </c>
      <c r="C384" s="1" t="s">
        <v>19</v>
      </c>
      <c r="D384" s="1" t="s">
        <v>23025</v>
      </c>
      <c r="E384" s="1" t="s">
        <v>20</v>
      </c>
      <c r="F384" s="1" t="s">
        <v>18735</v>
      </c>
      <c r="G384" s="1">
        <v>2</v>
      </c>
      <c r="H384" s="1" t="s">
        <v>29529</v>
      </c>
      <c r="I384" s="1">
        <v>2</v>
      </c>
      <c r="J384" s="1" t="s">
        <v>204</v>
      </c>
      <c r="K384" s="6" t="s">
        <v>18736</v>
      </c>
      <c r="L384" s="6" t="s">
        <v>18737</v>
      </c>
      <c r="M384" s="6" t="s">
        <v>18738</v>
      </c>
      <c r="N384" s="1" t="s">
        <v>28</v>
      </c>
      <c r="O384" s="1" t="s">
        <v>29</v>
      </c>
      <c r="P384" s="1" t="s">
        <v>18484</v>
      </c>
      <c r="Q384" s="1" t="s">
        <v>25</v>
      </c>
      <c r="R384" s="1" t="s">
        <v>15693</v>
      </c>
      <c r="S384" s="1" t="s">
        <v>26</v>
      </c>
      <c r="T384" s="1" t="s">
        <v>211</v>
      </c>
      <c r="U384" s="1" t="s">
        <v>28</v>
      </c>
      <c r="V384" s="1" t="s">
        <v>20978</v>
      </c>
      <c r="W384" s="1" t="s">
        <v>28</v>
      </c>
      <c r="X384" s="1" t="s">
        <v>28</v>
      </c>
      <c r="Y384" s="1" t="s">
        <v>25840</v>
      </c>
      <c r="Z384" s="1" t="s">
        <v>25840</v>
      </c>
      <c r="AA384" s="1" t="s">
        <v>25841</v>
      </c>
      <c r="AB384" s="1"/>
      <c r="AC384" s="1"/>
      <c r="AD384" s="1" t="s">
        <v>25838</v>
      </c>
      <c r="AE384" s="1"/>
      <c r="AF384" s="11" t="s">
        <v>26529</v>
      </c>
    </row>
    <row r="385" spans="1:32" ht="15" customHeight="1" x14ac:dyDescent="0.25">
      <c r="A385" s="1">
        <v>35014850</v>
      </c>
      <c r="B385" s="1" t="s">
        <v>182</v>
      </c>
      <c r="C385" s="1" t="s">
        <v>19</v>
      </c>
      <c r="D385" s="1" t="s">
        <v>23389</v>
      </c>
      <c r="E385" s="1" t="s">
        <v>20</v>
      </c>
      <c r="F385" s="1" t="s">
        <v>20629</v>
      </c>
      <c r="G385" s="1">
        <v>2</v>
      </c>
      <c r="H385" s="1" t="s">
        <v>29529</v>
      </c>
      <c r="I385" s="1">
        <v>2</v>
      </c>
      <c r="J385" s="1" t="s">
        <v>20974</v>
      </c>
      <c r="K385" s="6" t="s">
        <v>20630</v>
      </c>
      <c r="L385" s="6" t="s">
        <v>20631</v>
      </c>
      <c r="M385" s="6" t="s">
        <v>20632</v>
      </c>
      <c r="N385" s="1" t="s">
        <v>1838</v>
      </c>
      <c r="O385" s="1" t="s">
        <v>29</v>
      </c>
      <c r="P385" s="1" t="s">
        <v>20633</v>
      </c>
      <c r="Q385" s="1" t="s">
        <v>25</v>
      </c>
      <c r="R385" s="1" t="s">
        <v>18365</v>
      </c>
      <c r="S385" s="1" t="s">
        <v>26</v>
      </c>
      <c r="T385" s="1" t="s">
        <v>211</v>
      </c>
      <c r="U385" s="1" t="s">
        <v>28</v>
      </c>
      <c r="V385" s="1" t="s">
        <v>20978</v>
      </c>
      <c r="W385" s="1" t="s">
        <v>28</v>
      </c>
      <c r="X385" s="1" t="s">
        <v>28</v>
      </c>
      <c r="Y385" s="1" t="s">
        <v>25840</v>
      </c>
      <c r="Z385" s="1" t="s">
        <v>25840</v>
      </c>
      <c r="AA385" s="1" t="s">
        <v>25841</v>
      </c>
      <c r="AB385" s="1"/>
      <c r="AC385" s="1"/>
      <c r="AD385" s="1" t="s">
        <v>25838</v>
      </c>
      <c r="AE385" s="1"/>
      <c r="AF385" s="11" t="s">
        <v>27922</v>
      </c>
    </row>
    <row r="386" spans="1:32" ht="15" customHeight="1" x14ac:dyDescent="0.25">
      <c r="A386" s="1">
        <v>35917312</v>
      </c>
      <c r="B386" s="1" t="s">
        <v>182</v>
      </c>
      <c r="C386" s="1" t="s">
        <v>19</v>
      </c>
      <c r="D386" s="1" t="s">
        <v>23396</v>
      </c>
      <c r="E386" s="1" t="s">
        <v>20</v>
      </c>
      <c r="F386" s="1" t="s">
        <v>18713</v>
      </c>
      <c r="G386" s="1">
        <v>2</v>
      </c>
      <c r="H386" s="1" t="s">
        <v>29529</v>
      </c>
      <c r="I386" s="1">
        <v>2</v>
      </c>
      <c r="J386" s="1" t="s">
        <v>20974</v>
      </c>
      <c r="K386" s="6" t="s">
        <v>20664</v>
      </c>
      <c r="L386" s="6" t="s">
        <v>20665</v>
      </c>
      <c r="M386" s="6" t="s">
        <v>20666</v>
      </c>
      <c r="N386" s="1" t="s">
        <v>28</v>
      </c>
      <c r="O386" s="1" t="s">
        <v>29</v>
      </c>
      <c r="P386" s="1" t="s">
        <v>20667</v>
      </c>
      <c r="Q386" s="1" t="s">
        <v>25</v>
      </c>
      <c r="R386" s="1" t="s">
        <v>15095</v>
      </c>
      <c r="S386" s="1" t="s">
        <v>26</v>
      </c>
      <c r="T386" s="1" t="s">
        <v>211</v>
      </c>
      <c r="U386" s="1" t="s">
        <v>28</v>
      </c>
      <c r="V386" s="1" t="s">
        <v>20978</v>
      </c>
      <c r="W386" s="1" t="s">
        <v>28</v>
      </c>
      <c r="X386" s="1" t="s">
        <v>28</v>
      </c>
      <c r="Y386" s="1" t="s">
        <v>25840</v>
      </c>
      <c r="Z386" s="1" t="s">
        <v>25840</v>
      </c>
      <c r="AA386" s="1" t="s">
        <v>25841</v>
      </c>
      <c r="AB386" s="1"/>
      <c r="AC386" s="1"/>
      <c r="AD386" s="1" t="s">
        <v>25838</v>
      </c>
      <c r="AE386" s="1"/>
      <c r="AF386" s="11" t="s">
        <v>27928</v>
      </c>
    </row>
    <row r="387" spans="1:32" ht="15" customHeight="1" x14ac:dyDescent="0.25">
      <c r="A387" s="1">
        <v>35014837</v>
      </c>
      <c r="B387" s="1" t="s">
        <v>182</v>
      </c>
      <c r="C387" s="1" t="s">
        <v>19</v>
      </c>
      <c r="D387" s="1" t="s">
        <v>23529</v>
      </c>
      <c r="E387" s="1" t="s">
        <v>20</v>
      </c>
      <c r="F387" s="1">
        <v>1438140980</v>
      </c>
      <c r="G387" s="1">
        <v>4</v>
      </c>
      <c r="H387" s="1" t="s">
        <v>29529</v>
      </c>
      <c r="I387" s="1" t="s">
        <v>962</v>
      </c>
      <c r="J387" s="1" t="s">
        <v>203</v>
      </c>
      <c r="K387" s="6" t="s">
        <v>2525</v>
      </c>
      <c r="L387" s="6" t="s">
        <v>2526</v>
      </c>
      <c r="M387" s="6" t="s">
        <v>2527</v>
      </c>
      <c r="N387" s="1" t="s">
        <v>28</v>
      </c>
      <c r="O387" s="1" t="s">
        <v>29</v>
      </c>
      <c r="P387" s="1" t="s">
        <v>2528</v>
      </c>
      <c r="Q387" s="1" t="s">
        <v>25</v>
      </c>
      <c r="R387" s="1" t="s">
        <v>2529</v>
      </c>
      <c r="S387" s="1" t="s">
        <v>26</v>
      </c>
      <c r="T387" s="1" t="s">
        <v>211</v>
      </c>
      <c r="U387" s="1" t="s">
        <v>28</v>
      </c>
      <c r="V387" s="1" t="s">
        <v>20978</v>
      </c>
      <c r="W387" s="1" t="s">
        <v>28</v>
      </c>
      <c r="X387" s="1" t="s">
        <v>28</v>
      </c>
      <c r="Y387" s="1" t="s">
        <v>25840</v>
      </c>
      <c r="Z387" s="1" t="s">
        <v>25840</v>
      </c>
      <c r="AA387" s="1" t="s">
        <v>25841</v>
      </c>
      <c r="AB387" s="1"/>
      <c r="AC387" s="1"/>
      <c r="AD387" s="1" t="s">
        <v>25838</v>
      </c>
      <c r="AE387" s="1"/>
      <c r="AF387" s="11" t="s">
        <v>28015</v>
      </c>
    </row>
    <row r="388" spans="1:32" ht="15" customHeight="1" x14ac:dyDescent="0.25">
      <c r="A388" s="1">
        <v>35014849</v>
      </c>
      <c r="B388" s="1" t="s">
        <v>182</v>
      </c>
      <c r="C388" s="1" t="s">
        <v>19</v>
      </c>
      <c r="D388" s="1" t="s">
        <v>23530</v>
      </c>
      <c r="E388" s="1" t="s">
        <v>20</v>
      </c>
      <c r="F388" s="1">
        <v>1438140981</v>
      </c>
      <c r="G388" s="1">
        <v>4</v>
      </c>
      <c r="H388" s="1" t="s">
        <v>29533</v>
      </c>
      <c r="I388" s="1" t="s">
        <v>962</v>
      </c>
      <c r="J388" s="1" t="s">
        <v>203</v>
      </c>
      <c r="K388" s="6" t="s">
        <v>2530</v>
      </c>
      <c r="L388" s="6" t="s">
        <v>2531</v>
      </c>
      <c r="M388" s="6" t="s">
        <v>2532</v>
      </c>
      <c r="N388" s="1" t="s">
        <v>28</v>
      </c>
      <c r="O388" s="1" t="s">
        <v>29</v>
      </c>
      <c r="P388" s="1" t="s">
        <v>2533</v>
      </c>
      <c r="Q388" s="1" t="s">
        <v>25</v>
      </c>
      <c r="R388" s="1" t="s">
        <v>2534</v>
      </c>
      <c r="S388" s="1" t="s">
        <v>26</v>
      </c>
      <c r="T388" s="1" t="s">
        <v>211</v>
      </c>
      <c r="U388" s="1" t="s">
        <v>28</v>
      </c>
      <c r="V388" s="1" t="s">
        <v>20978</v>
      </c>
      <c r="W388" s="1" t="s">
        <v>28</v>
      </c>
      <c r="X388" s="1" t="s">
        <v>28</v>
      </c>
      <c r="Y388" s="1" t="s">
        <v>25840</v>
      </c>
      <c r="Z388" s="1" t="s">
        <v>25840</v>
      </c>
      <c r="AA388" s="1" t="s">
        <v>25841</v>
      </c>
      <c r="AB388" s="1"/>
      <c r="AC388" s="1"/>
      <c r="AD388" s="1" t="s">
        <v>25856</v>
      </c>
      <c r="AE388" s="1" t="s">
        <v>25839</v>
      </c>
      <c r="AF388" s="11" t="s">
        <v>28016</v>
      </c>
    </row>
    <row r="389" spans="1:32" ht="15" customHeight="1" x14ac:dyDescent="0.25">
      <c r="A389" s="1">
        <v>35477229</v>
      </c>
      <c r="B389" s="1" t="s">
        <v>182</v>
      </c>
      <c r="C389" s="1" t="s">
        <v>19</v>
      </c>
      <c r="D389" s="1" t="s">
        <v>24466</v>
      </c>
      <c r="E389" s="1" t="s">
        <v>20</v>
      </c>
      <c r="F389" s="1" t="s">
        <v>18480</v>
      </c>
      <c r="G389" s="1">
        <v>4</v>
      </c>
      <c r="H389" s="1" t="s">
        <v>28</v>
      </c>
      <c r="I389" s="1">
        <v>2</v>
      </c>
      <c r="J389" s="1" t="s">
        <v>204</v>
      </c>
      <c r="K389" s="6" t="s">
        <v>18481</v>
      </c>
      <c r="L389" s="6" t="s">
        <v>18482</v>
      </c>
      <c r="M389" s="6" t="s">
        <v>18483</v>
      </c>
      <c r="N389" s="1" t="s">
        <v>28</v>
      </c>
      <c r="O389" s="1" t="s">
        <v>64</v>
      </c>
      <c r="P389" s="1" t="s">
        <v>18484</v>
      </c>
      <c r="Q389" s="1" t="s">
        <v>25</v>
      </c>
      <c r="R389" s="1" t="s">
        <v>18485</v>
      </c>
      <c r="S389" s="1" t="s">
        <v>26</v>
      </c>
      <c r="T389" s="1" t="s">
        <v>211</v>
      </c>
      <c r="U389" s="1" t="s">
        <v>28</v>
      </c>
      <c r="V389" s="1" t="s">
        <v>20978</v>
      </c>
      <c r="W389" s="1" t="s">
        <v>28</v>
      </c>
      <c r="X389" s="1" t="s">
        <v>28</v>
      </c>
      <c r="Y389" s="1" t="s">
        <v>25833</v>
      </c>
      <c r="Z389" s="1" t="s">
        <v>25834</v>
      </c>
      <c r="AA389" s="1" t="s">
        <v>25844</v>
      </c>
      <c r="AB389" s="1" t="s">
        <v>25845</v>
      </c>
      <c r="AC389" s="1" t="s">
        <v>25846</v>
      </c>
      <c r="AD389" s="1"/>
      <c r="AE389" s="1"/>
      <c r="AF389" s="11" t="s">
        <v>28654</v>
      </c>
    </row>
    <row r="390" spans="1:32" ht="15" customHeight="1" x14ac:dyDescent="0.25">
      <c r="A390" s="1" t="s">
        <v>1282</v>
      </c>
      <c r="B390" s="1" t="s">
        <v>182</v>
      </c>
      <c r="C390" s="1" t="s">
        <v>19</v>
      </c>
      <c r="D390" s="1" t="s">
        <v>21102</v>
      </c>
      <c r="E390" s="1" t="s">
        <v>20</v>
      </c>
      <c r="F390" s="1">
        <v>1438141077</v>
      </c>
      <c r="G390" s="1">
        <v>50</v>
      </c>
      <c r="H390" s="1" t="s">
        <v>28</v>
      </c>
      <c r="I390" s="1" t="s">
        <v>887</v>
      </c>
      <c r="J390" s="1" t="s">
        <v>203</v>
      </c>
      <c r="K390" s="6" t="s">
        <v>1283</v>
      </c>
      <c r="L390" s="6" t="s">
        <v>1284</v>
      </c>
      <c r="M390" s="6" t="s">
        <v>36</v>
      </c>
      <c r="N390" s="1" t="s">
        <v>28</v>
      </c>
      <c r="O390" s="1" t="s">
        <v>29</v>
      </c>
      <c r="P390" s="1" t="s">
        <v>1285</v>
      </c>
      <c r="Q390" s="1" t="s">
        <v>25</v>
      </c>
      <c r="R390" s="1" t="s">
        <v>1286</v>
      </c>
      <c r="S390" s="1" t="s">
        <v>26</v>
      </c>
      <c r="T390" s="1" t="s">
        <v>211</v>
      </c>
      <c r="U390" s="1" t="s">
        <v>28</v>
      </c>
      <c r="V390" s="1" t="s">
        <v>20978</v>
      </c>
      <c r="W390" s="1" t="s">
        <v>28</v>
      </c>
      <c r="X390" s="1" t="s">
        <v>28</v>
      </c>
      <c r="Y390" s="1"/>
      <c r="Z390" s="1"/>
      <c r="AA390" s="1"/>
      <c r="AB390" s="1"/>
      <c r="AC390" s="1"/>
      <c r="AD390" s="1"/>
      <c r="AE390" s="1"/>
      <c r="AF390" s="11"/>
    </row>
    <row r="391" spans="1:32" ht="15" customHeight="1" x14ac:dyDescent="0.25">
      <c r="A391" s="1">
        <v>35014886</v>
      </c>
      <c r="B391" s="1" t="s">
        <v>182</v>
      </c>
      <c r="C391" s="1" t="s">
        <v>19</v>
      </c>
      <c r="D391" s="1" t="s">
        <v>25792</v>
      </c>
      <c r="E391" s="1" t="s">
        <v>20</v>
      </c>
      <c r="F391" s="1">
        <v>1438140973</v>
      </c>
      <c r="G391" s="1">
        <v>8</v>
      </c>
      <c r="H391" s="1" t="s">
        <v>29529</v>
      </c>
      <c r="I391" s="1" t="s">
        <v>962</v>
      </c>
      <c r="J391" s="1" t="s">
        <v>203</v>
      </c>
      <c r="K391" s="6" t="s">
        <v>2516</v>
      </c>
      <c r="L391" s="6" t="s">
        <v>2517</v>
      </c>
      <c r="M391" s="6" t="s">
        <v>2518</v>
      </c>
      <c r="N391" s="1" t="s">
        <v>28</v>
      </c>
      <c r="O391" s="1" t="s">
        <v>29</v>
      </c>
      <c r="P391" s="1" t="s">
        <v>2519</v>
      </c>
      <c r="Q391" s="1" t="s">
        <v>25</v>
      </c>
      <c r="R391" s="1" t="s">
        <v>844</v>
      </c>
      <c r="S391" s="1" t="s">
        <v>26</v>
      </c>
      <c r="T391" s="1" t="s">
        <v>211</v>
      </c>
      <c r="U391" s="1" t="s">
        <v>28</v>
      </c>
      <c r="V391" s="1" t="s">
        <v>20978</v>
      </c>
      <c r="W391" s="1" t="s">
        <v>28</v>
      </c>
      <c r="X391" s="1" t="s">
        <v>28</v>
      </c>
      <c r="Y391" s="1" t="s">
        <v>25840</v>
      </c>
      <c r="Z391" s="1" t="s">
        <v>25840</v>
      </c>
      <c r="AA391" s="1" t="s">
        <v>25841</v>
      </c>
      <c r="AB391" s="1"/>
      <c r="AC391" s="1"/>
      <c r="AD391" s="1" t="s">
        <v>25856</v>
      </c>
      <c r="AE391" s="1" t="s">
        <v>25839</v>
      </c>
      <c r="AF391" s="11" t="s">
        <v>29494</v>
      </c>
    </row>
    <row r="392" spans="1:32" ht="15" customHeight="1" x14ac:dyDescent="0.25">
      <c r="A392" s="1">
        <v>35925755</v>
      </c>
      <c r="B392" s="1" t="s">
        <v>182</v>
      </c>
      <c r="C392" s="1" t="s">
        <v>19</v>
      </c>
      <c r="D392" s="1" t="s">
        <v>21113</v>
      </c>
      <c r="E392" s="1" t="s">
        <v>20</v>
      </c>
      <c r="F392" s="1">
        <v>1438140969</v>
      </c>
      <c r="G392" s="1">
        <v>2</v>
      </c>
      <c r="H392" s="1" t="s">
        <v>29529</v>
      </c>
      <c r="I392" s="1" t="s">
        <v>962</v>
      </c>
      <c r="J392" s="1" t="s">
        <v>203</v>
      </c>
      <c r="K392" s="6" t="s">
        <v>2512</v>
      </c>
      <c r="L392" s="6" t="s">
        <v>2513</v>
      </c>
      <c r="M392" s="6" t="s">
        <v>2512</v>
      </c>
      <c r="N392" s="1" t="s">
        <v>28</v>
      </c>
      <c r="O392" s="1">
        <v>355</v>
      </c>
      <c r="P392" s="1" t="s">
        <v>2514</v>
      </c>
      <c r="Q392" s="1" t="s">
        <v>25</v>
      </c>
      <c r="R392" s="1" t="s">
        <v>2515</v>
      </c>
      <c r="S392" s="1" t="s">
        <v>26</v>
      </c>
      <c r="T392" s="1" t="s">
        <v>211</v>
      </c>
      <c r="U392" s="1" t="s">
        <v>28</v>
      </c>
      <c r="V392" s="1" t="s">
        <v>20979</v>
      </c>
      <c r="W392" s="1" t="s">
        <v>28</v>
      </c>
      <c r="X392" s="1" t="s">
        <v>28</v>
      </c>
      <c r="Y392" s="1" t="s">
        <v>25840</v>
      </c>
      <c r="Z392" s="1" t="s">
        <v>25840</v>
      </c>
      <c r="AA392" s="1" t="s">
        <v>25841</v>
      </c>
      <c r="AB392" s="1"/>
      <c r="AC392" s="1"/>
      <c r="AD392" s="1" t="s">
        <v>25838</v>
      </c>
      <c r="AE392" s="1"/>
      <c r="AF392" s="11" t="s">
        <v>26078</v>
      </c>
    </row>
    <row r="393" spans="1:32" ht="15" customHeight="1" x14ac:dyDescent="0.25">
      <c r="A393" s="1">
        <v>35014941</v>
      </c>
      <c r="B393" s="1" t="s">
        <v>182</v>
      </c>
      <c r="C393" s="1" t="s">
        <v>19</v>
      </c>
      <c r="D393" s="1" t="s">
        <v>21114</v>
      </c>
      <c r="E393" s="1" t="s">
        <v>20</v>
      </c>
      <c r="F393" s="1">
        <v>1438140974</v>
      </c>
      <c r="G393" s="1">
        <v>2</v>
      </c>
      <c r="H393" s="1" t="s">
        <v>29529</v>
      </c>
      <c r="I393" s="1" t="s">
        <v>962</v>
      </c>
      <c r="J393" s="1" t="s">
        <v>203</v>
      </c>
      <c r="K393" s="6" t="s">
        <v>2520</v>
      </c>
      <c r="L393" s="6" t="s">
        <v>2521</v>
      </c>
      <c r="M393" s="6" t="s">
        <v>2522</v>
      </c>
      <c r="N393" s="1" t="s">
        <v>109</v>
      </c>
      <c r="O393" s="1" t="s">
        <v>29</v>
      </c>
      <c r="P393" s="1" t="s">
        <v>2523</v>
      </c>
      <c r="Q393" s="1" t="s">
        <v>25</v>
      </c>
      <c r="R393" s="1" t="s">
        <v>2524</v>
      </c>
      <c r="S393" s="1" t="s">
        <v>26</v>
      </c>
      <c r="T393" s="1" t="s">
        <v>211</v>
      </c>
      <c r="U393" s="1" t="s">
        <v>28</v>
      </c>
      <c r="V393" s="1" t="s">
        <v>20979</v>
      </c>
      <c r="W393" s="1" t="s">
        <v>28</v>
      </c>
      <c r="X393" s="1" t="s">
        <v>28</v>
      </c>
      <c r="Y393" s="1" t="s">
        <v>25840</v>
      </c>
      <c r="Z393" s="1" t="s">
        <v>25840</v>
      </c>
      <c r="AA393" s="1" t="s">
        <v>25841</v>
      </c>
      <c r="AB393" s="1"/>
      <c r="AC393" s="1"/>
      <c r="AD393" s="1" t="s">
        <v>25856</v>
      </c>
      <c r="AE393" s="1" t="s">
        <v>25839</v>
      </c>
      <c r="AF393" s="11" t="s">
        <v>26079</v>
      </c>
    </row>
    <row r="394" spans="1:32" ht="15" customHeight="1" x14ac:dyDescent="0.25">
      <c r="A394" s="1">
        <v>35014874</v>
      </c>
      <c r="B394" s="1" t="s">
        <v>182</v>
      </c>
      <c r="C394" s="1" t="s">
        <v>19</v>
      </c>
      <c r="D394" s="1" t="s">
        <v>21115</v>
      </c>
      <c r="E394" s="1" t="s">
        <v>20</v>
      </c>
      <c r="F394" s="1">
        <v>1438140993</v>
      </c>
      <c r="G394" s="1">
        <v>2</v>
      </c>
      <c r="H394" s="1" t="s">
        <v>29529</v>
      </c>
      <c r="I394" s="1" t="s">
        <v>962</v>
      </c>
      <c r="J394" s="1" t="s">
        <v>203</v>
      </c>
      <c r="K394" s="6" t="s">
        <v>2535</v>
      </c>
      <c r="L394" s="6" t="s">
        <v>2536</v>
      </c>
      <c r="M394" s="6" t="s">
        <v>2537</v>
      </c>
      <c r="N394" s="1" t="s">
        <v>28</v>
      </c>
      <c r="O394" s="1" t="s">
        <v>29</v>
      </c>
      <c r="P394" s="1" t="s">
        <v>2538</v>
      </c>
      <c r="Q394" s="1" t="s">
        <v>25</v>
      </c>
      <c r="R394" s="1" t="s">
        <v>2020</v>
      </c>
      <c r="S394" s="1" t="s">
        <v>26</v>
      </c>
      <c r="T394" s="1" t="s">
        <v>211</v>
      </c>
      <c r="U394" s="1" t="s">
        <v>28</v>
      </c>
      <c r="V394" s="1" t="s">
        <v>20979</v>
      </c>
      <c r="W394" s="1" t="s">
        <v>28</v>
      </c>
      <c r="X394" s="1" t="s">
        <v>28</v>
      </c>
      <c r="Y394" s="1" t="s">
        <v>25840</v>
      </c>
      <c r="Z394" s="1" t="s">
        <v>25840</v>
      </c>
      <c r="AA394" s="1" t="s">
        <v>25841</v>
      </c>
      <c r="AB394" s="1"/>
      <c r="AC394" s="1"/>
      <c r="AD394" s="1" t="s">
        <v>25838</v>
      </c>
      <c r="AE394" s="1"/>
      <c r="AF394" s="11" t="s">
        <v>26080</v>
      </c>
    </row>
    <row r="395" spans="1:32" ht="15" customHeight="1" x14ac:dyDescent="0.25">
      <c r="A395" s="1">
        <v>35900187</v>
      </c>
      <c r="B395" s="1" t="s">
        <v>444</v>
      </c>
      <c r="C395" s="1" t="s">
        <v>19</v>
      </c>
      <c r="D395" s="1" t="s">
        <v>21076</v>
      </c>
      <c r="E395" s="1" t="s">
        <v>20</v>
      </c>
      <c r="F395" s="1">
        <v>1140314385</v>
      </c>
      <c r="G395" s="1">
        <v>2</v>
      </c>
      <c r="H395" s="1" t="s">
        <v>29529</v>
      </c>
      <c r="I395" s="1">
        <v>2</v>
      </c>
      <c r="J395" s="1" t="s">
        <v>203</v>
      </c>
      <c r="K395" s="6" t="s">
        <v>2084</v>
      </c>
      <c r="L395" s="6" t="s">
        <v>2085</v>
      </c>
      <c r="M395" s="6" t="s">
        <v>2086</v>
      </c>
      <c r="N395" s="1" t="s">
        <v>28</v>
      </c>
      <c r="O395" s="1" t="s">
        <v>64</v>
      </c>
      <c r="P395" s="1" t="s">
        <v>2087</v>
      </c>
      <c r="Q395" s="1" t="s">
        <v>25</v>
      </c>
      <c r="R395" s="1" t="s">
        <v>2088</v>
      </c>
      <c r="S395" s="1" t="s">
        <v>26</v>
      </c>
      <c r="T395" s="1" t="s">
        <v>211</v>
      </c>
      <c r="U395" s="1" t="s">
        <v>28</v>
      </c>
      <c r="V395" s="1" t="s">
        <v>20978</v>
      </c>
      <c r="W395" s="1" t="s">
        <v>28</v>
      </c>
      <c r="X395" s="1" t="s">
        <v>28</v>
      </c>
      <c r="Y395" s="1" t="s">
        <v>25840</v>
      </c>
      <c r="Z395" s="1" t="s">
        <v>25840</v>
      </c>
      <c r="AA395" s="1" t="s">
        <v>25841</v>
      </c>
      <c r="AB395" s="1"/>
      <c r="AC395" s="1"/>
      <c r="AD395" s="1" t="s">
        <v>25856</v>
      </c>
      <c r="AE395" s="1" t="s">
        <v>25839</v>
      </c>
      <c r="AF395" s="11" t="s">
        <v>26043</v>
      </c>
    </row>
    <row r="396" spans="1:32" ht="15" customHeight="1" x14ac:dyDescent="0.25">
      <c r="A396" s="1">
        <v>35909361</v>
      </c>
      <c r="B396" s="1" t="s">
        <v>444</v>
      </c>
      <c r="C396" s="1" t="s">
        <v>19</v>
      </c>
      <c r="D396" s="1" t="s">
        <v>21077</v>
      </c>
      <c r="E396" s="1" t="s">
        <v>20</v>
      </c>
      <c r="F396" s="1">
        <v>1140314902</v>
      </c>
      <c r="G396" s="1">
        <v>2</v>
      </c>
      <c r="H396" s="1" t="s">
        <v>29529</v>
      </c>
      <c r="I396" s="1">
        <v>2</v>
      </c>
      <c r="J396" s="1" t="s">
        <v>203</v>
      </c>
      <c r="K396" s="6" t="s">
        <v>2089</v>
      </c>
      <c r="L396" s="6" t="s">
        <v>2090</v>
      </c>
      <c r="M396" s="6" t="s">
        <v>2091</v>
      </c>
      <c r="N396" s="1" t="s">
        <v>28</v>
      </c>
      <c r="O396" s="1" t="s">
        <v>64</v>
      </c>
      <c r="P396" s="1" t="s">
        <v>2092</v>
      </c>
      <c r="Q396" s="1" t="s">
        <v>25</v>
      </c>
      <c r="R396" s="1" t="s">
        <v>2088</v>
      </c>
      <c r="S396" s="1" t="s">
        <v>26</v>
      </c>
      <c r="T396" s="1" t="s">
        <v>211</v>
      </c>
      <c r="U396" s="1" t="s">
        <v>28</v>
      </c>
      <c r="V396" s="1" t="s">
        <v>20978</v>
      </c>
      <c r="W396" s="1" t="s">
        <v>28</v>
      </c>
      <c r="X396" s="1" t="s">
        <v>28</v>
      </c>
      <c r="Y396" s="1" t="s">
        <v>25840</v>
      </c>
      <c r="Z396" s="1" t="s">
        <v>25840</v>
      </c>
      <c r="AA396" s="1" t="s">
        <v>25841</v>
      </c>
      <c r="AB396" s="1"/>
      <c r="AC396" s="1"/>
      <c r="AD396" s="1" t="s">
        <v>25838</v>
      </c>
      <c r="AE396" s="1" t="s">
        <v>25839</v>
      </c>
      <c r="AF396" s="11" t="s">
        <v>26044</v>
      </c>
    </row>
    <row r="397" spans="1:32" ht="15" customHeight="1" x14ac:dyDescent="0.25">
      <c r="A397" s="1">
        <v>35921185</v>
      </c>
      <c r="B397" s="1" t="s">
        <v>444</v>
      </c>
      <c r="C397" s="1" t="s">
        <v>19</v>
      </c>
      <c r="D397" s="1" t="s">
        <v>21078</v>
      </c>
      <c r="E397" s="1" t="s">
        <v>20</v>
      </c>
      <c r="F397" s="1">
        <v>1140314922</v>
      </c>
      <c r="G397" s="1">
        <v>2</v>
      </c>
      <c r="H397" s="1" t="s">
        <v>29529</v>
      </c>
      <c r="I397" s="1">
        <v>2</v>
      </c>
      <c r="J397" s="1" t="s">
        <v>203</v>
      </c>
      <c r="K397" s="6" t="s">
        <v>2093</v>
      </c>
      <c r="L397" s="6" t="s">
        <v>2094</v>
      </c>
      <c r="M397" s="6" t="s">
        <v>2095</v>
      </c>
      <c r="N397" s="1" t="s">
        <v>28</v>
      </c>
      <c r="O397" s="1" t="s">
        <v>2096</v>
      </c>
      <c r="P397" s="1" t="s">
        <v>2097</v>
      </c>
      <c r="Q397" s="1" t="s">
        <v>25</v>
      </c>
      <c r="R397" s="1" t="s">
        <v>2088</v>
      </c>
      <c r="S397" s="1" t="s">
        <v>26</v>
      </c>
      <c r="T397" s="1" t="s">
        <v>211</v>
      </c>
      <c r="U397" s="1" t="s">
        <v>28</v>
      </c>
      <c r="V397" s="1" t="s">
        <v>20978</v>
      </c>
      <c r="W397" s="1" t="s">
        <v>28</v>
      </c>
      <c r="X397" s="1" t="s">
        <v>28</v>
      </c>
      <c r="Y397" s="1" t="s">
        <v>25840</v>
      </c>
      <c r="Z397" s="1" t="s">
        <v>25840</v>
      </c>
      <c r="AA397" s="1" t="s">
        <v>25841</v>
      </c>
      <c r="AB397" s="1"/>
      <c r="AC397" s="1"/>
      <c r="AD397" s="1" t="s">
        <v>25838</v>
      </c>
      <c r="AE397" s="1" t="s">
        <v>25839</v>
      </c>
      <c r="AF397" s="11" t="s">
        <v>26045</v>
      </c>
    </row>
    <row r="398" spans="1:32" ht="15" customHeight="1" x14ac:dyDescent="0.25">
      <c r="A398" s="1">
        <v>35049931</v>
      </c>
      <c r="B398" s="1" t="s">
        <v>444</v>
      </c>
      <c r="C398" s="1" t="s">
        <v>19</v>
      </c>
      <c r="D398" s="1" t="s">
        <v>23504</v>
      </c>
      <c r="E398" s="1" t="s">
        <v>20</v>
      </c>
      <c r="F398" s="1">
        <v>1140356185</v>
      </c>
      <c r="G398" s="1">
        <v>4</v>
      </c>
      <c r="H398" s="1" t="s">
        <v>29529</v>
      </c>
      <c r="I398" s="1" t="s">
        <v>962</v>
      </c>
      <c r="J398" s="1" t="s">
        <v>203</v>
      </c>
      <c r="K398" s="6" t="s">
        <v>2098</v>
      </c>
      <c r="L398" s="6" t="s">
        <v>2099</v>
      </c>
      <c r="M398" s="6" t="s">
        <v>2100</v>
      </c>
      <c r="N398" s="1" t="s">
        <v>28</v>
      </c>
      <c r="O398" s="1" t="s">
        <v>64</v>
      </c>
      <c r="P398" s="1" t="s">
        <v>2101</v>
      </c>
      <c r="Q398" s="1" t="s">
        <v>25</v>
      </c>
      <c r="R398" s="1" t="s">
        <v>2102</v>
      </c>
      <c r="S398" s="1" t="s">
        <v>26</v>
      </c>
      <c r="T398" s="1" t="s">
        <v>211</v>
      </c>
      <c r="U398" s="1" t="s">
        <v>28</v>
      </c>
      <c r="V398" s="1" t="s">
        <v>20978</v>
      </c>
      <c r="W398" s="1" t="s">
        <v>28</v>
      </c>
      <c r="X398" s="1" t="s">
        <v>28</v>
      </c>
      <c r="Y398" s="1" t="s">
        <v>25840</v>
      </c>
      <c r="Z398" s="1" t="s">
        <v>25840</v>
      </c>
      <c r="AA398" s="1" t="s">
        <v>25841</v>
      </c>
      <c r="AB398" s="1"/>
      <c r="AC398" s="1"/>
      <c r="AD398" s="1" t="s">
        <v>25856</v>
      </c>
      <c r="AE398" s="1" t="s">
        <v>25839</v>
      </c>
      <c r="AF398" s="11" t="s">
        <v>27731</v>
      </c>
    </row>
    <row r="399" spans="1:32" ht="15" customHeight="1" x14ac:dyDescent="0.25">
      <c r="A399" s="1">
        <v>35909359</v>
      </c>
      <c r="B399" s="1" t="s">
        <v>444</v>
      </c>
      <c r="C399" s="1" t="s">
        <v>19</v>
      </c>
      <c r="D399" s="1" t="s">
        <v>23505</v>
      </c>
      <c r="E399" s="1" t="s">
        <v>20</v>
      </c>
      <c r="F399" s="1">
        <v>1140356765</v>
      </c>
      <c r="G399" s="1">
        <v>4</v>
      </c>
      <c r="H399" s="1" t="s">
        <v>29530</v>
      </c>
      <c r="I399" s="1" t="s">
        <v>962</v>
      </c>
      <c r="J399" s="1" t="s">
        <v>203</v>
      </c>
      <c r="K399" s="6" t="s">
        <v>2112</v>
      </c>
      <c r="L399" s="6" t="s">
        <v>2113</v>
      </c>
      <c r="M399" s="6" t="s">
        <v>2114</v>
      </c>
      <c r="N399" s="1" t="s">
        <v>28</v>
      </c>
      <c r="O399" s="1" t="s">
        <v>29</v>
      </c>
      <c r="P399" s="1" t="s">
        <v>2115</v>
      </c>
      <c r="Q399" s="1" t="s">
        <v>25</v>
      </c>
      <c r="R399" s="1" t="s">
        <v>2116</v>
      </c>
      <c r="S399" s="1" t="s">
        <v>26</v>
      </c>
      <c r="T399" s="1" t="s">
        <v>211</v>
      </c>
      <c r="U399" s="1" t="s">
        <v>28</v>
      </c>
      <c r="V399" s="1" t="s">
        <v>20978</v>
      </c>
      <c r="W399" s="1" t="s">
        <v>28</v>
      </c>
      <c r="X399" s="1" t="s">
        <v>28</v>
      </c>
      <c r="Y399" s="1" t="s">
        <v>25840</v>
      </c>
      <c r="Z399" s="1" t="s">
        <v>25840</v>
      </c>
      <c r="AA399" s="1" t="s">
        <v>25841</v>
      </c>
      <c r="AB399" s="1"/>
      <c r="AC399" s="1"/>
      <c r="AD399" s="1" t="s">
        <v>25838</v>
      </c>
      <c r="AE399" s="1"/>
      <c r="AF399" s="11" t="s">
        <v>27998</v>
      </c>
    </row>
    <row r="400" spans="1:32" ht="15" customHeight="1" x14ac:dyDescent="0.25">
      <c r="A400" s="1">
        <v>35017978</v>
      </c>
      <c r="B400" s="1" t="s">
        <v>444</v>
      </c>
      <c r="C400" s="1" t="s">
        <v>19</v>
      </c>
      <c r="D400" s="1" t="s">
        <v>24552</v>
      </c>
      <c r="E400" s="1" t="s">
        <v>20</v>
      </c>
      <c r="F400" s="1">
        <v>1140328016</v>
      </c>
      <c r="G400" s="1">
        <v>8</v>
      </c>
      <c r="H400" s="1" t="s">
        <v>29529</v>
      </c>
      <c r="I400" s="1" t="s">
        <v>962</v>
      </c>
      <c r="J400" s="1" t="s">
        <v>203</v>
      </c>
      <c r="K400" s="6" t="s">
        <v>1622</v>
      </c>
      <c r="L400" s="6" t="s">
        <v>1623</v>
      </c>
      <c r="M400" s="6" t="s">
        <v>36</v>
      </c>
      <c r="N400" s="1" t="s">
        <v>28</v>
      </c>
      <c r="O400" s="1" t="s">
        <v>1624</v>
      </c>
      <c r="P400" s="1" t="s">
        <v>1625</v>
      </c>
      <c r="Q400" s="1" t="s">
        <v>25</v>
      </c>
      <c r="R400" s="1" t="s">
        <v>1626</v>
      </c>
      <c r="S400" s="1" t="s">
        <v>26</v>
      </c>
      <c r="T400" s="1" t="s">
        <v>211</v>
      </c>
      <c r="U400" s="1" t="s">
        <v>28</v>
      </c>
      <c r="V400" s="1" t="s">
        <v>20978</v>
      </c>
      <c r="W400" s="1" t="s">
        <v>28</v>
      </c>
      <c r="X400" s="1" t="s">
        <v>28</v>
      </c>
      <c r="Y400" s="1" t="s">
        <v>25840</v>
      </c>
      <c r="Z400" s="1" t="s">
        <v>25840</v>
      </c>
      <c r="AA400" s="1" t="s">
        <v>25841</v>
      </c>
      <c r="AB400" s="1"/>
      <c r="AC400" s="1"/>
      <c r="AD400" s="1" t="s">
        <v>25838</v>
      </c>
      <c r="AE400" s="1" t="s">
        <v>25839</v>
      </c>
      <c r="AF400" s="11" t="s">
        <v>28710</v>
      </c>
    </row>
    <row r="401" spans="1:32" ht="15" customHeight="1" x14ac:dyDescent="0.25">
      <c r="A401" s="1" t="s">
        <v>2117</v>
      </c>
      <c r="B401" s="1" t="s">
        <v>444</v>
      </c>
      <c r="C401" s="1" t="s">
        <v>19</v>
      </c>
      <c r="D401" s="1" t="s">
        <v>21102</v>
      </c>
      <c r="E401" s="1" t="s">
        <v>20</v>
      </c>
      <c r="F401" s="1">
        <v>1140326261</v>
      </c>
      <c r="G401" s="1">
        <v>8</v>
      </c>
      <c r="H401" s="1" t="s">
        <v>28</v>
      </c>
      <c r="I401" s="1" t="s">
        <v>962</v>
      </c>
      <c r="J401" s="1" t="s">
        <v>203</v>
      </c>
      <c r="K401" s="6" t="s">
        <v>2118</v>
      </c>
      <c r="L401" s="6" t="s">
        <v>2119</v>
      </c>
      <c r="M401" s="6" t="s">
        <v>36</v>
      </c>
      <c r="N401" s="1" t="s">
        <v>28</v>
      </c>
      <c r="O401" s="1">
        <v>1757</v>
      </c>
      <c r="P401" s="1" t="s">
        <v>2120</v>
      </c>
      <c r="Q401" s="1" t="s">
        <v>25</v>
      </c>
      <c r="R401" s="1" t="s">
        <v>1604</v>
      </c>
      <c r="S401" s="1" t="s">
        <v>26</v>
      </c>
      <c r="T401" s="1" t="s">
        <v>211</v>
      </c>
      <c r="U401" s="1" t="s">
        <v>28</v>
      </c>
      <c r="V401" s="1" t="s">
        <v>20978</v>
      </c>
      <c r="W401" s="1" t="s">
        <v>28</v>
      </c>
      <c r="X401" s="1" t="s">
        <v>28</v>
      </c>
      <c r="Y401" s="1"/>
      <c r="Z401" s="1"/>
      <c r="AA401" s="1"/>
      <c r="AB401" s="1"/>
      <c r="AC401" s="1"/>
      <c r="AD401" s="1"/>
      <c r="AE401" s="1"/>
      <c r="AF401" s="11"/>
    </row>
    <row r="402" spans="1:32" ht="15" customHeight="1" x14ac:dyDescent="0.25">
      <c r="A402" s="1">
        <v>35017760</v>
      </c>
      <c r="B402" s="1" t="s">
        <v>444</v>
      </c>
      <c r="C402" s="1" t="s">
        <v>19</v>
      </c>
      <c r="D402" s="1" t="s">
        <v>24567</v>
      </c>
      <c r="E402" s="1" t="s">
        <v>20</v>
      </c>
      <c r="F402" s="1">
        <v>1140328037</v>
      </c>
      <c r="G402" s="1">
        <v>8</v>
      </c>
      <c r="H402" s="1" t="s">
        <v>29530</v>
      </c>
      <c r="I402" s="1" t="s">
        <v>962</v>
      </c>
      <c r="J402" s="1" t="s">
        <v>203</v>
      </c>
      <c r="K402" s="6" t="s">
        <v>2136</v>
      </c>
      <c r="L402" s="6" t="s">
        <v>2137</v>
      </c>
      <c r="M402" s="6" t="s">
        <v>2138</v>
      </c>
      <c r="N402" s="1" t="s">
        <v>28</v>
      </c>
      <c r="O402" s="1" t="s">
        <v>1915</v>
      </c>
      <c r="P402" s="1" t="s">
        <v>2139</v>
      </c>
      <c r="Q402" s="1" t="s">
        <v>25</v>
      </c>
      <c r="R402" s="1" t="s">
        <v>2131</v>
      </c>
      <c r="S402" s="1" t="s">
        <v>26</v>
      </c>
      <c r="T402" s="1" t="s">
        <v>211</v>
      </c>
      <c r="U402" s="1" t="s">
        <v>28</v>
      </c>
      <c r="V402" s="1" t="s">
        <v>20978</v>
      </c>
      <c r="W402" s="1" t="s">
        <v>28</v>
      </c>
      <c r="X402" s="1" t="s">
        <v>28</v>
      </c>
      <c r="Y402" s="1" t="s">
        <v>25840</v>
      </c>
      <c r="Z402" s="1" t="s">
        <v>25840</v>
      </c>
      <c r="AA402" s="1" t="s">
        <v>25841</v>
      </c>
      <c r="AB402" s="1"/>
      <c r="AC402" s="1"/>
      <c r="AD402" s="1" t="s">
        <v>25838</v>
      </c>
      <c r="AE402" s="1" t="s">
        <v>25839</v>
      </c>
      <c r="AF402" s="11" t="s">
        <v>28721</v>
      </c>
    </row>
    <row r="403" spans="1:32" ht="15" customHeight="1" x14ac:dyDescent="0.25">
      <c r="A403" s="1">
        <v>35434814</v>
      </c>
      <c r="B403" s="1" t="s">
        <v>444</v>
      </c>
      <c r="C403" s="1" t="s">
        <v>19</v>
      </c>
      <c r="D403" s="1" t="s">
        <v>25755</v>
      </c>
      <c r="E403" s="1" t="s">
        <v>20</v>
      </c>
      <c r="F403" s="1" t="s">
        <v>18602</v>
      </c>
      <c r="G403" s="1">
        <v>2</v>
      </c>
      <c r="H403" s="1" t="s">
        <v>29529</v>
      </c>
      <c r="I403" s="1" t="s">
        <v>213</v>
      </c>
      <c r="J403" s="1" t="s">
        <v>204</v>
      </c>
      <c r="K403" s="6" t="s">
        <v>18603</v>
      </c>
      <c r="L403" s="6" t="s">
        <v>18604</v>
      </c>
      <c r="M403" s="6" t="s">
        <v>18605</v>
      </c>
      <c r="N403" s="1" t="s">
        <v>28</v>
      </c>
      <c r="O403" s="1" t="s">
        <v>64</v>
      </c>
      <c r="P403" s="1" t="s">
        <v>18606</v>
      </c>
      <c r="Q403" s="1" t="s">
        <v>25</v>
      </c>
      <c r="R403" s="1" t="s">
        <v>18159</v>
      </c>
      <c r="S403" s="1" t="s">
        <v>26</v>
      </c>
      <c r="T403" s="1" t="s">
        <v>211</v>
      </c>
      <c r="U403" s="1" t="s">
        <v>28</v>
      </c>
      <c r="V403" s="1" t="s">
        <v>20978</v>
      </c>
      <c r="W403" s="1" t="s">
        <v>28</v>
      </c>
      <c r="X403" s="1" t="s">
        <v>28</v>
      </c>
      <c r="Y403" s="1"/>
      <c r="Z403" s="1"/>
      <c r="AA403" s="1"/>
      <c r="AB403" s="1"/>
      <c r="AC403" s="1"/>
      <c r="AD403" s="1"/>
      <c r="AE403" s="1"/>
      <c r="AF403" s="11"/>
    </row>
    <row r="404" spans="1:32" ht="15" customHeight="1" x14ac:dyDescent="0.25">
      <c r="A404" s="1">
        <v>35912864</v>
      </c>
      <c r="B404" s="1" t="s">
        <v>444</v>
      </c>
      <c r="C404" s="1" t="s">
        <v>19</v>
      </c>
      <c r="D404" s="1" t="s">
        <v>25769</v>
      </c>
      <c r="E404" s="1" t="s">
        <v>20</v>
      </c>
      <c r="F404" s="1" t="s">
        <v>18667</v>
      </c>
      <c r="G404" s="1">
        <v>2</v>
      </c>
      <c r="H404" s="1" t="s">
        <v>29529</v>
      </c>
      <c r="I404" s="1" t="s">
        <v>213</v>
      </c>
      <c r="J404" s="1" t="s">
        <v>204</v>
      </c>
      <c r="K404" s="6" t="s">
        <v>18668</v>
      </c>
      <c r="L404" s="6" t="s">
        <v>18669</v>
      </c>
      <c r="M404" s="6" t="s">
        <v>18670</v>
      </c>
      <c r="N404" s="1" t="s">
        <v>28</v>
      </c>
      <c r="O404" s="1" t="s">
        <v>18271</v>
      </c>
      <c r="P404" s="1" t="s">
        <v>18671</v>
      </c>
      <c r="Q404" s="1" t="s">
        <v>25</v>
      </c>
      <c r="R404" s="1" t="s">
        <v>18672</v>
      </c>
      <c r="S404" s="1" t="s">
        <v>26</v>
      </c>
      <c r="T404" s="1" t="s">
        <v>211</v>
      </c>
      <c r="U404" s="1" t="s">
        <v>28</v>
      </c>
      <c r="V404" s="1" t="s">
        <v>20978</v>
      </c>
      <c r="W404" s="1" t="s">
        <v>28</v>
      </c>
      <c r="X404" s="1" t="s">
        <v>28</v>
      </c>
      <c r="Y404" s="1"/>
      <c r="Z404" s="1"/>
      <c r="AA404" s="1"/>
      <c r="AB404" s="1"/>
      <c r="AC404" s="1"/>
      <c r="AD404" s="1"/>
      <c r="AE404" s="1"/>
      <c r="AF404" s="11"/>
    </row>
    <row r="405" spans="1:32" ht="15" customHeight="1" x14ac:dyDescent="0.25">
      <c r="A405" s="1">
        <v>35912888</v>
      </c>
      <c r="B405" s="1" t="s">
        <v>444</v>
      </c>
      <c r="C405" s="1" t="s">
        <v>19</v>
      </c>
      <c r="D405" s="1" t="s">
        <v>25770</v>
      </c>
      <c r="E405" s="1" t="s">
        <v>20</v>
      </c>
      <c r="F405" s="1" t="s">
        <v>18673</v>
      </c>
      <c r="G405" s="1">
        <v>2</v>
      </c>
      <c r="H405" s="1" t="s">
        <v>29529</v>
      </c>
      <c r="I405" s="1" t="s">
        <v>213</v>
      </c>
      <c r="J405" s="1" t="s">
        <v>204</v>
      </c>
      <c r="K405" s="6" t="s">
        <v>18674</v>
      </c>
      <c r="L405" s="6" t="s">
        <v>18675</v>
      </c>
      <c r="M405" s="6" t="s">
        <v>18676</v>
      </c>
      <c r="N405" s="1" t="s">
        <v>28</v>
      </c>
      <c r="O405" s="1" t="s">
        <v>64</v>
      </c>
      <c r="P405" s="1" t="s">
        <v>18677</v>
      </c>
      <c r="Q405" s="1" t="s">
        <v>25</v>
      </c>
      <c r="R405" s="1" t="s">
        <v>15537</v>
      </c>
      <c r="S405" s="1" t="s">
        <v>26</v>
      </c>
      <c r="T405" s="1" t="s">
        <v>211</v>
      </c>
      <c r="U405" s="1" t="s">
        <v>28</v>
      </c>
      <c r="V405" s="1" t="s">
        <v>20978</v>
      </c>
      <c r="W405" s="1" t="s">
        <v>28</v>
      </c>
      <c r="X405" s="1" t="s">
        <v>28</v>
      </c>
      <c r="Y405" s="1"/>
      <c r="Z405" s="1"/>
      <c r="AA405" s="1"/>
      <c r="AB405" s="1"/>
      <c r="AC405" s="1"/>
      <c r="AD405" s="1"/>
      <c r="AE405" s="1"/>
      <c r="AF405" s="11"/>
    </row>
    <row r="406" spans="1:32" ht="15" customHeight="1" x14ac:dyDescent="0.25">
      <c r="A406" s="1">
        <v>35903851</v>
      </c>
      <c r="B406" s="1" t="s">
        <v>444</v>
      </c>
      <c r="C406" s="1" t="s">
        <v>19</v>
      </c>
      <c r="D406" s="1" t="s">
        <v>21045</v>
      </c>
      <c r="E406" s="1" t="s">
        <v>20</v>
      </c>
      <c r="F406" s="1">
        <v>1140328000</v>
      </c>
      <c r="G406" s="1">
        <v>2</v>
      </c>
      <c r="H406" s="1" t="s">
        <v>29529</v>
      </c>
      <c r="I406" s="1" t="s">
        <v>887</v>
      </c>
      <c r="J406" s="1" t="s">
        <v>203</v>
      </c>
      <c r="K406" s="6" t="s">
        <v>1605</v>
      </c>
      <c r="L406" s="6" t="s">
        <v>1606</v>
      </c>
      <c r="M406" s="6" t="s">
        <v>1607</v>
      </c>
      <c r="N406" s="1" t="s">
        <v>28</v>
      </c>
      <c r="O406" s="1" t="s">
        <v>1608</v>
      </c>
      <c r="P406" s="1" t="s">
        <v>1609</v>
      </c>
      <c r="Q406" s="1" t="s">
        <v>25</v>
      </c>
      <c r="R406" s="1" t="s">
        <v>1610</v>
      </c>
      <c r="S406" s="1" t="s">
        <v>26</v>
      </c>
      <c r="T406" s="1" t="s">
        <v>211</v>
      </c>
      <c r="U406" s="1" t="s">
        <v>28</v>
      </c>
      <c r="V406" s="1" t="s">
        <v>20979</v>
      </c>
      <c r="W406" s="1" t="s">
        <v>28</v>
      </c>
      <c r="X406" s="1" t="s">
        <v>28</v>
      </c>
      <c r="Y406" s="1" t="s">
        <v>25840</v>
      </c>
      <c r="Z406" s="1" t="s">
        <v>25840</v>
      </c>
      <c r="AA406" s="1" t="s">
        <v>25841</v>
      </c>
      <c r="AB406" s="1"/>
      <c r="AC406" s="1"/>
      <c r="AD406" s="1" t="s">
        <v>25838</v>
      </c>
      <c r="AE406" s="1" t="s">
        <v>25839</v>
      </c>
      <c r="AF406" s="11" t="s">
        <v>26013</v>
      </c>
    </row>
    <row r="407" spans="1:32" ht="15" customHeight="1" x14ac:dyDescent="0.25">
      <c r="A407" s="1">
        <v>35907327</v>
      </c>
      <c r="B407" s="1" t="s">
        <v>444</v>
      </c>
      <c r="C407" s="1" t="s">
        <v>19</v>
      </c>
      <c r="D407" s="1" t="s">
        <v>21079</v>
      </c>
      <c r="E407" s="1" t="s">
        <v>20</v>
      </c>
      <c r="F407" s="1">
        <v>1140356438</v>
      </c>
      <c r="G407" s="1">
        <v>2</v>
      </c>
      <c r="H407" s="1" t="s">
        <v>29529</v>
      </c>
      <c r="I407" s="1" t="s">
        <v>962</v>
      </c>
      <c r="J407" s="1" t="s">
        <v>203</v>
      </c>
      <c r="K407" s="6" t="s">
        <v>2103</v>
      </c>
      <c r="L407" s="6" t="s">
        <v>2104</v>
      </c>
      <c r="M407" s="6" t="s">
        <v>2105</v>
      </c>
      <c r="N407" s="1" t="s">
        <v>28</v>
      </c>
      <c r="O407" s="1" t="s">
        <v>2106</v>
      </c>
      <c r="P407" s="1" t="s">
        <v>2107</v>
      </c>
      <c r="Q407" s="1" t="s">
        <v>25</v>
      </c>
      <c r="R407" s="1" t="s">
        <v>2102</v>
      </c>
      <c r="S407" s="1" t="s">
        <v>26</v>
      </c>
      <c r="T407" s="1" t="s">
        <v>211</v>
      </c>
      <c r="U407" s="1" t="s">
        <v>28</v>
      </c>
      <c r="V407" s="1" t="s">
        <v>20979</v>
      </c>
      <c r="W407" s="1" t="s">
        <v>28</v>
      </c>
      <c r="X407" s="1" t="s">
        <v>28</v>
      </c>
      <c r="Y407" s="1" t="s">
        <v>25840</v>
      </c>
      <c r="Z407" s="1" t="s">
        <v>25840</v>
      </c>
      <c r="AA407" s="1" t="s">
        <v>25841</v>
      </c>
      <c r="AB407" s="1"/>
      <c r="AC407" s="1"/>
      <c r="AD407" s="1" t="s">
        <v>25856</v>
      </c>
      <c r="AE407" s="1" t="s">
        <v>25839</v>
      </c>
      <c r="AF407" s="11" t="s">
        <v>26046</v>
      </c>
    </row>
    <row r="408" spans="1:32" ht="15" customHeight="1" x14ac:dyDescent="0.25">
      <c r="A408" s="1">
        <v>35017985</v>
      </c>
      <c r="B408" s="1" t="s">
        <v>444</v>
      </c>
      <c r="C408" s="1" t="s">
        <v>19</v>
      </c>
      <c r="D408" s="1" t="s">
        <v>21080</v>
      </c>
      <c r="E408" s="1" t="s">
        <v>20</v>
      </c>
      <c r="F408" s="1">
        <v>1140356654</v>
      </c>
      <c r="G408" s="1">
        <v>2</v>
      </c>
      <c r="H408" s="1" t="s">
        <v>29529</v>
      </c>
      <c r="I408" s="1" t="s">
        <v>962</v>
      </c>
      <c r="J408" s="1" t="s">
        <v>203</v>
      </c>
      <c r="K408" s="6" t="s">
        <v>2108</v>
      </c>
      <c r="L408" s="6" t="s">
        <v>2109</v>
      </c>
      <c r="M408" s="6" t="s">
        <v>445</v>
      </c>
      <c r="N408" s="1" t="s">
        <v>28</v>
      </c>
      <c r="O408" s="1" t="s">
        <v>2110</v>
      </c>
      <c r="P408" s="1" t="s">
        <v>2111</v>
      </c>
      <c r="Q408" s="1" t="s">
        <v>25</v>
      </c>
      <c r="R408" s="1" t="s">
        <v>1610</v>
      </c>
      <c r="S408" s="1" t="s">
        <v>26</v>
      </c>
      <c r="T408" s="1" t="s">
        <v>211</v>
      </c>
      <c r="U408" s="1" t="s">
        <v>28</v>
      </c>
      <c r="V408" s="1" t="s">
        <v>20979</v>
      </c>
      <c r="W408" s="1" t="s">
        <v>28</v>
      </c>
      <c r="X408" s="1" t="s">
        <v>28</v>
      </c>
      <c r="Y408" s="1" t="s">
        <v>25840</v>
      </c>
      <c r="Z408" s="1" t="s">
        <v>25840</v>
      </c>
      <c r="AA408" s="1" t="s">
        <v>25841</v>
      </c>
      <c r="AB408" s="1"/>
      <c r="AC408" s="1"/>
      <c r="AD408" s="1" t="s">
        <v>25856</v>
      </c>
      <c r="AE408" s="1" t="s">
        <v>25839</v>
      </c>
      <c r="AF408" s="11" t="s">
        <v>26047</v>
      </c>
    </row>
    <row r="409" spans="1:32" ht="15" customHeight="1" x14ac:dyDescent="0.25">
      <c r="A409" s="1">
        <v>35907340</v>
      </c>
      <c r="B409" s="1" t="s">
        <v>444</v>
      </c>
      <c r="C409" s="1" t="s">
        <v>19</v>
      </c>
      <c r="D409" s="1" t="s">
        <v>21081</v>
      </c>
      <c r="E409" s="1" t="s">
        <v>20</v>
      </c>
      <c r="F409" s="1">
        <v>1140327984</v>
      </c>
      <c r="G409" s="1">
        <v>2</v>
      </c>
      <c r="H409" s="1" t="s">
        <v>29529</v>
      </c>
      <c r="I409" s="1" t="s">
        <v>962</v>
      </c>
      <c r="J409" s="1" t="s">
        <v>203</v>
      </c>
      <c r="K409" s="6" t="s">
        <v>2121</v>
      </c>
      <c r="L409" s="6" t="s">
        <v>2122</v>
      </c>
      <c r="M409" s="6" t="s">
        <v>2123</v>
      </c>
      <c r="N409" s="1" t="s">
        <v>28</v>
      </c>
      <c r="O409" s="1" t="s">
        <v>2124</v>
      </c>
      <c r="P409" s="1" t="s">
        <v>2125</v>
      </c>
      <c r="Q409" s="1" t="s">
        <v>25</v>
      </c>
      <c r="R409" s="1" t="s">
        <v>1610</v>
      </c>
      <c r="S409" s="1" t="s">
        <v>26</v>
      </c>
      <c r="T409" s="1" t="s">
        <v>211</v>
      </c>
      <c r="U409" s="1" t="s">
        <v>28</v>
      </c>
      <c r="V409" s="1" t="s">
        <v>20979</v>
      </c>
      <c r="W409" s="1" t="s">
        <v>28</v>
      </c>
      <c r="X409" s="1" t="s">
        <v>28</v>
      </c>
      <c r="Y409" s="1" t="s">
        <v>25840</v>
      </c>
      <c r="Z409" s="1" t="s">
        <v>25840</v>
      </c>
      <c r="AA409" s="1" t="s">
        <v>25841</v>
      </c>
      <c r="AB409" s="1"/>
      <c r="AC409" s="1"/>
      <c r="AD409" s="1" t="s">
        <v>25838</v>
      </c>
      <c r="AE409" s="1" t="s">
        <v>25839</v>
      </c>
      <c r="AF409" s="11" t="s">
        <v>26048</v>
      </c>
    </row>
    <row r="410" spans="1:32" ht="15" customHeight="1" x14ac:dyDescent="0.25">
      <c r="A410" s="1">
        <v>35017784</v>
      </c>
      <c r="B410" s="1" t="s">
        <v>444</v>
      </c>
      <c r="C410" s="1" t="s">
        <v>19</v>
      </c>
      <c r="D410" s="1" t="s">
        <v>21082</v>
      </c>
      <c r="E410" s="1" t="s">
        <v>20</v>
      </c>
      <c r="F410" s="1">
        <v>1140328007</v>
      </c>
      <c r="G410" s="1">
        <v>2</v>
      </c>
      <c r="H410" s="1" t="s">
        <v>29529</v>
      </c>
      <c r="I410" s="1" t="s">
        <v>962</v>
      </c>
      <c r="J410" s="1" t="s">
        <v>203</v>
      </c>
      <c r="K410" s="6" t="s">
        <v>2126</v>
      </c>
      <c r="L410" s="6" t="s">
        <v>2127</v>
      </c>
      <c r="M410" s="6" t="s">
        <v>2128</v>
      </c>
      <c r="N410" s="1" t="s">
        <v>28</v>
      </c>
      <c r="O410" s="1" t="s">
        <v>2129</v>
      </c>
      <c r="P410" s="1" t="s">
        <v>2130</v>
      </c>
      <c r="Q410" s="1" t="s">
        <v>25</v>
      </c>
      <c r="R410" s="1" t="s">
        <v>2131</v>
      </c>
      <c r="S410" s="1" t="s">
        <v>26</v>
      </c>
      <c r="T410" s="1" t="s">
        <v>211</v>
      </c>
      <c r="U410" s="1" t="s">
        <v>28</v>
      </c>
      <c r="V410" s="1" t="s">
        <v>20979</v>
      </c>
      <c r="W410" s="1" t="s">
        <v>28</v>
      </c>
      <c r="X410" s="1" t="s">
        <v>28</v>
      </c>
      <c r="Y410" s="1" t="s">
        <v>25840</v>
      </c>
      <c r="Z410" s="1" t="s">
        <v>25840</v>
      </c>
      <c r="AA410" s="1" t="s">
        <v>25841</v>
      </c>
      <c r="AB410" s="1"/>
      <c r="AC410" s="1"/>
      <c r="AD410" s="1" t="s">
        <v>25856</v>
      </c>
      <c r="AE410" s="1" t="s">
        <v>25839</v>
      </c>
      <c r="AF410" s="11" t="s">
        <v>26049</v>
      </c>
    </row>
    <row r="411" spans="1:32" ht="15" customHeight="1" x14ac:dyDescent="0.25">
      <c r="A411" s="1">
        <v>35030512</v>
      </c>
      <c r="B411" s="1" t="s">
        <v>158</v>
      </c>
      <c r="C411" s="1" t="s">
        <v>19</v>
      </c>
      <c r="D411" s="1" t="s">
        <v>25099</v>
      </c>
      <c r="E411" s="1" t="s">
        <v>20</v>
      </c>
      <c r="F411" s="1">
        <v>1836921113</v>
      </c>
      <c r="G411" s="1">
        <v>10</v>
      </c>
      <c r="H411" s="1" t="s">
        <v>29533</v>
      </c>
      <c r="I411" s="1" t="s">
        <v>852</v>
      </c>
      <c r="J411" s="1" t="s">
        <v>203</v>
      </c>
      <c r="K411" s="6" t="s">
        <v>2548</v>
      </c>
      <c r="L411" s="6" t="s">
        <v>2549</v>
      </c>
      <c r="M411" s="6" t="s">
        <v>36</v>
      </c>
      <c r="N411" s="1" t="s">
        <v>28</v>
      </c>
      <c r="O411" s="1">
        <v>779</v>
      </c>
      <c r="P411" s="1" t="s">
        <v>2550</v>
      </c>
      <c r="Q411" s="1" t="s">
        <v>25</v>
      </c>
      <c r="R411" s="1" t="s">
        <v>2551</v>
      </c>
      <c r="S411" s="1" t="s">
        <v>26</v>
      </c>
      <c r="T411" s="1" t="s">
        <v>211</v>
      </c>
      <c r="U411" s="1" t="s">
        <v>28</v>
      </c>
      <c r="V411" s="1" t="s">
        <v>20978</v>
      </c>
      <c r="W411" s="1" t="s">
        <v>28</v>
      </c>
      <c r="X411" s="1" t="s">
        <v>28</v>
      </c>
      <c r="Y411" s="1" t="s">
        <v>25840</v>
      </c>
      <c r="Z411" s="1" t="s">
        <v>25840</v>
      </c>
      <c r="AA411" s="1" t="s">
        <v>25841</v>
      </c>
      <c r="AB411" s="1"/>
      <c r="AC411" s="1"/>
      <c r="AD411" s="1" t="s">
        <v>25838</v>
      </c>
      <c r="AE411" s="1"/>
      <c r="AF411" s="11" t="s">
        <v>29078</v>
      </c>
    </row>
    <row r="412" spans="1:32" ht="15" customHeight="1" x14ac:dyDescent="0.25">
      <c r="A412" s="1">
        <v>35030107</v>
      </c>
      <c r="B412" s="1" t="s">
        <v>2233</v>
      </c>
      <c r="C412" s="1" t="s">
        <v>19</v>
      </c>
      <c r="D412" s="1" t="s">
        <v>25090</v>
      </c>
      <c r="E412" s="1" t="s">
        <v>20</v>
      </c>
      <c r="F412" s="1">
        <v>1836461209</v>
      </c>
      <c r="G412" s="1">
        <v>10</v>
      </c>
      <c r="H412" s="1" t="s">
        <v>29529</v>
      </c>
      <c r="I412" s="1">
        <v>8</v>
      </c>
      <c r="J412" s="1" t="s">
        <v>203</v>
      </c>
      <c r="K412" s="6" t="s">
        <v>2234</v>
      </c>
      <c r="L412" s="6" t="s">
        <v>2235</v>
      </c>
      <c r="M412" s="6" t="s">
        <v>36</v>
      </c>
      <c r="N412" s="1" t="s">
        <v>28</v>
      </c>
      <c r="O412" s="1">
        <v>222</v>
      </c>
      <c r="P412" s="1" t="s">
        <v>2236</v>
      </c>
      <c r="Q412" s="1" t="s">
        <v>25</v>
      </c>
      <c r="R412" s="1" t="s">
        <v>2237</v>
      </c>
      <c r="S412" s="1" t="s">
        <v>26</v>
      </c>
      <c r="T412" s="1" t="s">
        <v>211</v>
      </c>
      <c r="U412" s="1" t="s">
        <v>28</v>
      </c>
      <c r="V412" s="1" t="s">
        <v>20978</v>
      </c>
      <c r="W412" s="1" t="s">
        <v>28</v>
      </c>
      <c r="X412" s="1" t="s">
        <v>28</v>
      </c>
      <c r="Y412" s="1" t="s">
        <v>25840</v>
      </c>
      <c r="Z412" s="1" t="s">
        <v>25840</v>
      </c>
      <c r="AA412" s="1" t="s">
        <v>25841</v>
      </c>
      <c r="AB412" s="1"/>
      <c r="AC412" s="1"/>
      <c r="AD412" s="1" t="s">
        <v>25856</v>
      </c>
      <c r="AE412" s="1" t="s">
        <v>25839</v>
      </c>
      <c r="AF412" s="11" t="s">
        <v>27868</v>
      </c>
    </row>
    <row r="413" spans="1:32" ht="15" customHeight="1" x14ac:dyDescent="0.25">
      <c r="A413" s="1">
        <v>35909555</v>
      </c>
      <c r="B413" s="1" t="s">
        <v>2357</v>
      </c>
      <c r="C413" s="1" t="s">
        <v>19</v>
      </c>
      <c r="D413" s="1" t="s">
        <v>23514</v>
      </c>
      <c r="E413" s="1" t="s">
        <v>20</v>
      </c>
      <c r="F413" s="1">
        <v>1436532552</v>
      </c>
      <c r="G413" s="1">
        <v>4</v>
      </c>
      <c r="H413" s="1" t="s">
        <v>29529</v>
      </c>
      <c r="I413" s="1" t="s">
        <v>887</v>
      </c>
      <c r="J413" s="1" t="s">
        <v>203</v>
      </c>
      <c r="K413" s="6" t="s">
        <v>2358</v>
      </c>
      <c r="L413" s="6" t="s">
        <v>2359</v>
      </c>
      <c r="M413" s="6" t="s">
        <v>673</v>
      </c>
      <c r="N413" s="1" t="s">
        <v>28</v>
      </c>
      <c r="O413" s="1">
        <v>950</v>
      </c>
      <c r="P413" s="1" t="s">
        <v>2360</v>
      </c>
      <c r="Q413" s="1" t="s">
        <v>25</v>
      </c>
      <c r="R413" s="1" t="s">
        <v>1835</v>
      </c>
      <c r="S413" s="1" t="s">
        <v>26</v>
      </c>
      <c r="T413" s="1" t="s">
        <v>211</v>
      </c>
      <c r="U413" s="1" t="s">
        <v>28</v>
      </c>
      <c r="V413" s="1" t="s">
        <v>20978</v>
      </c>
      <c r="W413" s="1" t="s">
        <v>28</v>
      </c>
      <c r="X413" s="1" t="s">
        <v>28</v>
      </c>
      <c r="Y413" s="1" t="s">
        <v>25840</v>
      </c>
      <c r="Z413" s="1" t="s">
        <v>25840</v>
      </c>
      <c r="AA413" s="1" t="s">
        <v>25841</v>
      </c>
      <c r="AB413" s="1"/>
      <c r="AC413" s="1"/>
      <c r="AD413" s="1" t="s">
        <v>25838</v>
      </c>
      <c r="AE413" s="1" t="s">
        <v>25839</v>
      </c>
      <c r="AF413" s="11" t="s">
        <v>28005</v>
      </c>
    </row>
    <row r="414" spans="1:32" ht="15" customHeight="1" x14ac:dyDescent="0.25">
      <c r="A414" s="1">
        <v>35021805</v>
      </c>
      <c r="B414" s="1" t="s">
        <v>2357</v>
      </c>
      <c r="C414" s="1" t="s">
        <v>19</v>
      </c>
      <c r="D414" s="1" t="s">
        <v>23515</v>
      </c>
      <c r="E414" s="1" t="s">
        <v>20</v>
      </c>
      <c r="F414" s="1">
        <v>1436532876</v>
      </c>
      <c r="G414" s="1">
        <v>4</v>
      </c>
      <c r="H414" s="1" t="s">
        <v>29529</v>
      </c>
      <c r="I414" s="1" t="s">
        <v>887</v>
      </c>
      <c r="J414" s="1" t="s">
        <v>203</v>
      </c>
      <c r="K414" s="6" t="s">
        <v>2361</v>
      </c>
      <c r="L414" s="6" t="s">
        <v>2362</v>
      </c>
      <c r="M414" s="6" t="s">
        <v>86</v>
      </c>
      <c r="N414" s="1" t="s">
        <v>28</v>
      </c>
      <c r="O414" s="1">
        <v>415</v>
      </c>
      <c r="P414" s="1" t="s">
        <v>2360</v>
      </c>
      <c r="Q414" s="1" t="s">
        <v>25</v>
      </c>
      <c r="R414" s="1" t="s">
        <v>2363</v>
      </c>
      <c r="S414" s="1" t="s">
        <v>26</v>
      </c>
      <c r="T414" s="1" t="s">
        <v>211</v>
      </c>
      <c r="U414" s="1" t="s">
        <v>28</v>
      </c>
      <c r="V414" s="1" t="s">
        <v>20978</v>
      </c>
      <c r="W414" s="1" t="s">
        <v>28</v>
      </c>
      <c r="X414" s="1" t="s">
        <v>28</v>
      </c>
      <c r="Y414" s="1" t="s">
        <v>25840</v>
      </c>
      <c r="Z414" s="1" t="s">
        <v>25840</v>
      </c>
      <c r="AA414" s="1" t="s">
        <v>25841</v>
      </c>
      <c r="AB414" s="1"/>
      <c r="AC414" s="1"/>
      <c r="AD414" s="1" t="s">
        <v>25856</v>
      </c>
      <c r="AE414" s="1" t="s">
        <v>25839</v>
      </c>
      <c r="AF414" s="11" t="s">
        <v>28006</v>
      </c>
    </row>
    <row r="415" spans="1:32" ht="15" customHeight="1" x14ac:dyDescent="0.25">
      <c r="A415" s="1">
        <v>35015568</v>
      </c>
      <c r="B415" s="1" t="s">
        <v>2276</v>
      </c>
      <c r="C415" s="1" t="s">
        <v>19</v>
      </c>
      <c r="D415" s="1" t="s">
        <v>25091</v>
      </c>
      <c r="E415" s="1" t="s">
        <v>20</v>
      </c>
      <c r="F415" s="1">
        <v>1535462528</v>
      </c>
      <c r="G415" s="1">
        <v>10</v>
      </c>
      <c r="H415" s="1" t="s">
        <v>29529</v>
      </c>
      <c r="I415" s="1" t="s">
        <v>1025</v>
      </c>
      <c r="J415" s="1" t="s">
        <v>203</v>
      </c>
      <c r="K415" s="6" t="s">
        <v>2277</v>
      </c>
      <c r="L415" s="6" t="s">
        <v>2278</v>
      </c>
      <c r="M415" s="6" t="s">
        <v>86</v>
      </c>
      <c r="N415" s="1" t="s">
        <v>28</v>
      </c>
      <c r="O415" s="1">
        <v>135</v>
      </c>
      <c r="P415" s="1" t="s">
        <v>2279</v>
      </c>
      <c r="Q415" s="1" t="s">
        <v>25</v>
      </c>
      <c r="R415" s="1" t="s">
        <v>1786</v>
      </c>
      <c r="S415" s="1" t="s">
        <v>26</v>
      </c>
      <c r="T415" s="1" t="s">
        <v>211</v>
      </c>
      <c r="U415" s="1" t="s">
        <v>28</v>
      </c>
      <c r="V415" s="1" t="s">
        <v>20978</v>
      </c>
      <c r="W415" s="1" t="s">
        <v>28</v>
      </c>
      <c r="X415" s="1" t="s">
        <v>28</v>
      </c>
      <c r="Y415" s="1" t="s">
        <v>25840</v>
      </c>
      <c r="Z415" s="1" t="s">
        <v>25840</v>
      </c>
      <c r="AA415" s="1" t="s">
        <v>25841</v>
      </c>
      <c r="AB415" s="1"/>
      <c r="AC415" s="1"/>
      <c r="AD415" s="1" t="s">
        <v>25838</v>
      </c>
      <c r="AE415" s="1" t="s">
        <v>25839</v>
      </c>
      <c r="AF415" s="11" t="s">
        <v>29070</v>
      </c>
    </row>
    <row r="416" spans="1:32" ht="15" customHeight="1" x14ac:dyDescent="0.25">
      <c r="A416" s="1">
        <v>35030173</v>
      </c>
      <c r="B416" s="1" t="s">
        <v>2503</v>
      </c>
      <c r="C416" s="1" t="s">
        <v>19</v>
      </c>
      <c r="D416" s="1" t="s">
        <v>25097</v>
      </c>
      <c r="E416" s="1" t="s">
        <v>20</v>
      </c>
      <c r="F416" s="1">
        <v>1836911913</v>
      </c>
      <c r="G416" s="1">
        <v>10</v>
      </c>
      <c r="H416" s="1" t="s">
        <v>29529</v>
      </c>
      <c r="I416" s="1" t="s">
        <v>1025</v>
      </c>
      <c r="J416" s="1" t="s">
        <v>203</v>
      </c>
      <c r="K416" s="6" t="s">
        <v>2504</v>
      </c>
      <c r="L416" s="6" t="s">
        <v>2505</v>
      </c>
      <c r="M416" s="6" t="s">
        <v>86</v>
      </c>
      <c r="N416" s="1" t="s">
        <v>28</v>
      </c>
      <c r="O416" s="1">
        <v>750</v>
      </c>
      <c r="P416" s="1" t="s">
        <v>2506</v>
      </c>
      <c r="Q416" s="1" t="s">
        <v>25</v>
      </c>
      <c r="R416" s="1" t="s">
        <v>2507</v>
      </c>
      <c r="S416" s="1" t="s">
        <v>26</v>
      </c>
      <c r="T416" s="1" t="s">
        <v>211</v>
      </c>
      <c r="U416" s="1" t="s">
        <v>28</v>
      </c>
      <c r="V416" s="1" t="s">
        <v>20978</v>
      </c>
      <c r="W416" s="1" t="s">
        <v>28</v>
      </c>
      <c r="X416" s="1" t="s">
        <v>28</v>
      </c>
      <c r="Y416" s="1" t="s">
        <v>25840</v>
      </c>
      <c r="Z416" s="1" t="s">
        <v>25840</v>
      </c>
      <c r="AA416" s="1" t="s">
        <v>25841</v>
      </c>
      <c r="AB416" s="1"/>
      <c r="AC416" s="1"/>
      <c r="AD416" s="1" t="s">
        <v>25856</v>
      </c>
      <c r="AE416" s="1" t="s">
        <v>25839</v>
      </c>
      <c r="AF416" s="11" t="s">
        <v>29076</v>
      </c>
    </row>
    <row r="417" spans="1:32" ht="15" customHeight="1" x14ac:dyDescent="0.25">
      <c r="A417" s="1">
        <v>35030132</v>
      </c>
      <c r="B417" s="1" t="s">
        <v>2503</v>
      </c>
      <c r="C417" s="1" t="s">
        <v>19</v>
      </c>
      <c r="D417" s="1" t="s">
        <v>25098</v>
      </c>
      <c r="E417" s="1" t="s">
        <v>20</v>
      </c>
      <c r="F417" s="1">
        <v>1836913180</v>
      </c>
      <c r="G417" s="1">
        <v>10</v>
      </c>
      <c r="H417" s="1" t="s">
        <v>29529</v>
      </c>
      <c r="I417" s="1" t="s">
        <v>1025</v>
      </c>
      <c r="J417" s="1" t="s">
        <v>203</v>
      </c>
      <c r="K417" s="6" t="s">
        <v>2508</v>
      </c>
      <c r="L417" s="6" t="s">
        <v>2509</v>
      </c>
      <c r="M417" s="6" t="s">
        <v>86</v>
      </c>
      <c r="N417" s="1" t="s">
        <v>28</v>
      </c>
      <c r="O417" s="1">
        <v>80</v>
      </c>
      <c r="P417" s="1" t="s">
        <v>2506</v>
      </c>
      <c r="Q417" s="1" t="s">
        <v>25</v>
      </c>
      <c r="R417" s="1" t="s">
        <v>2510</v>
      </c>
      <c r="S417" s="1" t="s">
        <v>26</v>
      </c>
      <c r="T417" s="1" t="s">
        <v>211</v>
      </c>
      <c r="U417" s="1" t="s">
        <v>28</v>
      </c>
      <c r="V417" s="1" t="s">
        <v>20978</v>
      </c>
      <c r="W417" s="1" t="s">
        <v>28</v>
      </c>
      <c r="X417" s="1" t="s">
        <v>28</v>
      </c>
      <c r="Y417" s="1" t="s">
        <v>25840</v>
      </c>
      <c r="Z417" s="1" t="s">
        <v>25840</v>
      </c>
      <c r="AA417" s="1" t="s">
        <v>25841</v>
      </c>
      <c r="AB417" s="1"/>
      <c r="AC417" s="1"/>
      <c r="AD417" s="1" t="s">
        <v>25838</v>
      </c>
      <c r="AE417" s="1"/>
      <c r="AF417" s="11" t="s">
        <v>29077</v>
      </c>
    </row>
    <row r="418" spans="1:32" ht="15" customHeight="1" x14ac:dyDescent="0.25">
      <c r="A418" s="1">
        <v>35025324</v>
      </c>
      <c r="B418" s="1" t="s">
        <v>27</v>
      </c>
      <c r="C418" s="1" t="s">
        <v>19</v>
      </c>
      <c r="D418" s="1" t="s">
        <v>25114</v>
      </c>
      <c r="E418" s="1" t="s">
        <v>20</v>
      </c>
      <c r="F418" s="1">
        <v>1432851013</v>
      </c>
      <c r="G418" s="1">
        <v>10</v>
      </c>
      <c r="H418" s="1" t="s">
        <v>29529</v>
      </c>
      <c r="I418" s="1" t="s">
        <v>852</v>
      </c>
      <c r="J418" s="1" t="s">
        <v>203</v>
      </c>
      <c r="K418" s="6" t="s">
        <v>3132</v>
      </c>
      <c r="L418" s="6" t="s">
        <v>3133</v>
      </c>
      <c r="M418" s="6" t="s">
        <v>36</v>
      </c>
      <c r="N418" s="1" t="s">
        <v>28</v>
      </c>
      <c r="O418" s="1">
        <v>639</v>
      </c>
      <c r="P418" s="1" t="s">
        <v>3134</v>
      </c>
      <c r="Q418" s="1" t="s">
        <v>25</v>
      </c>
      <c r="R418" s="1" t="s">
        <v>3135</v>
      </c>
      <c r="S418" s="1" t="s">
        <v>26</v>
      </c>
      <c r="T418" s="1" t="s">
        <v>211</v>
      </c>
      <c r="U418" s="1" t="s">
        <v>28</v>
      </c>
      <c r="V418" s="1" t="s">
        <v>20978</v>
      </c>
      <c r="W418" s="1" t="s">
        <v>28</v>
      </c>
      <c r="X418" s="1" t="s">
        <v>28</v>
      </c>
      <c r="Y418" s="1" t="s">
        <v>25840</v>
      </c>
      <c r="Z418" s="1" t="s">
        <v>25840</v>
      </c>
      <c r="AA418" s="1" t="s">
        <v>25841</v>
      </c>
      <c r="AB418" s="1"/>
      <c r="AC418" s="1"/>
      <c r="AD418" s="1" t="s">
        <v>25838</v>
      </c>
      <c r="AE418" s="1"/>
      <c r="AF418" s="11" t="s">
        <v>29091</v>
      </c>
    </row>
    <row r="419" spans="1:32" ht="15" customHeight="1" x14ac:dyDescent="0.25">
      <c r="A419" s="1">
        <v>35039743</v>
      </c>
      <c r="B419" s="1" t="s">
        <v>2280</v>
      </c>
      <c r="C419" s="1" t="s">
        <v>19</v>
      </c>
      <c r="D419" s="1" t="s">
        <v>22788</v>
      </c>
      <c r="E419" s="1" t="s">
        <v>20</v>
      </c>
      <c r="F419" s="1" t="s">
        <v>17173</v>
      </c>
      <c r="G419" s="1">
        <v>2</v>
      </c>
      <c r="H419" s="1" t="s">
        <v>29529</v>
      </c>
      <c r="I419" s="1">
        <v>2</v>
      </c>
      <c r="J419" s="1" t="s">
        <v>204</v>
      </c>
      <c r="K419" s="6" t="s">
        <v>17174</v>
      </c>
      <c r="L419" s="6" t="s">
        <v>4781</v>
      </c>
      <c r="M419" s="6" t="s">
        <v>17175</v>
      </c>
      <c r="N419" s="1" t="s">
        <v>28</v>
      </c>
      <c r="O419" s="1">
        <v>940</v>
      </c>
      <c r="P419" s="1" t="s">
        <v>3871</v>
      </c>
      <c r="Q419" s="1" t="s">
        <v>25</v>
      </c>
      <c r="R419" s="1" t="s">
        <v>1095</v>
      </c>
      <c r="S419" s="1" t="s">
        <v>26</v>
      </c>
      <c r="T419" s="1" t="s">
        <v>211</v>
      </c>
      <c r="U419" s="1" t="s">
        <v>28</v>
      </c>
      <c r="V419" s="1" t="s">
        <v>20978</v>
      </c>
      <c r="W419" s="1" t="s">
        <v>28</v>
      </c>
      <c r="X419" s="1" t="s">
        <v>28</v>
      </c>
      <c r="Y419" s="1" t="s">
        <v>25840</v>
      </c>
      <c r="Z419" s="1" t="s">
        <v>25840</v>
      </c>
      <c r="AA419" s="1" t="s">
        <v>25841</v>
      </c>
      <c r="AB419" s="1"/>
      <c r="AC419" s="1"/>
      <c r="AD419" s="1" t="s">
        <v>25838</v>
      </c>
      <c r="AE419" s="1" t="s">
        <v>25896</v>
      </c>
      <c r="AF419" s="11" t="s">
        <v>26267</v>
      </c>
    </row>
    <row r="420" spans="1:32" ht="15" customHeight="1" x14ac:dyDescent="0.25">
      <c r="A420" s="1">
        <v>35015799</v>
      </c>
      <c r="B420" s="1" t="s">
        <v>2280</v>
      </c>
      <c r="C420" s="1" t="s">
        <v>19</v>
      </c>
      <c r="D420" s="1" t="s">
        <v>23511</v>
      </c>
      <c r="E420" s="1" t="s">
        <v>20</v>
      </c>
      <c r="F420" s="1">
        <v>1145294464</v>
      </c>
      <c r="G420" s="1">
        <v>4</v>
      </c>
      <c r="H420" s="1" t="s">
        <v>29529</v>
      </c>
      <c r="I420" s="1" t="s">
        <v>887</v>
      </c>
      <c r="J420" s="1" t="s">
        <v>203</v>
      </c>
      <c r="K420" s="6" t="s">
        <v>2285</v>
      </c>
      <c r="L420" s="6" t="s">
        <v>2286</v>
      </c>
      <c r="M420" s="6" t="s">
        <v>2287</v>
      </c>
      <c r="N420" s="1" t="s">
        <v>28</v>
      </c>
      <c r="O420" s="1">
        <v>236</v>
      </c>
      <c r="P420" s="1" t="s">
        <v>2284</v>
      </c>
      <c r="Q420" s="1" t="s">
        <v>25</v>
      </c>
      <c r="R420" s="1" t="s">
        <v>1925</v>
      </c>
      <c r="S420" s="1" t="s">
        <v>26</v>
      </c>
      <c r="T420" s="1" t="s">
        <v>211</v>
      </c>
      <c r="U420" s="1" t="s">
        <v>28</v>
      </c>
      <c r="V420" s="1" t="s">
        <v>20978</v>
      </c>
      <c r="W420" s="1" t="s">
        <v>28</v>
      </c>
      <c r="X420" s="1" t="s">
        <v>28</v>
      </c>
      <c r="Y420" s="1" t="s">
        <v>25840</v>
      </c>
      <c r="Z420" s="1" t="s">
        <v>25840</v>
      </c>
      <c r="AA420" s="1" t="s">
        <v>25841</v>
      </c>
      <c r="AB420" s="1"/>
      <c r="AC420" s="1"/>
      <c r="AD420" s="1" t="s">
        <v>25856</v>
      </c>
      <c r="AE420" s="1" t="s">
        <v>25839</v>
      </c>
      <c r="AF420" s="11" t="s">
        <v>28002</v>
      </c>
    </row>
    <row r="421" spans="1:32" ht="15" customHeight="1" x14ac:dyDescent="0.25">
      <c r="A421" s="1">
        <v>35070233</v>
      </c>
      <c r="B421" s="1" t="s">
        <v>2280</v>
      </c>
      <c r="C421" s="1" t="s">
        <v>19</v>
      </c>
      <c r="D421" s="1" t="s">
        <v>21094</v>
      </c>
      <c r="E421" s="1" t="s">
        <v>20</v>
      </c>
      <c r="F421" s="1">
        <v>1145296284</v>
      </c>
      <c r="G421" s="1">
        <v>2</v>
      </c>
      <c r="H421" s="1" t="s">
        <v>29529</v>
      </c>
      <c r="I421" s="1" t="s">
        <v>887</v>
      </c>
      <c r="J421" s="1" t="s">
        <v>203</v>
      </c>
      <c r="K421" s="6" t="s">
        <v>2288</v>
      </c>
      <c r="L421" s="6" t="s">
        <v>2289</v>
      </c>
      <c r="M421" s="6" t="s">
        <v>2290</v>
      </c>
      <c r="N421" s="1" t="s">
        <v>28</v>
      </c>
      <c r="O421" s="1">
        <v>361</v>
      </c>
      <c r="P421" s="1" t="s">
        <v>2284</v>
      </c>
      <c r="Q421" s="1" t="s">
        <v>25</v>
      </c>
      <c r="R421" s="1" t="s">
        <v>2291</v>
      </c>
      <c r="S421" s="1" t="s">
        <v>26</v>
      </c>
      <c r="T421" s="1" t="s">
        <v>211</v>
      </c>
      <c r="U421" s="1" t="s">
        <v>28</v>
      </c>
      <c r="V421" s="1" t="s">
        <v>20979</v>
      </c>
      <c r="W421" s="1" t="s">
        <v>28</v>
      </c>
      <c r="X421" s="1" t="s">
        <v>28</v>
      </c>
      <c r="Y421" s="1" t="s">
        <v>25840</v>
      </c>
      <c r="Z421" s="1" t="s">
        <v>25840</v>
      </c>
      <c r="AA421" s="1" t="s">
        <v>25841</v>
      </c>
      <c r="AB421" s="1"/>
      <c r="AC421" s="1"/>
      <c r="AD421" s="1" t="s">
        <v>25838</v>
      </c>
      <c r="AE421" s="1"/>
      <c r="AF421" s="11" t="s">
        <v>26061</v>
      </c>
    </row>
    <row r="422" spans="1:32" ht="15" customHeight="1" x14ac:dyDescent="0.25">
      <c r="A422" s="1">
        <v>35042341</v>
      </c>
      <c r="B422" s="1" t="s">
        <v>299</v>
      </c>
      <c r="C422" s="1" t="s">
        <v>19</v>
      </c>
      <c r="D422" s="1" t="s">
        <v>22821</v>
      </c>
      <c r="E422" s="1" t="s">
        <v>20</v>
      </c>
      <c r="F422" s="1" t="s">
        <v>17349</v>
      </c>
      <c r="G422" s="1">
        <v>2</v>
      </c>
      <c r="H422" s="1" t="s">
        <v>29529</v>
      </c>
      <c r="I422" s="1">
        <v>2</v>
      </c>
      <c r="J422" s="1" t="s">
        <v>204</v>
      </c>
      <c r="K422" s="6" t="s">
        <v>17350</v>
      </c>
      <c r="L422" s="6" t="s">
        <v>17351</v>
      </c>
      <c r="M422" s="6" t="s">
        <v>17352</v>
      </c>
      <c r="N422" s="1" t="s">
        <v>28</v>
      </c>
      <c r="O422" s="1" t="s">
        <v>4376</v>
      </c>
      <c r="P422" s="1" t="s">
        <v>17353</v>
      </c>
      <c r="Q422" s="1" t="s">
        <v>25</v>
      </c>
      <c r="R422" s="1" t="s">
        <v>3020</v>
      </c>
      <c r="S422" s="1" t="s">
        <v>26</v>
      </c>
      <c r="T422" s="1" t="s">
        <v>211</v>
      </c>
      <c r="U422" s="1" t="s">
        <v>28</v>
      </c>
      <c r="V422" s="1" t="s">
        <v>20978</v>
      </c>
      <c r="W422" s="1" t="s">
        <v>28</v>
      </c>
      <c r="X422" s="1" t="s">
        <v>28</v>
      </c>
      <c r="Y422" s="1" t="s">
        <v>25840</v>
      </c>
      <c r="Z422" s="1" t="s">
        <v>25840</v>
      </c>
      <c r="AA422" s="1" t="s">
        <v>25841</v>
      </c>
      <c r="AB422" s="1"/>
      <c r="AC422" s="1"/>
      <c r="AD422" s="1" t="s">
        <v>25838</v>
      </c>
      <c r="AE422" s="1"/>
      <c r="AF422" s="11" t="s">
        <v>27522</v>
      </c>
    </row>
    <row r="423" spans="1:32" ht="15" customHeight="1" x14ac:dyDescent="0.25">
      <c r="A423" s="1">
        <v>35045482</v>
      </c>
      <c r="B423" s="1" t="s">
        <v>299</v>
      </c>
      <c r="C423" s="1" t="s">
        <v>19</v>
      </c>
      <c r="D423" s="1" t="s">
        <v>22863</v>
      </c>
      <c r="E423" s="1" t="s">
        <v>20</v>
      </c>
      <c r="F423" s="1" t="s">
        <v>17577</v>
      </c>
      <c r="G423" s="1">
        <v>2</v>
      </c>
      <c r="H423" s="1" t="s">
        <v>29529</v>
      </c>
      <c r="I423" s="1">
        <v>2</v>
      </c>
      <c r="J423" s="1" t="s">
        <v>204</v>
      </c>
      <c r="K423" s="6" t="s">
        <v>17578</v>
      </c>
      <c r="L423" s="6" t="s">
        <v>17579</v>
      </c>
      <c r="M423" s="6" t="s">
        <v>17580</v>
      </c>
      <c r="N423" s="1" t="s">
        <v>28</v>
      </c>
      <c r="O423" s="1" t="s">
        <v>11329</v>
      </c>
      <c r="P423" s="1" t="s">
        <v>17581</v>
      </c>
      <c r="Q423" s="1" t="s">
        <v>25</v>
      </c>
      <c r="R423" s="1" t="s">
        <v>3857</v>
      </c>
      <c r="S423" s="1" t="s">
        <v>26</v>
      </c>
      <c r="T423" s="1" t="s">
        <v>211</v>
      </c>
      <c r="U423" s="1" t="s">
        <v>28</v>
      </c>
      <c r="V423" s="1" t="s">
        <v>20978</v>
      </c>
      <c r="W423" s="1" t="s">
        <v>28</v>
      </c>
      <c r="X423" s="1" t="s">
        <v>28</v>
      </c>
      <c r="Y423" s="1" t="s">
        <v>25840</v>
      </c>
      <c r="Z423" s="1" t="s">
        <v>25840</v>
      </c>
      <c r="AA423" s="1" t="s">
        <v>25841</v>
      </c>
      <c r="AB423" s="1"/>
      <c r="AC423" s="1"/>
      <c r="AD423" s="1" t="s">
        <v>25838</v>
      </c>
      <c r="AE423" s="1"/>
      <c r="AF423" s="11" t="s">
        <v>26382</v>
      </c>
    </row>
    <row r="424" spans="1:32" ht="15" customHeight="1" x14ac:dyDescent="0.25">
      <c r="A424" s="1">
        <v>35045494</v>
      </c>
      <c r="B424" s="1" t="s">
        <v>299</v>
      </c>
      <c r="C424" s="1" t="s">
        <v>19</v>
      </c>
      <c r="D424" s="1" t="s">
        <v>22864</v>
      </c>
      <c r="E424" s="1" t="s">
        <v>20</v>
      </c>
      <c r="F424" s="1" t="s">
        <v>17582</v>
      </c>
      <c r="G424" s="1">
        <v>2</v>
      </c>
      <c r="H424" s="1" t="s">
        <v>29529</v>
      </c>
      <c r="I424" s="1">
        <v>2</v>
      </c>
      <c r="J424" s="1" t="s">
        <v>204</v>
      </c>
      <c r="K424" s="6" t="s">
        <v>17583</v>
      </c>
      <c r="L424" s="6" t="s">
        <v>17584</v>
      </c>
      <c r="M424" s="6" t="s">
        <v>17585</v>
      </c>
      <c r="N424" s="1" t="s">
        <v>28</v>
      </c>
      <c r="O424" s="1" t="s">
        <v>17586</v>
      </c>
      <c r="P424" s="1" t="s">
        <v>17587</v>
      </c>
      <c r="Q424" s="1" t="s">
        <v>25</v>
      </c>
      <c r="R424" s="1" t="s">
        <v>8492</v>
      </c>
      <c r="S424" s="1" t="s">
        <v>26</v>
      </c>
      <c r="T424" s="1" t="s">
        <v>211</v>
      </c>
      <c r="U424" s="1" t="s">
        <v>28</v>
      </c>
      <c r="V424" s="1" t="s">
        <v>20978</v>
      </c>
      <c r="W424" s="1" t="s">
        <v>28</v>
      </c>
      <c r="X424" s="1" t="s">
        <v>28</v>
      </c>
      <c r="Y424" s="1" t="s">
        <v>25840</v>
      </c>
      <c r="Z424" s="1" t="s">
        <v>25840</v>
      </c>
      <c r="AA424" s="1" t="s">
        <v>25841</v>
      </c>
      <c r="AB424" s="1"/>
      <c r="AC424" s="1"/>
      <c r="AD424" s="1" t="s">
        <v>25838</v>
      </c>
      <c r="AE424" s="1"/>
      <c r="AF424" s="11" t="s">
        <v>27553</v>
      </c>
    </row>
    <row r="425" spans="1:32" ht="15" customHeight="1" x14ac:dyDescent="0.25">
      <c r="A425" s="1">
        <v>35906748</v>
      </c>
      <c r="B425" s="1" t="s">
        <v>299</v>
      </c>
      <c r="C425" s="1" t="s">
        <v>19</v>
      </c>
      <c r="D425" s="1" t="s">
        <v>23140</v>
      </c>
      <c r="E425" s="1" t="s">
        <v>20</v>
      </c>
      <c r="F425" s="1" t="s">
        <v>19333</v>
      </c>
      <c r="G425" s="1">
        <v>2</v>
      </c>
      <c r="H425" s="1" t="s">
        <v>29529</v>
      </c>
      <c r="I425" s="1">
        <v>2</v>
      </c>
      <c r="J425" s="1" t="s">
        <v>204</v>
      </c>
      <c r="K425" s="6" t="s">
        <v>19334</v>
      </c>
      <c r="L425" s="6" t="s">
        <v>19335</v>
      </c>
      <c r="M425" s="6" t="s">
        <v>19336</v>
      </c>
      <c r="N425" s="1" t="s">
        <v>28</v>
      </c>
      <c r="O425" s="1" t="s">
        <v>12497</v>
      </c>
      <c r="P425" s="1" t="s">
        <v>19337</v>
      </c>
      <c r="Q425" s="1" t="s">
        <v>25</v>
      </c>
      <c r="R425" s="1" t="s">
        <v>2772</v>
      </c>
      <c r="S425" s="1" t="s">
        <v>26</v>
      </c>
      <c r="T425" s="1" t="s">
        <v>211</v>
      </c>
      <c r="U425" s="1" t="s">
        <v>28</v>
      </c>
      <c r="V425" s="1" t="s">
        <v>20978</v>
      </c>
      <c r="W425" s="1" t="s">
        <v>28</v>
      </c>
      <c r="X425" s="1" t="s">
        <v>28</v>
      </c>
      <c r="Y425" s="1" t="s">
        <v>25840</v>
      </c>
      <c r="Z425" s="1" t="s">
        <v>25840</v>
      </c>
      <c r="AA425" s="1" t="s">
        <v>25841</v>
      </c>
      <c r="AB425" s="1"/>
      <c r="AC425" s="1"/>
      <c r="AD425" s="1" t="s">
        <v>25838</v>
      </c>
      <c r="AE425" s="1"/>
      <c r="AF425" s="11" t="s">
        <v>26425</v>
      </c>
    </row>
    <row r="426" spans="1:32" ht="15" customHeight="1" x14ac:dyDescent="0.25">
      <c r="A426" s="1">
        <v>35914459</v>
      </c>
      <c r="B426" s="1" t="s">
        <v>299</v>
      </c>
      <c r="C426" s="1" t="s">
        <v>19</v>
      </c>
      <c r="D426" s="1" t="s">
        <v>23215</v>
      </c>
      <c r="E426" s="1" t="s">
        <v>20</v>
      </c>
      <c r="F426" s="1" t="s">
        <v>19717</v>
      </c>
      <c r="G426" s="1">
        <v>2</v>
      </c>
      <c r="H426" s="1" t="s">
        <v>29529</v>
      </c>
      <c r="I426" s="1">
        <v>2</v>
      </c>
      <c r="J426" s="1" t="s">
        <v>204</v>
      </c>
      <c r="K426" s="6" t="s">
        <v>19718</v>
      </c>
      <c r="L426" s="6" t="s">
        <v>19719</v>
      </c>
      <c r="M426" s="6" t="s">
        <v>300</v>
      </c>
      <c r="N426" s="1" t="s">
        <v>28</v>
      </c>
      <c r="O426" s="1" t="s">
        <v>3549</v>
      </c>
      <c r="P426" s="1" t="s">
        <v>19720</v>
      </c>
      <c r="Q426" s="1" t="s">
        <v>25</v>
      </c>
      <c r="R426" s="1" t="s">
        <v>1209</v>
      </c>
      <c r="S426" s="1" t="s">
        <v>26</v>
      </c>
      <c r="T426" s="1" t="s">
        <v>211</v>
      </c>
      <c r="U426" s="1" t="s">
        <v>28</v>
      </c>
      <c r="V426" s="1" t="s">
        <v>20978</v>
      </c>
      <c r="W426" s="1" t="s">
        <v>28</v>
      </c>
      <c r="X426" s="1" t="s">
        <v>28</v>
      </c>
      <c r="Y426" s="1" t="s">
        <v>25840</v>
      </c>
      <c r="Z426" s="1" t="s">
        <v>25840</v>
      </c>
      <c r="AA426" s="1" t="s">
        <v>25841</v>
      </c>
      <c r="AB426" s="1"/>
      <c r="AC426" s="1"/>
      <c r="AD426" s="1" t="s">
        <v>25838</v>
      </c>
      <c r="AE426" s="1"/>
      <c r="AF426" s="11" t="s">
        <v>27809</v>
      </c>
    </row>
    <row r="427" spans="1:32" ht="15" customHeight="1" x14ac:dyDescent="0.25">
      <c r="A427" s="1">
        <v>35014060</v>
      </c>
      <c r="B427" s="1" t="s">
        <v>299</v>
      </c>
      <c r="C427" s="1" t="s">
        <v>19</v>
      </c>
      <c r="D427" s="1" t="s">
        <v>23383</v>
      </c>
      <c r="E427" s="1" t="s">
        <v>20</v>
      </c>
      <c r="F427" s="13" t="s">
        <v>21</v>
      </c>
      <c r="G427" s="1">
        <v>2</v>
      </c>
      <c r="H427" s="1" t="s">
        <v>29529</v>
      </c>
      <c r="I427" s="1">
        <v>2</v>
      </c>
      <c r="J427" s="1" t="s">
        <v>204</v>
      </c>
      <c r="K427" s="6" t="s">
        <v>20603</v>
      </c>
      <c r="L427" s="6" t="s">
        <v>20604</v>
      </c>
      <c r="M427" s="6" t="s">
        <v>20605</v>
      </c>
      <c r="N427" s="1" t="s">
        <v>20606</v>
      </c>
      <c r="O427" s="1">
        <v>209</v>
      </c>
      <c r="P427" s="1" t="s">
        <v>173</v>
      </c>
      <c r="Q427" s="1" t="s">
        <v>25</v>
      </c>
      <c r="R427" s="1" t="s">
        <v>1715</v>
      </c>
      <c r="S427" s="1" t="s">
        <v>63</v>
      </c>
      <c r="T427" s="1" t="s">
        <v>211</v>
      </c>
      <c r="U427" s="1" t="s">
        <v>28</v>
      </c>
      <c r="V427" s="1" t="s">
        <v>20978</v>
      </c>
      <c r="W427" s="1" t="s">
        <v>28</v>
      </c>
      <c r="X427" s="1" t="s">
        <v>28</v>
      </c>
      <c r="Y427" s="1" t="s">
        <v>25840</v>
      </c>
      <c r="Z427" s="1" t="s">
        <v>25840</v>
      </c>
      <c r="AA427" s="1" t="s">
        <v>25841</v>
      </c>
      <c r="AB427" s="1"/>
      <c r="AC427" s="1"/>
      <c r="AD427" s="1" t="s">
        <v>25838</v>
      </c>
      <c r="AE427" s="1"/>
      <c r="AF427" s="11" t="s">
        <v>26092</v>
      </c>
    </row>
    <row r="428" spans="1:32" ht="15" customHeight="1" x14ac:dyDescent="0.25">
      <c r="A428" s="1">
        <v>35039676</v>
      </c>
      <c r="B428" s="1" t="s">
        <v>299</v>
      </c>
      <c r="C428" s="1" t="s">
        <v>19</v>
      </c>
      <c r="D428" s="1" t="s">
        <v>23405</v>
      </c>
      <c r="E428" s="1" t="s">
        <v>20</v>
      </c>
      <c r="F428" s="1" t="s">
        <v>20721</v>
      </c>
      <c r="G428" s="1">
        <v>2</v>
      </c>
      <c r="H428" s="1" t="s">
        <v>29529</v>
      </c>
      <c r="I428" s="1">
        <v>2</v>
      </c>
      <c r="J428" s="1" t="s">
        <v>205</v>
      </c>
      <c r="K428" s="6" t="s">
        <v>20722</v>
      </c>
      <c r="L428" s="6" t="s">
        <v>20723</v>
      </c>
      <c r="M428" s="6" t="s">
        <v>20724</v>
      </c>
      <c r="N428" s="1" t="s">
        <v>28</v>
      </c>
      <c r="O428" s="1" t="s">
        <v>64</v>
      </c>
      <c r="P428" s="1" t="s">
        <v>20725</v>
      </c>
      <c r="Q428" s="1" t="s">
        <v>25</v>
      </c>
      <c r="R428" s="1" t="s">
        <v>13157</v>
      </c>
      <c r="S428" s="1" t="s">
        <v>26</v>
      </c>
      <c r="T428" s="1" t="s">
        <v>211</v>
      </c>
      <c r="U428" s="1" t="s">
        <v>28</v>
      </c>
      <c r="V428" s="1" t="s">
        <v>20978</v>
      </c>
      <c r="W428" s="1" t="s">
        <v>28</v>
      </c>
      <c r="X428" s="1" t="s">
        <v>28</v>
      </c>
      <c r="Y428" s="1" t="s">
        <v>25898</v>
      </c>
      <c r="Z428" s="1" t="s">
        <v>25898</v>
      </c>
      <c r="AA428" s="1" t="s">
        <v>25897</v>
      </c>
      <c r="AB428" s="1" t="s">
        <v>25845</v>
      </c>
      <c r="AC428" s="1"/>
      <c r="AD428" s="1" t="s">
        <v>25838</v>
      </c>
      <c r="AE428" s="1"/>
      <c r="AF428" s="11" t="s">
        <v>27355</v>
      </c>
    </row>
    <row r="429" spans="1:32" ht="15" customHeight="1" x14ac:dyDescent="0.25">
      <c r="A429" s="1">
        <v>35014084</v>
      </c>
      <c r="B429" s="1" t="s">
        <v>299</v>
      </c>
      <c r="C429" s="1" t="s">
        <v>19</v>
      </c>
      <c r="D429" s="1" t="s">
        <v>25148</v>
      </c>
      <c r="E429" s="1" t="s">
        <v>20</v>
      </c>
      <c r="F429" s="1">
        <v>1236556398</v>
      </c>
      <c r="G429" s="1">
        <v>10</v>
      </c>
      <c r="H429" s="1" t="s">
        <v>29529</v>
      </c>
      <c r="I429" s="1" t="s">
        <v>962</v>
      </c>
      <c r="J429" s="1" t="s">
        <v>203</v>
      </c>
      <c r="K429" s="6" t="s">
        <v>3748</v>
      </c>
      <c r="L429" s="6" t="s">
        <v>3749</v>
      </c>
      <c r="M429" s="6" t="s">
        <v>36</v>
      </c>
      <c r="N429" s="1" t="s">
        <v>28</v>
      </c>
      <c r="O429" s="1" t="s">
        <v>3750</v>
      </c>
      <c r="P429" s="1" t="s">
        <v>3751</v>
      </c>
      <c r="Q429" s="1" t="s">
        <v>25</v>
      </c>
      <c r="R429" s="1" t="s">
        <v>1766</v>
      </c>
      <c r="S429" s="1" t="s">
        <v>26</v>
      </c>
      <c r="T429" s="1" t="s">
        <v>211</v>
      </c>
      <c r="U429" s="1" t="s">
        <v>28</v>
      </c>
      <c r="V429" s="1" t="s">
        <v>20978</v>
      </c>
      <c r="W429" s="1" t="s">
        <v>28</v>
      </c>
      <c r="X429" s="1" t="s">
        <v>28</v>
      </c>
      <c r="Y429" s="1" t="s">
        <v>25840</v>
      </c>
      <c r="Z429" s="1" t="s">
        <v>25840</v>
      </c>
      <c r="AA429" s="1" t="s">
        <v>25841</v>
      </c>
      <c r="AB429" s="1"/>
      <c r="AC429" s="1"/>
      <c r="AD429" s="1" t="s">
        <v>25838</v>
      </c>
      <c r="AE429" s="1"/>
      <c r="AF429" s="11" t="s">
        <v>26613</v>
      </c>
    </row>
    <row r="430" spans="1:32" ht="15" customHeight="1" x14ac:dyDescent="0.25">
      <c r="A430" s="1">
        <v>35049219</v>
      </c>
      <c r="B430" s="1" t="s">
        <v>299</v>
      </c>
      <c r="C430" s="1" t="s">
        <v>19</v>
      </c>
      <c r="D430" s="1" t="s">
        <v>21219</v>
      </c>
      <c r="E430" s="1" t="s">
        <v>20</v>
      </c>
      <c r="F430" s="1">
        <v>1236556092</v>
      </c>
      <c r="G430" s="1">
        <v>2</v>
      </c>
      <c r="H430" s="1" t="s">
        <v>29530</v>
      </c>
      <c r="I430" s="1" t="s">
        <v>962</v>
      </c>
      <c r="J430" s="1" t="s">
        <v>203</v>
      </c>
      <c r="K430" s="6" t="s">
        <v>3739</v>
      </c>
      <c r="L430" s="6" t="s">
        <v>3740</v>
      </c>
      <c r="M430" s="6" t="s">
        <v>3741</v>
      </c>
      <c r="N430" s="1" t="s">
        <v>28</v>
      </c>
      <c r="O430" s="1">
        <v>1000</v>
      </c>
      <c r="P430" s="1" t="s">
        <v>3742</v>
      </c>
      <c r="Q430" s="1" t="s">
        <v>25</v>
      </c>
      <c r="R430" s="1" t="s">
        <v>3583</v>
      </c>
      <c r="S430" s="1" t="s">
        <v>26</v>
      </c>
      <c r="T430" s="1" t="s">
        <v>211</v>
      </c>
      <c r="U430" s="1" t="s">
        <v>28</v>
      </c>
      <c r="V430" s="1" t="s">
        <v>20979</v>
      </c>
      <c r="W430" s="1" t="s">
        <v>28</v>
      </c>
      <c r="X430" s="1" t="s">
        <v>28</v>
      </c>
      <c r="Y430" s="1" t="s">
        <v>25840</v>
      </c>
      <c r="Z430" s="1" t="s">
        <v>25840</v>
      </c>
      <c r="AA430" s="1" t="s">
        <v>25841</v>
      </c>
      <c r="AB430" s="1"/>
      <c r="AC430" s="1"/>
      <c r="AD430" s="1" t="s">
        <v>25838</v>
      </c>
      <c r="AE430" s="1" t="s">
        <v>25839</v>
      </c>
      <c r="AF430" s="11" t="s">
        <v>26181</v>
      </c>
    </row>
    <row r="431" spans="1:32" ht="15" customHeight="1" x14ac:dyDescent="0.25">
      <c r="A431" s="1">
        <v>35014148</v>
      </c>
      <c r="B431" s="1" t="s">
        <v>299</v>
      </c>
      <c r="C431" s="1" t="s">
        <v>19</v>
      </c>
      <c r="D431" s="1" t="s">
        <v>21220</v>
      </c>
      <c r="E431" s="1" t="s">
        <v>20</v>
      </c>
      <c r="F431" s="1">
        <v>1236556376</v>
      </c>
      <c r="G431" s="1">
        <v>2</v>
      </c>
      <c r="H431" s="1" t="s">
        <v>29529</v>
      </c>
      <c r="I431" s="1" t="s">
        <v>962</v>
      </c>
      <c r="J431" s="1" t="s">
        <v>203</v>
      </c>
      <c r="K431" s="6" t="s">
        <v>3743</v>
      </c>
      <c r="L431" s="6" t="s">
        <v>3744</v>
      </c>
      <c r="M431" s="6" t="s">
        <v>3745</v>
      </c>
      <c r="N431" s="1" t="s">
        <v>28</v>
      </c>
      <c r="O431" s="1" t="s">
        <v>3746</v>
      </c>
      <c r="P431" s="1" t="s">
        <v>3747</v>
      </c>
      <c r="Q431" s="1" t="s">
        <v>25</v>
      </c>
      <c r="R431" s="1" t="s">
        <v>1103</v>
      </c>
      <c r="S431" s="1" t="s">
        <v>26</v>
      </c>
      <c r="T431" s="1" t="s">
        <v>211</v>
      </c>
      <c r="U431" s="1" t="s">
        <v>28</v>
      </c>
      <c r="V431" s="1" t="s">
        <v>20979</v>
      </c>
      <c r="W431" s="1" t="s">
        <v>28</v>
      </c>
      <c r="X431" s="1" t="s">
        <v>28</v>
      </c>
      <c r="Y431" s="1" t="s">
        <v>25840</v>
      </c>
      <c r="Z431" s="1" t="s">
        <v>25840</v>
      </c>
      <c r="AA431" s="1" t="s">
        <v>25841</v>
      </c>
      <c r="AB431" s="1"/>
      <c r="AC431" s="1"/>
      <c r="AD431" s="1" t="s">
        <v>25838</v>
      </c>
      <c r="AE431" s="1" t="s">
        <v>25839</v>
      </c>
      <c r="AF431" s="11" t="s">
        <v>26182</v>
      </c>
    </row>
    <row r="432" spans="1:32" ht="15" customHeight="1" x14ac:dyDescent="0.25">
      <c r="A432" s="1">
        <v>35013158</v>
      </c>
      <c r="B432" s="1" t="s">
        <v>3260</v>
      </c>
      <c r="C432" s="1" t="s">
        <v>19</v>
      </c>
      <c r="D432" s="1" t="s">
        <v>23577</v>
      </c>
      <c r="E432" s="1" t="s">
        <v>20</v>
      </c>
      <c r="F432" s="1">
        <v>1231031685</v>
      </c>
      <c r="G432" s="1">
        <v>4</v>
      </c>
      <c r="H432" s="1" t="s">
        <v>29529</v>
      </c>
      <c r="I432" s="1" t="s">
        <v>887</v>
      </c>
      <c r="J432" s="1" t="s">
        <v>203</v>
      </c>
      <c r="K432" s="6" t="s">
        <v>3261</v>
      </c>
      <c r="L432" s="6" t="s">
        <v>3262</v>
      </c>
      <c r="M432" s="6" t="s">
        <v>365</v>
      </c>
      <c r="N432" s="1" t="s">
        <v>28</v>
      </c>
      <c r="O432" s="1" t="s">
        <v>3263</v>
      </c>
      <c r="P432" s="1" t="s">
        <v>3264</v>
      </c>
      <c r="Q432" s="1" t="s">
        <v>25</v>
      </c>
      <c r="R432" s="1" t="s">
        <v>3102</v>
      </c>
      <c r="S432" s="1" t="s">
        <v>26</v>
      </c>
      <c r="T432" s="1" t="s">
        <v>211</v>
      </c>
      <c r="U432" s="1" t="s">
        <v>28</v>
      </c>
      <c r="V432" s="1" t="s">
        <v>20978</v>
      </c>
      <c r="W432" s="1" t="s">
        <v>28</v>
      </c>
      <c r="X432" s="1" t="s">
        <v>28</v>
      </c>
      <c r="Y432" s="1" t="s">
        <v>25840</v>
      </c>
      <c r="Z432" s="1" t="s">
        <v>25840</v>
      </c>
      <c r="AA432" s="1" t="s">
        <v>25841</v>
      </c>
      <c r="AB432" s="1"/>
      <c r="AC432" s="1"/>
      <c r="AD432" s="1" t="s">
        <v>25838</v>
      </c>
      <c r="AE432" s="1" t="s">
        <v>25839</v>
      </c>
      <c r="AF432" s="11" t="s">
        <v>28052</v>
      </c>
    </row>
    <row r="433" spans="1:32" ht="15" customHeight="1" x14ac:dyDescent="0.25">
      <c r="A433" s="1">
        <v>35013080</v>
      </c>
      <c r="B433" s="1" t="s">
        <v>3260</v>
      </c>
      <c r="C433" s="1" t="s">
        <v>19</v>
      </c>
      <c r="D433" s="1" t="s">
        <v>23578</v>
      </c>
      <c r="E433" s="1" t="s">
        <v>20</v>
      </c>
      <c r="F433" s="1">
        <v>1231031863</v>
      </c>
      <c r="G433" s="1">
        <v>4</v>
      </c>
      <c r="H433" s="1" t="s">
        <v>29529</v>
      </c>
      <c r="I433" s="1" t="s">
        <v>887</v>
      </c>
      <c r="J433" s="1" t="s">
        <v>203</v>
      </c>
      <c r="K433" s="6" t="s">
        <v>3269</v>
      </c>
      <c r="L433" s="6" t="s">
        <v>3270</v>
      </c>
      <c r="M433" s="6" t="s">
        <v>3271</v>
      </c>
      <c r="N433" s="1" t="s">
        <v>28</v>
      </c>
      <c r="O433" s="1" t="s">
        <v>64</v>
      </c>
      <c r="P433" s="1" t="s">
        <v>3264</v>
      </c>
      <c r="Q433" s="1" t="s">
        <v>25</v>
      </c>
      <c r="R433" s="1" t="s">
        <v>2835</v>
      </c>
      <c r="S433" s="1" t="s">
        <v>26</v>
      </c>
      <c r="T433" s="1" t="s">
        <v>211</v>
      </c>
      <c r="U433" s="1" t="s">
        <v>28</v>
      </c>
      <c r="V433" s="1" t="s">
        <v>20978</v>
      </c>
      <c r="W433" s="1" t="s">
        <v>28</v>
      </c>
      <c r="X433" s="1" t="s">
        <v>28</v>
      </c>
      <c r="Y433" s="1" t="s">
        <v>25840</v>
      </c>
      <c r="Z433" s="1" t="s">
        <v>25840</v>
      </c>
      <c r="AA433" s="1" t="s">
        <v>25841</v>
      </c>
      <c r="AB433" s="1"/>
      <c r="AC433" s="1"/>
      <c r="AD433" s="1" t="s">
        <v>25838</v>
      </c>
      <c r="AE433" s="1" t="s">
        <v>25839</v>
      </c>
      <c r="AF433" s="11" t="s">
        <v>28053</v>
      </c>
    </row>
    <row r="434" spans="1:32" ht="15" customHeight="1" x14ac:dyDescent="0.25">
      <c r="A434" s="1">
        <v>35013146</v>
      </c>
      <c r="B434" s="1" t="s">
        <v>3260</v>
      </c>
      <c r="C434" s="1" t="s">
        <v>19</v>
      </c>
      <c r="D434" s="1" t="s">
        <v>23579</v>
      </c>
      <c r="E434" s="1" t="s">
        <v>20</v>
      </c>
      <c r="F434" s="1">
        <v>1231033392</v>
      </c>
      <c r="G434" s="1">
        <v>4</v>
      </c>
      <c r="H434" s="1" t="s">
        <v>29529</v>
      </c>
      <c r="I434" s="1" t="s">
        <v>887</v>
      </c>
      <c r="J434" s="1" t="s">
        <v>203</v>
      </c>
      <c r="K434" s="6" t="s">
        <v>3277</v>
      </c>
      <c r="L434" s="6" t="s">
        <v>3278</v>
      </c>
      <c r="M434" s="6" t="s">
        <v>3279</v>
      </c>
      <c r="N434" s="1" t="s">
        <v>28</v>
      </c>
      <c r="O434" s="1" t="s">
        <v>3280</v>
      </c>
      <c r="P434" s="1" t="s">
        <v>3264</v>
      </c>
      <c r="Q434" s="1" t="s">
        <v>25</v>
      </c>
      <c r="R434" s="1" t="s">
        <v>2763</v>
      </c>
      <c r="S434" s="1" t="s">
        <v>26</v>
      </c>
      <c r="T434" s="1" t="s">
        <v>211</v>
      </c>
      <c r="U434" s="1" t="s">
        <v>28</v>
      </c>
      <c r="V434" s="1" t="s">
        <v>20978</v>
      </c>
      <c r="W434" s="1" t="s">
        <v>28</v>
      </c>
      <c r="X434" s="1" t="s">
        <v>28</v>
      </c>
      <c r="Y434" s="1" t="s">
        <v>25840</v>
      </c>
      <c r="Z434" s="1" t="s">
        <v>25840</v>
      </c>
      <c r="AA434" s="1" t="s">
        <v>25841</v>
      </c>
      <c r="AB434" s="1"/>
      <c r="AC434" s="1"/>
      <c r="AD434" s="1" t="s">
        <v>25856</v>
      </c>
      <c r="AE434" s="1" t="s">
        <v>25839</v>
      </c>
      <c r="AF434" s="11" t="s">
        <v>28054</v>
      </c>
    </row>
    <row r="435" spans="1:32" ht="15" customHeight="1" x14ac:dyDescent="0.25">
      <c r="A435" s="1">
        <v>35916648</v>
      </c>
      <c r="B435" s="1" t="s">
        <v>3260</v>
      </c>
      <c r="C435" s="1" t="s">
        <v>19</v>
      </c>
      <c r="D435" s="1" t="s">
        <v>24604</v>
      </c>
      <c r="E435" s="1" t="s">
        <v>20</v>
      </c>
      <c r="F435" s="1">
        <v>1231032169</v>
      </c>
      <c r="G435" s="1">
        <v>8</v>
      </c>
      <c r="H435" s="1" t="s">
        <v>28</v>
      </c>
      <c r="I435" s="1" t="s">
        <v>887</v>
      </c>
      <c r="J435" s="1" t="s">
        <v>203</v>
      </c>
      <c r="K435" s="6" t="s">
        <v>3272</v>
      </c>
      <c r="L435" s="6" t="s">
        <v>3273</v>
      </c>
      <c r="M435" s="6" t="s">
        <v>3274</v>
      </c>
      <c r="N435" s="1" t="s">
        <v>28</v>
      </c>
      <c r="O435" s="1">
        <v>105</v>
      </c>
      <c r="P435" s="1" t="s">
        <v>3264</v>
      </c>
      <c r="Q435" s="1" t="s">
        <v>25</v>
      </c>
      <c r="R435" s="1" t="s">
        <v>1010</v>
      </c>
      <c r="S435" s="1" t="s">
        <v>26</v>
      </c>
      <c r="T435" s="1" t="s">
        <v>211</v>
      </c>
      <c r="U435" s="1" t="s">
        <v>28</v>
      </c>
      <c r="V435" s="1" t="s">
        <v>20978</v>
      </c>
      <c r="W435" s="1" t="s">
        <v>28</v>
      </c>
      <c r="X435" s="1" t="s">
        <v>28</v>
      </c>
      <c r="Y435" s="1" t="s">
        <v>25840</v>
      </c>
      <c r="Z435" s="1" t="s">
        <v>25840</v>
      </c>
      <c r="AA435" s="1" t="s">
        <v>25841</v>
      </c>
      <c r="AB435" s="1"/>
      <c r="AC435" s="1"/>
      <c r="AD435" s="1" t="s">
        <v>25856</v>
      </c>
      <c r="AE435" s="1" t="s">
        <v>25839</v>
      </c>
      <c r="AF435" s="11" t="s">
        <v>28749</v>
      </c>
    </row>
    <row r="436" spans="1:32" ht="15" customHeight="1" x14ac:dyDescent="0.25">
      <c r="A436" s="1">
        <v>35013171</v>
      </c>
      <c r="B436" s="1" t="s">
        <v>3260</v>
      </c>
      <c r="C436" s="1" t="s">
        <v>19</v>
      </c>
      <c r="D436" s="1" t="s">
        <v>24605</v>
      </c>
      <c r="E436" s="1" t="s">
        <v>20</v>
      </c>
      <c r="F436" s="1">
        <v>1231033352</v>
      </c>
      <c r="G436" s="1">
        <v>8</v>
      </c>
      <c r="H436" s="1" t="s">
        <v>29529</v>
      </c>
      <c r="I436" s="1" t="s">
        <v>887</v>
      </c>
      <c r="J436" s="1" t="s">
        <v>203</v>
      </c>
      <c r="K436" s="6" t="s">
        <v>3275</v>
      </c>
      <c r="L436" s="6" t="s">
        <v>3276</v>
      </c>
      <c r="M436" s="6" t="s">
        <v>36</v>
      </c>
      <c r="N436" s="1" t="s">
        <v>28</v>
      </c>
      <c r="O436" s="1">
        <v>333</v>
      </c>
      <c r="P436" s="1" t="s">
        <v>3264</v>
      </c>
      <c r="Q436" s="1" t="s">
        <v>25</v>
      </c>
      <c r="R436" s="1" t="s">
        <v>1537</v>
      </c>
      <c r="S436" s="1" t="s">
        <v>26</v>
      </c>
      <c r="T436" s="1" t="s">
        <v>211</v>
      </c>
      <c r="U436" s="1" t="s">
        <v>28</v>
      </c>
      <c r="V436" s="1" t="s">
        <v>20978</v>
      </c>
      <c r="W436" s="1" t="s">
        <v>28</v>
      </c>
      <c r="X436" s="1" t="s">
        <v>28</v>
      </c>
      <c r="Y436" s="1" t="s">
        <v>25840</v>
      </c>
      <c r="Z436" s="1" t="s">
        <v>25840</v>
      </c>
      <c r="AA436" s="1" t="s">
        <v>25841</v>
      </c>
      <c r="AB436" s="1"/>
      <c r="AC436" s="1"/>
      <c r="AD436" s="1" t="s">
        <v>25856</v>
      </c>
      <c r="AE436" s="1" t="s">
        <v>25839</v>
      </c>
      <c r="AF436" s="11" t="s">
        <v>28750</v>
      </c>
    </row>
    <row r="437" spans="1:32" ht="15" customHeight="1" x14ac:dyDescent="0.25">
      <c r="A437" s="1">
        <v>35013079</v>
      </c>
      <c r="B437" s="1" t="s">
        <v>3260</v>
      </c>
      <c r="C437" s="1" t="s">
        <v>19</v>
      </c>
      <c r="D437" s="1" t="s">
        <v>25124</v>
      </c>
      <c r="E437" s="1" t="s">
        <v>20</v>
      </c>
      <c r="F437" s="1">
        <v>1231031746</v>
      </c>
      <c r="G437" s="1">
        <v>10</v>
      </c>
      <c r="H437" s="1" t="s">
        <v>29530</v>
      </c>
      <c r="I437" s="1" t="s">
        <v>887</v>
      </c>
      <c r="J437" s="1" t="s">
        <v>203</v>
      </c>
      <c r="K437" s="6" t="s">
        <v>3265</v>
      </c>
      <c r="L437" s="6" t="s">
        <v>3266</v>
      </c>
      <c r="M437" s="6" t="s">
        <v>3267</v>
      </c>
      <c r="N437" s="1" t="s">
        <v>28</v>
      </c>
      <c r="O437" s="1" t="s">
        <v>3268</v>
      </c>
      <c r="P437" s="1" t="s">
        <v>3264</v>
      </c>
      <c r="Q437" s="1" t="s">
        <v>25</v>
      </c>
      <c r="R437" s="1" t="s">
        <v>1307</v>
      </c>
      <c r="S437" s="1" t="s">
        <v>26</v>
      </c>
      <c r="T437" s="1" t="s">
        <v>211</v>
      </c>
      <c r="U437" s="1" t="s">
        <v>28</v>
      </c>
      <c r="V437" s="1" t="s">
        <v>20978</v>
      </c>
      <c r="W437" s="1" t="s">
        <v>28</v>
      </c>
      <c r="X437" s="1" t="s">
        <v>28</v>
      </c>
      <c r="Y437" s="1" t="s">
        <v>25840</v>
      </c>
      <c r="Z437" s="1" t="s">
        <v>25840</v>
      </c>
      <c r="AA437" s="1" t="s">
        <v>25841</v>
      </c>
      <c r="AB437" s="1"/>
      <c r="AC437" s="1"/>
      <c r="AD437" s="1" t="s">
        <v>25856</v>
      </c>
      <c r="AE437" s="1" t="s">
        <v>25839</v>
      </c>
      <c r="AF437" s="11" t="s">
        <v>27934</v>
      </c>
    </row>
    <row r="438" spans="1:32" ht="15" customHeight="1" x14ac:dyDescent="0.25">
      <c r="A438" s="1">
        <v>35019318</v>
      </c>
      <c r="B438" s="1" t="s">
        <v>3136</v>
      </c>
      <c r="C438" s="1" t="s">
        <v>19</v>
      </c>
      <c r="D438" s="1" t="s">
        <v>23569</v>
      </c>
      <c r="E438" s="1" t="s">
        <v>20</v>
      </c>
      <c r="F438" s="1">
        <v>1936621395</v>
      </c>
      <c r="G438" s="1">
        <v>4</v>
      </c>
      <c r="H438" s="1" t="s">
        <v>29529</v>
      </c>
      <c r="I438" s="1" t="s">
        <v>887</v>
      </c>
      <c r="J438" s="1" t="s">
        <v>203</v>
      </c>
      <c r="K438" s="6" t="s">
        <v>3141</v>
      </c>
      <c r="L438" s="6" t="s">
        <v>3142</v>
      </c>
      <c r="M438" s="6" t="s">
        <v>3143</v>
      </c>
      <c r="N438" s="1" t="s">
        <v>28</v>
      </c>
      <c r="O438" s="1" t="s">
        <v>390</v>
      </c>
      <c r="P438" s="1" t="s">
        <v>3140</v>
      </c>
      <c r="Q438" s="1" t="s">
        <v>25</v>
      </c>
      <c r="R438" s="1" t="s">
        <v>1140</v>
      </c>
      <c r="S438" s="1" t="s">
        <v>26</v>
      </c>
      <c r="T438" s="1" t="s">
        <v>211</v>
      </c>
      <c r="U438" s="1" t="s">
        <v>28</v>
      </c>
      <c r="V438" s="1" t="s">
        <v>20978</v>
      </c>
      <c r="W438" s="1" t="s">
        <v>28</v>
      </c>
      <c r="X438" s="1" t="s">
        <v>28</v>
      </c>
      <c r="Y438" s="1" t="s">
        <v>25840</v>
      </c>
      <c r="Z438" s="1" t="s">
        <v>25840</v>
      </c>
      <c r="AA438" s="1" t="s">
        <v>25841</v>
      </c>
      <c r="AB438" s="1"/>
      <c r="AC438" s="1"/>
      <c r="AD438" s="1" t="s">
        <v>25838</v>
      </c>
      <c r="AE438" s="1" t="s">
        <v>25839</v>
      </c>
      <c r="AF438" s="11" t="s">
        <v>28045</v>
      </c>
    </row>
    <row r="439" spans="1:32" ht="15" customHeight="1" x14ac:dyDescent="0.25">
      <c r="A439" s="1">
        <v>35019240</v>
      </c>
      <c r="B439" s="1" t="s">
        <v>3136</v>
      </c>
      <c r="C439" s="1" t="s">
        <v>19</v>
      </c>
      <c r="D439" s="1" t="s">
        <v>24408</v>
      </c>
      <c r="E439" s="1" t="s">
        <v>20</v>
      </c>
      <c r="F439" s="1" t="s">
        <v>16275</v>
      </c>
      <c r="G439" s="1">
        <v>4</v>
      </c>
      <c r="H439" s="1" t="s">
        <v>29529</v>
      </c>
      <c r="I439" s="1">
        <v>2</v>
      </c>
      <c r="J439" s="1" t="s">
        <v>204</v>
      </c>
      <c r="K439" s="6" t="s">
        <v>16276</v>
      </c>
      <c r="L439" s="6" t="s">
        <v>16277</v>
      </c>
      <c r="M439" s="6" t="s">
        <v>16278</v>
      </c>
      <c r="N439" s="1" t="s">
        <v>28</v>
      </c>
      <c r="O439" s="1" t="s">
        <v>3291</v>
      </c>
      <c r="P439" s="1" t="s">
        <v>16279</v>
      </c>
      <c r="Q439" s="1" t="s">
        <v>25</v>
      </c>
      <c r="R439" s="1" t="s">
        <v>15807</v>
      </c>
      <c r="S439" s="1" t="s">
        <v>26</v>
      </c>
      <c r="T439" s="1" t="s">
        <v>211</v>
      </c>
      <c r="U439" s="1" t="s">
        <v>28</v>
      </c>
      <c r="V439" s="1" t="s">
        <v>20978</v>
      </c>
      <c r="W439" s="1" t="s">
        <v>28</v>
      </c>
      <c r="X439" s="1" t="s">
        <v>28</v>
      </c>
      <c r="Y439" s="1" t="s">
        <v>25833</v>
      </c>
      <c r="Z439" s="1" t="s">
        <v>25834</v>
      </c>
      <c r="AA439" s="1" t="s">
        <v>25844</v>
      </c>
      <c r="AB439" s="1" t="s">
        <v>25845</v>
      </c>
      <c r="AC439" s="1" t="s">
        <v>25846</v>
      </c>
      <c r="AD439" s="1" t="s">
        <v>25838</v>
      </c>
      <c r="AE439" s="1"/>
      <c r="AF439" s="11" t="s">
        <v>28610</v>
      </c>
    </row>
    <row r="440" spans="1:32" ht="15" customHeight="1" x14ac:dyDescent="0.25">
      <c r="A440" s="1">
        <v>35925724</v>
      </c>
      <c r="B440" s="1" t="s">
        <v>3136</v>
      </c>
      <c r="C440" s="1" t="s">
        <v>19</v>
      </c>
      <c r="D440" s="1" t="s">
        <v>24601</v>
      </c>
      <c r="E440" s="1" t="s">
        <v>20</v>
      </c>
      <c r="F440" s="1">
        <v>1936621203</v>
      </c>
      <c r="G440" s="1">
        <v>8</v>
      </c>
      <c r="H440" s="1" t="s">
        <v>29529</v>
      </c>
      <c r="I440" s="1" t="s">
        <v>887</v>
      </c>
      <c r="J440" s="1" t="s">
        <v>203</v>
      </c>
      <c r="K440" s="6" t="s">
        <v>3137</v>
      </c>
      <c r="L440" s="6" t="s">
        <v>3138</v>
      </c>
      <c r="M440" s="6" t="s">
        <v>3139</v>
      </c>
      <c r="N440" s="1" t="s">
        <v>28</v>
      </c>
      <c r="O440" s="1" t="s">
        <v>1998</v>
      </c>
      <c r="P440" s="1" t="s">
        <v>3140</v>
      </c>
      <c r="Q440" s="1" t="s">
        <v>25</v>
      </c>
      <c r="R440" s="1" t="s">
        <v>1177</v>
      </c>
      <c r="S440" s="1" t="s">
        <v>26</v>
      </c>
      <c r="T440" s="1" t="s">
        <v>211</v>
      </c>
      <c r="U440" s="1" t="s">
        <v>28</v>
      </c>
      <c r="V440" s="1" t="s">
        <v>20978</v>
      </c>
      <c r="W440" s="1" t="s">
        <v>28</v>
      </c>
      <c r="X440" s="1" t="s">
        <v>28</v>
      </c>
      <c r="Y440" s="1" t="s">
        <v>25840</v>
      </c>
      <c r="Z440" s="1" t="s">
        <v>25840</v>
      </c>
      <c r="AA440" s="1" t="s">
        <v>25841</v>
      </c>
      <c r="AB440" s="1"/>
      <c r="AC440" s="1"/>
      <c r="AD440" s="1" t="s">
        <v>25838</v>
      </c>
      <c r="AE440" s="1"/>
      <c r="AF440" s="11" t="s">
        <v>28336</v>
      </c>
    </row>
    <row r="441" spans="1:32" ht="15" customHeight="1" x14ac:dyDescent="0.25">
      <c r="A441" s="1">
        <v>35026300</v>
      </c>
      <c r="B441" s="1" t="s">
        <v>3224</v>
      </c>
      <c r="C441" s="1" t="s">
        <v>19</v>
      </c>
      <c r="D441" s="1" t="s">
        <v>22665</v>
      </c>
      <c r="E441" s="1" t="s">
        <v>20</v>
      </c>
      <c r="F441" s="1" t="s">
        <v>16483</v>
      </c>
      <c r="G441" s="1">
        <v>2</v>
      </c>
      <c r="H441" s="1" t="s">
        <v>29529</v>
      </c>
      <c r="I441" s="1">
        <v>2</v>
      </c>
      <c r="J441" s="1" t="s">
        <v>204</v>
      </c>
      <c r="K441" s="6" t="s">
        <v>16484</v>
      </c>
      <c r="L441" s="6" t="s">
        <v>16485</v>
      </c>
      <c r="M441" s="6" t="s">
        <v>16486</v>
      </c>
      <c r="N441" s="1" t="s">
        <v>28</v>
      </c>
      <c r="O441" s="1" t="s">
        <v>6723</v>
      </c>
      <c r="P441" s="1" t="s">
        <v>16487</v>
      </c>
      <c r="Q441" s="1" t="s">
        <v>25</v>
      </c>
      <c r="R441" s="1" t="s">
        <v>1876</v>
      </c>
      <c r="S441" s="1" t="s">
        <v>26</v>
      </c>
      <c r="T441" s="1" t="s">
        <v>211</v>
      </c>
      <c r="U441" s="1" t="s">
        <v>28</v>
      </c>
      <c r="V441" s="1" t="s">
        <v>20978</v>
      </c>
      <c r="W441" s="1" t="s">
        <v>28</v>
      </c>
      <c r="X441" s="1" t="s">
        <v>28</v>
      </c>
      <c r="Y441" s="1" t="s">
        <v>25840</v>
      </c>
      <c r="Z441" s="1" t="s">
        <v>25840</v>
      </c>
      <c r="AA441" s="1" t="s">
        <v>25841</v>
      </c>
      <c r="AB441" s="1"/>
      <c r="AC441" s="1"/>
      <c r="AD441" s="1" t="s">
        <v>25838</v>
      </c>
      <c r="AE441" s="1"/>
      <c r="AF441" s="11" t="s">
        <v>27408</v>
      </c>
    </row>
    <row r="442" spans="1:32" ht="15" customHeight="1" x14ac:dyDescent="0.25">
      <c r="A442" s="1">
        <v>35026293</v>
      </c>
      <c r="B442" s="1" t="s">
        <v>3224</v>
      </c>
      <c r="C442" s="1" t="s">
        <v>19</v>
      </c>
      <c r="D442" s="1" t="s">
        <v>23391</v>
      </c>
      <c r="E442" s="1" t="s">
        <v>20</v>
      </c>
      <c r="F442" s="1" t="s">
        <v>20639</v>
      </c>
      <c r="G442" s="1">
        <v>2</v>
      </c>
      <c r="H442" s="1" t="s">
        <v>29529</v>
      </c>
      <c r="I442" s="1">
        <v>2</v>
      </c>
      <c r="J442" s="1" t="s">
        <v>20974</v>
      </c>
      <c r="K442" s="6" t="s">
        <v>20640</v>
      </c>
      <c r="L442" s="6" t="s">
        <v>5668</v>
      </c>
      <c r="M442" s="6" t="s">
        <v>20641</v>
      </c>
      <c r="N442" s="1" t="s">
        <v>28</v>
      </c>
      <c r="O442" s="1" t="s">
        <v>29</v>
      </c>
      <c r="P442" s="1" t="s">
        <v>20642</v>
      </c>
      <c r="Q442" s="1" t="s">
        <v>25</v>
      </c>
      <c r="R442" s="1" t="s">
        <v>20643</v>
      </c>
      <c r="S442" s="1" t="s">
        <v>26</v>
      </c>
      <c r="T442" s="1" t="s">
        <v>211</v>
      </c>
      <c r="U442" s="1" t="s">
        <v>28</v>
      </c>
      <c r="V442" s="1" t="s">
        <v>20978</v>
      </c>
      <c r="W442" s="1" t="s">
        <v>28</v>
      </c>
      <c r="X442" s="1" t="s">
        <v>28</v>
      </c>
      <c r="Y442" s="1" t="s">
        <v>25898</v>
      </c>
      <c r="Z442" s="1" t="s">
        <v>25898</v>
      </c>
      <c r="AA442" s="1" t="s">
        <v>25897</v>
      </c>
      <c r="AB442" s="1" t="s">
        <v>25845</v>
      </c>
      <c r="AC442" s="1"/>
      <c r="AD442" s="1" t="s">
        <v>25838</v>
      </c>
      <c r="AE442" s="1"/>
      <c r="AF442" s="11" t="s">
        <v>27924</v>
      </c>
    </row>
    <row r="443" spans="1:32" ht="15" customHeight="1" x14ac:dyDescent="0.25">
      <c r="A443" s="1">
        <v>35026335</v>
      </c>
      <c r="B443" s="1" t="s">
        <v>3224</v>
      </c>
      <c r="C443" s="1" t="s">
        <v>19</v>
      </c>
      <c r="D443" s="1" t="s">
        <v>25122</v>
      </c>
      <c r="E443" s="1" t="s">
        <v>20</v>
      </c>
      <c r="F443" s="1">
        <v>1435541556</v>
      </c>
      <c r="G443" s="1">
        <v>10</v>
      </c>
      <c r="H443" s="1" t="s">
        <v>29529</v>
      </c>
      <c r="I443" s="1" t="s">
        <v>887</v>
      </c>
      <c r="J443" s="1" t="s">
        <v>203</v>
      </c>
      <c r="K443" s="6" t="s">
        <v>3225</v>
      </c>
      <c r="L443" s="6" t="s">
        <v>3226</v>
      </c>
      <c r="M443" s="6" t="s">
        <v>36</v>
      </c>
      <c r="N443" s="1" t="s">
        <v>28</v>
      </c>
      <c r="O443" s="1" t="s">
        <v>64</v>
      </c>
      <c r="P443" s="1" t="s">
        <v>3227</v>
      </c>
      <c r="Q443" s="1" t="s">
        <v>25</v>
      </c>
      <c r="R443" s="1" t="s">
        <v>3020</v>
      </c>
      <c r="S443" s="1" t="s">
        <v>26</v>
      </c>
      <c r="T443" s="1" t="s">
        <v>211</v>
      </c>
      <c r="U443" s="1" t="s">
        <v>28</v>
      </c>
      <c r="V443" s="1" t="s">
        <v>20978</v>
      </c>
      <c r="W443" s="1" t="s">
        <v>28</v>
      </c>
      <c r="X443" s="1" t="s">
        <v>28</v>
      </c>
      <c r="Y443" s="1" t="s">
        <v>25840</v>
      </c>
      <c r="Z443" s="1" t="s">
        <v>25840</v>
      </c>
      <c r="AA443" s="1" t="s">
        <v>25841</v>
      </c>
      <c r="AB443" s="1"/>
      <c r="AC443" s="1"/>
      <c r="AD443" s="1" t="s">
        <v>25856</v>
      </c>
      <c r="AE443" s="1" t="s">
        <v>25839</v>
      </c>
      <c r="AF443" s="11" t="s">
        <v>29099</v>
      </c>
    </row>
    <row r="444" spans="1:32" ht="15" customHeight="1" x14ac:dyDescent="0.25">
      <c r="A444" s="1">
        <v>35026311</v>
      </c>
      <c r="B444" s="1" t="s">
        <v>3224</v>
      </c>
      <c r="C444" s="1" t="s">
        <v>19</v>
      </c>
      <c r="D444" s="1" t="s">
        <v>25608</v>
      </c>
      <c r="E444" s="1" t="s">
        <v>20</v>
      </c>
      <c r="F444" s="1">
        <v>1435543198</v>
      </c>
      <c r="G444" s="1">
        <v>16</v>
      </c>
      <c r="H444" s="1" t="s">
        <v>29529</v>
      </c>
      <c r="I444" s="1" t="s">
        <v>887</v>
      </c>
      <c r="J444" s="1" t="s">
        <v>203</v>
      </c>
      <c r="K444" s="6" t="s">
        <v>3228</v>
      </c>
      <c r="L444" s="6" t="s">
        <v>3229</v>
      </c>
      <c r="M444" s="6" t="s">
        <v>36</v>
      </c>
      <c r="N444" s="1" t="s">
        <v>28</v>
      </c>
      <c r="O444" s="1" t="s">
        <v>608</v>
      </c>
      <c r="P444" s="1" t="s">
        <v>3227</v>
      </c>
      <c r="Q444" s="1" t="s">
        <v>25</v>
      </c>
      <c r="R444" s="1" t="s">
        <v>2571</v>
      </c>
      <c r="S444" s="1" t="s">
        <v>26</v>
      </c>
      <c r="T444" s="1" t="s">
        <v>211</v>
      </c>
      <c r="U444" s="1" t="s">
        <v>28</v>
      </c>
      <c r="V444" s="1" t="s">
        <v>20978</v>
      </c>
      <c r="W444" s="1" t="s">
        <v>28</v>
      </c>
      <c r="X444" s="1" t="s">
        <v>28</v>
      </c>
      <c r="Y444" s="1" t="s">
        <v>25840</v>
      </c>
      <c r="Z444" s="1" t="s">
        <v>25840</v>
      </c>
      <c r="AA444" s="1" t="s">
        <v>25841</v>
      </c>
      <c r="AB444" s="1"/>
      <c r="AC444" s="1"/>
      <c r="AD444" s="1" t="s">
        <v>25856</v>
      </c>
      <c r="AE444" s="1" t="s">
        <v>25839</v>
      </c>
      <c r="AF444" s="11" t="s">
        <v>27562</v>
      </c>
    </row>
    <row r="445" spans="1:32" ht="15" customHeight="1" x14ac:dyDescent="0.25">
      <c r="A445" s="1">
        <v>35032591</v>
      </c>
      <c r="B445" s="1" t="s">
        <v>3293</v>
      </c>
      <c r="C445" s="1" t="s">
        <v>19</v>
      </c>
      <c r="D445" s="1" t="s">
        <v>25126</v>
      </c>
      <c r="E445" s="1" t="s">
        <v>20</v>
      </c>
      <c r="F445" s="1">
        <v>1832851239</v>
      </c>
      <c r="G445" s="1">
        <v>10</v>
      </c>
      <c r="H445" s="1" t="s">
        <v>29529</v>
      </c>
      <c r="I445" s="1">
        <v>7</v>
      </c>
      <c r="J445" s="1" t="s">
        <v>203</v>
      </c>
      <c r="K445" s="6" t="s">
        <v>3294</v>
      </c>
      <c r="L445" s="6" t="s">
        <v>3295</v>
      </c>
      <c r="M445" s="6" t="s">
        <v>36</v>
      </c>
      <c r="N445" s="1" t="s">
        <v>28</v>
      </c>
      <c r="O445" s="1" t="s">
        <v>388</v>
      </c>
      <c r="P445" s="1" t="s">
        <v>3296</v>
      </c>
      <c r="Q445" s="1" t="s">
        <v>25</v>
      </c>
      <c r="R445" s="1" t="s">
        <v>1385</v>
      </c>
      <c r="S445" s="1" t="s">
        <v>26</v>
      </c>
      <c r="T445" s="1" t="s">
        <v>211</v>
      </c>
      <c r="U445" s="1" t="s">
        <v>28</v>
      </c>
      <c r="V445" s="1" t="s">
        <v>20978</v>
      </c>
      <c r="W445" s="1" t="s">
        <v>28</v>
      </c>
      <c r="X445" s="1" t="s">
        <v>28</v>
      </c>
      <c r="Y445" s="1" t="s">
        <v>25840</v>
      </c>
      <c r="Z445" s="1" t="s">
        <v>25840</v>
      </c>
      <c r="AA445" s="1" t="s">
        <v>25841</v>
      </c>
      <c r="AB445" s="1"/>
      <c r="AC445" s="1"/>
      <c r="AD445" s="1" t="s">
        <v>25856</v>
      </c>
      <c r="AE445" s="1" t="s">
        <v>25839</v>
      </c>
      <c r="AF445" s="11" t="s">
        <v>27326</v>
      </c>
    </row>
    <row r="446" spans="1:32" ht="15" customHeight="1" x14ac:dyDescent="0.25">
      <c r="A446" s="1">
        <v>35005599</v>
      </c>
      <c r="B446" s="1" t="s">
        <v>545</v>
      </c>
      <c r="C446" s="1" t="s">
        <v>19</v>
      </c>
      <c r="D446" s="1" t="s">
        <v>22515</v>
      </c>
      <c r="E446" s="1" t="s">
        <v>20</v>
      </c>
      <c r="F446" s="1" t="s">
        <v>15618</v>
      </c>
      <c r="G446" s="1">
        <v>2</v>
      </c>
      <c r="H446" s="1" t="s">
        <v>29529</v>
      </c>
      <c r="I446" s="1">
        <v>2</v>
      </c>
      <c r="J446" s="1" t="s">
        <v>204</v>
      </c>
      <c r="K446" s="6" t="s">
        <v>15619</v>
      </c>
      <c r="L446" s="6" t="s">
        <v>15620</v>
      </c>
      <c r="M446" s="6" t="s">
        <v>15621</v>
      </c>
      <c r="N446" s="1" t="s">
        <v>28</v>
      </c>
      <c r="O446" s="1" t="s">
        <v>3780</v>
      </c>
      <c r="P446" s="1" t="s">
        <v>15622</v>
      </c>
      <c r="Q446" s="1" t="s">
        <v>25</v>
      </c>
      <c r="R446" s="1" t="s">
        <v>1641</v>
      </c>
      <c r="S446" s="1" t="s">
        <v>26</v>
      </c>
      <c r="T446" s="1" t="s">
        <v>211</v>
      </c>
      <c r="U446" s="1" t="s">
        <v>28</v>
      </c>
      <c r="V446" s="1" t="s">
        <v>20978</v>
      </c>
      <c r="W446" s="1" t="s">
        <v>28</v>
      </c>
      <c r="X446" s="1" t="s">
        <v>28</v>
      </c>
      <c r="Y446" s="1" t="s">
        <v>25840</v>
      </c>
      <c r="Z446" s="1" t="s">
        <v>25840</v>
      </c>
      <c r="AA446" s="1" t="s">
        <v>25841</v>
      </c>
      <c r="AB446" s="1"/>
      <c r="AC446" s="1"/>
      <c r="AD446" s="1" t="s">
        <v>25838</v>
      </c>
      <c r="AE446" s="1"/>
      <c r="AF446" s="11" t="s">
        <v>27285</v>
      </c>
    </row>
    <row r="447" spans="1:32" ht="15" customHeight="1" x14ac:dyDescent="0.25">
      <c r="A447" s="1">
        <v>35041836</v>
      </c>
      <c r="B447" s="1" t="s">
        <v>545</v>
      </c>
      <c r="C447" s="1" t="s">
        <v>19</v>
      </c>
      <c r="D447" s="1" t="s">
        <v>22814</v>
      </c>
      <c r="E447" s="1" t="s">
        <v>20</v>
      </c>
      <c r="F447" s="1" t="s">
        <v>17311</v>
      </c>
      <c r="G447" s="1">
        <v>2</v>
      </c>
      <c r="H447" s="1" t="s">
        <v>29529</v>
      </c>
      <c r="I447" s="1">
        <v>2</v>
      </c>
      <c r="J447" s="1" t="s">
        <v>204</v>
      </c>
      <c r="K447" s="6" t="s">
        <v>17312</v>
      </c>
      <c r="L447" s="6" t="s">
        <v>17313</v>
      </c>
      <c r="M447" s="6" t="s">
        <v>15621</v>
      </c>
      <c r="N447" s="1" t="s">
        <v>28</v>
      </c>
      <c r="O447" s="1" t="s">
        <v>3456</v>
      </c>
      <c r="P447" s="1" t="s">
        <v>17314</v>
      </c>
      <c r="Q447" s="1" t="s">
        <v>25</v>
      </c>
      <c r="R447" s="1" t="s">
        <v>2228</v>
      </c>
      <c r="S447" s="1" t="s">
        <v>26</v>
      </c>
      <c r="T447" s="1" t="s">
        <v>211</v>
      </c>
      <c r="U447" s="1" t="s">
        <v>28</v>
      </c>
      <c r="V447" s="1" t="s">
        <v>20978</v>
      </c>
      <c r="W447" s="1" t="s">
        <v>28</v>
      </c>
      <c r="X447" s="1" t="s">
        <v>28</v>
      </c>
      <c r="Y447" s="1" t="s">
        <v>25840</v>
      </c>
      <c r="Z447" s="1" t="s">
        <v>25840</v>
      </c>
      <c r="AA447" s="1" t="s">
        <v>25841</v>
      </c>
      <c r="AB447" s="1"/>
      <c r="AC447" s="1"/>
      <c r="AD447" s="1" t="s">
        <v>25838</v>
      </c>
      <c r="AE447" s="1"/>
      <c r="AF447" s="11" t="s">
        <v>27516</v>
      </c>
    </row>
    <row r="448" spans="1:32" ht="15" customHeight="1" x14ac:dyDescent="0.25">
      <c r="A448" s="1">
        <v>35044945</v>
      </c>
      <c r="B448" s="1" t="s">
        <v>545</v>
      </c>
      <c r="C448" s="1" t="s">
        <v>19</v>
      </c>
      <c r="D448" s="1" t="s">
        <v>22851</v>
      </c>
      <c r="E448" s="1" t="s">
        <v>20</v>
      </c>
      <c r="F448" s="1" t="s">
        <v>17505</v>
      </c>
      <c r="G448" s="1">
        <v>2</v>
      </c>
      <c r="H448" s="1" t="s">
        <v>29529</v>
      </c>
      <c r="I448" s="1">
        <v>2</v>
      </c>
      <c r="J448" s="1" t="s">
        <v>204</v>
      </c>
      <c r="K448" s="6" t="s">
        <v>17506</v>
      </c>
      <c r="L448" s="6" t="s">
        <v>17507</v>
      </c>
      <c r="M448" s="6" t="s">
        <v>17508</v>
      </c>
      <c r="N448" s="1" t="s">
        <v>28</v>
      </c>
      <c r="O448" s="1" t="s">
        <v>197</v>
      </c>
      <c r="P448" s="1" t="s">
        <v>17509</v>
      </c>
      <c r="Q448" s="1" t="s">
        <v>25</v>
      </c>
      <c r="R448" s="1" t="s">
        <v>1215</v>
      </c>
      <c r="S448" s="1" t="s">
        <v>26</v>
      </c>
      <c r="T448" s="1" t="s">
        <v>211</v>
      </c>
      <c r="U448" s="1" t="s">
        <v>28</v>
      </c>
      <c r="V448" s="1" t="s">
        <v>20978</v>
      </c>
      <c r="W448" s="1" t="s">
        <v>28</v>
      </c>
      <c r="X448" s="1" t="s">
        <v>28</v>
      </c>
      <c r="Y448" s="1" t="s">
        <v>25840</v>
      </c>
      <c r="Z448" s="1" t="s">
        <v>25840</v>
      </c>
      <c r="AA448" s="1" t="s">
        <v>25841</v>
      </c>
      <c r="AB448" s="1"/>
      <c r="AC448" s="1"/>
      <c r="AD448" s="1" t="s">
        <v>25838</v>
      </c>
      <c r="AE448" s="1"/>
      <c r="AF448" s="11" t="s">
        <v>26848</v>
      </c>
    </row>
    <row r="449" spans="1:32" ht="15" customHeight="1" x14ac:dyDescent="0.25">
      <c r="A449" s="1">
        <v>35908381</v>
      </c>
      <c r="B449" s="1" t="s">
        <v>545</v>
      </c>
      <c r="C449" s="1" t="s">
        <v>19</v>
      </c>
      <c r="D449" s="1" t="s">
        <v>23159</v>
      </c>
      <c r="E449" s="1" t="s">
        <v>20</v>
      </c>
      <c r="F449" s="1" t="s">
        <v>19428</v>
      </c>
      <c r="G449" s="1">
        <v>2</v>
      </c>
      <c r="H449" s="1" t="s">
        <v>29529</v>
      </c>
      <c r="I449" s="1">
        <v>2</v>
      </c>
      <c r="J449" s="1" t="s">
        <v>204</v>
      </c>
      <c r="K449" s="6" t="s">
        <v>19429</v>
      </c>
      <c r="L449" s="6" t="s">
        <v>19430</v>
      </c>
      <c r="M449" s="6" t="s">
        <v>19431</v>
      </c>
      <c r="N449" s="1" t="s">
        <v>28</v>
      </c>
      <c r="O449" s="1" t="s">
        <v>3938</v>
      </c>
      <c r="P449" s="1" t="s">
        <v>19432</v>
      </c>
      <c r="Q449" s="1" t="s">
        <v>25</v>
      </c>
      <c r="R449" s="1" t="s">
        <v>153</v>
      </c>
      <c r="S449" s="1" t="s">
        <v>26</v>
      </c>
      <c r="T449" s="1" t="s">
        <v>211</v>
      </c>
      <c r="U449" s="1" t="s">
        <v>28</v>
      </c>
      <c r="V449" s="1" t="s">
        <v>20978</v>
      </c>
      <c r="W449" s="1" t="s">
        <v>28</v>
      </c>
      <c r="X449" s="1" t="s">
        <v>28</v>
      </c>
      <c r="Y449" s="1" t="s">
        <v>25840</v>
      </c>
      <c r="Z449" s="1" t="s">
        <v>25840</v>
      </c>
      <c r="AA449" s="1" t="s">
        <v>25841</v>
      </c>
      <c r="AB449" s="1"/>
      <c r="AC449" s="1"/>
      <c r="AD449" s="1" t="s">
        <v>25838</v>
      </c>
      <c r="AE449" s="1"/>
      <c r="AF449" s="11" t="s">
        <v>27772</v>
      </c>
    </row>
    <row r="450" spans="1:32" ht="15" customHeight="1" x14ac:dyDescent="0.25">
      <c r="A450" s="1">
        <v>35038325</v>
      </c>
      <c r="B450" s="1" t="s">
        <v>545</v>
      </c>
      <c r="C450" s="1" t="s">
        <v>19</v>
      </c>
      <c r="D450" s="1" t="s">
        <v>24424</v>
      </c>
      <c r="E450" s="1" t="s">
        <v>20</v>
      </c>
      <c r="F450" s="1" t="s">
        <v>16978</v>
      </c>
      <c r="G450" s="1">
        <v>4</v>
      </c>
      <c r="H450" s="1" t="s">
        <v>29529</v>
      </c>
      <c r="I450" s="1">
        <v>2</v>
      </c>
      <c r="J450" s="1" t="s">
        <v>204</v>
      </c>
      <c r="K450" s="6" t="s">
        <v>16979</v>
      </c>
      <c r="L450" s="6" t="s">
        <v>16980</v>
      </c>
      <c r="M450" s="6" t="s">
        <v>3183</v>
      </c>
      <c r="N450" s="1" t="s">
        <v>28</v>
      </c>
      <c r="O450" s="1">
        <v>18</v>
      </c>
      <c r="P450" s="1" t="s">
        <v>3174</v>
      </c>
      <c r="Q450" s="1" t="s">
        <v>25</v>
      </c>
      <c r="R450" s="1" t="s">
        <v>4818</v>
      </c>
      <c r="S450" s="1" t="s">
        <v>26</v>
      </c>
      <c r="T450" s="1" t="s">
        <v>211</v>
      </c>
      <c r="U450" s="1" t="s">
        <v>28</v>
      </c>
      <c r="V450" s="1" t="s">
        <v>20978</v>
      </c>
      <c r="W450" s="1" t="s">
        <v>28</v>
      </c>
      <c r="X450" s="1" t="s">
        <v>28</v>
      </c>
      <c r="Y450" s="1" t="s">
        <v>25833</v>
      </c>
      <c r="Z450" s="1" t="s">
        <v>25834</v>
      </c>
      <c r="AA450" s="1" t="s">
        <v>25848</v>
      </c>
      <c r="AB450" s="1" t="s">
        <v>25836</v>
      </c>
      <c r="AC450" s="1" t="s">
        <v>25850</v>
      </c>
      <c r="AD450" s="1" t="s">
        <v>25838</v>
      </c>
      <c r="AE450" s="1"/>
      <c r="AF450" s="11" t="s">
        <v>28622</v>
      </c>
    </row>
    <row r="451" spans="1:32" ht="15" customHeight="1" x14ac:dyDescent="0.25">
      <c r="A451" s="1" t="s">
        <v>3171</v>
      </c>
      <c r="B451" s="1" t="s">
        <v>545</v>
      </c>
      <c r="C451" s="1" t="s">
        <v>19</v>
      </c>
      <c r="D451" s="1" t="s">
        <v>25119</v>
      </c>
      <c r="E451" s="1" t="s">
        <v>20</v>
      </c>
      <c r="F451" s="1">
        <v>1146052004</v>
      </c>
      <c r="G451" s="1">
        <v>10</v>
      </c>
      <c r="H451" s="1" t="s">
        <v>28</v>
      </c>
      <c r="I451" s="1" t="s">
        <v>852</v>
      </c>
      <c r="J451" s="1" t="s">
        <v>203</v>
      </c>
      <c r="K451" s="6" t="s">
        <v>3172</v>
      </c>
      <c r="L451" s="6" t="s">
        <v>3173</v>
      </c>
      <c r="M451" s="6" t="s">
        <v>36</v>
      </c>
      <c r="N451" s="1" t="s">
        <v>28</v>
      </c>
      <c r="O451" s="1">
        <v>360</v>
      </c>
      <c r="P451" s="1" t="s">
        <v>3174</v>
      </c>
      <c r="Q451" s="1" t="s">
        <v>25</v>
      </c>
      <c r="R451" s="1" t="s">
        <v>3175</v>
      </c>
      <c r="S451" s="1" t="s">
        <v>26</v>
      </c>
      <c r="T451" s="1" t="s">
        <v>211</v>
      </c>
      <c r="U451" s="1" t="s">
        <v>28</v>
      </c>
      <c r="V451" s="1" t="s">
        <v>20978</v>
      </c>
      <c r="W451" s="1" t="s">
        <v>28</v>
      </c>
      <c r="X451" s="1" t="s">
        <v>28</v>
      </c>
      <c r="Y451" s="1" t="s">
        <v>25840</v>
      </c>
      <c r="Z451" s="1" t="s">
        <v>25840</v>
      </c>
      <c r="AA451" s="1" t="s">
        <v>25841</v>
      </c>
      <c r="AB451" s="1"/>
      <c r="AC451" s="1"/>
      <c r="AD451" s="1" t="s">
        <v>25861</v>
      </c>
      <c r="AE451" s="1"/>
      <c r="AF451" s="11" t="s">
        <v>29096</v>
      </c>
    </row>
    <row r="452" spans="1:32" ht="15" customHeight="1" x14ac:dyDescent="0.25">
      <c r="A452" s="1">
        <v>35923138</v>
      </c>
      <c r="B452" s="1" t="s">
        <v>545</v>
      </c>
      <c r="C452" s="1" t="s">
        <v>19</v>
      </c>
      <c r="D452" s="1" t="s">
        <v>25120</v>
      </c>
      <c r="E452" s="1" t="s">
        <v>20</v>
      </c>
      <c r="F452" s="1">
        <v>1146054128</v>
      </c>
      <c r="G452" s="1">
        <v>10</v>
      </c>
      <c r="H452" s="1" t="s">
        <v>29529</v>
      </c>
      <c r="I452" s="1" t="s">
        <v>852</v>
      </c>
      <c r="J452" s="1" t="s">
        <v>203</v>
      </c>
      <c r="K452" s="6" t="s">
        <v>3176</v>
      </c>
      <c r="L452" s="6" t="s">
        <v>3177</v>
      </c>
      <c r="M452" s="6" t="s">
        <v>3178</v>
      </c>
      <c r="N452" s="1" t="s">
        <v>28</v>
      </c>
      <c r="O452" s="1" t="s">
        <v>3179</v>
      </c>
      <c r="P452" s="1" t="s">
        <v>3180</v>
      </c>
      <c r="Q452" s="1" t="s">
        <v>25</v>
      </c>
      <c r="R452" s="1" t="s">
        <v>1705</v>
      </c>
      <c r="S452" s="1" t="s">
        <v>26</v>
      </c>
      <c r="T452" s="1" t="s">
        <v>211</v>
      </c>
      <c r="U452" s="1" t="s">
        <v>28</v>
      </c>
      <c r="V452" s="1" t="s">
        <v>20978</v>
      </c>
      <c r="W452" s="1" t="s">
        <v>28</v>
      </c>
      <c r="X452" s="1" t="s">
        <v>28</v>
      </c>
      <c r="Y452" s="1" t="s">
        <v>25840</v>
      </c>
      <c r="Z452" s="1" t="s">
        <v>25840</v>
      </c>
      <c r="AA452" s="1" t="s">
        <v>25841</v>
      </c>
      <c r="AB452" s="1"/>
      <c r="AC452" s="1"/>
      <c r="AD452" s="1" t="s">
        <v>25856</v>
      </c>
      <c r="AE452" s="1" t="s">
        <v>25839</v>
      </c>
      <c r="AF452" s="11" t="s">
        <v>29097</v>
      </c>
    </row>
    <row r="453" spans="1:32" ht="15" customHeight="1" x14ac:dyDescent="0.25">
      <c r="A453" s="1">
        <v>35005605</v>
      </c>
      <c r="B453" s="1" t="s">
        <v>545</v>
      </c>
      <c r="C453" s="1" t="s">
        <v>19</v>
      </c>
      <c r="D453" s="1" t="s">
        <v>25121</v>
      </c>
      <c r="E453" s="1" t="s">
        <v>20</v>
      </c>
      <c r="F453" s="1">
        <v>1148994948</v>
      </c>
      <c r="G453" s="1">
        <v>10</v>
      </c>
      <c r="H453" s="1" t="s">
        <v>29533</v>
      </c>
      <c r="I453" s="1" t="s">
        <v>887</v>
      </c>
      <c r="J453" s="1" t="s">
        <v>203</v>
      </c>
      <c r="K453" s="6" t="s">
        <v>3211</v>
      </c>
      <c r="L453" s="6" t="s">
        <v>3212</v>
      </c>
      <c r="M453" s="6" t="s">
        <v>145</v>
      </c>
      <c r="N453" s="1" t="s">
        <v>28</v>
      </c>
      <c r="O453" s="1" t="s">
        <v>29</v>
      </c>
      <c r="P453" s="1" t="s">
        <v>3213</v>
      </c>
      <c r="Q453" s="1" t="s">
        <v>25</v>
      </c>
      <c r="R453" s="1" t="s">
        <v>1891</v>
      </c>
      <c r="S453" s="1" t="s">
        <v>26</v>
      </c>
      <c r="T453" s="1" t="s">
        <v>211</v>
      </c>
      <c r="U453" s="1" t="s">
        <v>28</v>
      </c>
      <c r="V453" s="1" t="s">
        <v>20978</v>
      </c>
      <c r="W453" s="1" t="s">
        <v>28</v>
      </c>
      <c r="X453" s="1" t="s">
        <v>28</v>
      </c>
      <c r="Y453" s="1" t="s">
        <v>25840</v>
      </c>
      <c r="Z453" s="1" t="s">
        <v>25840</v>
      </c>
      <c r="AA453" s="1" t="s">
        <v>25841</v>
      </c>
      <c r="AB453" s="1"/>
      <c r="AC453" s="1"/>
      <c r="AD453" s="1" t="s">
        <v>25838</v>
      </c>
      <c r="AE453" s="1"/>
      <c r="AF453" s="11" t="s">
        <v>29098</v>
      </c>
    </row>
    <row r="454" spans="1:32" ht="15" customHeight="1" x14ac:dyDescent="0.25">
      <c r="A454" s="1">
        <v>35005575</v>
      </c>
      <c r="B454" s="1" t="s">
        <v>545</v>
      </c>
      <c r="C454" s="1" t="s">
        <v>19</v>
      </c>
      <c r="D454" s="1" t="s">
        <v>25607</v>
      </c>
      <c r="E454" s="1" t="s">
        <v>20</v>
      </c>
      <c r="F454" s="1">
        <v>1148991113</v>
      </c>
      <c r="G454" s="1">
        <v>16</v>
      </c>
      <c r="H454" s="1" t="s">
        <v>29529</v>
      </c>
      <c r="I454" s="1" t="s">
        <v>852</v>
      </c>
      <c r="J454" s="1" t="s">
        <v>203</v>
      </c>
      <c r="K454" s="6" t="s">
        <v>3181</v>
      </c>
      <c r="L454" s="6" t="s">
        <v>3182</v>
      </c>
      <c r="M454" s="6" t="s">
        <v>3183</v>
      </c>
      <c r="N454" s="1" t="s">
        <v>28</v>
      </c>
      <c r="O454" s="1" t="s">
        <v>3184</v>
      </c>
      <c r="P454" s="1" t="s">
        <v>3185</v>
      </c>
      <c r="Q454" s="1" t="s">
        <v>25</v>
      </c>
      <c r="R454" s="1" t="s">
        <v>2010</v>
      </c>
      <c r="S454" s="1" t="s">
        <v>26</v>
      </c>
      <c r="T454" s="1" t="s">
        <v>211</v>
      </c>
      <c r="U454" s="1" t="s">
        <v>28</v>
      </c>
      <c r="V454" s="1" t="s">
        <v>20978</v>
      </c>
      <c r="W454" s="1" t="s">
        <v>28</v>
      </c>
      <c r="X454" s="1" t="s">
        <v>28</v>
      </c>
      <c r="Y454" s="1" t="s">
        <v>25840</v>
      </c>
      <c r="Z454" s="1" t="s">
        <v>25840</v>
      </c>
      <c r="AA454" s="1" t="s">
        <v>25841</v>
      </c>
      <c r="AB454" s="1"/>
      <c r="AC454" s="1"/>
      <c r="AD454" s="1" t="s">
        <v>25856</v>
      </c>
      <c r="AE454" s="1" t="s">
        <v>25839</v>
      </c>
      <c r="AF454" s="11" t="s">
        <v>27267</v>
      </c>
    </row>
    <row r="455" spans="1:32" ht="15" customHeight="1" x14ac:dyDescent="0.25">
      <c r="A455" s="1">
        <v>35005630</v>
      </c>
      <c r="B455" s="1" t="s">
        <v>545</v>
      </c>
      <c r="C455" s="1" t="s">
        <v>19</v>
      </c>
      <c r="D455" s="1" t="s">
        <v>25727</v>
      </c>
      <c r="E455" s="1" t="s">
        <v>20</v>
      </c>
      <c r="F455" s="1">
        <v>1148991482</v>
      </c>
      <c r="G455" s="1" t="s">
        <v>3202</v>
      </c>
      <c r="H455" s="1" t="s">
        <v>29529</v>
      </c>
      <c r="I455" s="1" t="s">
        <v>852</v>
      </c>
      <c r="J455" s="1" t="s">
        <v>203</v>
      </c>
      <c r="K455" s="6" t="s">
        <v>3203</v>
      </c>
      <c r="L455" s="6" t="s">
        <v>3204</v>
      </c>
      <c r="M455" s="6" t="s">
        <v>36</v>
      </c>
      <c r="N455" s="1" t="s">
        <v>28</v>
      </c>
      <c r="O455" s="1" t="s">
        <v>3205</v>
      </c>
      <c r="P455" s="1" t="s">
        <v>3206</v>
      </c>
      <c r="Q455" s="1" t="s">
        <v>25</v>
      </c>
      <c r="R455" s="1" t="s">
        <v>2758</v>
      </c>
      <c r="S455" s="1" t="s">
        <v>26</v>
      </c>
      <c r="T455" s="1" t="s">
        <v>211</v>
      </c>
      <c r="U455" s="1" t="s">
        <v>28</v>
      </c>
      <c r="V455" s="1" t="s">
        <v>20978</v>
      </c>
      <c r="W455" s="1" t="s">
        <v>28</v>
      </c>
      <c r="X455" s="1" t="s">
        <v>28</v>
      </c>
      <c r="Y455" s="1" t="s">
        <v>25840</v>
      </c>
      <c r="Z455" s="1" t="s">
        <v>25840</v>
      </c>
      <c r="AA455" s="1" t="s">
        <v>25841</v>
      </c>
      <c r="AB455" s="1"/>
      <c r="AC455" s="1"/>
      <c r="AD455" s="1" t="s">
        <v>25856</v>
      </c>
      <c r="AE455" s="1" t="s">
        <v>25839</v>
      </c>
      <c r="AF455" s="11" t="s">
        <v>29480</v>
      </c>
    </row>
    <row r="456" spans="1:32" ht="15" customHeight="1" x14ac:dyDescent="0.25">
      <c r="A456" s="1">
        <v>35005587</v>
      </c>
      <c r="B456" s="1" t="s">
        <v>545</v>
      </c>
      <c r="C456" s="1" t="s">
        <v>19</v>
      </c>
      <c r="D456" s="1" t="s">
        <v>21173</v>
      </c>
      <c r="E456" s="1" t="s">
        <v>20</v>
      </c>
      <c r="F456" s="1">
        <v>1148991229</v>
      </c>
      <c r="G456" s="1">
        <v>2</v>
      </c>
      <c r="H456" s="1" t="s">
        <v>29530</v>
      </c>
      <c r="I456" s="1" t="s">
        <v>852</v>
      </c>
      <c r="J456" s="1" t="s">
        <v>203</v>
      </c>
      <c r="K456" s="6" t="s">
        <v>3186</v>
      </c>
      <c r="L456" s="6" t="s">
        <v>3187</v>
      </c>
      <c r="M456" s="6" t="s">
        <v>3188</v>
      </c>
      <c r="N456" s="1" t="s">
        <v>28</v>
      </c>
      <c r="O456" s="1" t="s">
        <v>3189</v>
      </c>
      <c r="P456" s="1" t="s">
        <v>3190</v>
      </c>
      <c r="Q456" s="1" t="s">
        <v>25</v>
      </c>
      <c r="R456" s="1" t="s">
        <v>1653</v>
      </c>
      <c r="S456" s="1" t="s">
        <v>26</v>
      </c>
      <c r="T456" s="1" t="s">
        <v>211</v>
      </c>
      <c r="U456" s="1" t="s">
        <v>28</v>
      </c>
      <c r="V456" s="1" t="s">
        <v>20979</v>
      </c>
      <c r="W456" s="1" t="s">
        <v>28</v>
      </c>
      <c r="X456" s="1" t="s">
        <v>28</v>
      </c>
      <c r="Y456" s="1" t="s">
        <v>25840</v>
      </c>
      <c r="Z456" s="1" t="s">
        <v>25840</v>
      </c>
      <c r="AA456" s="1" t="s">
        <v>25841</v>
      </c>
      <c r="AB456" s="1"/>
      <c r="AC456" s="1"/>
      <c r="AD456" s="1" t="s">
        <v>25838</v>
      </c>
      <c r="AE456" s="1"/>
      <c r="AF456" s="11" t="s">
        <v>26135</v>
      </c>
    </row>
    <row r="457" spans="1:32" ht="15" customHeight="1" x14ac:dyDescent="0.25">
      <c r="A457" s="1">
        <v>35921002</v>
      </c>
      <c r="B457" s="1" t="s">
        <v>545</v>
      </c>
      <c r="C457" s="1" t="s">
        <v>19</v>
      </c>
      <c r="D457" s="1" t="s">
        <v>21175</v>
      </c>
      <c r="E457" s="1" t="s">
        <v>20</v>
      </c>
      <c r="F457" s="1">
        <v>1148991320</v>
      </c>
      <c r="G457" s="1">
        <v>2</v>
      </c>
      <c r="H457" s="1" t="s">
        <v>29529</v>
      </c>
      <c r="I457" s="1" t="s">
        <v>852</v>
      </c>
      <c r="J457" s="1" t="s">
        <v>203</v>
      </c>
      <c r="K457" s="6" t="s">
        <v>3195</v>
      </c>
      <c r="L457" s="6" t="s">
        <v>3196</v>
      </c>
      <c r="M457" s="6" t="s">
        <v>3197</v>
      </c>
      <c r="N457" s="1" t="s">
        <v>28</v>
      </c>
      <c r="O457" s="1">
        <v>721</v>
      </c>
      <c r="P457" s="1" t="s">
        <v>3174</v>
      </c>
      <c r="Q457" s="1" t="s">
        <v>25</v>
      </c>
      <c r="R457" s="1" t="s">
        <v>2982</v>
      </c>
      <c r="S457" s="1" t="s">
        <v>26</v>
      </c>
      <c r="T457" s="1" t="s">
        <v>211</v>
      </c>
      <c r="U457" s="1" t="s">
        <v>28</v>
      </c>
      <c r="V457" s="1" t="s">
        <v>20979</v>
      </c>
      <c r="W457" s="1" t="s">
        <v>28</v>
      </c>
      <c r="X457" s="1" t="s">
        <v>28</v>
      </c>
      <c r="Y457" s="1" t="s">
        <v>25840</v>
      </c>
      <c r="Z457" s="1" t="s">
        <v>25840</v>
      </c>
      <c r="AA457" s="1" t="s">
        <v>25841</v>
      </c>
      <c r="AB457" s="1"/>
      <c r="AC457" s="1"/>
      <c r="AD457" s="1" t="s">
        <v>25838</v>
      </c>
      <c r="AE457" s="1" t="s">
        <v>25839</v>
      </c>
      <c r="AF457" s="11" t="s">
        <v>26137</v>
      </c>
    </row>
    <row r="458" spans="1:32" ht="15" customHeight="1" x14ac:dyDescent="0.25">
      <c r="A458" s="1">
        <v>35032165</v>
      </c>
      <c r="B458" s="1" t="s">
        <v>156</v>
      </c>
      <c r="C458" s="1" t="s">
        <v>19</v>
      </c>
      <c r="D458" s="1" t="s">
        <v>25154</v>
      </c>
      <c r="E458" s="1" t="s">
        <v>20</v>
      </c>
      <c r="F458" s="1">
        <v>1832781255</v>
      </c>
      <c r="G458" s="1">
        <v>10</v>
      </c>
      <c r="H458" s="1" t="s">
        <v>29529</v>
      </c>
      <c r="I458" s="1">
        <v>7</v>
      </c>
      <c r="J458" s="1" t="s">
        <v>203</v>
      </c>
      <c r="K458" s="6" t="s">
        <v>3897</v>
      </c>
      <c r="L458" s="6" t="s">
        <v>3898</v>
      </c>
      <c r="M458" s="6" t="s">
        <v>36</v>
      </c>
      <c r="N458" s="1" t="s">
        <v>28</v>
      </c>
      <c r="O458" s="1" t="s">
        <v>3899</v>
      </c>
      <c r="P458" s="1" t="s">
        <v>3900</v>
      </c>
      <c r="Q458" s="1" t="s">
        <v>25</v>
      </c>
      <c r="R458" s="1" t="s">
        <v>3901</v>
      </c>
      <c r="S458" s="1" t="s">
        <v>26</v>
      </c>
      <c r="T458" s="1" t="s">
        <v>211</v>
      </c>
      <c r="U458" s="1" t="s">
        <v>28</v>
      </c>
      <c r="V458" s="1" t="s">
        <v>20978</v>
      </c>
      <c r="W458" s="1" t="s">
        <v>28</v>
      </c>
      <c r="X458" s="1" t="s">
        <v>28</v>
      </c>
      <c r="Y458" s="1" t="s">
        <v>25840</v>
      </c>
      <c r="Z458" s="1" t="s">
        <v>25840</v>
      </c>
      <c r="AA458" s="1" t="s">
        <v>25841</v>
      </c>
      <c r="AB458" s="1"/>
      <c r="AC458" s="1"/>
      <c r="AD458" s="1" t="s">
        <v>25856</v>
      </c>
      <c r="AE458" s="1" t="s">
        <v>25839</v>
      </c>
      <c r="AF458" s="11" t="s">
        <v>27018</v>
      </c>
    </row>
    <row r="459" spans="1:32" ht="15" customHeight="1" x14ac:dyDescent="0.25">
      <c r="A459" s="1">
        <v>35005538</v>
      </c>
      <c r="B459" s="1" t="s">
        <v>459</v>
      </c>
      <c r="C459" s="1" t="s">
        <v>19</v>
      </c>
      <c r="D459" s="1" t="s">
        <v>22514</v>
      </c>
      <c r="E459" s="1" t="s">
        <v>20</v>
      </c>
      <c r="F459" s="1" t="s">
        <v>15614</v>
      </c>
      <c r="G459" s="1">
        <v>2</v>
      </c>
      <c r="H459" s="1" t="s">
        <v>29534</v>
      </c>
      <c r="I459" s="1">
        <v>2</v>
      </c>
      <c r="J459" s="1" t="s">
        <v>204</v>
      </c>
      <c r="K459" s="6" t="s">
        <v>15615</v>
      </c>
      <c r="L459" s="6" t="s">
        <v>15616</v>
      </c>
      <c r="M459" s="6" t="s">
        <v>36</v>
      </c>
      <c r="N459" s="1" t="s">
        <v>28</v>
      </c>
      <c r="O459" s="1" t="s">
        <v>1608</v>
      </c>
      <c r="P459" s="1" t="s">
        <v>15617</v>
      </c>
      <c r="Q459" s="1" t="s">
        <v>25</v>
      </c>
      <c r="R459" s="1" t="s">
        <v>1145</v>
      </c>
      <c r="S459" s="1" t="s">
        <v>26</v>
      </c>
      <c r="T459" s="1" t="s">
        <v>211</v>
      </c>
      <c r="U459" s="1" t="s">
        <v>28</v>
      </c>
      <c r="V459" s="1" t="s">
        <v>20978</v>
      </c>
      <c r="W459" s="1" t="s">
        <v>28</v>
      </c>
      <c r="X459" s="1" t="s">
        <v>28</v>
      </c>
      <c r="Y459" s="1" t="s">
        <v>25840</v>
      </c>
      <c r="Z459" s="1" t="s">
        <v>25840</v>
      </c>
      <c r="AA459" s="1" t="s">
        <v>25841</v>
      </c>
      <c r="AB459" s="1"/>
      <c r="AC459" s="1"/>
      <c r="AD459" s="1" t="s">
        <v>25838</v>
      </c>
      <c r="AE459" s="1"/>
      <c r="AF459" s="11" t="s">
        <v>27284</v>
      </c>
    </row>
    <row r="460" spans="1:32" ht="15" customHeight="1" x14ac:dyDescent="0.25">
      <c r="A460" s="1">
        <v>35388973</v>
      </c>
      <c r="B460" s="1" t="s">
        <v>459</v>
      </c>
      <c r="C460" s="1" t="s">
        <v>19</v>
      </c>
      <c r="D460" s="1" t="s">
        <v>22996</v>
      </c>
      <c r="E460" s="1" t="s">
        <v>20</v>
      </c>
      <c r="F460" s="1" t="s">
        <v>18297</v>
      </c>
      <c r="G460" s="1">
        <v>2</v>
      </c>
      <c r="H460" s="1" t="s">
        <v>29532</v>
      </c>
      <c r="I460" s="1">
        <v>2</v>
      </c>
      <c r="J460" s="1" t="s">
        <v>204</v>
      </c>
      <c r="K460" s="6" t="s">
        <v>6516</v>
      </c>
      <c r="L460" s="6" t="s">
        <v>18298</v>
      </c>
      <c r="M460" s="6" t="s">
        <v>18299</v>
      </c>
      <c r="N460" s="1" t="s">
        <v>28</v>
      </c>
      <c r="O460" s="1">
        <v>41</v>
      </c>
      <c r="P460" s="1" t="s">
        <v>6512</v>
      </c>
      <c r="Q460" s="1" t="s">
        <v>25</v>
      </c>
      <c r="R460" s="1" t="s">
        <v>18300</v>
      </c>
      <c r="S460" s="1" t="s">
        <v>26</v>
      </c>
      <c r="T460" s="1" t="s">
        <v>211</v>
      </c>
      <c r="U460" s="1" t="s">
        <v>28</v>
      </c>
      <c r="V460" s="1" t="s">
        <v>20978</v>
      </c>
      <c r="W460" s="1" t="s">
        <v>28</v>
      </c>
      <c r="X460" s="1" t="s">
        <v>28</v>
      </c>
      <c r="Y460" s="1" t="s">
        <v>25840</v>
      </c>
      <c r="Z460" s="1" t="s">
        <v>25840</v>
      </c>
      <c r="AA460" s="1" t="s">
        <v>25841</v>
      </c>
      <c r="AB460" s="1"/>
      <c r="AC460" s="1"/>
      <c r="AD460" s="1" t="s">
        <v>25838</v>
      </c>
      <c r="AE460" s="1"/>
      <c r="AF460" s="11" t="s">
        <v>27647</v>
      </c>
    </row>
    <row r="461" spans="1:32" ht="15" customHeight="1" x14ac:dyDescent="0.25">
      <c r="A461" s="1">
        <v>35005548</v>
      </c>
      <c r="B461" s="1" t="s">
        <v>459</v>
      </c>
      <c r="C461" s="1" t="s">
        <v>19</v>
      </c>
      <c r="D461" s="1" t="s">
        <v>24723</v>
      </c>
      <c r="E461" s="1" t="s">
        <v>20</v>
      </c>
      <c r="F461" s="1">
        <v>1144472034</v>
      </c>
      <c r="G461" s="1">
        <v>8</v>
      </c>
      <c r="H461" s="1" t="s">
        <v>29530</v>
      </c>
      <c r="I461" s="1" t="s">
        <v>1025</v>
      </c>
      <c r="J461" s="1" t="s">
        <v>203</v>
      </c>
      <c r="K461" s="6" t="s">
        <v>6509</v>
      </c>
      <c r="L461" s="6" t="s">
        <v>6510</v>
      </c>
      <c r="M461" s="6" t="s">
        <v>6511</v>
      </c>
      <c r="N461" s="1" t="s">
        <v>28</v>
      </c>
      <c r="O461" s="1">
        <v>500</v>
      </c>
      <c r="P461" s="1" t="s">
        <v>6512</v>
      </c>
      <c r="Q461" s="1" t="s">
        <v>25</v>
      </c>
      <c r="R461" s="1" t="s">
        <v>975</v>
      </c>
      <c r="S461" s="1" t="s">
        <v>26</v>
      </c>
      <c r="T461" s="1" t="s">
        <v>211</v>
      </c>
      <c r="U461" s="1" t="s">
        <v>28</v>
      </c>
      <c r="V461" s="1" t="s">
        <v>20978</v>
      </c>
      <c r="W461" s="1" t="s">
        <v>28</v>
      </c>
      <c r="X461" s="1" t="s">
        <v>28</v>
      </c>
      <c r="Y461" s="1" t="s">
        <v>25840</v>
      </c>
      <c r="Z461" s="1" t="s">
        <v>25840</v>
      </c>
      <c r="AA461" s="1" t="s">
        <v>25841</v>
      </c>
      <c r="AB461" s="1"/>
      <c r="AC461" s="1"/>
      <c r="AD461" s="1" t="s">
        <v>25838</v>
      </c>
      <c r="AE461" s="1"/>
      <c r="AF461" s="11" t="s">
        <v>25974</v>
      </c>
    </row>
    <row r="462" spans="1:32" ht="15" customHeight="1" x14ac:dyDescent="0.25">
      <c r="A462" s="1">
        <v>35902330</v>
      </c>
      <c r="B462" s="1" t="s">
        <v>459</v>
      </c>
      <c r="C462" s="1" t="s">
        <v>19</v>
      </c>
      <c r="D462" s="1" t="s">
        <v>21510</v>
      </c>
      <c r="E462" s="1" t="s">
        <v>20</v>
      </c>
      <c r="F462" s="1">
        <v>1144472232</v>
      </c>
      <c r="G462" s="1">
        <v>2</v>
      </c>
      <c r="H462" s="1" t="s">
        <v>29529</v>
      </c>
      <c r="I462" s="1" t="s">
        <v>1025</v>
      </c>
      <c r="J462" s="1" t="s">
        <v>203</v>
      </c>
      <c r="K462" s="6" t="s">
        <v>6513</v>
      </c>
      <c r="L462" s="6" t="s">
        <v>6514</v>
      </c>
      <c r="M462" s="6" t="s">
        <v>460</v>
      </c>
      <c r="N462" s="1" t="s">
        <v>28</v>
      </c>
      <c r="O462" s="1" t="s">
        <v>578</v>
      </c>
      <c r="P462" s="1" t="s">
        <v>6515</v>
      </c>
      <c r="Q462" s="1" t="s">
        <v>25</v>
      </c>
      <c r="R462" s="1" t="s">
        <v>2582</v>
      </c>
      <c r="S462" s="1" t="s">
        <v>26</v>
      </c>
      <c r="T462" s="1" t="s">
        <v>211</v>
      </c>
      <c r="U462" s="1" t="s">
        <v>28</v>
      </c>
      <c r="V462" s="1" t="s">
        <v>20979</v>
      </c>
      <c r="W462" s="1" t="s">
        <v>28</v>
      </c>
      <c r="X462" s="1" t="s">
        <v>28</v>
      </c>
      <c r="Y462" s="1" t="s">
        <v>25840</v>
      </c>
      <c r="Z462" s="1" t="s">
        <v>25840</v>
      </c>
      <c r="AA462" s="1" t="s">
        <v>25841</v>
      </c>
      <c r="AB462" s="1"/>
      <c r="AC462" s="1"/>
      <c r="AD462" s="1" t="s">
        <v>25856</v>
      </c>
      <c r="AE462" s="1" t="s">
        <v>25839</v>
      </c>
      <c r="AF462" s="11" t="s">
        <v>26450</v>
      </c>
    </row>
    <row r="463" spans="1:32" ht="15" customHeight="1" x14ac:dyDescent="0.25">
      <c r="A463" s="1">
        <v>35005551</v>
      </c>
      <c r="B463" s="1" t="s">
        <v>459</v>
      </c>
      <c r="C463" s="1" t="s">
        <v>19</v>
      </c>
      <c r="D463" s="1" t="s">
        <v>21698</v>
      </c>
      <c r="E463" s="1" t="s">
        <v>20</v>
      </c>
      <c r="F463" s="1">
        <v>1144484603</v>
      </c>
      <c r="G463" s="1">
        <v>2</v>
      </c>
      <c r="H463" s="1" t="s">
        <v>29531</v>
      </c>
      <c r="I463" s="1" t="s">
        <v>1025</v>
      </c>
      <c r="J463" s="1" t="s">
        <v>203</v>
      </c>
      <c r="K463" s="6" t="s">
        <v>8793</v>
      </c>
      <c r="L463" s="6" t="s">
        <v>8794</v>
      </c>
      <c r="M463" s="6" t="s">
        <v>8795</v>
      </c>
      <c r="N463" s="1" t="s">
        <v>28</v>
      </c>
      <c r="O463" s="1">
        <v>15</v>
      </c>
      <c r="P463" s="1" t="s">
        <v>8796</v>
      </c>
      <c r="Q463" s="1" t="s">
        <v>25</v>
      </c>
      <c r="R463" s="1" t="s">
        <v>6578</v>
      </c>
      <c r="S463" s="1" t="s">
        <v>26</v>
      </c>
      <c r="T463" s="1" t="s">
        <v>211</v>
      </c>
      <c r="U463" s="1" t="s">
        <v>28</v>
      </c>
      <c r="V463" s="1" t="s">
        <v>20979</v>
      </c>
      <c r="W463" s="1" t="s">
        <v>28</v>
      </c>
      <c r="X463" s="1" t="s">
        <v>28</v>
      </c>
      <c r="Y463" s="1" t="s">
        <v>25840</v>
      </c>
      <c r="Z463" s="1" t="s">
        <v>25840</v>
      </c>
      <c r="AA463" s="1" t="s">
        <v>25841</v>
      </c>
      <c r="AB463" s="1"/>
      <c r="AC463" s="1"/>
      <c r="AD463" s="1" t="s">
        <v>25838</v>
      </c>
      <c r="AE463" s="1" t="s">
        <v>25839</v>
      </c>
      <c r="AF463" s="11" t="s">
        <v>26617</v>
      </c>
    </row>
    <row r="464" spans="1:32" ht="15" customHeight="1" x14ac:dyDescent="0.25">
      <c r="A464" s="1">
        <v>35038337</v>
      </c>
      <c r="B464" s="1" t="s">
        <v>459</v>
      </c>
      <c r="C464" s="1" t="s">
        <v>19</v>
      </c>
      <c r="D464" s="1" t="s">
        <v>21699</v>
      </c>
      <c r="E464" s="1" t="s">
        <v>20</v>
      </c>
      <c r="F464" s="1">
        <v>1144484925</v>
      </c>
      <c r="G464" s="1">
        <v>2</v>
      </c>
      <c r="H464" s="1" t="s">
        <v>29529</v>
      </c>
      <c r="I464" s="1" t="s">
        <v>1025</v>
      </c>
      <c r="J464" s="1" t="s">
        <v>203</v>
      </c>
      <c r="K464" s="6" t="s">
        <v>8797</v>
      </c>
      <c r="L464" s="6" t="s">
        <v>8798</v>
      </c>
      <c r="M464" s="6" t="s">
        <v>651</v>
      </c>
      <c r="N464" s="1" t="s">
        <v>28</v>
      </c>
      <c r="O464" s="1" t="s">
        <v>2879</v>
      </c>
      <c r="P464" s="1" t="s">
        <v>8799</v>
      </c>
      <c r="Q464" s="1" t="s">
        <v>25</v>
      </c>
      <c r="R464" s="1" t="s">
        <v>2582</v>
      </c>
      <c r="S464" s="1" t="s">
        <v>26</v>
      </c>
      <c r="T464" s="1" t="s">
        <v>211</v>
      </c>
      <c r="U464" s="1" t="s">
        <v>28</v>
      </c>
      <c r="V464" s="1" t="s">
        <v>20979</v>
      </c>
      <c r="W464" s="1" t="s">
        <v>28</v>
      </c>
      <c r="X464" s="1" t="s">
        <v>28</v>
      </c>
      <c r="Y464" s="1" t="s">
        <v>25840</v>
      </c>
      <c r="Z464" s="1" t="s">
        <v>25840</v>
      </c>
      <c r="AA464" s="1" t="s">
        <v>25841</v>
      </c>
      <c r="AB464" s="1"/>
      <c r="AC464" s="1"/>
      <c r="AD464" s="1" t="s">
        <v>25838</v>
      </c>
      <c r="AE464" s="1" t="s">
        <v>25839</v>
      </c>
      <c r="AF464" s="11" t="s">
        <v>26618</v>
      </c>
    </row>
    <row r="465" spans="1:32" ht="15" customHeight="1" x14ac:dyDescent="0.25">
      <c r="A465" s="1">
        <v>35034997</v>
      </c>
      <c r="B465" s="1" t="s">
        <v>106</v>
      </c>
      <c r="C465" s="1" t="s">
        <v>19</v>
      </c>
      <c r="D465" s="1" t="s">
        <v>23531</v>
      </c>
      <c r="E465" s="1" t="s">
        <v>20</v>
      </c>
      <c r="F465" s="1">
        <v>1338544944</v>
      </c>
      <c r="G465" s="1">
        <v>4</v>
      </c>
      <c r="H465" s="1" t="s">
        <v>29529</v>
      </c>
      <c r="I465" s="1" t="s">
        <v>887</v>
      </c>
      <c r="J465" s="1" t="s">
        <v>203</v>
      </c>
      <c r="K465" s="6" t="s">
        <v>2576</v>
      </c>
      <c r="L465" s="6" t="s">
        <v>2577</v>
      </c>
      <c r="M465" s="6" t="s">
        <v>2578</v>
      </c>
      <c r="N465" s="1" t="s">
        <v>28</v>
      </c>
      <c r="O465" s="1" t="s">
        <v>1789</v>
      </c>
      <c r="P465" s="1" t="s">
        <v>2575</v>
      </c>
      <c r="Q465" s="1" t="s">
        <v>25</v>
      </c>
      <c r="R465" s="1" t="s">
        <v>2579</v>
      </c>
      <c r="S465" s="1" t="s">
        <v>26</v>
      </c>
      <c r="T465" s="1" t="s">
        <v>211</v>
      </c>
      <c r="U465" s="1" t="s">
        <v>28</v>
      </c>
      <c r="V465" s="1" t="s">
        <v>20978</v>
      </c>
      <c r="W465" s="1" t="s">
        <v>28</v>
      </c>
      <c r="X465" s="1" t="s">
        <v>28</v>
      </c>
      <c r="Y465" s="1" t="s">
        <v>25840</v>
      </c>
      <c r="Z465" s="1" t="s">
        <v>25840</v>
      </c>
      <c r="AA465" s="1" t="s">
        <v>25841</v>
      </c>
      <c r="AB465" s="1"/>
      <c r="AC465" s="1"/>
      <c r="AD465" s="1" t="s">
        <v>25856</v>
      </c>
      <c r="AE465" s="1" t="s">
        <v>25839</v>
      </c>
      <c r="AF465" s="11" t="s">
        <v>28017</v>
      </c>
    </row>
    <row r="466" spans="1:32" ht="15" customHeight="1" x14ac:dyDescent="0.25">
      <c r="A466" s="1">
        <v>35035002</v>
      </c>
      <c r="B466" s="1" t="s">
        <v>106</v>
      </c>
      <c r="C466" s="1" t="s">
        <v>19</v>
      </c>
      <c r="D466" s="1" t="s">
        <v>25100</v>
      </c>
      <c r="E466" s="1" t="s">
        <v>20</v>
      </c>
      <c r="F466" s="1">
        <v>1338544947</v>
      </c>
      <c r="G466" s="1">
        <v>10</v>
      </c>
      <c r="H466" s="1" t="s">
        <v>29529</v>
      </c>
      <c r="I466" s="1" t="s">
        <v>887</v>
      </c>
      <c r="J466" s="1" t="s">
        <v>203</v>
      </c>
      <c r="K466" s="6" t="s">
        <v>2580</v>
      </c>
      <c r="L466" s="6" t="s">
        <v>2581</v>
      </c>
      <c r="M466" s="6" t="s">
        <v>36</v>
      </c>
      <c r="N466" s="1" t="s">
        <v>28</v>
      </c>
      <c r="O466" s="1" t="s">
        <v>780</v>
      </c>
      <c r="P466" s="1" t="s">
        <v>2575</v>
      </c>
      <c r="Q466" s="1" t="s">
        <v>25</v>
      </c>
      <c r="R466" s="1" t="s">
        <v>2582</v>
      </c>
      <c r="S466" s="1" t="s">
        <v>26</v>
      </c>
      <c r="T466" s="1" t="s">
        <v>211</v>
      </c>
      <c r="U466" s="1" t="s">
        <v>28</v>
      </c>
      <c r="V466" s="1" t="s">
        <v>20978</v>
      </c>
      <c r="W466" s="1" t="s">
        <v>28</v>
      </c>
      <c r="X466" s="1" t="s">
        <v>28</v>
      </c>
      <c r="Y466" s="1" t="s">
        <v>25840</v>
      </c>
      <c r="Z466" s="1" t="s">
        <v>25840</v>
      </c>
      <c r="AA466" s="1" t="s">
        <v>25841</v>
      </c>
      <c r="AB466" s="1"/>
      <c r="AC466" s="1"/>
      <c r="AD466" s="1" t="s">
        <v>25856</v>
      </c>
      <c r="AE466" s="1" t="s">
        <v>25839</v>
      </c>
      <c r="AF466" s="11" t="s">
        <v>29079</v>
      </c>
    </row>
    <row r="467" spans="1:32" ht="15" customHeight="1" x14ac:dyDescent="0.25">
      <c r="A467" s="1">
        <v>35035294</v>
      </c>
      <c r="B467" s="1" t="s">
        <v>106</v>
      </c>
      <c r="C467" s="1" t="s">
        <v>19</v>
      </c>
      <c r="D467" s="1" t="s">
        <v>21118</v>
      </c>
      <c r="E467" s="1" t="s">
        <v>20</v>
      </c>
      <c r="F467" s="1">
        <v>1338544396</v>
      </c>
      <c r="G467" s="1">
        <v>2</v>
      </c>
      <c r="H467" s="1" t="s">
        <v>29529</v>
      </c>
      <c r="I467" s="1" t="s">
        <v>887</v>
      </c>
      <c r="J467" s="1" t="s">
        <v>203</v>
      </c>
      <c r="K467" s="6" t="s">
        <v>2572</v>
      </c>
      <c r="L467" s="6" t="s">
        <v>2282</v>
      </c>
      <c r="M467" s="6" t="s">
        <v>2573</v>
      </c>
      <c r="N467" s="1" t="s">
        <v>2574</v>
      </c>
      <c r="O467" s="1" t="s">
        <v>1900</v>
      </c>
      <c r="P467" s="1" t="s">
        <v>2575</v>
      </c>
      <c r="Q467" s="1" t="s">
        <v>25</v>
      </c>
      <c r="R467" s="1" t="s">
        <v>1621</v>
      </c>
      <c r="S467" s="1" t="s">
        <v>26</v>
      </c>
      <c r="T467" s="1" t="s">
        <v>211</v>
      </c>
      <c r="U467" s="1" t="s">
        <v>28</v>
      </c>
      <c r="V467" s="1" t="s">
        <v>20979</v>
      </c>
      <c r="W467" s="1" t="s">
        <v>28</v>
      </c>
      <c r="X467" s="1" t="s">
        <v>28</v>
      </c>
      <c r="Y467" s="1" t="s">
        <v>25840</v>
      </c>
      <c r="Z467" s="1" t="s">
        <v>25840</v>
      </c>
      <c r="AA467" s="1" t="s">
        <v>25841</v>
      </c>
      <c r="AB467" s="1"/>
      <c r="AC467" s="1"/>
      <c r="AD467" s="1" t="s">
        <v>25856</v>
      </c>
      <c r="AE467" s="1" t="s">
        <v>25839</v>
      </c>
      <c r="AF467" s="11" t="s">
        <v>26083</v>
      </c>
    </row>
    <row r="468" spans="1:32" ht="15" customHeight="1" x14ac:dyDescent="0.25">
      <c r="A468" s="1">
        <v>35028174</v>
      </c>
      <c r="B468" s="1" t="s">
        <v>3584</v>
      </c>
      <c r="C468" s="1" t="s">
        <v>19</v>
      </c>
      <c r="D468" s="1" t="s">
        <v>25137</v>
      </c>
      <c r="E468" s="1" t="s">
        <v>20</v>
      </c>
      <c r="F468" s="1">
        <v>1735631516</v>
      </c>
      <c r="G468" s="1">
        <v>10</v>
      </c>
      <c r="H468" s="1" t="s">
        <v>29529</v>
      </c>
      <c r="I468" s="1" t="s">
        <v>1025</v>
      </c>
      <c r="J468" s="1" t="s">
        <v>203</v>
      </c>
      <c r="K468" s="6" t="s">
        <v>3585</v>
      </c>
      <c r="L468" s="6" t="s">
        <v>3586</v>
      </c>
      <c r="M468" s="6" t="s">
        <v>86</v>
      </c>
      <c r="N468" s="1" t="s">
        <v>28</v>
      </c>
      <c r="O468" s="1">
        <v>470</v>
      </c>
      <c r="P468" s="1" t="s">
        <v>3587</v>
      </c>
      <c r="Q468" s="1" t="s">
        <v>25</v>
      </c>
      <c r="R468" s="1" t="s">
        <v>1256</v>
      </c>
      <c r="S468" s="1" t="s">
        <v>26</v>
      </c>
      <c r="T468" s="1" t="s">
        <v>211</v>
      </c>
      <c r="U468" s="1" t="s">
        <v>28</v>
      </c>
      <c r="V468" s="1" t="s">
        <v>20978</v>
      </c>
      <c r="W468" s="1" t="s">
        <v>28</v>
      </c>
      <c r="X468" s="1" t="s">
        <v>28</v>
      </c>
      <c r="Y468" s="1" t="s">
        <v>25840</v>
      </c>
      <c r="Z468" s="1" t="s">
        <v>25840</v>
      </c>
      <c r="AA468" s="1" t="s">
        <v>25841</v>
      </c>
      <c r="AB468" s="1"/>
      <c r="AC468" s="1"/>
      <c r="AD468" s="1" t="s">
        <v>25856</v>
      </c>
      <c r="AE468" s="1"/>
      <c r="AF468" s="11" t="s">
        <v>29109</v>
      </c>
    </row>
    <row r="469" spans="1:32" ht="15" customHeight="1" x14ac:dyDescent="0.25">
      <c r="A469" s="1">
        <v>35015210</v>
      </c>
      <c r="B469" s="1" t="s">
        <v>3601</v>
      </c>
      <c r="C469" s="1" t="s">
        <v>19</v>
      </c>
      <c r="D469" s="1" t="s">
        <v>24622</v>
      </c>
      <c r="E469" s="1" t="s">
        <v>20</v>
      </c>
      <c r="F469" s="1">
        <v>1532561832</v>
      </c>
      <c r="G469" s="1">
        <v>8</v>
      </c>
      <c r="H469" s="1" t="s">
        <v>29529</v>
      </c>
      <c r="I469" s="1" t="s">
        <v>852</v>
      </c>
      <c r="J469" s="1" t="s">
        <v>203</v>
      </c>
      <c r="K469" s="6" t="s">
        <v>3602</v>
      </c>
      <c r="L469" s="6" t="s">
        <v>3603</v>
      </c>
      <c r="M469" s="6" t="s">
        <v>86</v>
      </c>
      <c r="N469" s="1" t="s">
        <v>28</v>
      </c>
      <c r="O469" s="1" t="s">
        <v>29</v>
      </c>
      <c r="P469" s="1" t="s">
        <v>3604</v>
      </c>
      <c r="Q469" s="1" t="s">
        <v>25</v>
      </c>
      <c r="R469" s="1" t="s">
        <v>1016</v>
      </c>
      <c r="S469" s="1" t="s">
        <v>26</v>
      </c>
      <c r="T469" s="1" t="s">
        <v>211</v>
      </c>
      <c r="U469" s="1" t="s">
        <v>28</v>
      </c>
      <c r="V469" s="1" t="s">
        <v>20978</v>
      </c>
      <c r="W469" s="1" t="s">
        <v>28</v>
      </c>
      <c r="X469" s="1" t="s">
        <v>28</v>
      </c>
      <c r="Y469" s="1" t="s">
        <v>25840</v>
      </c>
      <c r="Z469" s="1" t="s">
        <v>25840</v>
      </c>
      <c r="AA469" s="1" t="s">
        <v>25841</v>
      </c>
      <c r="AB469" s="1"/>
      <c r="AC469" s="1"/>
      <c r="AD469" s="1" t="s">
        <v>25838</v>
      </c>
      <c r="AE469" s="1"/>
      <c r="AF469" s="11" t="s">
        <v>27217</v>
      </c>
    </row>
    <row r="470" spans="1:32" ht="15" customHeight="1" x14ac:dyDescent="0.25">
      <c r="A470" s="1">
        <v>35913923</v>
      </c>
      <c r="B470" s="1" t="s">
        <v>208</v>
      </c>
      <c r="C470" s="1" t="s">
        <v>19</v>
      </c>
      <c r="D470" s="1" t="s">
        <v>21152</v>
      </c>
      <c r="E470" s="1" t="s">
        <v>20</v>
      </c>
      <c r="F470" s="1">
        <v>1932710577</v>
      </c>
      <c r="G470" s="1">
        <v>2</v>
      </c>
      <c r="H470" s="1" t="s">
        <v>29529</v>
      </c>
      <c r="I470" s="1">
        <v>2</v>
      </c>
      <c r="J470" s="1" t="s">
        <v>203</v>
      </c>
      <c r="K470" s="6" t="s">
        <v>2885</v>
      </c>
      <c r="L470" s="6" t="s">
        <v>2886</v>
      </c>
      <c r="M470" s="6" t="s">
        <v>2887</v>
      </c>
      <c r="N470" s="1" t="s">
        <v>28</v>
      </c>
      <c r="O470" s="1" t="s">
        <v>64</v>
      </c>
      <c r="P470" s="1" t="s">
        <v>2888</v>
      </c>
      <c r="Q470" s="1" t="s">
        <v>25</v>
      </c>
      <c r="R470" s="1" t="s">
        <v>1641</v>
      </c>
      <c r="S470" s="1" t="s">
        <v>26</v>
      </c>
      <c r="T470" s="1" t="s">
        <v>211</v>
      </c>
      <c r="U470" s="1" t="s">
        <v>28</v>
      </c>
      <c r="V470" s="1" t="s">
        <v>20978</v>
      </c>
      <c r="W470" s="1" t="s">
        <v>28</v>
      </c>
      <c r="X470" s="1" t="s">
        <v>28</v>
      </c>
      <c r="Y470" s="1" t="s">
        <v>25840</v>
      </c>
      <c r="Z470" s="1" t="s">
        <v>25840</v>
      </c>
      <c r="AA470" s="1" t="s">
        <v>25841</v>
      </c>
      <c r="AB470" s="1"/>
      <c r="AC470" s="1"/>
      <c r="AD470" s="1" t="s">
        <v>25838</v>
      </c>
      <c r="AE470" s="1"/>
      <c r="AF470" s="11" t="s">
        <v>26115</v>
      </c>
    </row>
    <row r="471" spans="1:32" ht="15" customHeight="1" x14ac:dyDescent="0.25">
      <c r="A471" s="1">
        <v>35040423</v>
      </c>
      <c r="B471" s="1" t="s">
        <v>208</v>
      </c>
      <c r="C471" s="1" t="s">
        <v>19</v>
      </c>
      <c r="D471" s="1" t="s">
        <v>21168</v>
      </c>
      <c r="E471" s="1" t="s">
        <v>20</v>
      </c>
      <c r="F471" s="1">
        <v>1932583526</v>
      </c>
      <c r="G471" s="1">
        <v>2</v>
      </c>
      <c r="H471" s="1" t="s">
        <v>29532</v>
      </c>
      <c r="I471" s="1">
        <v>2</v>
      </c>
      <c r="J471" s="1" t="s">
        <v>203</v>
      </c>
      <c r="K471" s="6" t="s">
        <v>3068</v>
      </c>
      <c r="L471" s="6" t="s">
        <v>3069</v>
      </c>
      <c r="M471" s="6" t="s">
        <v>3070</v>
      </c>
      <c r="N471" s="1" t="s">
        <v>28</v>
      </c>
      <c r="O471" s="1" t="s">
        <v>29</v>
      </c>
      <c r="P471" s="1" t="s">
        <v>3071</v>
      </c>
      <c r="Q471" s="1" t="s">
        <v>25</v>
      </c>
      <c r="R471" s="1" t="s">
        <v>3072</v>
      </c>
      <c r="S471" s="1" t="s">
        <v>26</v>
      </c>
      <c r="T471" s="1" t="s">
        <v>211</v>
      </c>
      <c r="U471" s="1" t="s">
        <v>28</v>
      </c>
      <c r="V471" s="1" t="s">
        <v>20978</v>
      </c>
      <c r="W471" s="1" t="s">
        <v>28</v>
      </c>
      <c r="X471" s="1" t="s">
        <v>28</v>
      </c>
      <c r="Y471" s="1" t="s">
        <v>25840</v>
      </c>
      <c r="Z471" s="1" t="s">
        <v>25840</v>
      </c>
      <c r="AA471" s="1" t="s">
        <v>25841</v>
      </c>
      <c r="AB471" s="1"/>
      <c r="AC471" s="1"/>
      <c r="AD471" s="1" t="s">
        <v>25856</v>
      </c>
      <c r="AE471" s="1" t="s">
        <v>25839</v>
      </c>
      <c r="AF471" s="11" t="s">
        <v>26131</v>
      </c>
    </row>
    <row r="472" spans="1:32" ht="15" customHeight="1" x14ac:dyDescent="0.25">
      <c r="A472" s="1">
        <v>35905458</v>
      </c>
      <c r="B472" s="1" t="s">
        <v>208</v>
      </c>
      <c r="C472" s="1" t="s">
        <v>19</v>
      </c>
      <c r="D472" s="1" t="s">
        <v>22428</v>
      </c>
      <c r="E472" s="1" t="s">
        <v>20</v>
      </c>
      <c r="F472" s="1" t="s">
        <v>15101</v>
      </c>
      <c r="G472" s="1">
        <v>2</v>
      </c>
      <c r="H472" s="1" t="s">
        <v>29533</v>
      </c>
      <c r="I472" s="1">
        <v>2</v>
      </c>
      <c r="J472" s="1" t="s">
        <v>204</v>
      </c>
      <c r="K472" s="6" t="s">
        <v>15102</v>
      </c>
      <c r="L472" s="6" t="s">
        <v>15103</v>
      </c>
      <c r="M472" s="6" t="s">
        <v>15104</v>
      </c>
      <c r="N472" s="1" t="s">
        <v>28</v>
      </c>
      <c r="O472" s="1" t="s">
        <v>29</v>
      </c>
      <c r="P472" s="1" t="s">
        <v>15105</v>
      </c>
      <c r="Q472" s="1" t="s">
        <v>25</v>
      </c>
      <c r="R472" s="1" t="s">
        <v>2015</v>
      </c>
      <c r="S472" s="1" t="s">
        <v>26</v>
      </c>
      <c r="T472" s="1" t="s">
        <v>211</v>
      </c>
      <c r="U472" s="1" t="s">
        <v>28</v>
      </c>
      <c r="V472" s="1" t="s">
        <v>20978</v>
      </c>
      <c r="W472" s="1" t="s">
        <v>28</v>
      </c>
      <c r="X472" s="1" t="s">
        <v>28</v>
      </c>
      <c r="Y472" s="1" t="s">
        <v>25840</v>
      </c>
      <c r="Z472" s="1" t="s">
        <v>25840</v>
      </c>
      <c r="AA472" s="1" t="s">
        <v>25841</v>
      </c>
      <c r="AB472" s="1"/>
      <c r="AC472" s="1"/>
      <c r="AD472" s="1" t="s">
        <v>25838</v>
      </c>
      <c r="AE472" s="1"/>
      <c r="AF472" s="11" t="s">
        <v>27213</v>
      </c>
    </row>
    <row r="473" spans="1:32" ht="15" customHeight="1" x14ac:dyDescent="0.25">
      <c r="A473" s="1">
        <v>35924921</v>
      </c>
      <c r="B473" s="1" t="s">
        <v>208</v>
      </c>
      <c r="C473" s="1" t="s">
        <v>19</v>
      </c>
      <c r="D473" s="1" t="s">
        <v>22443</v>
      </c>
      <c r="E473" s="1" t="s">
        <v>20</v>
      </c>
      <c r="F473" s="1" t="s">
        <v>15179</v>
      </c>
      <c r="G473" s="1">
        <v>2</v>
      </c>
      <c r="H473" s="1" t="s">
        <v>29529</v>
      </c>
      <c r="I473" s="1">
        <v>2</v>
      </c>
      <c r="J473" s="1" t="s">
        <v>204</v>
      </c>
      <c r="K473" s="6" t="s">
        <v>15180</v>
      </c>
      <c r="L473" s="6" t="s">
        <v>15181</v>
      </c>
      <c r="M473" s="6" t="s">
        <v>15182</v>
      </c>
      <c r="N473" s="1" t="s">
        <v>28</v>
      </c>
      <c r="O473" s="1">
        <v>30</v>
      </c>
      <c r="P473" s="1" t="s">
        <v>15183</v>
      </c>
      <c r="Q473" s="1" t="s">
        <v>25</v>
      </c>
      <c r="R473" s="1" t="s">
        <v>15158</v>
      </c>
      <c r="S473" s="1" t="s">
        <v>26</v>
      </c>
      <c r="T473" s="1" t="s">
        <v>211</v>
      </c>
      <c r="U473" s="1" t="s">
        <v>28</v>
      </c>
      <c r="V473" s="1" t="s">
        <v>20978</v>
      </c>
      <c r="W473" s="1" t="s">
        <v>28</v>
      </c>
      <c r="X473" s="1" t="s">
        <v>28</v>
      </c>
      <c r="Y473" s="1" t="s">
        <v>25840</v>
      </c>
      <c r="Z473" s="1" t="s">
        <v>25840</v>
      </c>
      <c r="AA473" s="1" t="s">
        <v>25841</v>
      </c>
      <c r="AB473" s="1"/>
      <c r="AC473" s="1"/>
      <c r="AD473" s="1" t="s">
        <v>25838</v>
      </c>
      <c r="AE473" s="1"/>
      <c r="AF473" s="11" t="s">
        <v>27227</v>
      </c>
    </row>
    <row r="474" spans="1:32" ht="15" customHeight="1" x14ac:dyDescent="0.25">
      <c r="A474" s="1">
        <v>35018156</v>
      </c>
      <c r="B474" s="1" t="s">
        <v>208</v>
      </c>
      <c r="C474" s="1" t="s">
        <v>19</v>
      </c>
      <c r="D474" s="1" t="s">
        <v>22619</v>
      </c>
      <c r="E474" s="1" t="s">
        <v>20</v>
      </c>
      <c r="F474" s="1" t="s">
        <v>16212</v>
      </c>
      <c r="G474" s="1">
        <v>2</v>
      </c>
      <c r="H474" s="1" t="s">
        <v>29529</v>
      </c>
      <c r="I474" s="1">
        <v>2</v>
      </c>
      <c r="J474" s="1" t="s">
        <v>204</v>
      </c>
      <c r="K474" s="6" t="s">
        <v>16213</v>
      </c>
      <c r="L474" s="6" t="s">
        <v>16214</v>
      </c>
      <c r="M474" s="6" t="s">
        <v>16215</v>
      </c>
      <c r="N474" s="1" t="s">
        <v>28</v>
      </c>
      <c r="O474" s="1" t="s">
        <v>7304</v>
      </c>
      <c r="P474" s="1" t="s">
        <v>16216</v>
      </c>
      <c r="Q474" s="1" t="s">
        <v>25</v>
      </c>
      <c r="R474" s="1" t="s">
        <v>2917</v>
      </c>
      <c r="S474" s="1" t="s">
        <v>26</v>
      </c>
      <c r="T474" s="1" t="s">
        <v>211</v>
      </c>
      <c r="U474" s="1" t="s">
        <v>28</v>
      </c>
      <c r="V474" s="1" t="s">
        <v>20978</v>
      </c>
      <c r="W474" s="1" t="s">
        <v>28</v>
      </c>
      <c r="X474" s="1" t="s">
        <v>28</v>
      </c>
      <c r="Y474" s="1" t="s">
        <v>25840</v>
      </c>
      <c r="Z474" s="1" t="s">
        <v>25840</v>
      </c>
      <c r="AA474" s="1" t="s">
        <v>25841</v>
      </c>
      <c r="AB474" s="1"/>
      <c r="AC474" s="1"/>
      <c r="AD474" s="1" t="s">
        <v>25838</v>
      </c>
      <c r="AE474" s="1"/>
      <c r="AF474" s="11" t="s">
        <v>26727</v>
      </c>
    </row>
    <row r="475" spans="1:32" ht="15" customHeight="1" x14ac:dyDescent="0.25">
      <c r="A475" s="1">
        <v>35018193</v>
      </c>
      <c r="B475" s="1" t="s">
        <v>208</v>
      </c>
      <c r="C475" s="1" t="s">
        <v>19</v>
      </c>
      <c r="D475" s="1" t="s">
        <v>22620</v>
      </c>
      <c r="E475" s="1" t="s">
        <v>20</v>
      </c>
      <c r="F475" s="1" t="s">
        <v>16217</v>
      </c>
      <c r="G475" s="1">
        <v>2</v>
      </c>
      <c r="H475" s="1" t="s">
        <v>29529</v>
      </c>
      <c r="I475" s="1">
        <v>2</v>
      </c>
      <c r="J475" s="1" t="s">
        <v>204</v>
      </c>
      <c r="K475" s="6" t="s">
        <v>16218</v>
      </c>
      <c r="L475" s="6" t="s">
        <v>16219</v>
      </c>
      <c r="M475" s="6" t="s">
        <v>16220</v>
      </c>
      <c r="N475" s="1" t="s">
        <v>28</v>
      </c>
      <c r="O475" s="1" t="s">
        <v>64</v>
      </c>
      <c r="P475" s="1" t="s">
        <v>16221</v>
      </c>
      <c r="Q475" s="1" t="s">
        <v>25</v>
      </c>
      <c r="R475" s="1" t="s">
        <v>1177</v>
      </c>
      <c r="S475" s="1" t="s">
        <v>26</v>
      </c>
      <c r="T475" s="1" t="s">
        <v>211</v>
      </c>
      <c r="U475" s="1" t="s">
        <v>28</v>
      </c>
      <c r="V475" s="1" t="s">
        <v>20978</v>
      </c>
      <c r="W475" s="1" t="s">
        <v>28</v>
      </c>
      <c r="X475" s="1" t="s">
        <v>28</v>
      </c>
      <c r="Y475" s="1" t="s">
        <v>25840</v>
      </c>
      <c r="Z475" s="1" t="s">
        <v>25840</v>
      </c>
      <c r="AA475" s="1" t="s">
        <v>25841</v>
      </c>
      <c r="AB475" s="1"/>
      <c r="AC475" s="1"/>
      <c r="AD475" s="1" t="s">
        <v>25838</v>
      </c>
      <c r="AE475" s="1"/>
      <c r="AF475" s="11" t="s">
        <v>27375</v>
      </c>
    </row>
    <row r="476" spans="1:32" ht="15" customHeight="1" x14ac:dyDescent="0.25">
      <c r="A476" s="1">
        <v>35018338</v>
      </c>
      <c r="B476" s="1" t="s">
        <v>208</v>
      </c>
      <c r="C476" s="1" t="s">
        <v>19</v>
      </c>
      <c r="D476" s="1" t="s">
        <v>22621</v>
      </c>
      <c r="E476" s="1" t="s">
        <v>20</v>
      </c>
      <c r="F476" s="1" t="s">
        <v>16236</v>
      </c>
      <c r="G476" s="1">
        <v>2</v>
      </c>
      <c r="H476" s="1" t="s">
        <v>29533</v>
      </c>
      <c r="I476" s="1">
        <v>2</v>
      </c>
      <c r="J476" s="1" t="s">
        <v>204</v>
      </c>
      <c r="K476" s="6" t="s">
        <v>16237</v>
      </c>
      <c r="L476" s="6" t="s">
        <v>16238</v>
      </c>
      <c r="M476" s="6" t="s">
        <v>16239</v>
      </c>
      <c r="N476" s="1" t="s">
        <v>28</v>
      </c>
      <c r="O476" s="1" t="s">
        <v>16240</v>
      </c>
      <c r="P476" s="1" t="s">
        <v>16241</v>
      </c>
      <c r="Q476" s="1" t="s">
        <v>25</v>
      </c>
      <c r="R476" s="1" t="s">
        <v>4978</v>
      </c>
      <c r="S476" s="1" t="s">
        <v>26</v>
      </c>
      <c r="T476" s="1" t="s">
        <v>211</v>
      </c>
      <c r="U476" s="1" t="s">
        <v>28</v>
      </c>
      <c r="V476" s="1" t="s">
        <v>20978</v>
      </c>
      <c r="W476" s="1" t="s">
        <v>28</v>
      </c>
      <c r="X476" s="1" t="s">
        <v>28</v>
      </c>
      <c r="Y476" s="1" t="s">
        <v>25840</v>
      </c>
      <c r="Z476" s="1" t="s">
        <v>25840</v>
      </c>
      <c r="AA476" s="1" t="s">
        <v>25841</v>
      </c>
      <c r="AB476" s="1"/>
      <c r="AC476" s="1"/>
      <c r="AD476" s="1" t="s">
        <v>25838</v>
      </c>
      <c r="AE476" s="1"/>
      <c r="AF476" s="11" t="s">
        <v>27376</v>
      </c>
    </row>
    <row r="477" spans="1:32" ht="15" customHeight="1" x14ac:dyDescent="0.25">
      <c r="A477" s="1">
        <v>35018478</v>
      </c>
      <c r="B477" s="1" t="s">
        <v>208</v>
      </c>
      <c r="C477" s="1" t="s">
        <v>19</v>
      </c>
      <c r="D477" s="1" t="s">
        <v>22622</v>
      </c>
      <c r="E477" s="1" t="s">
        <v>20</v>
      </c>
      <c r="F477" s="1" t="s">
        <v>16242</v>
      </c>
      <c r="G477" s="1">
        <v>2</v>
      </c>
      <c r="H477" s="1" t="s">
        <v>29529</v>
      </c>
      <c r="I477" s="1">
        <v>2</v>
      </c>
      <c r="J477" s="1" t="s">
        <v>204</v>
      </c>
      <c r="K477" s="6" t="s">
        <v>16243</v>
      </c>
      <c r="L477" s="6" t="s">
        <v>16244</v>
      </c>
      <c r="M477" s="6" t="s">
        <v>464</v>
      </c>
      <c r="N477" s="1" t="s">
        <v>28</v>
      </c>
      <c r="O477" s="1" t="s">
        <v>337</v>
      </c>
      <c r="P477" s="1" t="s">
        <v>465</v>
      </c>
      <c r="Q477" s="1" t="s">
        <v>25</v>
      </c>
      <c r="R477" s="1" t="s">
        <v>1215</v>
      </c>
      <c r="S477" s="1" t="s">
        <v>26</v>
      </c>
      <c r="T477" s="1" t="s">
        <v>211</v>
      </c>
      <c r="U477" s="1" t="s">
        <v>28</v>
      </c>
      <c r="V477" s="1" t="s">
        <v>20978</v>
      </c>
      <c r="W477" s="1" t="s">
        <v>28</v>
      </c>
      <c r="X477" s="1" t="s">
        <v>28</v>
      </c>
      <c r="Y477" s="1" t="s">
        <v>25840</v>
      </c>
      <c r="Z477" s="1" t="s">
        <v>25840</v>
      </c>
      <c r="AA477" s="1" t="s">
        <v>25841</v>
      </c>
      <c r="AB477" s="1"/>
      <c r="AC477" s="1"/>
      <c r="AD477" s="1" t="s">
        <v>25838</v>
      </c>
      <c r="AE477" s="1"/>
      <c r="AF477" s="11" t="s">
        <v>27377</v>
      </c>
    </row>
    <row r="478" spans="1:32" ht="15" customHeight="1" x14ac:dyDescent="0.25">
      <c r="A478" s="1">
        <v>35018508</v>
      </c>
      <c r="B478" s="1" t="s">
        <v>208</v>
      </c>
      <c r="C478" s="1" t="s">
        <v>19</v>
      </c>
      <c r="D478" s="1" t="s">
        <v>22623</v>
      </c>
      <c r="E478" s="1" t="s">
        <v>20</v>
      </c>
      <c r="F478" s="1" t="s">
        <v>16245</v>
      </c>
      <c r="G478" s="1">
        <v>2</v>
      </c>
      <c r="H478" s="1" t="s">
        <v>29529</v>
      </c>
      <c r="I478" s="1">
        <v>2</v>
      </c>
      <c r="J478" s="1" t="s">
        <v>204</v>
      </c>
      <c r="K478" s="6" t="s">
        <v>16246</v>
      </c>
      <c r="L478" s="6" t="s">
        <v>16247</v>
      </c>
      <c r="M478" s="6" t="s">
        <v>16248</v>
      </c>
      <c r="N478" s="1" t="s">
        <v>28</v>
      </c>
      <c r="O478" s="1" t="s">
        <v>64</v>
      </c>
      <c r="P478" s="1" t="s">
        <v>16249</v>
      </c>
      <c r="Q478" s="1" t="s">
        <v>25</v>
      </c>
      <c r="R478" s="1" t="s">
        <v>16250</v>
      </c>
      <c r="S478" s="1" t="s">
        <v>26</v>
      </c>
      <c r="T478" s="1" t="s">
        <v>211</v>
      </c>
      <c r="U478" s="1" t="s">
        <v>28</v>
      </c>
      <c r="V478" s="1" t="s">
        <v>20978</v>
      </c>
      <c r="W478" s="1" t="s">
        <v>28</v>
      </c>
      <c r="X478" s="1" t="s">
        <v>28</v>
      </c>
      <c r="Y478" s="1" t="s">
        <v>25840</v>
      </c>
      <c r="Z478" s="1" t="s">
        <v>25840</v>
      </c>
      <c r="AA478" s="1" t="s">
        <v>25841</v>
      </c>
      <c r="AB478" s="1"/>
      <c r="AC478" s="1"/>
      <c r="AD478" s="1" t="s">
        <v>25838</v>
      </c>
      <c r="AE478" s="1"/>
      <c r="AF478" s="11" t="s">
        <v>27378</v>
      </c>
    </row>
    <row r="479" spans="1:32" ht="15" customHeight="1" x14ac:dyDescent="0.25">
      <c r="A479" s="1">
        <v>35018600</v>
      </c>
      <c r="B479" s="1" t="s">
        <v>208</v>
      </c>
      <c r="C479" s="1" t="s">
        <v>19</v>
      </c>
      <c r="D479" s="1" t="s">
        <v>22624</v>
      </c>
      <c r="E479" s="1" t="s">
        <v>20</v>
      </c>
      <c r="F479" s="1" t="s">
        <v>16251</v>
      </c>
      <c r="G479" s="1">
        <v>2</v>
      </c>
      <c r="H479" s="1" t="s">
        <v>29533</v>
      </c>
      <c r="I479" s="1">
        <v>2</v>
      </c>
      <c r="J479" s="1" t="s">
        <v>204</v>
      </c>
      <c r="K479" s="6" t="s">
        <v>16252</v>
      </c>
      <c r="L479" s="6" t="s">
        <v>16253</v>
      </c>
      <c r="M479" s="6" t="s">
        <v>16254</v>
      </c>
      <c r="N479" s="1" t="s">
        <v>28</v>
      </c>
      <c r="O479" s="1" t="s">
        <v>29</v>
      </c>
      <c r="P479" s="1" t="s">
        <v>16255</v>
      </c>
      <c r="Q479" s="1" t="s">
        <v>25</v>
      </c>
      <c r="R479" s="1" t="s">
        <v>16256</v>
      </c>
      <c r="S479" s="1" t="s">
        <v>26</v>
      </c>
      <c r="T479" s="1" t="s">
        <v>211</v>
      </c>
      <c r="U479" s="1" t="s">
        <v>28</v>
      </c>
      <c r="V479" s="1" t="s">
        <v>20978</v>
      </c>
      <c r="W479" s="1" t="s">
        <v>28</v>
      </c>
      <c r="X479" s="1" t="s">
        <v>28</v>
      </c>
      <c r="Y479" s="1" t="s">
        <v>25840</v>
      </c>
      <c r="Z479" s="1" t="s">
        <v>25840</v>
      </c>
      <c r="AA479" s="1" t="s">
        <v>25841</v>
      </c>
      <c r="AB479" s="1"/>
      <c r="AC479" s="1"/>
      <c r="AD479" s="1" t="s">
        <v>25838</v>
      </c>
      <c r="AE479" s="1" t="s">
        <v>25839</v>
      </c>
      <c r="AF479" s="11" t="s">
        <v>27379</v>
      </c>
    </row>
    <row r="480" spans="1:32" ht="15" customHeight="1" x14ac:dyDescent="0.25">
      <c r="A480" s="1">
        <v>35018764</v>
      </c>
      <c r="B480" s="1" t="s">
        <v>208</v>
      </c>
      <c r="C480" s="1" t="s">
        <v>19</v>
      </c>
      <c r="D480" s="1" t="s">
        <v>22625</v>
      </c>
      <c r="E480" s="1" t="s">
        <v>20</v>
      </c>
      <c r="F480" s="1" t="s">
        <v>16257</v>
      </c>
      <c r="G480" s="1">
        <v>2</v>
      </c>
      <c r="H480" s="1" t="s">
        <v>29533</v>
      </c>
      <c r="I480" s="1">
        <v>2</v>
      </c>
      <c r="J480" s="1" t="s">
        <v>204</v>
      </c>
      <c r="K480" s="6" t="s">
        <v>16258</v>
      </c>
      <c r="L480" s="6" t="s">
        <v>16259</v>
      </c>
      <c r="M480" s="6" t="s">
        <v>16260</v>
      </c>
      <c r="N480" s="1" t="s">
        <v>28</v>
      </c>
      <c r="O480" s="1" t="s">
        <v>4007</v>
      </c>
      <c r="P480" s="1" t="s">
        <v>16261</v>
      </c>
      <c r="Q480" s="1" t="s">
        <v>25</v>
      </c>
      <c r="R480" s="1" t="s">
        <v>1160</v>
      </c>
      <c r="S480" s="1" t="s">
        <v>26</v>
      </c>
      <c r="T480" s="1" t="s">
        <v>211</v>
      </c>
      <c r="U480" s="1" t="s">
        <v>28</v>
      </c>
      <c r="V480" s="1" t="s">
        <v>20978</v>
      </c>
      <c r="W480" s="1" t="s">
        <v>28</v>
      </c>
      <c r="X480" s="1" t="s">
        <v>28</v>
      </c>
      <c r="Y480" s="1" t="s">
        <v>25840</v>
      </c>
      <c r="Z480" s="1" t="s">
        <v>25840</v>
      </c>
      <c r="AA480" s="1" t="s">
        <v>25841</v>
      </c>
      <c r="AB480" s="1"/>
      <c r="AC480" s="1"/>
      <c r="AD480" s="1" t="s">
        <v>25838</v>
      </c>
      <c r="AE480" s="1" t="s">
        <v>25839</v>
      </c>
      <c r="AF480" s="11" t="s">
        <v>27380</v>
      </c>
    </row>
    <row r="481" spans="1:32" ht="15" customHeight="1" x14ac:dyDescent="0.25">
      <c r="A481" s="1">
        <v>35018776</v>
      </c>
      <c r="B481" s="1" t="s">
        <v>208</v>
      </c>
      <c r="C481" s="1" t="s">
        <v>19</v>
      </c>
      <c r="D481" s="1" t="s">
        <v>22626</v>
      </c>
      <c r="E481" s="1" t="s">
        <v>20</v>
      </c>
      <c r="F481" s="1" t="s">
        <v>16262</v>
      </c>
      <c r="G481" s="1">
        <v>2</v>
      </c>
      <c r="H481" s="1" t="s">
        <v>29531</v>
      </c>
      <c r="I481" s="1">
        <v>2</v>
      </c>
      <c r="J481" s="1" t="s">
        <v>204</v>
      </c>
      <c r="K481" s="6" t="s">
        <v>16263</v>
      </c>
      <c r="L481" s="6" t="s">
        <v>16264</v>
      </c>
      <c r="M481" s="6" t="s">
        <v>16265</v>
      </c>
      <c r="N481" s="1" t="s">
        <v>28</v>
      </c>
      <c r="O481" s="1" t="s">
        <v>5677</v>
      </c>
      <c r="P481" s="1" t="s">
        <v>16266</v>
      </c>
      <c r="Q481" s="1" t="s">
        <v>25</v>
      </c>
      <c r="R481" s="1" t="s">
        <v>8130</v>
      </c>
      <c r="S481" s="1" t="s">
        <v>26</v>
      </c>
      <c r="T481" s="1" t="s">
        <v>211</v>
      </c>
      <c r="U481" s="1" t="s">
        <v>28</v>
      </c>
      <c r="V481" s="1" t="s">
        <v>20978</v>
      </c>
      <c r="W481" s="1" t="s">
        <v>28</v>
      </c>
      <c r="X481" s="1" t="s">
        <v>28</v>
      </c>
      <c r="Y481" s="1" t="s">
        <v>25840</v>
      </c>
      <c r="Z481" s="1" t="s">
        <v>25840</v>
      </c>
      <c r="AA481" s="1" t="s">
        <v>25841</v>
      </c>
      <c r="AB481" s="1"/>
      <c r="AC481" s="1"/>
      <c r="AD481" s="1" t="s">
        <v>25838</v>
      </c>
      <c r="AE481" s="1" t="s">
        <v>25839</v>
      </c>
      <c r="AF481" s="11" t="s">
        <v>27026</v>
      </c>
    </row>
    <row r="482" spans="1:32" ht="15" customHeight="1" x14ac:dyDescent="0.25">
      <c r="A482" s="1">
        <v>35035932</v>
      </c>
      <c r="B482" s="1" t="s">
        <v>208</v>
      </c>
      <c r="C482" s="1" t="s">
        <v>19</v>
      </c>
      <c r="D482" s="1" t="s">
        <v>22710</v>
      </c>
      <c r="E482" s="1" t="s">
        <v>20</v>
      </c>
      <c r="F482" s="1" t="s">
        <v>16718</v>
      </c>
      <c r="G482" s="1">
        <v>2</v>
      </c>
      <c r="H482" s="1" t="s">
        <v>29529</v>
      </c>
      <c r="I482" s="1">
        <v>2</v>
      </c>
      <c r="J482" s="1" t="s">
        <v>204</v>
      </c>
      <c r="K482" s="6" t="s">
        <v>16719</v>
      </c>
      <c r="L482" s="6" t="s">
        <v>16720</v>
      </c>
      <c r="M482" s="6" t="s">
        <v>2841</v>
      </c>
      <c r="N482" s="1" t="s">
        <v>28</v>
      </c>
      <c r="O482" s="1" t="s">
        <v>64</v>
      </c>
      <c r="P482" s="1" t="s">
        <v>16721</v>
      </c>
      <c r="Q482" s="1" t="s">
        <v>25</v>
      </c>
      <c r="R482" s="1" t="s">
        <v>1417</v>
      </c>
      <c r="S482" s="1" t="s">
        <v>26</v>
      </c>
      <c r="T482" s="1" t="s">
        <v>211</v>
      </c>
      <c r="U482" s="1" t="s">
        <v>28</v>
      </c>
      <c r="V482" s="1" t="s">
        <v>20978</v>
      </c>
      <c r="W482" s="1" t="s">
        <v>28</v>
      </c>
      <c r="X482" s="1" t="s">
        <v>28</v>
      </c>
      <c r="Y482" s="1" t="s">
        <v>25840</v>
      </c>
      <c r="Z482" s="1" t="s">
        <v>25840</v>
      </c>
      <c r="AA482" s="1" t="s">
        <v>25841</v>
      </c>
      <c r="AB482" s="1"/>
      <c r="AC482" s="1"/>
      <c r="AD482" s="1" t="s">
        <v>25838</v>
      </c>
      <c r="AE482" s="1" t="s">
        <v>25839</v>
      </c>
      <c r="AF482" s="11" t="s">
        <v>26593</v>
      </c>
    </row>
    <row r="483" spans="1:32" ht="15" customHeight="1" x14ac:dyDescent="0.25">
      <c r="A483" s="1">
        <v>35037965</v>
      </c>
      <c r="B483" s="1" t="s">
        <v>208</v>
      </c>
      <c r="C483" s="1" t="s">
        <v>19</v>
      </c>
      <c r="D483" s="1" t="s">
        <v>22752</v>
      </c>
      <c r="E483" s="1" t="s">
        <v>20</v>
      </c>
      <c r="F483" s="1" t="s">
        <v>16936</v>
      </c>
      <c r="G483" s="1">
        <v>2</v>
      </c>
      <c r="H483" s="1" t="s">
        <v>29533</v>
      </c>
      <c r="I483" s="1">
        <v>2</v>
      </c>
      <c r="J483" s="1" t="s">
        <v>204</v>
      </c>
      <c r="K483" s="6" t="s">
        <v>16937</v>
      </c>
      <c r="L483" s="6" t="s">
        <v>16938</v>
      </c>
      <c r="M483" s="6" t="s">
        <v>16939</v>
      </c>
      <c r="N483" s="1" t="s">
        <v>28</v>
      </c>
      <c r="O483" s="1" t="s">
        <v>1260</v>
      </c>
      <c r="P483" s="1" t="s">
        <v>16940</v>
      </c>
      <c r="Q483" s="1" t="s">
        <v>25</v>
      </c>
      <c r="R483" s="1" t="s">
        <v>1876</v>
      </c>
      <c r="S483" s="1" t="s">
        <v>26</v>
      </c>
      <c r="T483" s="1" t="s">
        <v>211</v>
      </c>
      <c r="U483" s="1" t="s">
        <v>28</v>
      </c>
      <c r="V483" s="1" t="s">
        <v>20978</v>
      </c>
      <c r="W483" s="1" t="s">
        <v>28</v>
      </c>
      <c r="X483" s="1" t="s">
        <v>28</v>
      </c>
      <c r="Y483" s="1" t="s">
        <v>25840</v>
      </c>
      <c r="Z483" s="1" t="s">
        <v>25840</v>
      </c>
      <c r="AA483" s="1" t="s">
        <v>25841</v>
      </c>
      <c r="AB483" s="1"/>
      <c r="AC483" s="1"/>
      <c r="AD483" s="1" t="s">
        <v>25838</v>
      </c>
      <c r="AE483" s="1"/>
      <c r="AF483" s="11" t="s">
        <v>26637</v>
      </c>
    </row>
    <row r="484" spans="1:32" ht="15" customHeight="1" x14ac:dyDescent="0.25">
      <c r="A484" s="1">
        <v>35042614</v>
      </c>
      <c r="B484" s="1" t="s">
        <v>208</v>
      </c>
      <c r="C484" s="1" t="s">
        <v>19</v>
      </c>
      <c r="D484" s="1" t="s">
        <v>22824</v>
      </c>
      <c r="E484" s="1" t="s">
        <v>20</v>
      </c>
      <c r="F484" s="1" t="s">
        <v>17363</v>
      </c>
      <c r="G484" s="1">
        <v>2</v>
      </c>
      <c r="H484" s="1" t="s">
        <v>29529</v>
      </c>
      <c r="I484" s="1">
        <v>2</v>
      </c>
      <c r="J484" s="1" t="s">
        <v>204</v>
      </c>
      <c r="K484" s="6" t="s">
        <v>17364</v>
      </c>
      <c r="L484" s="6" t="s">
        <v>17365</v>
      </c>
      <c r="M484" s="6" t="s">
        <v>17366</v>
      </c>
      <c r="N484" s="1" t="s">
        <v>28</v>
      </c>
      <c r="O484" s="1">
        <v>4</v>
      </c>
      <c r="P484" s="1" t="s">
        <v>17367</v>
      </c>
      <c r="Q484" s="1" t="s">
        <v>25</v>
      </c>
      <c r="R484" s="1" t="s">
        <v>16697</v>
      </c>
      <c r="S484" s="1" t="s">
        <v>26</v>
      </c>
      <c r="T484" s="1" t="s">
        <v>211</v>
      </c>
      <c r="U484" s="1" t="s">
        <v>28</v>
      </c>
      <c r="V484" s="1" t="s">
        <v>20978</v>
      </c>
      <c r="W484" s="1" t="s">
        <v>28</v>
      </c>
      <c r="X484" s="1" t="s">
        <v>28</v>
      </c>
      <c r="Y484" s="1" t="s">
        <v>25840</v>
      </c>
      <c r="Z484" s="1" t="s">
        <v>25840</v>
      </c>
      <c r="AA484" s="1" t="s">
        <v>25841</v>
      </c>
      <c r="AB484" s="1"/>
      <c r="AC484" s="1"/>
      <c r="AD484" s="1" t="s">
        <v>25838</v>
      </c>
      <c r="AE484" s="1"/>
      <c r="AF484" s="11" t="s">
        <v>26579</v>
      </c>
    </row>
    <row r="485" spans="1:32" ht="15" customHeight="1" x14ac:dyDescent="0.25">
      <c r="A485" s="1">
        <v>35042648</v>
      </c>
      <c r="B485" s="1" t="s">
        <v>208</v>
      </c>
      <c r="C485" s="1" t="s">
        <v>19</v>
      </c>
      <c r="D485" s="1" t="s">
        <v>22825</v>
      </c>
      <c r="E485" s="1" t="s">
        <v>20</v>
      </c>
      <c r="F485" s="1" t="s">
        <v>17368</v>
      </c>
      <c r="G485" s="1">
        <v>2</v>
      </c>
      <c r="H485" s="1" t="s">
        <v>29531</v>
      </c>
      <c r="I485" s="1">
        <v>2</v>
      </c>
      <c r="J485" s="1" t="s">
        <v>204</v>
      </c>
      <c r="K485" s="6" t="s">
        <v>17369</v>
      </c>
      <c r="L485" s="6" t="s">
        <v>17370</v>
      </c>
      <c r="M485" s="6" t="s">
        <v>17371</v>
      </c>
      <c r="N485" s="1" t="s">
        <v>28</v>
      </c>
      <c r="O485" s="1" t="s">
        <v>29</v>
      </c>
      <c r="P485" s="1" t="s">
        <v>17372</v>
      </c>
      <c r="Q485" s="1" t="s">
        <v>25</v>
      </c>
      <c r="R485" s="1" t="s">
        <v>17373</v>
      </c>
      <c r="S485" s="1" t="s">
        <v>26</v>
      </c>
      <c r="T485" s="1" t="s">
        <v>211</v>
      </c>
      <c r="U485" s="1" t="s">
        <v>28</v>
      </c>
      <c r="V485" s="1" t="s">
        <v>20978</v>
      </c>
      <c r="W485" s="1" t="s">
        <v>28</v>
      </c>
      <c r="X485" s="1" t="s">
        <v>28</v>
      </c>
      <c r="Y485" s="1" t="s">
        <v>25840</v>
      </c>
      <c r="Z485" s="1" t="s">
        <v>25840</v>
      </c>
      <c r="AA485" s="1" t="s">
        <v>25841</v>
      </c>
      <c r="AB485" s="1"/>
      <c r="AC485" s="1"/>
      <c r="AD485" s="1" t="s">
        <v>25838</v>
      </c>
      <c r="AE485" s="1" t="s">
        <v>25839</v>
      </c>
      <c r="AF485" s="11" t="s">
        <v>27525</v>
      </c>
    </row>
    <row r="486" spans="1:32" ht="15" customHeight="1" x14ac:dyDescent="0.25">
      <c r="A486" s="1">
        <v>35047200</v>
      </c>
      <c r="B486" s="1" t="s">
        <v>208</v>
      </c>
      <c r="C486" s="1" t="s">
        <v>19</v>
      </c>
      <c r="D486" s="1" t="s">
        <v>22891</v>
      </c>
      <c r="E486" s="1" t="s">
        <v>20</v>
      </c>
      <c r="F486" s="1" t="s">
        <v>17730</v>
      </c>
      <c r="G486" s="1">
        <v>2</v>
      </c>
      <c r="H486" s="1" t="s">
        <v>29529</v>
      </c>
      <c r="I486" s="1">
        <v>2</v>
      </c>
      <c r="J486" s="1" t="s">
        <v>204</v>
      </c>
      <c r="K486" s="6" t="s">
        <v>17731</v>
      </c>
      <c r="L486" s="6" t="s">
        <v>17732</v>
      </c>
      <c r="M486" s="6" t="s">
        <v>17733</v>
      </c>
      <c r="N486" s="1" t="s">
        <v>28</v>
      </c>
      <c r="O486" s="1" t="s">
        <v>64</v>
      </c>
      <c r="P486" s="1" t="s">
        <v>17734</v>
      </c>
      <c r="Q486" s="1" t="s">
        <v>25</v>
      </c>
      <c r="R486" s="1" t="s">
        <v>3896</v>
      </c>
      <c r="S486" s="1" t="s">
        <v>26</v>
      </c>
      <c r="T486" s="1" t="s">
        <v>211</v>
      </c>
      <c r="U486" s="1" t="s">
        <v>28</v>
      </c>
      <c r="V486" s="1" t="s">
        <v>20978</v>
      </c>
      <c r="W486" s="1" t="s">
        <v>28</v>
      </c>
      <c r="X486" s="1" t="s">
        <v>28</v>
      </c>
      <c r="Y486" s="1" t="s">
        <v>25840</v>
      </c>
      <c r="Z486" s="1" t="s">
        <v>25840</v>
      </c>
      <c r="AA486" s="1" t="s">
        <v>25841</v>
      </c>
      <c r="AB486" s="1"/>
      <c r="AC486" s="1"/>
      <c r="AD486" s="1" t="s">
        <v>25838</v>
      </c>
      <c r="AE486" s="1"/>
      <c r="AF486" s="11" t="s">
        <v>27576</v>
      </c>
    </row>
    <row r="487" spans="1:32" ht="15" customHeight="1" x14ac:dyDescent="0.25">
      <c r="A487" s="1">
        <v>35047776</v>
      </c>
      <c r="B487" s="1" t="s">
        <v>208</v>
      </c>
      <c r="C487" s="1" t="s">
        <v>19</v>
      </c>
      <c r="D487" s="1" t="s">
        <v>22899</v>
      </c>
      <c r="E487" s="1" t="s">
        <v>20</v>
      </c>
      <c r="F487" s="1" t="s">
        <v>17777</v>
      </c>
      <c r="G487" s="1">
        <v>2</v>
      </c>
      <c r="H487" s="1" t="s">
        <v>29529</v>
      </c>
      <c r="I487" s="1">
        <v>2</v>
      </c>
      <c r="J487" s="1" t="s">
        <v>204</v>
      </c>
      <c r="K487" s="6" t="s">
        <v>17778</v>
      </c>
      <c r="L487" s="6" t="s">
        <v>17779</v>
      </c>
      <c r="M487" s="6" t="s">
        <v>17780</v>
      </c>
      <c r="N487" s="1" t="s">
        <v>28</v>
      </c>
      <c r="O487" s="1">
        <v>178</v>
      </c>
      <c r="P487" s="1" t="s">
        <v>17781</v>
      </c>
      <c r="Q487" s="1" t="s">
        <v>25</v>
      </c>
      <c r="R487" s="1" t="s">
        <v>1234</v>
      </c>
      <c r="S487" s="1" t="s">
        <v>26</v>
      </c>
      <c r="T487" s="1" t="s">
        <v>211</v>
      </c>
      <c r="U487" s="1" t="s">
        <v>28</v>
      </c>
      <c r="V487" s="1" t="s">
        <v>20978</v>
      </c>
      <c r="W487" s="1" t="s">
        <v>28</v>
      </c>
      <c r="X487" s="1" t="s">
        <v>28</v>
      </c>
      <c r="Y487" s="1" t="s">
        <v>25840</v>
      </c>
      <c r="Z487" s="1" t="s">
        <v>25840</v>
      </c>
      <c r="AA487" s="1" t="s">
        <v>25841</v>
      </c>
      <c r="AB487" s="1"/>
      <c r="AC487" s="1"/>
      <c r="AD487" s="1" t="s">
        <v>25838</v>
      </c>
      <c r="AE487" s="1"/>
      <c r="AF487" s="11" t="s">
        <v>27582</v>
      </c>
    </row>
    <row r="488" spans="1:32" ht="15" customHeight="1" x14ac:dyDescent="0.25">
      <c r="A488" s="1">
        <v>35127012</v>
      </c>
      <c r="B488" s="1" t="s">
        <v>208</v>
      </c>
      <c r="C488" s="1" t="s">
        <v>19</v>
      </c>
      <c r="D488" s="1" t="s">
        <v>22975</v>
      </c>
      <c r="E488" s="1" t="s">
        <v>20</v>
      </c>
      <c r="F488" s="1" t="s">
        <v>18172</v>
      </c>
      <c r="G488" s="1">
        <v>2</v>
      </c>
      <c r="H488" s="1" t="s">
        <v>29532</v>
      </c>
      <c r="I488" s="1">
        <v>2</v>
      </c>
      <c r="J488" s="1" t="s">
        <v>204</v>
      </c>
      <c r="K488" s="6" t="s">
        <v>18173</v>
      </c>
      <c r="L488" s="6" t="s">
        <v>18174</v>
      </c>
      <c r="M488" s="6" t="s">
        <v>18175</v>
      </c>
      <c r="N488" s="1" t="s">
        <v>28</v>
      </c>
      <c r="O488" s="1" t="s">
        <v>29</v>
      </c>
      <c r="P488" s="1" t="s">
        <v>18176</v>
      </c>
      <c r="Q488" s="1" t="s">
        <v>25</v>
      </c>
      <c r="R488" s="1" t="s">
        <v>18177</v>
      </c>
      <c r="S488" s="1" t="s">
        <v>26</v>
      </c>
      <c r="T488" s="1" t="s">
        <v>211</v>
      </c>
      <c r="U488" s="1" t="s">
        <v>28</v>
      </c>
      <c r="V488" s="1" t="s">
        <v>20978</v>
      </c>
      <c r="W488" s="1" t="s">
        <v>28</v>
      </c>
      <c r="X488" s="1" t="s">
        <v>28</v>
      </c>
      <c r="Y488" s="1" t="s">
        <v>25898</v>
      </c>
      <c r="Z488" s="1" t="s">
        <v>25898</v>
      </c>
      <c r="AA488" s="1" t="s">
        <v>25897</v>
      </c>
      <c r="AB488" s="1" t="s">
        <v>25845</v>
      </c>
      <c r="AC488" s="1"/>
      <c r="AD488" s="1" t="s">
        <v>25838</v>
      </c>
      <c r="AE488" s="1"/>
      <c r="AF488" s="11" t="s">
        <v>27630</v>
      </c>
    </row>
    <row r="489" spans="1:32" ht="15" customHeight="1" x14ac:dyDescent="0.25">
      <c r="A489" s="1">
        <v>35127784</v>
      </c>
      <c r="B489" s="1" t="s">
        <v>208</v>
      </c>
      <c r="C489" s="1" t="s">
        <v>19</v>
      </c>
      <c r="D489" s="1" t="s">
        <v>22976</v>
      </c>
      <c r="E489" s="1" t="s">
        <v>20</v>
      </c>
      <c r="F489" s="1" t="s">
        <v>18184</v>
      </c>
      <c r="G489" s="1">
        <v>2</v>
      </c>
      <c r="H489" s="1" t="s">
        <v>29529</v>
      </c>
      <c r="I489" s="1">
        <v>2</v>
      </c>
      <c r="J489" s="1" t="s">
        <v>204</v>
      </c>
      <c r="K489" s="6" t="s">
        <v>18185</v>
      </c>
      <c r="L489" s="6" t="s">
        <v>18186</v>
      </c>
      <c r="M489" s="6" t="s">
        <v>18187</v>
      </c>
      <c r="N489" s="1" t="s">
        <v>28</v>
      </c>
      <c r="O489" s="1" t="s">
        <v>18188</v>
      </c>
      <c r="P489" s="1" t="s">
        <v>18189</v>
      </c>
      <c r="Q489" s="1" t="s">
        <v>25</v>
      </c>
      <c r="R489" s="1" t="s">
        <v>2562</v>
      </c>
      <c r="S489" s="1" t="s">
        <v>26</v>
      </c>
      <c r="T489" s="1" t="s">
        <v>211</v>
      </c>
      <c r="U489" s="1" t="s">
        <v>28</v>
      </c>
      <c r="V489" s="1" t="s">
        <v>20978</v>
      </c>
      <c r="W489" s="1" t="s">
        <v>28</v>
      </c>
      <c r="X489" s="1" t="s">
        <v>28</v>
      </c>
      <c r="Y489" s="1" t="s">
        <v>25840</v>
      </c>
      <c r="Z489" s="1" t="s">
        <v>25840</v>
      </c>
      <c r="AA489" s="1" t="s">
        <v>25841</v>
      </c>
      <c r="AB489" s="1"/>
      <c r="AC489" s="1"/>
      <c r="AD489" s="1" t="s">
        <v>25838</v>
      </c>
      <c r="AE489" s="1" t="s">
        <v>25839</v>
      </c>
      <c r="AF489" s="11" t="s">
        <v>27631</v>
      </c>
    </row>
    <row r="490" spans="1:32" ht="15" customHeight="1" x14ac:dyDescent="0.25">
      <c r="A490" s="1">
        <v>35430705</v>
      </c>
      <c r="B490" s="1" t="s">
        <v>208</v>
      </c>
      <c r="C490" s="1" t="s">
        <v>19</v>
      </c>
      <c r="D490" s="1" t="s">
        <v>23001</v>
      </c>
      <c r="E490" s="1" t="s">
        <v>20</v>
      </c>
      <c r="F490" s="1" t="s">
        <v>18325</v>
      </c>
      <c r="G490" s="1">
        <v>2</v>
      </c>
      <c r="H490" s="1" t="s">
        <v>29529</v>
      </c>
      <c r="I490" s="1">
        <v>2</v>
      </c>
      <c r="J490" s="1" t="s">
        <v>204</v>
      </c>
      <c r="K490" s="6" t="s">
        <v>18326</v>
      </c>
      <c r="L490" s="6" t="s">
        <v>18327</v>
      </c>
      <c r="M490" s="6" t="s">
        <v>18326</v>
      </c>
      <c r="N490" s="1" t="s">
        <v>28</v>
      </c>
      <c r="O490" s="1" t="s">
        <v>2897</v>
      </c>
      <c r="P490" s="1" t="s">
        <v>18328</v>
      </c>
      <c r="Q490" s="1" t="s">
        <v>25</v>
      </c>
      <c r="R490" s="1" t="s">
        <v>1145</v>
      </c>
      <c r="S490" s="1" t="s">
        <v>26</v>
      </c>
      <c r="T490" s="1" t="s">
        <v>211</v>
      </c>
      <c r="U490" s="1" t="s">
        <v>28</v>
      </c>
      <c r="V490" s="1" t="s">
        <v>20978</v>
      </c>
      <c r="W490" s="1" t="s">
        <v>28</v>
      </c>
      <c r="X490" s="1" t="s">
        <v>28</v>
      </c>
      <c r="Y490" s="1" t="s">
        <v>25840</v>
      </c>
      <c r="Z490" s="1" t="s">
        <v>25840</v>
      </c>
      <c r="AA490" s="1" t="s">
        <v>25841</v>
      </c>
      <c r="AB490" s="1"/>
      <c r="AC490" s="1"/>
      <c r="AD490" s="1" t="s">
        <v>25838</v>
      </c>
      <c r="AE490" s="1"/>
      <c r="AF490" s="11" t="s">
        <v>26134</v>
      </c>
    </row>
    <row r="491" spans="1:32" ht="15" customHeight="1" x14ac:dyDescent="0.25">
      <c r="A491" s="1">
        <v>35436012</v>
      </c>
      <c r="B491" s="1" t="s">
        <v>208</v>
      </c>
      <c r="C491" s="1" t="s">
        <v>19</v>
      </c>
      <c r="D491" s="1" t="s">
        <v>23007</v>
      </c>
      <c r="E491" s="1" t="s">
        <v>20</v>
      </c>
      <c r="F491" s="1" t="s">
        <v>18347</v>
      </c>
      <c r="G491" s="1">
        <v>2</v>
      </c>
      <c r="H491" s="1" t="s">
        <v>29533</v>
      </c>
      <c r="I491" s="1">
        <v>2</v>
      </c>
      <c r="J491" s="1" t="s">
        <v>204</v>
      </c>
      <c r="K491" s="6" t="s">
        <v>18348</v>
      </c>
      <c r="L491" s="6" t="s">
        <v>18349</v>
      </c>
      <c r="M491" s="6" t="s">
        <v>3107</v>
      </c>
      <c r="N491" s="1" t="s">
        <v>28</v>
      </c>
      <c r="O491" s="1" t="s">
        <v>64</v>
      </c>
      <c r="P491" s="1" t="s">
        <v>18350</v>
      </c>
      <c r="Q491" s="1" t="s">
        <v>25</v>
      </c>
      <c r="R491" s="1" t="s">
        <v>1807</v>
      </c>
      <c r="S491" s="1" t="s">
        <v>26</v>
      </c>
      <c r="T491" s="1" t="s">
        <v>211</v>
      </c>
      <c r="U491" s="1" t="s">
        <v>28</v>
      </c>
      <c r="V491" s="1" t="s">
        <v>20978</v>
      </c>
      <c r="W491" s="1" t="s">
        <v>28</v>
      </c>
      <c r="X491" s="1" t="s">
        <v>28</v>
      </c>
      <c r="Y491" s="1" t="s">
        <v>25840</v>
      </c>
      <c r="Z491" s="1" t="s">
        <v>25840</v>
      </c>
      <c r="AA491" s="1" t="s">
        <v>25841</v>
      </c>
      <c r="AB491" s="1"/>
      <c r="AC491" s="1"/>
      <c r="AD491" s="1" t="s">
        <v>25838</v>
      </c>
      <c r="AE491" s="1"/>
      <c r="AF491" s="11" t="s">
        <v>27654</v>
      </c>
    </row>
    <row r="492" spans="1:32" ht="15" customHeight="1" x14ac:dyDescent="0.25">
      <c r="A492" s="1">
        <v>35901097</v>
      </c>
      <c r="B492" s="1" t="s">
        <v>208</v>
      </c>
      <c r="C492" s="1" t="s">
        <v>19</v>
      </c>
      <c r="D492" s="1" t="s">
        <v>23038</v>
      </c>
      <c r="E492" s="1" t="s">
        <v>20</v>
      </c>
      <c r="F492" s="1" t="s">
        <v>18802</v>
      </c>
      <c r="G492" s="1">
        <v>2</v>
      </c>
      <c r="H492" s="1" t="s">
        <v>29529</v>
      </c>
      <c r="I492" s="1">
        <v>2</v>
      </c>
      <c r="J492" s="1" t="s">
        <v>204</v>
      </c>
      <c r="K492" s="6" t="s">
        <v>18803</v>
      </c>
      <c r="L492" s="6" t="s">
        <v>18804</v>
      </c>
      <c r="M492" s="6" t="s">
        <v>18805</v>
      </c>
      <c r="N492" s="1" t="s">
        <v>28</v>
      </c>
      <c r="O492" s="1" t="s">
        <v>1703</v>
      </c>
      <c r="P492" s="1" t="s">
        <v>18806</v>
      </c>
      <c r="Q492" s="1" t="s">
        <v>25</v>
      </c>
      <c r="R492" s="1" t="s">
        <v>10799</v>
      </c>
      <c r="S492" s="1" t="s">
        <v>26</v>
      </c>
      <c r="T492" s="1" t="s">
        <v>211</v>
      </c>
      <c r="U492" s="1" t="s">
        <v>28</v>
      </c>
      <c r="V492" s="1" t="s">
        <v>20978</v>
      </c>
      <c r="W492" s="1" t="s">
        <v>28</v>
      </c>
      <c r="X492" s="1" t="s">
        <v>28</v>
      </c>
      <c r="Y492" s="1" t="s">
        <v>25840</v>
      </c>
      <c r="Z492" s="1" t="s">
        <v>25840</v>
      </c>
      <c r="AA492" s="1" t="s">
        <v>25841</v>
      </c>
      <c r="AB492" s="1"/>
      <c r="AC492" s="1"/>
      <c r="AD492" s="1" t="s">
        <v>25838</v>
      </c>
      <c r="AE492" s="1"/>
      <c r="AF492" s="11" t="s">
        <v>27678</v>
      </c>
    </row>
    <row r="493" spans="1:32" ht="15" customHeight="1" x14ac:dyDescent="0.25">
      <c r="A493" s="1">
        <v>35901124</v>
      </c>
      <c r="B493" s="1" t="s">
        <v>208</v>
      </c>
      <c r="C493" s="1" t="s">
        <v>19</v>
      </c>
      <c r="D493" s="1" t="s">
        <v>23039</v>
      </c>
      <c r="E493" s="1" t="s">
        <v>20</v>
      </c>
      <c r="F493" s="1" t="s">
        <v>18807</v>
      </c>
      <c r="G493" s="1">
        <v>2</v>
      </c>
      <c r="H493" s="1" t="s">
        <v>29533</v>
      </c>
      <c r="I493" s="1">
        <v>2</v>
      </c>
      <c r="J493" s="1" t="s">
        <v>204</v>
      </c>
      <c r="K493" s="6" t="s">
        <v>18808</v>
      </c>
      <c r="L493" s="6" t="s">
        <v>18809</v>
      </c>
      <c r="M493" s="6" t="s">
        <v>14086</v>
      </c>
      <c r="N493" s="1" t="s">
        <v>28</v>
      </c>
      <c r="O493" s="1" t="s">
        <v>4608</v>
      </c>
      <c r="P493" s="1" t="s">
        <v>18810</v>
      </c>
      <c r="Q493" s="1" t="s">
        <v>25</v>
      </c>
      <c r="R493" s="1" t="s">
        <v>8090</v>
      </c>
      <c r="S493" s="1" t="s">
        <v>26</v>
      </c>
      <c r="T493" s="1" t="s">
        <v>211</v>
      </c>
      <c r="U493" s="1" t="s">
        <v>28</v>
      </c>
      <c r="V493" s="1" t="s">
        <v>20978</v>
      </c>
      <c r="W493" s="1" t="s">
        <v>28</v>
      </c>
      <c r="X493" s="1" t="s">
        <v>28</v>
      </c>
      <c r="Y493" s="1" t="s">
        <v>25898</v>
      </c>
      <c r="Z493" s="1" t="s">
        <v>25898</v>
      </c>
      <c r="AA493" s="1" t="s">
        <v>25897</v>
      </c>
      <c r="AB493" s="1" t="s">
        <v>25845</v>
      </c>
      <c r="AC493" s="1"/>
      <c r="AD493" s="1" t="s">
        <v>25838</v>
      </c>
      <c r="AE493" s="1"/>
      <c r="AF493" s="11" t="s">
        <v>27679</v>
      </c>
    </row>
    <row r="494" spans="1:32" ht="15" customHeight="1" x14ac:dyDescent="0.25">
      <c r="A494" s="1">
        <v>35901131</v>
      </c>
      <c r="B494" s="1" t="s">
        <v>208</v>
      </c>
      <c r="C494" s="1" t="s">
        <v>19</v>
      </c>
      <c r="D494" s="1" t="s">
        <v>23040</v>
      </c>
      <c r="E494" s="1" t="s">
        <v>20</v>
      </c>
      <c r="F494" s="1" t="s">
        <v>18811</v>
      </c>
      <c r="G494" s="1">
        <v>2</v>
      </c>
      <c r="H494" s="1" t="s">
        <v>29529</v>
      </c>
      <c r="I494" s="1">
        <v>2</v>
      </c>
      <c r="J494" s="1" t="s">
        <v>204</v>
      </c>
      <c r="K494" s="6" t="s">
        <v>18812</v>
      </c>
      <c r="L494" s="6" t="s">
        <v>18813</v>
      </c>
      <c r="M494" s="6" t="s">
        <v>18814</v>
      </c>
      <c r="N494" s="1" t="s">
        <v>28</v>
      </c>
      <c r="O494" s="1" t="s">
        <v>1554</v>
      </c>
      <c r="P494" s="1" t="s">
        <v>18815</v>
      </c>
      <c r="Q494" s="1" t="s">
        <v>25</v>
      </c>
      <c r="R494" s="1" t="s">
        <v>826</v>
      </c>
      <c r="S494" s="1" t="s">
        <v>26</v>
      </c>
      <c r="T494" s="1" t="s">
        <v>211</v>
      </c>
      <c r="U494" s="1" t="s">
        <v>28</v>
      </c>
      <c r="V494" s="1" t="s">
        <v>20978</v>
      </c>
      <c r="W494" s="1" t="s">
        <v>28</v>
      </c>
      <c r="X494" s="1" t="s">
        <v>28</v>
      </c>
      <c r="Y494" s="1" t="s">
        <v>25840</v>
      </c>
      <c r="Z494" s="1" t="s">
        <v>25840</v>
      </c>
      <c r="AA494" s="1" t="s">
        <v>25841</v>
      </c>
      <c r="AB494" s="1"/>
      <c r="AC494" s="1"/>
      <c r="AD494" s="1" t="s">
        <v>25838</v>
      </c>
      <c r="AE494" s="1"/>
      <c r="AF494" s="11" t="s">
        <v>27680</v>
      </c>
    </row>
    <row r="495" spans="1:32" ht="15" customHeight="1" x14ac:dyDescent="0.25">
      <c r="A495" s="1">
        <v>35903917</v>
      </c>
      <c r="B495" s="1" t="s">
        <v>208</v>
      </c>
      <c r="C495" s="1" t="s">
        <v>19</v>
      </c>
      <c r="D495" s="1" t="s">
        <v>23090</v>
      </c>
      <c r="E495" s="1" t="s">
        <v>20</v>
      </c>
      <c r="F495" s="1" t="s">
        <v>19077</v>
      </c>
      <c r="G495" s="1">
        <v>2</v>
      </c>
      <c r="H495" s="1" t="s">
        <v>29529</v>
      </c>
      <c r="I495" s="1">
        <v>2</v>
      </c>
      <c r="J495" s="1" t="s">
        <v>204</v>
      </c>
      <c r="K495" s="6" t="s">
        <v>19078</v>
      </c>
      <c r="L495" s="6" t="s">
        <v>19079</v>
      </c>
      <c r="M495" s="6" t="s">
        <v>19080</v>
      </c>
      <c r="N495" s="1" t="s">
        <v>28</v>
      </c>
      <c r="O495" s="1">
        <v>330</v>
      </c>
      <c r="P495" s="1" t="s">
        <v>19081</v>
      </c>
      <c r="Q495" s="1" t="s">
        <v>25</v>
      </c>
      <c r="R495" s="1" t="s">
        <v>15068</v>
      </c>
      <c r="S495" s="1" t="s">
        <v>26</v>
      </c>
      <c r="T495" s="1" t="s">
        <v>211</v>
      </c>
      <c r="U495" s="1" t="s">
        <v>28</v>
      </c>
      <c r="V495" s="1" t="s">
        <v>20978</v>
      </c>
      <c r="W495" s="1" t="s">
        <v>28</v>
      </c>
      <c r="X495" s="1" t="s">
        <v>28</v>
      </c>
      <c r="Y495" s="1" t="s">
        <v>25840</v>
      </c>
      <c r="Z495" s="1" t="s">
        <v>25840</v>
      </c>
      <c r="AA495" s="1" t="s">
        <v>25841</v>
      </c>
      <c r="AB495" s="1"/>
      <c r="AC495" s="1"/>
      <c r="AD495" s="1" t="s">
        <v>25838</v>
      </c>
      <c r="AE495" s="1"/>
      <c r="AF495" s="11" t="s">
        <v>27357</v>
      </c>
    </row>
    <row r="496" spans="1:32" ht="15" customHeight="1" x14ac:dyDescent="0.25">
      <c r="A496" s="1">
        <v>35904909</v>
      </c>
      <c r="B496" s="1" t="s">
        <v>208</v>
      </c>
      <c r="C496" s="1" t="s">
        <v>19</v>
      </c>
      <c r="D496" s="1" t="s">
        <v>23110</v>
      </c>
      <c r="E496" s="1" t="s">
        <v>20</v>
      </c>
      <c r="F496" s="1" t="s">
        <v>19180</v>
      </c>
      <c r="G496" s="1">
        <v>2</v>
      </c>
      <c r="H496" s="1" t="s">
        <v>29529</v>
      </c>
      <c r="I496" s="1">
        <v>2</v>
      </c>
      <c r="J496" s="1" t="s">
        <v>204</v>
      </c>
      <c r="K496" s="6" t="s">
        <v>19181</v>
      </c>
      <c r="L496" s="6" t="s">
        <v>19182</v>
      </c>
      <c r="M496" s="6" t="s">
        <v>16899</v>
      </c>
      <c r="N496" s="1" t="s">
        <v>28</v>
      </c>
      <c r="O496" s="1" t="s">
        <v>11329</v>
      </c>
      <c r="P496" s="1" t="s">
        <v>19183</v>
      </c>
      <c r="Q496" s="1" t="s">
        <v>25</v>
      </c>
      <c r="R496" s="1" t="s">
        <v>1766</v>
      </c>
      <c r="S496" s="1" t="s">
        <v>26</v>
      </c>
      <c r="T496" s="1" t="s">
        <v>211</v>
      </c>
      <c r="U496" s="1" t="s">
        <v>28</v>
      </c>
      <c r="V496" s="1" t="s">
        <v>20978</v>
      </c>
      <c r="W496" s="1" t="s">
        <v>28</v>
      </c>
      <c r="X496" s="1" t="s">
        <v>28</v>
      </c>
      <c r="Y496" s="1" t="s">
        <v>25840</v>
      </c>
      <c r="Z496" s="1" t="s">
        <v>25840</v>
      </c>
      <c r="AA496" s="1" t="s">
        <v>25841</v>
      </c>
      <c r="AB496" s="1"/>
      <c r="AC496" s="1"/>
      <c r="AD496" s="1" t="s">
        <v>25838</v>
      </c>
      <c r="AE496" s="1"/>
      <c r="AF496" s="11" t="s">
        <v>25978</v>
      </c>
    </row>
    <row r="497" spans="1:32" ht="15" customHeight="1" x14ac:dyDescent="0.25">
      <c r="A497" s="1">
        <v>35905434</v>
      </c>
      <c r="B497" s="1" t="s">
        <v>208</v>
      </c>
      <c r="C497" s="1" t="s">
        <v>19</v>
      </c>
      <c r="D497" s="1" t="s">
        <v>23119</v>
      </c>
      <c r="E497" s="1" t="s">
        <v>20</v>
      </c>
      <c r="F497" s="1" t="s">
        <v>19230</v>
      </c>
      <c r="G497" s="1">
        <v>2</v>
      </c>
      <c r="H497" s="1" t="s">
        <v>29533</v>
      </c>
      <c r="I497" s="1">
        <v>2</v>
      </c>
      <c r="J497" s="1" t="s">
        <v>204</v>
      </c>
      <c r="K497" s="6" t="s">
        <v>19231</v>
      </c>
      <c r="L497" s="6" t="s">
        <v>19232</v>
      </c>
      <c r="M497" s="6" t="s">
        <v>19233</v>
      </c>
      <c r="N497" s="1" t="s">
        <v>28</v>
      </c>
      <c r="O497" s="1">
        <v>300</v>
      </c>
      <c r="P497" s="1" t="s">
        <v>19234</v>
      </c>
      <c r="Q497" s="1" t="s">
        <v>25</v>
      </c>
      <c r="R497" s="1" t="s">
        <v>19235</v>
      </c>
      <c r="S497" s="1" t="s">
        <v>26</v>
      </c>
      <c r="T497" s="1" t="s">
        <v>211</v>
      </c>
      <c r="U497" s="1" t="s">
        <v>28</v>
      </c>
      <c r="V497" s="1" t="s">
        <v>20978</v>
      </c>
      <c r="W497" s="1" t="s">
        <v>28</v>
      </c>
      <c r="X497" s="1" t="s">
        <v>28</v>
      </c>
      <c r="Y497" s="1" t="s">
        <v>25840</v>
      </c>
      <c r="Z497" s="1" t="s">
        <v>25840</v>
      </c>
      <c r="AA497" s="1" t="s">
        <v>25841</v>
      </c>
      <c r="AB497" s="1"/>
      <c r="AC497" s="1"/>
      <c r="AD497" s="1" t="s">
        <v>25838</v>
      </c>
      <c r="AE497" s="1"/>
      <c r="AF497" s="11" t="s">
        <v>27743</v>
      </c>
    </row>
    <row r="498" spans="1:32" ht="15" customHeight="1" x14ac:dyDescent="0.25">
      <c r="A498" s="1">
        <v>35905446</v>
      </c>
      <c r="B498" s="1" t="s">
        <v>208</v>
      </c>
      <c r="C498" s="1" t="s">
        <v>19</v>
      </c>
      <c r="D498" s="1" t="s">
        <v>23120</v>
      </c>
      <c r="E498" s="1" t="s">
        <v>20</v>
      </c>
      <c r="F498" s="1" t="s">
        <v>19236</v>
      </c>
      <c r="G498" s="1">
        <v>2</v>
      </c>
      <c r="H498" s="1" t="s">
        <v>29529</v>
      </c>
      <c r="I498" s="1">
        <v>2</v>
      </c>
      <c r="J498" s="1" t="s">
        <v>204</v>
      </c>
      <c r="K498" s="6" t="s">
        <v>19237</v>
      </c>
      <c r="L498" s="6" t="s">
        <v>19238</v>
      </c>
      <c r="M498" s="6" t="s">
        <v>19239</v>
      </c>
      <c r="N498" s="1" t="s">
        <v>28</v>
      </c>
      <c r="O498" s="1">
        <v>130</v>
      </c>
      <c r="P498" s="1" t="s">
        <v>19240</v>
      </c>
      <c r="Q498" s="1" t="s">
        <v>25</v>
      </c>
      <c r="R498" s="1" t="s">
        <v>18300</v>
      </c>
      <c r="S498" s="1" t="s">
        <v>26</v>
      </c>
      <c r="T498" s="1" t="s">
        <v>211</v>
      </c>
      <c r="U498" s="1" t="s">
        <v>28</v>
      </c>
      <c r="V498" s="1" t="s">
        <v>20978</v>
      </c>
      <c r="W498" s="1" t="s">
        <v>28</v>
      </c>
      <c r="X498" s="1" t="s">
        <v>28</v>
      </c>
      <c r="Y498" s="1" t="s">
        <v>25840</v>
      </c>
      <c r="Z498" s="1" t="s">
        <v>25840</v>
      </c>
      <c r="AA498" s="1" t="s">
        <v>25841</v>
      </c>
      <c r="AB498" s="1"/>
      <c r="AC498" s="1"/>
      <c r="AD498" s="1" t="s">
        <v>25838</v>
      </c>
      <c r="AE498" s="1" t="s">
        <v>25839</v>
      </c>
      <c r="AF498" s="11" t="s">
        <v>27744</v>
      </c>
    </row>
    <row r="499" spans="1:32" ht="15" customHeight="1" x14ac:dyDescent="0.25">
      <c r="A499" s="1">
        <v>35905461</v>
      </c>
      <c r="B499" s="1" t="s">
        <v>208</v>
      </c>
      <c r="C499" s="1" t="s">
        <v>19</v>
      </c>
      <c r="D499" s="1" t="s">
        <v>23121</v>
      </c>
      <c r="E499" s="1" t="s">
        <v>20</v>
      </c>
      <c r="F499" s="1" t="s">
        <v>19241</v>
      </c>
      <c r="G499" s="1">
        <v>2</v>
      </c>
      <c r="H499" s="1" t="s">
        <v>29529</v>
      </c>
      <c r="I499" s="1">
        <v>2</v>
      </c>
      <c r="J499" s="1" t="s">
        <v>204</v>
      </c>
      <c r="K499" s="6" t="s">
        <v>19242</v>
      </c>
      <c r="L499" s="6" t="s">
        <v>19243</v>
      </c>
      <c r="M499" s="6" t="s">
        <v>19244</v>
      </c>
      <c r="N499" s="1" t="s">
        <v>28</v>
      </c>
      <c r="O499" s="1" t="s">
        <v>6641</v>
      </c>
      <c r="P499" s="1" t="s">
        <v>19245</v>
      </c>
      <c r="Q499" s="1" t="s">
        <v>25</v>
      </c>
      <c r="R499" s="1" t="s">
        <v>2772</v>
      </c>
      <c r="S499" s="1" t="s">
        <v>26</v>
      </c>
      <c r="T499" s="1" t="s">
        <v>211</v>
      </c>
      <c r="U499" s="1" t="s">
        <v>28</v>
      </c>
      <c r="V499" s="1" t="s">
        <v>20978</v>
      </c>
      <c r="W499" s="1" t="s">
        <v>28</v>
      </c>
      <c r="X499" s="1" t="s">
        <v>28</v>
      </c>
      <c r="Y499" s="1" t="s">
        <v>25840</v>
      </c>
      <c r="Z499" s="1" t="s">
        <v>25840</v>
      </c>
      <c r="AA499" s="1" t="s">
        <v>25841</v>
      </c>
      <c r="AB499" s="1"/>
      <c r="AC499" s="1"/>
      <c r="AD499" s="1" t="s">
        <v>25838</v>
      </c>
      <c r="AE499" s="1"/>
      <c r="AF499" s="11" t="s">
        <v>27745</v>
      </c>
    </row>
    <row r="500" spans="1:32" ht="15" customHeight="1" x14ac:dyDescent="0.25">
      <c r="A500" s="1">
        <v>35907388</v>
      </c>
      <c r="B500" s="1" t="s">
        <v>208</v>
      </c>
      <c r="C500" s="1" t="s">
        <v>19</v>
      </c>
      <c r="D500" s="1" t="s">
        <v>23149</v>
      </c>
      <c r="E500" s="1" t="s">
        <v>20</v>
      </c>
      <c r="F500" s="1" t="s">
        <v>19372</v>
      </c>
      <c r="G500" s="1">
        <v>2</v>
      </c>
      <c r="H500" s="1" t="s">
        <v>29529</v>
      </c>
      <c r="I500" s="1">
        <v>2</v>
      </c>
      <c r="J500" s="1" t="s">
        <v>204</v>
      </c>
      <c r="K500" s="6" t="s">
        <v>19373</v>
      </c>
      <c r="L500" s="6" t="s">
        <v>19374</v>
      </c>
      <c r="M500" s="6" t="s">
        <v>19375</v>
      </c>
      <c r="N500" s="1" t="s">
        <v>28</v>
      </c>
      <c r="O500" s="1" t="s">
        <v>12986</v>
      </c>
      <c r="P500" s="1" t="s">
        <v>19376</v>
      </c>
      <c r="Q500" s="1" t="s">
        <v>25</v>
      </c>
      <c r="R500" s="1" t="s">
        <v>15951</v>
      </c>
      <c r="S500" s="1" t="s">
        <v>26</v>
      </c>
      <c r="T500" s="1" t="s">
        <v>211</v>
      </c>
      <c r="U500" s="1" t="s">
        <v>28</v>
      </c>
      <c r="V500" s="1" t="s">
        <v>20978</v>
      </c>
      <c r="W500" s="1" t="s">
        <v>28</v>
      </c>
      <c r="X500" s="1" t="s">
        <v>28</v>
      </c>
      <c r="Y500" s="1" t="s">
        <v>25840</v>
      </c>
      <c r="Z500" s="1" t="s">
        <v>25840</v>
      </c>
      <c r="AA500" s="1" t="s">
        <v>25841</v>
      </c>
      <c r="AB500" s="1"/>
      <c r="AC500" s="1"/>
      <c r="AD500" s="1" t="s">
        <v>25838</v>
      </c>
      <c r="AE500" s="1"/>
      <c r="AF500" s="11" t="s">
        <v>26093</v>
      </c>
    </row>
    <row r="501" spans="1:32" ht="15" customHeight="1" x14ac:dyDescent="0.25">
      <c r="A501" s="1">
        <v>35907406</v>
      </c>
      <c r="B501" s="1" t="s">
        <v>208</v>
      </c>
      <c r="C501" s="1" t="s">
        <v>19</v>
      </c>
      <c r="D501" s="1" t="s">
        <v>23150</v>
      </c>
      <c r="E501" s="1" t="s">
        <v>20</v>
      </c>
      <c r="F501" s="1" t="s">
        <v>19382</v>
      </c>
      <c r="G501" s="1">
        <v>2</v>
      </c>
      <c r="H501" s="1" t="s">
        <v>29529</v>
      </c>
      <c r="I501" s="1">
        <v>2</v>
      </c>
      <c r="J501" s="1" t="s">
        <v>204</v>
      </c>
      <c r="K501" s="6" t="s">
        <v>19383</v>
      </c>
      <c r="L501" s="6" t="s">
        <v>19384</v>
      </c>
      <c r="M501" s="6" t="s">
        <v>19385</v>
      </c>
      <c r="N501" s="1" t="s">
        <v>28</v>
      </c>
      <c r="O501" s="1" t="s">
        <v>1915</v>
      </c>
      <c r="P501" s="1" t="s">
        <v>19386</v>
      </c>
      <c r="Q501" s="1" t="s">
        <v>25</v>
      </c>
      <c r="R501" s="1" t="s">
        <v>3888</v>
      </c>
      <c r="S501" s="1" t="s">
        <v>26</v>
      </c>
      <c r="T501" s="1" t="s">
        <v>211</v>
      </c>
      <c r="U501" s="1" t="s">
        <v>28</v>
      </c>
      <c r="V501" s="1" t="s">
        <v>20978</v>
      </c>
      <c r="W501" s="1" t="s">
        <v>28</v>
      </c>
      <c r="X501" s="1" t="s">
        <v>28</v>
      </c>
      <c r="Y501" s="1" t="s">
        <v>25840</v>
      </c>
      <c r="Z501" s="1" t="s">
        <v>25840</v>
      </c>
      <c r="AA501" s="1" t="s">
        <v>25841</v>
      </c>
      <c r="AB501" s="1"/>
      <c r="AC501" s="1"/>
      <c r="AD501" s="1" t="s">
        <v>25838</v>
      </c>
      <c r="AE501" s="1"/>
      <c r="AF501" s="11" t="s">
        <v>27764</v>
      </c>
    </row>
    <row r="502" spans="1:32" ht="15" customHeight="1" x14ac:dyDescent="0.25">
      <c r="A502" s="1">
        <v>35909397</v>
      </c>
      <c r="B502" s="1" t="s">
        <v>208</v>
      </c>
      <c r="C502" s="1" t="s">
        <v>19</v>
      </c>
      <c r="D502" s="1" t="s">
        <v>23177</v>
      </c>
      <c r="E502" s="1" t="s">
        <v>20</v>
      </c>
      <c r="F502" s="1" t="s">
        <v>19518</v>
      </c>
      <c r="G502" s="1">
        <v>2</v>
      </c>
      <c r="H502" s="1" t="s">
        <v>29529</v>
      </c>
      <c r="I502" s="1">
        <v>2</v>
      </c>
      <c r="J502" s="1" t="s">
        <v>204</v>
      </c>
      <c r="K502" s="6" t="s">
        <v>19519</v>
      </c>
      <c r="L502" s="6" t="s">
        <v>19520</v>
      </c>
      <c r="M502" s="6" t="s">
        <v>19521</v>
      </c>
      <c r="N502" s="1" t="s">
        <v>28</v>
      </c>
      <c r="O502" s="1" t="s">
        <v>29</v>
      </c>
      <c r="P502" s="1" t="s">
        <v>19522</v>
      </c>
      <c r="Q502" s="1" t="s">
        <v>25</v>
      </c>
      <c r="R502" s="1" t="s">
        <v>19523</v>
      </c>
      <c r="S502" s="1" t="s">
        <v>26</v>
      </c>
      <c r="T502" s="1" t="s">
        <v>211</v>
      </c>
      <c r="U502" s="1" t="s">
        <v>28</v>
      </c>
      <c r="V502" s="1" t="s">
        <v>20978</v>
      </c>
      <c r="W502" s="1" t="s">
        <v>28</v>
      </c>
      <c r="X502" s="1" t="s">
        <v>28</v>
      </c>
      <c r="Y502" s="1" t="s">
        <v>25840</v>
      </c>
      <c r="Z502" s="1" t="s">
        <v>25840</v>
      </c>
      <c r="AA502" s="1" t="s">
        <v>25841</v>
      </c>
      <c r="AB502" s="1"/>
      <c r="AC502" s="1"/>
      <c r="AD502" s="1" t="s">
        <v>25838</v>
      </c>
      <c r="AE502" s="1"/>
      <c r="AF502" s="11" t="s">
        <v>27783</v>
      </c>
    </row>
    <row r="503" spans="1:32" ht="15" customHeight="1" x14ac:dyDescent="0.25">
      <c r="A503" s="1">
        <v>35911744</v>
      </c>
      <c r="B503" s="1" t="s">
        <v>208</v>
      </c>
      <c r="C503" s="1" t="s">
        <v>19</v>
      </c>
      <c r="D503" s="1" t="s">
        <v>23200</v>
      </c>
      <c r="E503" s="1" t="s">
        <v>20</v>
      </c>
      <c r="F503" s="1" t="s">
        <v>19629</v>
      </c>
      <c r="G503" s="1">
        <v>2</v>
      </c>
      <c r="H503" s="1" t="s">
        <v>29529</v>
      </c>
      <c r="I503" s="1">
        <v>2</v>
      </c>
      <c r="J503" s="1" t="s">
        <v>204</v>
      </c>
      <c r="K503" s="6" t="s">
        <v>19630</v>
      </c>
      <c r="L503" s="6" t="s">
        <v>19631</v>
      </c>
      <c r="M503" s="6" t="s">
        <v>19632</v>
      </c>
      <c r="N503" s="1" t="s">
        <v>28</v>
      </c>
      <c r="O503" s="1" t="s">
        <v>29</v>
      </c>
      <c r="P503" s="1" t="s">
        <v>19633</v>
      </c>
      <c r="Q503" s="1" t="s">
        <v>25</v>
      </c>
      <c r="R503" s="1" t="s">
        <v>933</v>
      </c>
      <c r="S503" s="1" t="s">
        <v>26</v>
      </c>
      <c r="T503" s="1" t="s">
        <v>211</v>
      </c>
      <c r="U503" s="1" t="s">
        <v>28</v>
      </c>
      <c r="V503" s="1" t="s">
        <v>20978</v>
      </c>
      <c r="W503" s="1" t="s">
        <v>28</v>
      </c>
      <c r="X503" s="1" t="s">
        <v>28</v>
      </c>
      <c r="Y503" s="1" t="s">
        <v>25840</v>
      </c>
      <c r="Z503" s="1" t="s">
        <v>25840</v>
      </c>
      <c r="AA503" s="1" t="s">
        <v>25841</v>
      </c>
      <c r="AB503" s="1"/>
      <c r="AC503" s="1"/>
      <c r="AD503" s="1" t="s">
        <v>25838</v>
      </c>
      <c r="AE503" s="1"/>
      <c r="AF503" s="11" t="s">
        <v>27799</v>
      </c>
    </row>
    <row r="504" spans="1:32" ht="15" customHeight="1" x14ac:dyDescent="0.25">
      <c r="A504" s="1">
        <v>35912992</v>
      </c>
      <c r="B504" s="1" t="s">
        <v>208</v>
      </c>
      <c r="C504" s="1" t="s">
        <v>19</v>
      </c>
      <c r="D504" s="1" t="s">
        <v>20990</v>
      </c>
      <c r="E504" s="1" t="s">
        <v>20</v>
      </c>
      <c r="F504" s="1">
        <v>1136661068</v>
      </c>
      <c r="G504" s="1">
        <v>2</v>
      </c>
      <c r="H504" s="1" t="s">
        <v>28</v>
      </c>
      <c r="I504" s="1">
        <v>2</v>
      </c>
      <c r="J504" s="1" t="s">
        <v>204</v>
      </c>
      <c r="K504" s="6" t="s">
        <v>19660</v>
      </c>
      <c r="L504" s="6" t="s">
        <v>19661</v>
      </c>
      <c r="M504" s="6" t="s">
        <v>19662</v>
      </c>
      <c r="N504" s="1" t="s">
        <v>28</v>
      </c>
      <c r="O504" s="1" t="s">
        <v>29</v>
      </c>
      <c r="P504" s="1" t="s">
        <v>19663</v>
      </c>
      <c r="Q504" s="1" t="s">
        <v>25</v>
      </c>
      <c r="R504" s="1" t="s">
        <v>19664</v>
      </c>
      <c r="S504" s="1" t="s">
        <v>63</v>
      </c>
      <c r="T504" s="1" t="s">
        <v>211</v>
      </c>
      <c r="U504" s="1" t="s">
        <v>28</v>
      </c>
      <c r="V504" s="1" t="s">
        <v>20978</v>
      </c>
      <c r="W504" s="1" t="s">
        <v>28</v>
      </c>
      <c r="X504" s="1" t="s">
        <v>28</v>
      </c>
      <c r="Y504" s="1"/>
      <c r="Z504" s="1"/>
      <c r="AA504" s="1"/>
      <c r="AB504" s="1"/>
      <c r="AC504" s="1"/>
      <c r="AD504" s="1"/>
      <c r="AE504" s="1"/>
      <c r="AF504" s="11"/>
    </row>
    <row r="505" spans="1:32" ht="15" customHeight="1" x14ac:dyDescent="0.25">
      <c r="A505" s="1">
        <v>35913984</v>
      </c>
      <c r="B505" s="1" t="s">
        <v>208</v>
      </c>
      <c r="C505" s="1" t="s">
        <v>19</v>
      </c>
      <c r="D505" s="1" t="s">
        <v>23212</v>
      </c>
      <c r="E505" s="1" t="s">
        <v>20</v>
      </c>
      <c r="F505" s="1" t="s">
        <v>19698</v>
      </c>
      <c r="G505" s="1">
        <v>2</v>
      </c>
      <c r="H505" s="1" t="s">
        <v>29529</v>
      </c>
      <c r="I505" s="1">
        <v>2</v>
      </c>
      <c r="J505" s="1" t="s">
        <v>204</v>
      </c>
      <c r="K505" s="6" t="s">
        <v>19699</v>
      </c>
      <c r="L505" s="6" t="s">
        <v>19700</v>
      </c>
      <c r="M505" s="6" t="s">
        <v>19701</v>
      </c>
      <c r="N505" s="1" t="s">
        <v>28</v>
      </c>
      <c r="O505" s="1" t="s">
        <v>7414</v>
      </c>
      <c r="P505" s="1" t="s">
        <v>19702</v>
      </c>
      <c r="Q505" s="1" t="s">
        <v>25</v>
      </c>
      <c r="R505" s="1" t="s">
        <v>4437</v>
      </c>
      <c r="S505" s="1" t="s">
        <v>26</v>
      </c>
      <c r="T505" s="1" t="s">
        <v>211</v>
      </c>
      <c r="U505" s="1" t="s">
        <v>28</v>
      </c>
      <c r="V505" s="1" t="s">
        <v>20978</v>
      </c>
      <c r="W505" s="1" t="s">
        <v>28</v>
      </c>
      <c r="X505" s="1" t="s">
        <v>28</v>
      </c>
      <c r="Y505" s="1" t="s">
        <v>25840</v>
      </c>
      <c r="Z505" s="1" t="s">
        <v>25840</v>
      </c>
      <c r="AA505" s="1" t="s">
        <v>25841</v>
      </c>
      <c r="AB505" s="1"/>
      <c r="AC505" s="1"/>
      <c r="AD505" s="1" t="s">
        <v>25838</v>
      </c>
      <c r="AE505" s="1"/>
      <c r="AF505" s="11" t="s">
        <v>27807</v>
      </c>
    </row>
    <row r="506" spans="1:32" ht="15" customHeight="1" x14ac:dyDescent="0.25">
      <c r="A506" s="1">
        <v>35914873</v>
      </c>
      <c r="B506" s="1" t="s">
        <v>208</v>
      </c>
      <c r="C506" s="1" t="s">
        <v>19</v>
      </c>
      <c r="D506" s="1" t="s">
        <v>23220</v>
      </c>
      <c r="E506" s="1" t="s">
        <v>20</v>
      </c>
      <c r="F506" s="1" t="s">
        <v>19739</v>
      </c>
      <c r="G506" s="1">
        <v>2</v>
      </c>
      <c r="H506" s="1" t="s">
        <v>29529</v>
      </c>
      <c r="I506" s="1">
        <v>2</v>
      </c>
      <c r="J506" s="1" t="s">
        <v>204</v>
      </c>
      <c r="K506" s="6" t="s">
        <v>19740</v>
      </c>
      <c r="L506" s="6" t="s">
        <v>19741</v>
      </c>
      <c r="M506" s="6" t="s">
        <v>19742</v>
      </c>
      <c r="N506" s="1" t="s">
        <v>28</v>
      </c>
      <c r="O506" s="1" t="s">
        <v>3023</v>
      </c>
      <c r="P506" s="1" t="s">
        <v>19743</v>
      </c>
      <c r="Q506" s="1" t="s">
        <v>25</v>
      </c>
      <c r="R506" s="1" t="s">
        <v>1109</v>
      </c>
      <c r="S506" s="1" t="s">
        <v>26</v>
      </c>
      <c r="T506" s="1" t="s">
        <v>211</v>
      </c>
      <c r="U506" s="1" t="s">
        <v>28</v>
      </c>
      <c r="V506" s="1" t="s">
        <v>20978</v>
      </c>
      <c r="W506" s="1" t="s">
        <v>28</v>
      </c>
      <c r="X506" s="1" t="s">
        <v>28</v>
      </c>
      <c r="Y506" s="1" t="s">
        <v>25840</v>
      </c>
      <c r="Z506" s="1" t="s">
        <v>25840</v>
      </c>
      <c r="AA506" s="1" t="s">
        <v>25841</v>
      </c>
      <c r="AB506" s="1"/>
      <c r="AC506" s="1"/>
      <c r="AD506" s="1" t="s">
        <v>25838</v>
      </c>
      <c r="AE506" s="1"/>
      <c r="AF506" s="11" t="s">
        <v>27812</v>
      </c>
    </row>
    <row r="507" spans="1:32" ht="15" customHeight="1" x14ac:dyDescent="0.25">
      <c r="A507" s="1">
        <v>35915580</v>
      </c>
      <c r="B507" s="1" t="s">
        <v>208</v>
      </c>
      <c r="C507" s="1" t="s">
        <v>19</v>
      </c>
      <c r="D507" s="1" t="s">
        <v>23224</v>
      </c>
      <c r="E507" s="1" t="s">
        <v>20</v>
      </c>
      <c r="F507" s="1" t="s">
        <v>19771</v>
      </c>
      <c r="G507" s="1">
        <v>2</v>
      </c>
      <c r="H507" s="1" t="s">
        <v>29534</v>
      </c>
      <c r="I507" s="1">
        <v>2</v>
      </c>
      <c r="J507" s="1" t="s">
        <v>204</v>
      </c>
      <c r="K507" s="6" t="s">
        <v>19772</v>
      </c>
      <c r="L507" s="6" t="s">
        <v>19773</v>
      </c>
      <c r="M507" s="6" t="s">
        <v>19239</v>
      </c>
      <c r="N507" s="1" t="s">
        <v>28</v>
      </c>
      <c r="O507" s="1" t="s">
        <v>29</v>
      </c>
      <c r="P507" s="1" t="s">
        <v>19774</v>
      </c>
      <c r="Q507" s="1" t="s">
        <v>25</v>
      </c>
      <c r="R507" s="1" t="s">
        <v>3812</v>
      </c>
      <c r="S507" s="1" t="s">
        <v>26</v>
      </c>
      <c r="T507" s="1" t="s">
        <v>211</v>
      </c>
      <c r="U507" s="1" t="s">
        <v>28</v>
      </c>
      <c r="V507" s="1" t="s">
        <v>20978</v>
      </c>
      <c r="W507" s="1" t="s">
        <v>28</v>
      </c>
      <c r="X507" s="1" t="s">
        <v>28</v>
      </c>
      <c r="Y507" s="1" t="s">
        <v>25840</v>
      </c>
      <c r="Z507" s="1" t="s">
        <v>25840</v>
      </c>
      <c r="AA507" s="1" t="s">
        <v>25841</v>
      </c>
      <c r="AB507" s="1"/>
      <c r="AC507" s="1"/>
      <c r="AD507" s="1" t="s">
        <v>25838</v>
      </c>
      <c r="AE507" s="1"/>
      <c r="AF507" s="11" t="s">
        <v>27815</v>
      </c>
    </row>
    <row r="508" spans="1:32" ht="15" customHeight="1" x14ac:dyDescent="0.25">
      <c r="A508" s="1">
        <v>35917758</v>
      </c>
      <c r="B508" s="1" t="s">
        <v>208</v>
      </c>
      <c r="C508" s="1" t="s">
        <v>19</v>
      </c>
      <c r="D508" s="1" t="s">
        <v>23244</v>
      </c>
      <c r="E508" s="1" t="s">
        <v>20</v>
      </c>
      <c r="F508" s="1" t="s">
        <v>19863</v>
      </c>
      <c r="G508" s="1">
        <v>2</v>
      </c>
      <c r="H508" s="1" t="s">
        <v>29529</v>
      </c>
      <c r="I508" s="1">
        <v>2</v>
      </c>
      <c r="J508" s="1" t="s">
        <v>204</v>
      </c>
      <c r="K508" s="6" t="s">
        <v>19864</v>
      </c>
      <c r="L508" s="6" t="s">
        <v>19865</v>
      </c>
      <c r="M508" s="6" t="s">
        <v>19866</v>
      </c>
      <c r="N508" s="1" t="s">
        <v>28</v>
      </c>
      <c r="O508" s="1" t="s">
        <v>19867</v>
      </c>
      <c r="P508" s="1" t="s">
        <v>19868</v>
      </c>
      <c r="Q508" s="1" t="s">
        <v>25</v>
      </c>
      <c r="R508" s="1" t="s">
        <v>1744</v>
      </c>
      <c r="S508" s="1" t="s">
        <v>26</v>
      </c>
      <c r="T508" s="1" t="s">
        <v>211</v>
      </c>
      <c r="U508" s="1" t="s">
        <v>28</v>
      </c>
      <c r="V508" s="1" t="s">
        <v>20978</v>
      </c>
      <c r="W508" s="1" t="s">
        <v>28</v>
      </c>
      <c r="X508" s="1" t="s">
        <v>28</v>
      </c>
      <c r="Y508" s="1" t="s">
        <v>25840</v>
      </c>
      <c r="Z508" s="1" t="s">
        <v>25840</v>
      </c>
      <c r="AA508" s="1" t="s">
        <v>25841</v>
      </c>
      <c r="AB508" s="1"/>
      <c r="AC508" s="1"/>
      <c r="AD508" s="1" t="s">
        <v>25838</v>
      </c>
      <c r="AE508" s="1"/>
      <c r="AF508" s="11" t="s">
        <v>26677</v>
      </c>
    </row>
    <row r="509" spans="1:32" ht="15" customHeight="1" x14ac:dyDescent="0.25">
      <c r="A509" s="1">
        <v>35923394</v>
      </c>
      <c r="B509" s="1" t="s">
        <v>208</v>
      </c>
      <c r="C509" s="1" t="s">
        <v>19</v>
      </c>
      <c r="D509" s="1" t="s">
        <v>23315</v>
      </c>
      <c r="E509" s="1" t="s">
        <v>20</v>
      </c>
      <c r="F509" s="1" t="s">
        <v>20229</v>
      </c>
      <c r="G509" s="1">
        <v>2</v>
      </c>
      <c r="H509" s="1" t="s">
        <v>29529</v>
      </c>
      <c r="I509" s="1">
        <v>2</v>
      </c>
      <c r="J509" s="1" t="s">
        <v>204</v>
      </c>
      <c r="K509" s="6" t="s">
        <v>20230</v>
      </c>
      <c r="L509" s="6" t="s">
        <v>20231</v>
      </c>
      <c r="M509" s="6" t="s">
        <v>210</v>
      </c>
      <c r="N509" s="1" t="s">
        <v>28</v>
      </c>
      <c r="O509" s="1" t="s">
        <v>1123</v>
      </c>
      <c r="P509" s="1" t="s">
        <v>15183</v>
      </c>
      <c r="Q509" s="1" t="s">
        <v>25</v>
      </c>
      <c r="R509" s="1" t="s">
        <v>1209</v>
      </c>
      <c r="S509" s="1" t="s">
        <v>26</v>
      </c>
      <c r="T509" s="1" t="s">
        <v>211</v>
      </c>
      <c r="U509" s="1" t="s">
        <v>28</v>
      </c>
      <c r="V509" s="1" t="s">
        <v>20978</v>
      </c>
      <c r="W509" s="1" t="s">
        <v>28</v>
      </c>
      <c r="X509" s="1" t="s">
        <v>28</v>
      </c>
      <c r="Y509" s="1" t="s">
        <v>25840</v>
      </c>
      <c r="Z509" s="1" t="s">
        <v>25840</v>
      </c>
      <c r="AA509" s="1" t="s">
        <v>25841</v>
      </c>
      <c r="AB509" s="1"/>
      <c r="AC509" s="1"/>
      <c r="AD509" s="1" t="s">
        <v>25838</v>
      </c>
      <c r="AE509" s="1"/>
      <c r="AF509" s="11" t="s">
        <v>27877</v>
      </c>
    </row>
    <row r="510" spans="1:32" ht="15" customHeight="1" x14ac:dyDescent="0.25">
      <c r="A510" s="1">
        <v>35924945</v>
      </c>
      <c r="B510" s="1" t="s">
        <v>208</v>
      </c>
      <c r="C510" s="1" t="s">
        <v>19</v>
      </c>
      <c r="D510" s="1" t="s">
        <v>23346</v>
      </c>
      <c r="E510" s="1" t="s">
        <v>20</v>
      </c>
      <c r="F510" s="1" t="s">
        <v>20378</v>
      </c>
      <c r="G510" s="1">
        <v>2</v>
      </c>
      <c r="H510" s="1" t="s">
        <v>29529</v>
      </c>
      <c r="I510" s="1">
        <v>2</v>
      </c>
      <c r="J510" s="1" t="s">
        <v>204</v>
      </c>
      <c r="K510" s="6" t="s">
        <v>20379</v>
      </c>
      <c r="L510" s="6" t="s">
        <v>20380</v>
      </c>
      <c r="M510" s="6" t="s">
        <v>20381</v>
      </c>
      <c r="N510" s="1" t="s">
        <v>28</v>
      </c>
      <c r="O510" s="1" t="s">
        <v>64</v>
      </c>
      <c r="P510" s="1" t="s">
        <v>20382</v>
      </c>
      <c r="Q510" s="1" t="s">
        <v>25</v>
      </c>
      <c r="R510" s="1" t="s">
        <v>4723</v>
      </c>
      <c r="S510" s="1" t="s">
        <v>26</v>
      </c>
      <c r="T510" s="1" t="s">
        <v>211</v>
      </c>
      <c r="U510" s="1" t="s">
        <v>28</v>
      </c>
      <c r="V510" s="1" t="s">
        <v>20978</v>
      </c>
      <c r="W510" s="1" t="s">
        <v>28</v>
      </c>
      <c r="X510" s="1" t="s">
        <v>28</v>
      </c>
      <c r="Y510" s="1" t="s">
        <v>25840</v>
      </c>
      <c r="Z510" s="1" t="s">
        <v>25840</v>
      </c>
      <c r="AA510" s="1" t="s">
        <v>25841</v>
      </c>
      <c r="AB510" s="1"/>
      <c r="AC510" s="1"/>
      <c r="AD510" s="1" t="s">
        <v>25838</v>
      </c>
      <c r="AE510" s="1"/>
      <c r="AF510" s="11" t="s">
        <v>26288</v>
      </c>
    </row>
    <row r="511" spans="1:32" ht="15" customHeight="1" x14ac:dyDescent="0.25">
      <c r="A511" s="1">
        <v>35914885</v>
      </c>
      <c r="B511" s="1" t="s">
        <v>208</v>
      </c>
      <c r="C511" s="1" t="s">
        <v>19</v>
      </c>
      <c r="D511" s="1" t="s">
        <v>23429</v>
      </c>
      <c r="E511" s="1" t="s">
        <v>20</v>
      </c>
      <c r="F511" s="1" t="s">
        <v>20921</v>
      </c>
      <c r="G511" s="1">
        <v>2</v>
      </c>
      <c r="H511" s="1" t="s">
        <v>29529</v>
      </c>
      <c r="I511" s="1">
        <v>2</v>
      </c>
      <c r="J511" s="1" t="s">
        <v>205</v>
      </c>
      <c r="K511" s="6" t="s">
        <v>20922</v>
      </c>
      <c r="L511" s="6" t="s">
        <v>20923</v>
      </c>
      <c r="M511" s="6" t="s">
        <v>20924</v>
      </c>
      <c r="N511" s="1" t="s">
        <v>28</v>
      </c>
      <c r="O511" s="1">
        <v>228</v>
      </c>
      <c r="P511" s="1" t="s">
        <v>20925</v>
      </c>
      <c r="Q511" s="1" t="s">
        <v>25</v>
      </c>
      <c r="R511" s="1" t="s">
        <v>18183</v>
      </c>
      <c r="S511" s="1" t="s">
        <v>26</v>
      </c>
      <c r="T511" s="1" t="s">
        <v>211</v>
      </c>
      <c r="U511" s="1" t="s">
        <v>28</v>
      </c>
      <c r="V511" s="1" t="s">
        <v>20978</v>
      </c>
      <c r="W511" s="1" t="s">
        <v>28</v>
      </c>
      <c r="X511" s="1" t="s">
        <v>28</v>
      </c>
      <c r="Y511" s="1" t="s">
        <v>25898</v>
      </c>
      <c r="Z511" s="1" t="s">
        <v>25834</v>
      </c>
      <c r="AA511" s="1" t="s">
        <v>25844</v>
      </c>
      <c r="AB511" s="1" t="s">
        <v>25845</v>
      </c>
      <c r="AC511" s="1"/>
      <c r="AD511" s="1"/>
      <c r="AE511" s="1"/>
      <c r="AF511" s="11" t="s">
        <v>27952</v>
      </c>
    </row>
    <row r="512" spans="1:32" ht="15" customHeight="1" x14ac:dyDescent="0.25">
      <c r="A512" s="1">
        <v>35923655</v>
      </c>
      <c r="B512" s="1" t="s">
        <v>208</v>
      </c>
      <c r="C512" s="1" t="s">
        <v>19</v>
      </c>
      <c r="D512" s="1" t="s">
        <v>23433</v>
      </c>
      <c r="E512" s="1" t="s">
        <v>20</v>
      </c>
      <c r="F512" s="1" t="s">
        <v>20942</v>
      </c>
      <c r="G512" s="1">
        <v>2</v>
      </c>
      <c r="H512" s="1" t="s">
        <v>29529</v>
      </c>
      <c r="I512" s="1">
        <v>2</v>
      </c>
      <c r="J512" s="1" t="s">
        <v>205</v>
      </c>
      <c r="K512" s="6" t="s">
        <v>1176</v>
      </c>
      <c r="L512" s="6" t="s">
        <v>20943</v>
      </c>
      <c r="M512" s="6" t="s">
        <v>2770</v>
      </c>
      <c r="N512" s="1" t="s">
        <v>28</v>
      </c>
      <c r="O512" s="1" t="s">
        <v>64</v>
      </c>
      <c r="P512" s="1" t="s">
        <v>7384</v>
      </c>
      <c r="Q512" s="1" t="s">
        <v>25</v>
      </c>
      <c r="R512" s="1" t="s">
        <v>4534</v>
      </c>
      <c r="S512" s="1" t="s">
        <v>26</v>
      </c>
      <c r="T512" s="1" t="s">
        <v>211</v>
      </c>
      <c r="U512" s="1" t="s">
        <v>28</v>
      </c>
      <c r="V512" s="1" t="s">
        <v>20978</v>
      </c>
      <c r="W512" s="1" t="s">
        <v>28</v>
      </c>
      <c r="X512" s="1" t="s">
        <v>28</v>
      </c>
      <c r="Y512" s="1" t="s">
        <v>25834</v>
      </c>
      <c r="Z512" s="1" t="s">
        <v>25834</v>
      </c>
      <c r="AA512" s="1" t="s">
        <v>25897</v>
      </c>
      <c r="AB512" s="1" t="s">
        <v>25845</v>
      </c>
      <c r="AC512" s="1"/>
      <c r="AD512" s="1" t="s">
        <v>25838</v>
      </c>
      <c r="AE512" s="1"/>
      <c r="AF512" s="11" t="s">
        <v>27954</v>
      </c>
    </row>
    <row r="513" spans="1:32" ht="15" customHeight="1" x14ac:dyDescent="0.25">
      <c r="A513" s="1">
        <v>35907364</v>
      </c>
      <c r="B513" s="1" t="s">
        <v>208</v>
      </c>
      <c r="C513" s="1" t="s">
        <v>19</v>
      </c>
      <c r="D513" s="1" t="s">
        <v>23534</v>
      </c>
      <c r="E513" s="1" t="s">
        <v>20</v>
      </c>
      <c r="F513" s="1">
        <v>1932880140</v>
      </c>
      <c r="G513" s="1">
        <v>4</v>
      </c>
      <c r="H513" s="1" t="s">
        <v>29533</v>
      </c>
      <c r="I513" s="1" t="s">
        <v>962</v>
      </c>
      <c r="J513" s="1" t="s">
        <v>203</v>
      </c>
      <c r="K513" s="6" t="s">
        <v>2662</v>
      </c>
      <c r="L513" s="6" t="s">
        <v>2663</v>
      </c>
      <c r="M513" s="6" t="s">
        <v>2664</v>
      </c>
      <c r="N513" s="1" t="s">
        <v>28</v>
      </c>
      <c r="O513" s="1" t="s">
        <v>29</v>
      </c>
      <c r="P513" s="1" t="s">
        <v>2665</v>
      </c>
      <c r="Q513" s="1" t="s">
        <v>25</v>
      </c>
      <c r="R513" s="1" t="s">
        <v>1470</v>
      </c>
      <c r="S513" s="1" t="s">
        <v>26</v>
      </c>
      <c r="T513" s="1" t="s">
        <v>211</v>
      </c>
      <c r="U513" s="1" t="s">
        <v>28</v>
      </c>
      <c r="V513" s="1" t="s">
        <v>20978</v>
      </c>
      <c r="W513" s="1" t="s">
        <v>28</v>
      </c>
      <c r="X513" s="1" t="s">
        <v>28</v>
      </c>
      <c r="Y513" s="1" t="s">
        <v>25833</v>
      </c>
      <c r="Z513" s="1" t="s">
        <v>25834</v>
      </c>
      <c r="AA513" s="1" t="s">
        <v>25848</v>
      </c>
      <c r="AB513" s="1" t="s">
        <v>25836</v>
      </c>
      <c r="AC513" s="1" t="s">
        <v>25908</v>
      </c>
      <c r="AD513" s="1" t="s">
        <v>25856</v>
      </c>
      <c r="AE513" s="1" t="s">
        <v>25839</v>
      </c>
      <c r="AF513" s="11"/>
    </row>
    <row r="514" spans="1:32" ht="15" customHeight="1" x14ac:dyDescent="0.25">
      <c r="A514" s="1">
        <v>35018144</v>
      </c>
      <c r="B514" s="1" t="s">
        <v>208</v>
      </c>
      <c r="C514" s="1" t="s">
        <v>19</v>
      </c>
      <c r="D514" s="1" t="s">
        <v>23535</v>
      </c>
      <c r="E514" s="1" t="s">
        <v>20</v>
      </c>
      <c r="F514" s="1">
        <v>1932540369</v>
      </c>
      <c r="G514" s="1">
        <v>4</v>
      </c>
      <c r="H514" s="1" t="s">
        <v>29532</v>
      </c>
      <c r="I514" s="1" t="s">
        <v>962</v>
      </c>
      <c r="J514" s="1" t="s">
        <v>203</v>
      </c>
      <c r="K514" s="6" t="s">
        <v>2696</v>
      </c>
      <c r="L514" s="6" t="s">
        <v>2697</v>
      </c>
      <c r="M514" s="6" t="s">
        <v>2698</v>
      </c>
      <c r="N514" s="1" t="s">
        <v>28</v>
      </c>
      <c r="O514" s="1">
        <v>105</v>
      </c>
      <c r="P514" s="1" t="s">
        <v>2699</v>
      </c>
      <c r="Q514" s="1" t="s">
        <v>25</v>
      </c>
      <c r="R514" s="1" t="s">
        <v>1988</v>
      </c>
      <c r="S514" s="1" t="s">
        <v>26</v>
      </c>
      <c r="T514" s="1" t="s">
        <v>211</v>
      </c>
      <c r="U514" s="1" t="s">
        <v>28</v>
      </c>
      <c r="V514" s="1" t="s">
        <v>20978</v>
      </c>
      <c r="W514" s="1" t="s">
        <v>28</v>
      </c>
      <c r="X514" s="1" t="s">
        <v>28</v>
      </c>
      <c r="Y514" s="1" t="s">
        <v>25840</v>
      </c>
      <c r="Z514" s="1" t="s">
        <v>25840</v>
      </c>
      <c r="AA514" s="1" t="s">
        <v>25841</v>
      </c>
      <c r="AB514" s="1"/>
      <c r="AC514" s="1"/>
      <c r="AD514" s="1" t="s">
        <v>25838</v>
      </c>
      <c r="AE514" s="1"/>
      <c r="AF514" s="11" t="s">
        <v>26963</v>
      </c>
    </row>
    <row r="515" spans="1:32" ht="15" customHeight="1" x14ac:dyDescent="0.25">
      <c r="A515" s="1">
        <v>35018703</v>
      </c>
      <c r="B515" s="1" t="s">
        <v>208</v>
      </c>
      <c r="C515" s="1" t="s">
        <v>19</v>
      </c>
      <c r="D515" s="1" t="s">
        <v>23539</v>
      </c>
      <c r="E515" s="1" t="s">
        <v>20</v>
      </c>
      <c r="F515" s="1">
        <v>1932278047</v>
      </c>
      <c r="G515" s="1">
        <v>4</v>
      </c>
      <c r="H515" s="1" t="s">
        <v>29529</v>
      </c>
      <c r="I515" s="1" t="s">
        <v>887</v>
      </c>
      <c r="J515" s="1" t="s">
        <v>203</v>
      </c>
      <c r="K515" s="6" t="s">
        <v>2764</v>
      </c>
      <c r="L515" s="6" t="s">
        <v>2765</v>
      </c>
      <c r="M515" s="6" t="s">
        <v>2766</v>
      </c>
      <c r="N515" s="1" t="s">
        <v>28</v>
      </c>
      <c r="O515" s="1">
        <v>552</v>
      </c>
      <c r="P515" s="1" t="s">
        <v>2767</v>
      </c>
      <c r="Q515" s="1" t="s">
        <v>25</v>
      </c>
      <c r="R515" s="1" t="s">
        <v>1490</v>
      </c>
      <c r="S515" s="1" t="s">
        <v>26</v>
      </c>
      <c r="T515" s="1" t="s">
        <v>211</v>
      </c>
      <c r="U515" s="1" t="s">
        <v>28</v>
      </c>
      <c r="V515" s="1" t="s">
        <v>20978</v>
      </c>
      <c r="W515" s="1" t="s">
        <v>28</v>
      </c>
      <c r="X515" s="1" t="s">
        <v>28</v>
      </c>
      <c r="Y515" s="1" t="s">
        <v>25840</v>
      </c>
      <c r="Z515" s="1" t="s">
        <v>25840</v>
      </c>
      <c r="AA515" s="1" t="s">
        <v>25841</v>
      </c>
      <c r="AB515" s="1"/>
      <c r="AC515" s="1"/>
      <c r="AD515" s="1" t="s">
        <v>25856</v>
      </c>
      <c r="AE515" s="1" t="s">
        <v>25839</v>
      </c>
      <c r="AF515" s="11" t="s">
        <v>28022</v>
      </c>
    </row>
    <row r="516" spans="1:32" ht="15" customHeight="1" x14ac:dyDescent="0.25">
      <c r="A516" s="1">
        <v>35903887</v>
      </c>
      <c r="B516" s="1" t="s">
        <v>208</v>
      </c>
      <c r="C516" s="1" t="s">
        <v>19</v>
      </c>
      <c r="D516" s="1" t="s">
        <v>23540</v>
      </c>
      <c r="E516" s="1" t="s">
        <v>20</v>
      </c>
      <c r="F516" s="1">
        <v>1932291999</v>
      </c>
      <c r="G516" s="1">
        <v>4</v>
      </c>
      <c r="H516" s="1" t="s">
        <v>29534</v>
      </c>
      <c r="I516" s="1" t="s">
        <v>887</v>
      </c>
      <c r="J516" s="1" t="s">
        <v>203</v>
      </c>
      <c r="K516" s="6" t="s">
        <v>2773</v>
      </c>
      <c r="L516" s="6" t="s">
        <v>2774</v>
      </c>
      <c r="M516" s="6" t="s">
        <v>2775</v>
      </c>
      <c r="N516" s="1" t="s">
        <v>28</v>
      </c>
      <c r="O516" s="1" t="s">
        <v>2776</v>
      </c>
      <c r="P516" s="1" t="s">
        <v>2777</v>
      </c>
      <c r="Q516" s="1" t="s">
        <v>25</v>
      </c>
      <c r="R516" s="1" t="s">
        <v>2778</v>
      </c>
      <c r="S516" s="1" t="s">
        <v>26</v>
      </c>
      <c r="T516" s="1" t="s">
        <v>211</v>
      </c>
      <c r="U516" s="1" t="s">
        <v>28</v>
      </c>
      <c r="V516" s="1" t="s">
        <v>20978</v>
      </c>
      <c r="W516" s="1" t="s">
        <v>28</v>
      </c>
      <c r="X516" s="1" t="s">
        <v>28</v>
      </c>
      <c r="Y516" s="1" t="s">
        <v>25840</v>
      </c>
      <c r="Z516" s="1" t="s">
        <v>25840</v>
      </c>
      <c r="AA516" s="1" t="s">
        <v>25841</v>
      </c>
      <c r="AB516" s="1"/>
      <c r="AC516" s="1"/>
      <c r="AD516" s="1" t="s">
        <v>25838</v>
      </c>
      <c r="AE516" s="1"/>
      <c r="AF516" s="11" t="s">
        <v>28023</v>
      </c>
    </row>
    <row r="517" spans="1:32" ht="15" customHeight="1" x14ac:dyDescent="0.25">
      <c r="A517" s="1">
        <v>35018934</v>
      </c>
      <c r="B517" s="1" t="s">
        <v>208</v>
      </c>
      <c r="C517" s="1" t="s">
        <v>19</v>
      </c>
      <c r="D517" s="1" t="s">
        <v>23541</v>
      </c>
      <c r="E517" s="1" t="s">
        <v>20</v>
      </c>
      <c r="F517" s="1">
        <v>1932292886</v>
      </c>
      <c r="G517" s="1">
        <v>4</v>
      </c>
      <c r="H517" s="1" t="s">
        <v>29534</v>
      </c>
      <c r="I517" s="1" t="s">
        <v>887</v>
      </c>
      <c r="J517" s="1" t="s">
        <v>203</v>
      </c>
      <c r="K517" s="6" t="s">
        <v>2785</v>
      </c>
      <c r="L517" s="6" t="s">
        <v>2786</v>
      </c>
      <c r="M517" s="6" t="s">
        <v>2787</v>
      </c>
      <c r="N517" s="1" t="s">
        <v>28</v>
      </c>
      <c r="O517" s="1">
        <v>128</v>
      </c>
      <c r="P517" s="1" t="s">
        <v>2788</v>
      </c>
      <c r="Q517" s="1" t="s">
        <v>25</v>
      </c>
      <c r="R517" s="1" t="s">
        <v>1110</v>
      </c>
      <c r="S517" s="1" t="s">
        <v>26</v>
      </c>
      <c r="T517" s="1" t="s">
        <v>211</v>
      </c>
      <c r="U517" s="1" t="s">
        <v>28</v>
      </c>
      <c r="V517" s="1" t="s">
        <v>20978</v>
      </c>
      <c r="W517" s="1" t="s">
        <v>28</v>
      </c>
      <c r="X517" s="1" t="s">
        <v>28</v>
      </c>
      <c r="Y517" s="1" t="s">
        <v>25840</v>
      </c>
      <c r="Z517" s="1" t="s">
        <v>25840</v>
      </c>
      <c r="AA517" s="1" t="s">
        <v>25841</v>
      </c>
      <c r="AB517" s="1"/>
      <c r="AC517" s="1"/>
      <c r="AD517" s="1" t="s">
        <v>25838</v>
      </c>
      <c r="AE517" s="1"/>
      <c r="AF517" s="11" t="s">
        <v>28024</v>
      </c>
    </row>
    <row r="518" spans="1:32" ht="15" customHeight="1" x14ac:dyDescent="0.25">
      <c r="A518" s="1">
        <v>35018880</v>
      </c>
      <c r="B518" s="1" t="s">
        <v>208</v>
      </c>
      <c r="C518" s="1" t="s">
        <v>19</v>
      </c>
      <c r="D518" s="1" t="s">
        <v>23542</v>
      </c>
      <c r="E518" s="1" t="s">
        <v>20</v>
      </c>
      <c r="F518" s="1">
        <v>1932292904</v>
      </c>
      <c r="G518" s="1">
        <v>4</v>
      </c>
      <c r="H518" s="1" t="s">
        <v>29533</v>
      </c>
      <c r="I518" s="1" t="s">
        <v>887</v>
      </c>
      <c r="J518" s="1" t="s">
        <v>203</v>
      </c>
      <c r="K518" s="6" t="s">
        <v>2794</v>
      </c>
      <c r="L518" s="6" t="s">
        <v>2795</v>
      </c>
      <c r="M518" s="6" t="s">
        <v>2796</v>
      </c>
      <c r="N518" s="1" t="s">
        <v>28</v>
      </c>
      <c r="O518" s="1" t="s">
        <v>2797</v>
      </c>
      <c r="P518" s="1" t="s">
        <v>2798</v>
      </c>
      <c r="Q518" s="1" t="s">
        <v>25</v>
      </c>
      <c r="R518" s="1" t="s">
        <v>1215</v>
      </c>
      <c r="S518" s="1" t="s">
        <v>26</v>
      </c>
      <c r="T518" s="1" t="s">
        <v>211</v>
      </c>
      <c r="U518" s="1" t="s">
        <v>28</v>
      </c>
      <c r="V518" s="1" t="s">
        <v>20978</v>
      </c>
      <c r="W518" s="1" t="s">
        <v>28</v>
      </c>
      <c r="X518" s="1" t="s">
        <v>28</v>
      </c>
      <c r="Y518" s="1" t="s">
        <v>25840</v>
      </c>
      <c r="Z518" s="1" t="s">
        <v>25840</v>
      </c>
      <c r="AA518" s="1" t="s">
        <v>25841</v>
      </c>
      <c r="AB518" s="1"/>
      <c r="AC518" s="1"/>
      <c r="AD518" s="1" t="s">
        <v>25838</v>
      </c>
      <c r="AE518" s="1"/>
      <c r="AF518" s="11" t="s">
        <v>26098</v>
      </c>
    </row>
    <row r="519" spans="1:32" ht="15" customHeight="1" x14ac:dyDescent="0.25">
      <c r="A519" s="1">
        <v>35018594</v>
      </c>
      <c r="B519" s="1" t="s">
        <v>208</v>
      </c>
      <c r="C519" s="1" t="s">
        <v>19</v>
      </c>
      <c r="D519" s="1" t="s">
        <v>23545</v>
      </c>
      <c r="E519" s="1" t="s">
        <v>20</v>
      </c>
      <c r="F519" s="1">
        <v>1932710576</v>
      </c>
      <c r="G519" s="1">
        <v>4</v>
      </c>
      <c r="H519" s="1" t="s">
        <v>29533</v>
      </c>
      <c r="I519" s="1">
        <v>2</v>
      </c>
      <c r="J519" s="1" t="s">
        <v>203</v>
      </c>
      <c r="K519" s="6" t="s">
        <v>2881</v>
      </c>
      <c r="L519" s="6" t="s">
        <v>2882</v>
      </c>
      <c r="M519" s="6" t="s">
        <v>2883</v>
      </c>
      <c r="N519" s="1" t="s">
        <v>28</v>
      </c>
      <c r="O519" s="1" t="s">
        <v>944</v>
      </c>
      <c r="P519" s="1" t="s">
        <v>2884</v>
      </c>
      <c r="Q519" s="1" t="s">
        <v>25</v>
      </c>
      <c r="R519" s="1" t="s">
        <v>1791</v>
      </c>
      <c r="S519" s="1" t="s">
        <v>26</v>
      </c>
      <c r="T519" s="1" t="s">
        <v>211</v>
      </c>
      <c r="U519" s="1" t="s">
        <v>28</v>
      </c>
      <c r="V519" s="1" t="s">
        <v>20978</v>
      </c>
      <c r="W519" s="1" t="s">
        <v>28</v>
      </c>
      <c r="X519" s="1" t="s">
        <v>28</v>
      </c>
      <c r="Y519" s="1" t="s">
        <v>25840</v>
      </c>
      <c r="Z519" s="1" t="s">
        <v>25840</v>
      </c>
      <c r="AA519" s="1" t="s">
        <v>25841</v>
      </c>
      <c r="AB519" s="1"/>
      <c r="AC519" s="1"/>
      <c r="AD519" s="1" t="s">
        <v>25838</v>
      </c>
      <c r="AE519" s="1"/>
      <c r="AF519" s="11" t="s">
        <v>28026</v>
      </c>
    </row>
    <row r="520" spans="1:32" ht="15" customHeight="1" x14ac:dyDescent="0.25">
      <c r="A520" s="1">
        <v>35040859</v>
      </c>
      <c r="B520" s="1" t="s">
        <v>208</v>
      </c>
      <c r="C520" s="1" t="s">
        <v>19</v>
      </c>
      <c r="D520" s="1" t="s">
        <v>23546</v>
      </c>
      <c r="E520" s="1" t="s">
        <v>20</v>
      </c>
      <c r="F520" s="1">
        <v>1932710579</v>
      </c>
      <c r="G520" s="1">
        <v>4</v>
      </c>
      <c r="H520" s="1" t="s">
        <v>29529</v>
      </c>
      <c r="I520" s="1">
        <v>2</v>
      </c>
      <c r="J520" s="1" t="s">
        <v>203</v>
      </c>
      <c r="K520" s="6" t="s">
        <v>2889</v>
      </c>
      <c r="L520" s="6" t="s">
        <v>2890</v>
      </c>
      <c r="M520" s="6" t="s">
        <v>2891</v>
      </c>
      <c r="N520" s="1" t="s">
        <v>28</v>
      </c>
      <c r="O520" s="1" t="s">
        <v>2892</v>
      </c>
      <c r="P520" s="1" t="s">
        <v>2893</v>
      </c>
      <c r="Q520" s="1" t="s">
        <v>25</v>
      </c>
      <c r="R520" s="1" t="s">
        <v>2877</v>
      </c>
      <c r="S520" s="1" t="s">
        <v>26</v>
      </c>
      <c r="T520" s="1" t="s">
        <v>211</v>
      </c>
      <c r="U520" s="1" t="s">
        <v>28</v>
      </c>
      <c r="V520" s="1" t="s">
        <v>20978</v>
      </c>
      <c r="W520" s="1" t="s">
        <v>28</v>
      </c>
      <c r="X520" s="1" t="s">
        <v>28</v>
      </c>
      <c r="Y520" s="1" t="s">
        <v>25840</v>
      </c>
      <c r="Z520" s="1" t="s">
        <v>25840</v>
      </c>
      <c r="AA520" s="1" t="s">
        <v>25841</v>
      </c>
      <c r="AB520" s="1"/>
      <c r="AC520" s="1"/>
      <c r="AD520" s="1" t="s">
        <v>25838</v>
      </c>
      <c r="AE520" s="1" t="s">
        <v>25839</v>
      </c>
      <c r="AF520" s="11" t="s">
        <v>28027</v>
      </c>
    </row>
    <row r="521" spans="1:32" ht="15" customHeight="1" x14ac:dyDescent="0.25">
      <c r="A521" s="1">
        <v>35018259</v>
      </c>
      <c r="B521" s="1" t="s">
        <v>208</v>
      </c>
      <c r="C521" s="1" t="s">
        <v>19</v>
      </c>
      <c r="D521" s="1" t="s">
        <v>23547</v>
      </c>
      <c r="E521" s="1" t="s">
        <v>20</v>
      </c>
      <c r="F521" s="1">
        <v>1932710585</v>
      </c>
      <c r="G521" s="1">
        <v>4</v>
      </c>
      <c r="H521" s="1" t="s">
        <v>29529</v>
      </c>
      <c r="I521" s="1">
        <v>2</v>
      </c>
      <c r="J521" s="1" t="s">
        <v>203</v>
      </c>
      <c r="K521" s="6" t="s">
        <v>2894</v>
      </c>
      <c r="L521" s="6" t="s">
        <v>2895</v>
      </c>
      <c r="M521" s="6" t="s">
        <v>2896</v>
      </c>
      <c r="N521" s="1" t="s">
        <v>28</v>
      </c>
      <c r="O521" s="1" t="s">
        <v>2897</v>
      </c>
      <c r="P521" s="1" t="s">
        <v>2898</v>
      </c>
      <c r="Q521" s="1" t="s">
        <v>25</v>
      </c>
      <c r="R521" s="1" t="s">
        <v>2088</v>
      </c>
      <c r="S521" s="1" t="s">
        <v>26</v>
      </c>
      <c r="T521" s="1" t="s">
        <v>211</v>
      </c>
      <c r="U521" s="1" t="s">
        <v>28</v>
      </c>
      <c r="V521" s="1" t="s">
        <v>20978</v>
      </c>
      <c r="W521" s="1" t="s">
        <v>28</v>
      </c>
      <c r="X521" s="1" t="s">
        <v>28</v>
      </c>
      <c r="Y521" s="1" t="s">
        <v>25840</v>
      </c>
      <c r="Z521" s="1" t="s">
        <v>25840</v>
      </c>
      <c r="AA521" s="1" t="s">
        <v>25841</v>
      </c>
      <c r="AB521" s="1"/>
      <c r="AC521" s="1"/>
      <c r="AD521" s="1" t="s">
        <v>25838</v>
      </c>
      <c r="AE521" s="1" t="s">
        <v>25839</v>
      </c>
      <c r="AF521" s="11" t="s">
        <v>28028</v>
      </c>
    </row>
    <row r="522" spans="1:32" ht="15" customHeight="1" x14ac:dyDescent="0.25">
      <c r="A522" s="1">
        <v>35042638</v>
      </c>
      <c r="B522" s="1" t="s">
        <v>208</v>
      </c>
      <c r="C522" s="1" t="s">
        <v>19</v>
      </c>
      <c r="D522" s="1" t="s">
        <v>23548</v>
      </c>
      <c r="E522" s="1" t="s">
        <v>20</v>
      </c>
      <c r="F522" s="1">
        <v>1932710588</v>
      </c>
      <c r="G522" s="1">
        <v>4</v>
      </c>
      <c r="H522" s="1" t="s">
        <v>29533</v>
      </c>
      <c r="I522" s="1">
        <v>2</v>
      </c>
      <c r="J522" s="1" t="s">
        <v>203</v>
      </c>
      <c r="K522" s="6" t="s">
        <v>2899</v>
      </c>
      <c r="L522" s="6" t="s">
        <v>2900</v>
      </c>
      <c r="M522" s="6" t="s">
        <v>2901</v>
      </c>
      <c r="N522" s="1" t="s">
        <v>28</v>
      </c>
      <c r="O522" s="1">
        <v>140</v>
      </c>
      <c r="P522" s="1" t="s">
        <v>2902</v>
      </c>
      <c r="Q522" s="1" t="s">
        <v>25</v>
      </c>
      <c r="R522" s="1" t="s">
        <v>2731</v>
      </c>
      <c r="S522" s="1" t="s">
        <v>26</v>
      </c>
      <c r="T522" s="1" t="s">
        <v>211</v>
      </c>
      <c r="U522" s="1" t="s">
        <v>28</v>
      </c>
      <c r="V522" s="1" t="s">
        <v>20978</v>
      </c>
      <c r="W522" s="1" t="s">
        <v>28</v>
      </c>
      <c r="X522" s="1" t="s">
        <v>28</v>
      </c>
      <c r="Y522" s="1" t="s">
        <v>25840</v>
      </c>
      <c r="Z522" s="1" t="s">
        <v>25840</v>
      </c>
      <c r="AA522" s="1" t="s">
        <v>25841</v>
      </c>
      <c r="AB522" s="1"/>
      <c r="AC522" s="1"/>
      <c r="AD522" s="1" t="s">
        <v>25856</v>
      </c>
      <c r="AE522" s="1" t="s">
        <v>25839</v>
      </c>
      <c r="AF522" s="11" t="s">
        <v>28029</v>
      </c>
    </row>
    <row r="523" spans="1:32" ht="15" customHeight="1" x14ac:dyDescent="0.25">
      <c r="A523" s="1" t="s">
        <v>2880</v>
      </c>
      <c r="B523" s="1" t="s">
        <v>208</v>
      </c>
      <c r="C523" s="1" t="s">
        <v>19</v>
      </c>
      <c r="D523" s="1" t="s">
        <v>21102</v>
      </c>
      <c r="E523" s="1" t="s">
        <v>20</v>
      </c>
      <c r="F523" s="1">
        <v>1932712027</v>
      </c>
      <c r="G523" s="1">
        <v>4</v>
      </c>
      <c r="H523" s="1" t="s">
        <v>28</v>
      </c>
      <c r="I523" s="1">
        <v>2</v>
      </c>
      <c r="J523" s="1" t="s">
        <v>203</v>
      </c>
      <c r="K523" s="6" t="s">
        <v>2903</v>
      </c>
      <c r="L523" s="6" t="s">
        <v>2904</v>
      </c>
      <c r="M523" s="6" t="s">
        <v>2905</v>
      </c>
      <c r="N523" s="1" t="s">
        <v>28</v>
      </c>
      <c r="O523" s="1">
        <v>62</v>
      </c>
      <c r="P523" s="1" t="s">
        <v>2906</v>
      </c>
      <c r="Q523" s="1" t="s">
        <v>25</v>
      </c>
      <c r="R523" s="1" t="s">
        <v>1604</v>
      </c>
      <c r="S523" s="1" t="s">
        <v>26</v>
      </c>
      <c r="T523" s="1" t="s">
        <v>211</v>
      </c>
      <c r="U523" s="1" t="s">
        <v>28</v>
      </c>
      <c r="V523" s="1" t="s">
        <v>20978</v>
      </c>
      <c r="W523" s="1" t="s">
        <v>28</v>
      </c>
      <c r="X523" s="1" t="s">
        <v>28</v>
      </c>
      <c r="Y523" s="1"/>
      <c r="Z523" s="1"/>
      <c r="AA523" s="1"/>
      <c r="AB523" s="1"/>
      <c r="AC523" s="1"/>
      <c r="AD523" s="1"/>
      <c r="AE523" s="1"/>
      <c r="AF523" s="11"/>
    </row>
    <row r="524" spans="1:32" ht="15" customHeight="1" x14ac:dyDescent="0.25">
      <c r="A524" s="1">
        <v>35045718</v>
      </c>
      <c r="B524" s="1" t="s">
        <v>208</v>
      </c>
      <c r="C524" s="1" t="s">
        <v>19</v>
      </c>
      <c r="D524" s="1" t="s">
        <v>23549</v>
      </c>
      <c r="E524" s="1" t="s">
        <v>20</v>
      </c>
      <c r="F524" s="1">
        <v>1932821087</v>
      </c>
      <c r="G524" s="1">
        <v>4</v>
      </c>
      <c r="H524" s="1" t="s">
        <v>29530</v>
      </c>
      <c r="I524" s="1" t="s">
        <v>887</v>
      </c>
      <c r="J524" s="1" t="s">
        <v>203</v>
      </c>
      <c r="K524" s="6" t="s">
        <v>2928</v>
      </c>
      <c r="L524" s="6" t="s">
        <v>2929</v>
      </c>
      <c r="M524" s="6" t="s">
        <v>2930</v>
      </c>
      <c r="N524" s="1" t="s">
        <v>28</v>
      </c>
      <c r="O524" s="1" t="s">
        <v>2931</v>
      </c>
      <c r="P524" s="1" t="s">
        <v>2932</v>
      </c>
      <c r="Q524" s="1" t="s">
        <v>25</v>
      </c>
      <c r="R524" s="1" t="s">
        <v>2088</v>
      </c>
      <c r="S524" s="1" t="s">
        <v>26</v>
      </c>
      <c r="T524" s="1" t="s">
        <v>211</v>
      </c>
      <c r="U524" s="1" t="s">
        <v>28</v>
      </c>
      <c r="V524" s="1" t="s">
        <v>20978</v>
      </c>
      <c r="W524" s="1" t="s">
        <v>28</v>
      </c>
      <c r="X524" s="1" t="s">
        <v>28</v>
      </c>
      <c r="Y524" s="1" t="s">
        <v>25840</v>
      </c>
      <c r="Z524" s="1" t="s">
        <v>25840</v>
      </c>
      <c r="AA524" s="1" t="s">
        <v>25841</v>
      </c>
      <c r="AB524" s="1"/>
      <c r="AC524" s="1"/>
      <c r="AD524" s="1" t="s">
        <v>25856</v>
      </c>
      <c r="AE524" s="1" t="s">
        <v>25839</v>
      </c>
      <c r="AF524" s="11" t="s">
        <v>28030</v>
      </c>
    </row>
    <row r="525" spans="1:32" ht="15" customHeight="1" x14ac:dyDescent="0.25">
      <c r="A525" s="1">
        <v>35907352</v>
      </c>
      <c r="B525" s="1" t="s">
        <v>208</v>
      </c>
      <c r="C525" s="1" t="s">
        <v>19</v>
      </c>
      <c r="D525" s="1" t="s">
        <v>23550</v>
      </c>
      <c r="E525" s="1" t="s">
        <v>20</v>
      </c>
      <c r="F525" s="1">
        <v>1932822203</v>
      </c>
      <c r="G525" s="1">
        <v>4</v>
      </c>
      <c r="H525" s="1" t="s">
        <v>29531</v>
      </c>
      <c r="I525" s="1" t="s">
        <v>887</v>
      </c>
      <c r="J525" s="1" t="s">
        <v>203</v>
      </c>
      <c r="K525" s="6" t="s">
        <v>2933</v>
      </c>
      <c r="L525" s="6" t="s">
        <v>2934</v>
      </c>
      <c r="M525" s="6" t="s">
        <v>2930</v>
      </c>
      <c r="N525" s="1" t="s">
        <v>28</v>
      </c>
      <c r="O525" s="1" t="s">
        <v>64</v>
      </c>
      <c r="P525" s="1" t="s">
        <v>2935</v>
      </c>
      <c r="Q525" s="1" t="s">
        <v>25</v>
      </c>
      <c r="R525" s="1" t="s">
        <v>2102</v>
      </c>
      <c r="S525" s="1" t="s">
        <v>26</v>
      </c>
      <c r="T525" s="1" t="s">
        <v>211</v>
      </c>
      <c r="U525" s="1" t="s">
        <v>28</v>
      </c>
      <c r="V525" s="1" t="s">
        <v>20978</v>
      </c>
      <c r="W525" s="1" t="s">
        <v>28</v>
      </c>
      <c r="X525" s="1" t="s">
        <v>28</v>
      </c>
      <c r="Y525" s="1" t="s">
        <v>25840</v>
      </c>
      <c r="Z525" s="1" t="s">
        <v>25840</v>
      </c>
      <c r="AA525" s="1" t="s">
        <v>25841</v>
      </c>
      <c r="AB525" s="1"/>
      <c r="AC525" s="1"/>
      <c r="AD525" s="1" t="s">
        <v>25856</v>
      </c>
      <c r="AE525" s="1" t="s">
        <v>25839</v>
      </c>
      <c r="AF525" s="11" t="s">
        <v>28031</v>
      </c>
    </row>
    <row r="526" spans="1:32" ht="15" customHeight="1" x14ac:dyDescent="0.25">
      <c r="A526" s="1">
        <v>35045706</v>
      </c>
      <c r="B526" s="1" t="s">
        <v>208</v>
      </c>
      <c r="C526" s="1" t="s">
        <v>19</v>
      </c>
      <c r="D526" s="1" t="s">
        <v>23551</v>
      </c>
      <c r="E526" s="1" t="s">
        <v>20</v>
      </c>
      <c r="F526" s="1">
        <v>1932825859</v>
      </c>
      <c r="G526" s="1">
        <v>4</v>
      </c>
      <c r="H526" s="1" t="s">
        <v>29531</v>
      </c>
      <c r="I526" s="1" t="s">
        <v>887</v>
      </c>
      <c r="J526" s="1" t="s">
        <v>203</v>
      </c>
      <c r="K526" s="6" t="s">
        <v>2941</v>
      </c>
      <c r="L526" s="6" t="s">
        <v>2942</v>
      </c>
      <c r="M526" s="6" t="s">
        <v>2943</v>
      </c>
      <c r="N526" s="1" t="s">
        <v>28</v>
      </c>
      <c r="O526" s="1" t="s">
        <v>29</v>
      </c>
      <c r="P526" s="1" t="s">
        <v>2944</v>
      </c>
      <c r="Q526" s="1" t="s">
        <v>25</v>
      </c>
      <c r="R526" s="1" t="s">
        <v>877</v>
      </c>
      <c r="S526" s="1" t="s">
        <v>26</v>
      </c>
      <c r="T526" s="1" t="s">
        <v>211</v>
      </c>
      <c r="U526" s="1" t="s">
        <v>28</v>
      </c>
      <c r="V526" s="1" t="s">
        <v>20978</v>
      </c>
      <c r="W526" s="1" t="s">
        <v>28</v>
      </c>
      <c r="X526" s="1" t="s">
        <v>28</v>
      </c>
      <c r="Y526" s="1" t="s">
        <v>25840</v>
      </c>
      <c r="Z526" s="1" t="s">
        <v>25840</v>
      </c>
      <c r="AA526" s="1" t="s">
        <v>25841</v>
      </c>
      <c r="AB526" s="1"/>
      <c r="AC526" s="1"/>
      <c r="AD526" s="1" t="s">
        <v>25856</v>
      </c>
      <c r="AE526" s="1" t="s">
        <v>25839</v>
      </c>
      <c r="AF526" s="11" t="s">
        <v>28032</v>
      </c>
    </row>
    <row r="527" spans="1:32" ht="15" customHeight="1" x14ac:dyDescent="0.25">
      <c r="A527" s="1">
        <v>35924556</v>
      </c>
      <c r="B527" s="1" t="s">
        <v>208</v>
      </c>
      <c r="C527" s="1" t="s">
        <v>19</v>
      </c>
      <c r="D527" s="1" t="s">
        <v>23552</v>
      </c>
      <c r="E527" s="1" t="s">
        <v>20</v>
      </c>
      <c r="F527" s="1">
        <v>1932244986</v>
      </c>
      <c r="G527" s="1">
        <v>4</v>
      </c>
      <c r="H527" s="1" t="s">
        <v>29532</v>
      </c>
      <c r="I527" s="1" t="s">
        <v>962</v>
      </c>
      <c r="J527" s="1" t="s">
        <v>203</v>
      </c>
      <c r="K527" s="6" t="s">
        <v>2978</v>
      </c>
      <c r="L527" s="6" t="s">
        <v>2979</v>
      </c>
      <c r="M527" s="6" t="s">
        <v>2980</v>
      </c>
      <c r="N527" s="1" t="s">
        <v>28</v>
      </c>
      <c r="O527" s="1" t="s">
        <v>29</v>
      </c>
      <c r="P527" s="1" t="s">
        <v>2981</v>
      </c>
      <c r="Q527" s="1" t="s">
        <v>25</v>
      </c>
      <c r="R527" s="1" t="s">
        <v>2982</v>
      </c>
      <c r="S527" s="1" t="s">
        <v>26</v>
      </c>
      <c r="T527" s="1" t="s">
        <v>211</v>
      </c>
      <c r="U527" s="1" t="s">
        <v>28</v>
      </c>
      <c r="V527" s="1" t="s">
        <v>20978</v>
      </c>
      <c r="W527" s="1" t="s">
        <v>28</v>
      </c>
      <c r="X527" s="1" t="s">
        <v>28</v>
      </c>
      <c r="Y527" s="1" t="s">
        <v>25840</v>
      </c>
      <c r="Z527" s="1" t="s">
        <v>25840</v>
      </c>
      <c r="AA527" s="1" t="s">
        <v>25841</v>
      </c>
      <c r="AB527" s="1"/>
      <c r="AC527" s="1"/>
      <c r="AD527" s="1" t="s">
        <v>25838</v>
      </c>
      <c r="AE527" s="1" t="s">
        <v>25839</v>
      </c>
      <c r="AF527" s="11" t="s">
        <v>28033</v>
      </c>
    </row>
    <row r="528" spans="1:32" ht="15" customHeight="1" x14ac:dyDescent="0.25">
      <c r="A528" s="1">
        <v>35902559</v>
      </c>
      <c r="B528" s="1" t="s">
        <v>208</v>
      </c>
      <c r="C528" s="1" t="s">
        <v>19</v>
      </c>
      <c r="D528" s="1" t="s">
        <v>23553</v>
      </c>
      <c r="E528" s="1" t="s">
        <v>20</v>
      </c>
      <c r="F528" s="1">
        <v>1932245075</v>
      </c>
      <c r="G528" s="1">
        <v>4</v>
      </c>
      <c r="H528" s="1" t="s">
        <v>29533</v>
      </c>
      <c r="I528" s="1" t="s">
        <v>962</v>
      </c>
      <c r="J528" s="1" t="s">
        <v>203</v>
      </c>
      <c r="K528" s="6" t="s">
        <v>2983</v>
      </c>
      <c r="L528" s="6" t="s">
        <v>2984</v>
      </c>
      <c r="M528" s="6" t="s">
        <v>2978</v>
      </c>
      <c r="N528" s="1" t="s">
        <v>28</v>
      </c>
      <c r="O528" s="1" t="s">
        <v>64</v>
      </c>
      <c r="P528" s="1" t="s">
        <v>2981</v>
      </c>
      <c r="Q528" s="1" t="s">
        <v>25</v>
      </c>
      <c r="R528" s="1" t="s">
        <v>826</v>
      </c>
      <c r="S528" s="1" t="s">
        <v>26</v>
      </c>
      <c r="T528" s="1" t="s">
        <v>211</v>
      </c>
      <c r="U528" s="1" t="s">
        <v>28</v>
      </c>
      <c r="V528" s="1" t="s">
        <v>20978</v>
      </c>
      <c r="W528" s="1" t="s">
        <v>28</v>
      </c>
      <c r="X528" s="1" t="s">
        <v>28</v>
      </c>
      <c r="Y528" s="1" t="s">
        <v>25840</v>
      </c>
      <c r="Z528" s="1" t="s">
        <v>25840</v>
      </c>
      <c r="AA528" s="1" t="s">
        <v>25841</v>
      </c>
      <c r="AB528" s="1"/>
      <c r="AC528" s="1"/>
      <c r="AD528" s="1" t="s">
        <v>25838</v>
      </c>
      <c r="AE528" s="1"/>
      <c r="AF528" s="11" t="s">
        <v>28034</v>
      </c>
    </row>
    <row r="529" spans="1:32" ht="15" customHeight="1" x14ac:dyDescent="0.25">
      <c r="A529" s="1">
        <v>35901106</v>
      </c>
      <c r="B529" s="1" t="s">
        <v>208</v>
      </c>
      <c r="C529" s="1" t="s">
        <v>19</v>
      </c>
      <c r="D529" s="1" t="s">
        <v>23554</v>
      </c>
      <c r="E529" s="1" t="s">
        <v>20</v>
      </c>
      <c r="F529" s="1">
        <v>1932245359</v>
      </c>
      <c r="G529" s="1">
        <v>4</v>
      </c>
      <c r="H529" s="1" t="s">
        <v>29529</v>
      </c>
      <c r="I529" s="1" t="s">
        <v>962</v>
      </c>
      <c r="J529" s="1" t="s">
        <v>203</v>
      </c>
      <c r="K529" s="6" t="s">
        <v>2989</v>
      </c>
      <c r="L529" s="6" t="s">
        <v>2990</v>
      </c>
      <c r="M529" s="6" t="s">
        <v>2969</v>
      </c>
      <c r="N529" s="1" t="s">
        <v>28</v>
      </c>
      <c r="O529" s="1">
        <v>265</v>
      </c>
      <c r="P529" s="1" t="s">
        <v>2991</v>
      </c>
      <c r="Q529" s="1" t="s">
        <v>25</v>
      </c>
      <c r="R529" s="1" t="s">
        <v>2551</v>
      </c>
      <c r="S529" s="1" t="s">
        <v>26</v>
      </c>
      <c r="T529" s="1" t="s">
        <v>211</v>
      </c>
      <c r="U529" s="1" t="s">
        <v>28</v>
      </c>
      <c r="V529" s="1" t="s">
        <v>20978</v>
      </c>
      <c r="W529" s="1" t="s">
        <v>28</v>
      </c>
      <c r="X529" s="1" t="s">
        <v>28</v>
      </c>
      <c r="Y529" s="1" t="s">
        <v>25840</v>
      </c>
      <c r="Z529" s="1" t="s">
        <v>25840</v>
      </c>
      <c r="AA529" s="1" t="s">
        <v>25841</v>
      </c>
      <c r="AB529" s="1"/>
      <c r="AC529" s="1"/>
      <c r="AD529" s="1" t="s">
        <v>25838</v>
      </c>
      <c r="AE529" s="1"/>
      <c r="AF529" s="11" t="s">
        <v>26413</v>
      </c>
    </row>
    <row r="530" spans="1:32" ht="15" customHeight="1" x14ac:dyDescent="0.25">
      <c r="A530" s="1">
        <v>35903899</v>
      </c>
      <c r="B530" s="1" t="s">
        <v>208</v>
      </c>
      <c r="C530" s="1" t="s">
        <v>19</v>
      </c>
      <c r="D530" s="1" t="s">
        <v>23555</v>
      </c>
      <c r="E530" s="1" t="s">
        <v>20</v>
      </c>
      <c r="F530" s="1">
        <v>1932245360</v>
      </c>
      <c r="G530" s="1">
        <v>4</v>
      </c>
      <c r="H530" s="1" t="s">
        <v>29529</v>
      </c>
      <c r="I530" s="1" t="s">
        <v>962</v>
      </c>
      <c r="J530" s="1" t="s">
        <v>203</v>
      </c>
      <c r="K530" s="6" t="s">
        <v>2992</v>
      </c>
      <c r="L530" s="6" t="s">
        <v>2993</v>
      </c>
      <c r="M530" s="6" t="s">
        <v>2994</v>
      </c>
      <c r="N530" s="1" t="s">
        <v>28</v>
      </c>
      <c r="O530" s="1" t="s">
        <v>64</v>
      </c>
      <c r="P530" s="1" t="s">
        <v>2995</v>
      </c>
      <c r="Q530" s="1" t="s">
        <v>25</v>
      </c>
      <c r="R530" s="1" t="s">
        <v>2996</v>
      </c>
      <c r="S530" s="1" t="s">
        <v>26</v>
      </c>
      <c r="T530" s="1" t="s">
        <v>211</v>
      </c>
      <c r="U530" s="1" t="s">
        <v>28</v>
      </c>
      <c r="V530" s="1" t="s">
        <v>20978</v>
      </c>
      <c r="W530" s="1" t="s">
        <v>28</v>
      </c>
      <c r="X530" s="1" t="s">
        <v>28</v>
      </c>
      <c r="Y530" s="1" t="s">
        <v>25840</v>
      </c>
      <c r="Z530" s="1" t="s">
        <v>25840</v>
      </c>
      <c r="AA530" s="1" t="s">
        <v>25841</v>
      </c>
      <c r="AB530" s="1"/>
      <c r="AC530" s="1"/>
      <c r="AD530" s="1" t="s">
        <v>25838</v>
      </c>
      <c r="AE530" s="1"/>
      <c r="AF530" s="11" t="s">
        <v>28035</v>
      </c>
    </row>
    <row r="531" spans="1:32" ht="15" customHeight="1" x14ac:dyDescent="0.25">
      <c r="A531" s="1">
        <v>35046176</v>
      </c>
      <c r="B531" s="1" t="s">
        <v>208</v>
      </c>
      <c r="C531" s="1" t="s">
        <v>19</v>
      </c>
      <c r="D531" s="1" t="s">
        <v>23556</v>
      </c>
      <c r="E531" s="1" t="s">
        <v>20</v>
      </c>
      <c r="F531" s="1">
        <v>1932245364</v>
      </c>
      <c r="G531" s="1">
        <v>4</v>
      </c>
      <c r="H531" s="1" t="s">
        <v>29529</v>
      </c>
      <c r="I531" s="1" t="s">
        <v>962</v>
      </c>
      <c r="J531" s="1" t="s">
        <v>203</v>
      </c>
      <c r="K531" s="6" t="s">
        <v>2997</v>
      </c>
      <c r="L531" s="6" t="s">
        <v>2998</v>
      </c>
      <c r="M531" s="6" t="s">
        <v>2999</v>
      </c>
      <c r="N531" s="1" t="s">
        <v>28</v>
      </c>
      <c r="O531" s="1" t="s">
        <v>1074</v>
      </c>
      <c r="P531" s="1" t="s">
        <v>3000</v>
      </c>
      <c r="Q531" s="1" t="s">
        <v>25</v>
      </c>
      <c r="R531" s="1" t="s">
        <v>1385</v>
      </c>
      <c r="S531" s="1" t="s">
        <v>26</v>
      </c>
      <c r="T531" s="1" t="s">
        <v>211</v>
      </c>
      <c r="U531" s="1" t="s">
        <v>28</v>
      </c>
      <c r="V531" s="1" t="s">
        <v>20978</v>
      </c>
      <c r="W531" s="1" t="s">
        <v>28</v>
      </c>
      <c r="X531" s="1" t="s">
        <v>28</v>
      </c>
      <c r="Y531" s="1" t="s">
        <v>25840</v>
      </c>
      <c r="Z531" s="1" t="s">
        <v>25840</v>
      </c>
      <c r="AA531" s="1" t="s">
        <v>25841</v>
      </c>
      <c r="AB531" s="1"/>
      <c r="AC531" s="1"/>
      <c r="AD531" s="1" t="s">
        <v>25856</v>
      </c>
      <c r="AE531" s="1" t="s">
        <v>25839</v>
      </c>
      <c r="AF531" s="11" t="s">
        <v>27393</v>
      </c>
    </row>
    <row r="532" spans="1:32" ht="15" customHeight="1" x14ac:dyDescent="0.25">
      <c r="A532" s="1">
        <v>35018715</v>
      </c>
      <c r="B532" s="1" t="s">
        <v>208</v>
      </c>
      <c r="C532" s="1" t="s">
        <v>19</v>
      </c>
      <c r="D532" s="1" t="s">
        <v>23557</v>
      </c>
      <c r="E532" s="1" t="s">
        <v>20</v>
      </c>
      <c r="F532" s="1">
        <v>1932727986</v>
      </c>
      <c r="G532" s="1">
        <v>4</v>
      </c>
      <c r="H532" s="1" t="s">
        <v>29534</v>
      </c>
      <c r="I532" s="1" t="s">
        <v>962</v>
      </c>
      <c r="J532" s="1" t="s">
        <v>203</v>
      </c>
      <c r="K532" s="6" t="s">
        <v>3017</v>
      </c>
      <c r="L532" s="6" t="s">
        <v>3018</v>
      </c>
      <c r="M532" s="6" t="s">
        <v>448</v>
      </c>
      <c r="N532" s="1" t="s">
        <v>28</v>
      </c>
      <c r="O532" s="1" t="s">
        <v>64</v>
      </c>
      <c r="P532" s="1" t="s">
        <v>3019</v>
      </c>
      <c r="Q532" s="1" t="s">
        <v>25</v>
      </c>
      <c r="R532" s="1" t="s">
        <v>3020</v>
      </c>
      <c r="S532" s="1" t="s">
        <v>26</v>
      </c>
      <c r="T532" s="1" t="s">
        <v>211</v>
      </c>
      <c r="U532" s="1" t="s">
        <v>28</v>
      </c>
      <c r="V532" s="1" t="s">
        <v>20978</v>
      </c>
      <c r="W532" s="1" t="s">
        <v>28</v>
      </c>
      <c r="X532" s="1" t="s">
        <v>28</v>
      </c>
      <c r="Y532" s="1" t="s">
        <v>25840</v>
      </c>
      <c r="Z532" s="1" t="s">
        <v>25840</v>
      </c>
      <c r="AA532" s="1" t="s">
        <v>25841</v>
      </c>
      <c r="AB532" s="1"/>
      <c r="AC532" s="1"/>
      <c r="AD532" s="1" t="s">
        <v>25856</v>
      </c>
      <c r="AE532" s="1" t="s">
        <v>25839</v>
      </c>
      <c r="AF532" s="11" t="s">
        <v>28036</v>
      </c>
    </row>
    <row r="533" spans="1:32" ht="15" customHeight="1" x14ac:dyDescent="0.25">
      <c r="A533" s="1">
        <v>35018491</v>
      </c>
      <c r="B533" s="1" t="s">
        <v>208</v>
      </c>
      <c r="C533" s="1" t="s">
        <v>19</v>
      </c>
      <c r="D533" s="1" t="s">
        <v>23559</v>
      </c>
      <c r="E533" s="1" t="s">
        <v>20</v>
      </c>
      <c r="F533" s="1">
        <v>1932230717</v>
      </c>
      <c r="G533" s="1">
        <v>4</v>
      </c>
      <c r="H533" s="1" t="s">
        <v>29529</v>
      </c>
      <c r="I533" s="1" t="s">
        <v>887</v>
      </c>
      <c r="J533" s="1" t="s">
        <v>203</v>
      </c>
      <c r="K533" s="6" t="s">
        <v>3040</v>
      </c>
      <c r="L533" s="6" t="s">
        <v>3041</v>
      </c>
      <c r="M533" s="6" t="s">
        <v>3042</v>
      </c>
      <c r="N533" s="1" t="s">
        <v>28</v>
      </c>
      <c r="O533" s="1" t="s">
        <v>3043</v>
      </c>
      <c r="P533" s="1" t="s">
        <v>3044</v>
      </c>
      <c r="Q533" s="1" t="s">
        <v>25</v>
      </c>
      <c r="R533" s="1" t="s">
        <v>2758</v>
      </c>
      <c r="S533" s="1" t="s">
        <v>26</v>
      </c>
      <c r="T533" s="1" t="s">
        <v>211</v>
      </c>
      <c r="U533" s="1" t="s">
        <v>28</v>
      </c>
      <c r="V533" s="1" t="s">
        <v>20978</v>
      </c>
      <c r="W533" s="1" t="s">
        <v>28</v>
      </c>
      <c r="X533" s="1" t="s">
        <v>28</v>
      </c>
      <c r="Y533" s="1" t="s">
        <v>25840</v>
      </c>
      <c r="Z533" s="1" t="s">
        <v>25840</v>
      </c>
      <c r="AA533" s="1" t="s">
        <v>25841</v>
      </c>
      <c r="AB533" s="1"/>
      <c r="AC533" s="1"/>
      <c r="AD533" s="1" t="s">
        <v>25856</v>
      </c>
      <c r="AE533" s="1" t="s">
        <v>25839</v>
      </c>
      <c r="AF533" s="11" t="s">
        <v>28038</v>
      </c>
    </row>
    <row r="534" spans="1:32" ht="15" customHeight="1" x14ac:dyDescent="0.25">
      <c r="A534" s="1">
        <v>35018824</v>
      </c>
      <c r="B534" s="1" t="s">
        <v>208</v>
      </c>
      <c r="C534" s="1" t="s">
        <v>19</v>
      </c>
      <c r="D534" s="1" t="s">
        <v>23560</v>
      </c>
      <c r="E534" s="1" t="s">
        <v>20</v>
      </c>
      <c r="F534" s="1">
        <v>1932231914</v>
      </c>
      <c r="G534" s="1">
        <v>4</v>
      </c>
      <c r="H534" s="1" t="s">
        <v>29529</v>
      </c>
      <c r="I534" s="1" t="s">
        <v>887</v>
      </c>
      <c r="J534" s="1" t="s">
        <v>203</v>
      </c>
      <c r="K534" s="6" t="s">
        <v>3052</v>
      </c>
      <c r="L534" s="6" t="s">
        <v>3053</v>
      </c>
      <c r="M534" s="6" t="s">
        <v>3054</v>
      </c>
      <c r="N534" s="1" t="s">
        <v>28</v>
      </c>
      <c r="O534" s="1">
        <v>266</v>
      </c>
      <c r="P534" s="1" t="s">
        <v>3055</v>
      </c>
      <c r="Q534" s="1" t="s">
        <v>25</v>
      </c>
      <c r="R534" s="1" t="s">
        <v>1115</v>
      </c>
      <c r="S534" s="1" t="s">
        <v>26</v>
      </c>
      <c r="T534" s="1" t="s">
        <v>211</v>
      </c>
      <c r="U534" s="1" t="s">
        <v>28</v>
      </c>
      <c r="V534" s="1" t="s">
        <v>20978</v>
      </c>
      <c r="W534" s="1" t="s">
        <v>28</v>
      </c>
      <c r="X534" s="1" t="s">
        <v>28</v>
      </c>
      <c r="Y534" s="1" t="s">
        <v>25840</v>
      </c>
      <c r="Z534" s="1" t="s">
        <v>25840</v>
      </c>
      <c r="AA534" s="1" t="s">
        <v>25841</v>
      </c>
      <c r="AB534" s="1"/>
      <c r="AC534" s="1"/>
      <c r="AD534" s="1" t="s">
        <v>25856</v>
      </c>
      <c r="AE534" s="1" t="s">
        <v>25839</v>
      </c>
      <c r="AF534" s="11" t="s">
        <v>28039</v>
      </c>
    </row>
    <row r="535" spans="1:32" ht="15" customHeight="1" x14ac:dyDescent="0.25">
      <c r="A535" s="1">
        <v>35903875</v>
      </c>
      <c r="B535" s="1" t="s">
        <v>208</v>
      </c>
      <c r="C535" s="1" t="s">
        <v>19</v>
      </c>
      <c r="D535" s="1" t="s">
        <v>23561</v>
      </c>
      <c r="E535" s="1" t="s">
        <v>20</v>
      </c>
      <c r="F535" s="1">
        <v>1932566901</v>
      </c>
      <c r="G535" s="1">
        <v>4</v>
      </c>
      <c r="H535" s="1" t="s">
        <v>29529</v>
      </c>
      <c r="I535" s="1" t="s">
        <v>962</v>
      </c>
      <c r="J535" s="1" t="s">
        <v>203</v>
      </c>
      <c r="K535" s="6" t="s">
        <v>3078</v>
      </c>
      <c r="L535" s="6" t="s">
        <v>3079</v>
      </c>
      <c r="M535" s="6" t="s">
        <v>3080</v>
      </c>
      <c r="N535" s="1" t="s">
        <v>28</v>
      </c>
      <c r="O535" s="1" t="s">
        <v>3081</v>
      </c>
      <c r="P535" s="1" t="s">
        <v>3082</v>
      </c>
      <c r="Q535" s="1" t="s">
        <v>25</v>
      </c>
      <c r="R535" s="1" t="s">
        <v>3083</v>
      </c>
      <c r="S535" s="1" t="s">
        <v>26</v>
      </c>
      <c r="T535" s="1" t="s">
        <v>211</v>
      </c>
      <c r="U535" s="1" t="s">
        <v>28</v>
      </c>
      <c r="V535" s="1" t="s">
        <v>20978</v>
      </c>
      <c r="W535" s="1" t="s">
        <v>28</v>
      </c>
      <c r="X535" s="1" t="s">
        <v>28</v>
      </c>
      <c r="Y535" s="1" t="s">
        <v>25840</v>
      </c>
      <c r="Z535" s="1" t="s">
        <v>25840</v>
      </c>
      <c r="AA535" s="1" t="s">
        <v>25841</v>
      </c>
      <c r="AB535" s="1"/>
      <c r="AC535" s="1"/>
      <c r="AD535" s="1" t="s">
        <v>25838</v>
      </c>
      <c r="AE535" s="1" t="s">
        <v>25839</v>
      </c>
      <c r="AF535" s="11" t="s">
        <v>28040</v>
      </c>
    </row>
    <row r="536" spans="1:32" ht="15" customHeight="1" x14ac:dyDescent="0.25">
      <c r="A536" s="1">
        <v>35035907</v>
      </c>
      <c r="B536" s="1" t="s">
        <v>208</v>
      </c>
      <c r="C536" s="1" t="s">
        <v>19</v>
      </c>
      <c r="D536" s="1" t="s">
        <v>23562</v>
      </c>
      <c r="E536" s="1" t="s">
        <v>20</v>
      </c>
      <c r="F536" s="1">
        <v>1932567351</v>
      </c>
      <c r="G536" s="1">
        <v>4</v>
      </c>
      <c r="H536" s="1" t="s">
        <v>29529</v>
      </c>
      <c r="I536" s="1" t="s">
        <v>962</v>
      </c>
      <c r="J536" s="1" t="s">
        <v>203</v>
      </c>
      <c r="K536" s="6" t="s">
        <v>3084</v>
      </c>
      <c r="L536" s="6" t="s">
        <v>3085</v>
      </c>
      <c r="M536" s="6" t="s">
        <v>3086</v>
      </c>
      <c r="N536" s="1" t="s">
        <v>28</v>
      </c>
      <c r="O536" s="1">
        <v>589</v>
      </c>
      <c r="P536" s="1" t="s">
        <v>3087</v>
      </c>
      <c r="Q536" s="1" t="s">
        <v>25</v>
      </c>
      <c r="R536" s="1" t="s">
        <v>1278</v>
      </c>
      <c r="S536" s="1" t="s">
        <v>26</v>
      </c>
      <c r="T536" s="1" t="s">
        <v>211</v>
      </c>
      <c r="U536" s="1" t="s">
        <v>28</v>
      </c>
      <c r="V536" s="1" t="s">
        <v>20978</v>
      </c>
      <c r="W536" s="1" t="s">
        <v>28</v>
      </c>
      <c r="X536" s="1" t="s">
        <v>28</v>
      </c>
      <c r="Y536" s="1" t="s">
        <v>25833</v>
      </c>
      <c r="Z536" s="1" t="s">
        <v>25834</v>
      </c>
      <c r="AA536" s="1" t="s">
        <v>25848</v>
      </c>
      <c r="AB536" s="1" t="s">
        <v>25836</v>
      </c>
      <c r="AC536" s="1" t="s">
        <v>25850</v>
      </c>
      <c r="AD536" s="1" t="s">
        <v>25838</v>
      </c>
      <c r="AE536" s="1"/>
      <c r="AF536" s="11" t="s">
        <v>27731</v>
      </c>
    </row>
    <row r="537" spans="1:32" ht="15" customHeight="1" x14ac:dyDescent="0.25">
      <c r="A537" s="1">
        <v>35018077</v>
      </c>
      <c r="B537" s="1" t="s">
        <v>208</v>
      </c>
      <c r="C537" s="1" t="s">
        <v>19</v>
      </c>
      <c r="D537" s="1" t="s">
        <v>23563</v>
      </c>
      <c r="E537" s="1" t="s">
        <v>20</v>
      </c>
      <c r="F537" s="1">
        <v>1932567431</v>
      </c>
      <c r="G537" s="1">
        <v>4</v>
      </c>
      <c r="H537" s="1" t="s">
        <v>29529</v>
      </c>
      <c r="I537" s="1" t="s">
        <v>962</v>
      </c>
      <c r="J537" s="1" t="s">
        <v>203</v>
      </c>
      <c r="K537" s="6" t="s">
        <v>3088</v>
      </c>
      <c r="L537" s="6" t="s">
        <v>3089</v>
      </c>
      <c r="M537" s="6" t="s">
        <v>3090</v>
      </c>
      <c r="N537" s="1" t="s">
        <v>28</v>
      </c>
      <c r="O537" s="1">
        <v>700</v>
      </c>
      <c r="P537" s="1" t="s">
        <v>3091</v>
      </c>
      <c r="Q537" s="1" t="s">
        <v>25</v>
      </c>
      <c r="R537" s="1" t="s">
        <v>3092</v>
      </c>
      <c r="S537" s="1" t="s">
        <v>26</v>
      </c>
      <c r="T537" s="1" t="s">
        <v>211</v>
      </c>
      <c r="U537" s="1" t="s">
        <v>28</v>
      </c>
      <c r="V537" s="1" t="s">
        <v>20978</v>
      </c>
      <c r="W537" s="1" t="s">
        <v>28</v>
      </c>
      <c r="X537" s="1" t="s">
        <v>28</v>
      </c>
      <c r="Y537" s="1" t="s">
        <v>25840</v>
      </c>
      <c r="Z537" s="1" t="s">
        <v>25840</v>
      </c>
      <c r="AA537" s="1" t="s">
        <v>25841</v>
      </c>
      <c r="AB537" s="1"/>
      <c r="AC537" s="1"/>
      <c r="AD537" s="1" t="s">
        <v>25838</v>
      </c>
      <c r="AE537" s="1" t="s">
        <v>25839</v>
      </c>
      <c r="AF537" s="11" t="s">
        <v>28041</v>
      </c>
    </row>
    <row r="538" spans="1:32" ht="15" customHeight="1" x14ac:dyDescent="0.25">
      <c r="A538" s="1">
        <v>35980158</v>
      </c>
      <c r="B538" s="1" t="s">
        <v>208</v>
      </c>
      <c r="C538" s="1" t="s">
        <v>19</v>
      </c>
      <c r="D538" s="1" t="s">
        <v>23564</v>
      </c>
      <c r="E538" s="1" t="s">
        <v>20</v>
      </c>
      <c r="F538" s="1">
        <v>1932880666</v>
      </c>
      <c r="G538" s="1">
        <v>4</v>
      </c>
      <c r="H538" s="1" t="s">
        <v>28</v>
      </c>
      <c r="I538" s="1" t="s">
        <v>962</v>
      </c>
      <c r="J538" s="1" t="s">
        <v>203</v>
      </c>
      <c r="K538" s="6" t="s">
        <v>3093</v>
      </c>
      <c r="L538" s="6" t="s">
        <v>3094</v>
      </c>
      <c r="M538" s="6" t="s">
        <v>3095</v>
      </c>
      <c r="N538" s="1" t="s">
        <v>28</v>
      </c>
      <c r="O538" s="1" t="s">
        <v>29</v>
      </c>
      <c r="P538" s="1" t="s">
        <v>3096</v>
      </c>
      <c r="Q538" s="1" t="s">
        <v>25</v>
      </c>
      <c r="R538" s="1" t="s">
        <v>3097</v>
      </c>
      <c r="S538" s="1" t="s">
        <v>26</v>
      </c>
      <c r="T538" s="1" t="s">
        <v>211</v>
      </c>
      <c r="U538" s="1" t="s">
        <v>28</v>
      </c>
      <c r="V538" s="1" t="s">
        <v>20978</v>
      </c>
      <c r="W538" s="1" t="s">
        <v>28</v>
      </c>
      <c r="X538" s="1" t="s">
        <v>28</v>
      </c>
      <c r="Y538" s="1" t="s">
        <v>25840</v>
      </c>
      <c r="Z538" s="1" t="s">
        <v>25840</v>
      </c>
      <c r="AA538" s="1" t="s">
        <v>25841</v>
      </c>
      <c r="AB538" s="1"/>
      <c r="AC538" s="1"/>
      <c r="AD538" s="1" t="s">
        <v>25838</v>
      </c>
      <c r="AE538" s="1"/>
      <c r="AF538" s="11" t="s">
        <v>28042</v>
      </c>
    </row>
    <row r="539" spans="1:32" ht="15" customHeight="1" x14ac:dyDescent="0.25">
      <c r="A539" s="1">
        <v>35563146</v>
      </c>
      <c r="B539" s="1" t="s">
        <v>208</v>
      </c>
      <c r="C539" s="1" t="s">
        <v>19</v>
      </c>
      <c r="D539" s="1" t="s">
        <v>24476</v>
      </c>
      <c r="E539" s="1" t="s">
        <v>20</v>
      </c>
      <c r="F539" s="1" t="s">
        <v>18568</v>
      </c>
      <c r="G539" s="1">
        <v>4</v>
      </c>
      <c r="H539" s="1" t="s">
        <v>29529</v>
      </c>
      <c r="I539" s="1">
        <v>2</v>
      </c>
      <c r="J539" s="1" t="s">
        <v>204</v>
      </c>
      <c r="K539" s="6" t="s">
        <v>8331</v>
      </c>
      <c r="L539" s="6" t="s">
        <v>18569</v>
      </c>
      <c r="M539" s="6" t="s">
        <v>18570</v>
      </c>
      <c r="N539" s="1" t="s">
        <v>28</v>
      </c>
      <c r="O539" s="1" t="s">
        <v>28</v>
      </c>
      <c r="P539" s="1" t="s">
        <v>18571</v>
      </c>
      <c r="Q539" s="1" t="s">
        <v>25</v>
      </c>
      <c r="R539" s="1" t="s">
        <v>8028</v>
      </c>
      <c r="S539" s="1" t="s">
        <v>26</v>
      </c>
      <c r="T539" s="1" t="s">
        <v>211</v>
      </c>
      <c r="U539" s="1" t="s">
        <v>28</v>
      </c>
      <c r="V539" s="1" t="s">
        <v>20978</v>
      </c>
      <c r="W539" s="1" t="s">
        <v>28</v>
      </c>
      <c r="X539" s="1" t="s">
        <v>28</v>
      </c>
      <c r="Y539" s="1" t="s">
        <v>25833</v>
      </c>
      <c r="Z539" s="1" t="s">
        <v>25834</v>
      </c>
      <c r="AA539" s="1" t="s">
        <v>25844</v>
      </c>
      <c r="AB539" s="1" t="s">
        <v>25845</v>
      </c>
      <c r="AC539" s="1" t="s">
        <v>25846</v>
      </c>
      <c r="AD539" s="1"/>
      <c r="AE539" s="1"/>
      <c r="AF539" s="11" t="s">
        <v>28660</v>
      </c>
    </row>
    <row r="540" spans="1:32" ht="15" customHeight="1" x14ac:dyDescent="0.25">
      <c r="A540" s="1">
        <v>35907397</v>
      </c>
      <c r="B540" s="1" t="s">
        <v>208</v>
      </c>
      <c r="C540" s="1" t="s">
        <v>19</v>
      </c>
      <c r="D540" s="1" t="s">
        <v>24489</v>
      </c>
      <c r="E540" s="1" t="s">
        <v>20</v>
      </c>
      <c r="F540" s="1" t="s">
        <v>19377</v>
      </c>
      <c r="G540" s="1">
        <v>4</v>
      </c>
      <c r="H540" s="1" t="s">
        <v>29534</v>
      </c>
      <c r="I540" s="1">
        <v>2</v>
      </c>
      <c r="J540" s="1" t="s">
        <v>204</v>
      </c>
      <c r="K540" s="6" t="s">
        <v>19378</v>
      </c>
      <c r="L540" s="6" t="s">
        <v>19379</v>
      </c>
      <c r="M540" s="6" t="s">
        <v>19380</v>
      </c>
      <c r="N540" s="1" t="s">
        <v>28</v>
      </c>
      <c r="O540" s="1" t="s">
        <v>1884</v>
      </c>
      <c r="P540" s="1" t="s">
        <v>19381</v>
      </c>
      <c r="Q540" s="1" t="s">
        <v>25</v>
      </c>
      <c r="R540" s="1" t="s">
        <v>15265</v>
      </c>
      <c r="S540" s="1" t="s">
        <v>26</v>
      </c>
      <c r="T540" s="1" t="s">
        <v>211</v>
      </c>
      <c r="U540" s="1" t="s">
        <v>28</v>
      </c>
      <c r="V540" s="1" t="s">
        <v>20978</v>
      </c>
      <c r="W540" s="1" t="s">
        <v>28</v>
      </c>
      <c r="X540" s="1" t="s">
        <v>28</v>
      </c>
      <c r="Y540" s="1" t="s">
        <v>25833</v>
      </c>
      <c r="Z540" s="1" t="s">
        <v>25834</v>
      </c>
      <c r="AA540" s="1" t="s">
        <v>25844</v>
      </c>
      <c r="AB540" s="1" t="s">
        <v>25845</v>
      </c>
      <c r="AC540" s="1" t="s">
        <v>25846</v>
      </c>
      <c r="AD540" s="1" t="s">
        <v>25838</v>
      </c>
      <c r="AE540" s="1"/>
      <c r="AF540" s="11" t="s">
        <v>28669</v>
      </c>
    </row>
    <row r="541" spans="1:32" ht="15" customHeight="1" x14ac:dyDescent="0.25">
      <c r="A541" s="1">
        <v>35914897</v>
      </c>
      <c r="B541" s="1" t="s">
        <v>208</v>
      </c>
      <c r="C541" s="1" t="s">
        <v>19</v>
      </c>
      <c r="D541" s="1" t="s">
        <v>24496</v>
      </c>
      <c r="E541" s="1" t="s">
        <v>20</v>
      </c>
      <c r="F541" s="1" t="s">
        <v>19744</v>
      </c>
      <c r="G541" s="1">
        <v>4</v>
      </c>
      <c r="H541" s="1" t="s">
        <v>29529</v>
      </c>
      <c r="I541" s="1">
        <v>2</v>
      </c>
      <c r="J541" s="1" t="s">
        <v>204</v>
      </c>
      <c r="K541" s="6" t="s">
        <v>19745</v>
      </c>
      <c r="L541" s="6" t="s">
        <v>19746</v>
      </c>
      <c r="M541" s="6" t="s">
        <v>19747</v>
      </c>
      <c r="N541" s="1" t="s">
        <v>28</v>
      </c>
      <c r="O541" s="1" t="s">
        <v>7293</v>
      </c>
      <c r="P541" s="1" t="s">
        <v>19748</v>
      </c>
      <c r="Q541" s="1" t="s">
        <v>25</v>
      </c>
      <c r="R541" s="1" t="s">
        <v>19749</v>
      </c>
      <c r="S541" s="1" t="s">
        <v>26</v>
      </c>
      <c r="T541" s="1" t="s">
        <v>211</v>
      </c>
      <c r="U541" s="1" t="s">
        <v>28</v>
      </c>
      <c r="V541" s="1" t="s">
        <v>20978</v>
      </c>
      <c r="W541" s="1" t="s">
        <v>28</v>
      </c>
      <c r="X541" s="1" t="s">
        <v>28</v>
      </c>
      <c r="Y541" s="1" t="s">
        <v>25833</v>
      </c>
      <c r="Z541" s="1" t="s">
        <v>25834</v>
      </c>
      <c r="AA541" s="1" t="s">
        <v>25844</v>
      </c>
      <c r="AB541" s="1" t="s">
        <v>25845</v>
      </c>
      <c r="AC541" s="1" t="s">
        <v>25846</v>
      </c>
      <c r="AD541" s="1" t="s">
        <v>25838</v>
      </c>
      <c r="AE541" s="1"/>
      <c r="AF541" s="11" t="s">
        <v>28676</v>
      </c>
    </row>
    <row r="542" spans="1:32" ht="15" customHeight="1" x14ac:dyDescent="0.25">
      <c r="A542" s="1">
        <v>35018582</v>
      </c>
      <c r="B542" s="1" t="s">
        <v>208</v>
      </c>
      <c r="C542" s="1" t="s">
        <v>19</v>
      </c>
      <c r="D542" s="1" t="s">
        <v>24584</v>
      </c>
      <c r="E542" s="1" t="s">
        <v>20</v>
      </c>
      <c r="F542" s="1">
        <v>1932880211</v>
      </c>
      <c r="G542" s="1">
        <v>8</v>
      </c>
      <c r="H542" s="1" t="s">
        <v>29533</v>
      </c>
      <c r="I542" s="1" t="s">
        <v>962</v>
      </c>
      <c r="J542" s="1" t="s">
        <v>203</v>
      </c>
      <c r="K542" s="6" t="s">
        <v>2676</v>
      </c>
      <c r="L542" s="6" t="s">
        <v>2677</v>
      </c>
      <c r="M542" s="6" t="s">
        <v>2660</v>
      </c>
      <c r="N542" s="1" t="s">
        <v>28</v>
      </c>
      <c r="O542" s="1" t="s">
        <v>29</v>
      </c>
      <c r="P542" s="1" t="s">
        <v>2678</v>
      </c>
      <c r="Q542" s="1" t="s">
        <v>25</v>
      </c>
      <c r="R542" s="1" t="s">
        <v>1537</v>
      </c>
      <c r="S542" s="1" t="s">
        <v>26</v>
      </c>
      <c r="T542" s="1" t="s">
        <v>211</v>
      </c>
      <c r="U542" s="1" t="s">
        <v>28</v>
      </c>
      <c r="V542" s="1" t="s">
        <v>20978</v>
      </c>
      <c r="W542" s="1" t="s">
        <v>28</v>
      </c>
      <c r="X542" s="1" t="s">
        <v>28</v>
      </c>
      <c r="Y542" s="1" t="s">
        <v>25840</v>
      </c>
      <c r="Z542" s="1" t="s">
        <v>25840</v>
      </c>
      <c r="AA542" s="1" t="s">
        <v>25841</v>
      </c>
      <c r="AB542" s="1"/>
      <c r="AC542" s="1"/>
      <c r="AD542" s="1" t="s">
        <v>25856</v>
      </c>
      <c r="AE542" s="1" t="s">
        <v>25839</v>
      </c>
      <c r="AF542" s="11" t="s">
        <v>28735</v>
      </c>
    </row>
    <row r="543" spans="1:32" ht="15" customHeight="1" x14ac:dyDescent="0.25">
      <c r="A543" s="1">
        <v>35018855</v>
      </c>
      <c r="B543" s="1" t="s">
        <v>208</v>
      </c>
      <c r="C543" s="1" t="s">
        <v>19</v>
      </c>
      <c r="D543" s="1" t="s">
        <v>24585</v>
      </c>
      <c r="E543" s="1" t="s">
        <v>20</v>
      </c>
      <c r="F543" s="1">
        <v>1932452917</v>
      </c>
      <c r="G543" s="1">
        <v>8</v>
      </c>
      <c r="H543" s="1" t="s">
        <v>29529</v>
      </c>
      <c r="I543" s="1" t="s">
        <v>887</v>
      </c>
      <c r="J543" s="1" t="s">
        <v>203</v>
      </c>
      <c r="K543" s="6" t="s">
        <v>2683</v>
      </c>
      <c r="L543" s="6" t="s">
        <v>2684</v>
      </c>
      <c r="M543" s="6" t="s">
        <v>2685</v>
      </c>
      <c r="N543" s="1" t="s">
        <v>28</v>
      </c>
      <c r="O543" s="1" t="s">
        <v>1884</v>
      </c>
      <c r="P543" s="1" t="s">
        <v>2686</v>
      </c>
      <c r="Q543" s="1" t="s">
        <v>25</v>
      </c>
      <c r="R543" s="1" t="s">
        <v>2197</v>
      </c>
      <c r="S543" s="1" t="s">
        <v>26</v>
      </c>
      <c r="T543" s="1" t="s">
        <v>211</v>
      </c>
      <c r="U543" s="1" t="s">
        <v>28</v>
      </c>
      <c r="V543" s="1" t="s">
        <v>20978</v>
      </c>
      <c r="W543" s="1" t="s">
        <v>28</v>
      </c>
      <c r="X543" s="1" t="s">
        <v>28</v>
      </c>
      <c r="Y543" s="1" t="s">
        <v>25840</v>
      </c>
      <c r="Z543" s="1" t="s">
        <v>25840</v>
      </c>
      <c r="AA543" s="1" t="s">
        <v>25841</v>
      </c>
      <c r="AB543" s="1"/>
      <c r="AC543" s="1"/>
      <c r="AD543" s="1" t="s">
        <v>25838</v>
      </c>
      <c r="AE543" s="1"/>
      <c r="AF543" s="11" t="s">
        <v>28736</v>
      </c>
    </row>
    <row r="544" spans="1:32" ht="15" customHeight="1" x14ac:dyDescent="0.25">
      <c r="A544" s="1">
        <v>35047120</v>
      </c>
      <c r="B544" s="1" t="s">
        <v>208</v>
      </c>
      <c r="C544" s="1" t="s">
        <v>19</v>
      </c>
      <c r="D544" s="1" t="s">
        <v>24586</v>
      </c>
      <c r="E544" s="1" t="s">
        <v>20</v>
      </c>
      <c r="F544" s="1">
        <v>1932540381</v>
      </c>
      <c r="G544" s="1">
        <v>8</v>
      </c>
      <c r="H544" s="1" t="s">
        <v>29529</v>
      </c>
      <c r="I544" s="1" t="s">
        <v>962</v>
      </c>
      <c r="J544" s="1" t="s">
        <v>203</v>
      </c>
      <c r="K544" s="6" t="s">
        <v>2700</v>
      </c>
      <c r="L544" s="6" t="s">
        <v>2701</v>
      </c>
      <c r="M544" s="6" t="s">
        <v>2702</v>
      </c>
      <c r="N544" s="1" t="s">
        <v>28</v>
      </c>
      <c r="O544" s="1" t="s">
        <v>2703</v>
      </c>
      <c r="P544" s="1" t="s">
        <v>2704</v>
      </c>
      <c r="Q544" s="1" t="s">
        <v>25</v>
      </c>
      <c r="R544" s="1" t="s">
        <v>1177</v>
      </c>
      <c r="S544" s="1" t="s">
        <v>26</v>
      </c>
      <c r="T544" s="1" t="s">
        <v>211</v>
      </c>
      <c r="U544" s="1" t="s">
        <v>28</v>
      </c>
      <c r="V544" s="1" t="s">
        <v>20978</v>
      </c>
      <c r="W544" s="1" t="s">
        <v>28</v>
      </c>
      <c r="X544" s="1" t="s">
        <v>28</v>
      </c>
      <c r="Y544" s="1" t="s">
        <v>25840</v>
      </c>
      <c r="Z544" s="1" t="s">
        <v>25840</v>
      </c>
      <c r="AA544" s="1" t="s">
        <v>25841</v>
      </c>
      <c r="AB544" s="1"/>
      <c r="AC544" s="1"/>
      <c r="AD544" s="1" t="s">
        <v>25838</v>
      </c>
      <c r="AE544" s="1"/>
      <c r="AF544" s="11" t="s">
        <v>27787</v>
      </c>
    </row>
    <row r="545" spans="1:32" ht="15" customHeight="1" x14ac:dyDescent="0.25">
      <c r="A545" s="1">
        <v>35018302</v>
      </c>
      <c r="B545" s="1" t="s">
        <v>208</v>
      </c>
      <c r="C545" s="1" t="s">
        <v>19</v>
      </c>
      <c r="D545" s="1" t="s">
        <v>24587</v>
      </c>
      <c r="E545" s="1" t="s">
        <v>20</v>
      </c>
      <c r="F545" s="1">
        <v>1932312656</v>
      </c>
      <c r="G545" s="1">
        <v>8</v>
      </c>
      <c r="H545" s="1" t="s">
        <v>29529</v>
      </c>
      <c r="I545" s="1" t="s">
        <v>1025</v>
      </c>
      <c r="J545" s="1" t="s">
        <v>203</v>
      </c>
      <c r="K545" s="6" t="s">
        <v>2717</v>
      </c>
      <c r="L545" s="6" t="s">
        <v>2718</v>
      </c>
      <c r="M545" s="6" t="s">
        <v>36</v>
      </c>
      <c r="N545" s="1" t="s">
        <v>28</v>
      </c>
      <c r="O545" s="1">
        <v>80</v>
      </c>
      <c r="P545" s="1" t="s">
        <v>2719</v>
      </c>
      <c r="Q545" s="1" t="s">
        <v>25</v>
      </c>
      <c r="R545" s="1" t="s">
        <v>2025</v>
      </c>
      <c r="S545" s="1" t="s">
        <v>26</v>
      </c>
      <c r="T545" s="1" t="s">
        <v>211</v>
      </c>
      <c r="U545" s="1" t="s">
        <v>28</v>
      </c>
      <c r="V545" s="1" t="s">
        <v>20978</v>
      </c>
      <c r="W545" s="1" t="s">
        <v>28</v>
      </c>
      <c r="X545" s="1" t="s">
        <v>28</v>
      </c>
      <c r="Y545" s="1" t="s">
        <v>25840</v>
      </c>
      <c r="Z545" s="1" t="s">
        <v>25840</v>
      </c>
      <c r="AA545" s="1" t="s">
        <v>25841</v>
      </c>
      <c r="AB545" s="1"/>
      <c r="AC545" s="1"/>
      <c r="AD545" s="1" t="s">
        <v>25838</v>
      </c>
      <c r="AE545" s="1"/>
      <c r="AF545" s="11" t="s">
        <v>28737</v>
      </c>
    </row>
    <row r="546" spans="1:32" ht="15" customHeight="1" x14ac:dyDescent="0.25">
      <c r="A546" s="1">
        <v>35018351</v>
      </c>
      <c r="B546" s="1" t="s">
        <v>208</v>
      </c>
      <c r="C546" s="1" t="s">
        <v>19</v>
      </c>
      <c r="D546" s="1" t="s">
        <v>24588</v>
      </c>
      <c r="E546" s="1" t="s">
        <v>20</v>
      </c>
      <c r="F546" s="1">
        <v>1932318042</v>
      </c>
      <c r="G546" s="1">
        <v>8</v>
      </c>
      <c r="H546" s="1" t="s">
        <v>29534</v>
      </c>
      <c r="I546" s="1" t="s">
        <v>1025</v>
      </c>
      <c r="J546" s="1" t="s">
        <v>203</v>
      </c>
      <c r="K546" s="6" t="s">
        <v>2728</v>
      </c>
      <c r="L546" s="6" t="s">
        <v>2729</v>
      </c>
      <c r="M546" s="6" t="s">
        <v>36</v>
      </c>
      <c r="N546" s="1" t="s">
        <v>28</v>
      </c>
      <c r="O546" s="1">
        <v>214</v>
      </c>
      <c r="P546" s="1" t="s">
        <v>2730</v>
      </c>
      <c r="Q546" s="1" t="s">
        <v>25</v>
      </c>
      <c r="R546" s="1" t="s">
        <v>2731</v>
      </c>
      <c r="S546" s="1" t="s">
        <v>26</v>
      </c>
      <c r="T546" s="1" t="s">
        <v>211</v>
      </c>
      <c r="U546" s="1" t="s">
        <v>28</v>
      </c>
      <c r="V546" s="1" t="s">
        <v>20978</v>
      </c>
      <c r="W546" s="1" t="s">
        <v>28</v>
      </c>
      <c r="X546" s="1" t="s">
        <v>28</v>
      </c>
      <c r="Y546" s="1" t="s">
        <v>25840</v>
      </c>
      <c r="Z546" s="1" t="s">
        <v>25840</v>
      </c>
      <c r="AA546" s="1" t="s">
        <v>25841</v>
      </c>
      <c r="AB546" s="1"/>
      <c r="AC546" s="1"/>
      <c r="AD546" s="1" t="s">
        <v>25838</v>
      </c>
      <c r="AE546" s="1"/>
      <c r="AF546" s="11" t="s">
        <v>28738</v>
      </c>
    </row>
    <row r="547" spans="1:32" ht="15" customHeight="1" x14ac:dyDescent="0.25">
      <c r="A547" s="1">
        <v>35018296</v>
      </c>
      <c r="B547" s="1" t="s">
        <v>208</v>
      </c>
      <c r="C547" s="1" t="s">
        <v>19</v>
      </c>
      <c r="D547" s="1" t="s">
        <v>24589</v>
      </c>
      <c r="E547" s="1" t="s">
        <v>20</v>
      </c>
      <c r="F547" s="1">
        <v>1932120361</v>
      </c>
      <c r="G547" s="1">
        <v>8</v>
      </c>
      <c r="H547" s="1" t="s">
        <v>29529</v>
      </c>
      <c r="I547" s="1" t="s">
        <v>962</v>
      </c>
      <c r="J547" s="1" t="s">
        <v>203</v>
      </c>
      <c r="K547" s="6" t="s">
        <v>2803</v>
      </c>
      <c r="L547" s="6" t="s">
        <v>2804</v>
      </c>
      <c r="M547" s="6" t="s">
        <v>2805</v>
      </c>
      <c r="N547" s="1" t="s">
        <v>28</v>
      </c>
      <c r="O547" s="1" t="s">
        <v>2806</v>
      </c>
      <c r="P547" s="1" t="s">
        <v>2807</v>
      </c>
      <c r="Q547" s="1" t="s">
        <v>25</v>
      </c>
      <c r="R547" s="1" t="s">
        <v>2010</v>
      </c>
      <c r="S547" s="1" t="s">
        <v>26</v>
      </c>
      <c r="T547" s="1" t="s">
        <v>211</v>
      </c>
      <c r="U547" s="1" t="s">
        <v>28</v>
      </c>
      <c r="V547" s="1" t="s">
        <v>20978</v>
      </c>
      <c r="W547" s="1" t="s">
        <v>28</v>
      </c>
      <c r="X547" s="1" t="s">
        <v>28</v>
      </c>
      <c r="Y547" s="1" t="s">
        <v>25840</v>
      </c>
      <c r="Z547" s="1" t="s">
        <v>25840</v>
      </c>
      <c r="AA547" s="1" t="s">
        <v>25841</v>
      </c>
      <c r="AB547" s="1"/>
      <c r="AC547" s="1"/>
      <c r="AD547" s="1" t="s">
        <v>25856</v>
      </c>
      <c r="AE547" s="1" t="s">
        <v>25839</v>
      </c>
      <c r="AF547" s="11" t="s">
        <v>26371</v>
      </c>
    </row>
    <row r="548" spans="1:32" ht="15" customHeight="1" x14ac:dyDescent="0.25">
      <c r="A548" s="1">
        <v>35037148</v>
      </c>
      <c r="B548" s="1" t="s">
        <v>208</v>
      </c>
      <c r="C548" s="1" t="s">
        <v>19</v>
      </c>
      <c r="D548" s="1" t="s">
        <v>24590</v>
      </c>
      <c r="E548" s="1" t="s">
        <v>20</v>
      </c>
      <c r="F548" s="1">
        <v>1932120373</v>
      </c>
      <c r="G548" s="1">
        <v>8</v>
      </c>
      <c r="H548" s="1" t="s">
        <v>29534</v>
      </c>
      <c r="I548" s="1" t="s">
        <v>962</v>
      </c>
      <c r="J548" s="1" t="s">
        <v>203</v>
      </c>
      <c r="K548" s="6" t="s">
        <v>2812</v>
      </c>
      <c r="L548" s="6" t="s">
        <v>2813</v>
      </c>
      <c r="M548" s="6" t="s">
        <v>2814</v>
      </c>
      <c r="N548" s="1" t="s">
        <v>28</v>
      </c>
      <c r="O548" s="1">
        <v>35</v>
      </c>
      <c r="P548" s="1" t="s">
        <v>2815</v>
      </c>
      <c r="Q548" s="1" t="s">
        <v>25</v>
      </c>
      <c r="R548" s="1" t="s">
        <v>2816</v>
      </c>
      <c r="S548" s="1" t="s">
        <v>26</v>
      </c>
      <c r="T548" s="1" t="s">
        <v>211</v>
      </c>
      <c r="U548" s="1" t="s">
        <v>28</v>
      </c>
      <c r="V548" s="1" t="s">
        <v>20978</v>
      </c>
      <c r="W548" s="1" t="s">
        <v>28</v>
      </c>
      <c r="X548" s="1" t="s">
        <v>28</v>
      </c>
      <c r="Y548" s="1" t="s">
        <v>25840</v>
      </c>
      <c r="Z548" s="1" t="s">
        <v>25840</v>
      </c>
      <c r="AA548" s="1" t="s">
        <v>25841</v>
      </c>
      <c r="AB548" s="1"/>
      <c r="AC548" s="1"/>
      <c r="AD548" s="1" t="s">
        <v>25838</v>
      </c>
      <c r="AE548" s="1"/>
      <c r="AF548" s="11" t="s">
        <v>28739</v>
      </c>
    </row>
    <row r="549" spans="1:32" ht="15" customHeight="1" x14ac:dyDescent="0.25">
      <c r="A549" s="1">
        <v>35018512</v>
      </c>
      <c r="B549" s="1" t="s">
        <v>208</v>
      </c>
      <c r="C549" s="1" t="s">
        <v>19</v>
      </c>
      <c r="D549" s="1" t="s">
        <v>24591</v>
      </c>
      <c r="E549" s="1" t="s">
        <v>20</v>
      </c>
      <c r="F549" s="1">
        <v>1932120387</v>
      </c>
      <c r="G549" s="1">
        <v>8</v>
      </c>
      <c r="H549" s="1" t="s">
        <v>29532</v>
      </c>
      <c r="I549" s="1" t="s">
        <v>962</v>
      </c>
      <c r="J549" s="1" t="s">
        <v>203</v>
      </c>
      <c r="K549" s="6" t="s">
        <v>2821</v>
      </c>
      <c r="L549" s="6" t="s">
        <v>2822</v>
      </c>
      <c r="M549" s="6" t="s">
        <v>2823</v>
      </c>
      <c r="N549" s="1" t="s">
        <v>28</v>
      </c>
      <c r="O549" s="1">
        <v>267</v>
      </c>
      <c r="P549" s="1" t="s">
        <v>2824</v>
      </c>
      <c r="Q549" s="1" t="s">
        <v>25</v>
      </c>
      <c r="R549" s="1" t="s">
        <v>2825</v>
      </c>
      <c r="S549" s="1" t="s">
        <v>26</v>
      </c>
      <c r="T549" s="1" t="s">
        <v>211</v>
      </c>
      <c r="U549" s="1" t="s">
        <v>28</v>
      </c>
      <c r="V549" s="1" t="s">
        <v>20978</v>
      </c>
      <c r="W549" s="1" t="s">
        <v>28</v>
      </c>
      <c r="X549" s="1" t="s">
        <v>28</v>
      </c>
      <c r="Y549" s="1" t="s">
        <v>25840</v>
      </c>
      <c r="Z549" s="1" t="s">
        <v>25840</v>
      </c>
      <c r="AA549" s="1" t="s">
        <v>25841</v>
      </c>
      <c r="AB549" s="1"/>
      <c r="AC549" s="1"/>
      <c r="AD549" s="1" t="s">
        <v>25838</v>
      </c>
      <c r="AE549" s="1"/>
      <c r="AF549" s="11" t="s">
        <v>28740</v>
      </c>
    </row>
    <row r="550" spans="1:32" ht="15" customHeight="1" x14ac:dyDescent="0.25">
      <c r="A550" s="1">
        <v>35047144</v>
      </c>
      <c r="B550" s="1" t="s">
        <v>208</v>
      </c>
      <c r="C550" s="1" t="s">
        <v>19</v>
      </c>
      <c r="D550" s="1" t="s">
        <v>24592</v>
      </c>
      <c r="E550" s="1" t="s">
        <v>20</v>
      </c>
      <c r="F550" s="1">
        <v>1932211210</v>
      </c>
      <c r="G550" s="1">
        <v>8</v>
      </c>
      <c r="H550" s="1" t="s">
        <v>29529</v>
      </c>
      <c r="I550" s="1" t="s">
        <v>1025</v>
      </c>
      <c r="J550" s="1" t="s">
        <v>203</v>
      </c>
      <c r="K550" s="6" t="s">
        <v>2843</v>
      </c>
      <c r="L550" s="6" t="s">
        <v>2844</v>
      </c>
      <c r="M550" s="6" t="s">
        <v>2845</v>
      </c>
      <c r="N550" s="1" t="s">
        <v>28</v>
      </c>
      <c r="O550" s="1">
        <v>30</v>
      </c>
      <c r="P550" s="1" t="s">
        <v>2846</v>
      </c>
      <c r="Q550" s="1" t="s">
        <v>25</v>
      </c>
      <c r="R550" s="1" t="s">
        <v>2847</v>
      </c>
      <c r="S550" s="1" t="s">
        <v>26</v>
      </c>
      <c r="T550" s="1" t="s">
        <v>211</v>
      </c>
      <c r="U550" s="1" t="s">
        <v>28</v>
      </c>
      <c r="V550" s="1" t="s">
        <v>20978</v>
      </c>
      <c r="W550" s="1" t="s">
        <v>28</v>
      </c>
      <c r="X550" s="1" t="s">
        <v>28</v>
      </c>
      <c r="Y550" s="1" t="s">
        <v>25840</v>
      </c>
      <c r="Z550" s="1" t="s">
        <v>25840</v>
      </c>
      <c r="AA550" s="1" t="s">
        <v>25841</v>
      </c>
      <c r="AB550" s="1"/>
      <c r="AC550" s="1"/>
      <c r="AD550" s="1" t="s">
        <v>25838</v>
      </c>
      <c r="AE550" s="1" t="s">
        <v>25839</v>
      </c>
      <c r="AF550" s="11" t="s">
        <v>28741</v>
      </c>
    </row>
    <row r="551" spans="1:32" ht="15" customHeight="1" x14ac:dyDescent="0.25">
      <c r="A551" s="1">
        <v>35018485</v>
      </c>
      <c r="B551" s="1" t="s">
        <v>208</v>
      </c>
      <c r="C551" s="1" t="s">
        <v>19</v>
      </c>
      <c r="D551" s="1" t="s">
        <v>24593</v>
      </c>
      <c r="E551" s="1" t="s">
        <v>20</v>
      </c>
      <c r="F551" s="1">
        <v>1932820195</v>
      </c>
      <c r="G551" s="1">
        <v>8</v>
      </c>
      <c r="H551" s="1" t="s">
        <v>29529</v>
      </c>
      <c r="I551" s="1" t="s">
        <v>887</v>
      </c>
      <c r="J551" s="1" t="s">
        <v>203</v>
      </c>
      <c r="K551" s="6" t="s">
        <v>2923</v>
      </c>
      <c r="L551" s="6" t="s">
        <v>2924</v>
      </c>
      <c r="M551" s="6" t="s">
        <v>2925</v>
      </c>
      <c r="N551" s="1" t="s">
        <v>28</v>
      </c>
      <c r="O551" s="1">
        <v>143</v>
      </c>
      <c r="P551" s="1" t="s">
        <v>2926</v>
      </c>
      <c r="Q551" s="1" t="s">
        <v>25</v>
      </c>
      <c r="R551" s="1" t="s">
        <v>2927</v>
      </c>
      <c r="S551" s="1" t="s">
        <v>26</v>
      </c>
      <c r="T551" s="1" t="s">
        <v>211</v>
      </c>
      <c r="U551" s="1" t="s">
        <v>28</v>
      </c>
      <c r="V551" s="1" t="s">
        <v>20978</v>
      </c>
      <c r="W551" s="1" t="s">
        <v>28</v>
      </c>
      <c r="X551" s="1" t="s">
        <v>28</v>
      </c>
      <c r="Y551" s="1" t="s">
        <v>25840</v>
      </c>
      <c r="Z551" s="1" t="s">
        <v>25840</v>
      </c>
      <c r="AA551" s="1" t="s">
        <v>25841</v>
      </c>
      <c r="AB551" s="1"/>
      <c r="AC551" s="1"/>
      <c r="AD551" s="1" t="s">
        <v>25856</v>
      </c>
      <c r="AE551" s="1" t="s">
        <v>25839</v>
      </c>
      <c r="AF551" s="11" t="s">
        <v>28275</v>
      </c>
    </row>
    <row r="552" spans="1:32" ht="15" customHeight="1" x14ac:dyDescent="0.25">
      <c r="A552" s="1">
        <v>35065535</v>
      </c>
      <c r="B552" s="1" t="s">
        <v>208</v>
      </c>
      <c r="C552" s="1" t="s">
        <v>19</v>
      </c>
      <c r="D552" s="1" t="s">
        <v>24594</v>
      </c>
      <c r="E552" s="1" t="s">
        <v>20</v>
      </c>
      <c r="F552" s="1">
        <v>1932825909</v>
      </c>
      <c r="G552" s="1">
        <v>8</v>
      </c>
      <c r="H552" s="1" t="s">
        <v>29531</v>
      </c>
      <c r="I552" s="1" t="s">
        <v>887</v>
      </c>
      <c r="J552" s="1" t="s">
        <v>203</v>
      </c>
      <c r="K552" s="6" t="s">
        <v>2955</v>
      </c>
      <c r="L552" s="6" t="s">
        <v>2956</v>
      </c>
      <c r="M552" s="6" t="s">
        <v>2957</v>
      </c>
      <c r="N552" s="1" t="s">
        <v>28</v>
      </c>
      <c r="O552" s="1" t="s">
        <v>64</v>
      </c>
      <c r="P552" s="1" t="s">
        <v>2958</v>
      </c>
      <c r="Q552" s="1" t="s">
        <v>25</v>
      </c>
      <c r="R552" s="1" t="s">
        <v>1705</v>
      </c>
      <c r="S552" s="1" t="s">
        <v>26</v>
      </c>
      <c r="T552" s="1" t="s">
        <v>211</v>
      </c>
      <c r="U552" s="1" t="s">
        <v>28</v>
      </c>
      <c r="V552" s="1" t="s">
        <v>20978</v>
      </c>
      <c r="W552" s="1" t="s">
        <v>28</v>
      </c>
      <c r="X552" s="1" t="s">
        <v>28</v>
      </c>
      <c r="Y552" s="1" t="s">
        <v>25840</v>
      </c>
      <c r="Z552" s="1" t="s">
        <v>25840</v>
      </c>
      <c r="AA552" s="1" t="s">
        <v>25841</v>
      </c>
      <c r="AB552" s="1"/>
      <c r="AC552" s="1"/>
      <c r="AD552" s="1" t="s">
        <v>25838</v>
      </c>
      <c r="AE552" s="1"/>
      <c r="AF552" s="11" t="s">
        <v>28742</v>
      </c>
    </row>
    <row r="553" spans="1:32" ht="15" customHeight="1" x14ac:dyDescent="0.25">
      <c r="A553" s="1">
        <v>35018879</v>
      </c>
      <c r="B553" s="1" t="s">
        <v>208</v>
      </c>
      <c r="C553" s="1" t="s">
        <v>19</v>
      </c>
      <c r="D553" s="1" t="s">
        <v>24595</v>
      </c>
      <c r="E553" s="1" t="s">
        <v>20</v>
      </c>
      <c r="F553" s="1">
        <v>1932723370</v>
      </c>
      <c r="G553" s="1">
        <v>8</v>
      </c>
      <c r="H553" s="1" t="s">
        <v>29530</v>
      </c>
      <c r="I553" s="1" t="s">
        <v>962</v>
      </c>
      <c r="J553" s="1" t="s">
        <v>203</v>
      </c>
      <c r="K553" s="6" t="s">
        <v>3012</v>
      </c>
      <c r="L553" s="6" t="s">
        <v>3013</v>
      </c>
      <c r="M553" s="6" t="s">
        <v>3014</v>
      </c>
      <c r="N553" s="1" t="s">
        <v>28</v>
      </c>
      <c r="O553" s="1">
        <v>67</v>
      </c>
      <c r="P553" s="1" t="s">
        <v>3015</v>
      </c>
      <c r="Q553" s="1" t="s">
        <v>25</v>
      </c>
      <c r="R553" s="1" t="s">
        <v>3016</v>
      </c>
      <c r="S553" s="1" t="s">
        <v>26</v>
      </c>
      <c r="T553" s="1" t="s">
        <v>211</v>
      </c>
      <c r="U553" s="1" t="s">
        <v>28</v>
      </c>
      <c r="V553" s="1" t="s">
        <v>20978</v>
      </c>
      <c r="W553" s="1" t="s">
        <v>28</v>
      </c>
      <c r="X553" s="1" t="s">
        <v>28</v>
      </c>
      <c r="Y553" s="1" t="s">
        <v>25840</v>
      </c>
      <c r="Z553" s="1" t="s">
        <v>25840</v>
      </c>
      <c r="AA553" s="1" t="s">
        <v>25841</v>
      </c>
      <c r="AB553" s="1"/>
      <c r="AC553" s="1"/>
      <c r="AD553" s="1" t="s">
        <v>25838</v>
      </c>
      <c r="AE553" s="1"/>
      <c r="AF553" s="11" t="s">
        <v>26076</v>
      </c>
    </row>
    <row r="554" spans="1:32" ht="15" customHeight="1" x14ac:dyDescent="0.25">
      <c r="A554" s="1">
        <v>35042626</v>
      </c>
      <c r="B554" s="1" t="s">
        <v>208</v>
      </c>
      <c r="C554" s="1" t="s">
        <v>19</v>
      </c>
      <c r="D554" s="1" t="s">
        <v>24596</v>
      </c>
      <c r="E554" s="1" t="s">
        <v>20</v>
      </c>
      <c r="F554" s="1">
        <v>1932728087</v>
      </c>
      <c r="G554" s="1">
        <v>8</v>
      </c>
      <c r="H554" s="1" t="s">
        <v>29533</v>
      </c>
      <c r="I554" s="1" t="s">
        <v>962</v>
      </c>
      <c r="J554" s="1" t="s">
        <v>203</v>
      </c>
      <c r="K554" s="6" t="s">
        <v>3021</v>
      </c>
      <c r="L554" s="6" t="s">
        <v>3022</v>
      </c>
      <c r="M554" s="6" t="s">
        <v>419</v>
      </c>
      <c r="N554" s="1" t="s">
        <v>28</v>
      </c>
      <c r="O554" s="1" t="s">
        <v>3023</v>
      </c>
      <c r="P554" s="1" t="s">
        <v>2906</v>
      </c>
      <c r="Q554" s="1" t="s">
        <v>25</v>
      </c>
      <c r="R554" s="1" t="s">
        <v>2102</v>
      </c>
      <c r="S554" s="1" t="s">
        <v>26</v>
      </c>
      <c r="T554" s="1" t="s">
        <v>211</v>
      </c>
      <c r="U554" s="1" t="s">
        <v>28</v>
      </c>
      <c r="V554" s="1" t="s">
        <v>20978</v>
      </c>
      <c r="W554" s="1" t="s">
        <v>28</v>
      </c>
      <c r="X554" s="1" t="s">
        <v>28</v>
      </c>
      <c r="Y554" s="1" t="s">
        <v>25840</v>
      </c>
      <c r="Z554" s="1" t="s">
        <v>25840</v>
      </c>
      <c r="AA554" s="1" t="s">
        <v>25841</v>
      </c>
      <c r="AB554" s="1"/>
      <c r="AC554" s="1"/>
      <c r="AD554" s="1" t="s">
        <v>25838</v>
      </c>
      <c r="AE554" s="1" t="s">
        <v>25839</v>
      </c>
      <c r="AF554" s="11" t="s">
        <v>28743</v>
      </c>
    </row>
    <row r="555" spans="1:32" ht="15" customHeight="1" x14ac:dyDescent="0.25">
      <c r="A555" s="1">
        <v>35018806</v>
      </c>
      <c r="B555" s="1" t="s">
        <v>208</v>
      </c>
      <c r="C555" s="1" t="s">
        <v>19</v>
      </c>
      <c r="D555" s="1" t="s">
        <v>24597</v>
      </c>
      <c r="E555" s="1" t="s">
        <v>20</v>
      </c>
      <c r="F555" s="1">
        <v>1932728154</v>
      </c>
      <c r="G555" s="1">
        <v>8</v>
      </c>
      <c r="H555" s="1" t="s">
        <v>29529</v>
      </c>
      <c r="I555" s="1" t="s">
        <v>962</v>
      </c>
      <c r="J555" s="1" t="s">
        <v>203</v>
      </c>
      <c r="K555" s="6" t="s">
        <v>3024</v>
      </c>
      <c r="L555" s="6" t="s">
        <v>3025</v>
      </c>
      <c r="M555" s="6" t="s">
        <v>434</v>
      </c>
      <c r="N555" s="1" t="s">
        <v>28</v>
      </c>
      <c r="O555" s="1" t="s">
        <v>3026</v>
      </c>
      <c r="P555" s="1" t="s">
        <v>3027</v>
      </c>
      <c r="Q555" s="1" t="s">
        <v>25</v>
      </c>
      <c r="R555" s="1" t="s">
        <v>1209</v>
      </c>
      <c r="S555" s="1" t="s">
        <v>26</v>
      </c>
      <c r="T555" s="1" t="s">
        <v>211</v>
      </c>
      <c r="U555" s="1" t="s">
        <v>28</v>
      </c>
      <c r="V555" s="1" t="s">
        <v>20978</v>
      </c>
      <c r="W555" s="1" t="s">
        <v>28</v>
      </c>
      <c r="X555" s="1" t="s">
        <v>28</v>
      </c>
      <c r="Y555" s="1" t="s">
        <v>25840</v>
      </c>
      <c r="Z555" s="1" t="s">
        <v>25840</v>
      </c>
      <c r="AA555" s="1" t="s">
        <v>25841</v>
      </c>
      <c r="AB555" s="1"/>
      <c r="AC555" s="1"/>
      <c r="AD555" s="1" t="s">
        <v>25856</v>
      </c>
      <c r="AE555" s="1" t="s">
        <v>25839</v>
      </c>
      <c r="AF555" s="11" t="s">
        <v>28744</v>
      </c>
    </row>
    <row r="556" spans="1:32" ht="15" customHeight="1" x14ac:dyDescent="0.25">
      <c r="A556" s="1">
        <v>35018570</v>
      </c>
      <c r="B556" s="1" t="s">
        <v>208</v>
      </c>
      <c r="C556" s="1" t="s">
        <v>19</v>
      </c>
      <c r="D556" s="1" t="s">
        <v>24598</v>
      </c>
      <c r="E556" s="1" t="s">
        <v>20</v>
      </c>
      <c r="F556" s="1">
        <v>1932728157</v>
      </c>
      <c r="G556" s="1">
        <v>8</v>
      </c>
      <c r="H556" s="1" t="s">
        <v>29534</v>
      </c>
      <c r="I556" s="1" t="s">
        <v>962</v>
      </c>
      <c r="J556" s="1" t="s">
        <v>203</v>
      </c>
      <c r="K556" s="6" t="s">
        <v>3028</v>
      </c>
      <c r="L556" s="6" t="s">
        <v>3029</v>
      </c>
      <c r="M556" s="6" t="s">
        <v>419</v>
      </c>
      <c r="N556" s="1" t="s">
        <v>28</v>
      </c>
      <c r="O556" s="1" t="s">
        <v>64</v>
      </c>
      <c r="P556" s="1" t="s">
        <v>3030</v>
      </c>
      <c r="Q556" s="1" t="s">
        <v>25</v>
      </c>
      <c r="R556" s="1" t="s">
        <v>1705</v>
      </c>
      <c r="S556" s="1" t="s">
        <v>26</v>
      </c>
      <c r="T556" s="1" t="s">
        <v>211</v>
      </c>
      <c r="U556" s="1" t="s">
        <v>28</v>
      </c>
      <c r="V556" s="1" t="s">
        <v>20978</v>
      </c>
      <c r="W556" s="1" t="s">
        <v>28</v>
      </c>
      <c r="X556" s="1" t="s">
        <v>28</v>
      </c>
      <c r="Y556" s="1" t="s">
        <v>25840</v>
      </c>
      <c r="Z556" s="1" t="s">
        <v>25840</v>
      </c>
      <c r="AA556" s="1" t="s">
        <v>25841</v>
      </c>
      <c r="AB556" s="1"/>
      <c r="AC556" s="1"/>
      <c r="AD556" s="1" t="s">
        <v>25856</v>
      </c>
      <c r="AE556" s="1" t="s">
        <v>25839</v>
      </c>
      <c r="AF556" s="11" t="s">
        <v>28745</v>
      </c>
    </row>
    <row r="557" spans="1:32" ht="15" customHeight="1" x14ac:dyDescent="0.25">
      <c r="A557" s="1">
        <v>35045664</v>
      </c>
      <c r="B557" s="1" t="s">
        <v>208</v>
      </c>
      <c r="C557" s="1" t="s">
        <v>19</v>
      </c>
      <c r="D557" s="1" t="s">
        <v>24599</v>
      </c>
      <c r="E557" s="1" t="s">
        <v>20</v>
      </c>
      <c r="F557" s="1">
        <v>1932231197</v>
      </c>
      <c r="G557" s="1">
        <v>8</v>
      </c>
      <c r="H557" s="1" t="s">
        <v>29529</v>
      </c>
      <c r="I557" s="1" t="s">
        <v>887</v>
      </c>
      <c r="J557" s="1" t="s">
        <v>203</v>
      </c>
      <c r="K557" s="6" t="s">
        <v>3045</v>
      </c>
      <c r="L557" s="6" t="s">
        <v>3046</v>
      </c>
      <c r="M557" s="6" t="s">
        <v>3047</v>
      </c>
      <c r="N557" s="1" t="s">
        <v>28</v>
      </c>
      <c r="O557" s="1" t="s">
        <v>64</v>
      </c>
      <c r="P557" s="1" t="s">
        <v>3048</v>
      </c>
      <c r="Q557" s="1" t="s">
        <v>25</v>
      </c>
      <c r="R557" s="1" t="s">
        <v>2772</v>
      </c>
      <c r="S557" s="1" t="s">
        <v>26</v>
      </c>
      <c r="T557" s="1" t="s">
        <v>211</v>
      </c>
      <c r="U557" s="1" t="s">
        <v>28</v>
      </c>
      <c r="V557" s="1" t="s">
        <v>20978</v>
      </c>
      <c r="W557" s="1" t="s">
        <v>28</v>
      </c>
      <c r="X557" s="1" t="s">
        <v>28</v>
      </c>
      <c r="Y557" s="1" t="s">
        <v>25840</v>
      </c>
      <c r="Z557" s="1" t="s">
        <v>25840</v>
      </c>
      <c r="AA557" s="1" t="s">
        <v>25841</v>
      </c>
      <c r="AB557" s="1"/>
      <c r="AC557" s="1"/>
      <c r="AD557" s="1" t="s">
        <v>25856</v>
      </c>
      <c r="AE557" s="1" t="s">
        <v>25839</v>
      </c>
      <c r="AF557" s="11" t="s">
        <v>28746</v>
      </c>
    </row>
    <row r="558" spans="1:32" ht="15" customHeight="1" x14ac:dyDescent="0.25">
      <c r="A558" s="1">
        <v>35040873</v>
      </c>
      <c r="B558" s="1" t="s">
        <v>208</v>
      </c>
      <c r="C558" s="1" t="s">
        <v>19</v>
      </c>
      <c r="D558" s="1" t="s">
        <v>24600</v>
      </c>
      <c r="E558" s="1" t="s">
        <v>20</v>
      </c>
      <c r="F558" s="1">
        <v>1932770146</v>
      </c>
      <c r="G558" s="1">
        <v>8</v>
      </c>
      <c r="H558" s="1" t="s">
        <v>29529</v>
      </c>
      <c r="I558" s="1">
        <v>2</v>
      </c>
      <c r="J558" s="1" t="s">
        <v>203</v>
      </c>
      <c r="K558" s="6" t="s">
        <v>3108</v>
      </c>
      <c r="L558" s="6" t="s">
        <v>3109</v>
      </c>
      <c r="M558" s="6" t="s">
        <v>3110</v>
      </c>
      <c r="N558" s="1" t="s">
        <v>28</v>
      </c>
      <c r="O558" s="1" t="s">
        <v>64</v>
      </c>
      <c r="P558" s="1" t="s">
        <v>3111</v>
      </c>
      <c r="Q558" s="1" t="s">
        <v>25</v>
      </c>
      <c r="R558" s="1" t="s">
        <v>1886</v>
      </c>
      <c r="S558" s="1" t="s">
        <v>26</v>
      </c>
      <c r="T558" s="1" t="s">
        <v>211</v>
      </c>
      <c r="U558" s="1" t="s">
        <v>28</v>
      </c>
      <c r="V558" s="1" t="s">
        <v>20978</v>
      </c>
      <c r="W558" s="1" t="s">
        <v>28</v>
      </c>
      <c r="X558" s="1" t="s">
        <v>28</v>
      </c>
      <c r="Y558" s="1" t="s">
        <v>25840</v>
      </c>
      <c r="Z558" s="1" t="s">
        <v>25840</v>
      </c>
      <c r="AA558" s="1" t="s">
        <v>25841</v>
      </c>
      <c r="AB558" s="1"/>
      <c r="AC558" s="1"/>
      <c r="AD558" s="1" t="s">
        <v>25838</v>
      </c>
      <c r="AE558" s="1"/>
      <c r="AF558" s="11" t="s">
        <v>27773</v>
      </c>
    </row>
    <row r="559" spans="1:32" ht="15" customHeight="1" x14ac:dyDescent="0.25">
      <c r="A559" s="1">
        <v>35018119</v>
      </c>
      <c r="B559" s="1" t="s">
        <v>208</v>
      </c>
      <c r="C559" s="1" t="s">
        <v>19</v>
      </c>
      <c r="D559" s="1" t="s">
        <v>25021</v>
      </c>
      <c r="E559" s="1" t="s">
        <v>20</v>
      </c>
      <c r="F559" s="1" t="s">
        <v>16207</v>
      </c>
      <c r="G559" s="1">
        <v>8</v>
      </c>
      <c r="H559" s="1" t="s">
        <v>29529</v>
      </c>
      <c r="I559" s="1">
        <v>2</v>
      </c>
      <c r="J559" s="1" t="s">
        <v>204</v>
      </c>
      <c r="K559" s="6" t="s">
        <v>16208</v>
      </c>
      <c r="L559" s="6" t="s">
        <v>16209</v>
      </c>
      <c r="M559" s="6" t="s">
        <v>4449</v>
      </c>
      <c r="N559" s="1" t="s">
        <v>28</v>
      </c>
      <c r="O559" s="1" t="s">
        <v>16210</v>
      </c>
      <c r="P559" s="1" t="s">
        <v>16211</v>
      </c>
      <c r="Q559" s="1" t="s">
        <v>25</v>
      </c>
      <c r="R559" s="1" t="s">
        <v>2835</v>
      </c>
      <c r="S559" s="1" t="s">
        <v>26</v>
      </c>
      <c r="T559" s="1" t="s">
        <v>211</v>
      </c>
      <c r="U559" s="1" t="s">
        <v>28</v>
      </c>
      <c r="V559" s="1" t="s">
        <v>20978</v>
      </c>
      <c r="W559" s="1" t="s">
        <v>28</v>
      </c>
      <c r="X559" s="1" t="s">
        <v>28</v>
      </c>
      <c r="Y559" s="1" t="s">
        <v>25840</v>
      </c>
      <c r="Z559" s="1" t="s">
        <v>25840</v>
      </c>
      <c r="AA559" s="1" t="s">
        <v>25841</v>
      </c>
      <c r="AB559" s="1"/>
      <c r="AC559" s="1"/>
      <c r="AD559" s="1" t="s">
        <v>25838</v>
      </c>
      <c r="AE559" s="1" t="s">
        <v>25839</v>
      </c>
      <c r="AF559" s="11" t="s">
        <v>29029</v>
      </c>
    </row>
    <row r="560" spans="1:32" ht="15" customHeight="1" x14ac:dyDescent="0.25">
      <c r="A560" s="1">
        <v>35018200</v>
      </c>
      <c r="B560" s="1" t="s">
        <v>208</v>
      </c>
      <c r="C560" s="1" t="s">
        <v>19</v>
      </c>
      <c r="D560" s="1" t="s">
        <v>25022</v>
      </c>
      <c r="E560" s="1" t="s">
        <v>20</v>
      </c>
      <c r="F560" s="1" t="s">
        <v>16222</v>
      </c>
      <c r="G560" s="1">
        <v>8</v>
      </c>
      <c r="H560" s="1" t="s">
        <v>29534</v>
      </c>
      <c r="I560" s="1">
        <v>2</v>
      </c>
      <c r="J560" s="1" t="s">
        <v>204</v>
      </c>
      <c r="K560" s="6" t="s">
        <v>16223</v>
      </c>
      <c r="L560" s="6" t="s">
        <v>16224</v>
      </c>
      <c r="M560" s="6" t="s">
        <v>16225</v>
      </c>
      <c r="N560" s="1" t="s">
        <v>28</v>
      </c>
      <c r="O560" s="1" t="s">
        <v>1002</v>
      </c>
      <c r="P560" s="1" t="s">
        <v>16226</v>
      </c>
      <c r="Q560" s="1" t="s">
        <v>25</v>
      </c>
      <c r="R560" s="1" t="s">
        <v>2131</v>
      </c>
      <c r="S560" s="1" t="s">
        <v>26</v>
      </c>
      <c r="T560" s="1" t="s">
        <v>211</v>
      </c>
      <c r="U560" s="1" t="s">
        <v>28</v>
      </c>
      <c r="V560" s="1" t="s">
        <v>20978</v>
      </c>
      <c r="W560" s="1" t="s">
        <v>28</v>
      </c>
      <c r="X560" s="1" t="s">
        <v>28</v>
      </c>
      <c r="Y560" s="1" t="s">
        <v>25840</v>
      </c>
      <c r="Z560" s="1" t="s">
        <v>25840</v>
      </c>
      <c r="AA560" s="1" t="s">
        <v>25841</v>
      </c>
      <c r="AB560" s="1"/>
      <c r="AC560" s="1"/>
      <c r="AD560" s="1" t="s">
        <v>25838</v>
      </c>
      <c r="AE560" s="1" t="s">
        <v>25839</v>
      </c>
      <c r="AF560" s="11" t="s">
        <v>29030</v>
      </c>
    </row>
    <row r="561" spans="1:32" ht="15" customHeight="1" x14ac:dyDescent="0.25">
      <c r="A561" s="1">
        <v>35018235</v>
      </c>
      <c r="B561" s="1" t="s">
        <v>208</v>
      </c>
      <c r="C561" s="1" t="s">
        <v>19</v>
      </c>
      <c r="D561" s="1" t="s">
        <v>25023</v>
      </c>
      <c r="E561" s="1" t="s">
        <v>20</v>
      </c>
      <c r="F561" s="1" t="s">
        <v>16227</v>
      </c>
      <c r="G561" s="1">
        <v>8</v>
      </c>
      <c r="H561" s="1" t="s">
        <v>29534</v>
      </c>
      <c r="I561" s="1">
        <v>2</v>
      </c>
      <c r="J561" s="1" t="s">
        <v>204</v>
      </c>
      <c r="K561" s="6" t="s">
        <v>16228</v>
      </c>
      <c r="L561" s="6" t="s">
        <v>16229</v>
      </c>
      <c r="M561" s="6" t="s">
        <v>16230</v>
      </c>
      <c r="N561" s="1" t="s">
        <v>28</v>
      </c>
      <c r="O561" s="1" t="s">
        <v>12897</v>
      </c>
      <c r="P561" s="1" t="s">
        <v>16231</v>
      </c>
      <c r="Q561" s="1" t="s">
        <v>25</v>
      </c>
      <c r="R561" s="1" t="s">
        <v>5383</v>
      </c>
      <c r="S561" s="1" t="s">
        <v>26</v>
      </c>
      <c r="T561" s="1" t="s">
        <v>211</v>
      </c>
      <c r="U561" s="1" t="s">
        <v>28</v>
      </c>
      <c r="V561" s="1" t="s">
        <v>20978</v>
      </c>
      <c r="W561" s="1" t="s">
        <v>28</v>
      </c>
      <c r="X561" s="1" t="s">
        <v>28</v>
      </c>
      <c r="Y561" s="1" t="s">
        <v>25840</v>
      </c>
      <c r="Z561" s="1" t="s">
        <v>25840</v>
      </c>
      <c r="AA561" s="1" t="s">
        <v>25841</v>
      </c>
      <c r="AB561" s="1"/>
      <c r="AC561" s="1"/>
      <c r="AD561" s="1" t="s">
        <v>25838</v>
      </c>
      <c r="AE561" s="1"/>
      <c r="AF561" s="11" t="s">
        <v>29031</v>
      </c>
    </row>
    <row r="562" spans="1:32" ht="15" customHeight="1" x14ac:dyDescent="0.25">
      <c r="A562" s="1">
        <v>35018284</v>
      </c>
      <c r="B562" s="1" t="s">
        <v>208</v>
      </c>
      <c r="C562" s="1" t="s">
        <v>19</v>
      </c>
      <c r="D562" s="1" t="s">
        <v>25024</v>
      </c>
      <c r="E562" s="1" t="s">
        <v>20</v>
      </c>
      <c r="F562" s="1" t="s">
        <v>16232</v>
      </c>
      <c r="G562" s="1">
        <v>8</v>
      </c>
      <c r="H562" s="1" t="s">
        <v>29529</v>
      </c>
      <c r="I562" s="1">
        <v>2</v>
      </c>
      <c r="J562" s="1" t="s">
        <v>204</v>
      </c>
      <c r="K562" s="6" t="s">
        <v>16233</v>
      </c>
      <c r="L562" s="6" t="s">
        <v>16234</v>
      </c>
      <c r="M562" s="6" t="s">
        <v>673</v>
      </c>
      <c r="N562" s="1" t="s">
        <v>28</v>
      </c>
      <c r="O562" s="1" t="s">
        <v>3800</v>
      </c>
      <c r="P562" s="1" t="s">
        <v>16235</v>
      </c>
      <c r="Q562" s="1" t="s">
        <v>25</v>
      </c>
      <c r="R562" s="1" t="s">
        <v>826</v>
      </c>
      <c r="S562" s="1" t="s">
        <v>26</v>
      </c>
      <c r="T562" s="1" t="s">
        <v>211</v>
      </c>
      <c r="U562" s="1" t="s">
        <v>28</v>
      </c>
      <c r="V562" s="1" t="s">
        <v>20978</v>
      </c>
      <c r="W562" s="1" t="s">
        <v>28</v>
      </c>
      <c r="X562" s="1" t="s">
        <v>28</v>
      </c>
      <c r="Y562" s="1" t="s">
        <v>25840</v>
      </c>
      <c r="Z562" s="1" t="s">
        <v>25840</v>
      </c>
      <c r="AA562" s="1" t="s">
        <v>25841</v>
      </c>
      <c r="AB562" s="1"/>
      <c r="AC562" s="1"/>
      <c r="AD562" s="1" t="s">
        <v>25838</v>
      </c>
      <c r="AE562" s="1"/>
      <c r="AF562" s="11" t="s">
        <v>29032</v>
      </c>
    </row>
    <row r="563" spans="1:32" ht="15" customHeight="1" x14ac:dyDescent="0.25">
      <c r="A563" s="1">
        <v>35018399</v>
      </c>
      <c r="B563" s="1" t="s">
        <v>208</v>
      </c>
      <c r="C563" s="1" t="s">
        <v>19</v>
      </c>
      <c r="D563" s="1" t="s">
        <v>25104</v>
      </c>
      <c r="E563" s="1" t="s">
        <v>20</v>
      </c>
      <c r="F563" s="1">
        <v>1932071357</v>
      </c>
      <c r="G563" s="1">
        <v>10</v>
      </c>
      <c r="H563" s="1" t="s">
        <v>29534</v>
      </c>
      <c r="I563" s="1" t="s">
        <v>1025</v>
      </c>
      <c r="J563" s="1" t="s">
        <v>203</v>
      </c>
      <c r="K563" s="6" t="s">
        <v>2654</v>
      </c>
      <c r="L563" s="6" t="s">
        <v>2655</v>
      </c>
      <c r="M563" s="6" t="s">
        <v>2656</v>
      </c>
      <c r="N563" s="1" t="s">
        <v>28</v>
      </c>
      <c r="O563" s="1" t="s">
        <v>1998</v>
      </c>
      <c r="P563" s="1" t="s">
        <v>2657</v>
      </c>
      <c r="Q563" s="1" t="s">
        <v>25</v>
      </c>
      <c r="R563" s="1" t="s">
        <v>1155</v>
      </c>
      <c r="S563" s="1" t="s">
        <v>26</v>
      </c>
      <c r="T563" s="1" t="s">
        <v>211</v>
      </c>
      <c r="U563" s="1" t="s">
        <v>28</v>
      </c>
      <c r="V563" s="1" t="s">
        <v>20978</v>
      </c>
      <c r="W563" s="1" t="s">
        <v>28</v>
      </c>
      <c r="X563" s="1" t="s">
        <v>28</v>
      </c>
      <c r="Y563" s="1" t="s">
        <v>25840</v>
      </c>
      <c r="Z563" s="1" t="s">
        <v>25840</v>
      </c>
      <c r="AA563" s="1" t="s">
        <v>25841</v>
      </c>
      <c r="AB563" s="1"/>
      <c r="AC563" s="1"/>
      <c r="AD563" s="1" t="s">
        <v>25838</v>
      </c>
      <c r="AE563" s="1" t="s">
        <v>25839</v>
      </c>
      <c r="AF563" s="11" t="s">
        <v>29082</v>
      </c>
    </row>
    <row r="564" spans="1:32" ht="15" customHeight="1" x14ac:dyDescent="0.25">
      <c r="A564" s="1">
        <v>35018521</v>
      </c>
      <c r="B564" s="1" t="s">
        <v>208</v>
      </c>
      <c r="C564" s="1" t="s">
        <v>19</v>
      </c>
      <c r="D564" s="1" t="s">
        <v>25105</v>
      </c>
      <c r="E564" s="1" t="s">
        <v>20</v>
      </c>
      <c r="F564" s="1">
        <v>1932880114</v>
      </c>
      <c r="G564" s="1">
        <v>10</v>
      </c>
      <c r="H564" s="1" t="s">
        <v>29533</v>
      </c>
      <c r="I564" s="1" t="s">
        <v>962</v>
      </c>
      <c r="J564" s="1" t="s">
        <v>203</v>
      </c>
      <c r="K564" s="6" t="s">
        <v>2658</v>
      </c>
      <c r="L564" s="6" t="s">
        <v>2659</v>
      </c>
      <c r="M564" s="6" t="s">
        <v>2660</v>
      </c>
      <c r="N564" s="1" t="s">
        <v>28</v>
      </c>
      <c r="O564" s="1" t="s">
        <v>64</v>
      </c>
      <c r="P564" s="1" t="s">
        <v>2661</v>
      </c>
      <c r="Q564" s="1" t="s">
        <v>25</v>
      </c>
      <c r="R564" s="1" t="s">
        <v>2197</v>
      </c>
      <c r="S564" s="1" t="s">
        <v>26</v>
      </c>
      <c r="T564" s="1" t="s">
        <v>211</v>
      </c>
      <c r="U564" s="1" t="s">
        <v>28</v>
      </c>
      <c r="V564" s="1" t="s">
        <v>20978</v>
      </c>
      <c r="W564" s="1" t="s">
        <v>28</v>
      </c>
      <c r="X564" s="1" t="s">
        <v>28</v>
      </c>
      <c r="Y564" s="1" t="s">
        <v>25840</v>
      </c>
      <c r="Z564" s="1" t="s">
        <v>25840</v>
      </c>
      <c r="AA564" s="1" t="s">
        <v>25841</v>
      </c>
      <c r="AB564" s="1"/>
      <c r="AC564" s="1"/>
      <c r="AD564" s="1" t="s">
        <v>25838</v>
      </c>
      <c r="AE564" s="1"/>
      <c r="AF564" s="11" t="s">
        <v>29083</v>
      </c>
    </row>
    <row r="565" spans="1:32" ht="15" customHeight="1" x14ac:dyDescent="0.25">
      <c r="A565" s="1">
        <v>35018612</v>
      </c>
      <c r="B565" s="1" t="s">
        <v>208</v>
      </c>
      <c r="C565" s="1" t="s">
        <v>19</v>
      </c>
      <c r="D565" s="1" t="s">
        <v>25106</v>
      </c>
      <c r="E565" s="1" t="s">
        <v>20</v>
      </c>
      <c r="F565" s="1">
        <v>1932451836</v>
      </c>
      <c r="G565" s="1">
        <v>10</v>
      </c>
      <c r="H565" s="1" t="s">
        <v>29529</v>
      </c>
      <c r="I565" s="1" t="s">
        <v>887</v>
      </c>
      <c r="J565" s="1" t="s">
        <v>203</v>
      </c>
      <c r="K565" s="6" t="s">
        <v>2679</v>
      </c>
      <c r="L565" s="6" t="s">
        <v>2680</v>
      </c>
      <c r="M565" s="6" t="s">
        <v>1824</v>
      </c>
      <c r="N565" s="1" t="s">
        <v>28</v>
      </c>
      <c r="O565" s="1" t="s">
        <v>29</v>
      </c>
      <c r="P565" s="1" t="s">
        <v>2681</v>
      </c>
      <c r="Q565" s="1" t="s">
        <v>25</v>
      </c>
      <c r="R565" s="1" t="s">
        <v>2682</v>
      </c>
      <c r="S565" s="1" t="s">
        <v>26</v>
      </c>
      <c r="T565" s="1" t="s">
        <v>211</v>
      </c>
      <c r="U565" s="1" t="s">
        <v>28</v>
      </c>
      <c r="V565" s="1" t="s">
        <v>20978</v>
      </c>
      <c r="W565" s="1" t="s">
        <v>28</v>
      </c>
      <c r="X565" s="1" t="s">
        <v>28</v>
      </c>
      <c r="Y565" s="1" t="s">
        <v>25840</v>
      </c>
      <c r="Z565" s="1" t="s">
        <v>25840</v>
      </c>
      <c r="AA565" s="1" t="s">
        <v>25841</v>
      </c>
      <c r="AB565" s="1"/>
      <c r="AC565" s="1"/>
      <c r="AD565" s="1" t="s">
        <v>25838</v>
      </c>
      <c r="AE565" s="1" t="s">
        <v>25839</v>
      </c>
      <c r="AF565" s="11" t="s">
        <v>29084</v>
      </c>
    </row>
    <row r="566" spans="1:32" ht="15" customHeight="1" x14ac:dyDescent="0.25">
      <c r="A566" s="1">
        <v>35907418</v>
      </c>
      <c r="B566" s="1" t="s">
        <v>208</v>
      </c>
      <c r="C566" s="1" t="s">
        <v>19</v>
      </c>
      <c r="D566" s="1" t="s">
        <v>25107</v>
      </c>
      <c r="E566" s="1" t="s">
        <v>20</v>
      </c>
      <c r="F566" s="1">
        <v>1932310148</v>
      </c>
      <c r="G566" s="1">
        <v>10</v>
      </c>
      <c r="H566" s="1" t="s">
        <v>29532</v>
      </c>
      <c r="I566" s="1" t="s">
        <v>1025</v>
      </c>
      <c r="J566" s="1" t="s">
        <v>203</v>
      </c>
      <c r="K566" s="6" t="s">
        <v>2714</v>
      </c>
      <c r="L566" s="6" t="s">
        <v>2715</v>
      </c>
      <c r="M566" s="6" t="s">
        <v>86</v>
      </c>
      <c r="N566" s="1" t="s">
        <v>28</v>
      </c>
      <c r="O566" s="1">
        <v>674</v>
      </c>
      <c r="P566" s="1" t="s">
        <v>2716</v>
      </c>
      <c r="Q566" s="1" t="s">
        <v>25</v>
      </c>
      <c r="R566" s="1" t="s">
        <v>933</v>
      </c>
      <c r="S566" s="1" t="s">
        <v>26</v>
      </c>
      <c r="T566" s="1" t="s">
        <v>211</v>
      </c>
      <c r="U566" s="1" t="s">
        <v>28</v>
      </c>
      <c r="V566" s="1" t="s">
        <v>20978</v>
      </c>
      <c r="W566" s="1" t="s">
        <v>28</v>
      </c>
      <c r="X566" s="1" t="s">
        <v>28</v>
      </c>
      <c r="Y566" s="1" t="s">
        <v>25840</v>
      </c>
      <c r="Z566" s="1" t="s">
        <v>25840</v>
      </c>
      <c r="AA566" s="1" t="s">
        <v>25841</v>
      </c>
      <c r="AB566" s="1"/>
      <c r="AC566" s="1"/>
      <c r="AD566" s="1" t="s">
        <v>25856</v>
      </c>
      <c r="AE566" s="1"/>
      <c r="AF566" s="11" t="s">
        <v>29085</v>
      </c>
    </row>
    <row r="567" spans="1:32" ht="15" customHeight="1" x14ac:dyDescent="0.25">
      <c r="A567" s="1">
        <v>35905471</v>
      </c>
      <c r="B567" s="1" t="s">
        <v>208</v>
      </c>
      <c r="C567" s="1" t="s">
        <v>19</v>
      </c>
      <c r="D567" s="1" t="s">
        <v>25108</v>
      </c>
      <c r="E567" s="1" t="s">
        <v>20</v>
      </c>
      <c r="F567" s="1">
        <v>1932615379</v>
      </c>
      <c r="G567" s="1">
        <v>10</v>
      </c>
      <c r="H567" s="1" t="s">
        <v>29529</v>
      </c>
      <c r="I567" s="1" t="s">
        <v>1025</v>
      </c>
      <c r="J567" s="1" t="s">
        <v>203</v>
      </c>
      <c r="K567" s="6" t="s">
        <v>2874</v>
      </c>
      <c r="L567" s="6" t="s">
        <v>2875</v>
      </c>
      <c r="M567" s="6" t="s">
        <v>2859</v>
      </c>
      <c r="N567" s="1" t="s">
        <v>28</v>
      </c>
      <c r="O567" s="1" t="s">
        <v>1639</v>
      </c>
      <c r="P567" s="1" t="s">
        <v>2876</v>
      </c>
      <c r="Q567" s="1" t="s">
        <v>25</v>
      </c>
      <c r="R567" s="1" t="s">
        <v>2877</v>
      </c>
      <c r="S567" s="1" t="s">
        <v>26</v>
      </c>
      <c r="T567" s="1" t="s">
        <v>211</v>
      </c>
      <c r="U567" s="1" t="s">
        <v>28</v>
      </c>
      <c r="V567" s="1" t="s">
        <v>20978</v>
      </c>
      <c r="W567" s="1" t="s">
        <v>28</v>
      </c>
      <c r="X567" s="1" t="s">
        <v>28</v>
      </c>
      <c r="Y567" s="1" t="s">
        <v>25840</v>
      </c>
      <c r="Z567" s="1" t="s">
        <v>25840</v>
      </c>
      <c r="AA567" s="1" t="s">
        <v>25841</v>
      </c>
      <c r="AB567" s="1"/>
      <c r="AC567" s="1"/>
      <c r="AD567" s="1" t="s">
        <v>25838</v>
      </c>
      <c r="AE567" s="1" t="s">
        <v>25839</v>
      </c>
      <c r="AF567" s="11" t="s">
        <v>29086</v>
      </c>
    </row>
    <row r="568" spans="1:32" ht="15" customHeight="1" x14ac:dyDescent="0.25">
      <c r="A568" s="1">
        <v>35065785</v>
      </c>
      <c r="B568" s="1" t="s">
        <v>208</v>
      </c>
      <c r="C568" s="1" t="s">
        <v>19</v>
      </c>
      <c r="D568" s="1" t="s">
        <v>25109</v>
      </c>
      <c r="E568" s="1" t="s">
        <v>20</v>
      </c>
      <c r="F568" s="1">
        <v>1932815215</v>
      </c>
      <c r="G568" s="1">
        <v>10</v>
      </c>
      <c r="H568" s="1" t="s">
        <v>29529</v>
      </c>
      <c r="I568" s="1" t="s">
        <v>887</v>
      </c>
      <c r="J568" s="1" t="s">
        <v>203</v>
      </c>
      <c r="K568" s="6" t="s">
        <v>2918</v>
      </c>
      <c r="L568" s="6" t="s">
        <v>2919</v>
      </c>
      <c r="M568" s="6" t="s">
        <v>2920</v>
      </c>
      <c r="N568" s="1" t="s">
        <v>28</v>
      </c>
      <c r="O568" s="1" t="s">
        <v>29</v>
      </c>
      <c r="P568" s="1" t="s">
        <v>2921</v>
      </c>
      <c r="Q568" s="1" t="s">
        <v>25</v>
      </c>
      <c r="R568" s="1" t="s">
        <v>2922</v>
      </c>
      <c r="S568" s="1" t="s">
        <v>26</v>
      </c>
      <c r="T568" s="1" t="s">
        <v>211</v>
      </c>
      <c r="U568" s="1" t="s">
        <v>28</v>
      </c>
      <c r="V568" s="1" t="s">
        <v>20978</v>
      </c>
      <c r="W568" s="1" t="s">
        <v>28</v>
      </c>
      <c r="X568" s="1" t="s">
        <v>28</v>
      </c>
      <c r="Y568" s="1" t="s">
        <v>25840</v>
      </c>
      <c r="Z568" s="1" t="s">
        <v>25840</v>
      </c>
      <c r="AA568" s="1" t="s">
        <v>25841</v>
      </c>
      <c r="AB568" s="1"/>
      <c r="AC568" s="1"/>
      <c r="AD568" s="1" t="s">
        <v>25856</v>
      </c>
      <c r="AE568" s="1"/>
      <c r="AF568" s="11" t="s">
        <v>29087</v>
      </c>
    </row>
    <row r="569" spans="1:32" ht="15" customHeight="1" x14ac:dyDescent="0.25">
      <c r="A569" s="1">
        <v>35047173</v>
      </c>
      <c r="B569" s="1" t="s">
        <v>208</v>
      </c>
      <c r="C569" s="1" t="s">
        <v>19</v>
      </c>
      <c r="D569" s="1" t="s">
        <v>25110</v>
      </c>
      <c r="E569" s="1" t="s">
        <v>20</v>
      </c>
      <c r="F569" s="1">
        <v>1932231806</v>
      </c>
      <c r="G569" s="1">
        <v>10</v>
      </c>
      <c r="H569" s="1" t="s">
        <v>29529</v>
      </c>
      <c r="I569" s="1" t="s">
        <v>887</v>
      </c>
      <c r="J569" s="1" t="s">
        <v>203</v>
      </c>
      <c r="K569" s="6" t="s">
        <v>3049</v>
      </c>
      <c r="L569" s="6" t="s">
        <v>3050</v>
      </c>
      <c r="M569" s="6" t="s">
        <v>3047</v>
      </c>
      <c r="N569" s="1" t="s">
        <v>28</v>
      </c>
      <c r="O569" s="1">
        <v>720</v>
      </c>
      <c r="P569" s="1" t="s">
        <v>3051</v>
      </c>
      <c r="Q569" s="1" t="s">
        <v>25</v>
      </c>
      <c r="R569" s="1" t="s">
        <v>1004</v>
      </c>
      <c r="S569" s="1" t="s">
        <v>26</v>
      </c>
      <c r="T569" s="1" t="s">
        <v>211</v>
      </c>
      <c r="U569" s="1" t="s">
        <v>28</v>
      </c>
      <c r="V569" s="1" t="s">
        <v>20978</v>
      </c>
      <c r="W569" s="1" t="s">
        <v>28</v>
      </c>
      <c r="X569" s="1" t="s">
        <v>28</v>
      </c>
      <c r="Y569" s="1" t="s">
        <v>25840</v>
      </c>
      <c r="Z569" s="1" t="s">
        <v>25840</v>
      </c>
      <c r="AA569" s="1" t="s">
        <v>25841</v>
      </c>
      <c r="AB569" s="1"/>
      <c r="AC569" s="1"/>
      <c r="AD569" s="1" t="s">
        <v>25838</v>
      </c>
      <c r="AE569" s="1" t="s">
        <v>25839</v>
      </c>
      <c r="AF569" s="11" t="s">
        <v>28206</v>
      </c>
    </row>
    <row r="570" spans="1:32" ht="15" customHeight="1" x14ac:dyDescent="0.25">
      <c r="A570" s="1">
        <v>35018272</v>
      </c>
      <c r="B570" s="1" t="s">
        <v>208</v>
      </c>
      <c r="C570" s="1" t="s">
        <v>19</v>
      </c>
      <c r="D570" s="1" t="s">
        <v>25111</v>
      </c>
      <c r="E570" s="1" t="s">
        <v>20</v>
      </c>
      <c r="F570" s="1">
        <v>1932583523</v>
      </c>
      <c r="G570" s="1">
        <v>10</v>
      </c>
      <c r="H570" s="1" t="s">
        <v>29529</v>
      </c>
      <c r="I570" s="1">
        <v>2</v>
      </c>
      <c r="J570" s="1" t="s">
        <v>203</v>
      </c>
      <c r="K570" s="6" t="s">
        <v>3064</v>
      </c>
      <c r="L570" s="6" t="s">
        <v>3065</v>
      </c>
      <c r="M570" s="6" t="s">
        <v>3066</v>
      </c>
      <c r="N570" s="1" t="s">
        <v>36</v>
      </c>
      <c r="O570" s="1" t="s">
        <v>256</v>
      </c>
      <c r="P570" s="1" t="s">
        <v>3067</v>
      </c>
      <c r="Q570" s="1" t="s">
        <v>25</v>
      </c>
      <c r="R570" s="1" t="s">
        <v>2648</v>
      </c>
      <c r="S570" s="1" t="s">
        <v>26</v>
      </c>
      <c r="T570" s="1" t="s">
        <v>211</v>
      </c>
      <c r="U570" s="1" t="s">
        <v>28</v>
      </c>
      <c r="V570" s="1" t="s">
        <v>20978</v>
      </c>
      <c r="W570" s="1" t="s">
        <v>28</v>
      </c>
      <c r="X570" s="1" t="s">
        <v>28</v>
      </c>
      <c r="Y570" s="1" t="s">
        <v>25840</v>
      </c>
      <c r="Z570" s="1" t="s">
        <v>25840</v>
      </c>
      <c r="AA570" s="1" t="s">
        <v>25841</v>
      </c>
      <c r="AB570" s="1"/>
      <c r="AC570" s="1"/>
      <c r="AD570" s="1" t="s">
        <v>25838</v>
      </c>
      <c r="AE570" s="1"/>
      <c r="AF570" s="11" t="s">
        <v>29088</v>
      </c>
    </row>
    <row r="571" spans="1:32" ht="15" customHeight="1" x14ac:dyDescent="0.25">
      <c r="A571" s="1">
        <v>35018831</v>
      </c>
      <c r="B571" s="1" t="s">
        <v>208</v>
      </c>
      <c r="C571" s="1" t="s">
        <v>19</v>
      </c>
      <c r="D571" s="1" t="s">
        <v>25112</v>
      </c>
      <c r="E571" s="1" t="s">
        <v>20</v>
      </c>
      <c r="F571" s="1">
        <v>1932781117</v>
      </c>
      <c r="G571" s="1">
        <v>10</v>
      </c>
      <c r="H571" s="1" t="s">
        <v>29529</v>
      </c>
      <c r="I571" s="1">
        <v>2</v>
      </c>
      <c r="J571" s="1" t="s">
        <v>203</v>
      </c>
      <c r="K571" s="6" t="s">
        <v>3112</v>
      </c>
      <c r="L571" s="6" t="s">
        <v>3113</v>
      </c>
      <c r="M571" s="6" t="s">
        <v>3114</v>
      </c>
      <c r="N571" s="1" t="s">
        <v>28</v>
      </c>
      <c r="O571" s="1">
        <v>217</v>
      </c>
      <c r="P571" s="1" t="s">
        <v>3115</v>
      </c>
      <c r="Q571" s="1" t="s">
        <v>25</v>
      </c>
      <c r="R571" s="1" t="s">
        <v>1636</v>
      </c>
      <c r="S571" s="1" t="s">
        <v>26</v>
      </c>
      <c r="T571" s="1" t="s">
        <v>211</v>
      </c>
      <c r="U571" s="1" t="s">
        <v>28</v>
      </c>
      <c r="V571" s="1" t="s">
        <v>20978</v>
      </c>
      <c r="W571" s="1" t="s">
        <v>28</v>
      </c>
      <c r="X571" s="1" t="s">
        <v>28</v>
      </c>
      <c r="Y571" s="1" t="s">
        <v>25840</v>
      </c>
      <c r="Z571" s="1" t="s">
        <v>25840</v>
      </c>
      <c r="AA571" s="1" t="s">
        <v>25841</v>
      </c>
      <c r="AB571" s="1"/>
      <c r="AC571" s="1"/>
      <c r="AD571" s="1" t="s">
        <v>25856</v>
      </c>
      <c r="AE571" s="1" t="s">
        <v>25839</v>
      </c>
      <c r="AF571" s="11" t="s">
        <v>29089</v>
      </c>
    </row>
    <row r="572" spans="1:32" ht="15" customHeight="1" x14ac:dyDescent="0.25">
      <c r="A572" s="1">
        <v>35018533</v>
      </c>
      <c r="B572" s="1" t="s">
        <v>208</v>
      </c>
      <c r="C572" s="1" t="s">
        <v>19</v>
      </c>
      <c r="D572" s="1" t="s">
        <v>25605</v>
      </c>
      <c r="E572" s="1" t="s">
        <v>20</v>
      </c>
      <c r="F572" s="1">
        <v>1932461085</v>
      </c>
      <c r="G572" s="1">
        <v>16</v>
      </c>
      <c r="H572" s="1" t="s">
        <v>29529</v>
      </c>
      <c r="I572" s="1" t="s">
        <v>887</v>
      </c>
      <c r="J572" s="1" t="s">
        <v>203</v>
      </c>
      <c r="K572" s="6" t="s">
        <v>2632</v>
      </c>
      <c r="L572" s="6" t="s">
        <v>2633</v>
      </c>
      <c r="M572" s="6" t="s">
        <v>2634</v>
      </c>
      <c r="N572" s="1" t="s">
        <v>28</v>
      </c>
      <c r="O572" s="1" t="s">
        <v>2635</v>
      </c>
      <c r="P572" s="1" t="s">
        <v>2636</v>
      </c>
      <c r="Q572" s="1" t="s">
        <v>25</v>
      </c>
      <c r="R572" s="1" t="s">
        <v>2637</v>
      </c>
      <c r="S572" s="1" t="s">
        <v>26</v>
      </c>
      <c r="T572" s="1" t="s">
        <v>211</v>
      </c>
      <c r="U572" s="1" t="s">
        <v>28</v>
      </c>
      <c r="V572" s="1" t="s">
        <v>20978</v>
      </c>
      <c r="W572" s="1" t="s">
        <v>28</v>
      </c>
      <c r="X572" s="1" t="s">
        <v>28</v>
      </c>
      <c r="Y572" s="1" t="s">
        <v>25840</v>
      </c>
      <c r="Z572" s="1" t="s">
        <v>25840</v>
      </c>
      <c r="AA572" s="1" t="s">
        <v>25841</v>
      </c>
      <c r="AB572" s="1"/>
      <c r="AC572" s="1"/>
      <c r="AD572" s="1" t="s">
        <v>25856</v>
      </c>
      <c r="AE572" s="1" t="s">
        <v>25839</v>
      </c>
      <c r="AF572" s="11" t="s">
        <v>29420</v>
      </c>
    </row>
    <row r="573" spans="1:32" ht="15" customHeight="1" x14ac:dyDescent="0.25">
      <c r="A573" s="1">
        <v>35065473</v>
      </c>
      <c r="B573" s="1" t="s">
        <v>208</v>
      </c>
      <c r="C573" s="1" t="s">
        <v>19</v>
      </c>
      <c r="D573" s="1" t="s">
        <v>25606</v>
      </c>
      <c r="E573" s="1" t="s">
        <v>20</v>
      </c>
      <c r="F573" s="1">
        <v>1932825929</v>
      </c>
      <c r="G573" s="1">
        <v>16</v>
      </c>
      <c r="H573" s="1" t="s">
        <v>29531</v>
      </c>
      <c r="I573" s="1" t="s">
        <v>887</v>
      </c>
      <c r="J573" s="1" t="s">
        <v>203</v>
      </c>
      <c r="K573" s="6" t="s">
        <v>2964</v>
      </c>
      <c r="L573" s="6" t="s">
        <v>2965</v>
      </c>
      <c r="M573" s="6" t="s">
        <v>2966</v>
      </c>
      <c r="N573" s="1" t="s">
        <v>28</v>
      </c>
      <c r="O573" s="1">
        <v>95</v>
      </c>
      <c r="P573" s="1" t="s">
        <v>2967</v>
      </c>
      <c r="Q573" s="1" t="s">
        <v>25</v>
      </c>
      <c r="R573" s="1" t="s">
        <v>2968</v>
      </c>
      <c r="S573" s="1" t="s">
        <v>26</v>
      </c>
      <c r="T573" s="1" t="s">
        <v>211</v>
      </c>
      <c r="U573" s="1" t="s">
        <v>28</v>
      </c>
      <c r="V573" s="1" t="s">
        <v>20978</v>
      </c>
      <c r="W573" s="1" t="s">
        <v>28</v>
      </c>
      <c r="X573" s="1" t="s">
        <v>28</v>
      </c>
      <c r="Y573" s="1" t="s">
        <v>25840</v>
      </c>
      <c r="Z573" s="1" t="s">
        <v>25840</v>
      </c>
      <c r="AA573" s="1" t="s">
        <v>25841</v>
      </c>
      <c r="AB573" s="1"/>
      <c r="AC573" s="1"/>
      <c r="AD573" s="1" t="s">
        <v>25856</v>
      </c>
      <c r="AE573" s="1" t="s">
        <v>25839</v>
      </c>
      <c r="AF573" s="11" t="s">
        <v>27445</v>
      </c>
    </row>
    <row r="574" spans="1:32" ht="15" customHeight="1" x14ac:dyDescent="0.25">
      <c r="A574" s="1">
        <v>35445897</v>
      </c>
      <c r="B574" s="1" t="s">
        <v>208</v>
      </c>
      <c r="C574" s="1" t="s">
        <v>19</v>
      </c>
      <c r="D574" s="1" t="s">
        <v>25756</v>
      </c>
      <c r="E574" s="1" t="s">
        <v>20</v>
      </c>
      <c r="F574" s="1" t="s">
        <v>18607</v>
      </c>
      <c r="G574" s="1">
        <v>2</v>
      </c>
      <c r="H574" s="1" t="s">
        <v>29529</v>
      </c>
      <c r="I574" s="1" t="s">
        <v>213</v>
      </c>
      <c r="J574" s="1" t="s">
        <v>204</v>
      </c>
      <c r="K574" s="6" t="s">
        <v>18608</v>
      </c>
      <c r="L574" s="6" t="s">
        <v>18609</v>
      </c>
      <c r="M574" s="6" t="s">
        <v>2770</v>
      </c>
      <c r="N574" s="1" t="s">
        <v>28</v>
      </c>
      <c r="O574" s="1" t="s">
        <v>18610</v>
      </c>
      <c r="P574" s="1" t="s">
        <v>18611</v>
      </c>
      <c r="Q574" s="1" t="s">
        <v>25</v>
      </c>
      <c r="R574" s="1" t="s">
        <v>18612</v>
      </c>
      <c r="S574" s="1" t="s">
        <v>26</v>
      </c>
      <c r="T574" s="1" t="s">
        <v>211</v>
      </c>
      <c r="U574" s="1" t="s">
        <v>28</v>
      </c>
      <c r="V574" s="1" t="s">
        <v>20978</v>
      </c>
      <c r="W574" s="1" t="s">
        <v>28</v>
      </c>
      <c r="X574" s="1" t="s">
        <v>28</v>
      </c>
      <c r="Y574" s="1"/>
      <c r="Z574" s="1"/>
      <c r="AA574" s="1"/>
      <c r="AB574" s="1"/>
      <c r="AC574" s="1"/>
      <c r="AD574" s="1"/>
      <c r="AE574" s="1"/>
      <c r="AF574" s="11"/>
    </row>
    <row r="575" spans="1:32" ht="15" customHeight="1" x14ac:dyDescent="0.25">
      <c r="A575" s="1">
        <v>35561411</v>
      </c>
      <c r="B575" s="1" t="s">
        <v>208</v>
      </c>
      <c r="C575" s="1" t="s">
        <v>19</v>
      </c>
      <c r="D575" s="1" t="s">
        <v>25763</v>
      </c>
      <c r="E575" s="1" t="s">
        <v>20</v>
      </c>
      <c r="F575" s="1" t="s">
        <v>18637</v>
      </c>
      <c r="G575" s="1">
        <v>2</v>
      </c>
      <c r="H575" s="1" t="s">
        <v>29529</v>
      </c>
      <c r="I575" s="1" t="s">
        <v>213</v>
      </c>
      <c r="J575" s="1" t="s">
        <v>204</v>
      </c>
      <c r="K575" s="6" t="s">
        <v>18638</v>
      </c>
      <c r="L575" s="6" t="s">
        <v>18639</v>
      </c>
      <c r="M575" s="6" t="s">
        <v>18638</v>
      </c>
      <c r="N575" s="1" t="s">
        <v>28</v>
      </c>
      <c r="O575" s="1" t="s">
        <v>64</v>
      </c>
      <c r="P575" s="1" t="s">
        <v>18640</v>
      </c>
      <c r="Q575" s="1" t="s">
        <v>25</v>
      </c>
      <c r="R575" s="1" t="s">
        <v>18641</v>
      </c>
      <c r="S575" s="1" t="s">
        <v>26</v>
      </c>
      <c r="T575" s="1" t="s">
        <v>211</v>
      </c>
      <c r="U575" s="1" t="s">
        <v>28</v>
      </c>
      <c r="V575" s="1" t="s">
        <v>20978</v>
      </c>
      <c r="W575" s="1" t="s">
        <v>28</v>
      </c>
      <c r="X575" s="1" t="s">
        <v>28</v>
      </c>
      <c r="Y575" s="1"/>
      <c r="Z575" s="1"/>
      <c r="AA575" s="1"/>
      <c r="AB575" s="1"/>
      <c r="AC575" s="1"/>
      <c r="AD575" s="1"/>
      <c r="AE575" s="1"/>
      <c r="AF575" s="11"/>
    </row>
    <row r="576" spans="1:32" ht="15" customHeight="1" x14ac:dyDescent="0.25">
      <c r="A576" s="1">
        <v>35018818</v>
      </c>
      <c r="B576" s="1" t="s">
        <v>208</v>
      </c>
      <c r="C576" s="1" t="s">
        <v>19</v>
      </c>
      <c r="D576" s="1" t="s">
        <v>21123</v>
      </c>
      <c r="E576" s="1" t="s">
        <v>20</v>
      </c>
      <c r="F576" s="1">
        <v>1932461725</v>
      </c>
      <c r="G576" s="1">
        <v>2</v>
      </c>
      <c r="H576" s="1" t="s">
        <v>29529</v>
      </c>
      <c r="I576" s="1" t="s">
        <v>887</v>
      </c>
      <c r="J576" s="1" t="s">
        <v>203</v>
      </c>
      <c r="K576" s="6" t="s">
        <v>2639</v>
      </c>
      <c r="L576" s="6" t="s">
        <v>2640</v>
      </c>
      <c r="M576" s="6" t="s">
        <v>2641</v>
      </c>
      <c r="N576" s="1" t="s">
        <v>28</v>
      </c>
      <c r="O576" s="1" t="s">
        <v>64</v>
      </c>
      <c r="P576" s="1" t="s">
        <v>2642</v>
      </c>
      <c r="Q576" s="1" t="s">
        <v>25</v>
      </c>
      <c r="R576" s="1" t="s">
        <v>1653</v>
      </c>
      <c r="S576" s="1" t="s">
        <v>26</v>
      </c>
      <c r="T576" s="1" t="s">
        <v>211</v>
      </c>
      <c r="U576" s="1" t="s">
        <v>28</v>
      </c>
      <c r="V576" s="1" t="s">
        <v>20979</v>
      </c>
      <c r="W576" s="1" t="s">
        <v>28</v>
      </c>
      <c r="X576" s="1" t="s">
        <v>28</v>
      </c>
      <c r="Y576" s="1" t="s">
        <v>25840</v>
      </c>
      <c r="Z576" s="1" t="s">
        <v>25840</v>
      </c>
      <c r="AA576" s="1" t="s">
        <v>25841</v>
      </c>
      <c r="AB576" s="1"/>
      <c r="AC576" s="1"/>
      <c r="AD576" s="1" t="s">
        <v>25838</v>
      </c>
      <c r="AE576" s="1"/>
      <c r="AF576" s="11" t="s">
        <v>26088</v>
      </c>
    </row>
    <row r="577" spans="1:32" ht="15" customHeight="1" x14ac:dyDescent="0.25">
      <c r="A577" s="1">
        <v>35018867</v>
      </c>
      <c r="B577" s="1" t="s">
        <v>208</v>
      </c>
      <c r="C577" s="1" t="s">
        <v>19</v>
      </c>
      <c r="D577" s="1" t="s">
        <v>21124</v>
      </c>
      <c r="E577" s="1" t="s">
        <v>20</v>
      </c>
      <c r="F577" s="1">
        <v>1932875951</v>
      </c>
      <c r="G577" s="1">
        <v>2</v>
      </c>
      <c r="H577" s="1" t="s">
        <v>29534</v>
      </c>
      <c r="I577" s="1" t="s">
        <v>887</v>
      </c>
      <c r="J577" s="1" t="s">
        <v>203</v>
      </c>
      <c r="K577" s="6" t="s">
        <v>2643</v>
      </c>
      <c r="L577" s="6" t="s">
        <v>2644</v>
      </c>
      <c r="M577" s="6" t="s">
        <v>2645</v>
      </c>
      <c r="N577" s="1" t="s">
        <v>28</v>
      </c>
      <c r="O577" s="1" t="s">
        <v>2646</v>
      </c>
      <c r="P577" s="1" t="s">
        <v>2647</v>
      </c>
      <c r="Q577" s="1" t="s">
        <v>25</v>
      </c>
      <c r="R577" s="1" t="s">
        <v>2648</v>
      </c>
      <c r="S577" s="1" t="s">
        <v>26</v>
      </c>
      <c r="T577" s="1" t="s">
        <v>211</v>
      </c>
      <c r="U577" s="1" t="s">
        <v>28</v>
      </c>
      <c r="V577" s="1" t="s">
        <v>20979</v>
      </c>
      <c r="W577" s="1" t="s">
        <v>28</v>
      </c>
      <c r="X577" s="1" t="s">
        <v>28</v>
      </c>
      <c r="Y577" s="1" t="s">
        <v>25840</v>
      </c>
      <c r="Z577" s="1" t="s">
        <v>25840</v>
      </c>
      <c r="AA577" s="1" t="s">
        <v>25841</v>
      </c>
      <c r="AB577" s="1"/>
      <c r="AC577" s="1"/>
      <c r="AD577" s="1" t="s">
        <v>25838</v>
      </c>
      <c r="AE577" s="1"/>
      <c r="AF577" s="11" t="s">
        <v>26089</v>
      </c>
    </row>
    <row r="578" spans="1:32" ht="15" customHeight="1" x14ac:dyDescent="0.25">
      <c r="A578" s="1">
        <v>35047193</v>
      </c>
      <c r="B578" s="1" t="s">
        <v>208</v>
      </c>
      <c r="C578" s="1" t="s">
        <v>19</v>
      </c>
      <c r="D578" s="1" t="s">
        <v>21126</v>
      </c>
      <c r="E578" s="1" t="s">
        <v>20</v>
      </c>
      <c r="F578" s="1">
        <v>1932880209</v>
      </c>
      <c r="G578" s="1">
        <v>2</v>
      </c>
      <c r="H578" s="1" t="s">
        <v>29529</v>
      </c>
      <c r="I578" s="1" t="s">
        <v>962</v>
      </c>
      <c r="J578" s="1" t="s">
        <v>203</v>
      </c>
      <c r="K578" s="6" t="s">
        <v>2666</v>
      </c>
      <c r="L578" s="6" t="s">
        <v>2667</v>
      </c>
      <c r="M578" s="6" t="s">
        <v>2668</v>
      </c>
      <c r="N578" s="1" t="s">
        <v>2669</v>
      </c>
      <c r="O578" s="1">
        <v>410</v>
      </c>
      <c r="P578" s="1" t="s">
        <v>2670</v>
      </c>
      <c r="Q578" s="1" t="s">
        <v>25</v>
      </c>
      <c r="R578" s="1" t="s">
        <v>2671</v>
      </c>
      <c r="S578" s="1" t="s">
        <v>26</v>
      </c>
      <c r="T578" s="1" t="s">
        <v>211</v>
      </c>
      <c r="U578" s="1" t="s">
        <v>28</v>
      </c>
      <c r="V578" s="1" t="s">
        <v>20979</v>
      </c>
      <c r="W578" s="1" t="s">
        <v>28</v>
      </c>
      <c r="X578" s="1" t="s">
        <v>28</v>
      </c>
      <c r="Y578" s="1" t="s">
        <v>25840</v>
      </c>
      <c r="Z578" s="1" t="s">
        <v>25840</v>
      </c>
      <c r="AA578" s="1" t="s">
        <v>25841</v>
      </c>
      <c r="AB578" s="1"/>
      <c r="AC578" s="1"/>
      <c r="AD578" s="1" t="s">
        <v>25838</v>
      </c>
      <c r="AE578" s="1"/>
      <c r="AF578" s="11" t="s">
        <v>26091</v>
      </c>
    </row>
    <row r="579" spans="1:32" ht="15" customHeight="1" x14ac:dyDescent="0.25">
      <c r="A579" s="1">
        <v>35042651</v>
      </c>
      <c r="B579" s="1" t="s">
        <v>208</v>
      </c>
      <c r="C579" s="1" t="s">
        <v>19</v>
      </c>
      <c r="D579" s="1" t="s">
        <v>21127</v>
      </c>
      <c r="E579" s="1" t="s">
        <v>20</v>
      </c>
      <c r="F579" s="1">
        <v>1932880210</v>
      </c>
      <c r="G579" s="1">
        <v>2</v>
      </c>
      <c r="H579" s="1" t="s">
        <v>29529</v>
      </c>
      <c r="I579" s="1" t="s">
        <v>962</v>
      </c>
      <c r="J579" s="1" t="s">
        <v>203</v>
      </c>
      <c r="K579" s="6" t="s">
        <v>2672</v>
      </c>
      <c r="L579" s="6" t="s">
        <v>2673</v>
      </c>
      <c r="M579" s="6" t="s">
        <v>2674</v>
      </c>
      <c r="N579" s="1" t="s">
        <v>28</v>
      </c>
      <c r="O579" s="1" t="s">
        <v>2560</v>
      </c>
      <c r="P579" s="1" t="s">
        <v>2675</v>
      </c>
      <c r="Q579" s="1" t="s">
        <v>25</v>
      </c>
      <c r="R579" s="1" t="s">
        <v>1307</v>
      </c>
      <c r="S579" s="1" t="s">
        <v>26</v>
      </c>
      <c r="T579" s="1" t="s">
        <v>211</v>
      </c>
      <c r="U579" s="1" t="s">
        <v>28</v>
      </c>
      <c r="V579" s="1" t="s">
        <v>20979</v>
      </c>
      <c r="W579" s="1" t="s">
        <v>28</v>
      </c>
      <c r="X579" s="1" t="s">
        <v>28</v>
      </c>
      <c r="Y579" s="1" t="s">
        <v>25840</v>
      </c>
      <c r="Z579" s="1" t="s">
        <v>25840</v>
      </c>
      <c r="AA579" s="1" t="s">
        <v>25841</v>
      </c>
      <c r="AB579" s="1"/>
      <c r="AC579" s="1"/>
      <c r="AD579" s="1" t="s">
        <v>25838</v>
      </c>
      <c r="AE579" s="1" t="s">
        <v>25839</v>
      </c>
      <c r="AF579" s="11" t="s">
        <v>26092</v>
      </c>
    </row>
    <row r="580" spans="1:32" ht="15" customHeight="1" x14ac:dyDescent="0.25">
      <c r="A580" s="1">
        <v>35018429</v>
      </c>
      <c r="B580" s="1" t="s">
        <v>208</v>
      </c>
      <c r="C580" s="1" t="s">
        <v>19</v>
      </c>
      <c r="D580" s="1" t="s">
        <v>21132</v>
      </c>
      <c r="E580" s="1" t="s">
        <v>20</v>
      </c>
      <c r="F580" s="1">
        <v>1932316836</v>
      </c>
      <c r="G580" s="1">
        <v>2</v>
      </c>
      <c r="H580" s="1" t="s">
        <v>29534</v>
      </c>
      <c r="I580" s="1" t="s">
        <v>1025</v>
      </c>
      <c r="J580" s="1" t="s">
        <v>203</v>
      </c>
      <c r="K580" s="6" t="s">
        <v>2720</v>
      </c>
      <c r="L580" s="6" t="s">
        <v>2721</v>
      </c>
      <c r="M580" s="6" t="s">
        <v>346</v>
      </c>
      <c r="N580" s="1" t="s">
        <v>28</v>
      </c>
      <c r="O580" s="1" t="s">
        <v>2722</v>
      </c>
      <c r="P580" s="1" t="s">
        <v>2723</v>
      </c>
      <c r="Q580" s="1" t="s">
        <v>25</v>
      </c>
      <c r="R580" s="1" t="s">
        <v>1364</v>
      </c>
      <c r="S580" s="1" t="s">
        <v>26</v>
      </c>
      <c r="T580" s="1" t="s">
        <v>211</v>
      </c>
      <c r="U580" s="1" t="s">
        <v>28</v>
      </c>
      <c r="V580" s="1" t="s">
        <v>20979</v>
      </c>
      <c r="W580" s="1" t="s">
        <v>28</v>
      </c>
      <c r="X580" s="1" t="s">
        <v>28</v>
      </c>
      <c r="Y580" s="1" t="s">
        <v>25840</v>
      </c>
      <c r="Z580" s="1" t="s">
        <v>25840</v>
      </c>
      <c r="AA580" s="1" t="s">
        <v>25841</v>
      </c>
      <c r="AB580" s="1"/>
      <c r="AC580" s="1"/>
      <c r="AD580" s="1" t="s">
        <v>25838</v>
      </c>
      <c r="AE580" s="1"/>
      <c r="AF580" s="11" t="s">
        <v>26076</v>
      </c>
    </row>
    <row r="581" spans="1:32" ht="15" customHeight="1" x14ac:dyDescent="0.25">
      <c r="A581" s="1">
        <v>35018740</v>
      </c>
      <c r="B581" s="1" t="s">
        <v>208</v>
      </c>
      <c r="C581" s="1" t="s">
        <v>19</v>
      </c>
      <c r="D581" s="1" t="s">
        <v>21134</v>
      </c>
      <c r="E581" s="1" t="s">
        <v>20</v>
      </c>
      <c r="F581" s="1">
        <v>1932318273</v>
      </c>
      <c r="G581" s="1">
        <v>2</v>
      </c>
      <c r="H581" s="1" t="s">
        <v>29529</v>
      </c>
      <c r="I581" s="1" t="s">
        <v>1025</v>
      </c>
      <c r="J581" s="1" t="s">
        <v>203</v>
      </c>
      <c r="K581" s="6" t="s">
        <v>2732</v>
      </c>
      <c r="L581" s="6" t="s">
        <v>2733</v>
      </c>
      <c r="M581" s="6" t="s">
        <v>2734</v>
      </c>
      <c r="N581" s="1" t="s">
        <v>28</v>
      </c>
      <c r="O581" s="1">
        <v>190</v>
      </c>
      <c r="P581" s="1" t="s">
        <v>2735</v>
      </c>
      <c r="Q581" s="1" t="s">
        <v>25</v>
      </c>
      <c r="R581" s="1" t="s">
        <v>2336</v>
      </c>
      <c r="S581" s="1" t="s">
        <v>26</v>
      </c>
      <c r="T581" s="1" t="s">
        <v>211</v>
      </c>
      <c r="U581" s="1" t="s">
        <v>28</v>
      </c>
      <c r="V581" s="1" t="s">
        <v>20979</v>
      </c>
      <c r="W581" s="1" t="s">
        <v>28</v>
      </c>
      <c r="X581" s="1" t="s">
        <v>28</v>
      </c>
      <c r="Y581" s="1" t="s">
        <v>25840</v>
      </c>
      <c r="Z581" s="1" t="s">
        <v>25840</v>
      </c>
      <c r="AA581" s="1" t="s">
        <v>25841</v>
      </c>
      <c r="AB581" s="1"/>
      <c r="AC581" s="1"/>
      <c r="AD581" s="1" t="s">
        <v>25838</v>
      </c>
      <c r="AE581" s="1" t="s">
        <v>25839</v>
      </c>
      <c r="AF581" s="11" t="s">
        <v>26098</v>
      </c>
    </row>
    <row r="582" spans="1:32" ht="15" customHeight="1" x14ac:dyDescent="0.25">
      <c r="A582" s="1">
        <v>35018569</v>
      </c>
      <c r="B582" s="1" t="s">
        <v>208</v>
      </c>
      <c r="C582" s="1" t="s">
        <v>19</v>
      </c>
      <c r="D582" s="1" t="s">
        <v>21135</v>
      </c>
      <c r="E582" s="1" t="s">
        <v>20</v>
      </c>
      <c r="F582" s="1">
        <v>1932271026</v>
      </c>
      <c r="G582" s="1">
        <v>2</v>
      </c>
      <c r="H582" s="1" t="s">
        <v>29530</v>
      </c>
      <c r="I582" s="1" t="s">
        <v>887</v>
      </c>
      <c r="J582" s="1" t="s">
        <v>203</v>
      </c>
      <c r="K582" s="6" t="s">
        <v>2749</v>
      </c>
      <c r="L582" s="6" t="s">
        <v>2750</v>
      </c>
      <c r="M582" s="6" t="s">
        <v>2751</v>
      </c>
      <c r="N582" s="1" t="s">
        <v>28</v>
      </c>
      <c r="O582" s="1" t="s">
        <v>29</v>
      </c>
      <c r="P582" s="1" t="s">
        <v>2752</v>
      </c>
      <c r="Q582" s="1" t="s">
        <v>25</v>
      </c>
      <c r="R582" s="1" t="s">
        <v>2727</v>
      </c>
      <c r="S582" s="1" t="s">
        <v>26</v>
      </c>
      <c r="T582" s="1" t="s">
        <v>211</v>
      </c>
      <c r="U582" s="1" t="s">
        <v>28</v>
      </c>
      <c r="V582" s="1" t="s">
        <v>20979</v>
      </c>
      <c r="W582" s="1" t="s">
        <v>28</v>
      </c>
      <c r="X582" s="1" t="s">
        <v>28</v>
      </c>
      <c r="Y582" s="1" t="s">
        <v>25840</v>
      </c>
      <c r="Z582" s="1" t="s">
        <v>25840</v>
      </c>
      <c r="AA582" s="1" t="s">
        <v>25841</v>
      </c>
      <c r="AB582" s="1"/>
      <c r="AC582" s="1"/>
      <c r="AD582" s="1" t="s">
        <v>25856</v>
      </c>
      <c r="AE582" s="1" t="s">
        <v>25839</v>
      </c>
      <c r="AF582" s="11" t="s">
        <v>26099</v>
      </c>
    </row>
    <row r="583" spans="1:32" ht="15" customHeight="1" x14ac:dyDescent="0.25">
      <c r="A583" s="1">
        <v>35018788</v>
      </c>
      <c r="B583" s="1" t="s">
        <v>208</v>
      </c>
      <c r="C583" s="1" t="s">
        <v>19</v>
      </c>
      <c r="D583" s="1" t="s">
        <v>21136</v>
      </c>
      <c r="E583" s="1" t="s">
        <v>20</v>
      </c>
      <c r="F583" s="1">
        <v>1932276970</v>
      </c>
      <c r="G583" s="1">
        <v>2</v>
      </c>
      <c r="H583" s="1" t="s">
        <v>29529</v>
      </c>
      <c r="I583" s="1" t="s">
        <v>887</v>
      </c>
      <c r="J583" s="1" t="s">
        <v>203</v>
      </c>
      <c r="K583" s="6" t="s">
        <v>2753</v>
      </c>
      <c r="L583" s="6" t="s">
        <v>2754</v>
      </c>
      <c r="M583" s="6" t="s">
        <v>2755</v>
      </c>
      <c r="N583" s="1" t="s">
        <v>28</v>
      </c>
      <c r="O583" s="1" t="s">
        <v>2756</v>
      </c>
      <c r="P583" s="1" t="s">
        <v>2757</v>
      </c>
      <c r="Q583" s="1" t="s">
        <v>25</v>
      </c>
      <c r="R583" s="1" t="s">
        <v>2758</v>
      </c>
      <c r="S583" s="1" t="s">
        <v>26</v>
      </c>
      <c r="T583" s="1" t="s">
        <v>211</v>
      </c>
      <c r="U583" s="1" t="s">
        <v>28</v>
      </c>
      <c r="V583" s="1" t="s">
        <v>20979</v>
      </c>
      <c r="W583" s="1" t="s">
        <v>28</v>
      </c>
      <c r="X583" s="1" t="s">
        <v>28</v>
      </c>
      <c r="Y583" s="1" t="s">
        <v>25840</v>
      </c>
      <c r="Z583" s="1" t="s">
        <v>25840</v>
      </c>
      <c r="AA583" s="1" t="s">
        <v>25841</v>
      </c>
      <c r="AB583" s="1"/>
      <c r="AC583" s="1"/>
      <c r="AD583" s="1" t="s">
        <v>25856</v>
      </c>
      <c r="AE583" s="1" t="s">
        <v>25839</v>
      </c>
      <c r="AF583" s="11" t="s">
        <v>26100</v>
      </c>
    </row>
    <row r="584" spans="1:32" ht="15" customHeight="1" x14ac:dyDescent="0.25">
      <c r="A584" s="1">
        <v>35018910</v>
      </c>
      <c r="B584" s="1" t="s">
        <v>208</v>
      </c>
      <c r="C584" s="1" t="s">
        <v>19</v>
      </c>
      <c r="D584" s="1" t="s">
        <v>21137</v>
      </c>
      <c r="E584" s="1" t="s">
        <v>20</v>
      </c>
      <c r="F584" s="1">
        <v>1932277511</v>
      </c>
      <c r="G584" s="1">
        <v>2</v>
      </c>
      <c r="H584" s="1" t="s">
        <v>29529</v>
      </c>
      <c r="I584" s="1" t="s">
        <v>887</v>
      </c>
      <c r="J584" s="1" t="s">
        <v>203</v>
      </c>
      <c r="K584" s="6" t="s">
        <v>2759</v>
      </c>
      <c r="L584" s="6" t="s">
        <v>2760</v>
      </c>
      <c r="M584" s="6" t="s">
        <v>2761</v>
      </c>
      <c r="N584" s="1" t="s">
        <v>28</v>
      </c>
      <c r="O584" s="1" t="s">
        <v>1503</v>
      </c>
      <c r="P584" s="1" t="s">
        <v>2762</v>
      </c>
      <c r="Q584" s="1" t="s">
        <v>25</v>
      </c>
      <c r="R584" s="1" t="s">
        <v>2763</v>
      </c>
      <c r="S584" s="1" t="s">
        <v>26</v>
      </c>
      <c r="T584" s="1" t="s">
        <v>211</v>
      </c>
      <c r="U584" s="1" t="s">
        <v>28</v>
      </c>
      <c r="V584" s="1" t="s">
        <v>20979</v>
      </c>
      <c r="W584" s="1" t="s">
        <v>28</v>
      </c>
      <c r="X584" s="1" t="s">
        <v>28</v>
      </c>
      <c r="Y584" s="1" t="s">
        <v>25840</v>
      </c>
      <c r="Z584" s="1" t="s">
        <v>25840</v>
      </c>
      <c r="AA584" s="1" t="s">
        <v>25841</v>
      </c>
      <c r="AB584" s="1"/>
      <c r="AC584" s="1"/>
      <c r="AD584" s="1" t="s">
        <v>25856</v>
      </c>
      <c r="AE584" s="1" t="s">
        <v>25839</v>
      </c>
      <c r="AF584" s="11" t="s">
        <v>26101</v>
      </c>
    </row>
    <row r="585" spans="1:32" ht="15" customHeight="1" x14ac:dyDescent="0.25">
      <c r="A585" s="1">
        <v>35018697</v>
      </c>
      <c r="B585" s="1" t="s">
        <v>208</v>
      </c>
      <c r="C585" s="1" t="s">
        <v>19</v>
      </c>
      <c r="D585" s="1" t="s">
        <v>21139</v>
      </c>
      <c r="E585" s="1" t="s">
        <v>20</v>
      </c>
      <c r="F585" s="1">
        <v>1932292881</v>
      </c>
      <c r="G585" s="1">
        <v>2</v>
      </c>
      <c r="H585" s="1" t="s">
        <v>29529</v>
      </c>
      <c r="I585" s="1" t="s">
        <v>887</v>
      </c>
      <c r="J585" s="1" t="s">
        <v>203</v>
      </c>
      <c r="K585" s="6" t="s">
        <v>2779</v>
      </c>
      <c r="L585" s="6" t="s">
        <v>461</v>
      </c>
      <c r="M585" s="6" t="s">
        <v>462</v>
      </c>
      <c r="N585" s="1" t="s">
        <v>28</v>
      </c>
      <c r="O585" s="1" t="s">
        <v>64</v>
      </c>
      <c r="P585" s="1" t="s">
        <v>463</v>
      </c>
      <c r="Q585" s="1" t="s">
        <v>25</v>
      </c>
      <c r="R585" s="1" t="s">
        <v>833</v>
      </c>
      <c r="S585" s="1" t="s">
        <v>26</v>
      </c>
      <c r="T585" s="1" t="s">
        <v>211</v>
      </c>
      <c r="U585" s="1" t="s">
        <v>28</v>
      </c>
      <c r="V585" s="1" t="s">
        <v>20979</v>
      </c>
      <c r="W585" s="1" t="s">
        <v>28</v>
      </c>
      <c r="X585" s="1" t="s">
        <v>28</v>
      </c>
      <c r="Y585" s="1" t="s">
        <v>25840</v>
      </c>
      <c r="Z585" s="1" t="s">
        <v>25840</v>
      </c>
      <c r="AA585" s="1" t="s">
        <v>25841</v>
      </c>
      <c r="AB585" s="1"/>
      <c r="AC585" s="1"/>
      <c r="AD585" s="1" t="s">
        <v>25838</v>
      </c>
      <c r="AE585" s="1"/>
      <c r="AF585" s="11" t="s">
        <v>26103</v>
      </c>
    </row>
    <row r="586" spans="1:32" ht="15" customHeight="1" x14ac:dyDescent="0.25">
      <c r="A586" s="1">
        <v>35903905</v>
      </c>
      <c r="B586" s="1" t="s">
        <v>208</v>
      </c>
      <c r="C586" s="1" t="s">
        <v>19</v>
      </c>
      <c r="D586" s="1" t="s">
        <v>21141</v>
      </c>
      <c r="E586" s="1" t="s">
        <v>20</v>
      </c>
      <c r="F586" s="1">
        <v>1932292891</v>
      </c>
      <c r="G586" s="1">
        <v>2</v>
      </c>
      <c r="H586" s="1" t="s">
        <v>29532</v>
      </c>
      <c r="I586" s="1" t="s">
        <v>887</v>
      </c>
      <c r="J586" s="1" t="s">
        <v>203</v>
      </c>
      <c r="K586" s="6" t="s">
        <v>2789</v>
      </c>
      <c r="L586" s="6" t="s">
        <v>2790</v>
      </c>
      <c r="M586" s="6" t="s">
        <v>2791</v>
      </c>
      <c r="N586" s="1" t="s">
        <v>28</v>
      </c>
      <c r="O586" s="1">
        <v>18</v>
      </c>
      <c r="P586" s="1" t="s">
        <v>2792</v>
      </c>
      <c r="Q586" s="1" t="s">
        <v>25</v>
      </c>
      <c r="R586" s="1" t="s">
        <v>2793</v>
      </c>
      <c r="S586" s="1" t="s">
        <v>26</v>
      </c>
      <c r="T586" s="1" t="s">
        <v>211</v>
      </c>
      <c r="U586" s="1" t="s">
        <v>28</v>
      </c>
      <c r="V586" s="1" t="s">
        <v>20979</v>
      </c>
      <c r="W586" s="1" t="s">
        <v>28</v>
      </c>
      <c r="X586" s="1" t="s">
        <v>28</v>
      </c>
      <c r="Y586" s="1" t="s">
        <v>25840</v>
      </c>
      <c r="Z586" s="1" t="s">
        <v>25840</v>
      </c>
      <c r="AA586" s="1" t="s">
        <v>25841</v>
      </c>
      <c r="AB586" s="1"/>
      <c r="AC586" s="1"/>
      <c r="AD586" s="1" t="s">
        <v>25838</v>
      </c>
      <c r="AE586" s="1"/>
      <c r="AF586" s="11" t="s">
        <v>26104</v>
      </c>
    </row>
    <row r="587" spans="1:32" ht="15" customHeight="1" x14ac:dyDescent="0.25">
      <c r="A587" s="1">
        <v>35018922</v>
      </c>
      <c r="B587" s="1" t="s">
        <v>208</v>
      </c>
      <c r="C587" s="1" t="s">
        <v>19</v>
      </c>
      <c r="D587" s="1" t="s">
        <v>21142</v>
      </c>
      <c r="E587" s="1" t="s">
        <v>20</v>
      </c>
      <c r="F587" s="1">
        <v>1932120356</v>
      </c>
      <c r="G587" s="1">
        <v>2</v>
      </c>
      <c r="H587" s="1" t="s">
        <v>29529</v>
      </c>
      <c r="I587" s="1" t="s">
        <v>962</v>
      </c>
      <c r="J587" s="1" t="s">
        <v>203</v>
      </c>
      <c r="K587" s="6" t="s">
        <v>2799</v>
      </c>
      <c r="L587" s="6" t="s">
        <v>2800</v>
      </c>
      <c r="M587" s="6" t="s">
        <v>2801</v>
      </c>
      <c r="N587" s="1" t="s">
        <v>28</v>
      </c>
      <c r="O587" s="1" t="s">
        <v>64</v>
      </c>
      <c r="P587" s="1" t="s">
        <v>2802</v>
      </c>
      <c r="Q587" s="1" t="s">
        <v>25</v>
      </c>
      <c r="R587" s="1" t="s">
        <v>2648</v>
      </c>
      <c r="S587" s="1" t="s">
        <v>26</v>
      </c>
      <c r="T587" s="1" t="s">
        <v>211</v>
      </c>
      <c r="U587" s="1" t="s">
        <v>28</v>
      </c>
      <c r="V587" s="1" t="s">
        <v>20979</v>
      </c>
      <c r="W587" s="1" t="s">
        <v>28</v>
      </c>
      <c r="X587" s="1" t="s">
        <v>28</v>
      </c>
      <c r="Y587" s="1" t="s">
        <v>25840</v>
      </c>
      <c r="Z587" s="1" t="s">
        <v>25840</v>
      </c>
      <c r="AA587" s="1" t="s">
        <v>25841</v>
      </c>
      <c r="AB587" s="1"/>
      <c r="AC587" s="1"/>
      <c r="AD587" s="1" t="s">
        <v>25838</v>
      </c>
      <c r="AE587" s="1"/>
      <c r="AF587" s="11" t="s">
        <v>26105</v>
      </c>
    </row>
    <row r="588" spans="1:32" ht="15" customHeight="1" x14ac:dyDescent="0.25">
      <c r="A588" s="1">
        <v>35018348</v>
      </c>
      <c r="B588" s="1" t="s">
        <v>208</v>
      </c>
      <c r="C588" s="1" t="s">
        <v>19</v>
      </c>
      <c r="D588" s="1" t="s">
        <v>21143</v>
      </c>
      <c r="E588" s="1" t="s">
        <v>20</v>
      </c>
      <c r="F588" s="1">
        <v>1932120369</v>
      </c>
      <c r="G588" s="1">
        <v>2</v>
      </c>
      <c r="H588" s="1" t="s">
        <v>29532</v>
      </c>
      <c r="I588" s="1" t="s">
        <v>962</v>
      </c>
      <c r="J588" s="1" t="s">
        <v>203</v>
      </c>
      <c r="K588" s="6" t="s">
        <v>2808</v>
      </c>
      <c r="L588" s="6" t="s">
        <v>2809</v>
      </c>
      <c r="M588" s="6" t="s">
        <v>2810</v>
      </c>
      <c r="N588" s="1" t="s">
        <v>28</v>
      </c>
      <c r="O588" s="1">
        <v>2080</v>
      </c>
      <c r="P588" s="1" t="s">
        <v>2811</v>
      </c>
      <c r="Q588" s="1" t="s">
        <v>25</v>
      </c>
      <c r="R588" s="1" t="s">
        <v>2146</v>
      </c>
      <c r="S588" s="1" t="s">
        <v>26</v>
      </c>
      <c r="T588" s="1" t="s">
        <v>211</v>
      </c>
      <c r="U588" s="1" t="s">
        <v>28</v>
      </c>
      <c r="V588" s="1" t="s">
        <v>20979</v>
      </c>
      <c r="W588" s="1" t="s">
        <v>28</v>
      </c>
      <c r="X588" s="1" t="s">
        <v>28</v>
      </c>
      <c r="Y588" s="1" t="s">
        <v>25840</v>
      </c>
      <c r="Z588" s="1" t="s">
        <v>25840</v>
      </c>
      <c r="AA588" s="1" t="s">
        <v>25841</v>
      </c>
      <c r="AB588" s="1"/>
      <c r="AC588" s="1"/>
      <c r="AD588" s="1" t="s">
        <v>25838</v>
      </c>
      <c r="AE588" s="1"/>
      <c r="AF588" s="11" t="s">
        <v>26106</v>
      </c>
    </row>
    <row r="589" spans="1:32" ht="15" customHeight="1" x14ac:dyDescent="0.25">
      <c r="A589" s="1">
        <v>35018557</v>
      </c>
      <c r="B589" s="1" t="s">
        <v>208</v>
      </c>
      <c r="C589" s="1" t="s">
        <v>19</v>
      </c>
      <c r="D589" s="1" t="s">
        <v>21144</v>
      </c>
      <c r="E589" s="1" t="s">
        <v>20</v>
      </c>
      <c r="F589" s="1">
        <v>1932120383</v>
      </c>
      <c r="G589" s="1">
        <v>2</v>
      </c>
      <c r="H589" s="1" t="s">
        <v>29534</v>
      </c>
      <c r="I589" s="1" t="s">
        <v>962</v>
      </c>
      <c r="J589" s="1" t="s">
        <v>203</v>
      </c>
      <c r="K589" s="6" t="s">
        <v>2817</v>
      </c>
      <c r="L589" s="6" t="s">
        <v>2818</v>
      </c>
      <c r="M589" s="6" t="s">
        <v>2819</v>
      </c>
      <c r="N589" s="1" t="s">
        <v>28</v>
      </c>
      <c r="O589" s="1">
        <v>380</v>
      </c>
      <c r="P589" s="1" t="s">
        <v>2820</v>
      </c>
      <c r="Q589" s="1" t="s">
        <v>25</v>
      </c>
      <c r="R589" s="1" t="s">
        <v>1110</v>
      </c>
      <c r="S589" s="1" t="s">
        <v>26</v>
      </c>
      <c r="T589" s="1" t="s">
        <v>211</v>
      </c>
      <c r="U589" s="1" t="s">
        <v>28</v>
      </c>
      <c r="V589" s="1" t="s">
        <v>20979</v>
      </c>
      <c r="W589" s="1" t="s">
        <v>28</v>
      </c>
      <c r="X589" s="1" t="s">
        <v>28</v>
      </c>
      <c r="Y589" s="1" t="s">
        <v>25840</v>
      </c>
      <c r="Z589" s="1" t="s">
        <v>25840</v>
      </c>
      <c r="AA589" s="1" t="s">
        <v>25841</v>
      </c>
      <c r="AB589" s="1"/>
      <c r="AC589" s="1"/>
      <c r="AD589" s="1" t="s">
        <v>25838</v>
      </c>
      <c r="AE589" s="1"/>
      <c r="AF589" s="11" t="s">
        <v>26107</v>
      </c>
    </row>
    <row r="590" spans="1:32" ht="15" customHeight="1" x14ac:dyDescent="0.25">
      <c r="A590" s="1">
        <v>35018545</v>
      </c>
      <c r="B590" s="1" t="s">
        <v>208</v>
      </c>
      <c r="C590" s="1" t="s">
        <v>19</v>
      </c>
      <c r="D590" s="1" t="s">
        <v>21147</v>
      </c>
      <c r="E590" s="1" t="s">
        <v>20</v>
      </c>
      <c r="F590" s="1">
        <v>1932133795</v>
      </c>
      <c r="G590" s="1">
        <v>2</v>
      </c>
      <c r="H590" s="1" t="s">
        <v>29529</v>
      </c>
      <c r="I590" s="1" t="s">
        <v>962</v>
      </c>
      <c r="J590" s="1" t="s">
        <v>203</v>
      </c>
      <c r="K590" s="6" t="s">
        <v>2836</v>
      </c>
      <c r="L590" s="6" t="s">
        <v>2837</v>
      </c>
      <c r="M590" s="6" t="s">
        <v>2838</v>
      </c>
      <c r="N590" s="1" t="s">
        <v>28</v>
      </c>
      <c r="O590" s="1">
        <v>380</v>
      </c>
      <c r="P590" s="1" t="s">
        <v>2839</v>
      </c>
      <c r="Q590" s="1" t="s">
        <v>25</v>
      </c>
      <c r="R590" s="1" t="s">
        <v>2840</v>
      </c>
      <c r="S590" s="1" t="s">
        <v>26</v>
      </c>
      <c r="T590" s="1" t="s">
        <v>211</v>
      </c>
      <c r="U590" s="1" t="s">
        <v>28</v>
      </c>
      <c r="V590" s="1" t="s">
        <v>20979</v>
      </c>
      <c r="W590" s="1" t="s">
        <v>28</v>
      </c>
      <c r="X590" s="1" t="s">
        <v>28</v>
      </c>
      <c r="Y590" s="1" t="s">
        <v>25840</v>
      </c>
      <c r="Z590" s="1" t="s">
        <v>25840</v>
      </c>
      <c r="AA590" s="1" t="s">
        <v>25841</v>
      </c>
      <c r="AB590" s="1"/>
      <c r="AC590" s="1"/>
      <c r="AD590" s="1" t="s">
        <v>25838</v>
      </c>
      <c r="AE590" s="1"/>
      <c r="AF590" s="11" t="s">
        <v>26110</v>
      </c>
    </row>
    <row r="591" spans="1:32" ht="15" customHeight="1" x14ac:dyDescent="0.25">
      <c r="A591" s="1">
        <v>35432842</v>
      </c>
      <c r="B591" s="1" t="s">
        <v>208</v>
      </c>
      <c r="C591" s="1" t="s">
        <v>19</v>
      </c>
      <c r="D591" s="1" t="s">
        <v>21151</v>
      </c>
      <c r="E591" s="1" t="s">
        <v>20</v>
      </c>
      <c r="F591" s="1">
        <v>1932215683</v>
      </c>
      <c r="G591" s="1">
        <v>2</v>
      </c>
      <c r="H591" s="1" t="s">
        <v>29529</v>
      </c>
      <c r="I591" s="1" t="s">
        <v>1025</v>
      </c>
      <c r="J591" s="1" t="s">
        <v>203</v>
      </c>
      <c r="K591" s="6" t="s">
        <v>2869</v>
      </c>
      <c r="L591" s="6" t="s">
        <v>2870</v>
      </c>
      <c r="M591" s="6" t="s">
        <v>2871</v>
      </c>
      <c r="N591" s="1" t="s">
        <v>28</v>
      </c>
      <c r="O591" s="1" t="s">
        <v>2872</v>
      </c>
      <c r="P591" s="1" t="s">
        <v>2873</v>
      </c>
      <c r="Q591" s="1" t="s">
        <v>25</v>
      </c>
      <c r="R591" s="1" t="s">
        <v>2835</v>
      </c>
      <c r="S591" s="1" t="s">
        <v>26</v>
      </c>
      <c r="T591" s="1" t="s">
        <v>211</v>
      </c>
      <c r="U591" s="1" t="s">
        <v>28</v>
      </c>
      <c r="V591" s="1" t="s">
        <v>20979</v>
      </c>
      <c r="W591" s="1" t="s">
        <v>28</v>
      </c>
      <c r="X591" s="1" t="s">
        <v>28</v>
      </c>
      <c r="Y591" s="1" t="s">
        <v>25840</v>
      </c>
      <c r="Z591" s="1" t="s">
        <v>25840</v>
      </c>
      <c r="AA591" s="1" t="s">
        <v>25841</v>
      </c>
      <c r="AB591" s="1"/>
      <c r="AC591" s="1"/>
      <c r="AD591" s="1" t="s">
        <v>25856</v>
      </c>
      <c r="AE591" s="1" t="s">
        <v>25839</v>
      </c>
      <c r="AF591" s="11" t="s">
        <v>26114</v>
      </c>
    </row>
    <row r="592" spans="1:32" ht="15" customHeight="1" x14ac:dyDescent="0.25">
      <c r="A592" s="1">
        <v>35920502</v>
      </c>
      <c r="B592" s="1" t="s">
        <v>208</v>
      </c>
      <c r="C592" s="1" t="s">
        <v>19</v>
      </c>
      <c r="D592" s="1" t="s">
        <v>21153</v>
      </c>
      <c r="E592" s="1" t="s">
        <v>20</v>
      </c>
      <c r="F592" s="1">
        <v>1932570273</v>
      </c>
      <c r="G592" s="1">
        <v>2</v>
      </c>
      <c r="H592" s="1" t="s">
        <v>29532</v>
      </c>
      <c r="I592" s="1" t="s">
        <v>887</v>
      </c>
      <c r="J592" s="1" t="s">
        <v>203</v>
      </c>
      <c r="K592" s="6" t="s">
        <v>2908</v>
      </c>
      <c r="L592" s="6" t="s">
        <v>2909</v>
      </c>
      <c r="M592" s="6" t="s">
        <v>2910</v>
      </c>
      <c r="N592" s="1" t="s">
        <v>28</v>
      </c>
      <c r="O592" s="1" t="s">
        <v>64</v>
      </c>
      <c r="P592" s="1" t="s">
        <v>2911</v>
      </c>
      <c r="Q592" s="1" t="s">
        <v>25</v>
      </c>
      <c r="R592" s="1" t="s">
        <v>2912</v>
      </c>
      <c r="S592" s="1" t="s">
        <v>26</v>
      </c>
      <c r="T592" s="1" t="s">
        <v>211</v>
      </c>
      <c r="U592" s="1" t="s">
        <v>28</v>
      </c>
      <c r="V592" s="1" t="s">
        <v>20979</v>
      </c>
      <c r="W592" s="1" t="s">
        <v>28</v>
      </c>
      <c r="X592" s="1" t="s">
        <v>28</v>
      </c>
      <c r="Y592" s="1" t="s">
        <v>25840</v>
      </c>
      <c r="Z592" s="1" t="s">
        <v>25840</v>
      </c>
      <c r="AA592" s="1" t="s">
        <v>25841</v>
      </c>
      <c r="AB592" s="1"/>
      <c r="AC592" s="1"/>
      <c r="AD592" s="1" t="s">
        <v>25838</v>
      </c>
      <c r="AE592" s="1"/>
      <c r="AF592" s="11" t="s">
        <v>26116</v>
      </c>
    </row>
    <row r="593" spans="1:32" ht="15" customHeight="1" x14ac:dyDescent="0.25">
      <c r="A593" s="1">
        <v>35065626</v>
      </c>
      <c r="B593" s="1" t="s">
        <v>208</v>
      </c>
      <c r="C593" s="1" t="s">
        <v>19</v>
      </c>
      <c r="D593" s="1" t="s">
        <v>21154</v>
      </c>
      <c r="E593" s="1" t="s">
        <v>20</v>
      </c>
      <c r="F593" s="1">
        <v>1932814027</v>
      </c>
      <c r="G593" s="1">
        <v>2</v>
      </c>
      <c r="H593" s="1" t="s">
        <v>29529</v>
      </c>
      <c r="I593" s="1" t="s">
        <v>887</v>
      </c>
      <c r="J593" s="1" t="s">
        <v>203</v>
      </c>
      <c r="K593" s="6" t="s">
        <v>2913</v>
      </c>
      <c r="L593" s="6" t="s">
        <v>2914</v>
      </c>
      <c r="M593" s="6" t="s">
        <v>2915</v>
      </c>
      <c r="N593" s="1" t="s">
        <v>28</v>
      </c>
      <c r="O593" s="1" t="s">
        <v>64</v>
      </c>
      <c r="P593" s="1" t="s">
        <v>2916</v>
      </c>
      <c r="Q593" s="1" t="s">
        <v>25</v>
      </c>
      <c r="R593" s="1" t="s">
        <v>2917</v>
      </c>
      <c r="S593" s="1" t="s">
        <v>26</v>
      </c>
      <c r="T593" s="1" t="s">
        <v>211</v>
      </c>
      <c r="U593" s="1" t="s">
        <v>28</v>
      </c>
      <c r="V593" s="1" t="s">
        <v>20979</v>
      </c>
      <c r="W593" s="1" t="s">
        <v>28</v>
      </c>
      <c r="X593" s="1" t="s">
        <v>28</v>
      </c>
      <c r="Y593" s="1" t="s">
        <v>25840</v>
      </c>
      <c r="Z593" s="1" t="s">
        <v>25840</v>
      </c>
      <c r="AA593" s="1" t="s">
        <v>25841</v>
      </c>
      <c r="AB593" s="1"/>
      <c r="AC593" s="1"/>
      <c r="AD593" s="1" t="s">
        <v>25838</v>
      </c>
      <c r="AE593" s="1" t="s">
        <v>25839</v>
      </c>
      <c r="AF593" s="11" t="s">
        <v>26117</v>
      </c>
    </row>
    <row r="594" spans="1:32" ht="15" customHeight="1" x14ac:dyDescent="0.25">
      <c r="A594" s="1">
        <v>35045697</v>
      </c>
      <c r="B594" s="1" t="s">
        <v>208</v>
      </c>
      <c r="C594" s="1" t="s">
        <v>19</v>
      </c>
      <c r="D594" s="1" t="s">
        <v>21155</v>
      </c>
      <c r="E594" s="1" t="s">
        <v>20</v>
      </c>
      <c r="F594" s="1">
        <v>1932825855</v>
      </c>
      <c r="G594" s="1">
        <v>2</v>
      </c>
      <c r="H594" s="1" t="s">
        <v>29529</v>
      </c>
      <c r="I594" s="1" t="s">
        <v>887</v>
      </c>
      <c r="J594" s="1" t="s">
        <v>203</v>
      </c>
      <c r="K594" s="6" t="s">
        <v>2936</v>
      </c>
      <c r="L594" s="6" t="s">
        <v>2937</v>
      </c>
      <c r="M594" s="6" t="s">
        <v>2938</v>
      </c>
      <c r="N594" s="1" t="s">
        <v>28</v>
      </c>
      <c r="O594" s="1" t="s">
        <v>2939</v>
      </c>
      <c r="P594" s="1" t="s">
        <v>2940</v>
      </c>
      <c r="Q594" s="1" t="s">
        <v>25</v>
      </c>
      <c r="R594" s="1" t="s">
        <v>2763</v>
      </c>
      <c r="S594" s="1" t="s">
        <v>26</v>
      </c>
      <c r="T594" s="1" t="s">
        <v>211</v>
      </c>
      <c r="U594" s="1" t="s">
        <v>28</v>
      </c>
      <c r="V594" s="1" t="s">
        <v>20979</v>
      </c>
      <c r="W594" s="1" t="s">
        <v>28</v>
      </c>
      <c r="X594" s="1" t="s">
        <v>28</v>
      </c>
      <c r="Y594" s="1" t="s">
        <v>25840</v>
      </c>
      <c r="Z594" s="1" t="s">
        <v>25840</v>
      </c>
      <c r="AA594" s="1" t="s">
        <v>25841</v>
      </c>
      <c r="AB594" s="1"/>
      <c r="AC594" s="1"/>
      <c r="AD594" s="1" t="s">
        <v>25838</v>
      </c>
      <c r="AE594" s="1" t="s">
        <v>25839</v>
      </c>
      <c r="AF594" s="11" t="s">
        <v>26118</v>
      </c>
    </row>
    <row r="595" spans="1:32" ht="15" customHeight="1" x14ac:dyDescent="0.25">
      <c r="A595" s="1">
        <v>35191309</v>
      </c>
      <c r="B595" s="1" t="s">
        <v>208</v>
      </c>
      <c r="C595" s="1" t="s">
        <v>19</v>
      </c>
      <c r="D595" s="1" t="s">
        <v>21157</v>
      </c>
      <c r="E595" s="1" t="s">
        <v>20</v>
      </c>
      <c r="F595" s="1">
        <v>1932825869</v>
      </c>
      <c r="G595" s="1">
        <v>2</v>
      </c>
      <c r="H595" s="1" t="s">
        <v>29530</v>
      </c>
      <c r="I595" s="1" t="s">
        <v>887</v>
      </c>
      <c r="J595" s="1" t="s">
        <v>203</v>
      </c>
      <c r="K595" s="6" t="s">
        <v>2950</v>
      </c>
      <c r="L595" s="6" t="s">
        <v>2951</v>
      </c>
      <c r="M595" s="6" t="s">
        <v>2952</v>
      </c>
      <c r="N595" s="1" t="s">
        <v>2953</v>
      </c>
      <c r="O595" s="1" t="s">
        <v>64</v>
      </c>
      <c r="P595" s="1" t="s">
        <v>2954</v>
      </c>
      <c r="Q595" s="1" t="s">
        <v>25</v>
      </c>
      <c r="R595" s="1" t="s">
        <v>1423</v>
      </c>
      <c r="S595" s="1" t="s">
        <v>26</v>
      </c>
      <c r="T595" s="1" t="s">
        <v>211</v>
      </c>
      <c r="U595" s="1" t="s">
        <v>28</v>
      </c>
      <c r="V595" s="1" t="s">
        <v>20979</v>
      </c>
      <c r="W595" s="1" t="s">
        <v>28</v>
      </c>
      <c r="X595" s="1" t="s">
        <v>28</v>
      </c>
      <c r="Y595" s="1" t="s">
        <v>25840</v>
      </c>
      <c r="Z595" s="1" t="s">
        <v>25840</v>
      </c>
      <c r="AA595" s="1" t="s">
        <v>25841</v>
      </c>
      <c r="AB595" s="1"/>
      <c r="AC595" s="1"/>
      <c r="AD595" s="1" t="s">
        <v>25838</v>
      </c>
      <c r="AE595" s="1"/>
      <c r="AF595" s="11" t="s">
        <v>26120</v>
      </c>
    </row>
    <row r="596" spans="1:32" ht="15" customHeight="1" x14ac:dyDescent="0.25">
      <c r="A596" s="1">
        <v>35924544</v>
      </c>
      <c r="B596" s="1" t="s">
        <v>208</v>
      </c>
      <c r="C596" s="1" t="s">
        <v>19</v>
      </c>
      <c r="D596" s="1" t="s">
        <v>21158</v>
      </c>
      <c r="E596" s="1" t="s">
        <v>20</v>
      </c>
      <c r="F596" s="1">
        <v>1932825927</v>
      </c>
      <c r="G596" s="1">
        <v>2</v>
      </c>
      <c r="H596" s="1" t="s">
        <v>29529</v>
      </c>
      <c r="I596" s="1" t="s">
        <v>887</v>
      </c>
      <c r="J596" s="1" t="s">
        <v>203</v>
      </c>
      <c r="K596" s="6" t="s">
        <v>2959</v>
      </c>
      <c r="L596" s="6" t="s">
        <v>2960</v>
      </c>
      <c r="M596" s="6" t="s">
        <v>2961</v>
      </c>
      <c r="N596" s="1" t="s">
        <v>28</v>
      </c>
      <c r="O596" s="1" t="s">
        <v>2962</v>
      </c>
      <c r="P596" s="1" t="s">
        <v>2963</v>
      </c>
      <c r="Q596" s="1" t="s">
        <v>25</v>
      </c>
      <c r="R596" s="1" t="s">
        <v>2010</v>
      </c>
      <c r="S596" s="1" t="s">
        <v>26</v>
      </c>
      <c r="T596" s="1" t="s">
        <v>211</v>
      </c>
      <c r="U596" s="1" t="s">
        <v>28</v>
      </c>
      <c r="V596" s="1" t="s">
        <v>20979</v>
      </c>
      <c r="W596" s="1" t="s">
        <v>28</v>
      </c>
      <c r="X596" s="1" t="s">
        <v>28</v>
      </c>
      <c r="Y596" s="1" t="s">
        <v>25840</v>
      </c>
      <c r="Z596" s="1" t="s">
        <v>25840</v>
      </c>
      <c r="AA596" s="1" t="s">
        <v>25841</v>
      </c>
      <c r="AB596" s="1"/>
      <c r="AC596" s="1"/>
      <c r="AD596" s="1" t="s">
        <v>25838</v>
      </c>
      <c r="AE596" s="1"/>
      <c r="AF596" s="11" t="s">
        <v>26121</v>
      </c>
    </row>
    <row r="597" spans="1:32" ht="15" customHeight="1" x14ac:dyDescent="0.25">
      <c r="A597" s="1">
        <v>35045676</v>
      </c>
      <c r="B597" s="1" t="s">
        <v>208</v>
      </c>
      <c r="C597" s="1" t="s">
        <v>19</v>
      </c>
      <c r="D597" s="1" t="s">
        <v>21160</v>
      </c>
      <c r="E597" s="1" t="s">
        <v>20</v>
      </c>
      <c r="F597" s="1">
        <v>1932243929</v>
      </c>
      <c r="G597" s="1">
        <v>2</v>
      </c>
      <c r="H597" s="1" t="s">
        <v>29529</v>
      </c>
      <c r="I597" s="1" t="s">
        <v>962</v>
      </c>
      <c r="J597" s="1" t="s">
        <v>203</v>
      </c>
      <c r="K597" s="6" t="s">
        <v>2974</v>
      </c>
      <c r="L597" s="6" t="s">
        <v>2975</v>
      </c>
      <c r="M597" s="6" t="s">
        <v>2976</v>
      </c>
      <c r="N597" s="1" t="s">
        <v>28</v>
      </c>
      <c r="O597" s="1" t="s">
        <v>64</v>
      </c>
      <c r="P597" s="1" t="s">
        <v>2977</v>
      </c>
      <c r="Q597" s="1" t="s">
        <v>25</v>
      </c>
      <c r="R597" s="1" t="s">
        <v>1417</v>
      </c>
      <c r="S597" s="1" t="s">
        <v>26</v>
      </c>
      <c r="T597" s="1" t="s">
        <v>211</v>
      </c>
      <c r="U597" s="1" t="s">
        <v>28</v>
      </c>
      <c r="V597" s="1" t="s">
        <v>20979</v>
      </c>
      <c r="W597" s="1" t="s">
        <v>28</v>
      </c>
      <c r="X597" s="1" t="s">
        <v>28</v>
      </c>
      <c r="Y597" s="1" t="s">
        <v>25840</v>
      </c>
      <c r="Z597" s="1" t="s">
        <v>25840</v>
      </c>
      <c r="AA597" s="1" t="s">
        <v>25841</v>
      </c>
      <c r="AB597" s="1"/>
      <c r="AC597" s="1"/>
      <c r="AD597" s="1" t="s">
        <v>25838</v>
      </c>
      <c r="AE597" s="1"/>
      <c r="AF597" s="11" t="s">
        <v>26123</v>
      </c>
    </row>
    <row r="598" spans="1:32" ht="15" customHeight="1" x14ac:dyDescent="0.25">
      <c r="A598" s="1">
        <v>35922432</v>
      </c>
      <c r="B598" s="1" t="s">
        <v>208</v>
      </c>
      <c r="C598" s="1" t="s">
        <v>19</v>
      </c>
      <c r="D598" s="1" t="s">
        <v>21161</v>
      </c>
      <c r="E598" s="1" t="s">
        <v>20</v>
      </c>
      <c r="F598" s="1">
        <v>1932245353</v>
      </c>
      <c r="G598" s="1">
        <v>2</v>
      </c>
      <c r="H598" s="1" t="s">
        <v>29531</v>
      </c>
      <c r="I598" s="1" t="s">
        <v>962</v>
      </c>
      <c r="J598" s="1" t="s">
        <v>203</v>
      </c>
      <c r="K598" s="6" t="s">
        <v>2985</v>
      </c>
      <c r="L598" s="6" t="s">
        <v>2986</v>
      </c>
      <c r="M598" s="6" t="s">
        <v>2987</v>
      </c>
      <c r="N598" s="1" t="s">
        <v>28</v>
      </c>
      <c r="O598" s="1" t="s">
        <v>29</v>
      </c>
      <c r="P598" s="1" t="s">
        <v>2988</v>
      </c>
      <c r="Q598" s="1" t="s">
        <v>25</v>
      </c>
      <c r="R598" s="1" t="s">
        <v>1631</v>
      </c>
      <c r="S598" s="1" t="s">
        <v>26</v>
      </c>
      <c r="T598" s="1" t="s">
        <v>211</v>
      </c>
      <c r="U598" s="1" t="s">
        <v>28</v>
      </c>
      <c r="V598" s="1" t="s">
        <v>20979</v>
      </c>
      <c r="W598" s="1" t="s">
        <v>28</v>
      </c>
      <c r="X598" s="1" t="s">
        <v>28</v>
      </c>
      <c r="Y598" s="1" t="s">
        <v>25840</v>
      </c>
      <c r="Z598" s="1" t="s">
        <v>25840</v>
      </c>
      <c r="AA598" s="1" t="s">
        <v>25841</v>
      </c>
      <c r="AB598" s="1"/>
      <c r="AC598" s="1"/>
      <c r="AD598" s="1" t="s">
        <v>25838</v>
      </c>
      <c r="AE598" s="1" t="s">
        <v>25839</v>
      </c>
      <c r="AF598" s="11" t="s">
        <v>26124</v>
      </c>
    </row>
    <row r="599" spans="1:32" ht="15" customHeight="1" x14ac:dyDescent="0.25">
      <c r="A599" s="1">
        <v>35901118</v>
      </c>
      <c r="B599" s="1" t="s">
        <v>208</v>
      </c>
      <c r="C599" s="1" t="s">
        <v>19</v>
      </c>
      <c r="D599" s="1" t="s">
        <v>21162</v>
      </c>
      <c r="E599" s="1" t="s">
        <v>20</v>
      </c>
      <c r="F599" s="1">
        <v>1932245367</v>
      </c>
      <c r="G599" s="1">
        <v>2</v>
      </c>
      <c r="H599" s="1" t="s">
        <v>29529</v>
      </c>
      <c r="I599" s="1" t="s">
        <v>962</v>
      </c>
      <c r="J599" s="1" t="s">
        <v>203</v>
      </c>
      <c r="K599" s="6" t="s">
        <v>3001</v>
      </c>
      <c r="L599" s="6" t="s">
        <v>3002</v>
      </c>
      <c r="M599" s="6" t="s">
        <v>3003</v>
      </c>
      <c r="N599" s="1" t="s">
        <v>28</v>
      </c>
      <c r="O599" s="1" t="s">
        <v>1074</v>
      </c>
      <c r="P599" s="1" t="s">
        <v>3004</v>
      </c>
      <c r="Q599" s="1" t="s">
        <v>25</v>
      </c>
      <c r="R599" s="1" t="s">
        <v>2778</v>
      </c>
      <c r="S599" s="1" t="s">
        <v>26</v>
      </c>
      <c r="T599" s="1" t="s">
        <v>211</v>
      </c>
      <c r="U599" s="1" t="s">
        <v>28</v>
      </c>
      <c r="V599" s="1" t="s">
        <v>20979</v>
      </c>
      <c r="W599" s="1" t="s">
        <v>28</v>
      </c>
      <c r="X599" s="1" t="s">
        <v>28</v>
      </c>
      <c r="Y599" s="1" t="s">
        <v>25840</v>
      </c>
      <c r="Z599" s="1" t="s">
        <v>25840</v>
      </c>
      <c r="AA599" s="1" t="s">
        <v>25841</v>
      </c>
      <c r="AB599" s="1"/>
      <c r="AC599" s="1"/>
      <c r="AD599" s="1" t="s">
        <v>25838</v>
      </c>
      <c r="AE599" s="1"/>
      <c r="AF599" s="11" t="s">
        <v>26125</v>
      </c>
    </row>
    <row r="600" spans="1:32" ht="15" customHeight="1" x14ac:dyDescent="0.25">
      <c r="A600" s="1">
        <v>35127796</v>
      </c>
      <c r="B600" s="1" t="s">
        <v>208</v>
      </c>
      <c r="C600" s="1" t="s">
        <v>19</v>
      </c>
      <c r="D600" s="1" t="s">
        <v>21163</v>
      </c>
      <c r="E600" s="1" t="s">
        <v>20</v>
      </c>
      <c r="F600" s="1">
        <v>1932265467</v>
      </c>
      <c r="G600" s="1">
        <v>2</v>
      </c>
      <c r="H600" s="1" t="s">
        <v>29529</v>
      </c>
      <c r="I600" s="1" t="s">
        <v>962</v>
      </c>
      <c r="J600" s="1" t="s">
        <v>203</v>
      </c>
      <c r="K600" s="6" t="s">
        <v>3005</v>
      </c>
      <c r="L600" s="6" t="s">
        <v>3006</v>
      </c>
      <c r="M600" s="6" t="s">
        <v>3007</v>
      </c>
      <c r="N600" s="1" t="s">
        <v>28</v>
      </c>
      <c r="O600" s="1" t="s">
        <v>64</v>
      </c>
      <c r="P600" s="1" t="s">
        <v>3008</v>
      </c>
      <c r="Q600" s="1" t="s">
        <v>25</v>
      </c>
      <c r="R600" s="1" t="s">
        <v>1252</v>
      </c>
      <c r="S600" s="1" t="s">
        <v>26</v>
      </c>
      <c r="T600" s="1" t="s">
        <v>211</v>
      </c>
      <c r="U600" s="1" t="s">
        <v>28</v>
      </c>
      <c r="V600" s="1" t="s">
        <v>20979</v>
      </c>
      <c r="W600" s="1" t="s">
        <v>28</v>
      </c>
      <c r="X600" s="1" t="s">
        <v>28</v>
      </c>
      <c r="Y600" s="1" t="s">
        <v>25840</v>
      </c>
      <c r="Z600" s="1" t="s">
        <v>25840</v>
      </c>
      <c r="AA600" s="1" t="s">
        <v>25841</v>
      </c>
      <c r="AB600" s="1"/>
      <c r="AC600" s="1"/>
      <c r="AD600" s="1" t="s">
        <v>25838</v>
      </c>
      <c r="AE600" s="1"/>
      <c r="AF600" s="11" t="s">
        <v>26126</v>
      </c>
    </row>
    <row r="601" spans="1:32" ht="15" customHeight="1" x14ac:dyDescent="0.25">
      <c r="A601" s="1">
        <v>35047156</v>
      </c>
      <c r="B601" s="1" t="s">
        <v>208</v>
      </c>
      <c r="C601" s="1" t="s">
        <v>19</v>
      </c>
      <c r="D601" s="1" t="s">
        <v>21164</v>
      </c>
      <c r="E601" s="1" t="s">
        <v>20</v>
      </c>
      <c r="F601" s="1">
        <v>1932268430</v>
      </c>
      <c r="G601" s="1">
        <v>2</v>
      </c>
      <c r="H601" s="1" t="s">
        <v>29529</v>
      </c>
      <c r="I601" s="1" t="s">
        <v>962</v>
      </c>
      <c r="J601" s="1" t="s">
        <v>203</v>
      </c>
      <c r="K601" s="6" t="s">
        <v>3009</v>
      </c>
      <c r="L601" s="6" t="s">
        <v>3010</v>
      </c>
      <c r="M601" s="6" t="s">
        <v>3011</v>
      </c>
      <c r="N601" s="1" t="s">
        <v>28</v>
      </c>
      <c r="O601" s="1" t="s">
        <v>64</v>
      </c>
      <c r="P601" s="1" t="s">
        <v>2972</v>
      </c>
      <c r="Q601" s="1" t="s">
        <v>25</v>
      </c>
      <c r="R601" s="1" t="s">
        <v>1876</v>
      </c>
      <c r="S601" s="1" t="s">
        <v>26</v>
      </c>
      <c r="T601" s="1" t="s">
        <v>211</v>
      </c>
      <c r="U601" s="1" t="s">
        <v>28</v>
      </c>
      <c r="V601" s="1" t="s">
        <v>20979</v>
      </c>
      <c r="W601" s="1" t="s">
        <v>28</v>
      </c>
      <c r="X601" s="1" t="s">
        <v>28</v>
      </c>
      <c r="Y601" s="1" t="s">
        <v>25840</v>
      </c>
      <c r="Z601" s="1" t="s">
        <v>25840</v>
      </c>
      <c r="AA601" s="1" t="s">
        <v>25841</v>
      </c>
      <c r="AB601" s="1"/>
      <c r="AC601" s="1"/>
      <c r="AD601" s="1" t="s">
        <v>25838</v>
      </c>
      <c r="AE601" s="1"/>
      <c r="AF601" s="11" t="s">
        <v>26127</v>
      </c>
    </row>
    <row r="602" spans="1:32" ht="15" customHeight="1" x14ac:dyDescent="0.25">
      <c r="A602" s="1">
        <v>35980122</v>
      </c>
      <c r="B602" s="1" t="s">
        <v>208</v>
      </c>
      <c r="C602" s="1" t="s">
        <v>19</v>
      </c>
      <c r="D602" s="1" t="s">
        <v>21165</v>
      </c>
      <c r="E602" s="1" t="s">
        <v>20</v>
      </c>
      <c r="F602" s="1">
        <v>1932080965</v>
      </c>
      <c r="G602" s="1">
        <v>2</v>
      </c>
      <c r="H602" s="1" t="s">
        <v>28</v>
      </c>
      <c r="I602" s="1" t="s">
        <v>852</v>
      </c>
      <c r="J602" s="1" t="s">
        <v>203</v>
      </c>
      <c r="K602" s="6" t="s">
        <v>3031</v>
      </c>
      <c r="L602" s="6" t="s">
        <v>3032</v>
      </c>
      <c r="M602" s="6" t="s">
        <v>3033</v>
      </c>
      <c r="N602" s="1" t="s">
        <v>28</v>
      </c>
      <c r="O602" s="1">
        <v>2</v>
      </c>
      <c r="P602" s="1" t="s">
        <v>3034</v>
      </c>
      <c r="Q602" s="1" t="s">
        <v>25</v>
      </c>
      <c r="R602" s="1" t="s">
        <v>3035</v>
      </c>
      <c r="S602" s="1" t="s">
        <v>26</v>
      </c>
      <c r="T602" s="1" t="s">
        <v>211</v>
      </c>
      <c r="U602" s="1" t="s">
        <v>28</v>
      </c>
      <c r="V602" s="1" t="s">
        <v>20979</v>
      </c>
      <c r="W602" s="1" t="s">
        <v>29527</v>
      </c>
      <c r="X602" s="1" t="s">
        <v>25840</v>
      </c>
      <c r="Y602" s="1" t="s">
        <v>25840</v>
      </c>
      <c r="Z602" s="1" t="s">
        <v>25840</v>
      </c>
      <c r="AA602" s="1" t="s">
        <v>25841</v>
      </c>
      <c r="AB602" s="1"/>
      <c r="AC602" s="1"/>
      <c r="AD602" s="1" t="s">
        <v>25838</v>
      </c>
      <c r="AE602" s="1" t="s">
        <v>25839</v>
      </c>
      <c r="AF602" s="11" t="s">
        <v>26128</v>
      </c>
    </row>
    <row r="603" spans="1:32" ht="15" customHeight="1" x14ac:dyDescent="0.25">
      <c r="A603" s="1">
        <v>35924573</v>
      </c>
      <c r="B603" s="1" t="s">
        <v>208</v>
      </c>
      <c r="C603" s="1" t="s">
        <v>19</v>
      </c>
      <c r="D603" s="1" t="s">
        <v>21167</v>
      </c>
      <c r="E603" s="1" t="s">
        <v>20</v>
      </c>
      <c r="F603" s="1">
        <v>1932232783</v>
      </c>
      <c r="G603" s="1">
        <v>2</v>
      </c>
      <c r="H603" s="1" t="s">
        <v>29533</v>
      </c>
      <c r="I603" s="1" t="s">
        <v>887</v>
      </c>
      <c r="J603" s="1" t="s">
        <v>203</v>
      </c>
      <c r="K603" s="6" t="s">
        <v>3060</v>
      </c>
      <c r="L603" s="6" t="s">
        <v>3061</v>
      </c>
      <c r="M603" s="6" t="s">
        <v>3062</v>
      </c>
      <c r="N603" s="1" t="s">
        <v>28</v>
      </c>
      <c r="O603" s="1" t="s">
        <v>64</v>
      </c>
      <c r="P603" s="1" t="s">
        <v>3063</v>
      </c>
      <c r="Q603" s="1" t="s">
        <v>25</v>
      </c>
      <c r="R603" s="1" t="s">
        <v>2131</v>
      </c>
      <c r="S603" s="1" t="s">
        <v>26</v>
      </c>
      <c r="T603" s="1" t="s">
        <v>211</v>
      </c>
      <c r="U603" s="1" t="s">
        <v>28</v>
      </c>
      <c r="V603" s="1" t="s">
        <v>20979</v>
      </c>
      <c r="W603" s="1" t="s">
        <v>28</v>
      </c>
      <c r="X603" s="1" t="s">
        <v>28</v>
      </c>
      <c r="Y603" s="1" t="s">
        <v>25840</v>
      </c>
      <c r="Z603" s="1" t="s">
        <v>25840</v>
      </c>
      <c r="AA603" s="1" t="s">
        <v>25841</v>
      </c>
      <c r="AB603" s="1"/>
      <c r="AC603" s="1"/>
      <c r="AD603" s="1" t="s">
        <v>25838</v>
      </c>
      <c r="AE603" s="1" t="s">
        <v>25839</v>
      </c>
      <c r="AF603" s="11" t="s">
        <v>26130</v>
      </c>
    </row>
    <row r="604" spans="1:32" ht="15" customHeight="1" x14ac:dyDescent="0.25">
      <c r="A604" s="1">
        <v>35018387</v>
      </c>
      <c r="B604" s="1" t="s">
        <v>208</v>
      </c>
      <c r="C604" s="1" t="s">
        <v>19</v>
      </c>
      <c r="D604" s="1" t="s">
        <v>21169</v>
      </c>
      <c r="E604" s="1" t="s">
        <v>20</v>
      </c>
      <c r="F604" s="1">
        <v>1932566006</v>
      </c>
      <c r="G604" s="1">
        <v>2</v>
      </c>
      <c r="H604" s="1" t="s">
        <v>29533</v>
      </c>
      <c r="I604" s="1" t="s">
        <v>962</v>
      </c>
      <c r="J604" s="1" t="s">
        <v>203</v>
      </c>
      <c r="K604" s="6" t="s">
        <v>3073</v>
      </c>
      <c r="L604" s="6" t="s">
        <v>3074</v>
      </c>
      <c r="M604" s="6" t="s">
        <v>3075</v>
      </c>
      <c r="N604" s="1" t="s">
        <v>28</v>
      </c>
      <c r="O604" s="1">
        <v>180</v>
      </c>
      <c r="P604" s="1" t="s">
        <v>3076</v>
      </c>
      <c r="Q604" s="1" t="s">
        <v>25</v>
      </c>
      <c r="R604" s="1" t="s">
        <v>3077</v>
      </c>
      <c r="S604" s="1" t="s">
        <v>26</v>
      </c>
      <c r="T604" s="1" t="s">
        <v>211</v>
      </c>
      <c r="U604" s="1" t="s">
        <v>28</v>
      </c>
      <c r="V604" s="1" t="s">
        <v>20979</v>
      </c>
      <c r="W604" s="1" t="s">
        <v>28</v>
      </c>
      <c r="X604" s="1" t="s">
        <v>28</v>
      </c>
      <c r="Y604" s="1" t="s">
        <v>25840</v>
      </c>
      <c r="Z604" s="1" t="s">
        <v>25840</v>
      </c>
      <c r="AA604" s="1" t="s">
        <v>25841</v>
      </c>
      <c r="AB604" s="1"/>
      <c r="AC604" s="1"/>
      <c r="AD604" s="1" t="s">
        <v>25838</v>
      </c>
      <c r="AE604" s="1"/>
      <c r="AF604" s="11" t="s">
        <v>26132</v>
      </c>
    </row>
    <row r="605" spans="1:32" ht="15" customHeight="1" x14ac:dyDescent="0.25">
      <c r="A605" s="1">
        <v>35018247</v>
      </c>
      <c r="B605" s="1" t="s">
        <v>208</v>
      </c>
      <c r="C605" s="1" t="s">
        <v>19</v>
      </c>
      <c r="D605" s="1" t="s">
        <v>23536</v>
      </c>
      <c r="E605" s="1" t="s">
        <v>20</v>
      </c>
      <c r="F605" s="1">
        <v>1932321031</v>
      </c>
      <c r="G605" s="1">
        <v>4</v>
      </c>
      <c r="H605" s="1" t="s">
        <v>29532</v>
      </c>
      <c r="I605" s="1" t="s">
        <v>1025</v>
      </c>
      <c r="J605" s="1" t="s">
        <v>203</v>
      </c>
      <c r="K605" s="6" t="s">
        <v>2736</v>
      </c>
      <c r="L605" s="6" t="s">
        <v>2737</v>
      </c>
      <c r="M605" s="6" t="s">
        <v>36</v>
      </c>
      <c r="N605" s="1" t="s">
        <v>28</v>
      </c>
      <c r="O605" s="1" t="s">
        <v>2738</v>
      </c>
      <c r="P605" s="1" t="s">
        <v>2739</v>
      </c>
      <c r="Q605" s="1" t="s">
        <v>25</v>
      </c>
      <c r="R605" s="1" t="s">
        <v>2740</v>
      </c>
      <c r="S605" s="1" t="s">
        <v>26</v>
      </c>
      <c r="T605" s="1" t="s">
        <v>211</v>
      </c>
      <c r="U605" s="1" t="s">
        <v>28</v>
      </c>
      <c r="V605" s="1" t="s">
        <v>20979</v>
      </c>
      <c r="W605" s="1" t="s">
        <v>28</v>
      </c>
      <c r="X605" s="1" t="s">
        <v>28</v>
      </c>
      <c r="Y605" s="1" t="s">
        <v>25840</v>
      </c>
      <c r="Z605" s="1" t="s">
        <v>25840</v>
      </c>
      <c r="AA605" s="1" t="s">
        <v>25841</v>
      </c>
      <c r="AB605" s="1"/>
      <c r="AC605" s="1"/>
      <c r="AD605" s="1" t="s">
        <v>25838</v>
      </c>
      <c r="AE605" s="1"/>
      <c r="AF605" s="11" t="s">
        <v>26327</v>
      </c>
    </row>
    <row r="606" spans="1:32" ht="15" customHeight="1" x14ac:dyDescent="0.25">
      <c r="A606" s="1">
        <v>35018797</v>
      </c>
      <c r="B606" s="1" t="s">
        <v>208</v>
      </c>
      <c r="C606" s="1" t="s">
        <v>19</v>
      </c>
      <c r="D606" s="1" t="s">
        <v>23537</v>
      </c>
      <c r="E606" s="1" t="s">
        <v>20</v>
      </c>
      <c r="F606" s="1">
        <v>1932324702</v>
      </c>
      <c r="G606" s="1">
        <v>4</v>
      </c>
      <c r="H606" s="1" t="s">
        <v>29534</v>
      </c>
      <c r="I606" s="1" t="s">
        <v>1025</v>
      </c>
      <c r="J606" s="1" t="s">
        <v>203</v>
      </c>
      <c r="K606" s="6" t="s">
        <v>2741</v>
      </c>
      <c r="L606" s="6" t="s">
        <v>2742</v>
      </c>
      <c r="M606" s="6" t="s">
        <v>2743</v>
      </c>
      <c r="N606" s="1" t="s">
        <v>28</v>
      </c>
      <c r="O606" s="1" t="s">
        <v>1905</v>
      </c>
      <c r="P606" s="1" t="s">
        <v>2744</v>
      </c>
      <c r="Q606" s="1" t="s">
        <v>25</v>
      </c>
      <c r="R606" s="1" t="s">
        <v>1974</v>
      </c>
      <c r="S606" s="1" t="s">
        <v>26</v>
      </c>
      <c r="T606" s="1" t="s">
        <v>211</v>
      </c>
      <c r="U606" s="1" t="s">
        <v>28</v>
      </c>
      <c r="V606" s="1" t="s">
        <v>20979</v>
      </c>
      <c r="W606" s="1" t="s">
        <v>28</v>
      </c>
      <c r="X606" s="1" t="s">
        <v>28</v>
      </c>
      <c r="Y606" s="1" t="s">
        <v>25840</v>
      </c>
      <c r="Z606" s="1" t="s">
        <v>25840</v>
      </c>
      <c r="AA606" s="1" t="s">
        <v>25841</v>
      </c>
      <c r="AB606" s="1"/>
      <c r="AC606" s="1"/>
      <c r="AD606" s="1" t="s">
        <v>25856</v>
      </c>
      <c r="AE606" s="1" t="s">
        <v>25839</v>
      </c>
      <c r="AF606" s="11" t="s">
        <v>28020</v>
      </c>
    </row>
    <row r="607" spans="1:32" ht="15" customHeight="1" x14ac:dyDescent="0.25">
      <c r="A607" s="1">
        <v>35018065</v>
      </c>
      <c r="B607" s="1" t="s">
        <v>208</v>
      </c>
      <c r="C607" s="1" t="s">
        <v>19</v>
      </c>
      <c r="D607" s="1" t="s">
        <v>23538</v>
      </c>
      <c r="E607" s="1" t="s">
        <v>20</v>
      </c>
      <c r="F607" s="1">
        <v>1932324716</v>
      </c>
      <c r="G607" s="1">
        <v>4</v>
      </c>
      <c r="H607" s="1" t="s">
        <v>29532</v>
      </c>
      <c r="I607" s="1" t="s">
        <v>1025</v>
      </c>
      <c r="J607" s="1" t="s">
        <v>203</v>
      </c>
      <c r="K607" s="6" t="s">
        <v>2745</v>
      </c>
      <c r="L607" s="6" t="s">
        <v>2746</v>
      </c>
      <c r="M607" s="6" t="s">
        <v>2747</v>
      </c>
      <c r="N607" s="1" t="s">
        <v>28</v>
      </c>
      <c r="O607" s="1">
        <v>95</v>
      </c>
      <c r="P607" s="1" t="s">
        <v>2748</v>
      </c>
      <c r="Q607" s="1" t="s">
        <v>25</v>
      </c>
      <c r="R607" s="1" t="s">
        <v>1655</v>
      </c>
      <c r="S607" s="1" t="s">
        <v>26</v>
      </c>
      <c r="T607" s="1" t="s">
        <v>211</v>
      </c>
      <c r="U607" s="1" t="s">
        <v>28</v>
      </c>
      <c r="V607" s="1" t="s">
        <v>20979</v>
      </c>
      <c r="W607" s="1" t="s">
        <v>28</v>
      </c>
      <c r="X607" s="1" t="s">
        <v>28</v>
      </c>
      <c r="Y607" s="1" t="s">
        <v>25840</v>
      </c>
      <c r="Z607" s="1" t="s">
        <v>25840</v>
      </c>
      <c r="AA607" s="1" t="s">
        <v>25841</v>
      </c>
      <c r="AB607" s="1"/>
      <c r="AC607" s="1"/>
      <c r="AD607" s="1" t="s">
        <v>25838</v>
      </c>
      <c r="AE607" s="1"/>
      <c r="AF607" s="11" t="s">
        <v>28021</v>
      </c>
    </row>
    <row r="608" spans="1:32" ht="15" customHeight="1" x14ac:dyDescent="0.25">
      <c r="A608" s="1">
        <v>35564990</v>
      </c>
      <c r="B608" s="1" t="s">
        <v>208</v>
      </c>
      <c r="C608" s="1" t="s">
        <v>19</v>
      </c>
      <c r="D608" s="1" t="s">
        <v>25711</v>
      </c>
      <c r="E608" s="1" t="s">
        <v>202</v>
      </c>
      <c r="F608" s="1" t="s">
        <v>28</v>
      </c>
      <c r="G608" s="1" t="s">
        <v>28</v>
      </c>
      <c r="H608" s="1" t="s">
        <v>29529</v>
      </c>
      <c r="I608" s="1" t="s">
        <v>28</v>
      </c>
      <c r="J608" s="1" t="s">
        <v>28</v>
      </c>
      <c r="K608" s="6" t="s">
        <v>294</v>
      </c>
      <c r="L608" s="6" t="s">
        <v>295</v>
      </c>
      <c r="M608" s="6" t="s">
        <v>296</v>
      </c>
      <c r="N608" s="1" t="s">
        <v>28</v>
      </c>
      <c r="O608" s="1" t="s">
        <v>297</v>
      </c>
      <c r="P608" s="1" t="s">
        <v>298</v>
      </c>
      <c r="Q608" s="1" t="s">
        <v>25</v>
      </c>
      <c r="R608" s="1" t="s">
        <v>28</v>
      </c>
      <c r="S608" s="1" t="s">
        <v>28</v>
      </c>
      <c r="T608" s="1" t="s">
        <v>211</v>
      </c>
      <c r="U608" s="8">
        <v>44044</v>
      </c>
      <c r="V608" s="1" t="s">
        <v>28</v>
      </c>
      <c r="W608" s="1" t="s">
        <v>28</v>
      </c>
      <c r="X608" s="1" t="s">
        <v>28</v>
      </c>
      <c r="Y608" s="1"/>
      <c r="Z608" s="1"/>
      <c r="AA608" s="1"/>
      <c r="AB608" s="1"/>
      <c r="AC608" s="1"/>
      <c r="AD608" s="1"/>
      <c r="AE608" s="1"/>
      <c r="AF608" s="11"/>
    </row>
    <row r="609" spans="1:32" ht="15" customHeight="1" x14ac:dyDescent="0.25">
      <c r="A609" s="1">
        <v>35461635</v>
      </c>
      <c r="B609" s="1" t="s">
        <v>208</v>
      </c>
      <c r="C609" s="1" t="s">
        <v>19</v>
      </c>
      <c r="D609" s="1" t="s">
        <v>25720</v>
      </c>
      <c r="E609" s="1" t="s">
        <v>202</v>
      </c>
      <c r="F609" s="1" t="s">
        <v>28</v>
      </c>
      <c r="G609" s="1" t="s">
        <v>28</v>
      </c>
      <c r="H609" s="1" t="s">
        <v>29529</v>
      </c>
      <c r="I609" s="1" t="s">
        <v>28</v>
      </c>
      <c r="J609" s="1" t="s">
        <v>28</v>
      </c>
      <c r="K609" s="6" t="s">
        <v>447</v>
      </c>
      <c r="L609" s="6" t="s">
        <v>576</v>
      </c>
      <c r="M609" s="6" t="s">
        <v>577</v>
      </c>
      <c r="N609" s="1" t="s">
        <v>28</v>
      </c>
      <c r="O609" s="1" t="s">
        <v>578</v>
      </c>
      <c r="P609" s="1" t="s">
        <v>579</v>
      </c>
      <c r="Q609" s="1" t="s">
        <v>25</v>
      </c>
      <c r="R609" s="1" t="s">
        <v>28</v>
      </c>
      <c r="S609" s="1" t="s">
        <v>28</v>
      </c>
      <c r="T609" s="1" t="s">
        <v>211</v>
      </c>
      <c r="U609" s="8">
        <v>44044</v>
      </c>
      <c r="V609" s="1" t="s">
        <v>28</v>
      </c>
      <c r="W609" s="1" t="s">
        <v>28</v>
      </c>
      <c r="X609" s="1" t="s">
        <v>28</v>
      </c>
      <c r="Y609" s="1"/>
      <c r="Z609" s="1"/>
      <c r="AA609" s="1"/>
      <c r="AB609" s="1"/>
      <c r="AC609" s="1"/>
      <c r="AD609" s="1"/>
      <c r="AE609" s="1"/>
      <c r="AF609" s="11"/>
    </row>
    <row r="610" spans="1:32" ht="15" customHeight="1" x14ac:dyDescent="0.25">
      <c r="A610" s="1" t="s">
        <v>613</v>
      </c>
      <c r="B610" s="1" t="s">
        <v>208</v>
      </c>
      <c r="C610" s="1" t="s">
        <v>19</v>
      </c>
      <c r="D610" s="1" t="s">
        <v>21102</v>
      </c>
      <c r="E610" s="1" t="s">
        <v>198</v>
      </c>
      <c r="F610" s="1" t="s">
        <v>28</v>
      </c>
      <c r="G610" s="1" t="s">
        <v>28</v>
      </c>
      <c r="H610" s="1" t="s">
        <v>28</v>
      </c>
      <c r="I610" s="1" t="s">
        <v>28</v>
      </c>
      <c r="J610" s="1" t="s">
        <v>28</v>
      </c>
      <c r="K610" s="6" t="s">
        <v>671</v>
      </c>
      <c r="L610" s="6" t="s">
        <v>672</v>
      </c>
      <c r="M610" s="6" t="s">
        <v>673</v>
      </c>
      <c r="N610" s="1" t="s">
        <v>28</v>
      </c>
      <c r="O610" s="1">
        <v>799</v>
      </c>
      <c r="P610" s="1" t="s">
        <v>674</v>
      </c>
      <c r="Q610" s="1" t="s">
        <v>25</v>
      </c>
      <c r="R610" s="1" t="s">
        <v>28</v>
      </c>
      <c r="S610" s="1" t="s">
        <v>20975</v>
      </c>
      <c r="T610" s="1" t="s">
        <v>211</v>
      </c>
      <c r="U610" s="1" t="s">
        <v>28</v>
      </c>
      <c r="V610" s="1" t="s">
        <v>28</v>
      </c>
      <c r="W610" s="1" t="s">
        <v>28</v>
      </c>
      <c r="X610" s="1" t="s">
        <v>28</v>
      </c>
      <c r="Y610" s="1"/>
      <c r="Z610" s="1"/>
      <c r="AA610" s="1"/>
      <c r="AB610" s="1"/>
      <c r="AC610" s="1"/>
      <c r="AD610" s="1"/>
      <c r="AE610" s="1"/>
      <c r="AF610" s="11"/>
    </row>
    <row r="611" spans="1:32" ht="15" customHeight="1" x14ac:dyDescent="0.25">
      <c r="A611" s="1">
        <v>35036031</v>
      </c>
      <c r="B611" s="1" t="s">
        <v>3623</v>
      </c>
      <c r="C611" s="1" t="s">
        <v>19</v>
      </c>
      <c r="D611" s="1" t="s">
        <v>22413</v>
      </c>
      <c r="E611" s="1" t="s">
        <v>20</v>
      </c>
      <c r="F611" s="1" t="s">
        <v>15010</v>
      </c>
      <c r="G611" s="1">
        <v>2</v>
      </c>
      <c r="H611" s="1" t="s">
        <v>29529</v>
      </c>
      <c r="I611" s="1">
        <v>2</v>
      </c>
      <c r="J611" s="1" t="s">
        <v>204</v>
      </c>
      <c r="K611" s="6" t="s">
        <v>15011</v>
      </c>
      <c r="L611" s="6" t="s">
        <v>15012</v>
      </c>
      <c r="M611" s="6" t="s">
        <v>15013</v>
      </c>
      <c r="N611" s="1" t="s">
        <v>28</v>
      </c>
      <c r="O611" s="1">
        <v>30</v>
      </c>
      <c r="P611" s="1" t="s">
        <v>15014</v>
      </c>
      <c r="Q611" s="1" t="s">
        <v>25</v>
      </c>
      <c r="R611" s="1" t="s">
        <v>5199</v>
      </c>
      <c r="S611" s="1" t="s">
        <v>26</v>
      </c>
      <c r="T611" s="1" t="s">
        <v>211</v>
      </c>
      <c r="U611" s="1" t="s">
        <v>28</v>
      </c>
      <c r="V611" s="1" t="s">
        <v>20978</v>
      </c>
      <c r="W611" s="1" t="s">
        <v>28</v>
      </c>
      <c r="X611" s="1" t="s">
        <v>28</v>
      </c>
      <c r="Y611" s="1" t="s">
        <v>25840</v>
      </c>
      <c r="Z611" s="1" t="s">
        <v>25840</v>
      </c>
      <c r="AA611" s="1" t="s">
        <v>25841</v>
      </c>
      <c r="AB611" s="1"/>
      <c r="AC611" s="1"/>
      <c r="AD611" s="1" t="s">
        <v>25838</v>
      </c>
      <c r="AE611" s="1" t="s">
        <v>25839</v>
      </c>
      <c r="AF611" s="11" t="s">
        <v>27199</v>
      </c>
    </row>
    <row r="612" spans="1:32" ht="15" customHeight="1" x14ac:dyDescent="0.25">
      <c r="A612" s="1">
        <v>35901155</v>
      </c>
      <c r="B612" s="1" t="s">
        <v>3623</v>
      </c>
      <c r="C612" s="1" t="s">
        <v>19</v>
      </c>
      <c r="D612" s="1" t="s">
        <v>23041</v>
      </c>
      <c r="E612" s="1" t="s">
        <v>20</v>
      </c>
      <c r="F612" s="1" t="s">
        <v>18816</v>
      </c>
      <c r="G612" s="1">
        <v>2</v>
      </c>
      <c r="H612" s="1" t="s">
        <v>29529</v>
      </c>
      <c r="I612" s="1">
        <v>2</v>
      </c>
      <c r="J612" s="1" t="s">
        <v>204</v>
      </c>
      <c r="K612" s="6" t="s">
        <v>18817</v>
      </c>
      <c r="L612" s="6" t="s">
        <v>18818</v>
      </c>
      <c r="M612" s="6" t="s">
        <v>18819</v>
      </c>
      <c r="N612" s="1" t="s">
        <v>28</v>
      </c>
      <c r="O612" s="1">
        <v>56</v>
      </c>
      <c r="P612" s="1" t="s">
        <v>18820</v>
      </c>
      <c r="Q612" s="1" t="s">
        <v>25</v>
      </c>
      <c r="R612" s="1" t="s">
        <v>7879</v>
      </c>
      <c r="S612" s="1" t="s">
        <v>26</v>
      </c>
      <c r="T612" s="1" t="s">
        <v>211</v>
      </c>
      <c r="U612" s="1" t="s">
        <v>28</v>
      </c>
      <c r="V612" s="1" t="s">
        <v>20978</v>
      </c>
      <c r="W612" s="1" t="s">
        <v>28</v>
      </c>
      <c r="X612" s="1" t="s">
        <v>28</v>
      </c>
      <c r="Y612" s="1" t="s">
        <v>25840</v>
      </c>
      <c r="Z612" s="1" t="s">
        <v>25840</v>
      </c>
      <c r="AA612" s="1" t="s">
        <v>25841</v>
      </c>
      <c r="AB612" s="1"/>
      <c r="AC612" s="1"/>
      <c r="AD612" s="1" t="s">
        <v>25838</v>
      </c>
      <c r="AE612" s="1"/>
      <c r="AF612" s="11" t="s">
        <v>27681</v>
      </c>
    </row>
    <row r="613" spans="1:32" ht="15" customHeight="1" x14ac:dyDescent="0.25">
      <c r="A613" s="1">
        <v>35910594</v>
      </c>
      <c r="B613" s="1" t="s">
        <v>3623</v>
      </c>
      <c r="C613" s="1" t="s">
        <v>19</v>
      </c>
      <c r="D613" s="1" t="s">
        <v>23189</v>
      </c>
      <c r="E613" s="1" t="s">
        <v>20</v>
      </c>
      <c r="F613" s="1" t="s">
        <v>19579</v>
      </c>
      <c r="G613" s="1">
        <v>2</v>
      </c>
      <c r="H613" s="1" t="s">
        <v>29529</v>
      </c>
      <c r="I613" s="1">
        <v>2</v>
      </c>
      <c r="J613" s="1" t="s">
        <v>204</v>
      </c>
      <c r="K613" s="6" t="s">
        <v>19580</v>
      </c>
      <c r="L613" s="6" t="s">
        <v>19581</v>
      </c>
      <c r="M613" s="6" t="s">
        <v>6111</v>
      </c>
      <c r="N613" s="1" t="s">
        <v>28</v>
      </c>
      <c r="O613" s="1" t="s">
        <v>29</v>
      </c>
      <c r="P613" s="1" t="s">
        <v>19582</v>
      </c>
      <c r="Q613" s="1" t="s">
        <v>25</v>
      </c>
      <c r="R613" s="1" t="s">
        <v>19583</v>
      </c>
      <c r="S613" s="1" t="s">
        <v>26</v>
      </c>
      <c r="T613" s="1" t="s">
        <v>211</v>
      </c>
      <c r="U613" s="1" t="s">
        <v>28</v>
      </c>
      <c r="V613" s="1" t="s">
        <v>20978</v>
      </c>
      <c r="W613" s="1" t="s">
        <v>28</v>
      </c>
      <c r="X613" s="1" t="s">
        <v>28</v>
      </c>
      <c r="Y613" s="1" t="s">
        <v>25833</v>
      </c>
      <c r="Z613" s="1" t="s">
        <v>25834</v>
      </c>
      <c r="AA613" s="1" t="s">
        <v>25844</v>
      </c>
      <c r="AB613" s="1" t="s">
        <v>25845</v>
      </c>
      <c r="AC613" s="1" t="s">
        <v>25846</v>
      </c>
      <c r="AD613" s="1" t="s">
        <v>25838</v>
      </c>
      <c r="AE613" s="1"/>
      <c r="AF613" s="11" t="s">
        <v>27789</v>
      </c>
    </row>
    <row r="614" spans="1:32" ht="15" customHeight="1" x14ac:dyDescent="0.25">
      <c r="A614" s="1">
        <v>35019823</v>
      </c>
      <c r="B614" s="1" t="s">
        <v>3623</v>
      </c>
      <c r="C614" s="1" t="s">
        <v>19</v>
      </c>
      <c r="D614" s="1" t="s">
        <v>23603</v>
      </c>
      <c r="E614" s="1" t="s">
        <v>20</v>
      </c>
      <c r="F614" s="1">
        <v>1148127669</v>
      </c>
      <c r="G614" s="1">
        <v>4</v>
      </c>
      <c r="H614" s="1" t="s">
        <v>29533</v>
      </c>
      <c r="I614" s="1" t="s">
        <v>887</v>
      </c>
      <c r="J614" s="1" t="s">
        <v>203</v>
      </c>
      <c r="K614" s="6" t="s">
        <v>3633</v>
      </c>
      <c r="L614" s="6" t="s">
        <v>3634</v>
      </c>
      <c r="M614" s="6" t="s">
        <v>3635</v>
      </c>
      <c r="N614" s="1" t="s">
        <v>28</v>
      </c>
      <c r="O614" s="1">
        <v>65</v>
      </c>
      <c r="P614" s="1" t="s">
        <v>3636</v>
      </c>
      <c r="Q614" s="1" t="s">
        <v>25</v>
      </c>
      <c r="R614" s="1" t="s">
        <v>1220</v>
      </c>
      <c r="S614" s="1" t="s">
        <v>26</v>
      </c>
      <c r="T614" s="1" t="s">
        <v>211</v>
      </c>
      <c r="U614" s="1" t="s">
        <v>28</v>
      </c>
      <c r="V614" s="1" t="s">
        <v>20978</v>
      </c>
      <c r="W614" s="1" t="s">
        <v>28</v>
      </c>
      <c r="X614" s="1" t="s">
        <v>28</v>
      </c>
      <c r="Y614" s="1" t="s">
        <v>25840</v>
      </c>
      <c r="Z614" s="1" t="s">
        <v>25840</v>
      </c>
      <c r="AA614" s="1" t="s">
        <v>25841</v>
      </c>
      <c r="AB614" s="1"/>
      <c r="AC614" s="1"/>
      <c r="AD614" s="1" t="s">
        <v>25838</v>
      </c>
      <c r="AE614" s="1"/>
      <c r="AF614" s="11" t="s">
        <v>28072</v>
      </c>
    </row>
    <row r="615" spans="1:32" ht="15" customHeight="1" x14ac:dyDescent="0.25">
      <c r="A615" s="1">
        <v>35019896</v>
      </c>
      <c r="B615" s="1" t="s">
        <v>3623</v>
      </c>
      <c r="C615" s="1" t="s">
        <v>19</v>
      </c>
      <c r="D615" s="1" t="s">
        <v>25140</v>
      </c>
      <c r="E615" s="1" t="s">
        <v>20</v>
      </c>
      <c r="F615" s="1">
        <v>1148127654</v>
      </c>
      <c r="G615" s="1">
        <v>10</v>
      </c>
      <c r="H615" s="1" t="s">
        <v>29529</v>
      </c>
      <c r="I615" s="1" t="s">
        <v>887</v>
      </c>
      <c r="J615" s="1" t="s">
        <v>203</v>
      </c>
      <c r="K615" s="6" t="s">
        <v>3624</v>
      </c>
      <c r="L615" s="6" t="s">
        <v>3625</v>
      </c>
      <c r="M615" s="6" t="s">
        <v>3626</v>
      </c>
      <c r="N615" s="1" t="s">
        <v>28</v>
      </c>
      <c r="O615" s="1">
        <v>425</v>
      </c>
      <c r="P615" s="1" t="s">
        <v>3627</v>
      </c>
      <c r="Q615" s="1" t="s">
        <v>25</v>
      </c>
      <c r="R615" s="1" t="s">
        <v>3154</v>
      </c>
      <c r="S615" s="1" t="s">
        <v>26</v>
      </c>
      <c r="T615" s="1" t="s">
        <v>211</v>
      </c>
      <c r="U615" s="1" t="s">
        <v>28</v>
      </c>
      <c r="V615" s="1" t="s">
        <v>20978</v>
      </c>
      <c r="W615" s="1" t="s">
        <v>28</v>
      </c>
      <c r="X615" s="1" t="s">
        <v>28</v>
      </c>
      <c r="Y615" s="1" t="s">
        <v>25840</v>
      </c>
      <c r="Z615" s="1" t="s">
        <v>25840</v>
      </c>
      <c r="AA615" s="1" t="s">
        <v>25841</v>
      </c>
      <c r="AB615" s="1"/>
      <c r="AC615" s="1"/>
      <c r="AD615" s="1" t="s">
        <v>25856</v>
      </c>
      <c r="AE615" s="1" t="s">
        <v>25839</v>
      </c>
      <c r="AF615" s="11" t="s">
        <v>29111</v>
      </c>
    </row>
    <row r="616" spans="1:32" ht="15" customHeight="1" x14ac:dyDescent="0.25">
      <c r="A616" s="1">
        <v>35036080</v>
      </c>
      <c r="B616" s="1" t="s">
        <v>3623</v>
      </c>
      <c r="C616" s="1" t="s">
        <v>19</v>
      </c>
      <c r="D616" s="1" t="s">
        <v>21209</v>
      </c>
      <c r="E616" s="1" t="s">
        <v>20</v>
      </c>
      <c r="F616" s="1">
        <v>1148127659</v>
      </c>
      <c r="G616" s="1">
        <v>2</v>
      </c>
      <c r="H616" s="1" t="s">
        <v>29529</v>
      </c>
      <c r="I616" s="1" t="s">
        <v>887</v>
      </c>
      <c r="J616" s="1" t="s">
        <v>203</v>
      </c>
      <c r="K616" s="6" t="s">
        <v>3628</v>
      </c>
      <c r="L616" s="6" t="s">
        <v>3629</v>
      </c>
      <c r="M616" s="6" t="s">
        <v>3630</v>
      </c>
      <c r="N616" s="1" t="s">
        <v>28</v>
      </c>
      <c r="O616" s="1" t="s">
        <v>29</v>
      </c>
      <c r="P616" s="1" t="s">
        <v>3631</v>
      </c>
      <c r="Q616" s="1" t="s">
        <v>25</v>
      </c>
      <c r="R616" s="1" t="s">
        <v>3632</v>
      </c>
      <c r="S616" s="1" t="s">
        <v>26</v>
      </c>
      <c r="T616" s="1" t="s">
        <v>211</v>
      </c>
      <c r="U616" s="1" t="s">
        <v>28</v>
      </c>
      <c r="V616" s="1" t="s">
        <v>20979</v>
      </c>
      <c r="W616" s="1" t="s">
        <v>28</v>
      </c>
      <c r="X616" s="1" t="s">
        <v>28</v>
      </c>
      <c r="Y616" s="1" t="s">
        <v>25840</v>
      </c>
      <c r="Z616" s="1" t="s">
        <v>25840</v>
      </c>
      <c r="AA616" s="1" t="s">
        <v>25841</v>
      </c>
      <c r="AB616" s="1"/>
      <c r="AC616" s="1"/>
      <c r="AD616" s="1" t="s">
        <v>25838</v>
      </c>
      <c r="AE616" s="1"/>
      <c r="AF616" s="11" t="s">
        <v>26171</v>
      </c>
    </row>
    <row r="617" spans="1:32" ht="15" customHeight="1" x14ac:dyDescent="0.25">
      <c r="A617" s="1">
        <v>35442550</v>
      </c>
      <c r="B617" s="1" t="s">
        <v>3721</v>
      </c>
      <c r="C617" s="1" t="s">
        <v>19</v>
      </c>
      <c r="D617" s="1" t="s">
        <v>23438</v>
      </c>
      <c r="E617" s="1" t="s">
        <v>20</v>
      </c>
      <c r="F617" s="1" t="s">
        <v>20772</v>
      </c>
      <c r="G617" s="1">
        <v>3</v>
      </c>
      <c r="H617" s="1" t="s">
        <v>29530</v>
      </c>
      <c r="I617" s="1">
        <v>2</v>
      </c>
      <c r="J617" s="1" t="s">
        <v>205</v>
      </c>
      <c r="K617" s="6" t="s">
        <v>12228</v>
      </c>
      <c r="L617" s="6" t="s">
        <v>20773</v>
      </c>
      <c r="M617" s="6" t="s">
        <v>20774</v>
      </c>
      <c r="N617" s="1" t="s">
        <v>28</v>
      </c>
      <c r="O617" s="1">
        <v>10</v>
      </c>
      <c r="P617" s="1" t="s">
        <v>3725</v>
      </c>
      <c r="Q617" s="1" t="s">
        <v>25</v>
      </c>
      <c r="R617" s="1" t="s">
        <v>20775</v>
      </c>
      <c r="S617" s="1" t="s">
        <v>26</v>
      </c>
      <c r="T617" s="1" t="s">
        <v>211</v>
      </c>
      <c r="U617" s="1" t="s">
        <v>28</v>
      </c>
      <c r="V617" s="1" t="s">
        <v>20978</v>
      </c>
      <c r="W617" s="1" t="s">
        <v>28</v>
      </c>
      <c r="X617" s="1" t="s">
        <v>28</v>
      </c>
      <c r="Y617" s="1" t="s">
        <v>25833</v>
      </c>
      <c r="Z617" s="1" t="s">
        <v>25834</v>
      </c>
      <c r="AA617" s="1" t="s">
        <v>25844</v>
      </c>
      <c r="AB617" s="1" t="s">
        <v>25845</v>
      </c>
      <c r="AC617" s="1" t="s">
        <v>25846</v>
      </c>
      <c r="AD617" s="1" t="s">
        <v>25838</v>
      </c>
      <c r="AE617" s="1"/>
      <c r="AF617" s="11" t="s">
        <v>27957</v>
      </c>
    </row>
    <row r="618" spans="1:32" ht="15" customHeight="1" x14ac:dyDescent="0.25">
      <c r="A618" s="1">
        <v>35013286</v>
      </c>
      <c r="B618" s="1" t="s">
        <v>3721</v>
      </c>
      <c r="C618" s="1" t="s">
        <v>19</v>
      </c>
      <c r="D618" s="1" t="s">
        <v>23608</v>
      </c>
      <c r="E618" s="1" t="s">
        <v>20</v>
      </c>
      <c r="F618" s="1">
        <v>1236644122</v>
      </c>
      <c r="G618" s="1">
        <v>4</v>
      </c>
      <c r="H618" s="1" t="s">
        <v>29529</v>
      </c>
      <c r="I618" s="1" t="s">
        <v>887</v>
      </c>
      <c r="J618" s="1" t="s">
        <v>203</v>
      </c>
      <c r="K618" s="6" t="s">
        <v>3722</v>
      </c>
      <c r="L618" s="6" t="s">
        <v>3723</v>
      </c>
      <c r="M618" s="6" t="s">
        <v>3724</v>
      </c>
      <c r="N618" s="1" t="s">
        <v>28</v>
      </c>
      <c r="O618" s="1">
        <v>365</v>
      </c>
      <c r="P618" s="1" t="s">
        <v>3725</v>
      </c>
      <c r="Q618" s="1" t="s">
        <v>25</v>
      </c>
      <c r="R618" s="1" t="s">
        <v>1490</v>
      </c>
      <c r="S618" s="1" t="s">
        <v>26</v>
      </c>
      <c r="T618" s="1" t="s">
        <v>211</v>
      </c>
      <c r="U618" s="1" t="s">
        <v>28</v>
      </c>
      <c r="V618" s="1" t="s">
        <v>20978</v>
      </c>
      <c r="W618" s="1" t="s">
        <v>28</v>
      </c>
      <c r="X618" s="1" t="s">
        <v>28</v>
      </c>
      <c r="Y618" s="1" t="s">
        <v>25840</v>
      </c>
      <c r="Z618" s="1" t="s">
        <v>25840</v>
      </c>
      <c r="AA618" s="1" t="s">
        <v>25841</v>
      </c>
      <c r="AB618" s="1"/>
      <c r="AC618" s="1"/>
      <c r="AD618" s="1" t="s">
        <v>25856</v>
      </c>
      <c r="AE618" s="1" t="s">
        <v>25839</v>
      </c>
      <c r="AF618" s="11" t="s">
        <v>28076</v>
      </c>
    </row>
    <row r="619" spans="1:32" ht="15" customHeight="1" x14ac:dyDescent="0.25">
      <c r="A619" s="1">
        <v>35034125</v>
      </c>
      <c r="B619" s="1" t="s">
        <v>3883</v>
      </c>
      <c r="C619" s="1" t="s">
        <v>19</v>
      </c>
      <c r="D619" s="1" t="s">
        <v>25152</v>
      </c>
      <c r="E619" s="1" t="s">
        <v>20</v>
      </c>
      <c r="F619" s="1">
        <v>1434761421</v>
      </c>
      <c r="G619" s="1">
        <v>10</v>
      </c>
      <c r="H619" s="1" t="s">
        <v>29529</v>
      </c>
      <c r="I619" s="1" t="s">
        <v>852</v>
      </c>
      <c r="J619" s="1" t="s">
        <v>203</v>
      </c>
      <c r="K619" s="6" t="s">
        <v>3884</v>
      </c>
      <c r="L619" s="6" t="s">
        <v>3885</v>
      </c>
      <c r="M619" s="6" t="s">
        <v>36</v>
      </c>
      <c r="N619" s="1" t="s">
        <v>28</v>
      </c>
      <c r="O619" s="1" t="s">
        <v>3886</v>
      </c>
      <c r="P619" s="1" t="s">
        <v>3887</v>
      </c>
      <c r="Q619" s="1" t="s">
        <v>25</v>
      </c>
      <c r="R619" s="1" t="s">
        <v>3888</v>
      </c>
      <c r="S619" s="1" t="s">
        <v>26</v>
      </c>
      <c r="T619" s="1" t="s">
        <v>211</v>
      </c>
      <c r="U619" s="1" t="s">
        <v>28</v>
      </c>
      <c r="V619" s="1" t="s">
        <v>20978</v>
      </c>
      <c r="W619" s="1" t="s">
        <v>28</v>
      </c>
      <c r="X619" s="1" t="s">
        <v>28</v>
      </c>
      <c r="Y619" s="1" t="s">
        <v>25840</v>
      </c>
      <c r="Z619" s="1" t="s">
        <v>25840</v>
      </c>
      <c r="AA619" s="1" t="s">
        <v>25841</v>
      </c>
      <c r="AB619" s="1"/>
      <c r="AC619" s="1"/>
      <c r="AD619" s="1" t="s">
        <v>25856</v>
      </c>
      <c r="AE619" s="1" t="s">
        <v>25839</v>
      </c>
      <c r="AF619" s="11" t="s">
        <v>28459</v>
      </c>
    </row>
    <row r="620" spans="1:32" ht="15" customHeight="1" x14ac:dyDescent="0.25">
      <c r="A620" s="1">
        <v>35043278</v>
      </c>
      <c r="B620" s="1" t="s">
        <v>146</v>
      </c>
      <c r="C620" s="1" t="s">
        <v>19</v>
      </c>
      <c r="D620" s="1" t="s">
        <v>22830</v>
      </c>
      <c r="E620" s="1" t="s">
        <v>20</v>
      </c>
      <c r="F620" s="1" t="s">
        <v>17396</v>
      </c>
      <c r="G620" s="1">
        <v>2</v>
      </c>
      <c r="H620" s="1" t="s">
        <v>29529</v>
      </c>
      <c r="I620" s="1">
        <v>2</v>
      </c>
      <c r="J620" s="1" t="s">
        <v>204</v>
      </c>
      <c r="K620" s="6" t="s">
        <v>17397</v>
      </c>
      <c r="L620" s="6" t="s">
        <v>17398</v>
      </c>
      <c r="M620" s="6" t="s">
        <v>17399</v>
      </c>
      <c r="N620" s="1" t="s">
        <v>28</v>
      </c>
      <c r="O620" s="1" t="s">
        <v>1118</v>
      </c>
      <c r="P620" s="1" t="s">
        <v>200</v>
      </c>
      <c r="Q620" s="1" t="s">
        <v>25</v>
      </c>
      <c r="R620" s="1" t="s">
        <v>2763</v>
      </c>
      <c r="S620" s="1" t="s">
        <v>26</v>
      </c>
      <c r="T620" s="1" t="s">
        <v>211</v>
      </c>
      <c r="U620" s="1" t="s">
        <v>28</v>
      </c>
      <c r="V620" s="1" t="s">
        <v>20978</v>
      </c>
      <c r="W620" s="1" t="s">
        <v>28</v>
      </c>
      <c r="X620" s="1" t="s">
        <v>28</v>
      </c>
      <c r="Y620" s="1" t="s">
        <v>25840</v>
      </c>
      <c r="Z620" s="1" t="s">
        <v>25840</v>
      </c>
      <c r="AA620" s="1" t="s">
        <v>25841</v>
      </c>
      <c r="AB620" s="1"/>
      <c r="AC620" s="1"/>
      <c r="AD620" s="1" t="s">
        <v>25838</v>
      </c>
      <c r="AE620" s="1"/>
      <c r="AF620" s="11" t="s">
        <v>27528</v>
      </c>
    </row>
    <row r="621" spans="1:32" ht="15" customHeight="1" x14ac:dyDescent="0.25">
      <c r="A621" s="1">
        <v>35035191</v>
      </c>
      <c r="B621" s="1" t="s">
        <v>146</v>
      </c>
      <c r="C621" s="1" t="s">
        <v>19</v>
      </c>
      <c r="D621" s="1" t="s">
        <v>24603</v>
      </c>
      <c r="E621" s="1" t="s">
        <v>20</v>
      </c>
      <c r="F621" s="1">
        <v>1338513803</v>
      </c>
      <c r="G621" s="1">
        <v>8</v>
      </c>
      <c r="H621" s="1" t="s">
        <v>29529</v>
      </c>
      <c r="I621" s="1" t="s">
        <v>1025</v>
      </c>
      <c r="J621" s="1" t="s">
        <v>203</v>
      </c>
      <c r="K621" s="6" t="s">
        <v>3218</v>
      </c>
      <c r="L621" s="6" t="s">
        <v>3219</v>
      </c>
      <c r="M621" s="6" t="s">
        <v>36</v>
      </c>
      <c r="N621" s="1" t="s">
        <v>28</v>
      </c>
      <c r="O621" s="1" t="s">
        <v>3189</v>
      </c>
      <c r="P621" s="1" t="s">
        <v>200</v>
      </c>
      <c r="Q621" s="1" t="s">
        <v>25</v>
      </c>
      <c r="R621" s="1" t="s">
        <v>833</v>
      </c>
      <c r="S621" s="1" t="s">
        <v>26</v>
      </c>
      <c r="T621" s="1" t="s">
        <v>211</v>
      </c>
      <c r="U621" s="1" t="s">
        <v>28</v>
      </c>
      <c r="V621" s="1" t="s">
        <v>20978</v>
      </c>
      <c r="W621" s="1" t="s">
        <v>28</v>
      </c>
      <c r="X621" s="1" t="s">
        <v>28</v>
      </c>
      <c r="Y621" s="1" t="s">
        <v>25840</v>
      </c>
      <c r="Z621" s="1" t="s">
        <v>25840</v>
      </c>
      <c r="AA621" s="1" t="s">
        <v>25841</v>
      </c>
      <c r="AB621" s="1"/>
      <c r="AC621" s="1"/>
      <c r="AD621" s="1" t="s">
        <v>25838</v>
      </c>
      <c r="AE621" s="1"/>
      <c r="AF621" s="11" t="s">
        <v>28748</v>
      </c>
    </row>
    <row r="622" spans="1:32" ht="15" customHeight="1" x14ac:dyDescent="0.25">
      <c r="A622" s="1">
        <v>35045100</v>
      </c>
      <c r="B622" s="1" t="s">
        <v>146</v>
      </c>
      <c r="C622" s="1" t="s">
        <v>19</v>
      </c>
      <c r="D622" s="1" t="s">
        <v>21178</v>
      </c>
      <c r="E622" s="1" t="s">
        <v>20</v>
      </c>
      <c r="F622" s="1" t="s">
        <v>3220</v>
      </c>
      <c r="G622" s="1">
        <v>2</v>
      </c>
      <c r="H622" s="1" t="s">
        <v>29529</v>
      </c>
      <c r="I622" s="1" t="s">
        <v>1025</v>
      </c>
      <c r="J622" s="1" t="s">
        <v>203</v>
      </c>
      <c r="K622" s="6" t="s">
        <v>3221</v>
      </c>
      <c r="L622" s="6" t="s">
        <v>3222</v>
      </c>
      <c r="M622" s="6" t="s">
        <v>199</v>
      </c>
      <c r="N622" s="1" t="s">
        <v>28</v>
      </c>
      <c r="O622" s="1" t="s">
        <v>1915</v>
      </c>
      <c r="P622" s="1" t="s">
        <v>200</v>
      </c>
      <c r="Q622" s="1" t="s">
        <v>25</v>
      </c>
      <c r="R622" s="1" t="s">
        <v>3223</v>
      </c>
      <c r="S622" s="1" t="s">
        <v>26</v>
      </c>
      <c r="T622" s="1" t="s">
        <v>211</v>
      </c>
      <c r="U622" s="1" t="s">
        <v>28</v>
      </c>
      <c r="V622" s="1" t="s">
        <v>20979</v>
      </c>
      <c r="W622" s="1" t="s">
        <v>28</v>
      </c>
      <c r="X622" s="1" t="s">
        <v>28</v>
      </c>
      <c r="Y622" s="1"/>
      <c r="Z622" s="1"/>
      <c r="AA622" s="1"/>
      <c r="AB622" s="1"/>
      <c r="AC622" s="1"/>
      <c r="AD622" s="1"/>
      <c r="AE622" s="1"/>
      <c r="AF622" s="11" t="s">
        <v>26140</v>
      </c>
    </row>
    <row r="623" spans="1:32" ht="15" customHeight="1" x14ac:dyDescent="0.25">
      <c r="A623" s="1">
        <v>35013134</v>
      </c>
      <c r="B623" s="1" t="s">
        <v>3637</v>
      </c>
      <c r="C623" s="1" t="s">
        <v>19</v>
      </c>
      <c r="D623" s="1" t="s">
        <v>25141</v>
      </c>
      <c r="E623" s="1" t="s">
        <v>20</v>
      </c>
      <c r="F623" s="1">
        <v>1231511377</v>
      </c>
      <c r="G623" s="1">
        <v>10</v>
      </c>
      <c r="H623" s="1" t="s">
        <v>29529</v>
      </c>
      <c r="I623" s="1" t="s">
        <v>852</v>
      </c>
      <c r="J623" s="1" t="s">
        <v>203</v>
      </c>
      <c r="K623" s="6" t="s">
        <v>3638</v>
      </c>
      <c r="L623" s="6" t="s">
        <v>3639</v>
      </c>
      <c r="M623" s="6" t="s">
        <v>86</v>
      </c>
      <c r="N623" s="1" t="s">
        <v>28</v>
      </c>
      <c r="O623" s="1">
        <v>470</v>
      </c>
      <c r="P623" s="1" t="s">
        <v>3640</v>
      </c>
      <c r="Q623" s="1" t="s">
        <v>25</v>
      </c>
      <c r="R623" s="1" t="s">
        <v>1115</v>
      </c>
      <c r="S623" s="1" t="s">
        <v>26</v>
      </c>
      <c r="T623" s="1" t="s">
        <v>211</v>
      </c>
      <c r="U623" s="1" t="s">
        <v>28</v>
      </c>
      <c r="V623" s="1" t="s">
        <v>20978</v>
      </c>
      <c r="W623" s="1" t="s">
        <v>28</v>
      </c>
      <c r="X623" s="1" t="s">
        <v>28</v>
      </c>
      <c r="Y623" s="1" t="s">
        <v>25840</v>
      </c>
      <c r="Z623" s="1" t="s">
        <v>25840</v>
      </c>
      <c r="AA623" s="1" t="s">
        <v>25841</v>
      </c>
      <c r="AB623" s="1"/>
      <c r="AC623" s="1"/>
      <c r="AD623" s="1" t="s">
        <v>25856</v>
      </c>
      <c r="AE623" s="1" t="s">
        <v>25839</v>
      </c>
      <c r="AF623" s="11" t="s">
        <v>29112</v>
      </c>
    </row>
    <row r="624" spans="1:32" ht="15" customHeight="1" x14ac:dyDescent="0.25">
      <c r="A624" s="1">
        <v>35032979</v>
      </c>
      <c r="B624" s="1" t="s">
        <v>136</v>
      </c>
      <c r="C624" s="1" t="s">
        <v>19</v>
      </c>
      <c r="D624" s="1" t="s">
        <v>22408</v>
      </c>
      <c r="E624" s="1" t="s">
        <v>20</v>
      </c>
      <c r="F624" s="1" t="s">
        <v>14983</v>
      </c>
      <c r="G624" s="1">
        <v>2</v>
      </c>
      <c r="H624" s="1" t="s">
        <v>29529</v>
      </c>
      <c r="I624" s="1">
        <v>2</v>
      </c>
      <c r="J624" s="1" t="s">
        <v>204</v>
      </c>
      <c r="K624" s="6" t="s">
        <v>14984</v>
      </c>
      <c r="L624" s="6" t="s">
        <v>14985</v>
      </c>
      <c r="M624" s="6" t="s">
        <v>14986</v>
      </c>
      <c r="N624" s="1" t="s">
        <v>28</v>
      </c>
      <c r="O624" s="1">
        <v>350</v>
      </c>
      <c r="P624" s="1" t="s">
        <v>3146</v>
      </c>
      <c r="Q624" s="1" t="s">
        <v>25</v>
      </c>
      <c r="R624" s="1" t="s">
        <v>14987</v>
      </c>
      <c r="S624" s="1" t="s">
        <v>26</v>
      </c>
      <c r="T624" s="1" t="s">
        <v>211</v>
      </c>
      <c r="U624" s="1" t="s">
        <v>28</v>
      </c>
      <c r="V624" s="1" t="s">
        <v>20978</v>
      </c>
      <c r="W624" s="1" t="s">
        <v>28</v>
      </c>
      <c r="X624" s="1" t="s">
        <v>28</v>
      </c>
      <c r="Y624" s="1" t="s">
        <v>25840</v>
      </c>
      <c r="Z624" s="1" t="s">
        <v>25840</v>
      </c>
      <c r="AA624" s="1" t="s">
        <v>25841</v>
      </c>
      <c r="AB624" s="1"/>
      <c r="AC624" s="1"/>
      <c r="AD624" s="1" t="s">
        <v>25838</v>
      </c>
      <c r="AE624" s="1" t="s">
        <v>25839</v>
      </c>
      <c r="AF624" s="11" t="s">
        <v>27196</v>
      </c>
    </row>
    <row r="625" spans="1:32" ht="15" customHeight="1" x14ac:dyDescent="0.25">
      <c r="A625" s="1">
        <v>35033042</v>
      </c>
      <c r="B625" s="1" t="s">
        <v>136</v>
      </c>
      <c r="C625" s="1" t="s">
        <v>19</v>
      </c>
      <c r="D625" s="1" t="s">
        <v>23570</v>
      </c>
      <c r="E625" s="1" t="s">
        <v>20</v>
      </c>
      <c r="F625" s="1">
        <v>1833416440</v>
      </c>
      <c r="G625" s="1">
        <v>4</v>
      </c>
      <c r="H625" s="1" t="s">
        <v>29529</v>
      </c>
      <c r="I625" s="1" t="s">
        <v>887</v>
      </c>
      <c r="J625" s="1" t="s">
        <v>203</v>
      </c>
      <c r="K625" s="6" t="s">
        <v>3148</v>
      </c>
      <c r="L625" s="6" t="s">
        <v>3149</v>
      </c>
      <c r="M625" s="6" t="s">
        <v>36</v>
      </c>
      <c r="N625" s="1" t="s">
        <v>28</v>
      </c>
      <c r="O625" s="1">
        <v>129</v>
      </c>
      <c r="P625" s="1" t="s">
        <v>3150</v>
      </c>
      <c r="Q625" s="1" t="s">
        <v>25</v>
      </c>
      <c r="R625" s="1" t="s">
        <v>2002</v>
      </c>
      <c r="S625" s="1" t="s">
        <v>26</v>
      </c>
      <c r="T625" s="1" t="s">
        <v>211</v>
      </c>
      <c r="U625" s="1" t="s">
        <v>28</v>
      </c>
      <c r="V625" s="1" t="s">
        <v>20978</v>
      </c>
      <c r="W625" s="1" t="s">
        <v>28</v>
      </c>
      <c r="X625" s="1" t="s">
        <v>28</v>
      </c>
      <c r="Y625" s="1" t="s">
        <v>25840</v>
      </c>
      <c r="Z625" s="1" t="s">
        <v>25840</v>
      </c>
      <c r="AA625" s="1" t="s">
        <v>25841</v>
      </c>
      <c r="AB625" s="1"/>
      <c r="AC625" s="1"/>
      <c r="AD625" s="1" t="s">
        <v>25838</v>
      </c>
      <c r="AE625" s="1"/>
      <c r="AF625" s="11" t="s">
        <v>28046</v>
      </c>
    </row>
    <row r="626" spans="1:32" ht="15" customHeight="1" x14ac:dyDescent="0.25">
      <c r="A626" s="1">
        <v>35032980</v>
      </c>
      <c r="B626" s="1" t="s">
        <v>136</v>
      </c>
      <c r="C626" s="1" t="s">
        <v>19</v>
      </c>
      <c r="D626" s="1" t="s">
        <v>23571</v>
      </c>
      <c r="E626" s="1" t="s">
        <v>20</v>
      </c>
      <c r="F626" s="1">
        <v>1833416444</v>
      </c>
      <c r="G626" s="1">
        <v>4</v>
      </c>
      <c r="H626" s="1" t="s">
        <v>29533</v>
      </c>
      <c r="I626" s="1" t="s">
        <v>887</v>
      </c>
      <c r="J626" s="1" t="s">
        <v>203</v>
      </c>
      <c r="K626" s="6" t="s">
        <v>3151</v>
      </c>
      <c r="L626" s="6" t="s">
        <v>3152</v>
      </c>
      <c r="M626" s="6" t="s">
        <v>36</v>
      </c>
      <c r="N626" s="1" t="s">
        <v>28</v>
      </c>
      <c r="O626" s="1">
        <v>94</v>
      </c>
      <c r="P626" s="1" t="s">
        <v>3146</v>
      </c>
      <c r="Q626" s="1" t="s">
        <v>25</v>
      </c>
      <c r="R626" s="1" t="s">
        <v>2002</v>
      </c>
      <c r="S626" s="1" t="s">
        <v>26</v>
      </c>
      <c r="T626" s="1" t="s">
        <v>211</v>
      </c>
      <c r="U626" s="1" t="s">
        <v>28</v>
      </c>
      <c r="V626" s="1" t="s">
        <v>20978</v>
      </c>
      <c r="W626" s="1" t="s">
        <v>28</v>
      </c>
      <c r="X626" s="1" t="s">
        <v>28</v>
      </c>
      <c r="Y626" s="1" t="s">
        <v>25840</v>
      </c>
      <c r="Z626" s="1" t="s">
        <v>25840</v>
      </c>
      <c r="AA626" s="1" t="s">
        <v>25841</v>
      </c>
      <c r="AB626" s="1"/>
      <c r="AC626" s="1"/>
      <c r="AD626" s="1" t="s">
        <v>25838</v>
      </c>
      <c r="AE626" s="1" t="s">
        <v>25839</v>
      </c>
      <c r="AF626" s="11" t="s">
        <v>28047</v>
      </c>
    </row>
    <row r="627" spans="1:32" ht="15" customHeight="1" x14ac:dyDescent="0.25">
      <c r="A627" s="1">
        <v>35043205</v>
      </c>
      <c r="B627" s="1" t="s">
        <v>136</v>
      </c>
      <c r="C627" s="1" t="s">
        <v>19</v>
      </c>
      <c r="D627" s="1" t="s">
        <v>23572</v>
      </c>
      <c r="E627" s="1" t="s">
        <v>20</v>
      </c>
      <c r="F627" s="1">
        <v>1833416448</v>
      </c>
      <c r="G627" s="1">
        <v>4</v>
      </c>
      <c r="H627" s="1" t="s">
        <v>29529</v>
      </c>
      <c r="I627" s="1" t="s">
        <v>887</v>
      </c>
      <c r="J627" s="1" t="s">
        <v>203</v>
      </c>
      <c r="K627" s="6" t="s">
        <v>409</v>
      </c>
      <c r="L627" s="6" t="s">
        <v>3155</v>
      </c>
      <c r="M627" s="6" t="s">
        <v>3156</v>
      </c>
      <c r="N627" s="1" t="s">
        <v>28</v>
      </c>
      <c r="O627" s="1">
        <v>124</v>
      </c>
      <c r="P627" s="1" t="s">
        <v>531</v>
      </c>
      <c r="Q627" s="1" t="s">
        <v>25</v>
      </c>
      <c r="R627" s="1" t="s">
        <v>2258</v>
      </c>
      <c r="S627" s="1" t="s">
        <v>26</v>
      </c>
      <c r="T627" s="1" t="s">
        <v>211</v>
      </c>
      <c r="U627" s="1" t="s">
        <v>28</v>
      </c>
      <c r="V627" s="1" t="s">
        <v>20978</v>
      </c>
      <c r="W627" s="1" t="s">
        <v>28</v>
      </c>
      <c r="X627" s="1" t="s">
        <v>28</v>
      </c>
      <c r="Y627" s="1" t="s">
        <v>25840</v>
      </c>
      <c r="Z627" s="1" t="s">
        <v>25840</v>
      </c>
      <c r="AA627" s="1" t="s">
        <v>25841</v>
      </c>
      <c r="AB627" s="1"/>
      <c r="AC627" s="1"/>
      <c r="AD627" s="1" t="s">
        <v>25838</v>
      </c>
      <c r="AE627" s="1" t="s">
        <v>25839</v>
      </c>
      <c r="AF627" s="11" t="s">
        <v>28048</v>
      </c>
    </row>
    <row r="628" spans="1:32" ht="15" customHeight="1" x14ac:dyDescent="0.25">
      <c r="A628" s="1">
        <v>35033157</v>
      </c>
      <c r="B628" s="1" t="s">
        <v>136</v>
      </c>
      <c r="C628" s="1" t="s">
        <v>19</v>
      </c>
      <c r="D628" s="1" t="s">
        <v>25115</v>
      </c>
      <c r="E628" s="1" t="s">
        <v>20</v>
      </c>
      <c r="F628" s="1">
        <v>1833415386</v>
      </c>
      <c r="G628" s="1">
        <v>10</v>
      </c>
      <c r="H628" s="1" t="s">
        <v>29531</v>
      </c>
      <c r="I628" s="1" t="s">
        <v>887</v>
      </c>
      <c r="J628" s="1" t="s">
        <v>203</v>
      </c>
      <c r="K628" s="6" t="s">
        <v>3144</v>
      </c>
      <c r="L628" s="6" t="s">
        <v>3145</v>
      </c>
      <c r="M628" s="6" t="s">
        <v>86</v>
      </c>
      <c r="N628" s="1" t="s">
        <v>28</v>
      </c>
      <c r="O628" s="1">
        <v>147</v>
      </c>
      <c r="P628" s="1" t="s">
        <v>3146</v>
      </c>
      <c r="Q628" s="1" t="s">
        <v>25</v>
      </c>
      <c r="R628" s="1" t="s">
        <v>3147</v>
      </c>
      <c r="S628" s="1" t="s">
        <v>26</v>
      </c>
      <c r="T628" s="1" t="s">
        <v>211</v>
      </c>
      <c r="U628" s="1" t="s">
        <v>28</v>
      </c>
      <c r="V628" s="1" t="s">
        <v>20978</v>
      </c>
      <c r="W628" s="1" t="s">
        <v>28</v>
      </c>
      <c r="X628" s="1" t="s">
        <v>28</v>
      </c>
      <c r="Y628" s="1" t="s">
        <v>25840</v>
      </c>
      <c r="Z628" s="1" t="s">
        <v>25840</v>
      </c>
      <c r="AA628" s="1" t="s">
        <v>25841</v>
      </c>
      <c r="AB628" s="1"/>
      <c r="AC628" s="1"/>
      <c r="AD628" s="1" t="s">
        <v>25838</v>
      </c>
      <c r="AE628" s="1"/>
      <c r="AF628" s="11" t="s">
        <v>29092</v>
      </c>
    </row>
    <row r="629" spans="1:32" ht="15" customHeight="1" x14ac:dyDescent="0.25">
      <c r="A629" s="1">
        <v>35033030</v>
      </c>
      <c r="B629" s="1" t="s">
        <v>136</v>
      </c>
      <c r="C629" s="1" t="s">
        <v>19</v>
      </c>
      <c r="D629" s="1" t="s">
        <v>25116</v>
      </c>
      <c r="E629" s="1" t="s">
        <v>20</v>
      </c>
      <c r="F629" s="1">
        <v>1833416447</v>
      </c>
      <c r="G629" s="1">
        <v>10</v>
      </c>
      <c r="H629" s="1" t="s">
        <v>29529</v>
      </c>
      <c r="I629" s="1" t="s">
        <v>887</v>
      </c>
      <c r="J629" s="1" t="s">
        <v>203</v>
      </c>
      <c r="K629" s="6" t="s">
        <v>3153</v>
      </c>
      <c r="L629" s="6" t="s">
        <v>2000</v>
      </c>
      <c r="M629" s="6" t="s">
        <v>36</v>
      </c>
      <c r="N629" s="1" t="s">
        <v>28</v>
      </c>
      <c r="O629" s="1">
        <v>51</v>
      </c>
      <c r="P629" s="1" t="s">
        <v>3146</v>
      </c>
      <c r="Q629" s="1" t="s">
        <v>25</v>
      </c>
      <c r="R629" s="1" t="s">
        <v>3154</v>
      </c>
      <c r="S629" s="1" t="s">
        <v>26</v>
      </c>
      <c r="T629" s="1" t="s">
        <v>211</v>
      </c>
      <c r="U629" s="1" t="s">
        <v>28</v>
      </c>
      <c r="V629" s="1" t="s">
        <v>20978</v>
      </c>
      <c r="W629" s="1" t="s">
        <v>28</v>
      </c>
      <c r="X629" s="1" t="s">
        <v>28</v>
      </c>
      <c r="Y629" s="1" t="s">
        <v>25840</v>
      </c>
      <c r="Z629" s="1" t="s">
        <v>25840</v>
      </c>
      <c r="AA629" s="1" t="s">
        <v>25841</v>
      </c>
      <c r="AB629" s="1"/>
      <c r="AC629" s="1"/>
      <c r="AD629" s="1" t="s">
        <v>25838</v>
      </c>
      <c r="AE629" s="1"/>
      <c r="AF629" s="11" t="s">
        <v>29093</v>
      </c>
    </row>
    <row r="630" spans="1:32" ht="15" customHeight="1" x14ac:dyDescent="0.25">
      <c r="A630" s="1">
        <v>35032992</v>
      </c>
      <c r="B630" s="1" t="s">
        <v>136</v>
      </c>
      <c r="C630" s="1" t="s">
        <v>19</v>
      </c>
      <c r="D630" s="1" t="s">
        <v>25187</v>
      </c>
      <c r="E630" s="1" t="s">
        <v>20</v>
      </c>
      <c r="F630" s="1">
        <v>1833491228</v>
      </c>
      <c r="G630" s="1">
        <v>10</v>
      </c>
      <c r="H630" s="1" t="s">
        <v>29529</v>
      </c>
      <c r="I630" s="1" t="s">
        <v>852</v>
      </c>
      <c r="J630" s="1" t="s">
        <v>203</v>
      </c>
      <c r="K630" s="6" t="s">
        <v>4588</v>
      </c>
      <c r="L630" s="6" t="s">
        <v>4589</v>
      </c>
      <c r="M630" s="6" t="s">
        <v>4590</v>
      </c>
      <c r="N630" s="1" t="s">
        <v>28</v>
      </c>
      <c r="O630" s="1">
        <v>20</v>
      </c>
      <c r="P630" s="1" t="s">
        <v>4591</v>
      </c>
      <c r="Q630" s="1" t="s">
        <v>25</v>
      </c>
      <c r="R630" s="1" t="s">
        <v>1181</v>
      </c>
      <c r="S630" s="1" t="s">
        <v>26</v>
      </c>
      <c r="T630" s="1" t="s">
        <v>211</v>
      </c>
      <c r="U630" s="1" t="s">
        <v>28</v>
      </c>
      <c r="V630" s="1" t="s">
        <v>20978</v>
      </c>
      <c r="W630" s="1" t="s">
        <v>28</v>
      </c>
      <c r="X630" s="1" t="s">
        <v>28</v>
      </c>
      <c r="Y630" s="1" t="s">
        <v>25840</v>
      </c>
      <c r="Z630" s="1" t="s">
        <v>25840</v>
      </c>
      <c r="AA630" s="1" t="s">
        <v>25841</v>
      </c>
      <c r="AB630" s="1"/>
      <c r="AC630" s="1"/>
      <c r="AD630" s="1" t="s">
        <v>25856</v>
      </c>
      <c r="AE630" s="1" t="s">
        <v>25839</v>
      </c>
      <c r="AF630" s="11" t="s">
        <v>29140</v>
      </c>
    </row>
    <row r="631" spans="1:32" ht="15" customHeight="1" x14ac:dyDescent="0.25">
      <c r="A631" s="1">
        <v>35024867</v>
      </c>
      <c r="B631" s="1" t="s">
        <v>3766</v>
      </c>
      <c r="C631" s="1" t="s">
        <v>19</v>
      </c>
      <c r="D631" s="1" t="s">
        <v>24626</v>
      </c>
      <c r="E631" s="1" t="s">
        <v>20</v>
      </c>
      <c r="F631" s="1">
        <v>1632571271</v>
      </c>
      <c r="G631" s="1">
        <v>8</v>
      </c>
      <c r="H631" s="1" t="s">
        <v>29529</v>
      </c>
      <c r="I631" s="1" t="s">
        <v>1025</v>
      </c>
      <c r="J631" s="1" t="s">
        <v>203</v>
      </c>
      <c r="K631" s="6" t="s">
        <v>3767</v>
      </c>
      <c r="L631" s="6" t="s">
        <v>3768</v>
      </c>
      <c r="M631" s="6" t="s">
        <v>36</v>
      </c>
      <c r="N631" s="1" t="s">
        <v>28</v>
      </c>
      <c r="O631" s="1">
        <v>1012</v>
      </c>
      <c r="P631" s="1" t="s">
        <v>3769</v>
      </c>
      <c r="Q631" s="1" t="s">
        <v>25</v>
      </c>
      <c r="R631" s="1" t="s">
        <v>1593</v>
      </c>
      <c r="S631" s="1" t="s">
        <v>26</v>
      </c>
      <c r="T631" s="1" t="s">
        <v>211</v>
      </c>
      <c r="U631" s="1" t="s">
        <v>28</v>
      </c>
      <c r="V631" s="1" t="s">
        <v>20978</v>
      </c>
      <c r="W631" s="1" t="s">
        <v>28</v>
      </c>
      <c r="X631" s="1" t="s">
        <v>28</v>
      </c>
      <c r="Y631" s="1" t="s">
        <v>25840</v>
      </c>
      <c r="Z631" s="1" t="s">
        <v>25840</v>
      </c>
      <c r="AA631" s="1" t="s">
        <v>25841</v>
      </c>
      <c r="AB631" s="1"/>
      <c r="AC631" s="1"/>
      <c r="AD631" s="1" t="s">
        <v>25856</v>
      </c>
      <c r="AE631" s="1" t="s">
        <v>25839</v>
      </c>
      <c r="AF631" s="11" t="s">
        <v>28766</v>
      </c>
    </row>
    <row r="632" spans="1:32" ht="15" customHeight="1" x14ac:dyDescent="0.25">
      <c r="A632" s="1">
        <v>35034071</v>
      </c>
      <c r="B632" s="1" t="s">
        <v>2587</v>
      </c>
      <c r="C632" s="1" t="s">
        <v>19</v>
      </c>
      <c r="D632" s="1" t="s">
        <v>24582</v>
      </c>
      <c r="E632" s="1" t="s">
        <v>20</v>
      </c>
      <c r="F632" s="1">
        <v>1433431239</v>
      </c>
      <c r="G632" s="1">
        <v>8</v>
      </c>
      <c r="H632" s="1" t="s">
        <v>29529</v>
      </c>
      <c r="I632" s="1">
        <v>2</v>
      </c>
      <c r="J632" s="1" t="s">
        <v>203</v>
      </c>
      <c r="K632" s="6" t="s">
        <v>2588</v>
      </c>
      <c r="L632" s="6" t="s">
        <v>2589</v>
      </c>
      <c r="M632" s="6" t="s">
        <v>2590</v>
      </c>
      <c r="N632" s="1" t="s">
        <v>28</v>
      </c>
      <c r="O632" s="1">
        <v>560</v>
      </c>
      <c r="P632" s="1" t="s">
        <v>2591</v>
      </c>
      <c r="Q632" s="1" t="s">
        <v>25</v>
      </c>
      <c r="R632" s="1" t="s">
        <v>1442</v>
      </c>
      <c r="S632" s="1" t="s">
        <v>26</v>
      </c>
      <c r="T632" s="1" t="s">
        <v>211</v>
      </c>
      <c r="U632" s="1" t="s">
        <v>28</v>
      </c>
      <c r="V632" s="1" t="s">
        <v>20978</v>
      </c>
      <c r="W632" s="1" t="s">
        <v>28</v>
      </c>
      <c r="X632" s="1" t="s">
        <v>28</v>
      </c>
      <c r="Y632" s="1" t="s">
        <v>25840</v>
      </c>
      <c r="Z632" s="1" t="s">
        <v>25840</v>
      </c>
      <c r="AA632" s="1" t="s">
        <v>25841</v>
      </c>
      <c r="AB632" s="1"/>
      <c r="AC632" s="1"/>
      <c r="AD632" s="1" t="s">
        <v>25838</v>
      </c>
      <c r="AE632" s="1" t="s">
        <v>25839</v>
      </c>
      <c r="AF632" s="11" t="s">
        <v>28733</v>
      </c>
    </row>
    <row r="633" spans="1:32" ht="15" customHeight="1" x14ac:dyDescent="0.25">
      <c r="A633" s="1">
        <v>35910077</v>
      </c>
      <c r="B633" s="1" t="s">
        <v>72</v>
      </c>
      <c r="C633" s="1" t="s">
        <v>19</v>
      </c>
      <c r="D633" s="1" t="s">
        <v>22951</v>
      </c>
      <c r="E633" s="1" t="s">
        <v>20</v>
      </c>
      <c r="F633" s="1" t="s">
        <v>18026</v>
      </c>
      <c r="G633" s="1">
        <v>2</v>
      </c>
      <c r="H633" s="1" t="s">
        <v>29529</v>
      </c>
      <c r="I633" s="1">
        <v>2</v>
      </c>
      <c r="J633" s="1" t="s">
        <v>204</v>
      </c>
      <c r="K633" s="6" t="s">
        <v>18027</v>
      </c>
      <c r="L633" s="6" t="s">
        <v>18028</v>
      </c>
      <c r="M633" s="6" t="s">
        <v>18029</v>
      </c>
      <c r="N633" s="1" t="s">
        <v>28</v>
      </c>
      <c r="O633" s="1">
        <v>34</v>
      </c>
      <c r="P633" s="1" t="s">
        <v>18030</v>
      </c>
      <c r="Q633" s="1" t="s">
        <v>25</v>
      </c>
      <c r="R633" s="1" t="s">
        <v>2454</v>
      </c>
      <c r="S633" s="1" t="s">
        <v>26</v>
      </c>
      <c r="T633" s="1" t="s">
        <v>211</v>
      </c>
      <c r="U633" s="1" t="s">
        <v>28</v>
      </c>
      <c r="V633" s="1" t="s">
        <v>20978</v>
      </c>
      <c r="W633" s="1" t="s">
        <v>28</v>
      </c>
      <c r="X633" s="1" t="s">
        <v>28</v>
      </c>
      <c r="Y633" s="1" t="s">
        <v>25833</v>
      </c>
      <c r="Z633" s="1" t="s">
        <v>25834</v>
      </c>
      <c r="AA633" s="1" t="s">
        <v>25844</v>
      </c>
      <c r="AB633" s="1" t="s">
        <v>25845</v>
      </c>
      <c r="AC633" s="1" t="s">
        <v>25846</v>
      </c>
      <c r="AD633" s="1" t="s">
        <v>25856</v>
      </c>
      <c r="AE633" s="1" t="s">
        <v>25839</v>
      </c>
      <c r="AF633" s="11" t="s">
        <v>26855</v>
      </c>
    </row>
    <row r="634" spans="1:32" ht="15" customHeight="1" x14ac:dyDescent="0.25">
      <c r="A634" s="1">
        <v>35015222</v>
      </c>
      <c r="B634" s="1" t="s">
        <v>72</v>
      </c>
      <c r="C634" s="1" t="s">
        <v>19</v>
      </c>
      <c r="D634" s="1" t="s">
        <v>25147</v>
      </c>
      <c r="E634" s="1" t="s">
        <v>20</v>
      </c>
      <c r="F634" s="1">
        <v>1535422064</v>
      </c>
      <c r="G634" s="1">
        <v>10</v>
      </c>
      <c r="H634" s="1" t="s">
        <v>29529</v>
      </c>
      <c r="I634" s="1" t="s">
        <v>1025</v>
      </c>
      <c r="J634" s="1" t="s">
        <v>203</v>
      </c>
      <c r="K634" s="6" t="s">
        <v>3714</v>
      </c>
      <c r="L634" s="6" t="s">
        <v>3715</v>
      </c>
      <c r="M634" s="6" t="s">
        <v>36</v>
      </c>
      <c r="N634" s="1" t="s">
        <v>28</v>
      </c>
      <c r="O634" s="1">
        <v>170</v>
      </c>
      <c r="P634" s="1" t="s">
        <v>3716</v>
      </c>
      <c r="Q634" s="1" t="s">
        <v>25</v>
      </c>
      <c r="R634" s="1" t="s">
        <v>3717</v>
      </c>
      <c r="S634" s="1" t="s">
        <v>26</v>
      </c>
      <c r="T634" s="1" t="s">
        <v>211</v>
      </c>
      <c r="U634" s="1" t="s">
        <v>28</v>
      </c>
      <c r="V634" s="1" t="s">
        <v>20978</v>
      </c>
      <c r="W634" s="1" t="s">
        <v>28</v>
      </c>
      <c r="X634" s="1" t="s">
        <v>28</v>
      </c>
      <c r="Y634" s="1" t="s">
        <v>25840</v>
      </c>
      <c r="Z634" s="1" t="s">
        <v>25840</v>
      </c>
      <c r="AA634" s="1" t="s">
        <v>25841</v>
      </c>
      <c r="AB634" s="1"/>
      <c r="AC634" s="1"/>
      <c r="AD634" s="1" t="s">
        <v>25856</v>
      </c>
      <c r="AE634" s="1" t="s">
        <v>25839</v>
      </c>
      <c r="AF634" s="11" t="s">
        <v>29116</v>
      </c>
    </row>
    <row r="635" spans="1:32" ht="15" customHeight="1" x14ac:dyDescent="0.25">
      <c r="A635" s="1">
        <v>35016913</v>
      </c>
      <c r="B635" s="1" t="s">
        <v>769</v>
      </c>
      <c r="C635" s="1" t="s">
        <v>19</v>
      </c>
      <c r="D635" s="1" t="s">
        <v>25139</v>
      </c>
      <c r="E635" s="1" t="s">
        <v>20</v>
      </c>
      <c r="F635" s="1">
        <v>1532672099</v>
      </c>
      <c r="G635" s="1">
        <v>10</v>
      </c>
      <c r="H635" s="1" t="s">
        <v>29529</v>
      </c>
      <c r="I635" s="1" t="s">
        <v>852</v>
      </c>
      <c r="J635" s="1" t="s">
        <v>203</v>
      </c>
      <c r="K635" s="6" t="s">
        <v>3598</v>
      </c>
      <c r="L635" s="6" t="s">
        <v>3599</v>
      </c>
      <c r="M635" s="6" t="s">
        <v>86</v>
      </c>
      <c r="N635" s="1" t="s">
        <v>28</v>
      </c>
      <c r="O635" s="1">
        <v>200</v>
      </c>
      <c r="P635" s="1" t="s">
        <v>3600</v>
      </c>
      <c r="Q635" s="1" t="s">
        <v>25</v>
      </c>
      <c r="R635" s="1" t="s">
        <v>912</v>
      </c>
      <c r="S635" s="1" t="s">
        <v>26</v>
      </c>
      <c r="T635" s="1" t="s">
        <v>211</v>
      </c>
      <c r="U635" s="1" t="s">
        <v>28</v>
      </c>
      <c r="V635" s="1" t="s">
        <v>20978</v>
      </c>
      <c r="W635" s="1" t="s">
        <v>28</v>
      </c>
      <c r="X635" s="1" t="s">
        <v>28</v>
      </c>
      <c r="Y635" s="1" t="s">
        <v>25840</v>
      </c>
      <c r="Z635" s="1" t="s">
        <v>25840</v>
      </c>
      <c r="AA635" s="1" t="s">
        <v>25841</v>
      </c>
      <c r="AB635" s="1"/>
      <c r="AC635" s="1"/>
      <c r="AD635" s="1" t="s">
        <v>25838</v>
      </c>
      <c r="AE635" s="1" t="s">
        <v>25839</v>
      </c>
      <c r="AF635" s="11" t="s">
        <v>28120</v>
      </c>
    </row>
    <row r="636" spans="1:32" ht="15" customHeight="1" x14ac:dyDescent="0.25">
      <c r="A636" s="1">
        <v>35901167</v>
      </c>
      <c r="B636" s="1" t="s">
        <v>339</v>
      </c>
      <c r="C636" s="1" t="s">
        <v>19</v>
      </c>
      <c r="D636" s="1" t="s">
        <v>23609</v>
      </c>
      <c r="E636" s="1" t="s">
        <v>20</v>
      </c>
      <c r="F636" s="1">
        <v>1934918429</v>
      </c>
      <c r="G636" s="1">
        <v>4</v>
      </c>
      <c r="H636" s="1" t="s">
        <v>29533</v>
      </c>
      <c r="I636" s="1" t="s">
        <v>962</v>
      </c>
      <c r="J636" s="1" t="s">
        <v>203</v>
      </c>
      <c r="K636" s="6" t="s">
        <v>3726</v>
      </c>
      <c r="L636" s="6" t="s">
        <v>3727</v>
      </c>
      <c r="M636" s="6" t="s">
        <v>3728</v>
      </c>
      <c r="N636" s="1" t="s">
        <v>28</v>
      </c>
      <c r="O636" s="1" t="s">
        <v>3729</v>
      </c>
      <c r="P636" s="1" t="s">
        <v>340</v>
      </c>
      <c r="Q636" s="1" t="s">
        <v>25</v>
      </c>
      <c r="R636" s="1" t="s">
        <v>1155</v>
      </c>
      <c r="S636" s="1" t="s">
        <v>26</v>
      </c>
      <c r="T636" s="1" t="s">
        <v>211</v>
      </c>
      <c r="U636" s="1" t="s">
        <v>28</v>
      </c>
      <c r="V636" s="1" t="s">
        <v>20978</v>
      </c>
      <c r="W636" s="1" t="s">
        <v>28</v>
      </c>
      <c r="X636" s="1" t="s">
        <v>28</v>
      </c>
      <c r="Y636" s="1" t="s">
        <v>25840</v>
      </c>
      <c r="Z636" s="1" t="s">
        <v>25840</v>
      </c>
      <c r="AA636" s="1" t="s">
        <v>25841</v>
      </c>
      <c r="AB636" s="1"/>
      <c r="AC636" s="1"/>
      <c r="AD636" s="1" t="s">
        <v>25856</v>
      </c>
      <c r="AE636" s="1" t="s">
        <v>25839</v>
      </c>
      <c r="AF636" s="11" t="s">
        <v>28077</v>
      </c>
    </row>
    <row r="637" spans="1:32" ht="15" customHeight="1" x14ac:dyDescent="0.25">
      <c r="A637" s="1" t="s">
        <v>3736</v>
      </c>
      <c r="B637" s="1" t="s">
        <v>339</v>
      </c>
      <c r="C637" s="1" t="s">
        <v>19</v>
      </c>
      <c r="D637" s="1" t="s">
        <v>21102</v>
      </c>
      <c r="E637" s="1" t="s">
        <v>20</v>
      </c>
      <c r="F637" s="1">
        <v>1934923788</v>
      </c>
      <c r="G637" s="1">
        <v>10</v>
      </c>
      <c r="H637" s="1" t="s">
        <v>28</v>
      </c>
      <c r="I637" s="1" t="s">
        <v>962</v>
      </c>
      <c r="J637" s="1" t="s">
        <v>203</v>
      </c>
      <c r="K637" s="6" t="s">
        <v>3737</v>
      </c>
      <c r="L637" s="6" t="s">
        <v>668</v>
      </c>
      <c r="M637" s="6" t="s">
        <v>36</v>
      </c>
      <c r="N637" s="1" t="s">
        <v>28</v>
      </c>
      <c r="O637" s="1">
        <v>773</v>
      </c>
      <c r="P637" s="1" t="s">
        <v>340</v>
      </c>
      <c r="Q637" s="1" t="s">
        <v>25</v>
      </c>
      <c r="R637" s="1" t="s">
        <v>1646</v>
      </c>
      <c r="S637" s="1" t="s">
        <v>26</v>
      </c>
      <c r="T637" s="1" t="s">
        <v>211</v>
      </c>
      <c r="U637" s="1" t="s">
        <v>28</v>
      </c>
      <c r="V637" s="1" t="s">
        <v>20978</v>
      </c>
      <c r="W637" s="1" t="s">
        <v>28</v>
      </c>
      <c r="X637" s="1" t="s">
        <v>28</v>
      </c>
      <c r="Y637" s="1"/>
      <c r="Z637" s="1"/>
      <c r="AA637" s="1"/>
      <c r="AB637" s="1"/>
      <c r="AC637" s="1"/>
      <c r="AD637" s="1"/>
      <c r="AE637" s="1"/>
      <c r="AF637" s="11"/>
    </row>
    <row r="638" spans="1:32" ht="15" customHeight="1" x14ac:dyDescent="0.25">
      <c r="A638" s="1">
        <v>35020801</v>
      </c>
      <c r="B638" s="1" t="s">
        <v>339</v>
      </c>
      <c r="C638" s="1" t="s">
        <v>19</v>
      </c>
      <c r="D638" s="1" t="s">
        <v>21217</v>
      </c>
      <c r="E638" s="1" t="s">
        <v>20</v>
      </c>
      <c r="F638" s="1">
        <v>1934918430</v>
      </c>
      <c r="G638" s="1">
        <v>2</v>
      </c>
      <c r="H638" s="1" t="s">
        <v>29529</v>
      </c>
      <c r="I638" s="1" t="s">
        <v>962</v>
      </c>
      <c r="J638" s="1" t="s">
        <v>203</v>
      </c>
      <c r="K638" s="6" t="s">
        <v>3730</v>
      </c>
      <c r="L638" s="6" t="s">
        <v>3731</v>
      </c>
      <c r="M638" s="6" t="s">
        <v>36</v>
      </c>
      <c r="N638" s="1" t="s">
        <v>28</v>
      </c>
      <c r="O638" s="1" t="s">
        <v>3732</v>
      </c>
      <c r="P638" s="1" t="s">
        <v>340</v>
      </c>
      <c r="Q638" s="1" t="s">
        <v>25</v>
      </c>
      <c r="R638" s="1" t="s">
        <v>2877</v>
      </c>
      <c r="S638" s="1" t="s">
        <v>26</v>
      </c>
      <c r="T638" s="1" t="s">
        <v>211</v>
      </c>
      <c r="U638" s="1" t="s">
        <v>28</v>
      </c>
      <c r="V638" s="1" t="s">
        <v>20979</v>
      </c>
      <c r="W638" s="1" t="s">
        <v>28</v>
      </c>
      <c r="X638" s="1" t="s">
        <v>28</v>
      </c>
      <c r="Y638" s="1" t="s">
        <v>25840</v>
      </c>
      <c r="Z638" s="1" t="s">
        <v>25840</v>
      </c>
      <c r="AA638" s="1" t="s">
        <v>25841</v>
      </c>
      <c r="AB638" s="1"/>
      <c r="AC638" s="1"/>
      <c r="AD638" s="1" t="s">
        <v>25838</v>
      </c>
      <c r="AE638" s="1" t="s">
        <v>25839</v>
      </c>
      <c r="AF638" s="11" t="s">
        <v>26179</v>
      </c>
    </row>
    <row r="639" spans="1:32" ht="15" customHeight="1" x14ac:dyDescent="0.25">
      <c r="A639" s="1">
        <v>35020795</v>
      </c>
      <c r="B639" s="1" t="s">
        <v>339</v>
      </c>
      <c r="C639" s="1" t="s">
        <v>19</v>
      </c>
      <c r="D639" s="1" t="s">
        <v>21218</v>
      </c>
      <c r="E639" s="1" t="s">
        <v>20</v>
      </c>
      <c r="F639" s="1">
        <v>1934918431</v>
      </c>
      <c r="G639" s="1">
        <v>2</v>
      </c>
      <c r="H639" s="1" t="s">
        <v>29530</v>
      </c>
      <c r="I639" s="1" t="s">
        <v>962</v>
      </c>
      <c r="J639" s="1" t="s">
        <v>203</v>
      </c>
      <c r="K639" s="6" t="s">
        <v>3733</v>
      </c>
      <c r="L639" s="6" t="s">
        <v>3734</v>
      </c>
      <c r="M639" s="6" t="s">
        <v>3735</v>
      </c>
      <c r="N639" s="1" t="s">
        <v>159</v>
      </c>
      <c r="O639" s="1" t="s">
        <v>3420</v>
      </c>
      <c r="P639" s="1" t="s">
        <v>340</v>
      </c>
      <c r="Q639" s="1" t="s">
        <v>25</v>
      </c>
      <c r="R639" s="1" t="s">
        <v>2877</v>
      </c>
      <c r="S639" s="1" t="s">
        <v>26</v>
      </c>
      <c r="T639" s="1" t="s">
        <v>211</v>
      </c>
      <c r="U639" s="1" t="s">
        <v>28</v>
      </c>
      <c r="V639" s="1" t="s">
        <v>20979</v>
      </c>
      <c r="W639" s="1" t="s">
        <v>28</v>
      </c>
      <c r="X639" s="1" t="s">
        <v>28</v>
      </c>
      <c r="Y639" s="1" t="s">
        <v>25840</v>
      </c>
      <c r="Z639" s="1" t="s">
        <v>25840</v>
      </c>
      <c r="AA639" s="1" t="s">
        <v>25841</v>
      </c>
      <c r="AB639" s="1"/>
      <c r="AC639" s="1"/>
      <c r="AD639" s="1" t="s">
        <v>25838</v>
      </c>
      <c r="AE639" s="1" t="s">
        <v>25839</v>
      </c>
      <c r="AF639" s="11" t="s">
        <v>26180</v>
      </c>
    </row>
    <row r="640" spans="1:32" ht="15" customHeight="1" x14ac:dyDescent="0.25">
      <c r="A640" s="1">
        <v>35035853</v>
      </c>
      <c r="B640" s="1" t="s">
        <v>706</v>
      </c>
      <c r="C640" s="1" t="s">
        <v>19</v>
      </c>
      <c r="D640" s="1" t="s">
        <v>22411</v>
      </c>
      <c r="E640" s="1" t="s">
        <v>20</v>
      </c>
      <c r="F640" s="1" t="s">
        <v>14999</v>
      </c>
      <c r="G640" s="1">
        <v>2</v>
      </c>
      <c r="H640" s="1" t="s">
        <v>29529</v>
      </c>
      <c r="I640" s="1">
        <v>2</v>
      </c>
      <c r="J640" s="1" t="s">
        <v>204</v>
      </c>
      <c r="K640" s="6" t="s">
        <v>15000</v>
      </c>
      <c r="L640" s="6" t="s">
        <v>15001</v>
      </c>
      <c r="M640" s="6" t="s">
        <v>15002</v>
      </c>
      <c r="N640" s="1" t="s">
        <v>28</v>
      </c>
      <c r="O640" s="1">
        <v>119</v>
      </c>
      <c r="P640" s="1" t="s">
        <v>15003</v>
      </c>
      <c r="Q640" s="1" t="s">
        <v>25</v>
      </c>
      <c r="R640" s="1" t="s">
        <v>15004</v>
      </c>
      <c r="S640" s="1" t="s">
        <v>26</v>
      </c>
      <c r="T640" s="1" t="s">
        <v>211</v>
      </c>
      <c r="U640" s="1" t="s">
        <v>28</v>
      </c>
      <c r="V640" s="1" t="s">
        <v>20978</v>
      </c>
      <c r="W640" s="1" t="s">
        <v>28</v>
      </c>
      <c r="X640" s="1" t="s">
        <v>28</v>
      </c>
      <c r="Y640" s="1" t="s">
        <v>25840</v>
      </c>
      <c r="Z640" s="1" t="s">
        <v>25840</v>
      </c>
      <c r="AA640" s="1" t="s">
        <v>25841</v>
      </c>
      <c r="AB640" s="1"/>
      <c r="AC640" s="1"/>
      <c r="AD640" s="1" t="s">
        <v>25838</v>
      </c>
      <c r="AE640" s="1"/>
      <c r="AF640" s="11" t="s">
        <v>26973</v>
      </c>
    </row>
    <row r="641" spans="1:32" ht="15" customHeight="1" x14ac:dyDescent="0.25">
      <c r="A641" s="1">
        <v>35011393</v>
      </c>
      <c r="B641" s="1" t="s">
        <v>706</v>
      </c>
      <c r="C641" s="1" t="s">
        <v>19</v>
      </c>
      <c r="D641" s="1" t="s">
        <v>22578</v>
      </c>
      <c r="E641" s="1" t="s">
        <v>20</v>
      </c>
      <c r="F641" s="1" t="s">
        <v>15985</v>
      </c>
      <c r="G641" s="1">
        <v>2</v>
      </c>
      <c r="H641" s="1" t="s">
        <v>29529</v>
      </c>
      <c r="I641" s="1">
        <v>2</v>
      </c>
      <c r="J641" s="1" t="s">
        <v>204</v>
      </c>
      <c r="K641" s="6" t="s">
        <v>15986</v>
      </c>
      <c r="L641" s="6" t="s">
        <v>15987</v>
      </c>
      <c r="M641" s="6" t="s">
        <v>15988</v>
      </c>
      <c r="N641" s="1" t="s">
        <v>28</v>
      </c>
      <c r="O641" s="1">
        <v>6605</v>
      </c>
      <c r="P641" s="1" t="s">
        <v>15989</v>
      </c>
      <c r="Q641" s="1" t="s">
        <v>25</v>
      </c>
      <c r="R641" s="1" t="s">
        <v>7879</v>
      </c>
      <c r="S641" s="1" t="s">
        <v>26</v>
      </c>
      <c r="T641" s="1" t="s">
        <v>211</v>
      </c>
      <c r="U641" s="1" t="s">
        <v>28</v>
      </c>
      <c r="V641" s="1" t="s">
        <v>20978</v>
      </c>
      <c r="W641" s="1" t="s">
        <v>28</v>
      </c>
      <c r="X641" s="1" t="s">
        <v>28</v>
      </c>
      <c r="Y641" s="1" t="s">
        <v>25840</v>
      </c>
      <c r="Z641" s="1" t="s">
        <v>25840</v>
      </c>
      <c r="AA641" s="1" t="s">
        <v>25841</v>
      </c>
      <c r="AB641" s="1"/>
      <c r="AC641" s="1"/>
      <c r="AD641" s="1" t="s">
        <v>25838</v>
      </c>
      <c r="AE641" s="1"/>
      <c r="AF641" s="11" t="s">
        <v>27339</v>
      </c>
    </row>
    <row r="642" spans="1:32" ht="15" customHeight="1" x14ac:dyDescent="0.25">
      <c r="A642" s="1">
        <v>35011400</v>
      </c>
      <c r="B642" s="1" t="s">
        <v>706</v>
      </c>
      <c r="C642" s="1" t="s">
        <v>19</v>
      </c>
      <c r="D642" s="1" t="s">
        <v>22579</v>
      </c>
      <c r="E642" s="1" t="s">
        <v>20</v>
      </c>
      <c r="F642" s="1" t="s">
        <v>15990</v>
      </c>
      <c r="G642" s="1">
        <v>2</v>
      </c>
      <c r="H642" s="1" t="s">
        <v>29529</v>
      </c>
      <c r="I642" s="1">
        <v>2</v>
      </c>
      <c r="J642" s="1" t="s">
        <v>204</v>
      </c>
      <c r="K642" s="6" t="s">
        <v>15991</v>
      </c>
      <c r="L642" s="6" t="s">
        <v>15992</v>
      </c>
      <c r="M642" s="6" t="s">
        <v>15993</v>
      </c>
      <c r="N642" s="1" t="s">
        <v>28</v>
      </c>
      <c r="O642" s="1">
        <v>631</v>
      </c>
      <c r="P642" s="1" t="s">
        <v>15994</v>
      </c>
      <c r="Q642" s="1" t="s">
        <v>25</v>
      </c>
      <c r="R642" s="1" t="s">
        <v>10240</v>
      </c>
      <c r="S642" s="1" t="s">
        <v>26</v>
      </c>
      <c r="T642" s="1" t="s">
        <v>211</v>
      </c>
      <c r="U642" s="1" t="s">
        <v>28</v>
      </c>
      <c r="V642" s="1" t="s">
        <v>20978</v>
      </c>
      <c r="W642" s="1" t="s">
        <v>28</v>
      </c>
      <c r="X642" s="1" t="s">
        <v>28</v>
      </c>
      <c r="Y642" s="1" t="s">
        <v>25840</v>
      </c>
      <c r="Z642" s="1" t="s">
        <v>25840</v>
      </c>
      <c r="AA642" s="1" t="s">
        <v>25841</v>
      </c>
      <c r="AB642" s="1"/>
      <c r="AC642" s="1"/>
      <c r="AD642" s="1" t="s">
        <v>25838</v>
      </c>
      <c r="AE642" s="1" t="s">
        <v>25839</v>
      </c>
      <c r="AF642" s="11" t="s">
        <v>27340</v>
      </c>
    </row>
    <row r="643" spans="1:32" ht="15" customHeight="1" x14ac:dyDescent="0.25">
      <c r="A643" s="1">
        <v>35045147</v>
      </c>
      <c r="B643" s="1" t="s">
        <v>706</v>
      </c>
      <c r="C643" s="1" t="s">
        <v>19</v>
      </c>
      <c r="D643" s="1" t="s">
        <v>22857</v>
      </c>
      <c r="E643" s="1" t="s">
        <v>20</v>
      </c>
      <c r="F643" s="1" t="s">
        <v>17536</v>
      </c>
      <c r="G643" s="1">
        <v>2</v>
      </c>
      <c r="H643" s="1" t="s">
        <v>29529</v>
      </c>
      <c r="I643" s="1">
        <v>2</v>
      </c>
      <c r="J643" s="1" t="s">
        <v>204</v>
      </c>
      <c r="K643" s="6" t="s">
        <v>17537</v>
      </c>
      <c r="L643" s="6" t="s">
        <v>17538</v>
      </c>
      <c r="M643" s="6" t="s">
        <v>17539</v>
      </c>
      <c r="N643" s="1" t="s">
        <v>28</v>
      </c>
      <c r="O643" s="1">
        <v>755</v>
      </c>
      <c r="P643" s="1" t="s">
        <v>17540</v>
      </c>
      <c r="Q643" s="1" t="s">
        <v>25</v>
      </c>
      <c r="R643" s="1" t="s">
        <v>7879</v>
      </c>
      <c r="S643" s="1" t="s">
        <v>26</v>
      </c>
      <c r="T643" s="1" t="s">
        <v>211</v>
      </c>
      <c r="U643" s="1" t="s">
        <v>28</v>
      </c>
      <c r="V643" s="1" t="s">
        <v>20978</v>
      </c>
      <c r="W643" s="1" t="s">
        <v>28</v>
      </c>
      <c r="X643" s="1" t="s">
        <v>28</v>
      </c>
      <c r="Y643" s="1" t="s">
        <v>25840</v>
      </c>
      <c r="Z643" s="1" t="s">
        <v>25840</v>
      </c>
      <c r="AA643" s="1" t="s">
        <v>25841</v>
      </c>
      <c r="AB643" s="1"/>
      <c r="AC643" s="1"/>
      <c r="AD643" s="1" t="s">
        <v>25838</v>
      </c>
      <c r="AE643" s="1" t="s">
        <v>25839</v>
      </c>
      <c r="AF643" s="11" t="s">
        <v>27549</v>
      </c>
    </row>
    <row r="644" spans="1:32" ht="15" customHeight="1" x14ac:dyDescent="0.25">
      <c r="A644" s="1">
        <v>35046498</v>
      </c>
      <c r="B644" s="1" t="s">
        <v>706</v>
      </c>
      <c r="C644" s="1" t="s">
        <v>19</v>
      </c>
      <c r="D644" s="1" t="s">
        <v>22881</v>
      </c>
      <c r="E644" s="1" t="s">
        <v>20</v>
      </c>
      <c r="F644" s="1" t="s">
        <v>17671</v>
      </c>
      <c r="G644" s="1">
        <v>2</v>
      </c>
      <c r="H644" s="1" t="s">
        <v>29529</v>
      </c>
      <c r="I644" s="1">
        <v>2</v>
      </c>
      <c r="J644" s="1" t="s">
        <v>204</v>
      </c>
      <c r="K644" s="6" t="s">
        <v>17672</v>
      </c>
      <c r="L644" s="6" t="s">
        <v>17673</v>
      </c>
      <c r="M644" s="6" t="s">
        <v>15984</v>
      </c>
      <c r="N644" s="1" t="s">
        <v>28</v>
      </c>
      <c r="O644" s="1">
        <v>2161</v>
      </c>
      <c r="P644" s="1" t="s">
        <v>17674</v>
      </c>
      <c r="Q644" s="1" t="s">
        <v>25</v>
      </c>
      <c r="R644" s="1" t="s">
        <v>15428</v>
      </c>
      <c r="S644" s="1" t="s">
        <v>26</v>
      </c>
      <c r="T644" s="1" t="s">
        <v>211</v>
      </c>
      <c r="U644" s="1" t="s">
        <v>28</v>
      </c>
      <c r="V644" s="1" t="s">
        <v>20978</v>
      </c>
      <c r="W644" s="1" t="s">
        <v>28</v>
      </c>
      <c r="X644" s="1" t="s">
        <v>28</v>
      </c>
      <c r="Y644" s="1" t="s">
        <v>25898</v>
      </c>
      <c r="Z644" s="1" t="s">
        <v>25898</v>
      </c>
      <c r="AA644" s="1" t="s">
        <v>25897</v>
      </c>
      <c r="AB644" s="1" t="s">
        <v>25845</v>
      </c>
      <c r="AC644" s="1"/>
      <c r="AD644" s="1" t="s">
        <v>25838</v>
      </c>
      <c r="AE644" s="1"/>
      <c r="AF644" s="11" t="s">
        <v>27567</v>
      </c>
    </row>
    <row r="645" spans="1:32" ht="15" customHeight="1" x14ac:dyDescent="0.25">
      <c r="A645" s="1">
        <v>35498051</v>
      </c>
      <c r="B645" s="1" t="s">
        <v>706</v>
      </c>
      <c r="C645" s="1" t="s">
        <v>19</v>
      </c>
      <c r="D645" s="1" t="s">
        <v>22952</v>
      </c>
      <c r="E645" s="1" t="s">
        <v>20</v>
      </c>
      <c r="F645" s="1" t="s">
        <v>18031</v>
      </c>
      <c r="G645" s="1">
        <v>2</v>
      </c>
      <c r="H645" s="1" t="s">
        <v>28</v>
      </c>
      <c r="I645" s="1">
        <v>2</v>
      </c>
      <c r="J645" s="1" t="s">
        <v>204</v>
      </c>
      <c r="K645" s="6" t="s">
        <v>18032</v>
      </c>
      <c r="L645" s="6" t="s">
        <v>18033</v>
      </c>
      <c r="M645" s="6" t="s">
        <v>18034</v>
      </c>
      <c r="N645" s="1" t="s">
        <v>28</v>
      </c>
      <c r="O645" s="1">
        <v>125</v>
      </c>
      <c r="P645" s="1" t="s">
        <v>18035</v>
      </c>
      <c r="Q645" s="1" t="s">
        <v>25</v>
      </c>
      <c r="R645" s="1" t="s">
        <v>1876</v>
      </c>
      <c r="S645" s="1" t="s">
        <v>26</v>
      </c>
      <c r="T645" s="1" t="s">
        <v>211</v>
      </c>
      <c r="U645" s="1" t="s">
        <v>28</v>
      </c>
      <c r="V645" s="1" t="s">
        <v>20978</v>
      </c>
      <c r="W645" s="1" t="s">
        <v>28</v>
      </c>
      <c r="X645" s="1" t="s">
        <v>28</v>
      </c>
      <c r="Y645" s="1" t="s">
        <v>25833</v>
      </c>
      <c r="Z645" s="1" t="s">
        <v>25834</v>
      </c>
      <c r="AA645" s="1" t="s">
        <v>25844</v>
      </c>
      <c r="AB645" s="1" t="s">
        <v>25845</v>
      </c>
      <c r="AC645" s="1" t="s">
        <v>25846</v>
      </c>
      <c r="AD645" s="1"/>
      <c r="AE645" s="1"/>
      <c r="AF645" s="11" t="s">
        <v>27616</v>
      </c>
    </row>
    <row r="646" spans="1:32" ht="15" customHeight="1" x14ac:dyDescent="0.25">
      <c r="A646" s="1">
        <v>35011381</v>
      </c>
      <c r="B646" s="1" t="s">
        <v>706</v>
      </c>
      <c r="C646" s="1" t="s">
        <v>19</v>
      </c>
      <c r="D646" s="1" t="s">
        <v>22953</v>
      </c>
      <c r="E646" s="1" t="s">
        <v>20</v>
      </c>
      <c r="F646" s="1" t="s">
        <v>18036</v>
      </c>
      <c r="G646" s="1">
        <v>2</v>
      </c>
      <c r="H646" s="1" t="s">
        <v>29529</v>
      </c>
      <c r="I646" s="1">
        <v>2</v>
      </c>
      <c r="J646" s="1" t="s">
        <v>204</v>
      </c>
      <c r="K646" s="6" t="s">
        <v>18037</v>
      </c>
      <c r="L646" s="6" t="s">
        <v>18038</v>
      </c>
      <c r="M646" s="6" t="s">
        <v>18039</v>
      </c>
      <c r="N646" s="1" t="s">
        <v>28</v>
      </c>
      <c r="O646" s="1">
        <v>125</v>
      </c>
      <c r="P646" s="1" t="s">
        <v>18035</v>
      </c>
      <c r="Q646" s="1" t="s">
        <v>25</v>
      </c>
      <c r="R646" s="1" t="s">
        <v>1490</v>
      </c>
      <c r="S646" s="1" t="s">
        <v>26</v>
      </c>
      <c r="T646" s="1" t="s">
        <v>211</v>
      </c>
      <c r="U646" s="1" t="s">
        <v>28</v>
      </c>
      <c r="V646" s="1" t="s">
        <v>20978</v>
      </c>
      <c r="W646" s="1" t="s">
        <v>28</v>
      </c>
      <c r="X646" s="1" t="s">
        <v>28</v>
      </c>
      <c r="Y646" s="1" t="s">
        <v>25833</v>
      </c>
      <c r="Z646" s="1" t="s">
        <v>25834</v>
      </c>
      <c r="AA646" s="1" t="s">
        <v>25844</v>
      </c>
      <c r="AB646" s="1" t="s">
        <v>25845</v>
      </c>
      <c r="AC646" s="1" t="s">
        <v>25846</v>
      </c>
      <c r="AD646" s="1" t="s">
        <v>25838</v>
      </c>
      <c r="AE646" s="1"/>
      <c r="AF646" s="11"/>
    </row>
    <row r="647" spans="1:32" ht="15" customHeight="1" x14ac:dyDescent="0.25">
      <c r="A647" s="1">
        <v>35011332</v>
      </c>
      <c r="B647" s="1" t="s">
        <v>706</v>
      </c>
      <c r="C647" s="1" t="s">
        <v>19</v>
      </c>
      <c r="D647" s="1" t="s">
        <v>23574</v>
      </c>
      <c r="E647" s="1" t="s">
        <v>20</v>
      </c>
      <c r="F647" s="1">
        <v>1238812575</v>
      </c>
      <c r="G647" s="1">
        <v>4</v>
      </c>
      <c r="H647" s="1" t="s">
        <v>29529</v>
      </c>
      <c r="I647" s="1" t="s">
        <v>887</v>
      </c>
      <c r="J647" s="1" t="s">
        <v>203</v>
      </c>
      <c r="K647" s="6" t="s">
        <v>3237</v>
      </c>
      <c r="L647" s="6" t="s">
        <v>3238</v>
      </c>
      <c r="M647" s="6" t="s">
        <v>3239</v>
      </c>
      <c r="N647" s="1" t="s">
        <v>28</v>
      </c>
      <c r="O647" s="1">
        <v>255</v>
      </c>
      <c r="P647" s="1" t="s">
        <v>3240</v>
      </c>
      <c r="Q647" s="1" t="s">
        <v>25</v>
      </c>
      <c r="R647" s="1" t="s">
        <v>2080</v>
      </c>
      <c r="S647" s="1" t="s">
        <v>26</v>
      </c>
      <c r="T647" s="1" t="s">
        <v>211</v>
      </c>
      <c r="U647" s="1" t="s">
        <v>28</v>
      </c>
      <c r="V647" s="1" t="s">
        <v>20978</v>
      </c>
      <c r="W647" s="1" t="s">
        <v>28</v>
      </c>
      <c r="X647" s="1" t="s">
        <v>28</v>
      </c>
      <c r="Y647" s="1" t="s">
        <v>25840</v>
      </c>
      <c r="Z647" s="1" t="s">
        <v>25840</v>
      </c>
      <c r="AA647" s="1" t="s">
        <v>25841</v>
      </c>
      <c r="AB647" s="1"/>
      <c r="AC647" s="1"/>
      <c r="AD647" s="1" t="s">
        <v>25856</v>
      </c>
      <c r="AE647" s="1" t="s">
        <v>25839</v>
      </c>
      <c r="AF647" s="11" t="s">
        <v>28050</v>
      </c>
    </row>
    <row r="648" spans="1:32" ht="15" customHeight="1" x14ac:dyDescent="0.25">
      <c r="A648" s="1">
        <v>35048537</v>
      </c>
      <c r="B648" s="1" t="s">
        <v>706</v>
      </c>
      <c r="C648" s="1" t="s">
        <v>19</v>
      </c>
      <c r="D648" s="1" t="s">
        <v>23575</v>
      </c>
      <c r="E648" s="1" t="s">
        <v>20</v>
      </c>
      <c r="F648" s="1">
        <v>1238812578</v>
      </c>
      <c r="G648" s="1">
        <v>4</v>
      </c>
      <c r="H648" s="1" t="s">
        <v>29529</v>
      </c>
      <c r="I648" s="1" t="s">
        <v>887</v>
      </c>
      <c r="J648" s="1" t="s">
        <v>203</v>
      </c>
      <c r="K648" s="6" t="s">
        <v>3241</v>
      </c>
      <c r="L648" s="6" t="s">
        <v>3242</v>
      </c>
      <c r="M648" s="6" t="s">
        <v>3243</v>
      </c>
      <c r="N648" s="1" t="s">
        <v>28</v>
      </c>
      <c r="O648" s="1">
        <v>905</v>
      </c>
      <c r="P648" s="1" t="s">
        <v>3244</v>
      </c>
      <c r="Q648" s="1" t="s">
        <v>25</v>
      </c>
      <c r="R648" s="1" t="s">
        <v>1460</v>
      </c>
      <c r="S648" s="1" t="s">
        <v>26</v>
      </c>
      <c r="T648" s="1" t="s">
        <v>211</v>
      </c>
      <c r="U648" s="1" t="s">
        <v>28</v>
      </c>
      <c r="V648" s="1" t="s">
        <v>20978</v>
      </c>
      <c r="W648" s="1" t="s">
        <v>28</v>
      </c>
      <c r="X648" s="1" t="s">
        <v>28</v>
      </c>
      <c r="Y648" s="1" t="s">
        <v>25840</v>
      </c>
      <c r="Z648" s="1" t="s">
        <v>25840</v>
      </c>
      <c r="AA648" s="1" t="s">
        <v>25841</v>
      </c>
      <c r="AB648" s="1"/>
      <c r="AC648" s="1"/>
      <c r="AD648" s="1" t="s">
        <v>25856</v>
      </c>
      <c r="AE648" s="1" t="s">
        <v>25839</v>
      </c>
      <c r="AF648" s="11" t="s">
        <v>27856</v>
      </c>
    </row>
    <row r="649" spans="1:32" ht="15" customHeight="1" x14ac:dyDescent="0.25">
      <c r="A649" s="1">
        <v>35909919</v>
      </c>
      <c r="B649" s="1" t="s">
        <v>706</v>
      </c>
      <c r="C649" s="1" t="s">
        <v>19</v>
      </c>
      <c r="D649" s="1" t="s">
        <v>24492</v>
      </c>
      <c r="E649" s="1" t="s">
        <v>20</v>
      </c>
      <c r="F649" s="1" t="s">
        <v>19547</v>
      </c>
      <c r="G649" s="1">
        <v>4</v>
      </c>
      <c r="H649" s="1" t="s">
        <v>29534</v>
      </c>
      <c r="I649" s="1">
        <v>2</v>
      </c>
      <c r="J649" s="1" t="s">
        <v>204</v>
      </c>
      <c r="K649" s="6" t="s">
        <v>19548</v>
      </c>
      <c r="L649" s="6" t="s">
        <v>19549</v>
      </c>
      <c r="M649" s="6" t="s">
        <v>19550</v>
      </c>
      <c r="N649" s="1" t="s">
        <v>159</v>
      </c>
      <c r="O649" s="1" t="s">
        <v>29</v>
      </c>
      <c r="P649" s="1" t="s">
        <v>19551</v>
      </c>
      <c r="Q649" s="1" t="s">
        <v>25</v>
      </c>
      <c r="R649" s="1" t="s">
        <v>19552</v>
      </c>
      <c r="S649" s="1" t="s">
        <v>26</v>
      </c>
      <c r="T649" s="1" t="s">
        <v>211</v>
      </c>
      <c r="U649" s="1" t="s">
        <v>28</v>
      </c>
      <c r="V649" s="1" t="s">
        <v>20978</v>
      </c>
      <c r="W649" s="1" t="s">
        <v>28</v>
      </c>
      <c r="X649" s="1" t="s">
        <v>28</v>
      </c>
      <c r="Y649" s="1" t="s">
        <v>25833</v>
      </c>
      <c r="Z649" s="1" t="s">
        <v>25834</v>
      </c>
      <c r="AA649" s="1" t="s">
        <v>25844</v>
      </c>
      <c r="AB649" s="1" t="s">
        <v>25845</v>
      </c>
      <c r="AC649" s="1" t="s">
        <v>25846</v>
      </c>
      <c r="AD649" s="1"/>
      <c r="AE649" s="1"/>
      <c r="AF649" s="11" t="s">
        <v>28672</v>
      </c>
    </row>
    <row r="650" spans="1:32" ht="15" customHeight="1" x14ac:dyDescent="0.25">
      <c r="A650" s="1">
        <v>35011320</v>
      </c>
      <c r="B650" s="1" t="s">
        <v>706</v>
      </c>
      <c r="C650" s="1" t="s">
        <v>19</v>
      </c>
      <c r="D650" s="1" t="s">
        <v>25123</v>
      </c>
      <c r="E650" s="1" t="s">
        <v>20</v>
      </c>
      <c r="F650" s="1">
        <v>1238812543</v>
      </c>
      <c r="G650" s="1">
        <v>10</v>
      </c>
      <c r="H650" s="1" t="s">
        <v>29529</v>
      </c>
      <c r="I650" s="1" t="s">
        <v>887</v>
      </c>
      <c r="J650" s="1" t="s">
        <v>203</v>
      </c>
      <c r="K650" s="6" t="s">
        <v>3230</v>
      </c>
      <c r="L650" s="6" t="s">
        <v>3231</v>
      </c>
      <c r="M650" s="6" t="s">
        <v>86</v>
      </c>
      <c r="N650" s="1" t="s">
        <v>28</v>
      </c>
      <c r="O650" s="1">
        <v>757</v>
      </c>
      <c r="P650" s="1" t="s">
        <v>3232</v>
      </c>
      <c r="Q650" s="1" t="s">
        <v>25</v>
      </c>
      <c r="R650" s="1" t="s">
        <v>1220</v>
      </c>
      <c r="S650" s="1" t="s">
        <v>26</v>
      </c>
      <c r="T650" s="1" t="s">
        <v>211</v>
      </c>
      <c r="U650" s="1" t="s">
        <v>28</v>
      </c>
      <c r="V650" s="1" t="s">
        <v>20978</v>
      </c>
      <c r="W650" s="1" t="s">
        <v>28</v>
      </c>
      <c r="X650" s="1" t="s">
        <v>28</v>
      </c>
      <c r="Y650" s="1" t="s">
        <v>25840</v>
      </c>
      <c r="Z650" s="1" t="s">
        <v>25840</v>
      </c>
      <c r="AA650" s="1" t="s">
        <v>25841</v>
      </c>
      <c r="AB650" s="1"/>
      <c r="AC650" s="1"/>
      <c r="AD650" s="1" t="s">
        <v>25856</v>
      </c>
      <c r="AE650" s="1" t="s">
        <v>25839</v>
      </c>
      <c r="AF650" s="11" t="s">
        <v>29100</v>
      </c>
    </row>
    <row r="651" spans="1:32" ht="15" customHeight="1" x14ac:dyDescent="0.25">
      <c r="A651" s="1">
        <v>35039559</v>
      </c>
      <c r="B651" s="1" t="s">
        <v>706</v>
      </c>
      <c r="C651" s="1" t="s">
        <v>19</v>
      </c>
      <c r="D651" s="1" t="s">
        <v>21179</v>
      </c>
      <c r="E651" s="1" t="s">
        <v>20</v>
      </c>
      <c r="F651" s="1">
        <v>1238812544</v>
      </c>
      <c r="G651" s="1">
        <v>2</v>
      </c>
      <c r="H651" s="1" t="s">
        <v>29529</v>
      </c>
      <c r="I651" s="1" t="s">
        <v>887</v>
      </c>
      <c r="J651" s="1" t="s">
        <v>203</v>
      </c>
      <c r="K651" s="6" t="s">
        <v>3233</v>
      </c>
      <c r="L651" s="6" t="s">
        <v>3234</v>
      </c>
      <c r="M651" s="6" t="s">
        <v>3235</v>
      </c>
      <c r="N651" s="1" t="s">
        <v>28</v>
      </c>
      <c r="O651" s="1" t="s">
        <v>29</v>
      </c>
      <c r="P651" s="1" t="s">
        <v>3236</v>
      </c>
      <c r="Q651" s="1" t="s">
        <v>25</v>
      </c>
      <c r="R651" s="1" t="s">
        <v>844</v>
      </c>
      <c r="S651" s="1" t="s">
        <v>26</v>
      </c>
      <c r="T651" s="1" t="s">
        <v>211</v>
      </c>
      <c r="U651" s="1" t="s">
        <v>28</v>
      </c>
      <c r="V651" s="1" t="s">
        <v>20979</v>
      </c>
      <c r="W651" s="1" t="s">
        <v>28</v>
      </c>
      <c r="X651" s="1" t="s">
        <v>28</v>
      </c>
      <c r="Y651" s="1" t="s">
        <v>25840</v>
      </c>
      <c r="Z651" s="1" t="s">
        <v>25840</v>
      </c>
      <c r="AA651" s="1" t="s">
        <v>25841</v>
      </c>
      <c r="AB651" s="1"/>
      <c r="AC651" s="1"/>
      <c r="AD651" s="1" t="s">
        <v>25856</v>
      </c>
      <c r="AE651" s="1" t="s">
        <v>25839</v>
      </c>
      <c r="AF651" s="11" t="s">
        <v>26141</v>
      </c>
    </row>
    <row r="652" spans="1:32" ht="15" customHeight="1" x14ac:dyDescent="0.25">
      <c r="A652" s="1">
        <v>35011290</v>
      </c>
      <c r="B652" s="1" t="s">
        <v>706</v>
      </c>
      <c r="C652" s="1" t="s">
        <v>19</v>
      </c>
      <c r="D652" s="1" t="s">
        <v>21180</v>
      </c>
      <c r="E652" s="1" t="s">
        <v>20</v>
      </c>
      <c r="F652" s="1">
        <v>1238812579</v>
      </c>
      <c r="G652" s="1">
        <v>2</v>
      </c>
      <c r="H652" s="1" t="s">
        <v>29530</v>
      </c>
      <c r="I652" s="1" t="s">
        <v>887</v>
      </c>
      <c r="J652" s="1" t="s">
        <v>203</v>
      </c>
      <c r="K652" s="6" t="s">
        <v>3245</v>
      </c>
      <c r="L652" s="6" t="s">
        <v>3246</v>
      </c>
      <c r="M652" s="6" t="s">
        <v>3247</v>
      </c>
      <c r="N652" s="1" t="s">
        <v>28</v>
      </c>
      <c r="O652" s="1" t="s">
        <v>29</v>
      </c>
      <c r="P652" s="1" t="s">
        <v>3248</v>
      </c>
      <c r="Q652" s="1" t="s">
        <v>25</v>
      </c>
      <c r="R652" s="1" t="s">
        <v>1477</v>
      </c>
      <c r="S652" s="1" t="s">
        <v>26</v>
      </c>
      <c r="T652" s="1" t="s">
        <v>211</v>
      </c>
      <c r="U652" s="1" t="s">
        <v>28</v>
      </c>
      <c r="V652" s="1" t="s">
        <v>20979</v>
      </c>
      <c r="W652" s="1" t="s">
        <v>28</v>
      </c>
      <c r="X652" s="1" t="s">
        <v>28</v>
      </c>
      <c r="Y652" s="1" t="s">
        <v>25840</v>
      </c>
      <c r="Z652" s="1" t="s">
        <v>25840</v>
      </c>
      <c r="AA652" s="1" t="s">
        <v>25841</v>
      </c>
      <c r="AB652" s="1"/>
      <c r="AC652" s="1"/>
      <c r="AD652" s="1" t="s">
        <v>25856</v>
      </c>
      <c r="AE652" s="1"/>
      <c r="AF652" s="11" t="s">
        <v>26142</v>
      </c>
    </row>
    <row r="653" spans="1:32" ht="15" customHeight="1" x14ac:dyDescent="0.25">
      <c r="A653" s="1">
        <v>35035865</v>
      </c>
      <c r="B653" s="1" t="s">
        <v>706</v>
      </c>
      <c r="C653" s="1" t="s">
        <v>19</v>
      </c>
      <c r="D653" s="1" t="s">
        <v>21680</v>
      </c>
      <c r="E653" s="1" t="s">
        <v>20</v>
      </c>
      <c r="F653" s="1">
        <v>1238872004</v>
      </c>
      <c r="G653" s="1">
        <v>2</v>
      </c>
      <c r="H653" s="1" t="s">
        <v>29529</v>
      </c>
      <c r="I653" s="1" t="s">
        <v>962</v>
      </c>
      <c r="J653" s="1" t="s">
        <v>203</v>
      </c>
      <c r="K653" s="6" t="s">
        <v>8535</v>
      </c>
      <c r="L653" s="6" t="s">
        <v>8536</v>
      </c>
      <c r="M653" s="6" t="s">
        <v>8537</v>
      </c>
      <c r="N653" s="1" t="s">
        <v>28</v>
      </c>
      <c r="O653" s="1">
        <v>350</v>
      </c>
      <c r="P653" s="1" t="s">
        <v>8538</v>
      </c>
      <c r="Q653" s="1" t="s">
        <v>25</v>
      </c>
      <c r="R653" s="1" t="s">
        <v>4836</v>
      </c>
      <c r="S653" s="1" t="s">
        <v>26</v>
      </c>
      <c r="T653" s="1" t="s">
        <v>211</v>
      </c>
      <c r="U653" s="1" t="s">
        <v>28</v>
      </c>
      <c r="V653" s="1" t="s">
        <v>20979</v>
      </c>
      <c r="W653" s="1" t="s">
        <v>28</v>
      </c>
      <c r="X653" s="1" t="s">
        <v>28</v>
      </c>
      <c r="Y653" s="1" t="s">
        <v>25840</v>
      </c>
      <c r="Z653" s="1" t="s">
        <v>25840</v>
      </c>
      <c r="AA653" s="1" t="s">
        <v>25841</v>
      </c>
      <c r="AB653" s="1"/>
      <c r="AC653" s="1"/>
      <c r="AD653" s="1" t="s">
        <v>25838</v>
      </c>
      <c r="AE653" s="1"/>
      <c r="AF653" s="11" t="s">
        <v>26601</v>
      </c>
    </row>
    <row r="654" spans="1:32" ht="15" customHeight="1" x14ac:dyDescent="0.25">
      <c r="A654" s="1" t="s">
        <v>622</v>
      </c>
      <c r="B654" s="1" t="s">
        <v>706</v>
      </c>
      <c r="C654" s="1" t="s">
        <v>19</v>
      </c>
      <c r="D654" s="1" t="s">
        <v>21102</v>
      </c>
      <c r="E654" s="1" t="s">
        <v>198</v>
      </c>
      <c r="F654" s="1" t="s">
        <v>28</v>
      </c>
      <c r="G654" s="1" t="s">
        <v>28</v>
      </c>
      <c r="H654" s="1" t="s">
        <v>28</v>
      </c>
      <c r="I654" s="1" t="s">
        <v>28</v>
      </c>
      <c r="J654" s="1" t="s">
        <v>28</v>
      </c>
      <c r="K654" s="6" t="s">
        <v>707</v>
      </c>
      <c r="L654" s="6" t="s">
        <v>708</v>
      </c>
      <c r="M654" s="6" t="s">
        <v>709</v>
      </c>
      <c r="N654" s="1" t="s">
        <v>28</v>
      </c>
      <c r="O654" s="1">
        <v>539</v>
      </c>
      <c r="P654" s="1" t="s">
        <v>710</v>
      </c>
      <c r="Q654" s="1" t="s">
        <v>25</v>
      </c>
      <c r="R654" s="1" t="s">
        <v>28</v>
      </c>
      <c r="S654" s="1" t="s">
        <v>20975</v>
      </c>
      <c r="T654" s="1" t="s">
        <v>211</v>
      </c>
      <c r="U654" s="1" t="s">
        <v>28</v>
      </c>
      <c r="V654" s="1" t="s">
        <v>28</v>
      </c>
      <c r="W654" s="1" t="s">
        <v>28</v>
      </c>
      <c r="X654" s="1" t="s">
        <v>28</v>
      </c>
      <c r="Y654" s="1"/>
      <c r="Z654" s="1"/>
      <c r="AA654" s="1"/>
      <c r="AB654" s="1"/>
      <c r="AC654" s="1"/>
      <c r="AD654" s="1"/>
      <c r="AE654" s="1"/>
      <c r="AF654" s="11"/>
    </row>
    <row r="655" spans="1:32" ht="15" customHeight="1" x14ac:dyDescent="0.25">
      <c r="A655" s="1">
        <v>35286631</v>
      </c>
      <c r="B655" s="1" t="s">
        <v>363</v>
      </c>
      <c r="C655" s="1" t="s">
        <v>19</v>
      </c>
      <c r="D655" s="1" t="s">
        <v>20990</v>
      </c>
      <c r="E655" s="1" t="s">
        <v>20</v>
      </c>
      <c r="F655" s="1" t="s">
        <v>854</v>
      </c>
      <c r="G655" s="1">
        <v>2</v>
      </c>
      <c r="H655" s="1" t="s">
        <v>28</v>
      </c>
      <c r="I655" s="1">
        <v>2</v>
      </c>
      <c r="J655" s="1" t="s">
        <v>203</v>
      </c>
      <c r="K655" s="6" t="s">
        <v>855</v>
      </c>
      <c r="L655" s="6" t="s">
        <v>856</v>
      </c>
      <c r="M655" s="6" t="s">
        <v>857</v>
      </c>
      <c r="N655" s="1" t="s">
        <v>28</v>
      </c>
      <c r="O655" s="1">
        <v>368</v>
      </c>
      <c r="P655" s="1" t="s">
        <v>858</v>
      </c>
      <c r="Q655" s="1" t="s">
        <v>25</v>
      </c>
      <c r="R655" s="1" t="s">
        <v>859</v>
      </c>
      <c r="S655" s="1" t="s">
        <v>63</v>
      </c>
      <c r="T655" s="1" t="s">
        <v>211</v>
      </c>
      <c r="U655" s="1" t="s">
        <v>28</v>
      </c>
      <c r="V655" s="1" t="s">
        <v>20978</v>
      </c>
      <c r="W655" s="1" t="s">
        <v>28</v>
      </c>
      <c r="X655" s="1" t="s">
        <v>28</v>
      </c>
      <c r="Y655" s="1"/>
      <c r="Z655" s="1"/>
      <c r="AA655" s="1"/>
      <c r="AB655" s="1"/>
      <c r="AC655" s="1"/>
      <c r="AD655" s="1"/>
      <c r="AE655" s="1"/>
      <c r="AF655" s="11"/>
    </row>
    <row r="656" spans="1:32" ht="15" customHeight="1" x14ac:dyDescent="0.25">
      <c r="A656" s="1">
        <v>35909221</v>
      </c>
      <c r="B656" s="1" t="s">
        <v>363</v>
      </c>
      <c r="C656" s="1" t="s">
        <v>19</v>
      </c>
      <c r="D656" s="1" t="s">
        <v>21194</v>
      </c>
      <c r="E656" s="1" t="s">
        <v>20</v>
      </c>
      <c r="F656" s="1">
        <v>1141678404</v>
      </c>
      <c r="G656" s="1">
        <v>2</v>
      </c>
      <c r="H656" s="1" t="s">
        <v>29529</v>
      </c>
      <c r="I656" s="1">
        <v>2</v>
      </c>
      <c r="J656" s="1" t="s">
        <v>203</v>
      </c>
      <c r="K656" s="6" t="s">
        <v>3524</v>
      </c>
      <c r="L656" s="6" t="s">
        <v>3525</v>
      </c>
      <c r="M656" s="6" t="s">
        <v>3526</v>
      </c>
      <c r="N656" s="1" t="s">
        <v>28</v>
      </c>
      <c r="O656" s="1" t="s">
        <v>1764</v>
      </c>
      <c r="P656" s="1" t="s">
        <v>364</v>
      </c>
      <c r="Q656" s="1" t="s">
        <v>25</v>
      </c>
      <c r="R656" s="1" t="s">
        <v>1140</v>
      </c>
      <c r="S656" s="1" t="s">
        <v>26</v>
      </c>
      <c r="T656" s="1" t="s">
        <v>211</v>
      </c>
      <c r="U656" s="1" t="s">
        <v>28</v>
      </c>
      <c r="V656" s="1" t="s">
        <v>20978</v>
      </c>
      <c r="W656" s="1" t="s">
        <v>28</v>
      </c>
      <c r="X656" s="1" t="s">
        <v>28</v>
      </c>
      <c r="Y656" s="1" t="s">
        <v>25840</v>
      </c>
      <c r="Z656" s="1" t="s">
        <v>25840</v>
      </c>
      <c r="AA656" s="1" t="s">
        <v>25841</v>
      </c>
      <c r="AB656" s="1"/>
      <c r="AC656" s="1"/>
      <c r="AD656" s="1" t="s">
        <v>25856</v>
      </c>
      <c r="AE656" s="1" t="s">
        <v>25839</v>
      </c>
      <c r="AF656" s="11" t="s">
        <v>26156</v>
      </c>
    </row>
    <row r="657" spans="1:32" ht="15" customHeight="1" x14ac:dyDescent="0.25">
      <c r="A657" s="1">
        <v>35009854</v>
      </c>
      <c r="B657" s="1" t="s">
        <v>363</v>
      </c>
      <c r="C657" s="1" t="s">
        <v>19</v>
      </c>
      <c r="D657" s="1" t="s">
        <v>21196</v>
      </c>
      <c r="E657" s="1" t="s">
        <v>20</v>
      </c>
      <c r="F657" s="1">
        <v>1141870935</v>
      </c>
      <c r="G657" s="1">
        <v>2</v>
      </c>
      <c r="H657" s="1" t="s">
        <v>29530</v>
      </c>
      <c r="I657" s="1">
        <v>2</v>
      </c>
      <c r="J657" s="1" t="s">
        <v>203</v>
      </c>
      <c r="K657" s="6" t="s">
        <v>3540</v>
      </c>
      <c r="L657" s="6" t="s">
        <v>3541</v>
      </c>
      <c r="M657" s="6" t="s">
        <v>3439</v>
      </c>
      <c r="N657" s="1" t="s">
        <v>28</v>
      </c>
      <c r="O657" s="1">
        <v>1660</v>
      </c>
      <c r="P657" s="1" t="s">
        <v>3484</v>
      </c>
      <c r="Q657" s="1" t="s">
        <v>25</v>
      </c>
      <c r="R657" s="1" t="s">
        <v>3077</v>
      </c>
      <c r="S657" s="1" t="s">
        <v>26</v>
      </c>
      <c r="T657" s="1" t="s">
        <v>211</v>
      </c>
      <c r="U657" s="1" t="s">
        <v>28</v>
      </c>
      <c r="V657" s="1" t="s">
        <v>20978</v>
      </c>
      <c r="W657" s="1" t="s">
        <v>28</v>
      </c>
      <c r="X657" s="1" t="s">
        <v>28</v>
      </c>
      <c r="Y657" s="1" t="s">
        <v>25840</v>
      </c>
      <c r="Z657" s="1" t="s">
        <v>25840</v>
      </c>
      <c r="AA657" s="1" t="s">
        <v>25841</v>
      </c>
      <c r="AB657" s="1"/>
      <c r="AC657" s="1"/>
      <c r="AD657" s="1" t="s">
        <v>25838</v>
      </c>
      <c r="AE657" s="1" t="s">
        <v>25839</v>
      </c>
      <c r="AF657" s="11" t="s">
        <v>26158</v>
      </c>
    </row>
    <row r="658" spans="1:32" ht="15" customHeight="1" x14ac:dyDescent="0.25">
      <c r="A658" s="1">
        <v>35906694</v>
      </c>
      <c r="B658" s="1" t="s">
        <v>363</v>
      </c>
      <c r="C658" s="1" t="s">
        <v>19</v>
      </c>
      <c r="D658" s="1" t="s">
        <v>21197</v>
      </c>
      <c r="E658" s="1" t="s">
        <v>20</v>
      </c>
      <c r="F658" s="1">
        <v>1141871260</v>
      </c>
      <c r="G658" s="1">
        <v>2</v>
      </c>
      <c r="H658" s="1" t="s">
        <v>29529</v>
      </c>
      <c r="I658" s="1">
        <v>2</v>
      </c>
      <c r="J658" s="1" t="s">
        <v>203</v>
      </c>
      <c r="K658" s="6" t="s">
        <v>3542</v>
      </c>
      <c r="L658" s="6" t="s">
        <v>3543</v>
      </c>
      <c r="M658" s="6" t="s">
        <v>3544</v>
      </c>
      <c r="N658" s="1" t="s">
        <v>28</v>
      </c>
      <c r="O658" s="1" t="s">
        <v>3105</v>
      </c>
      <c r="P658" s="1" t="s">
        <v>3545</v>
      </c>
      <c r="Q658" s="1" t="s">
        <v>25</v>
      </c>
      <c r="R658" s="1" t="s">
        <v>2228</v>
      </c>
      <c r="S658" s="1" t="s">
        <v>26</v>
      </c>
      <c r="T658" s="1" t="s">
        <v>211</v>
      </c>
      <c r="U658" s="1" t="s">
        <v>28</v>
      </c>
      <c r="V658" s="1" t="s">
        <v>20978</v>
      </c>
      <c r="W658" s="1" t="s">
        <v>28</v>
      </c>
      <c r="X658" s="1" t="s">
        <v>28</v>
      </c>
      <c r="Y658" s="1" t="s">
        <v>25840</v>
      </c>
      <c r="Z658" s="1" t="s">
        <v>25840</v>
      </c>
      <c r="AA658" s="1" t="s">
        <v>25841</v>
      </c>
      <c r="AB658" s="1"/>
      <c r="AC658" s="1"/>
      <c r="AD658" s="1" t="s">
        <v>25838</v>
      </c>
      <c r="AE658" s="1"/>
      <c r="AF658" s="11" t="s">
        <v>26159</v>
      </c>
    </row>
    <row r="659" spans="1:32" ht="15" customHeight="1" x14ac:dyDescent="0.25">
      <c r="A659" s="1">
        <v>35009738</v>
      </c>
      <c r="B659" s="1" t="s">
        <v>363</v>
      </c>
      <c r="C659" s="1" t="s">
        <v>19</v>
      </c>
      <c r="D659" s="1" t="s">
        <v>21198</v>
      </c>
      <c r="E659" s="1" t="s">
        <v>20</v>
      </c>
      <c r="F659" s="1">
        <v>1141872302</v>
      </c>
      <c r="G659" s="1">
        <v>2</v>
      </c>
      <c r="H659" s="1" t="s">
        <v>29529</v>
      </c>
      <c r="I659" s="1">
        <v>2</v>
      </c>
      <c r="J659" s="1" t="s">
        <v>203</v>
      </c>
      <c r="K659" s="6" t="s">
        <v>3551</v>
      </c>
      <c r="L659" s="6" t="s">
        <v>3537</v>
      </c>
      <c r="M659" s="6" t="s">
        <v>3538</v>
      </c>
      <c r="N659" s="1" t="s">
        <v>28</v>
      </c>
      <c r="O659" s="1" t="s">
        <v>3023</v>
      </c>
      <c r="P659" s="1" t="s">
        <v>3539</v>
      </c>
      <c r="Q659" s="1" t="s">
        <v>25</v>
      </c>
      <c r="R659" s="1" t="s">
        <v>1791</v>
      </c>
      <c r="S659" s="1" t="s">
        <v>26</v>
      </c>
      <c r="T659" s="1" t="s">
        <v>211</v>
      </c>
      <c r="U659" s="1" t="s">
        <v>28</v>
      </c>
      <c r="V659" s="1" t="s">
        <v>20978</v>
      </c>
      <c r="W659" s="1" t="s">
        <v>28</v>
      </c>
      <c r="X659" s="1" t="s">
        <v>28</v>
      </c>
      <c r="Y659" s="1" t="s">
        <v>25840</v>
      </c>
      <c r="Z659" s="1" t="s">
        <v>25840</v>
      </c>
      <c r="AA659" s="1" t="s">
        <v>25841</v>
      </c>
      <c r="AB659" s="1"/>
      <c r="AC659" s="1"/>
      <c r="AD659" s="1" t="s">
        <v>25838</v>
      </c>
      <c r="AE659" s="1"/>
      <c r="AF659" s="11" t="s">
        <v>26160</v>
      </c>
    </row>
    <row r="660" spans="1:32" ht="15" customHeight="1" x14ac:dyDescent="0.25">
      <c r="A660" s="1">
        <v>35918829</v>
      </c>
      <c r="B660" s="1" t="s">
        <v>363</v>
      </c>
      <c r="C660" s="1" t="s">
        <v>19</v>
      </c>
      <c r="D660" s="1" t="s">
        <v>21201</v>
      </c>
      <c r="E660" s="1" t="s">
        <v>20</v>
      </c>
      <c r="F660" s="1">
        <v>1141874954</v>
      </c>
      <c r="G660" s="1">
        <v>2</v>
      </c>
      <c r="H660" s="1" t="s">
        <v>29529</v>
      </c>
      <c r="I660" s="1">
        <v>2</v>
      </c>
      <c r="J660" s="1" t="s">
        <v>203</v>
      </c>
      <c r="K660" s="6" t="s">
        <v>3565</v>
      </c>
      <c r="L660" s="6" t="s">
        <v>3566</v>
      </c>
      <c r="M660" s="6" t="s">
        <v>3548</v>
      </c>
      <c r="N660" s="1" t="s">
        <v>28</v>
      </c>
      <c r="O660" s="1" t="s">
        <v>64</v>
      </c>
      <c r="P660" s="1" t="s">
        <v>3567</v>
      </c>
      <c r="Q660" s="1" t="s">
        <v>25</v>
      </c>
      <c r="R660" s="1" t="s">
        <v>1610</v>
      </c>
      <c r="S660" s="1" t="s">
        <v>26</v>
      </c>
      <c r="T660" s="1" t="s">
        <v>211</v>
      </c>
      <c r="U660" s="1" t="s">
        <v>28</v>
      </c>
      <c r="V660" s="1" t="s">
        <v>20978</v>
      </c>
      <c r="W660" s="1" t="s">
        <v>28</v>
      </c>
      <c r="X660" s="1" t="s">
        <v>28</v>
      </c>
      <c r="Y660" s="1" t="s">
        <v>25840</v>
      </c>
      <c r="Z660" s="1" t="s">
        <v>25840</v>
      </c>
      <c r="AA660" s="1" t="s">
        <v>25841</v>
      </c>
      <c r="AB660" s="1"/>
      <c r="AC660" s="1"/>
      <c r="AD660" s="1" t="s">
        <v>25856</v>
      </c>
      <c r="AE660" s="1" t="s">
        <v>25839</v>
      </c>
      <c r="AF660" s="11" t="s">
        <v>26163</v>
      </c>
    </row>
    <row r="661" spans="1:32" ht="15" customHeight="1" x14ac:dyDescent="0.25">
      <c r="A661" s="1">
        <v>35038532</v>
      </c>
      <c r="B661" s="1" t="s">
        <v>363</v>
      </c>
      <c r="C661" s="1" t="s">
        <v>19</v>
      </c>
      <c r="D661" s="1" t="s">
        <v>22764</v>
      </c>
      <c r="E661" s="1" t="s">
        <v>20</v>
      </c>
      <c r="F661" s="1" t="s">
        <v>17021</v>
      </c>
      <c r="G661" s="1">
        <v>2</v>
      </c>
      <c r="H661" s="1" t="s">
        <v>29529</v>
      </c>
      <c r="I661" s="1">
        <v>2</v>
      </c>
      <c r="J661" s="1" t="s">
        <v>204</v>
      </c>
      <c r="K661" s="6" t="s">
        <v>17022</v>
      </c>
      <c r="L661" s="6" t="s">
        <v>17023</v>
      </c>
      <c r="M661" s="6" t="s">
        <v>17024</v>
      </c>
      <c r="N661" s="1" t="s">
        <v>28</v>
      </c>
      <c r="O661" s="1">
        <v>44</v>
      </c>
      <c r="P661" s="1" t="s">
        <v>17025</v>
      </c>
      <c r="Q661" s="1" t="s">
        <v>25</v>
      </c>
      <c r="R661" s="1" t="s">
        <v>1460</v>
      </c>
      <c r="S661" s="1" t="s">
        <v>26</v>
      </c>
      <c r="T661" s="1" t="s">
        <v>211</v>
      </c>
      <c r="U661" s="1" t="s">
        <v>28</v>
      </c>
      <c r="V661" s="1" t="s">
        <v>20978</v>
      </c>
      <c r="W661" s="1" t="s">
        <v>28</v>
      </c>
      <c r="X661" s="1" t="s">
        <v>28</v>
      </c>
      <c r="Y661" s="1" t="s">
        <v>25833</v>
      </c>
      <c r="Z661" s="1" t="s">
        <v>25834</v>
      </c>
      <c r="AA661" s="1" t="s">
        <v>25844</v>
      </c>
      <c r="AB661" s="1" t="s">
        <v>25845</v>
      </c>
      <c r="AC661" s="1" t="s">
        <v>25846</v>
      </c>
      <c r="AD661" s="1" t="s">
        <v>25838</v>
      </c>
      <c r="AE661" s="1"/>
      <c r="AF661" s="11" t="s">
        <v>26656</v>
      </c>
    </row>
    <row r="662" spans="1:32" ht="15" customHeight="1" x14ac:dyDescent="0.25">
      <c r="A662" s="1">
        <v>35038556</v>
      </c>
      <c r="B662" s="1" t="s">
        <v>363</v>
      </c>
      <c r="C662" s="1" t="s">
        <v>19</v>
      </c>
      <c r="D662" s="1" t="s">
        <v>22765</v>
      </c>
      <c r="E662" s="1" t="s">
        <v>20</v>
      </c>
      <c r="F662" s="1" t="s">
        <v>17026</v>
      </c>
      <c r="G662" s="1">
        <v>2</v>
      </c>
      <c r="H662" s="1" t="s">
        <v>29529</v>
      </c>
      <c r="I662" s="1">
        <v>2</v>
      </c>
      <c r="J662" s="1" t="s">
        <v>204</v>
      </c>
      <c r="K662" s="6" t="s">
        <v>17027</v>
      </c>
      <c r="L662" s="6" t="s">
        <v>17028</v>
      </c>
      <c r="M662" s="6" t="s">
        <v>3559</v>
      </c>
      <c r="N662" s="1" t="s">
        <v>28</v>
      </c>
      <c r="O662" s="1">
        <v>30</v>
      </c>
      <c r="P662" s="1" t="s">
        <v>3560</v>
      </c>
      <c r="Q662" s="1" t="s">
        <v>25</v>
      </c>
      <c r="R662" s="1" t="s">
        <v>2363</v>
      </c>
      <c r="S662" s="1" t="s">
        <v>26</v>
      </c>
      <c r="T662" s="1" t="s">
        <v>211</v>
      </c>
      <c r="U662" s="1" t="s">
        <v>28</v>
      </c>
      <c r="V662" s="1" t="s">
        <v>20978</v>
      </c>
      <c r="W662" s="1" t="s">
        <v>28</v>
      </c>
      <c r="X662" s="1" t="s">
        <v>28</v>
      </c>
      <c r="Y662" s="1" t="s">
        <v>25898</v>
      </c>
      <c r="Z662" s="1" t="s">
        <v>25898</v>
      </c>
      <c r="AA662" s="1" t="s">
        <v>25897</v>
      </c>
      <c r="AB662" s="1" t="s">
        <v>25845</v>
      </c>
      <c r="AC662" s="1" t="s">
        <v>25846</v>
      </c>
      <c r="AD662" s="1" t="s">
        <v>25838</v>
      </c>
      <c r="AE662" s="1"/>
      <c r="AF662" s="11" t="s">
        <v>27004</v>
      </c>
    </row>
    <row r="663" spans="1:32" ht="15" customHeight="1" x14ac:dyDescent="0.25">
      <c r="A663" s="1">
        <v>35921427</v>
      </c>
      <c r="B663" s="1" t="s">
        <v>363</v>
      </c>
      <c r="C663" s="1" t="s">
        <v>19</v>
      </c>
      <c r="D663" s="1" t="s">
        <v>23297</v>
      </c>
      <c r="E663" s="1" t="s">
        <v>20</v>
      </c>
      <c r="F663" s="1" t="s">
        <v>20123</v>
      </c>
      <c r="G663" s="1">
        <v>2</v>
      </c>
      <c r="H663" s="1" t="s">
        <v>29529</v>
      </c>
      <c r="I663" s="1">
        <v>2</v>
      </c>
      <c r="J663" s="1" t="s">
        <v>204</v>
      </c>
      <c r="K663" s="6" t="s">
        <v>20124</v>
      </c>
      <c r="L663" s="6" t="s">
        <v>20125</v>
      </c>
      <c r="M663" s="6" t="s">
        <v>20126</v>
      </c>
      <c r="N663" s="1" t="s">
        <v>28</v>
      </c>
      <c r="O663" s="1" t="s">
        <v>64</v>
      </c>
      <c r="P663" s="1" t="s">
        <v>20127</v>
      </c>
      <c r="Q663" s="1" t="s">
        <v>25</v>
      </c>
      <c r="R663" s="1" t="s">
        <v>1705</v>
      </c>
      <c r="S663" s="1" t="s">
        <v>26</v>
      </c>
      <c r="T663" s="1" t="s">
        <v>211</v>
      </c>
      <c r="U663" s="1" t="s">
        <v>28</v>
      </c>
      <c r="V663" s="1" t="s">
        <v>20978</v>
      </c>
      <c r="W663" s="1" t="s">
        <v>28</v>
      </c>
      <c r="X663" s="1" t="s">
        <v>28</v>
      </c>
      <c r="Y663" s="1" t="s">
        <v>25840</v>
      </c>
      <c r="Z663" s="1" t="s">
        <v>25840</v>
      </c>
      <c r="AA663" s="1" t="s">
        <v>25841</v>
      </c>
      <c r="AB663" s="1"/>
      <c r="AC663" s="1"/>
      <c r="AD663" s="1" t="s">
        <v>25838</v>
      </c>
      <c r="AE663" s="1"/>
      <c r="AF663" s="11" t="s">
        <v>27863</v>
      </c>
    </row>
    <row r="664" spans="1:32" ht="15" customHeight="1" x14ac:dyDescent="0.25">
      <c r="A664" s="1">
        <v>35914800</v>
      </c>
      <c r="B664" s="1" t="s">
        <v>363</v>
      </c>
      <c r="C664" s="1" t="s">
        <v>19</v>
      </c>
      <c r="D664" s="1" t="s">
        <v>23580</v>
      </c>
      <c r="E664" s="1" t="s">
        <v>20</v>
      </c>
      <c r="F664" s="1">
        <v>1141469504</v>
      </c>
      <c r="G664" s="1">
        <v>4</v>
      </c>
      <c r="H664" s="1" t="s">
        <v>29529</v>
      </c>
      <c r="I664" s="1" t="s">
        <v>887</v>
      </c>
      <c r="J664" s="1" t="s">
        <v>203</v>
      </c>
      <c r="K664" s="6" t="s">
        <v>3301</v>
      </c>
      <c r="L664" s="6" t="s">
        <v>3302</v>
      </c>
      <c r="M664" s="6" t="s">
        <v>3303</v>
      </c>
      <c r="N664" s="1" t="s">
        <v>28</v>
      </c>
      <c r="O664" s="1" t="s">
        <v>1554</v>
      </c>
      <c r="P664" s="1" t="s">
        <v>3304</v>
      </c>
      <c r="Q664" s="1" t="s">
        <v>25</v>
      </c>
      <c r="R664" s="1" t="s">
        <v>1886</v>
      </c>
      <c r="S664" s="1" t="s">
        <v>26</v>
      </c>
      <c r="T664" s="1" t="s">
        <v>211</v>
      </c>
      <c r="U664" s="1" t="s">
        <v>28</v>
      </c>
      <c r="V664" s="1" t="s">
        <v>20978</v>
      </c>
      <c r="W664" s="1" t="s">
        <v>28</v>
      </c>
      <c r="X664" s="1" t="s">
        <v>28</v>
      </c>
      <c r="Y664" s="1" t="s">
        <v>25840</v>
      </c>
      <c r="Z664" s="1" t="s">
        <v>25840</v>
      </c>
      <c r="AA664" s="1" t="s">
        <v>25841</v>
      </c>
      <c r="AB664" s="1"/>
      <c r="AC664" s="1"/>
      <c r="AD664" s="1" t="s">
        <v>25838</v>
      </c>
      <c r="AE664" s="1"/>
      <c r="AF664" s="11" t="s">
        <v>28055</v>
      </c>
    </row>
    <row r="665" spans="1:32" ht="15" customHeight="1" x14ac:dyDescent="0.25">
      <c r="A665" s="1">
        <v>35036377</v>
      </c>
      <c r="B665" s="1" t="s">
        <v>363</v>
      </c>
      <c r="C665" s="1" t="s">
        <v>19</v>
      </c>
      <c r="D665" s="1" t="s">
        <v>23581</v>
      </c>
      <c r="E665" s="1" t="s">
        <v>20</v>
      </c>
      <c r="F665" s="1">
        <v>1141469505</v>
      </c>
      <c r="G665" s="1">
        <v>4</v>
      </c>
      <c r="H665" s="1" t="s">
        <v>29533</v>
      </c>
      <c r="I665" s="1" t="s">
        <v>887</v>
      </c>
      <c r="J665" s="1" t="s">
        <v>203</v>
      </c>
      <c r="K665" s="6" t="s">
        <v>3305</v>
      </c>
      <c r="L665" s="6" t="s">
        <v>3306</v>
      </c>
      <c r="M665" s="6" t="s">
        <v>3307</v>
      </c>
      <c r="N665" s="1" t="s">
        <v>28</v>
      </c>
      <c r="O665" s="1">
        <v>191</v>
      </c>
      <c r="P665" s="1" t="s">
        <v>3308</v>
      </c>
      <c r="Q665" s="1" t="s">
        <v>25</v>
      </c>
      <c r="R665" s="1" t="s">
        <v>2002</v>
      </c>
      <c r="S665" s="1" t="s">
        <v>26</v>
      </c>
      <c r="T665" s="1" t="s">
        <v>211</v>
      </c>
      <c r="U665" s="1" t="s">
        <v>28</v>
      </c>
      <c r="V665" s="1" t="s">
        <v>20978</v>
      </c>
      <c r="W665" s="1" t="s">
        <v>28</v>
      </c>
      <c r="X665" s="1" t="s">
        <v>28</v>
      </c>
      <c r="Y665" s="1" t="s">
        <v>25840</v>
      </c>
      <c r="Z665" s="1" t="s">
        <v>25840</v>
      </c>
      <c r="AA665" s="1" t="s">
        <v>25841</v>
      </c>
      <c r="AB665" s="1"/>
      <c r="AC665" s="1"/>
      <c r="AD665" s="1" t="s">
        <v>25856</v>
      </c>
      <c r="AE665" s="1" t="s">
        <v>25839</v>
      </c>
      <c r="AF665" s="11" t="s">
        <v>28056</v>
      </c>
    </row>
    <row r="666" spans="1:32" ht="15" customHeight="1" x14ac:dyDescent="0.25">
      <c r="A666" s="1">
        <v>35009660</v>
      </c>
      <c r="B666" s="1" t="s">
        <v>363</v>
      </c>
      <c r="C666" s="1" t="s">
        <v>19</v>
      </c>
      <c r="D666" s="1" t="s">
        <v>23582</v>
      </c>
      <c r="E666" s="1" t="s">
        <v>20</v>
      </c>
      <c r="F666" s="1">
        <v>1141469511</v>
      </c>
      <c r="G666" s="1">
        <v>4</v>
      </c>
      <c r="H666" s="1" t="s">
        <v>29533</v>
      </c>
      <c r="I666" s="1" t="s">
        <v>887</v>
      </c>
      <c r="J666" s="1" t="s">
        <v>203</v>
      </c>
      <c r="K666" s="6" t="s">
        <v>3322</v>
      </c>
      <c r="L666" s="6" t="s">
        <v>3323</v>
      </c>
      <c r="M666" s="6" t="s">
        <v>3324</v>
      </c>
      <c r="N666" s="1" t="s">
        <v>28</v>
      </c>
      <c r="O666" s="1" t="s">
        <v>1598</v>
      </c>
      <c r="P666" s="1" t="s">
        <v>3325</v>
      </c>
      <c r="Q666" s="1" t="s">
        <v>25</v>
      </c>
      <c r="R666" s="1" t="s">
        <v>1099</v>
      </c>
      <c r="S666" s="1" t="s">
        <v>26</v>
      </c>
      <c r="T666" s="1" t="s">
        <v>211</v>
      </c>
      <c r="U666" s="1" t="s">
        <v>28</v>
      </c>
      <c r="V666" s="1" t="s">
        <v>20978</v>
      </c>
      <c r="W666" s="1" t="s">
        <v>28</v>
      </c>
      <c r="X666" s="1" t="s">
        <v>28</v>
      </c>
      <c r="Y666" s="1" t="s">
        <v>25840</v>
      </c>
      <c r="Z666" s="1" t="s">
        <v>25840</v>
      </c>
      <c r="AA666" s="1" t="s">
        <v>25841</v>
      </c>
      <c r="AB666" s="1"/>
      <c r="AC666" s="1"/>
      <c r="AD666" s="1" t="s">
        <v>25838</v>
      </c>
      <c r="AE666" s="1" t="s">
        <v>25839</v>
      </c>
      <c r="AF666" s="11" t="s">
        <v>26493</v>
      </c>
    </row>
    <row r="667" spans="1:32" ht="15" customHeight="1" x14ac:dyDescent="0.25">
      <c r="A667" s="1">
        <v>35038544</v>
      </c>
      <c r="B667" s="1" t="s">
        <v>363</v>
      </c>
      <c r="C667" s="1" t="s">
        <v>19</v>
      </c>
      <c r="D667" s="1" t="s">
        <v>23584</v>
      </c>
      <c r="E667" s="1" t="s">
        <v>20</v>
      </c>
      <c r="F667" s="1">
        <v>1142021103</v>
      </c>
      <c r="G667" s="1">
        <v>4</v>
      </c>
      <c r="H667" s="1" t="s">
        <v>29529</v>
      </c>
      <c r="I667" s="1" t="s">
        <v>887</v>
      </c>
      <c r="J667" s="1" t="s">
        <v>203</v>
      </c>
      <c r="K667" s="6" t="s">
        <v>3349</v>
      </c>
      <c r="L667" s="6" t="s">
        <v>3350</v>
      </c>
      <c r="M667" s="6" t="s">
        <v>1082</v>
      </c>
      <c r="N667" s="1" t="s">
        <v>28</v>
      </c>
      <c r="O667" s="1" t="s">
        <v>3351</v>
      </c>
      <c r="P667" s="1" t="s">
        <v>3352</v>
      </c>
      <c r="Q667" s="1" t="s">
        <v>25</v>
      </c>
      <c r="R667" s="1" t="s">
        <v>1307</v>
      </c>
      <c r="S667" s="1" t="s">
        <v>26</v>
      </c>
      <c r="T667" s="1" t="s">
        <v>211</v>
      </c>
      <c r="U667" s="1" t="s">
        <v>28</v>
      </c>
      <c r="V667" s="1" t="s">
        <v>20978</v>
      </c>
      <c r="W667" s="1" t="s">
        <v>28</v>
      </c>
      <c r="X667" s="1" t="s">
        <v>28</v>
      </c>
      <c r="Y667" s="1" t="s">
        <v>25840</v>
      </c>
      <c r="Z667" s="1" t="s">
        <v>25840</v>
      </c>
      <c r="AA667" s="1" t="s">
        <v>25841</v>
      </c>
      <c r="AB667" s="1"/>
      <c r="AC667" s="1"/>
      <c r="AD667" s="1" t="s">
        <v>25838</v>
      </c>
      <c r="AE667" s="1" t="s">
        <v>25839</v>
      </c>
      <c r="AF667" s="11" t="s">
        <v>28058</v>
      </c>
    </row>
    <row r="668" spans="1:32" ht="15" customHeight="1" x14ac:dyDescent="0.25">
      <c r="A668" s="1">
        <v>35009696</v>
      </c>
      <c r="B668" s="1" t="s">
        <v>363</v>
      </c>
      <c r="C668" s="1" t="s">
        <v>19</v>
      </c>
      <c r="D668" s="1" t="s">
        <v>23585</v>
      </c>
      <c r="E668" s="1" t="s">
        <v>20</v>
      </c>
      <c r="F668" s="1">
        <v>1142021116</v>
      </c>
      <c r="G668" s="1">
        <v>4</v>
      </c>
      <c r="H668" s="1" t="s">
        <v>29533</v>
      </c>
      <c r="I668" s="1" t="s">
        <v>887</v>
      </c>
      <c r="J668" s="1" t="s">
        <v>203</v>
      </c>
      <c r="K668" s="6" t="s">
        <v>3371</v>
      </c>
      <c r="L668" s="6" t="s">
        <v>3372</v>
      </c>
      <c r="M668" s="6" t="s">
        <v>3373</v>
      </c>
      <c r="N668" s="1" t="s">
        <v>28</v>
      </c>
      <c r="O668" s="1" t="s">
        <v>1009</v>
      </c>
      <c r="P668" s="1" t="s">
        <v>3374</v>
      </c>
      <c r="Q668" s="1" t="s">
        <v>25</v>
      </c>
      <c r="R668" s="1" t="s">
        <v>1307</v>
      </c>
      <c r="S668" s="1" t="s">
        <v>26</v>
      </c>
      <c r="T668" s="1" t="s">
        <v>211</v>
      </c>
      <c r="U668" s="1" t="s">
        <v>28</v>
      </c>
      <c r="V668" s="1" t="s">
        <v>20978</v>
      </c>
      <c r="W668" s="1" t="s">
        <v>28</v>
      </c>
      <c r="X668" s="1" t="s">
        <v>28</v>
      </c>
      <c r="Y668" s="1" t="s">
        <v>25840</v>
      </c>
      <c r="Z668" s="1" t="s">
        <v>25840</v>
      </c>
      <c r="AA668" s="1" t="s">
        <v>25841</v>
      </c>
      <c r="AB668" s="1"/>
      <c r="AC668" s="1"/>
      <c r="AD668" s="1" t="s">
        <v>25838</v>
      </c>
      <c r="AE668" s="1" t="s">
        <v>25839</v>
      </c>
      <c r="AF668" s="11" t="s">
        <v>28059</v>
      </c>
    </row>
    <row r="669" spans="1:32" ht="15" customHeight="1" x14ac:dyDescent="0.25">
      <c r="A669" s="1">
        <v>35009635</v>
      </c>
      <c r="B669" s="1" t="s">
        <v>363</v>
      </c>
      <c r="C669" s="1" t="s">
        <v>19</v>
      </c>
      <c r="D669" s="1" t="s">
        <v>23586</v>
      </c>
      <c r="E669" s="1" t="s">
        <v>20</v>
      </c>
      <c r="F669" s="1">
        <v>1142021119</v>
      </c>
      <c r="G669" s="1">
        <v>4</v>
      </c>
      <c r="H669" s="1" t="s">
        <v>29533</v>
      </c>
      <c r="I669" s="1" t="s">
        <v>887</v>
      </c>
      <c r="J669" s="1" t="s">
        <v>203</v>
      </c>
      <c r="K669" s="6" t="s">
        <v>3375</v>
      </c>
      <c r="L669" s="6" t="s">
        <v>3376</v>
      </c>
      <c r="M669" s="6" t="s">
        <v>2522</v>
      </c>
      <c r="N669" s="1" t="s">
        <v>28</v>
      </c>
      <c r="O669" s="1" t="s">
        <v>3377</v>
      </c>
      <c r="P669" s="1" t="s">
        <v>3378</v>
      </c>
      <c r="Q669" s="1" t="s">
        <v>25</v>
      </c>
      <c r="R669" s="1" t="s">
        <v>1103</v>
      </c>
      <c r="S669" s="1" t="s">
        <v>26</v>
      </c>
      <c r="T669" s="1" t="s">
        <v>211</v>
      </c>
      <c r="U669" s="1" t="s">
        <v>28</v>
      </c>
      <c r="V669" s="1" t="s">
        <v>20978</v>
      </c>
      <c r="W669" s="1" t="s">
        <v>28</v>
      </c>
      <c r="X669" s="1" t="s">
        <v>28</v>
      </c>
      <c r="Y669" s="1" t="s">
        <v>25840</v>
      </c>
      <c r="Z669" s="1" t="s">
        <v>25840</v>
      </c>
      <c r="AA669" s="1" t="s">
        <v>25841</v>
      </c>
      <c r="AB669" s="1"/>
      <c r="AC669" s="1"/>
      <c r="AD669" s="1" t="s">
        <v>25838</v>
      </c>
      <c r="AE669" s="1" t="s">
        <v>25839</v>
      </c>
      <c r="AF669" s="11" t="s">
        <v>28060</v>
      </c>
    </row>
    <row r="670" spans="1:32" ht="15" customHeight="1" x14ac:dyDescent="0.25">
      <c r="A670" s="1">
        <v>35009763</v>
      </c>
      <c r="B670" s="1" t="s">
        <v>363</v>
      </c>
      <c r="C670" s="1" t="s">
        <v>19</v>
      </c>
      <c r="D670" s="1" t="s">
        <v>23590</v>
      </c>
      <c r="E670" s="1" t="s">
        <v>20</v>
      </c>
      <c r="F670" s="1">
        <v>1141644376</v>
      </c>
      <c r="G670" s="1">
        <v>4</v>
      </c>
      <c r="H670" s="1" t="s">
        <v>29529</v>
      </c>
      <c r="I670" s="1" t="s">
        <v>887</v>
      </c>
      <c r="J670" s="1" t="s">
        <v>203</v>
      </c>
      <c r="K670" s="6" t="s">
        <v>3458</v>
      </c>
      <c r="L670" s="6" t="s">
        <v>3337</v>
      </c>
      <c r="M670" s="6" t="s">
        <v>3459</v>
      </c>
      <c r="N670" s="1" t="s">
        <v>28</v>
      </c>
      <c r="O670" s="1" t="s">
        <v>3460</v>
      </c>
      <c r="P670" s="1" t="s">
        <v>3378</v>
      </c>
      <c r="Q670" s="1" t="s">
        <v>25</v>
      </c>
      <c r="R670" s="1" t="s">
        <v>1340</v>
      </c>
      <c r="S670" s="1" t="s">
        <v>26</v>
      </c>
      <c r="T670" s="1" t="s">
        <v>211</v>
      </c>
      <c r="U670" s="1" t="s">
        <v>28</v>
      </c>
      <c r="V670" s="1" t="s">
        <v>20978</v>
      </c>
      <c r="W670" s="1" t="s">
        <v>28</v>
      </c>
      <c r="X670" s="1" t="s">
        <v>28</v>
      </c>
      <c r="Y670" s="1" t="s">
        <v>25840</v>
      </c>
      <c r="Z670" s="1" t="s">
        <v>25840</v>
      </c>
      <c r="AA670" s="1" t="s">
        <v>25841</v>
      </c>
      <c r="AB670" s="1"/>
      <c r="AC670" s="1"/>
      <c r="AD670" s="1" t="s">
        <v>25856</v>
      </c>
      <c r="AE670" s="1" t="s">
        <v>25839</v>
      </c>
      <c r="AF670" s="11" t="s">
        <v>28063</v>
      </c>
    </row>
    <row r="671" spans="1:32" ht="15" customHeight="1" x14ac:dyDescent="0.25">
      <c r="A671" s="1">
        <v>35009659</v>
      </c>
      <c r="B671" s="1" t="s">
        <v>363</v>
      </c>
      <c r="C671" s="1" t="s">
        <v>19</v>
      </c>
      <c r="D671" s="1" t="s">
        <v>23591</v>
      </c>
      <c r="E671" s="1" t="s">
        <v>20</v>
      </c>
      <c r="F671" s="1">
        <v>1141644387</v>
      </c>
      <c r="G671" s="1">
        <v>4</v>
      </c>
      <c r="H671" s="1" t="s">
        <v>29529</v>
      </c>
      <c r="I671" s="1" t="s">
        <v>887</v>
      </c>
      <c r="J671" s="1" t="s">
        <v>203</v>
      </c>
      <c r="K671" s="6" t="s">
        <v>3461</v>
      </c>
      <c r="L671" s="6" t="s">
        <v>3462</v>
      </c>
      <c r="M671" s="6" t="s">
        <v>3463</v>
      </c>
      <c r="N671" s="1" t="s">
        <v>28</v>
      </c>
      <c r="O671" s="1" t="s">
        <v>2143</v>
      </c>
      <c r="P671" s="1" t="s">
        <v>3464</v>
      </c>
      <c r="Q671" s="1" t="s">
        <v>25</v>
      </c>
      <c r="R671" s="1" t="s">
        <v>1155</v>
      </c>
      <c r="S671" s="1" t="s">
        <v>26</v>
      </c>
      <c r="T671" s="1" t="s">
        <v>211</v>
      </c>
      <c r="U671" s="1" t="s">
        <v>28</v>
      </c>
      <c r="V671" s="1" t="s">
        <v>20978</v>
      </c>
      <c r="W671" s="1" t="s">
        <v>28</v>
      </c>
      <c r="X671" s="1" t="s">
        <v>28</v>
      </c>
      <c r="Y671" s="1" t="s">
        <v>25840</v>
      </c>
      <c r="Z671" s="1" t="s">
        <v>25840</v>
      </c>
      <c r="AA671" s="1" t="s">
        <v>25841</v>
      </c>
      <c r="AB671" s="1"/>
      <c r="AC671" s="1"/>
      <c r="AD671" s="1" t="s">
        <v>25838</v>
      </c>
      <c r="AE671" s="1" t="s">
        <v>25839</v>
      </c>
      <c r="AF671" s="11" t="s">
        <v>28064</v>
      </c>
    </row>
    <row r="672" spans="1:32" ht="15" customHeight="1" x14ac:dyDescent="0.25">
      <c r="A672" s="1">
        <v>35009748</v>
      </c>
      <c r="B672" s="1" t="s">
        <v>363</v>
      </c>
      <c r="C672" s="1" t="s">
        <v>19</v>
      </c>
      <c r="D672" s="1" t="s">
        <v>23592</v>
      </c>
      <c r="E672" s="1" t="s">
        <v>20</v>
      </c>
      <c r="F672" s="1">
        <v>1141644388</v>
      </c>
      <c r="G672" s="1">
        <v>4</v>
      </c>
      <c r="H672" s="1" t="s">
        <v>29529</v>
      </c>
      <c r="I672" s="1" t="s">
        <v>887</v>
      </c>
      <c r="J672" s="1" t="s">
        <v>203</v>
      </c>
      <c r="K672" s="6" t="s">
        <v>3465</v>
      </c>
      <c r="L672" s="6" t="s">
        <v>3466</v>
      </c>
      <c r="M672" s="6" t="s">
        <v>3467</v>
      </c>
      <c r="N672" s="1" t="s">
        <v>28</v>
      </c>
      <c r="O672" s="1">
        <v>481</v>
      </c>
      <c r="P672" s="1" t="s">
        <v>3468</v>
      </c>
      <c r="Q672" s="1" t="s">
        <v>25</v>
      </c>
      <c r="R672" s="1" t="s">
        <v>3469</v>
      </c>
      <c r="S672" s="1" t="s">
        <v>26</v>
      </c>
      <c r="T672" s="1" t="s">
        <v>211</v>
      </c>
      <c r="U672" s="1" t="s">
        <v>28</v>
      </c>
      <c r="V672" s="1" t="s">
        <v>20978</v>
      </c>
      <c r="W672" s="1" t="s">
        <v>28</v>
      </c>
      <c r="X672" s="1" t="s">
        <v>28</v>
      </c>
      <c r="Y672" s="1" t="s">
        <v>25840</v>
      </c>
      <c r="Z672" s="1" t="s">
        <v>25840</v>
      </c>
      <c r="AA672" s="1" t="s">
        <v>25841</v>
      </c>
      <c r="AB672" s="1"/>
      <c r="AC672" s="1"/>
      <c r="AD672" s="1" t="s">
        <v>25838</v>
      </c>
      <c r="AE672" s="1"/>
      <c r="AF672" s="11" t="s">
        <v>28065</v>
      </c>
    </row>
    <row r="673" spans="1:32" ht="15" customHeight="1" x14ac:dyDescent="0.25">
      <c r="A673" s="1">
        <v>35923459</v>
      </c>
      <c r="B673" s="1" t="s">
        <v>363</v>
      </c>
      <c r="C673" s="1" t="s">
        <v>19</v>
      </c>
      <c r="D673" s="1" t="s">
        <v>23595</v>
      </c>
      <c r="E673" s="1" t="s">
        <v>20</v>
      </c>
      <c r="F673" s="1">
        <v>1141677836</v>
      </c>
      <c r="G673" s="1">
        <v>4</v>
      </c>
      <c r="H673" s="1" t="s">
        <v>29529</v>
      </c>
      <c r="I673" s="1">
        <v>2</v>
      </c>
      <c r="J673" s="1" t="s">
        <v>203</v>
      </c>
      <c r="K673" s="6" t="s">
        <v>3512</v>
      </c>
      <c r="L673" s="6" t="s">
        <v>3513</v>
      </c>
      <c r="M673" s="6" t="s">
        <v>3514</v>
      </c>
      <c r="N673" s="1" t="s">
        <v>28</v>
      </c>
      <c r="O673" s="1" t="s">
        <v>1054</v>
      </c>
      <c r="P673" s="1" t="s">
        <v>3515</v>
      </c>
      <c r="Q673" s="1" t="s">
        <v>25</v>
      </c>
      <c r="R673" s="1" t="s">
        <v>1177</v>
      </c>
      <c r="S673" s="1" t="s">
        <v>26</v>
      </c>
      <c r="T673" s="1" t="s">
        <v>211</v>
      </c>
      <c r="U673" s="1" t="s">
        <v>28</v>
      </c>
      <c r="V673" s="1" t="s">
        <v>20978</v>
      </c>
      <c r="W673" s="1" t="s">
        <v>28</v>
      </c>
      <c r="X673" s="1" t="s">
        <v>28</v>
      </c>
      <c r="Y673" s="1" t="s">
        <v>25840</v>
      </c>
      <c r="Z673" s="1" t="s">
        <v>25840</v>
      </c>
      <c r="AA673" s="1" t="s">
        <v>25841</v>
      </c>
      <c r="AB673" s="1"/>
      <c r="AC673" s="1"/>
      <c r="AD673" s="1" t="s">
        <v>25838</v>
      </c>
      <c r="AE673" s="1"/>
      <c r="AF673" s="11" t="s">
        <v>28066</v>
      </c>
    </row>
    <row r="674" spans="1:32" ht="15" customHeight="1" x14ac:dyDescent="0.25">
      <c r="A674" s="1">
        <v>35040605</v>
      </c>
      <c r="B674" s="1" t="s">
        <v>363</v>
      </c>
      <c r="C674" s="1" t="s">
        <v>19</v>
      </c>
      <c r="D674" s="1" t="s">
        <v>23596</v>
      </c>
      <c r="E674" s="1" t="s">
        <v>20</v>
      </c>
      <c r="F674" s="1">
        <v>1141677944</v>
      </c>
      <c r="G674" s="1">
        <v>4</v>
      </c>
      <c r="H674" s="1" t="s">
        <v>29529</v>
      </c>
      <c r="I674" s="1">
        <v>2</v>
      </c>
      <c r="J674" s="1" t="s">
        <v>203</v>
      </c>
      <c r="K674" s="6" t="s">
        <v>3516</v>
      </c>
      <c r="L674" s="6" t="s">
        <v>3517</v>
      </c>
      <c r="M674" s="6" t="s">
        <v>3518</v>
      </c>
      <c r="N674" s="1" t="s">
        <v>28</v>
      </c>
      <c r="O674" s="1" t="s">
        <v>3456</v>
      </c>
      <c r="P674" s="1" t="s">
        <v>3519</v>
      </c>
      <c r="Q674" s="1" t="s">
        <v>25</v>
      </c>
      <c r="R674" s="1" t="s">
        <v>2088</v>
      </c>
      <c r="S674" s="1" t="s">
        <v>26</v>
      </c>
      <c r="T674" s="1" t="s">
        <v>211</v>
      </c>
      <c r="U674" s="1" t="s">
        <v>28</v>
      </c>
      <c r="V674" s="1" t="s">
        <v>20978</v>
      </c>
      <c r="W674" s="1" t="s">
        <v>28</v>
      </c>
      <c r="X674" s="1" t="s">
        <v>28</v>
      </c>
      <c r="Y674" s="1" t="s">
        <v>25840</v>
      </c>
      <c r="Z674" s="1" t="s">
        <v>25840</v>
      </c>
      <c r="AA674" s="1" t="s">
        <v>25841</v>
      </c>
      <c r="AB674" s="1"/>
      <c r="AC674" s="1"/>
      <c r="AD674" s="1" t="s">
        <v>25856</v>
      </c>
      <c r="AE674" s="1" t="s">
        <v>25839</v>
      </c>
      <c r="AF674" s="11" t="s">
        <v>28067</v>
      </c>
    </row>
    <row r="675" spans="1:32" ht="15" customHeight="1" x14ac:dyDescent="0.25">
      <c r="A675" s="1">
        <v>35009714</v>
      </c>
      <c r="B675" s="1" t="s">
        <v>363</v>
      </c>
      <c r="C675" s="1" t="s">
        <v>19</v>
      </c>
      <c r="D675" s="1" t="s">
        <v>23597</v>
      </c>
      <c r="E675" s="1" t="s">
        <v>20</v>
      </c>
      <c r="F675" s="1">
        <v>1141678341</v>
      </c>
      <c r="G675" s="1">
        <v>4</v>
      </c>
      <c r="H675" s="1" t="s">
        <v>29529</v>
      </c>
      <c r="I675" s="1">
        <v>2</v>
      </c>
      <c r="J675" s="1" t="s">
        <v>203</v>
      </c>
      <c r="K675" s="6" t="s">
        <v>3520</v>
      </c>
      <c r="L675" s="6" t="s">
        <v>3521</v>
      </c>
      <c r="M675" s="6" t="s">
        <v>3522</v>
      </c>
      <c r="N675" s="1" t="s">
        <v>28</v>
      </c>
      <c r="O675" s="1">
        <v>10</v>
      </c>
      <c r="P675" s="1" t="s">
        <v>3523</v>
      </c>
      <c r="Q675" s="1" t="s">
        <v>25</v>
      </c>
      <c r="R675" s="1" t="s">
        <v>2336</v>
      </c>
      <c r="S675" s="1" t="s">
        <v>26</v>
      </c>
      <c r="T675" s="1" t="s">
        <v>211</v>
      </c>
      <c r="U675" s="1" t="s">
        <v>28</v>
      </c>
      <c r="V675" s="1" t="s">
        <v>20978</v>
      </c>
      <c r="W675" s="1" t="s">
        <v>28</v>
      </c>
      <c r="X675" s="1" t="s">
        <v>28</v>
      </c>
      <c r="Y675" s="1" t="s">
        <v>25840</v>
      </c>
      <c r="Z675" s="1" t="s">
        <v>25840</v>
      </c>
      <c r="AA675" s="1" t="s">
        <v>25841</v>
      </c>
      <c r="AB675" s="1"/>
      <c r="AC675" s="1"/>
      <c r="AD675" s="1" t="s">
        <v>25838</v>
      </c>
      <c r="AE675" s="1" t="s">
        <v>25839</v>
      </c>
      <c r="AF675" s="11" t="s">
        <v>28068</v>
      </c>
    </row>
    <row r="676" spans="1:32" ht="15" customHeight="1" x14ac:dyDescent="0.25">
      <c r="A676" s="1">
        <v>35923801</v>
      </c>
      <c r="B676" s="1" t="s">
        <v>363</v>
      </c>
      <c r="C676" s="1" t="s">
        <v>19</v>
      </c>
      <c r="D676" s="1" t="s">
        <v>23598</v>
      </c>
      <c r="E676" s="1" t="s">
        <v>20</v>
      </c>
      <c r="F676" s="1">
        <v>1141870642</v>
      </c>
      <c r="G676" s="1">
        <v>4</v>
      </c>
      <c r="H676" s="1" t="s">
        <v>29533</v>
      </c>
      <c r="I676" s="1">
        <v>2</v>
      </c>
      <c r="J676" s="1" t="s">
        <v>203</v>
      </c>
      <c r="K676" s="6" t="s">
        <v>3536</v>
      </c>
      <c r="L676" s="6" t="s">
        <v>3537</v>
      </c>
      <c r="M676" s="6" t="s">
        <v>3538</v>
      </c>
      <c r="N676" s="1" t="s">
        <v>28</v>
      </c>
      <c r="O676" s="1" t="s">
        <v>268</v>
      </c>
      <c r="P676" s="1" t="s">
        <v>3539</v>
      </c>
      <c r="Q676" s="1" t="s">
        <v>25</v>
      </c>
      <c r="R676" s="1" t="s">
        <v>1177</v>
      </c>
      <c r="S676" s="1" t="s">
        <v>26</v>
      </c>
      <c r="T676" s="1" t="s">
        <v>211</v>
      </c>
      <c r="U676" s="1" t="s">
        <v>28</v>
      </c>
      <c r="V676" s="1" t="s">
        <v>20978</v>
      </c>
      <c r="W676" s="1" t="s">
        <v>28</v>
      </c>
      <c r="X676" s="1" t="s">
        <v>28</v>
      </c>
      <c r="Y676" s="1" t="s">
        <v>25840</v>
      </c>
      <c r="Z676" s="1" t="s">
        <v>25840</v>
      </c>
      <c r="AA676" s="1" t="s">
        <v>25841</v>
      </c>
      <c r="AB676" s="1"/>
      <c r="AC676" s="1"/>
      <c r="AD676" s="1" t="s">
        <v>25838</v>
      </c>
      <c r="AE676" s="1"/>
      <c r="AF676" s="11" t="s">
        <v>26284</v>
      </c>
    </row>
    <row r="677" spans="1:32" ht="15" customHeight="1" x14ac:dyDescent="0.25">
      <c r="A677" s="1">
        <v>35009702</v>
      </c>
      <c r="B677" s="1" t="s">
        <v>363</v>
      </c>
      <c r="C677" s="1" t="s">
        <v>19</v>
      </c>
      <c r="D677" s="1" t="s">
        <v>23599</v>
      </c>
      <c r="E677" s="1" t="s">
        <v>20</v>
      </c>
      <c r="F677" s="1">
        <v>1141873780</v>
      </c>
      <c r="G677" s="1">
        <v>4</v>
      </c>
      <c r="H677" s="1" t="s">
        <v>29533</v>
      </c>
      <c r="I677" s="1">
        <v>2</v>
      </c>
      <c r="J677" s="1" t="s">
        <v>203</v>
      </c>
      <c r="K677" s="6" t="s">
        <v>3561</v>
      </c>
      <c r="L677" s="6" t="s">
        <v>3562</v>
      </c>
      <c r="M677" s="6" t="s">
        <v>3563</v>
      </c>
      <c r="N677" s="1" t="s">
        <v>28</v>
      </c>
      <c r="O677" s="1">
        <v>98</v>
      </c>
      <c r="P677" s="1" t="s">
        <v>3564</v>
      </c>
      <c r="Q677" s="1" t="s">
        <v>25</v>
      </c>
      <c r="R677" s="1" t="s">
        <v>865</v>
      </c>
      <c r="S677" s="1" t="s">
        <v>26</v>
      </c>
      <c r="T677" s="1" t="s">
        <v>211</v>
      </c>
      <c r="U677" s="1" t="s">
        <v>28</v>
      </c>
      <c r="V677" s="1" t="s">
        <v>20978</v>
      </c>
      <c r="W677" s="1" t="s">
        <v>28</v>
      </c>
      <c r="X677" s="1" t="s">
        <v>28</v>
      </c>
      <c r="Y677" s="1" t="s">
        <v>25840</v>
      </c>
      <c r="Z677" s="1" t="s">
        <v>25840</v>
      </c>
      <c r="AA677" s="1" t="s">
        <v>25841</v>
      </c>
      <c r="AB677" s="1"/>
      <c r="AC677" s="1"/>
      <c r="AD677" s="1" t="s">
        <v>25838</v>
      </c>
      <c r="AE677" s="1" t="s">
        <v>25839</v>
      </c>
      <c r="AF677" s="11" t="s">
        <v>26404</v>
      </c>
    </row>
    <row r="678" spans="1:32" ht="15" customHeight="1" x14ac:dyDescent="0.25">
      <c r="A678" s="1">
        <v>35035464</v>
      </c>
      <c r="B678" s="1" t="s">
        <v>363</v>
      </c>
      <c r="C678" s="1" t="s">
        <v>19</v>
      </c>
      <c r="D678" s="1" t="s">
        <v>23600</v>
      </c>
      <c r="E678" s="1" t="s">
        <v>20</v>
      </c>
      <c r="F678" s="1">
        <v>1141695589</v>
      </c>
      <c r="G678" s="1">
        <v>4</v>
      </c>
      <c r="H678" s="1" t="s">
        <v>29529</v>
      </c>
      <c r="I678" s="1" t="s">
        <v>962</v>
      </c>
      <c r="J678" s="1" t="s">
        <v>203</v>
      </c>
      <c r="K678" s="6" t="s">
        <v>3579</v>
      </c>
      <c r="L678" s="6" t="s">
        <v>3580</v>
      </c>
      <c r="M678" s="6" t="s">
        <v>3581</v>
      </c>
      <c r="N678" s="1" t="s">
        <v>28</v>
      </c>
      <c r="O678" s="1">
        <v>41</v>
      </c>
      <c r="P678" s="1" t="s">
        <v>3582</v>
      </c>
      <c r="Q678" s="1" t="s">
        <v>25</v>
      </c>
      <c r="R678" s="1" t="s">
        <v>3583</v>
      </c>
      <c r="S678" s="1" t="s">
        <v>26</v>
      </c>
      <c r="T678" s="1" t="s">
        <v>211</v>
      </c>
      <c r="U678" s="1" t="s">
        <v>28</v>
      </c>
      <c r="V678" s="1" t="s">
        <v>20978</v>
      </c>
      <c r="W678" s="1" t="s">
        <v>28</v>
      </c>
      <c r="X678" s="1" t="s">
        <v>28</v>
      </c>
      <c r="Y678" s="1" t="s">
        <v>25840</v>
      </c>
      <c r="Z678" s="1" t="s">
        <v>25840</v>
      </c>
      <c r="AA678" s="1" t="s">
        <v>25841</v>
      </c>
      <c r="AB678" s="1"/>
      <c r="AC678" s="1"/>
      <c r="AD678" s="1" t="s">
        <v>25856</v>
      </c>
      <c r="AE678" s="1" t="s">
        <v>25839</v>
      </c>
      <c r="AF678" s="11" t="s">
        <v>28069</v>
      </c>
    </row>
    <row r="679" spans="1:32" ht="15" customHeight="1" x14ac:dyDescent="0.25">
      <c r="A679" s="1">
        <v>35908538</v>
      </c>
      <c r="B679" s="1" t="s">
        <v>363</v>
      </c>
      <c r="C679" s="1" t="s">
        <v>19</v>
      </c>
      <c r="D679" s="1" t="s">
        <v>23604</v>
      </c>
      <c r="E679" s="1" t="s">
        <v>20</v>
      </c>
      <c r="F679" s="1">
        <v>1141677797</v>
      </c>
      <c r="G679" s="1">
        <v>4</v>
      </c>
      <c r="H679" s="1" t="s">
        <v>29529</v>
      </c>
      <c r="I679" s="1" t="s">
        <v>887</v>
      </c>
      <c r="J679" s="1" t="s">
        <v>203</v>
      </c>
      <c r="K679" s="6" t="s">
        <v>3648</v>
      </c>
      <c r="L679" s="6" t="s">
        <v>3577</v>
      </c>
      <c r="M679" s="6" t="s">
        <v>3526</v>
      </c>
      <c r="N679" s="1" t="s">
        <v>28</v>
      </c>
      <c r="O679" s="1" t="s">
        <v>3649</v>
      </c>
      <c r="P679" s="1" t="s">
        <v>364</v>
      </c>
      <c r="Q679" s="1" t="s">
        <v>25</v>
      </c>
      <c r="R679" s="1" t="s">
        <v>1610</v>
      </c>
      <c r="S679" s="1" t="s">
        <v>26</v>
      </c>
      <c r="T679" s="1" t="s">
        <v>211</v>
      </c>
      <c r="U679" s="1" t="s">
        <v>28</v>
      </c>
      <c r="V679" s="1" t="s">
        <v>20978</v>
      </c>
      <c r="W679" s="1" t="s">
        <v>28</v>
      </c>
      <c r="X679" s="1" t="s">
        <v>28</v>
      </c>
      <c r="Y679" s="1" t="s">
        <v>25840</v>
      </c>
      <c r="Z679" s="1" t="s">
        <v>25840</v>
      </c>
      <c r="AA679" s="1" t="s">
        <v>25841</v>
      </c>
      <c r="AB679" s="1"/>
      <c r="AC679" s="1"/>
      <c r="AD679" s="1" t="s">
        <v>25838</v>
      </c>
      <c r="AE679" s="1" t="s">
        <v>25839</v>
      </c>
      <c r="AF679" s="11" t="s">
        <v>26712</v>
      </c>
    </row>
    <row r="680" spans="1:32" ht="15" customHeight="1" x14ac:dyDescent="0.25">
      <c r="A680" s="1">
        <v>35038568</v>
      </c>
      <c r="B680" s="1" t="s">
        <v>363</v>
      </c>
      <c r="C680" s="1" t="s">
        <v>19</v>
      </c>
      <c r="D680" s="1" t="s">
        <v>24427</v>
      </c>
      <c r="E680" s="1" t="s">
        <v>20</v>
      </c>
      <c r="F680" s="1" t="s">
        <v>17029</v>
      </c>
      <c r="G680" s="1">
        <v>4</v>
      </c>
      <c r="H680" s="1" t="s">
        <v>29533</v>
      </c>
      <c r="I680" s="1">
        <v>2</v>
      </c>
      <c r="J680" s="1" t="s">
        <v>204</v>
      </c>
      <c r="K680" s="6" t="s">
        <v>17030</v>
      </c>
      <c r="L680" s="6" t="s">
        <v>17031</v>
      </c>
      <c r="M680" s="6" t="s">
        <v>17032</v>
      </c>
      <c r="N680" s="1" t="s">
        <v>28</v>
      </c>
      <c r="O680" s="1" t="s">
        <v>11415</v>
      </c>
      <c r="P680" s="1" t="s">
        <v>17033</v>
      </c>
      <c r="Q680" s="1" t="s">
        <v>25</v>
      </c>
      <c r="R680" s="1" t="s">
        <v>17034</v>
      </c>
      <c r="S680" s="1" t="s">
        <v>26</v>
      </c>
      <c r="T680" s="1" t="s">
        <v>211</v>
      </c>
      <c r="U680" s="1" t="s">
        <v>28</v>
      </c>
      <c r="V680" s="1" t="s">
        <v>20978</v>
      </c>
      <c r="W680" s="1" t="s">
        <v>28</v>
      </c>
      <c r="X680" s="1" t="s">
        <v>28</v>
      </c>
      <c r="Y680" s="1" t="s">
        <v>25833</v>
      </c>
      <c r="Z680" s="1" t="s">
        <v>25834</v>
      </c>
      <c r="AA680" s="1" t="s">
        <v>25844</v>
      </c>
      <c r="AB680" s="1" t="s">
        <v>25845</v>
      </c>
      <c r="AC680" s="1" t="s">
        <v>25846</v>
      </c>
      <c r="AD680" s="1" t="s">
        <v>25838</v>
      </c>
      <c r="AE680" s="1"/>
      <c r="AF680" s="11" t="s">
        <v>27254</v>
      </c>
    </row>
    <row r="681" spans="1:32" ht="15" customHeight="1" x14ac:dyDescent="0.25">
      <c r="A681" s="1">
        <v>35919068</v>
      </c>
      <c r="B681" s="1" t="s">
        <v>363</v>
      </c>
      <c r="C681" s="1" t="s">
        <v>19</v>
      </c>
      <c r="D681" s="1" t="s">
        <v>24607</v>
      </c>
      <c r="E681" s="1" t="s">
        <v>20</v>
      </c>
      <c r="F681" s="1">
        <v>1141469500</v>
      </c>
      <c r="G681" s="1">
        <v>8</v>
      </c>
      <c r="H681" s="1" t="s">
        <v>29529</v>
      </c>
      <c r="I681" s="1" t="s">
        <v>887</v>
      </c>
      <c r="J681" s="1" t="s">
        <v>203</v>
      </c>
      <c r="K681" s="6" t="s">
        <v>3297</v>
      </c>
      <c r="L681" s="6" t="s">
        <v>3298</v>
      </c>
      <c r="M681" s="6" t="s">
        <v>3299</v>
      </c>
      <c r="N681" s="1" t="s">
        <v>28</v>
      </c>
      <c r="O681" s="1" t="s">
        <v>64</v>
      </c>
      <c r="P681" s="1" t="s">
        <v>3300</v>
      </c>
      <c r="Q681" s="1" t="s">
        <v>25</v>
      </c>
      <c r="R681" s="1" t="s">
        <v>833</v>
      </c>
      <c r="S681" s="1" t="s">
        <v>26</v>
      </c>
      <c r="T681" s="1" t="s">
        <v>211</v>
      </c>
      <c r="U681" s="1" t="s">
        <v>28</v>
      </c>
      <c r="V681" s="1" t="s">
        <v>20978</v>
      </c>
      <c r="W681" s="1" t="s">
        <v>28</v>
      </c>
      <c r="X681" s="1" t="s">
        <v>28</v>
      </c>
      <c r="Y681" s="1" t="s">
        <v>25840</v>
      </c>
      <c r="Z681" s="1" t="s">
        <v>25840</v>
      </c>
      <c r="AA681" s="1" t="s">
        <v>25841</v>
      </c>
      <c r="AB681" s="1"/>
      <c r="AC681" s="1"/>
      <c r="AD681" s="1" t="s">
        <v>25838</v>
      </c>
      <c r="AE681" s="1"/>
      <c r="AF681" s="11" t="s">
        <v>28752</v>
      </c>
    </row>
    <row r="682" spans="1:32" ht="15" customHeight="1" x14ac:dyDescent="0.25">
      <c r="A682" s="1">
        <v>35908630</v>
      </c>
      <c r="B682" s="1" t="s">
        <v>363</v>
      </c>
      <c r="C682" s="1" t="s">
        <v>19</v>
      </c>
      <c r="D682" s="1" t="s">
        <v>24608</v>
      </c>
      <c r="E682" s="1" t="s">
        <v>20</v>
      </c>
      <c r="F682" s="1">
        <v>1141469507</v>
      </c>
      <c r="G682" s="1">
        <v>8</v>
      </c>
      <c r="H682" s="1" t="s">
        <v>29529</v>
      </c>
      <c r="I682" s="1" t="s">
        <v>887</v>
      </c>
      <c r="J682" s="1" t="s">
        <v>203</v>
      </c>
      <c r="K682" s="6" t="s">
        <v>3309</v>
      </c>
      <c r="L682" s="6" t="s">
        <v>3310</v>
      </c>
      <c r="M682" s="6" t="s">
        <v>3311</v>
      </c>
      <c r="N682" s="1" t="s">
        <v>28</v>
      </c>
      <c r="O682" s="1">
        <v>23</v>
      </c>
      <c r="P682" s="1" t="s">
        <v>3312</v>
      </c>
      <c r="Q682" s="1" t="s">
        <v>25</v>
      </c>
      <c r="R682" s="1" t="s">
        <v>2002</v>
      </c>
      <c r="S682" s="1" t="s">
        <v>26</v>
      </c>
      <c r="T682" s="1" t="s">
        <v>211</v>
      </c>
      <c r="U682" s="1" t="s">
        <v>28</v>
      </c>
      <c r="V682" s="1" t="s">
        <v>20978</v>
      </c>
      <c r="W682" s="1" t="s">
        <v>28</v>
      </c>
      <c r="X682" s="1" t="s">
        <v>28</v>
      </c>
      <c r="Y682" s="1" t="s">
        <v>25840</v>
      </c>
      <c r="Z682" s="1" t="s">
        <v>25840</v>
      </c>
      <c r="AA682" s="1" t="s">
        <v>25841</v>
      </c>
      <c r="AB682" s="1"/>
      <c r="AC682" s="1"/>
      <c r="AD682" s="1" t="s">
        <v>25856</v>
      </c>
      <c r="AE682" s="1" t="s">
        <v>25839</v>
      </c>
      <c r="AF682" s="11" t="s">
        <v>28753</v>
      </c>
    </row>
    <row r="683" spans="1:32" ht="15" customHeight="1" x14ac:dyDescent="0.25">
      <c r="A683" s="1">
        <v>35925470</v>
      </c>
      <c r="B683" s="1" t="s">
        <v>363</v>
      </c>
      <c r="C683" s="1" t="s">
        <v>19</v>
      </c>
      <c r="D683" s="1" t="s">
        <v>24609</v>
      </c>
      <c r="E683" s="1" t="s">
        <v>20</v>
      </c>
      <c r="F683" s="1">
        <v>1141469516</v>
      </c>
      <c r="G683" s="1">
        <v>8</v>
      </c>
      <c r="H683" s="1" t="s">
        <v>29529</v>
      </c>
      <c r="I683" s="1" t="s">
        <v>887</v>
      </c>
      <c r="J683" s="1" t="s">
        <v>203</v>
      </c>
      <c r="K683" s="6" t="s">
        <v>3333</v>
      </c>
      <c r="L683" s="6" t="s">
        <v>3310</v>
      </c>
      <c r="M683" s="6" t="s">
        <v>3334</v>
      </c>
      <c r="N683" s="1" t="s">
        <v>28</v>
      </c>
      <c r="O683" s="1" t="s">
        <v>3335</v>
      </c>
      <c r="P683" s="1" t="s">
        <v>3312</v>
      </c>
      <c r="Q683" s="1" t="s">
        <v>25</v>
      </c>
      <c r="R683" s="1" t="s">
        <v>1103</v>
      </c>
      <c r="S683" s="1" t="s">
        <v>26</v>
      </c>
      <c r="T683" s="1" t="s">
        <v>211</v>
      </c>
      <c r="U683" s="1" t="s">
        <v>28</v>
      </c>
      <c r="V683" s="1" t="s">
        <v>20978</v>
      </c>
      <c r="W683" s="1" t="s">
        <v>28</v>
      </c>
      <c r="X683" s="1" t="s">
        <v>28</v>
      </c>
      <c r="Y683" s="1" t="s">
        <v>25840</v>
      </c>
      <c r="Z683" s="1" t="s">
        <v>25840</v>
      </c>
      <c r="AA683" s="1" t="s">
        <v>25841</v>
      </c>
      <c r="AB683" s="1"/>
      <c r="AC683" s="1"/>
      <c r="AD683" s="1" t="s">
        <v>25838</v>
      </c>
      <c r="AE683" s="1" t="s">
        <v>25839</v>
      </c>
      <c r="AF683" s="11" t="s">
        <v>28754</v>
      </c>
    </row>
    <row r="684" spans="1:32" ht="15" customHeight="1" x14ac:dyDescent="0.25">
      <c r="A684" s="1">
        <v>35009726</v>
      </c>
      <c r="B684" s="1" t="s">
        <v>363</v>
      </c>
      <c r="C684" s="1" t="s">
        <v>19</v>
      </c>
      <c r="D684" s="1" t="s">
        <v>24610</v>
      </c>
      <c r="E684" s="1" t="s">
        <v>20</v>
      </c>
      <c r="F684" s="1">
        <v>1141644191</v>
      </c>
      <c r="G684" s="1">
        <v>8</v>
      </c>
      <c r="H684" s="1" t="s">
        <v>29529</v>
      </c>
      <c r="I684" s="1" t="s">
        <v>887</v>
      </c>
      <c r="J684" s="1" t="s">
        <v>203</v>
      </c>
      <c r="K684" s="6" t="s">
        <v>3336</v>
      </c>
      <c r="L684" s="6" t="s">
        <v>3337</v>
      </c>
      <c r="M684" s="6" t="s">
        <v>36</v>
      </c>
      <c r="N684" s="1" t="s">
        <v>28</v>
      </c>
      <c r="O684" s="1" t="s">
        <v>3338</v>
      </c>
      <c r="P684" s="1" t="s">
        <v>3339</v>
      </c>
      <c r="Q684" s="1" t="s">
        <v>25</v>
      </c>
      <c r="R684" s="1" t="s">
        <v>1140</v>
      </c>
      <c r="S684" s="1" t="s">
        <v>26</v>
      </c>
      <c r="T684" s="1" t="s">
        <v>211</v>
      </c>
      <c r="U684" s="1" t="s">
        <v>28</v>
      </c>
      <c r="V684" s="1" t="s">
        <v>20978</v>
      </c>
      <c r="W684" s="1" t="s">
        <v>28</v>
      </c>
      <c r="X684" s="1" t="s">
        <v>28</v>
      </c>
      <c r="Y684" s="1" t="s">
        <v>25840</v>
      </c>
      <c r="Z684" s="1" t="s">
        <v>25840</v>
      </c>
      <c r="AA684" s="1" t="s">
        <v>25841</v>
      </c>
      <c r="AB684" s="1"/>
      <c r="AC684" s="1"/>
      <c r="AD684" s="1" t="s">
        <v>25838</v>
      </c>
      <c r="AE684" s="1" t="s">
        <v>25839</v>
      </c>
      <c r="AF684" s="11" t="s">
        <v>28755</v>
      </c>
    </row>
    <row r="685" spans="1:32" ht="15" customHeight="1" x14ac:dyDescent="0.25">
      <c r="A685" s="1">
        <v>35009842</v>
      </c>
      <c r="B685" s="1" t="s">
        <v>363</v>
      </c>
      <c r="C685" s="1" t="s">
        <v>19</v>
      </c>
      <c r="D685" s="1" t="s">
        <v>24611</v>
      </c>
      <c r="E685" s="1" t="s">
        <v>20</v>
      </c>
      <c r="F685" s="1">
        <v>1141644379</v>
      </c>
      <c r="G685" s="1">
        <v>8</v>
      </c>
      <c r="H685" s="1" t="s">
        <v>29529</v>
      </c>
      <c r="I685" s="1" t="s">
        <v>887</v>
      </c>
      <c r="J685" s="1" t="s">
        <v>203</v>
      </c>
      <c r="K685" s="6" t="s">
        <v>3340</v>
      </c>
      <c r="L685" s="6" t="s">
        <v>3341</v>
      </c>
      <c r="M685" s="6" t="s">
        <v>3342</v>
      </c>
      <c r="N685" s="1" t="s">
        <v>28</v>
      </c>
      <c r="O685" s="1" t="s">
        <v>1856</v>
      </c>
      <c r="P685" s="1" t="s">
        <v>3343</v>
      </c>
      <c r="Q685" s="1" t="s">
        <v>25</v>
      </c>
      <c r="R685" s="1" t="s">
        <v>1340</v>
      </c>
      <c r="S685" s="1" t="s">
        <v>26</v>
      </c>
      <c r="T685" s="1" t="s">
        <v>211</v>
      </c>
      <c r="U685" s="1" t="s">
        <v>28</v>
      </c>
      <c r="V685" s="1" t="s">
        <v>20978</v>
      </c>
      <c r="W685" s="1" t="s">
        <v>28</v>
      </c>
      <c r="X685" s="1" t="s">
        <v>28</v>
      </c>
      <c r="Y685" s="1" t="s">
        <v>25840</v>
      </c>
      <c r="Z685" s="1" t="s">
        <v>25840</v>
      </c>
      <c r="AA685" s="1" t="s">
        <v>25841</v>
      </c>
      <c r="AB685" s="1"/>
      <c r="AC685" s="1"/>
      <c r="AD685" s="1" t="s">
        <v>25856</v>
      </c>
      <c r="AE685" s="1" t="s">
        <v>25839</v>
      </c>
      <c r="AF685" s="11" t="s">
        <v>28756</v>
      </c>
    </row>
    <row r="686" spans="1:32" ht="15" customHeight="1" x14ac:dyDescent="0.25">
      <c r="A686" s="1">
        <v>35040617</v>
      </c>
      <c r="B686" s="1" t="s">
        <v>363</v>
      </c>
      <c r="C686" s="1" t="s">
        <v>19</v>
      </c>
      <c r="D686" s="1" t="s">
        <v>24612</v>
      </c>
      <c r="E686" s="1" t="s">
        <v>20</v>
      </c>
      <c r="F686" s="1">
        <v>1141678092</v>
      </c>
      <c r="G686" s="1">
        <v>8</v>
      </c>
      <c r="H686" s="1" t="s">
        <v>29529</v>
      </c>
      <c r="I686" s="1" t="s">
        <v>887</v>
      </c>
      <c r="J686" s="1" t="s">
        <v>203</v>
      </c>
      <c r="K686" s="6" t="s">
        <v>3344</v>
      </c>
      <c r="L686" s="6" t="s">
        <v>3345</v>
      </c>
      <c r="M686" s="6" t="s">
        <v>3346</v>
      </c>
      <c r="N686" s="1" t="s">
        <v>28</v>
      </c>
      <c r="O686" s="1" t="s">
        <v>3347</v>
      </c>
      <c r="P686" s="1" t="s">
        <v>3348</v>
      </c>
      <c r="Q686" s="1" t="s">
        <v>25</v>
      </c>
      <c r="R686" s="1" t="s">
        <v>2088</v>
      </c>
      <c r="S686" s="1" t="s">
        <v>26</v>
      </c>
      <c r="T686" s="1" t="s">
        <v>211</v>
      </c>
      <c r="U686" s="1" t="s">
        <v>28</v>
      </c>
      <c r="V686" s="1" t="s">
        <v>20978</v>
      </c>
      <c r="W686" s="1" t="s">
        <v>28</v>
      </c>
      <c r="X686" s="1" t="s">
        <v>28</v>
      </c>
      <c r="Y686" s="1" t="s">
        <v>25840</v>
      </c>
      <c r="Z686" s="1" t="s">
        <v>25840</v>
      </c>
      <c r="AA686" s="1" t="s">
        <v>25841</v>
      </c>
      <c r="AB686" s="1"/>
      <c r="AC686" s="1"/>
      <c r="AD686" s="1" t="s">
        <v>25856</v>
      </c>
      <c r="AE686" s="1" t="s">
        <v>25839</v>
      </c>
      <c r="AF686" s="11" t="s">
        <v>28757</v>
      </c>
    </row>
    <row r="687" spans="1:32" ht="15" customHeight="1" x14ac:dyDescent="0.25">
      <c r="A687" s="1">
        <v>35009672</v>
      </c>
      <c r="B687" s="1" t="s">
        <v>363</v>
      </c>
      <c r="C687" s="1" t="s">
        <v>19</v>
      </c>
      <c r="D687" s="1" t="s">
        <v>24619</v>
      </c>
      <c r="E687" s="1" t="s">
        <v>20</v>
      </c>
      <c r="F687" s="1">
        <v>1141644175</v>
      </c>
      <c r="G687" s="1">
        <v>8</v>
      </c>
      <c r="H687" s="1" t="s">
        <v>29533</v>
      </c>
      <c r="I687" s="1" t="s">
        <v>887</v>
      </c>
      <c r="J687" s="1" t="s">
        <v>203</v>
      </c>
      <c r="K687" s="6" t="s">
        <v>3433</v>
      </c>
      <c r="L687" s="6" t="s">
        <v>3434</v>
      </c>
      <c r="M687" s="6" t="s">
        <v>3435</v>
      </c>
      <c r="N687" s="1" t="s">
        <v>28</v>
      </c>
      <c r="O687" s="1" t="s">
        <v>3436</v>
      </c>
      <c r="P687" s="1" t="s">
        <v>3437</v>
      </c>
      <c r="Q687" s="1" t="s">
        <v>25</v>
      </c>
      <c r="R687" s="1" t="s">
        <v>1155</v>
      </c>
      <c r="S687" s="1" t="s">
        <v>26</v>
      </c>
      <c r="T687" s="1" t="s">
        <v>211</v>
      </c>
      <c r="U687" s="1" t="s">
        <v>28</v>
      </c>
      <c r="V687" s="1" t="s">
        <v>20978</v>
      </c>
      <c r="W687" s="1" t="s">
        <v>28</v>
      </c>
      <c r="X687" s="1" t="s">
        <v>28</v>
      </c>
      <c r="Y687" s="1" t="s">
        <v>25840</v>
      </c>
      <c r="Z687" s="1" t="s">
        <v>25840</v>
      </c>
      <c r="AA687" s="1" t="s">
        <v>25841</v>
      </c>
      <c r="AB687" s="1"/>
      <c r="AC687" s="1"/>
      <c r="AD687" s="1" t="s">
        <v>25838</v>
      </c>
      <c r="AE687" s="1" t="s">
        <v>25839</v>
      </c>
      <c r="AF687" s="11" t="s">
        <v>28762</v>
      </c>
    </row>
    <row r="688" spans="1:32" ht="15" customHeight="1" x14ac:dyDescent="0.25">
      <c r="A688" s="1">
        <v>35035452</v>
      </c>
      <c r="B688" s="1" t="s">
        <v>363</v>
      </c>
      <c r="C688" s="1" t="s">
        <v>19</v>
      </c>
      <c r="D688" s="1" t="s">
        <v>25128</v>
      </c>
      <c r="E688" s="1" t="s">
        <v>20</v>
      </c>
      <c r="F688" s="1">
        <v>1142021108</v>
      </c>
      <c r="G688" s="1">
        <v>10</v>
      </c>
      <c r="H688" s="1" t="s">
        <v>29529</v>
      </c>
      <c r="I688" s="1" t="s">
        <v>887</v>
      </c>
      <c r="J688" s="1" t="s">
        <v>203</v>
      </c>
      <c r="K688" s="6" t="s">
        <v>3353</v>
      </c>
      <c r="L688" s="6" t="s">
        <v>3354</v>
      </c>
      <c r="M688" s="6" t="s">
        <v>1082</v>
      </c>
      <c r="N688" s="1" t="s">
        <v>28</v>
      </c>
      <c r="O688" s="1" t="s">
        <v>3355</v>
      </c>
      <c r="P688" s="1" t="s">
        <v>3356</v>
      </c>
      <c r="Q688" s="1" t="s">
        <v>25</v>
      </c>
      <c r="R688" s="1" t="s">
        <v>1699</v>
      </c>
      <c r="S688" s="1" t="s">
        <v>26</v>
      </c>
      <c r="T688" s="1" t="s">
        <v>211</v>
      </c>
      <c r="U688" s="1" t="s">
        <v>28</v>
      </c>
      <c r="V688" s="1" t="s">
        <v>20978</v>
      </c>
      <c r="W688" s="1" t="s">
        <v>28</v>
      </c>
      <c r="X688" s="1" t="s">
        <v>28</v>
      </c>
      <c r="Y688" s="1" t="s">
        <v>25840</v>
      </c>
      <c r="Z688" s="1" t="s">
        <v>25840</v>
      </c>
      <c r="AA688" s="1" t="s">
        <v>25841</v>
      </c>
      <c r="AB688" s="1"/>
      <c r="AC688" s="1"/>
      <c r="AD688" s="1" t="s">
        <v>25838</v>
      </c>
      <c r="AE688" s="1"/>
      <c r="AF688" s="11" t="s">
        <v>28664</v>
      </c>
    </row>
    <row r="689" spans="1:32" ht="15" customHeight="1" x14ac:dyDescent="0.25">
      <c r="A689" s="1">
        <v>35040629</v>
      </c>
      <c r="B689" s="1" t="s">
        <v>363</v>
      </c>
      <c r="C689" s="1" t="s">
        <v>19</v>
      </c>
      <c r="D689" s="1" t="s">
        <v>25129</v>
      </c>
      <c r="E689" s="1" t="s">
        <v>20</v>
      </c>
      <c r="F689" s="1">
        <v>1142021110</v>
      </c>
      <c r="G689" s="1">
        <v>10</v>
      </c>
      <c r="H689" s="1" t="s">
        <v>29529</v>
      </c>
      <c r="I689" s="1" t="s">
        <v>887</v>
      </c>
      <c r="J689" s="1" t="s">
        <v>203</v>
      </c>
      <c r="K689" s="6" t="s">
        <v>3357</v>
      </c>
      <c r="L689" s="6" t="s">
        <v>3358</v>
      </c>
      <c r="M689" s="6" t="s">
        <v>1082</v>
      </c>
      <c r="N689" s="1" t="s">
        <v>28</v>
      </c>
      <c r="O689" s="1" t="s">
        <v>3359</v>
      </c>
      <c r="P689" s="1" t="s">
        <v>3360</v>
      </c>
      <c r="Q689" s="1" t="s">
        <v>25</v>
      </c>
      <c r="R689" s="1" t="s">
        <v>1155</v>
      </c>
      <c r="S689" s="1" t="s">
        <v>26</v>
      </c>
      <c r="T689" s="1" t="s">
        <v>211</v>
      </c>
      <c r="U689" s="1" t="s">
        <v>28</v>
      </c>
      <c r="V689" s="1" t="s">
        <v>20978</v>
      </c>
      <c r="W689" s="1" t="s">
        <v>28</v>
      </c>
      <c r="X689" s="1" t="s">
        <v>28</v>
      </c>
      <c r="Y689" s="1" t="s">
        <v>25840</v>
      </c>
      <c r="Z689" s="1" t="s">
        <v>25840</v>
      </c>
      <c r="AA689" s="1" t="s">
        <v>25841</v>
      </c>
      <c r="AB689" s="1"/>
      <c r="AC689" s="1"/>
      <c r="AD689" s="1" t="s">
        <v>25838</v>
      </c>
      <c r="AE689" s="1" t="s">
        <v>25839</v>
      </c>
      <c r="AF689" s="11" t="s">
        <v>27527</v>
      </c>
    </row>
    <row r="690" spans="1:32" ht="15" customHeight="1" x14ac:dyDescent="0.25">
      <c r="A690" s="1">
        <v>35009751</v>
      </c>
      <c r="B690" s="1" t="s">
        <v>363</v>
      </c>
      <c r="C690" s="1" t="s">
        <v>19</v>
      </c>
      <c r="D690" s="1" t="s">
        <v>25132</v>
      </c>
      <c r="E690" s="1" t="s">
        <v>20</v>
      </c>
      <c r="F690" s="1">
        <v>1141644181</v>
      </c>
      <c r="G690" s="1">
        <v>10</v>
      </c>
      <c r="H690" s="1" t="s">
        <v>29529</v>
      </c>
      <c r="I690" s="1" t="s">
        <v>887</v>
      </c>
      <c r="J690" s="1" t="s">
        <v>203</v>
      </c>
      <c r="K690" s="6" t="s">
        <v>3442</v>
      </c>
      <c r="L690" s="6" t="s">
        <v>3337</v>
      </c>
      <c r="M690" s="6" t="s">
        <v>36</v>
      </c>
      <c r="N690" s="1" t="s">
        <v>28</v>
      </c>
      <c r="O690" s="1" t="s">
        <v>245</v>
      </c>
      <c r="P690" s="1" t="s">
        <v>3339</v>
      </c>
      <c r="Q690" s="1" t="s">
        <v>25</v>
      </c>
      <c r="R690" s="1" t="s">
        <v>3443</v>
      </c>
      <c r="S690" s="1" t="s">
        <v>26</v>
      </c>
      <c r="T690" s="1" t="s">
        <v>211</v>
      </c>
      <c r="U690" s="1" t="s">
        <v>28</v>
      </c>
      <c r="V690" s="1" t="s">
        <v>20978</v>
      </c>
      <c r="W690" s="1" t="s">
        <v>28</v>
      </c>
      <c r="X690" s="1" t="s">
        <v>28</v>
      </c>
      <c r="Y690" s="1" t="s">
        <v>25840</v>
      </c>
      <c r="Z690" s="1" t="s">
        <v>25840</v>
      </c>
      <c r="AA690" s="1" t="s">
        <v>25841</v>
      </c>
      <c r="AB690" s="1"/>
      <c r="AC690" s="1"/>
      <c r="AD690" s="1" t="s">
        <v>25838</v>
      </c>
      <c r="AE690" s="1" t="s">
        <v>25839</v>
      </c>
      <c r="AF690" s="11" t="s">
        <v>29105</v>
      </c>
    </row>
    <row r="691" spans="1:32" ht="15" customHeight="1" x14ac:dyDescent="0.25">
      <c r="A691" s="1">
        <v>35902093</v>
      </c>
      <c r="B691" s="1" t="s">
        <v>363</v>
      </c>
      <c r="C691" s="1" t="s">
        <v>19</v>
      </c>
      <c r="D691" s="1" t="s">
        <v>25133</v>
      </c>
      <c r="E691" s="1" t="s">
        <v>20</v>
      </c>
      <c r="F691" s="1">
        <v>1141872020</v>
      </c>
      <c r="G691" s="1">
        <v>10</v>
      </c>
      <c r="H691" s="1" t="s">
        <v>29529</v>
      </c>
      <c r="I691" s="1" t="s">
        <v>887</v>
      </c>
      <c r="J691" s="1" t="s">
        <v>203</v>
      </c>
      <c r="K691" s="6" t="s">
        <v>3470</v>
      </c>
      <c r="L691" s="6" t="s">
        <v>3471</v>
      </c>
      <c r="M691" s="6" t="s">
        <v>3472</v>
      </c>
      <c r="N691" s="1" t="s">
        <v>28</v>
      </c>
      <c r="O691" s="1">
        <v>85</v>
      </c>
      <c r="P691" s="1" t="s">
        <v>3473</v>
      </c>
      <c r="Q691" s="1" t="s">
        <v>25</v>
      </c>
      <c r="R691" s="1" t="s">
        <v>1460</v>
      </c>
      <c r="S691" s="1" t="s">
        <v>26</v>
      </c>
      <c r="T691" s="1" t="s">
        <v>211</v>
      </c>
      <c r="U691" s="1" t="s">
        <v>28</v>
      </c>
      <c r="V691" s="1" t="s">
        <v>20978</v>
      </c>
      <c r="W691" s="1" t="s">
        <v>28</v>
      </c>
      <c r="X691" s="1" t="s">
        <v>28</v>
      </c>
      <c r="Y691" s="1" t="s">
        <v>25840</v>
      </c>
      <c r="Z691" s="1" t="s">
        <v>25840</v>
      </c>
      <c r="AA691" s="1" t="s">
        <v>25841</v>
      </c>
      <c r="AB691" s="1"/>
      <c r="AC691" s="1"/>
      <c r="AD691" s="1" t="s">
        <v>25838</v>
      </c>
      <c r="AE691" s="1"/>
      <c r="AF691" s="11" t="s">
        <v>26437</v>
      </c>
    </row>
    <row r="692" spans="1:32" ht="15" customHeight="1" x14ac:dyDescent="0.25">
      <c r="A692" s="1">
        <v>35046528</v>
      </c>
      <c r="B692" s="1" t="s">
        <v>363</v>
      </c>
      <c r="C692" s="1" t="s">
        <v>19</v>
      </c>
      <c r="D692" s="1" t="s">
        <v>25135</v>
      </c>
      <c r="E692" s="1" t="s">
        <v>20</v>
      </c>
      <c r="F692" s="1">
        <v>1141644349</v>
      </c>
      <c r="G692" s="1">
        <v>10</v>
      </c>
      <c r="H692" s="1" t="s">
        <v>29529</v>
      </c>
      <c r="I692" s="1">
        <v>2</v>
      </c>
      <c r="J692" s="1" t="s">
        <v>203</v>
      </c>
      <c r="K692" s="6" t="s">
        <v>3504</v>
      </c>
      <c r="L692" s="6" t="s">
        <v>3505</v>
      </c>
      <c r="M692" s="6" t="s">
        <v>3506</v>
      </c>
      <c r="N692" s="1" t="s">
        <v>28</v>
      </c>
      <c r="O692" s="1" t="s">
        <v>3507</v>
      </c>
      <c r="P692" s="1" t="s">
        <v>3508</v>
      </c>
      <c r="Q692" s="1" t="s">
        <v>25</v>
      </c>
      <c r="R692" s="1" t="s">
        <v>1140</v>
      </c>
      <c r="S692" s="1" t="s">
        <v>26</v>
      </c>
      <c r="T692" s="1" t="s">
        <v>211</v>
      </c>
      <c r="U692" s="1" t="s">
        <v>28</v>
      </c>
      <c r="V692" s="1" t="s">
        <v>20978</v>
      </c>
      <c r="W692" s="1" t="s">
        <v>28</v>
      </c>
      <c r="X692" s="1" t="s">
        <v>28</v>
      </c>
      <c r="Y692" s="1" t="s">
        <v>25840</v>
      </c>
      <c r="Z692" s="1" t="s">
        <v>25840</v>
      </c>
      <c r="AA692" s="1" t="s">
        <v>25841</v>
      </c>
      <c r="AB692" s="1"/>
      <c r="AC692" s="1"/>
      <c r="AD692" s="1" t="s">
        <v>25838</v>
      </c>
      <c r="AE692" s="1" t="s">
        <v>25839</v>
      </c>
      <c r="AF692" s="11" t="s">
        <v>29107</v>
      </c>
    </row>
    <row r="693" spans="1:32" ht="15" customHeight="1" x14ac:dyDescent="0.25">
      <c r="A693" s="1">
        <v>35041348</v>
      </c>
      <c r="B693" s="1" t="s">
        <v>363</v>
      </c>
      <c r="C693" s="1" t="s">
        <v>19</v>
      </c>
      <c r="D693" s="1" t="s">
        <v>25136</v>
      </c>
      <c r="E693" s="1" t="s">
        <v>20</v>
      </c>
      <c r="F693" s="1">
        <v>1141872214</v>
      </c>
      <c r="G693" s="1">
        <v>10</v>
      </c>
      <c r="H693" s="1" t="s">
        <v>29529</v>
      </c>
      <c r="I693" s="1">
        <v>2</v>
      </c>
      <c r="J693" s="1" t="s">
        <v>203</v>
      </c>
      <c r="K693" s="6" t="s">
        <v>3546</v>
      </c>
      <c r="L693" s="6" t="s">
        <v>3547</v>
      </c>
      <c r="M693" s="6" t="s">
        <v>3548</v>
      </c>
      <c r="N693" s="1" t="s">
        <v>28</v>
      </c>
      <c r="O693" s="1" t="s">
        <v>3549</v>
      </c>
      <c r="P693" s="1" t="s">
        <v>3550</v>
      </c>
      <c r="Q693" s="1" t="s">
        <v>25</v>
      </c>
      <c r="R693" s="1" t="s">
        <v>3443</v>
      </c>
      <c r="S693" s="1" t="s">
        <v>26</v>
      </c>
      <c r="T693" s="1" t="s">
        <v>211</v>
      </c>
      <c r="U693" s="1" t="s">
        <v>28</v>
      </c>
      <c r="V693" s="1" t="s">
        <v>20978</v>
      </c>
      <c r="W693" s="1" t="s">
        <v>28</v>
      </c>
      <c r="X693" s="1" t="s">
        <v>28</v>
      </c>
      <c r="Y693" s="1" t="s">
        <v>25840</v>
      </c>
      <c r="Z693" s="1" t="s">
        <v>25840</v>
      </c>
      <c r="AA693" s="1" t="s">
        <v>25841</v>
      </c>
      <c r="AB693" s="1"/>
      <c r="AC693" s="1"/>
      <c r="AD693" s="1" t="s">
        <v>25838</v>
      </c>
      <c r="AE693" s="1" t="s">
        <v>25839</v>
      </c>
      <c r="AF693" s="11" t="s">
        <v>29108</v>
      </c>
    </row>
    <row r="694" spans="1:32" ht="15" customHeight="1" x14ac:dyDescent="0.25">
      <c r="A694" s="1">
        <v>35009684</v>
      </c>
      <c r="B694" s="1" t="s">
        <v>363</v>
      </c>
      <c r="C694" s="1" t="s">
        <v>19</v>
      </c>
      <c r="D694" s="1" t="s">
        <v>25609</v>
      </c>
      <c r="E694" s="1" t="s">
        <v>20</v>
      </c>
      <c r="F694" s="1">
        <v>1141870611</v>
      </c>
      <c r="G694" s="1">
        <v>16</v>
      </c>
      <c r="H694" s="1" t="s">
        <v>29532</v>
      </c>
      <c r="I694" s="1">
        <v>2</v>
      </c>
      <c r="J694" s="1" t="s">
        <v>203</v>
      </c>
      <c r="K694" s="6" t="s">
        <v>3531</v>
      </c>
      <c r="L694" s="6" t="s">
        <v>3532</v>
      </c>
      <c r="M694" s="6" t="s">
        <v>3533</v>
      </c>
      <c r="N694" s="1" t="s">
        <v>28</v>
      </c>
      <c r="O694" s="1">
        <v>49</v>
      </c>
      <c r="P694" s="1" t="s">
        <v>3534</v>
      </c>
      <c r="Q694" s="1" t="s">
        <v>25</v>
      </c>
      <c r="R694" s="1" t="s">
        <v>3535</v>
      </c>
      <c r="S694" s="1" t="s">
        <v>26</v>
      </c>
      <c r="T694" s="1" t="s">
        <v>211</v>
      </c>
      <c r="U694" s="1" t="s">
        <v>28</v>
      </c>
      <c r="V694" s="1" t="s">
        <v>20978</v>
      </c>
      <c r="W694" s="1" t="s">
        <v>28</v>
      </c>
      <c r="X694" s="1" t="s">
        <v>28</v>
      </c>
      <c r="Y694" s="1" t="s">
        <v>25840</v>
      </c>
      <c r="Z694" s="1" t="s">
        <v>25840</v>
      </c>
      <c r="AA694" s="1" t="s">
        <v>25841</v>
      </c>
      <c r="AB694" s="1"/>
      <c r="AC694" s="1"/>
      <c r="AD694" s="1" t="s">
        <v>25856</v>
      </c>
      <c r="AE694" s="1" t="s">
        <v>25839</v>
      </c>
      <c r="AF694" s="11" t="s">
        <v>27213</v>
      </c>
    </row>
    <row r="695" spans="1:32" ht="15" customHeight="1" x14ac:dyDescent="0.25">
      <c r="A695" s="1">
        <v>35041336</v>
      </c>
      <c r="B695" s="1" t="s">
        <v>363</v>
      </c>
      <c r="C695" s="1" t="s">
        <v>19</v>
      </c>
      <c r="D695" s="1" t="s">
        <v>21184</v>
      </c>
      <c r="E695" s="1" t="s">
        <v>20</v>
      </c>
      <c r="F695" s="1">
        <v>1141469508</v>
      </c>
      <c r="G695" s="1">
        <v>2</v>
      </c>
      <c r="H695" s="1" t="s">
        <v>29529</v>
      </c>
      <c r="I695" s="1" t="s">
        <v>887</v>
      </c>
      <c r="J695" s="1" t="s">
        <v>203</v>
      </c>
      <c r="K695" s="6" t="s">
        <v>3313</v>
      </c>
      <c r="L695" s="6" t="s">
        <v>3314</v>
      </c>
      <c r="M695" s="6" t="s">
        <v>3315</v>
      </c>
      <c r="N695" s="1" t="s">
        <v>28</v>
      </c>
      <c r="O695" s="1" t="s">
        <v>3316</v>
      </c>
      <c r="P695" s="1" t="s">
        <v>3317</v>
      </c>
      <c r="Q695" s="1" t="s">
        <v>25</v>
      </c>
      <c r="R695" s="1" t="s">
        <v>833</v>
      </c>
      <c r="S695" s="1" t="s">
        <v>26</v>
      </c>
      <c r="T695" s="1" t="s">
        <v>211</v>
      </c>
      <c r="U695" s="1" t="s">
        <v>28</v>
      </c>
      <c r="V695" s="1" t="s">
        <v>20979</v>
      </c>
      <c r="W695" s="1" t="s">
        <v>28</v>
      </c>
      <c r="X695" s="1" t="s">
        <v>28</v>
      </c>
      <c r="Y695" s="1" t="s">
        <v>25840</v>
      </c>
      <c r="Z695" s="1" t="s">
        <v>25840</v>
      </c>
      <c r="AA695" s="1" t="s">
        <v>25841</v>
      </c>
      <c r="AB695" s="1"/>
      <c r="AC695" s="1"/>
      <c r="AD695" s="1" t="s">
        <v>25838</v>
      </c>
      <c r="AE695" s="1"/>
      <c r="AF695" s="11" t="s">
        <v>26146</v>
      </c>
    </row>
    <row r="696" spans="1:32" ht="15" customHeight="1" x14ac:dyDescent="0.25">
      <c r="A696" s="1">
        <v>35041324</v>
      </c>
      <c r="B696" s="1" t="s">
        <v>363</v>
      </c>
      <c r="C696" s="1" t="s">
        <v>19</v>
      </c>
      <c r="D696" s="1" t="s">
        <v>21185</v>
      </c>
      <c r="E696" s="1" t="s">
        <v>20</v>
      </c>
      <c r="F696" s="1">
        <v>1141469510</v>
      </c>
      <c r="G696" s="1">
        <v>2</v>
      </c>
      <c r="H696" s="1" t="s">
        <v>29529</v>
      </c>
      <c r="I696" s="1" t="s">
        <v>887</v>
      </c>
      <c r="J696" s="1" t="s">
        <v>203</v>
      </c>
      <c r="K696" s="6" t="s">
        <v>3318</v>
      </c>
      <c r="L696" s="6" t="s">
        <v>3319</v>
      </c>
      <c r="M696" s="6" t="s">
        <v>3320</v>
      </c>
      <c r="N696" s="1" t="s">
        <v>28</v>
      </c>
      <c r="O696" s="1">
        <v>55</v>
      </c>
      <c r="P696" s="1" t="s">
        <v>3321</v>
      </c>
      <c r="Q696" s="1" t="s">
        <v>25</v>
      </c>
      <c r="R696" s="1" t="s">
        <v>2002</v>
      </c>
      <c r="S696" s="1" t="s">
        <v>26</v>
      </c>
      <c r="T696" s="1" t="s">
        <v>211</v>
      </c>
      <c r="U696" s="1" t="s">
        <v>28</v>
      </c>
      <c r="V696" s="1" t="s">
        <v>20979</v>
      </c>
      <c r="W696" s="1" t="s">
        <v>28</v>
      </c>
      <c r="X696" s="1" t="s">
        <v>28</v>
      </c>
      <c r="Y696" s="1" t="s">
        <v>25840</v>
      </c>
      <c r="Z696" s="1" t="s">
        <v>25840</v>
      </c>
      <c r="AA696" s="1" t="s">
        <v>25841</v>
      </c>
      <c r="AB696" s="1"/>
      <c r="AC696" s="1"/>
      <c r="AD696" s="1" t="s">
        <v>25838</v>
      </c>
      <c r="AE696" s="1"/>
      <c r="AF696" s="11" t="s">
        <v>26147</v>
      </c>
    </row>
    <row r="697" spans="1:32" ht="15" customHeight="1" x14ac:dyDescent="0.25">
      <c r="A697" s="1">
        <v>35049049</v>
      </c>
      <c r="B697" s="1" t="s">
        <v>363</v>
      </c>
      <c r="C697" s="1" t="s">
        <v>19</v>
      </c>
      <c r="D697" s="1" t="s">
        <v>21186</v>
      </c>
      <c r="E697" s="1" t="s">
        <v>20</v>
      </c>
      <c r="F697" s="1">
        <v>1142021114</v>
      </c>
      <c r="G697" s="1">
        <v>2</v>
      </c>
      <c r="H697" s="1" t="s">
        <v>29529</v>
      </c>
      <c r="I697" s="1" t="s">
        <v>887</v>
      </c>
      <c r="J697" s="1" t="s">
        <v>203</v>
      </c>
      <c r="K697" s="6" t="s">
        <v>3361</v>
      </c>
      <c r="L697" s="6" t="s">
        <v>3362</v>
      </c>
      <c r="M697" s="6" t="s">
        <v>3363</v>
      </c>
      <c r="N697" s="1" t="s">
        <v>28</v>
      </c>
      <c r="O697" s="1" t="s">
        <v>3364</v>
      </c>
      <c r="P697" s="1" t="s">
        <v>3365</v>
      </c>
      <c r="Q697" s="1" t="s">
        <v>25</v>
      </c>
      <c r="R697" s="1" t="s">
        <v>1886</v>
      </c>
      <c r="S697" s="1" t="s">
        <v>26</v>
      </c>
      <c r="T697" s="1" t="s">
        <v>211</v>
      </c>
      <c r="U697" s="1" t="s">
        <v>28</v>
      </c>
      <c r="V697" s="1" t="s">
        <v>20979</v>
      </c>
      <c r="W697" s="1" t="s">
        <v>28</v>
      </c>
      <c r="X697" s="1" t="s">
        <v>28</v>
      </c>
      <c r="Y697" s="1" t="s">
        <v>25840</v>
      </c>
      <c r="Z697" s="1" t="s">
        <v>25840</v>
      </c>
      <c r="AA697" s="1" t="s">
        <v>25841</v>
      </c>
      <c r="AB697" s="1"/>
      <c r="AC697" s="1"/>
      <c r="AD697" s="1" t="s">
        <v>25838</v>
      </c>
      <c r="AE697" s="1"/>
      <c r="AF697" s="11" t="s">
        <v>26148</v>
      </c>
    </row>
    <row r="698" spans="1:32" ht="15" customHeight="1" x14ac:dyDescent="0.25">
      <c r="A698" s="1">
        <v>35917035</v>
      </c>
      <c r="B698" s="1" t="s">
        <v>363</v>
      </c>
      <c r="C698" s="1" t="s">
        <v>19</v>
      </c>
      <c r="D698" s="1" t="s">
        <v>21188</v>
      </c>
      <c r="E698" s="1" t="s">
        <v>20</v>
      </c>
      <c r="F698" s="1">
        <v>1141644178</v>
      </c>
      <c r="G698" s="1">
        <v>2</v>
      </c>
      <c r="H698" s="1" t="s">
        <v>29529</v>
      </c>
      <c r="I698" s="1" t="s">
        <v>887</v>
      </c>
      <c r="J698" s="1" t="s">
        <v>203</v>
      </c>
      <c r="K698" s="6" t="s">
        <v>3438</v>
      </c>
      <c r="L698" s="6" t="s">
        <v>471</v>
      </c>
      <c r="M698" s="6" t="s">
        <v>3439</v>
      </c>
      <c r="N698" s="1" t="s">
        <v>28</v>
      </c>
      <c r="O698" s="1">
        <v>330</v>
      </c>
      <c r="P698" s="1" t="s">
        <v>3440</v>
      </c>
      <c r="Q698" s="1" t="s">
        <v>25</v>
      </c>
      <c r="R698" s="1" t="s">
        <v>3441</v>
      </c>
      <c r="S698" s="1" t="s">
        <v>26</v>
      </c>
      <c r="T698" s="1" t="s">
        <v>211</v>
      </c>
      <c r="U698" s="1" t="s">
        <v>28</v>
      </c>
      <c r="V698" s="1" t="s">
        <v>20979</v>
      </c>
      <c r="W698" s="1" t="s">
        <v>28</v>
      </c>
      <c r="X698" s="1" t="s">
        <v>28</v>
      </c>
      <c r="Y698" s="1" t="s">
        <v>25840</v>
      </c>
      <c r="Z698" s="1" t="s">
        <v>25840</v>
      </c>
      <c r="AA698" s="1" t="s">
        <v>25841</v>
      </c>
      <c r="AB698" s="1"/>
      <c r="AC698" s="1"/>
      <c r="AD698" s="1" t="s">
        <v>25838</v>
      </c>
      <c r="AE698" s="1"/>
      <c r="AF698" s="11" t="s">
        <v>26150</v>
      </c>
    </row>
    <row r="699" spans="1:32" ht="15" customHeight="1" x14ac:dyDescent="0.25">
      <c r="A699" s="1">
        <v>35009885</v>
      </c>
      <c r="B699" s="1" t="s">
        <v>363</v>
      </c>
      <c r="C699" s="1" t="s">
        <v>19</v>
      </c>
      <c r="D699" s="1" t="s">
        <v>21189</v>
      </c>
      <c r="E699" s="1" t="s">
        <v>20</v>
      </c>
      <c r="F699" s="1">
        <v>1141644186</v>
      </c>
      <c r="G699" s="1">
        <v>2</v>
      </c>
      <c r="H699" s="1" t="s">
        <v>29531</v>
      </c>
      <c r="I699" s="1" t="s">
        <v>887</v>
      </c>
      <c r="J699" s="1" t="s">
        <v>203</v>
      </c>
      <c r="K699" s="6" t="s">
        <v>3444</v>
      </c>
      <c r="L699" s="6" t="s">
        <v>2173</v>
      </c>
      <c r="M699" s="6" t="s">
        <v>606</v>
      </c>
      <c r="N699" s="1" t="s">
        <v>28</v>
      </c>
      <c r="O699" s="1" t="s">
        <v>2939</v>
      </c>
      <c r="P699" s="1" t="s">
        <v>3445</v>
      </c>
      <c r="Q699" s="1" t="s">
        <v>25</v>
      </c>
      <c r="R699" s="1" t="s">
        <v>1340</v>
      </c>
      <c r="S699" s="1" t="s">
        <v>26</v>
      </c>
      <c r="T699" s="1" t="s">
        <v>211</v>
      </c>
      <c r="U699" s="1" t="s">
        <v>28</v>
      </c>
      <c r="V699" s="1" t="s">
        <v>20979</v>
      </c>
      <c r="W699" s="1" t="s">
        <v>29527</v>
      </c>
      <c r="X699" s="1" t="s">
        <v>25840</v>
      </c>
      <c r="Y699" s="1" t="s">
        <v>25840</v>
      </c>
      <c r="Z699" s="1" t="s">
        <v>25840</v>
      </c>
      <c r="AA699" s="1" t="s">
        <v>25841</v>
      </c>
      <c r="AB699" s="1"/>
      <c r="AC699" s="1"/>
      <c r="AD699" s="1" t="s">
        <v>25856</v>
      </c>
      <c r="AE699" s="1" t="s">
        <v>25839</v>
      </c>
      <c r="AF699" s="11" t="s">
        <v>26151</v>
      </c>
    </row>
    <row r="700" spans="1:32" ht="15" customHeight="1" x14ac:dyDescent="0.25">
      <c r="A700" s="1">
        <v>35049037</v>
      </c>
      <c r="B700" s="1" t="s">
        <v>363</v>
      </c>
      <c r="C700" s="1" t="s">
        <v>19</v>
      </c>
      <c r="D700" s="1" t="s">
        <v>21190</v>
      </c>
      <c r="E700" s="1" t="s">
        <v>20</v>
      </c>
      <c r="F700" s="1">
        <v>1141644188</v>
      </c>
      <c r="G700" s="1">
        <v>2</v>
      </c>
      <c r="H700" s="1" t="s">
        <v>29529</v>
      </c>
      <c r="I700" s="1" t="s">
        <v>887</v>
      </c>
      <c r="J700" s="1" t="s">
        <v>203</v>
      </c>
      <c r="K700" s="6" t="s">
        <v>3446</v>
      </c>
      <c r="L700" s="6" t="s">
        <v>3447</v>
      </c>
      <c r="M700" s="6" t="s">
        <v>3448</v>
      </c>
      <c r="N700" s="1" t="s">
        <v>28</v>
      </c>
      <c r="O700" s="1">
        <v>675</v>
      </c>
      <c r="P700" s="1" t="s">
        <v>3449</v>
      </c>
      <c r="Q700" s="1" t="s">
        <v>25</v>
      </c>
      <c r="R700" s="1" t="s">
        <v>3450</v>
      </c>
      <c r="S700" s="1" t="s">
        <v>26</v>
      </c>
      <c r="T700" s="1" t="s">
        <v>211</v>
      </c>
      <c r="U700" s="1" t="s">
        <v>28</v>
      </c>
      <c r="V700" s="1" t="s">
        <v>20979</v>
      </c>
      <c r="W700" s="1" t="s">
        <v>28</v>
      </c>
      <c r="X700" s="1" t="s">
        <v>28</v>
      </c>
      <c r="Y700" s="1" t="s">
        <v>25840</v>
      </c>
      <c r="Z700" s="1" t="s">
        <v>25840</v>
      </c>
      <c r="AA700" s="1" t="s">
        <v>25841</v>
      </c>
      <c r="AB700" s="1"/>
      <c r="AC700" s="1"/>
      <c r="AD700" s="1" t="s">
        <v>25838</v>
      </c>
      <c r="AE700" s="1"/>
      <c r="AF700" s="11" t="s">
        <v>26152</v>
      </c>
    </row>
    <row r="701" spans="1:32" ht="15" customHeight="1" x14ac:dyDescent="0.25">
      <c r="A701" s="1">
        <v>35035439</v>
      </c>
      <c r="B701" s="1" t="s">
        <v>363</v>
      </c>
      <c r="C701" s="1" t="s">
        <v>19</v>
      </c>
      <c r="D701" s="1" t="s">
        <v>21191</v>
      </c>
      <c r="E701" s="1" t="s">
        <v>20</v>
      </c>
      <c r="F701" s="1">
        <v>1141644353</v>
      </c>
      <c r="G701" s="1">
        <v>2</v>
      </c>
      <c r="H701" s="1" t="s">
        <v>29529</v>
      </c>
      <c r="I701" s="1" t="s">
        <v>887</v>
      </c>
      <c r="J701" s="1" t="s">
        <v>203</v>
      </c>
      <c r="K701" s="6" t="s">
        <v>3451</v>
      </c>
      <c r="L701" s="6" t="s">
        <v>3452</v>
      </c>
      <c r="M701" s="6" t="s">
        <v>606</v>
      </c>
      <c r="N701" s="1" t="s">
        <v>28</v>
      </c>
      <c r="O701" s="1" t="s">
        <v>297</v>
      </c>
      <c r="P701" s="1" t="s">
        <v>3453</v>
      </c>
      <c r="Q701" s="1" t="s">
        <v>25</v>
      </c>
      <c r="R701" s="1" t="s">
        <v>1891</v>
      </c>
      <c r="S701" s="1" t="s">
        <v>26</v>
      </c>
      <c r="T701" s="1" t="s">
        <v>211</v>
      </c>
      <c r="U701" s="1" t="s">
        <v>28</v>
      </c>
      <c r="V701" s="1" t="s">
        <v>20979</v>
      </c>
      <c r="W701" s="1" t="s">
        <v>28</v>
      </c>
      <c r="X701" s="1" t="s">
        <v>28</v>
      </c>
      <c r="Y701" s="1" t="s">
        <v>25840</v>
      </c>
      <c r="Z701" s="1" t="s">
        <v>25840</v>
      </c>
      <c r="AA701" s="1" t="s">
        <v>25841</v>
      </c>
      <c r="AB701" s="1"/>
      <c r="AC701" s="1"/>
      <c r="AD701" s="1" t="s">
        <v>25838</v>
      </c>
      <c r="AE701" s="1"/>
      <c r="AF701" s="11" t="s">
        <v>26153</v>
      </c>
    </row>
    <row r="702" spans="1:32" ht="15" customHeight="1" x14ac:dyDescent="0.25">
      <c r="A702" s="1">
        <v>35908629</v>
      </c>
      <c r="B702" s="1" t="s">
        <v>363</v>
      </c>
      <c r="C702" s="1" t="s">
        <v>19</v>
      </c>
      <c r="D702" s="1" t="s">
        <v>21192</v>
      </c>
      <c r="E702" s="1" t="s">
        <v>20</v>
      </c>
      <c r="F702" s="1">
        <v>1141644366</v>
      </c>
      <c r="G702" s="1">
        <v>2</v>
      </c>
      <c r="H702" s="1" t="s">
        <v>29529</v>
      </c>
      <c r="I702" s="1" t="s">
        <v>887</v>
      </c>
      <c r="J702" s="1" t="s">
        <v>203</v>
      </c>
      <c r="K702" s="6" t="s">
        <v>3454</v>
      </c>
      <c r="L702" s="6" t="s">
        <v>3455</v>
      </c>
      <c r="M702" s="6" t="s">
        <v>445</v>
      </c>
      <c r="N702" s="1" t="s">
        <v>28</v>
      </c>
      <c r="O702" s="1" t="s">
        <v>3456</v>
      </c>
      <c r="P702" s="1" t="s">
        <v>3457</v>
      </c>
      <c r="Q702" s="1" t="s">
        <v>25</v>
      </c>
      <c r="R702" s="1" t="s">
        <v>2010</v>
      </c>
      <c r="S702" s="1" t="s">
        <v>26</v>
      </c>
      <c r="T702" s="1" t="s">
        <v>211</v>
      </c>
      <c r="U702" s="1" t="s">
        <v>28</v>
      </c>
      <c r="V702" s="1" t="s">
        <v>20979</v>
      </c>
      <c r="W702" s="1" t="s">
        <v>28</v>
      </c>
      <c r="X702" s="1" t="s">
        <v>28</v>
      </c>
      <c r="Y702" s="1" t="s">
        <v>25840</v>
      </c>
      <c r="Z702" s="1" t="s">
        <v>25840</v>
      </c>
      <c r="AA702" s="1" t="s">
        <v>25841</v>
      </c>
      <c r="AB702" s="1"/>
      <c r="AC702" s="1"/>
      <c r="AD702" s="1" t="s">
        <v>25856</v>
      </c>
      <c r="AE702" s="1" t="s">
        <v>25839</v>
      </c>
      <c r="AF702" s="11" t="s">
        <v>26154</v>
      </c>
    </row>
    <row r="703" spans="1:32" ht="15" customHeight="1" x14ac:dyDescent="0.25">
      <c r="A703" s="1">
        <v>35914859</v>
      </c>
      <c r="B703" s="1" t="s">
        <v>363</v>
      </c>
      <c r="C703" s="1" t="s">
        <v>19</v>
      </c>
      <c r="D703" s="1" t="s">
        <v>21193</v>
      </c>
      <c r="E703" s="1" t="s">
        <v>20</v>
      </c>
      <c r="F703" s="1" t="s">
        <v>3480</v>
      </c>
      <c r="G703" s="1">
        <v>2</v>
      </c>
      <c r="H703" s="1" t="s">
        <v>29533</v>
      </c>
      <c r="I703" s="1" t="s">
        <v>887</v>
      </c>
      <c r="J703" s="1" t="s">
        <v>203</v>
      </c>
      <c r="K703" s="6" t="s">
        <v>3481</v>
      </c>
      <c r="L703" s="6" t="s">
        <v>3482</v>
      </c>
      <c r="M703" s="6" t="s">
        <v>3483</v>
      </c>
      <c r="N703" s="1" t="s">
        <v>28</v>
      </c>
      <c r="O703" s="1">
        <v>224</v>
      </c>
      <c r="P703" s="1" t="s">
        <v>3484</v>
      </c>
      <c r="Q703" s="1" t="s">
        <v>25</v>
      </c>
      <c r="R703" s="1" t="s">
        <v>3450</v>
      </c>
      <c r="S703" s="1" t="s">
        <v>26</v>
      </c>
      <c r="T703" s="1" t="s">
        <v>211</v>
      </c>
      <c r="U703" s="1" t="s">
        <v>28</v>
      </c>
      <c r="V703" s="1" t="s">
        <v>20979</v>
      </c>
      <c r="W703" s="1" t="s">
        <v>28</v>
      </c>
      <c r="X703" s="1" t="s">
        <v>28</v>
      </c>
      <c r="Y703" s="1" t="s">
        <v>25840</v>
      </c>
      <c r="Z703" s="1" t="s">
        <v>25840</v>
      </c>
      <c r="AA703" s="1" t="s">
        <v>25841</v>
      </c>
      <c r="AB703" s="1"/>
      <c r="AC703" s="1"/>
      <c r="AD703" s="1" t="s">
        <v>25838</v>
      </c>
      <c r="AE703" s="1" t="s">
        <v>25839</v>
      </c>
      <c r="AF703" s="11" t="s">
        <v>26155</v>
      </c>
    </row>
    <row r="704" spans="1:32" ht="15" customHeight="1" x14ac:dyDescent="0.25">
      <c r="A704" s="1">
        <v>35040599</v>
      </c>
      <c r="B704" s="1" t="s">
        <v>363</v>
      </c>
      <c r="C704" s="1" t="s">
        <v>19</v>
      </c>
      <c r="D704" s="1" t="s">
        <v>23841</v>
      </c>
      <c r="E704" s="1" t="s">
        <v>20</v>
      </c>
      <c r="F704" s="1">
        <v>1141677830</v>
      </c>
      <c r="G704" s="1">
        <v>4</v>
      </c>
      <c r="H704" s="1" t="s">
        <v>29529</v>
      </c>
      <c r="I704" s="1" t="s">
        <v>1025</v>
      </c>
      <c r="J704" s="1" t="s">
        <v>203</v>
      </c>
      <c r="K704" s="6" t="s">
        <v>7733</v>
      </c>
      <c r="L704" s="6" t="s">
        <v>7734</v>
      </c>
      <c r="M704" s="6" t="s">
        <v>7735</v>
      </c>
      <c r="N704" s="1" t="s">
        <v>28</v>
      </c>
      <c r="O704" s="1" t="s">
        <v>7147</v>
      </c>
      <c r="P704" s="1" t="s">
        <v>7736</v>
      </c>
      <c r="Q704" s="1" t="s">
        <v>25</v>
      </c>
      <c r="R704" s="1" t="s">
        <v>2088</v>
      </c>
      <c r="S704" s="1" t="s">
        <v>26</v>
      </c>
      <c r="T704" s="1" t="s">
        <v>211</v>
      </c>
      <c r="U704" s="1" t="s">
        <v>28</v>
      </c>
      <c r="V704" s="1" t="s">
        <v>20979</v>
      </c>
      <c r="W704" s="1" t="s">
        <v>28</v>
      </c>
      <c r="X704" s="1" t="s">
        <v>28</v>
      </c>
      <c r="Y704" s="1" t="s">
        <v>25840</v>
      </c>
      <c r="Z704" s="1" t="s">
        <v>25840</v>
      </c>
      <c r="AA704" s="1" t="s">
        <v>25841</v>
      </c>
      <c r="AB704" s="1"/>
      <c r="AC704" s="1"/>
      <c r="AD704" s="1" t="s">
        <v>25856</v>
      </c>
      <c r="AE704" s="1" t="s">
        <v>25839</v>
      </c>
      <c r="AF704" s="11" t="s">
        <v>28226</v>
      </c>
    </row>
    <row r="705" spans="1:32" ht="15" customHeight="1" x14ac:dyDescent="0.25">
      <c r="A705" s="1">
        <v>35915798</v>
      </c>
      <c r="B705" s="1" t="s">
        <v>363</v>
      </c>
      <c r="C705" s="1" t="s">
        <v>19</v>
      </c>
      <c r="D705" s="1" t="s">
        <v>20990</v>
      </c>
      <c r="E705" s="1" t="s">
        <v>62</v>
      </c>
      <c r="F705" s="1" t="s">
        <v>28</v>
      </c>
      <c r="G705" s="1" t="s">
        <v>28</v>
      </c>
      <c r="H705" s="1" t="s">
        <v>28</v>
      </c>
      <c r="I705" s="1" t="s">
        <v>28</v>
      </c>
      <c r="J705" s="1" t="s">
        <v>28</v>
      </c>
      <c r="K705" s="6" t="s">
        <v>604</v>
      </c>
      <c r="L705" s="6" t="s">
        <v>605</v>
      </c>
      <c r="M705" s="6" t="s">
        <v>606</v>
      </c>
      <c r="N705" s="1" t="s">
        <v>28</v>
      </c>
      <c r="O705" s="1" t="s">
        <v>213</v>
      </c>
      <c r="P705" s="1" t="s">
        <v>607</v>
      </c>
      <c r="Q705" s="1" t="s">
        <v>25</v>
      </c>
      <c r="R705" s="1" t="s">
        <v>28</v>
      </c>
      <c r="S705" s="1" t="s">
        <v>63</v>
      </c>
      <c r="T705" s="1" t="s">
        <v>211</v>
      </c>
      <c r="U705" s="1" t="s">
        <v>28</v>
      </c>
      <c r="V705" s="1" t="s">
        <v>28</v>
      </c>
      <c r="W705" s="1" t="s">
        <v>28</v>
      </c>
      <c r="X705" s="1" t="s">
        <v>28</v>
      </c>
      <c r="Y705" s="1"/>
      <c r="Z705" s="1"/>
      <c r="AA705" s="1"/>
      <c r="AB705" s="1"/>
      <c r="AC705" s="1"/>
      <c r="AD705" s="1"/>
      <c r="AE705" s="1"/>
      <c r="AF705" s="11"/>
    </row>
    <row r="706" spans="1:32" ht="15" customHeight="1" x14ac:dyDescent="0.25">
      <c r="A706" s="1">
        <v>35029269</v>
      </c>
      <c r="B706" s="1" t="s">
        <v>3807</v>
      </c>
      <c r="C706" s="1" t="s">
        <v>19</v>
      </c>
      <c r="D706" s="1" t="s">
        <v>22675</v>
      </c>
      <c r="E706" s="1" t="s">
        <v>20</v>
      </c>
      <c r="F706" s="1" t="s">
        <v>16533</v>
      </c>
      <c r="G706" s="1">
        <v>2</v>
      </c>
      <c r="H706" s="1" t="s">
        <v>29529</v>
      </c>
      <c r="I706" s="1">
        <v>2</v>
      </c>
      <c r="J706" s="1" t="s">
        <v>204</v>
      </c>
      <c r="K706" s="6" t="s">
        <v>16534</v>
      </c>
      <c r="L706" s="6" t="s">
        <v>16535</v>
      </c>
      <c r="M706" s="6" t="s">
        <v>86</v>
      </c>
      <c r="N706" s="1" t="s">
        <v>28</v>
      </c>
      <c r="O706" s="1">
        <v>135</v>
      </c>
      <c r="P706" s="1" t="s">
        <v>3811</v>
      </c>
      <c r="Q706" s="1" t="s">
        <v>25</v>
      </c>
      <c r="R706" s="1" t="s">
        <v>16536</v>
      </c>
      <c r="S706" s="1" t="s">
        <v>26</v>
      </c>
      <c r="T706" s="1" t="s">
        <v>211</v>
      </c>
      <c r="U706" s="1" t="s">
        <v>28</v>
      </c>
      <c r="V706" s="1" t="s">
        <v>20978</v>
      </c>
      <c r="W706" s="1" t="s">
        <v>28</v>
      </c>
      <c r="X706" s="1" t="s">
        <v>28</v>
      </c>
      <c r="Y706" s="1" t="s">
        <v>25840</v>
      </c>
      <c r="Z706" s="1" t="s">
        <v>25840</v>
      </c>
      <c r="AA706" s="1" t="s">
        <v>25841</v>
      </c>
      <c r="AB706" s="1"/>
      <c r="AC706" s="1"/>
      <c r="AD706" s="1" t="s">
        <v>25838</v>
      </c>
      <c r="AE706" s="1" t="s">
        <v>25839</v>
      </c>
      <c r="AF706" s="11" t="s">
        <v>27415</v>
      </c>
    </row>
    <row r="707" spans="1:32" ht="15" customHeight="1" x14ac:dyDescent="0.25">
      <c r="A707" s="1">
        <v>35028939</v>
      </c>
      <c r="B707" s="1" t="s">
        <v>3807</v>
      </c>
      <c r="C707" s="1" t="s">
        <v>19</v>
      </c>
      <c r="D707" s="1" t="s">
        <v>25150</v>
      </c>
      <c r="E707" s="1" t="s">
        <v>20</v>
      </c>
      <c r="F707" s="1">
        <v>1734531437</v>
      </c>
      <c r="G707" s="1">
        <v>10</v>
      </c>
      <c r="H707" s="1" t="s">
        <v>29529</v>
      </c>
      <c r="I707" s="1" t="s">
        <v>1025</v>
      </c>
      <c r="J707" s="1" t="s">
        <v>203</v>
      </c>
      <c r="K707" s="6" t="s">
        <v>3808</v>
      </c>
      <c r="L707" s="6" t="s">
        <v>3809</v>
      </c>
      <c r="M707" s="6" t="s">
        <v>3810</v>
      </c>
      <c r="N707" s="1" t="s">
        <v>28</v>
      </c>
      <c r="O707" s="1">
        <v>893</v>
      </c>
      <c r="P707" s="1" t="s">
        <v>3811</v>
      </c>
      <c r="Q707" s="1" t="s">
        <v>25</v>
      </c>
      <c r="R707" s="1" t="s">
        <v>3812</v>
      </c>
      <c r="S707" s="1" t="s">
        <v>26</v>
      </c>
      <c r="T707" s="1" t="s">
        <v>211</v>
      </c>
      <c r="U707" s="1" t="s">
        <v>28</v>
      </c>
      <c r="V707" s="1" t="s">
        <v>20978</v>
      </c>
      <c r="W707" s="1" t="s">
        <v>28</v>
      </c>
      <c r="X707" s="1" t="s">
        <v>28</v>
      </c>
      <c r="Y707" s="1" t="s">
        <v>25840</v>
      </c>
      <c r="Z707" s="1" t="s">
        <v>25840</v>
      </c>
      <c r="AA707" s="1" t="s">
        <v>25841</v>
      </c>
      <c r="AB707" s="1"/>
      <c r="AC707" s="1"/>
      <c r="AD707" s="1" t="s">
        <v>25838</v>
      </c>
      <c r="AE707" s="1" t="s">
        <v>25839</v>
      </c>
      <c r="AF707" s="11" t="s">
        <v>27540</v>
      </c>
    </row>
    <row r="708" spans="1:32" ht="15" customHeight="1" x14ac:dyDescent="0.25">
      <c r="A708" s="1">
        <v>35019252</v>
      </c>
      <c r="B708" s="1" t="s">
        <v>785</v>
      </c>
      <c r="C708" s="1" t="s">
        <v>19</v>
      </c>
      <c r="D708" s="1" t="s">
        <v>22629</v>
      </c>
      <c r="E708" s="1" t="s">
        <v>20</v>
      </c>
      <c r="F708" s="1" t="s">
        <v>16280</v>
      </c>
      <c r="G708" s="1">
        <v>2</v>
      </c>
      <c r="H708" s="1" t="s">
        <v>29529</v>
      </c>
      <c r="I708" s="1">
        <v>2</v>
      </c>
      <c r="J708" s="1" t="s">
        <v>204</v>
      </c>
      <c r="K708" s="6" t="s">
        <v>16281</v>
      </c>
      <c r="L708" s="6" t="s">
        <v>5369</v>
      </c>
      <c r="M708" s="6" t="s">
        <v>36</v>
      </c>
      <c r="N708" s="1" t="s">
        <v>28</v>
      </c>
      <c r="O708" s="1" t="s">
        <v>2703</v>
      </c>
      <c r="P708" s="1" t="s">
        <v>16282</v>
      </c>
      <c r="Q708" s="1" t="s">
        <v>25</v>
      </c>
      <c r="R708" s="1" t="s">
        <v>3443</v>
      </c>
      <c r="S708" s="1" t="s">
        <v>26</v>
      </c>
      <c r="T708" s="1" t="s">
        <v>211</v>
      </c>
      <c r="U708" s="1" t="s">
        <v>28</v>
      </c>
      <c r="V708" s="1" t="s">
        <v>20978</v>
      </c>
      <c r="W708" s="1" t="s">
        <v>28</v>
      </c>
      <c r="X708" s="1" t="s">
        <v>28</v>
      </c>
      <c r="Y708" s="1" t="s">
        <v>25840</v>
      </c>
      <c r="Z708" s="1" t="s">
        <v>25840</v>
      </c>
      <c r="AA708" s="1" t="s">
        <v>25841</v>
      </c>
      <c r="AB708" s="1"/>
      <c r="AC708" s="1"/>
      <c r="AD708" s="1" t="s">
        <v>25838</v>
      </c>
      <c r="AE708" s="1" t="s">
        <v>25896</v>
      </c>
      <c r="AF708" s="11" t="s">
        <v>27383</v>
      </c>
    </row>
    <row r="709" spans="1:32" ht="15" customHeight="1" x14ac:dyDescent="0.25">
      <c r="A709" s="1">
        <v>35045731</v>
      </c>
      <c r="B709" s="1" t="s">
        <v>785</v>
      </c>
      <c r="C709" s="1" t="s">
        <v>19</v>
      </c>
      <c r="D709" s="1" t="s">
        <v>22872</v>
      </c>
      <c r="E709" s="1" t="s">
        <v>20</v>
      </c>
      <c r="F709" s="1" t="s">
        <v>17624</v>
      </c>
      <c r="G709" s="1">
        <v>2</v>
      </c>
      <c r="H709" s="1" t="s">
        <v>29529</v>
      </c>
      <c r="I709" s="1">
        <v>2</v>
      </c>
      <c r="J709" s="1" t="s">
        <v>204</v>
      </c>
      <c r="K709" s="6" t="s">
        <v>17625</v>
      </c>
      <c r="L709" s="6" t="s">
        <v>17626</v>
      </c>
      <c r="M709" s="6" t="s">
        <v>783</v>
      </c>
      <c r="N709" s="1" t="s">
        <v>28</v>
      </c>
      <c r="O709" s="1" t="s">
        <v>3956</v>
      </c>
      <c r="P709" s="1" t="s">
        <v>17627</v>
      </c>
      <c r="Q709" s="1" t="s">
        <v>25</v>
      </c>
      <c r="R709" s="1" t="s">
        <v>2637</v>
      </c>
      <c r="S709" s="1" t="s">
        <v>26</v>
      </c>
      <c r="T709" s="1" t="s">
        <v>211</v>
      </c>
      <c r="U709" s="1" t="s">
        <v>28</v>
      </c>
      <c r="V709" s="1" t="s">
        <v>20978</v>
      </c>
      <c r="W709" s="1" t="s">
        <v>28</v>
      </c>
      <c r="X709" s="1" t="s">
        <v>28</v>
      </c>
      <c r="Y709" s="1" t="s">
        <v>25840</v>
      </c>
      <c r="Z709" s="1" t="s">
        <v>25840</v>
      </c>
      <c r="AA709" s="1" t="s">
        <v>25841</v>
      </c>
      <c r="AB709" s="1"/>
      <c r="AC709" s="1"/>
      <c r="AD709" s="1" t="s">
        <v>25838</v>
      </c>
      <c r="AE709" s="1" t="s">
        <v>25839</v>
      </c>
      <c r="AF709" s="11" t="s">
        <v>27559</v>
      </c>
    </row>
    <row r="710" spans="1:32" ht="15" customHeight="1" x14ac:dyDescent="0.25">
      <c r="A710" s="1">
        <v>35914022</v>
      </c>
      <c r="B710" s="1" t="s">
        <v>785</v>
      </c>
      <c r="C710" s="1" t="s">
        <v>19</v>
      </c>
      <c r="D710" s="1" t="s">
        <v>23567</v>
      </c>
      <c r="E710" s="1" t="s">
        <v>20</v>
      </c>
      <c r="F710" s="1">
        <v>1936715481</v>
      </c>
      <c r="G710" s="1">
        <v>4</v>
      </c>
      <c r="H710" s="1" t="s">
        <v>28</v>
      </c>
      <c r="I710" s="1" t="s">
        <v>887</v>
      </c>
      <c r="J710" s="1" t="s">
        <v>203</v>
      </c>
      <c r="K710" s="6" t="s">
        <v>3119</v>
      </c>
      <c r="L710" s="6" t="s">
        <v>3120</v>
      </c>
      <c r="M710" s="6" t="s">
        <v>3121</v>
      </c>
      <c r="N710" s="1" t="s">
        <v>28</v>
      </c>
      <c r="O710" s="1" t="s">
        <v>29</v>
      </c>
      <c r="P710" s="1" t="s">
        <v>786</v>
      </c>
      <c r="Q710" s="1" t="s">
        <v>25</v>
      </c>
      <c r="R710" s="1" t="s">
        <v>3122</v>
      </c>
      <c r="S710" s="1" t="s">
        <v>63</v>
      </c>
      <c r="T710" s="1" t="s">
        <v>211</v>
      </c>
      <c r="U710" s="1" t="s">
        <v>28</v>
      </c>
      <c r="V710" s="1" t="s">
        <v>20978</v>
      </c>
      <c r="W710" s="1" t="s">
        <v>28</v>
      </c>
      <c r="X710" s="1" t="s">
        <v>28</v>
      </c>
      <c r="Y710" s="1" t="s">
        <v>25840</v>
      </c>
      <c r="Z710" s="1" t="s">
        <v>25840</v>
      </c>
      <c r="AA710" s="1" t="s">
        <v>25841</v>
      </c>
      <c r="AB710" s="1"/>
      <c r="AC710" s="1"/>
      <c r="AD710" s="1" t="s">
        <v>25838</v>
      </c>
      <c r="AE710" s="1" t="s">
        <v>25839</v>
      </c>
      <c r="AF710" s="11" t="s">
        <v>28044</v>
      </c>
    </row>
    <row r="711" spans="1:32" ht="15" customHeight="1" x14ac:dyDescent="0.25">
      <c r="A711" s="1">
        <v>35019227</v>
      </c>
      <c r="B711" s="1" t="s">
        <v>785</v>
      </c>
      <c r="C711" s="1" t="s">
        <v>19</v>
      </c>
      <c r="D711" s="1" t="s">
        <v>23568</v>
      </c>
      <c r="E711" s="1" t="s">
        <v>20</v>
      </c>
      <c r="F711" s="1">
        <v>1936715767</v>
      </c>
      <c r="G711" s="1">
        <v>4</v>
      </c>
      <c r="H711" s="1" t="s">
        <v>28</v>
      </c>
      <c r="I711" s="1" t="s">
        <v>887</v>
      </c>
      <c r="J711" s="1" t="s">
        <v>203</v>
      </c>
      <c r="K711" s="6" t="s">
        <v>3129</v>
      </c>
      <c r="L711" s="6" t="s">
        <v>3130</v>
      </c>
      <c r="M711" s="6" t="s">
        <v>86</v>
      </c>
      <c r="N711" s="1" t="s">
        <v>28</v>
      </c>
      <c r="O711" s="1" t="s">
        <v>29</v>
      </c>
      <c r="P711" s="1" t="s">
        <v>786</v>
      </c>
      <c r="Q711" s="1" t="s">
        <v>25</v>
      </c>
      <c r="R711" s="1" t="s">
        <v>3131</v>
      </c>
      <c r="S711" s="1" t="s">
        <v>63</v>
      </c>
      <c r="T711" s="1" t="s">
        <v>211</v>
      </c>
      <c r="U711" s="1" t="s">
        <v>28</v>
      </c>
      <c r="V711" s="1" t="s">
        <v>20978</v>
      </c>
      <c r="W711" s="1" t="s">
        <v>28</v>
      </c>
      <c r="X711" s="1" t="s">
        <v>28</v>
      </c>
      <c r="Y711" s="1" t="s">
        <v>25834</v>
      </c>
      <c r="Z711" s="1" t="s">
        <v>25834</v>
      </c>
      <c r="AA711" s="1" t="s">
        <v>25842</v>
      </c>
      <c r="AB711" s="1" t="s">
        <v>25836</v>
      </c>
      <c r="AC711" s="1" t="s">
        <v>25843</v>
      </c>
      <c r="AD711" s="1" t="s">
        <v>25856</v>
      </c>
      <c r="AE711" s="1" t="s">
        <v>25839</v>
      </c>
      <c r="AF711" s="11"/>
    </row>
    <row r="712" spans="1:32" ht="15" customHeight="1" x14ac:dyDescent="0.25">
      <c r="A712" s="1">
        <v>35019343</v>
      </c>
      <c r="B712" s="1" t="s">
        <v>785</v>
      </c>
      <c r="C712" s="1" t="s">
        <v>19</v>
      </c>
      <c r="D712" s="1" t="s">
        <v>25113</v>
      </c>
      <c r="E712" s="1" t="s">
        <v>20</v>
      </c>
      <c r="F712" s="1">
        <v>1936715760</v>
      </c>
      <c r="G712" s="1">
        <v>10</v>
      </c>
      <c r="H712" s="1" t="s">
        <v>29529</v>
      </c>
      <c r="I712" s="1" t="s">
        <v>887</v>
      </c>
      <c r="J712" s="1" t="s">
        <v>203</v>
      </c>
      <c r="K712" s="6" t="s">
        <v>3126</v>
      </c>
      <c r="L712" s="6" t="s">
        <v>3127</v>
      </c>
      <c r="M712" s="6" t="s">
        <v>36</v>
      </c>
      <c r="N712" s="1" t="s">
        <v>28</v>
      </c>
      <c r="O712" s="1" t="s">
        <v>3128</v>
      </c>
      <c r="P712" s="1" t="s">
        <v>786</v>
      </c>
      <c r="Q712" s="1" t="s">
        <v>25</v>
      </c>
      <c r="R712" s="1" t="s">
        <v>2740</v>
      </c>
      <c r="S712" s="1" t="s">
        <v>26</v>
      </c>
      <c r="T712" s="1" t="s">
        <v>211</v>
      </c>
      <c r="U712" s="1" t="s">
        <v>28</v>
      </c>
      <c r="V712" s="1" t="s">
        <v>20978</v>
      </c>
      <c r="W712" s="1" t="s">
        <v>28</v>
      </c>
      <c r="X712" s="1" t="s">
        <v>28</v>
      </c>
      <c r="Y712" s="1" t="s">
        <v>25840</v>
      </c>
      <c r="Z712" s="1" t="s">
        <v>25840</v>
      </c>
      <c r="AA712" s="1" t="s">
        <v>25841</v>
      </c>
      <c r="AB712" s="1"/>
      <c r="AC712" s="1"/>
      <c r="AD712" s="1" t="s">
        <v>25856</v>
      </c>
      <c r="AE712" s="1" t="s">
        <v>25839</v>
      </c>
      <c r="AF712" s="11" t="s">
        <v>29090</v>
      </c>
    </row>
    <row r="713" spans="1:32" ht="15" customHeight="1" x14ac:dyDescent="0.25">
      <c r="A713" s="1">
        <v>35019288</v>
      </c>
      <c r="B713" s="1" t="s">
        <v>785</v>
      </c>
      <c r="C713" s="1" t="s">
        <v>19</v>
      </c>
      <c r="D713" s="1" t="s">
        <v>21171</v>
      </c>
      <c r="E713" s="1" t="s">
        <v>20</v>
      </c>
      <c r="F713" s="1">
        <v>1936715734</v>
      </c>
      <c r="G713" s="1">
        <v>2</v>
      </c>
      <c r="H713" s="1" t="s">
        <v>29529</v>
      </c>
      <c r="I713" s="1" t="s">
        <v>887</v>
      </c>
      <c r="J713" s="1" t="s">
        <v>203</v>
      </c>
      <c r="K713" s="6" t="s">
        <v>3123</v>
      </c>
      <c r="L713" s="6" t="s">
        <v>3124</v>
      </c>
      <c r="M713" s="6" t="s">
        <v>36</v>
      </c>
      <c r="N713" s="1" t="s">
        <v>28</v>
      </c>
      <c r="O713" s="1" t="s">
        <v>3125</v>
      </c>
      <c r="P713" s="1" t="s">
        <v>786</v>
      </c>
      <c r="Q713" s="1" t="s">
        <v>25</v>
      </c>
      <c r="R713" s="1" t="s">
        <v>1891</v>
      </c>
      <c r="S713" s="1" t="s">
        <v>26</v>
      </c>
      <c r="T713" s="1" t="s">
        <v>211</v>
      </c>
      <c r="U713" s="1" t="s">
        <v>28</v>
      </c>
      <c r="V713" s="1" t="s">
        <v>20979</v>
      </c>
      <c r="W713" s="1" t="s">
        <v>28</v>
      </c>
      <c r="X713" s="1" t="s">
        <v>28</v>
      </c>
      <c r="Y713" s="1" t="s">
        <v>25840</v>
      </c>
      <c r="Z713" s="1" t="s">
        <v>25840</v>
      </c>
      <c r="AA713" s="1" t="s">
        <v>25841</v>
      </c>
      <c r="AB713" s="1"/>
      <c r="AC713" s="1"/>
      <c r="AD713" s="1" t="s">
        <v>25856</v>
      </c>
      <c r="AE713" s="1" t="s">
        <v>25839</v>
      </c>
      <c r="AF713" s="11" t="s">
        <v>26134</v>
      </c>
    </row>
    <row r="714" spans="1:32" ht="15" customHeight="1" x14ac:dyDescent="0.25">
      <c r="A714" s="1">
        <v>35029543</v>
      </c>
      <c r="B714" s="1" t="s">
        <v>3851</v>
      </c>
      <c r="C714" s="1" t="s">
        <v>19</v>
      </c>
      <c r="D714" s="1" t="s">
        <v>24629</v>
      </c>
      <c r="E714" s="1" t="s">
        <v>20</v>
      </c>
      <c r="F714" s="1">
        <v>1837412884</v>
      </c>
      <c r="G714" s="1">
        <v>8</v>
      </c>
      <c r="H714" s="1" t="s">
        <v>29529</v>
      </c>
      <c r="I714" s="1" t="s">
        <v>1025</v>
      </c>
      <c r="J714" s="1" t="s">
        <v>203</v>
      </c>
      <c r="K714" s="6" t="s">
        <v>3855</v>
      </c>
      <c r="L714" s="6" t="s">
        <v>3856</v>
      </c>
      <c r="M714" s="6" t="s">
        <v>36</v>
      </c>
      <c r="N714" s="1" t="s">
        <v>28</v>
      </c>
      <c r="O714" s="1" t="s">
        <v>3043</v>
      </c>
      <c r="P714" s="1" t="s">
        <v>3854</v>
      </c>
      <c r="Q714" s="1" t="s">
        <v>25</v>
      </c>
      <c r="R714" s="1" t="s">
        <v>3857</v>
      </c>
      <c r="S714" s="1" t="s">
        <v>26</v>
      </c>
      <c r="T714" s="1" t="s">
        <v>211</v>
      </c>
      <c r="U714" s="1" t="s">
        <v>28</v>
      </c>
      <c r="V714" s="1" t="s">
        <v>20978</v>
      </c>
      <c r="W714" s="1" t="s">
        <v>28</v>
      </c>
      <c r="X714" s="1" t="s">
        <v>28</v>
      </c>
      <c r="Y714" s="1" t="s">
        <v>25840</v>
      </c>
      <c r="Z714" s="1" t="s">
        <v>25840</v>
      </c>
      <c r="AA714" s="1" t="s">
        <v>25841</v>
      </c>
      <c r="AB714" s="1"/>
      <c r="AC714" s="1"/>
      <c r="AD714" s="1" t="s">
        <v>25856</v>
      </c>
      <c r="AE714" s="1" t="s">
        <v>25839</v>
      </c>
      <c r="AF714" s="11" t="s">
        <v>28769</v>
      </c>
    </row>
    <row r="715" spans="1:32" ht="15" customHeight="1" x14ac:dyDescent="0.25">
      <c r="A715" s="1">
        <v>35407215</v>
      </c>
      <c r="B715" s="1" t="s">
        <v>3851</v>
      </c>
      <c r="C715" s="1" t="s">
        <v>19</v>
      </c>
      <c r="D715" s="1" t="s">
        <v>23615</v>
      </c>
      <c r="E715" s="1" t="s">
        <v>20</v>
      </c>
      <c r="F715" s="1">
        <v>1837412448</v>
      </c>
      <c r="G715" s="1">
        <v>4</v>
      </c>
      <c r="H715" s="1" t="s">
        <v>29529</v>
      </c>
      <c r="I715" s="1" t="s">
        <v>1025</v>
      </c>
      <c r="J715" s="1" t="s">
        <v>203</v>
      </c>
      <c r="K715" s="6" t="s">
        <v>3852</v>
      </c>
      <c r="L715" s="6" t="s">
        <v>3853</v>
      </c>
      <c r="M715" s="6" t="s">
        <v>36</v>
      </c>
      <c r="N715" s="1" t="s">
        <v>28</v>
      </c>
      <c r="O715" s="1" t="s">
        <v>1879</v>
      </c>
      <c r="P715" s="1" t="s">
        <v>3854</v>
      </c>
      <c r="Q715" s="1" t="s">
        <v>25</v>
      </c>
      <c r="R715" s="1" t="s">
        <v>1145</v>
      </c>
      <c r="S715" s="1" t="s">
        <v>26</v>
      </c>
      <c r="T715" s="1" t="s">
        <v>211</v>
      </c>
      <c r="U715" s="1" t="s">
        <v>28</v>
      </c>
      <c r="V715" s="1" t="s">
        <v>20979</v>
      </c>
      <c r="W715" s="1" t="s">
        <v>28</v>
      </c>
      <c r="X715" s="1" t="s">
        <v>28</v>
      </c>
      <c r="Y715" s="1" t="s">
        <v>25840</v>
      </c>
      <c r="Z715" s="1" t="s">
        <v>25840</v>
      </c>
      <c r="AA715" s="1" t="s">
        <v>25841</v>
      </c>
      <c r="AB715" s="1"/>
      <c r="AC715" s="1"/>
      <c r="AD715" s="1" t="s">
        <v>25856</v>
      </c>
      <c r="AE715" s="1" t="s">
        <v>25839</v>
      </c>
      <c r="AF715" s="11" t="s">
        <v>28081</v>
      </c>
    </row>
    <row r="716" spans="1:32" ht="15" customHeight="1" x14ac:dyDescent="0.25">
      <c r="A716" s="1">
        <v>35026761</v>
      </c>
      <c r="B716" s="1" t="s">
        <v>349</v>
      </c>
      <c r="C716" s="1" t="s">
        <v>19</v>
      </c>
      <c r="D716" s="1" t="s">
        <v>22667</v>
      </c>
      <c r="E716" s="1" t="s">
        <v>20</v>
      </c>
      <c r="F716" s="1" t="s">
        <v>16493</v>
      </c>
      <c r="G716" s="1">
        <v>2</v>
      </c>
      <c r="H716" s="1" t="s">
        <v>29529</v>
      </c>
      <c r="I716" s="1">
        <v>2</v>
      </c>
      <c r="J716" s="1" t="s">
        <v>204</v>
      </c>
      <c r="K716" s="6" t="s">
        <v>16494</v>
      </c>
      <c r="L716" s="6" t="s">
        <v>16495</v>
      </c>
      <c r="M716" s="6" t="s">
        <v>16496</v>
      </c>
      <c r="N716" s="1" t="s">
        <v>28</v>
      </c>
      <c r="O716" s="1">
        <v>340</v>
      </c>
      <c r="P716" s="1" t="s">
        <v>16497</v>
      </c>
      <c r="Q716" s="1" t="s">
        <v>25</v>
      </c>
      <c r="R716" s="1" t="s">
        <v>16498</v>
      </c>
      <c r="S716" s="1" t="s">
        <v>26</v>
      </c>
      <c r="T716" s="1" t="s">
        <v>211</v>
      </c>
      <c r="U716" s="1" t="s">
        <v>28</v>
      </c>
      <c r="V716" s="1" t="s">
        <v>20978</v>
      </c>
      <c r="W716" s="1" t="s">
        <v>28</v>
      </c>
      <c r="X716" s="1" t="s">
        <v>28</v>
      </c>
      <c r="Y716" s="1" t="s">
        <v>25840</v>
      </c>
      <c r="Z716" s="1" t="s">
        <v>25840</v>
      </c>
      <c r="AA716" s="1" t="s">
        <v>25841</v>
      </c>
      <c r="AB716" s="1"/>
      <c r="AC716" s="1"/>
      <c r="AD716" s="1" t="s">
        <v>25838</v>
      </c>
      <c r="AE716" s="1"/>
      <c r="AF716" s="11" t="s">
        <v>27410</v>
      </c>
    </row>
    <row r="717" spans="1:32" ht="15" customHeight="1" x14ac:dyDescent="0.25">
      <c r="A717" s="1">
        <v>35026748</v>
      </c>
      <c r="B717" s="1" t="s">
        <v>349</v>
      </c>
      <c r="C717" s="1" t="s">
        <v>19</v>
      </c>
      <c r="D717" s="1" t="s">
        <v>24628</v>
      </c>
      <c r="E717" s="1" t="s">
        <v>20</v>
      </c>
      <c r="F717" s="1">
        <v>1735213853</v>
      </c>
      <c r="G717" s="1">
        <v>8</v>
      </c>
      <c r="H717" s="1" t="s">
        <v>29529</v>
      </c>
      <c r="I717" s="1" t="s">
        <v>1025</v>
      </c>
      <c r="J717" s="1" t="s">
        <v>203</v>
      </c>
      <c r="K717" s="6" t="s">
        <v>3831</v>
      </c>
      <c r="L717" s="6" t="s">
        <v>1707</v>
      </c>
      <c r="M717" s="6" t="s">
        <v>86</v>
      </c>
      <c r="N717" s="1" t="s">
        <v>28</v>
      </c>
      <c r="O717" s="1">
        <v>761</v>
      </c>
      <c r="P717" s="1" t="s">
        <v>3832</v>
      </c>
      <c r="Q717" s="1" t="s">
        <v>25</v>
      </c>
      <c r="R717" s="1" t="s">
        <v>3830</v>
      </c>
      <c r="S717" s="1" t="s">
        <v>26</v>
      </c>
      <c r="T717" s="1" t="s">
        <v>211</v>
      </c>
      <c r="U717" s="1" t="s">
        <v>28</v>
      </c>
      <c r="V717" s="1" t="s">
        <v>20978</v>
      </c>
      <c r="W717" s="1" t="s">
        <v>28</v>
      </c>
      <c r="X717" s="1" t="s">
        <v>28</v>
      </c>
      <c r="Y717" s="1" t="s">
        <v>25840</v>
      </c>
      <c r="Z717" s="1" t="s">
        <v>25840</v>
      </c>
      <c r="AA717" s="1" t="s">
        <v>25841</v>
      </c>
      <c r="AB717" s="1"/>
      <c r="AC717" s="1"/>
      <c r="AD717" s="1" t="s">
        <v>25856</v>
      </c>
      <c r="AE717" s="1" t="s">
        <v>25839</v>
      </c>
      <c r="AF717" s="11" t="s">
        <v>28768</v>
      </c>
    </row>
    <row r="718" spans="1:32" ht="15" customHeight="1" x14ac:dyDescent="0.25">
      <c r="A718" s="1">
        <v>35026645</v>
      </c>
      <c r="B718" s="1" t="s">
        <v>349</v>
      </c>
      <c r="C718" s="1" t="s">
        <v>19</v>
      </c>
      <c r="D718" s="1" t="s">
        <v>25725</v>
      </c>
      <c r="E718" s="1" t="s">
        <v>20</v>
      </c>
      <c r="F718" s="1">
        <v>1735213552</v>
      </c>
      <c r="G718" s="1">
        <v>10</v>
      </c>
      <c r="H718" s="1" t="s">
        <v>29529</v>
      </c>
      <c r="I718" s="1" t="s">
        <v>1025</v>
      </c>
      <c r="J718" s="1" t="s">
        <v>203</v>
      </c>
      <c r="K718" s="6" t="s">
        <v>3819</v>
      </c>
      <c r="L718" s="6" t="s">
        <v>3820</v>
      </c>
      <c r="M718" s="6" t="s">
        <v>3821</v>
      </c>
      <c r="N718" s="1" t="s">
        <v>28</v>
      </c>
      <c r="O718" s="1">
        <v>1194</v>
      </c>
      <c r="P718" s="1" t="s">
        <v>3822</v>
      </c>
      <c r="Q718" s="1" t="s">
        <v>25</v>
      </c>
      <c r="R718" s="1" t="s">
        <v>1934</v>
      </c>
      <c r="S718" s="1" t="s">
        <v>26</v>
      </c>
      <c r="T718" s="1" t="s">
        <v>211</v>
      </c>
      <c r="U718" s="1" t="s">
        <v>28</v>
      </c>
      <c r="V718" s="1" t="s">
        <v>20978</v>
      </c>
      <c r="W718" s="1" t="s">
        <v>28</v>
      </c>
      <c r="X718" s="1" t="s">
        <v>28</v>
      </c>
      <c r="Y718" s="1" t="s">
        <v>25840</v>
      </c>
      <c r="Z718" s="1" t="s">
        <v>25840</v>
      </c>
      <c r="AA718" s="1" t="s">
        <v>25841</v>
      </c>
      <c r="AB718" s="1"/>
      <c r="AC718" s="1"/>
      <c r="AD718" s="1" t="s">
        <v>25856</v>
      </c>
      <c r="AE718" s="1" t="s">
        <v>25839</v>
      </c>
      <c r="AF718" s="11" t="s">
        <v>29478</v>
      </c>
    </row>
    <row r="719" spans="1:32" ht="15" customHeight="1" x14ac:dyDescent="0.25">
      <c r="A719" s="1">
        <v>35026530</v>
      </c>
      <c r="B719" s="1" t="s">
        <v>349</v>
      </c>
      <c r="C719" s="1" t="s">
        <v>19</v>
      </c>
      <c r="D719" s="1" t="s">
        <v>21227</v>
      </c>
      <c r="E719" s="1" t="s">
        <v>20</v>
      </c>
      <c r="F719" s="1">
        <v>1735213641</v>
      </c>
      <c r="G719" s="1">
        <v>2</v>
      </c>
      <c r="H719" s="1" t="s">
        <v>29529</v>
      </c>
      <c r="I719" s="1" t="s">
        <v>1025</v>
      </c>
      <c r="J719" s="1" t="s">
        <v>203</v>
      </c>
      <c r="K719" s="6" t="s">
        <v>3827</v>
      </c>
      <c r="L719" s="6" t="s">
        <v>3828</v>
      </c>
      <c r="M719" s="6" t="s">
        <v>2425</v>
      </c>
      <c r="N719" s="1" t="s">
        <v>28</v>
      </c>
      <c r="O719" s="1">
        <v>1675</v>
      </c>
      <c r="P719" s="1" t="s">
        <v>3829</v>
      </c>
      <c r="Q719" s="1" t="s">
        <v>25</v>
      </c>
      <c r="R719" s="1" t="s">
        <v>3830</v>
      </c>
      <c r="S719" s="1" t="s">
        <v>26</v>
      </c>
      <c r="T719" s="1" t="s">
        <v>211</v>
      </c>
      <c r="U719" s="1" t="s">
        <v>28</v>
      </c>
      <c r="V719" s="1" t="s">
        <v>20979</v>
      </c>
      <c r="W719" s="1" t="s">
        <v>28</v>
      </c>
      <c r="X719" s="1" t="s">
        <v>28</v>
      </c>
      <c r="Y719" s="1" t="s">
        <v>25840</v>
      </c>
      <c r="Z719" s="1" t="s">
        <v>25840</v>
      </c>
      <c r="AA719" s="1" t="s">
        <v>25841</v>
      </c>
      <c r="AB719" s="1"/>
      <c r="AC719" s="1"/>
      <c r="AD719" s="1" t="s">
        <v>25838</v>
      </c>
      <c r="AE719" s="1"/>
      <c r="AF719" s="11" t="s">
        <v>26189</v>
      </c>
    </row>
    <row r="720" spans="1:32" ht="15" customHeight="1" x14ac:dyDescent="0.25">
      <c r="A720" s="1">
        <v>35026657</v>
      </c>
      <c r="B720" s="1" t="s">
        <v>349</v>
      </c>
      <c r="C720" s="1" t="s">
        <v>19</v>
      </c>
      <c r="D720" s="1" t="s">
        <v>21228</v>
      </c>
      <c r="E720" s="1" t="s">
        <v>20</v>
      </c>
      <c r="F720" s="1">
        <v>1735213867</v>
      </c>
      <c r="G720" s="1">
        <v>2</v>
      </c>
      <c r="H720" s="1" t="s">
        <v>29529</v>
      </c>
      <c r="I720" s="1" t="s">
        <v>1025</v>
      </c>
      <c r="J720" s="1" t="s">
        <v>203</v>
      </c>
      <c r="K720" s="6" t="s">
        <v>3833</v>
      </c>
      <c r="L720" s="6" t="s">
        <v>3834</v>
      </c>
      <c r="M720" s="6" t="s">
        <v>3835</v>
      </c>
      <c r="N720" s="1" t="s">
        <v>28</v>
      </c>
      <c r="O720" s="1">
        <v>205</v>
      </c>
      <c r="P720" s="1" t="s">
        <v>3836</v>
      </c>
      <c r="Q720" s="1" t="s">
        <v>25</v>
      </c>
      <c r="R720" s="1" t="s">
        <v>1460</v>
      </c>
      <c r="S720" s="1" t="s">
        <v>26</v>
      </c>
      <c r="T720" s="1" t="s">
        <v>211</v>
      </c>
      <c r="U720" s="1" t="s">
        <v>28</v>
      </c>
      <c r="V720" s="1" t="s">
        <v>20979</v>
      </c>
      <c r="W720" s="1" t="s">
        <v>28</v>
      </c>
      <c r="X720" s="1" t="s">
        <v>28</v>
      </c>
      <c r="Y720" s="1" t="s">
        <v>25840</v>
      </c>
      <c r="Z720" s="1" t="s">
        <v>25840</v>
      </c>
      <c r="AA720" s="1" t="s">
        <v>25841</v>
      </c>
      <c r="AB720" s="1"/>
      <c r="AC720" s="1"/>
      <c r="AD720" s="1" t="s">
        <v>25856</v>
      </c>
      <c r="AE720" s="1" t="s">
        <v>25839</v>
      </c>
      <c r="AF720" s="11" t="s">
        <v>26190</v>
      </c>
    </row>
    <row r="721" spans="1:32" ht="15" customHeight="1" x14ac:dyDescent="0.25">
      <c r="A721" s="1">
        <v>35026682</v>
      </c>
      <c r="B721" s="1" t="s">
        <v>349</v>
      </c>
      <c r="C721" s="1" t="s">
        <v>19</v>
      </c>
      <c r="D721" s="1" t="s">
        <v>21229</v>
      </c>
      <c r="E721" s="1" t="s">
        <v>20</v>
      </c>
      <c r="F721" s="1">
        <v>1735214329</v>
      </c>
      <c r="G721" s="1">
        <v>2</v>
      </c>
      <c r="H721" s="1" t="s">
        <v>29529</v>
      </c>
      <c r="I721" s="1" t="s">
        <v>1025</v>
      </c>
      <c r="J721" s="1" t="s">
        <v>203</v>
      </c>
      <c r="K721" s="6" t="s">
        <v>3842</v>
      </c>
      <c r="L721" s="6" t="s">
        <v>3013</v>
      </c>
      <c r="M721" s="6" t="s">
        <v>3843</v>
      </c>
      <c r="N721" s="1" t="s">
        <v>28</v>
      </c>
      <c r="O721" s="1">
        <v>697</v>
      </c>
      <c r="P721" s="1" t="s">
        <v>3844</v>
      </c>
      <c r="Q721" s="1" t="s">
        <v>25</v>
      </c>
      <c r="R721" s="1" t="s">
        <v>1781</v>
      </c>
      <c r="S721" s="1" t="s">
        <v>26</v>
      </c>
      <c r="T721" s="1" t="s">
        <v>211</v>
      </c>
      <c r="U721" s="1" t="s">
        <v>28</v>
      </c>
      <c r="V721" s="1" t="s">
        <v>20979</v>
      </c>
      <c r="W721" s="1" t="s">
        <v>28</v>
      </c>
      <c r="X721" s="1" t="s">
        <v>28</v>
      </c>
      <c r="Y721" s="1" t="s">
        <v>25840</v>
      </c>
      <c r="Z721" s="1" t="s">
        <v>25840</v>
      </c>
      <c r="AA721" s="1" t="s">
        <v>25841</v>
      </c>
      <c r="AB721" s="1"/>
      <c r="AC721" s="1"/>
      <c r="AD721" s="1" t="s">
        <v>25856</v>
      </c>
      <c r="AE721" s="1" t="s">
        <v>25839</v>
      </c>
      <c r="AF721" s="11" t="s">
        <v>26191</v>
      </c>
    </row>
    <row r="722" spans="1:32" ht="15" customHeight="1" x14ac:dyDescent="0.25">
      <c r="A722" s="1">
        <v>35065985</v>
      </c>
      <c r="B722" s="1" t="s">
        <v>349</v>
      </c>
      <c r="C722" s="1" t="s">
        <v>19</v>
      </c>
      <c r="D722" s="1" t="s">
        <v>25719</v>
      </c>
      <c r="E722" s="1" t="s">
        <v>198</v>
      </c>
      <c r="F722" s="1" t="s">
        <v>28</v>
      </c>
      <c r="G722" s="1" t="s">
        <v>28</v>
      </c>
      <c r="H722" s="1" t="s">
        <v>29529</v>
      </c>
      <c r="I722" s="1" t="s">
        <v>28</v>
      </c>
      <c r="J722" s="1" t="s">
        <v>28</v>
      </c>
      <c r="K722" s="6" t="s">
        <v>350</v>
      </c>
      <c r="L722" s="6" t="s">
        <v>351</v>
      </c>
      <c r="M722" s="6" t="s">
        <v>352</v>
      </c>
      <c r="N722" s="1" t="s">
        <v>28</v>
      </c>
      <c r="O722" s="1">
        <v>155</v>
      </c>
      <c r="P722" s="1" t="s">
        <v>353</v>
      </c>
      <c r="Q722" s="1" t="s">
        <v>25</v>
      </c>
      <c r="R722" s="1" t="s">
        <v>28</v>
      </c>
      <c r="S722" s="1" t="s">
        <v>20975</v>
      </c>
      <c r="T722" s="1" t="s">
        <v>211</v>
      </c>
      <c r="U722" s="1" t="s">
        <v>28</v>
      </c>
      <c r="V722" s="1" t="s">
        <v>28</v>
      </c>
      <c r="W722" s="1" t="s">
        <v>28</v>
      </c>
      <c r="X722" s="1" t="s">
        <v>28</v>
      </c>
      <c r="Y722" s="1"/>
      <c r="Z722" s="1"/>
      <c r="AA722" s="1"/>
      <c r="AB722" s="1"/>
      <c r="AC722" s="1"/>
      <c r="AD722" s="1"/>
      <c r="AE722" s="1"/>
      <c r="AF722" s="11"/>
    </row>
    <row r="723" spans="1:32" ht="15" customHeight="1" x14ac:dyDescent="0.25">
      <c r="A723" s="1">
        <v>35026578</v>
      </c>
      <c r="B723" s="1" t="s">
        <v>2567</v>
      </c>
      <c r="C723" s="1" t="s">
        <v>19</v>
      </c>
      <c r="D723" s="1" t="s">
        <v>24581</v>
      </c>
      <c r="E723" s="1" t="s">
        <v>20</v>
      </c>
      <c r="F723" s="1">
        <v>1735641336</v>
      </c>
      <c r="G723" s="1">
        <v>8</v>
      </c>
      <c r="H723" s="1" t="s">
        <v>29529</v>
      </c>
      <c r="I723" s="1" t="s">
        <v>1025</v>
      </c>
      <c r="J723" s="1" t="s">
        <v>203</v>
      </c>
      <c r="K723" s="6" t="s">
        <v>2568</v>
      </c>
      <c r="L723" s="6" t="s">
        <v>2569</v>
      </c>
      <c r="M723" s="6" t="s">
        <v>36</v>
      </c>
      <c r="N723" s="1" t="s">
        <v>28</v>
      </c>
      <c r="O723" s="1" t="s">
        <v>1464</v>
      </c>
      <c r="P723" s="1" t="s">
        <v>2570</v>
      </c>
      <c r="Q723" s="1" t="s">
        <v>25</v>
      </c>
      <c r="R723" s="1" t="s">
        <v>2571</v>
      </c>
      <c r="S723" s="1" t="s">
        <v>26</v>
      </c>
      <c r="T723" s="1" t="s">
        <v>211</v>
      </c>
      <c r="U723" s="1" t="s">
        <v>28</v>
      </c>
      <c r="V723" s="1" t="s">
        <v>20978</v>
      </c>
      <c r="W723" s="1" t="s">
        <v>28</v>
      </c>
      <c r="X723" s="1" t="s">
        <v>28</v>
      </c>
      <c r="Y723" s="1" t="s">
        <v>25840</v>
      </c>
      <c r="Z723" s="1" t="s">
        <v>25840</v>
      </c>
      <c r="AA723" s="1" t="s">
        <v>25841</v>
      </c>
      <c r="AB723" s="1"/>
      <c r="AC723" s="1"/>
      <c r="AD723" s="1" t="s">
        <v>25838</v>
      </c>
      <c r="AE723" s="1"/>
      <c r="AF723" s="11" t="s">
        <v>28732</v>
      </c>
    </row>
    <row r="724" spans="1:32" ht="15" customHeight="1" x14ac:dyDescent="0.25">
      <c r="A724" s="1">
        <v>35028861</v>
      </c>
      <c r="B724" s="1" t="s">
        <v>3214</v>
      </c>
      <c r="C724" s="1" t="s">
        <v>19</v>
      </c>
      <c r="D724" s="1" t="s">
        <v>24602</v>
      </c>
      <c r="E724" s="1" t="s">
        <v>20</v>
      </c>
      <c r="F724" s="1">
        <v>1732661116</v>
      </c>
      <c r="G724" s="1">
        <v>8</v>
      </c>
      <c r="H724" s="1" t="s">
        <v>29529</v>
      </c>
      <c r="I724" s="1" t="s">
        <v>852</v>
      </c>
      <c r="J724" s="1" t="s">
        <v>203</v>
      </c>
      <c r="K724" s="6" t="s">
        <v>3215</v>
      </c>
      <c r="L724" s="6" t="s">
        <v>3216</v>
      </c>
      <c r="M724" s="6" t="s">
        <v>86</v>
      </c>
      <c r="N724" s="1" t="s">
        <v>28</v>
      </c>
      <c r="O724" s="1">
        <v>707</v>
      </c>
      <c r="P724" s="1" t="s">
        <v>3217</v>
      </c>
      <c r="Q724" s="1" t="s">
        <v>25</v>
      </c>
      <c r="R724" s="1" t="s">
        <v>1796</v>
      </c>
      <c r="S724" s="1" t="s">
        <v>26</v>
      </c>
      <c r="T724" s="1" t="s">
        <v>211</v>
      </c>
      <c r="U724" s="1" t="s">
        <v>28</v>
      </c>
      <c r="V724" s="1" t="s">
        <v>20978</v>
      </c>
      <c r="W724" s="1" t="s">
        <v>28</v>
      </c>
      <c r="X724" s="1" t="s">
        <v>28</v>
      </c>
      <c r="Y724" s="1" t="s">
        <v>25840</v>
      </c>
      <c r="Z724" s="1" t="s">
        <v>25840</v>
      </c>
      <c r="AA724" s="1" t="s">
        <v>25841</v>
      </c>
      <c r="AB724" s="1"/>
      <c r="AC724" s="1"/>
      <c r="AD724" s="1" t="s">
        <v>25856</v>
      </c>
      <c r="AE724" s="1" t="s">
        <v>25839</v>
      </c>
      <c r="AF724" s="11" t="s">
        <v>28747</v>
      </c>
    </row>
    <row r="725" spans="1:32" ht="15" customHeight="1" x14ac:dyDescent="0.25">
      <c r="A725" s="1">
        <v>35014527</v>
      </c>
      <c r="B725" s="1" t="s">
        <v>128</v>
      </c>
      <c r="C725" s="1" t="s">
        <v>19</v>
      </c>
      <c r="D725" s="1" t="s">
        <v>25610</v>
      </c>
      <c r="E725" s="1" t="s">
        <v>20</v>
      </c>
      <c r="F725" s="1">
        <v>1437141279</v>
      </c>
      <c r="G725" s="1">
        <v>16</v>
      </c>
      <c r="H725" s="1" t="s">
        <v>29529</v>
      </c>
      <c r="I725" s="1" t="s">
        <v>852</v>
      </c>
      <c r="J725" s="1" t="s">
        <v>203</v>
      </c>
      <c r="K725" s="6" t="s">
        <v>3758</v>
      </c>
      <c r="L725" s="6" t="s">
        <v>3759</v>
      </c>
      <c r="M725" s="6" t="s">
        <v>3760</v>
      </c>
      <c r="N725" s="1" t="s">
        <v>28</v>
      </c>
      <c r="O725" s="1">
        <v>2</v>
      </c>
      <c r="P725" s="1" t="s">
        <v>3761</v>
      </c>
      <c r="Q725" s="1" t="s">
        <v>25</v>
      </c>
      <c r="R725" s="1" t="s">
        <v>3762</v>
      </c>
      <c r="S725" s="1" t="s">
        <v>26</v>
      </c>
      <c r="T725" s="1" t="s">
        <v>211</v>
      </c>
      <c r="U725" s="1" t="s">
        <v>28</v>
      </c>
      <c r="V725" s="1" t="s">
        <v>20978</v>
      </c>
      <c r="W725" s="1" t="s">
        <v>28</v>
      </c>
      <c r="X725" s="1" t="s">
        <v>28</v>
      </c>
      <c r="Y725" s="1" t="s">
        <v>25840</v>
      </c>
      <c r="Z725" s="1" t="s">
        <v>25840</v>
      </c>
      <c r="AA725" s="1" t="s">
        <v>25841</v>
      </c>
      <c r="AB725" s="1"/>
      <c r="AC725" s="1"/>
      <c r="AD725" s="1" t="s">
        <v>25856</v>
      </c>
      <c r="AE725" s="1" t="s">
        <v>25839</v>
      </c>
      <c r="AF725" s="11" t="s">
        <v>28740</v>
      </c>
    </row>
    <row r="726" spans="1:32" ht="15" customHeight="1" x14ac:dyDescent="0.25">
      <c r="A726" s="1">
        <v>35922766</v>
      </c>
      <c r="B726" s="1" t="s">
        <v>408</v>
      </c>
      <c r="C726" s="1" t="s">
        <v>19</v>
      </c>
      <c r="D726" s="1" t="s">
        <v>21222</v>
      </c>
      <c r="E726" s="1" t="s">
        <v>20</v>
      </c>
      <c r="F726" s="1">
        <v>1533845541</v>
      </c>
      <c r="G726" s="1">
        <v>2</v>
      </c>
      <c r="H726" s="1" t="s">
        <v>29529</v>
      </c>
      <c r="I726" s="1" t="s">
        <v>962</v>
      </c>
      <c r="J726" s="1" t="s">
        <v>203</v>
      </c>
      <c r="K726" s="6" t="s">
        <v>3754</v>
      </c>
      <c r="L726" s="6" t="s">
        <v>3755</v>
      </c>
      <c r="M726" s="6" t="s">
        <v>3756</v>
      </c>
      <c r="N726" s="1" t="s">
        <v>28</v>
      </c>
      <c r="O726" s="1">
        <v>21</v>
      </c>
      <c r="P726" s="1" t="s">
        <v>410</v>
      </c>
      <c r="Q726" s="1" t="s">
        <v>25</v>
      </c>
      <c r="R726" s="1" t="s">
        <v>3757</v>
      </c>
      <c r="S726" s="1" t="s">
        <v>26</v>
      </c>
      <c r="T726" s="1" t="s">
        <v>211</v>
      </c>
      <c r="U726" s="1" t="s">
        <v>28</v>
      </c>
      <c r="V726" s="1" t="s">
        <v>20979</v>
      </c>
      <c r="W726" s="1" t="s">
        <v>28</v>
      </c>
      <c r="X726" s="1" t="s">
        <v>28</v>
      </c>
      <c r="Y726" s="1" t="s">
        <v>25840</v>
      </c>
      <c r="Z726" s="1" t="s">
        <v>25840</v>
      </c>
      <c r="AA726" s="1" t="s">
        <v>25841</v>
      </c>
      <c r="AB726" s="1"/>
      <c r="AC726" s="1"/>
      <c r="AD726" s="1" t="s">
        <v>25856</v>
      </c>
      <c r="AE726" s="1" t="s">
        <v>25839</v>
      </c>
      <c r="AF726" s="11" t="s">
        <v>26184</v>
      </c>
    </row>
    <row r="727" spans="1:32" ht="15" customHeight="1" x14ac:dyDescent="0.25">
      <c r="A727" s="1">
        <v>35016718</v>
      </c>
      <c r="B727" s="1" t="s">
        <v>3167</v>
      </c>
      <c r="C727" s="1" t="s">
        <v>19</v>
      </c>
      <c r="D727" s="1" t="s">
        <v>25118</v>
      </c>
      <c r="E727" s="1" t="s">
        <v>20</v>
      </c>
      <c r="F727" s="1">
        <v>1532463156</v>
      </c>
      <c r="G727" s="1">
        <v>10</v>
      </c>
      <c r="H727" s="1" t="s">
        <v>29529</v>
      </c>
      <c r="I727" s="1" t="s">
        <v>852</v>
      </c>
      <c r="J727" s="1" t="s">
        <v>203</v>
      </c>
      <c r="K727" s="6" t="s">
        <v>3168</v>
      </c>
      <c r="L727" s="6" t="s">
        <v>3169</v>
      </c>
      <c r="M727" s="6" t="s">
        <v>86</v>
      </c>
      <c r="N727" s="1" t="s">
        <v>28</v>
      </c>
      <c r="O727" s="1">
        <v>388</v>
      </c>
      <c r="P727" s="1" t="s">
        <v>3170</v>
      </c>
      <c r="Q727" s="1" t="s">
        <v>25</v>
      </c>
      <c r="R727" s="1" t="s">
        <v>1016</v>
      </c>
      <c r="S727" s="1" t="s">
        <v>26</v>
      </c>
      <c r="T727" s="1" t="s">
        <v>211</v>
      </c>
      <c r="U727" s="1" t="s">
        <v>28</v>
      </c>
      <c r="V727" s="1" t="s">
        <v>20978</v>
      </c>
      <c r="W727" s="1" t="s">
        <v>28</v>
      </c>
      <c r="X727" s="1" t="s">
        <v>28</v>
      </c>
      <c r="Y727" s="1" t="s">
        <v>25840</v>
      </c>
      <c r="Z727" s="1" t="s">
        <v>25840</v>
      </c>
      <c r="AA727" s="1" t="s">
        <v>25841</v>
      </c>
      <c r="AB727" s="1"/>
      <c r="AC727" s="1"/>
      <c r="AD727" s="1" t="s">
        <v>25856</v>
      </c>
      <c r="AE727" s="1" t="s">
        <v>25839</v>
      </c>
      <c r="AF727" s="11" t="s">
        <v>29095</v>
      </c>
    </row>
    <row r="728" spans="1:32" ht="15" customHeight="1" x14ac:dyDescent="0.25">
      <c r="A728" s="1">
        <v>35021222</v>
      </c>
      <c r="B728" s="1" t="s">
        <v>3281</v>
      </c>
      <c r="C728" s="1" t="s">
        <v>19</v>
      </c>
      <c r="D728" s="1" t="s">
        <v>22643</v>
      </c>
      <c r="E728" s="1" t="s">
        <v>20</v>
      </c>
      <c r="F728" s="1" t="s">
        <v>16356</v>
      </c>
      <c r="G728" s="1">
        <v>2</v>
      </c>
      <c r="H728" s="1" t="s">
        <v>29529</v>
      </c>
      <c r="I728" s="1">
        <v>2</v>
      </c>
      <c r="J728" s="1" t="s">
        <v>204</v>
      </c>
      <c r="K728" s="6" t="s">
        <v>16357</v>
      </c>
      <c r="L728" s="6" t="s">
        <v>16358</v>
      </c>
      <c r="M728" s="6" t="s">
        <v>16359</v>
      </c>
      <c r="N728" s="1" t="s">
        <v>28</v>
      </c>
      <c r="O728" s="1" t="s">
        <v>5625</v>
      </c>
      <c r="P728" s="1" t="s">
        <v>3286</v>
      </c>
      <c r="Q728" s="1" t="s">
        <v>25</v>
      </c>
      <c r="R728" s="1" t="s">
        <v>2063</v>
      </c>
      <c r="S728" s="1" t="s">
        <v>26</v>
      </c>
      <c r="T728" s="1" t="s">
        <v>211</v>
      </c>
      <c r="U728" s="1" t="s">
        <v>28</v>
      </c>
      <c r="V728" s="1" t="s">
        <v>20978</v>
      </c>
      <c r="W728" s="1" t="s">
        <v>28</v>
      </c>
      <c r="X728" s="1" t="s">
        <v>28</v>
      </c>
      <c r="Y728" s="1" t="s">
        <v>25898</v>
      </c>
      <c r="Z728" s="1" t="s">
        <v>25898</v>
      </c>
      <c r="AA728" s="1" t="s">
        <v>25897</v>
      </c>
      <c r="AB728" s="1" t="s">
        <v>25845</v>
      </c>
      <c r="AC728" s="1"/>
      <c r="AD728" s="1" t="s">
        <v>25838</v>
      </c>
      <c r="AE728" s="1"/>
      <c r="AF728" s="11" t="s">
        <v>26498</v>
      </c>
    </row>
    <row r="729" spans="1:32" ht="15" customHeight="1" x14ac:dyDescent="0.25">
      <c r="A729" s="1">
        <v>35021283</v>
      </c>
      <c r="B729" s="1" t="s">
        <v>3281</v>
      </c>
      <c r="C729" s="1" t="s">
        <v>19</v>
      </c>
      <c r="D729" s="1" t="s">
        <v>24606</v>
      </c>
      <c r="E729" s="1" t="s">
        <v>20</v>
      </c>
      <c r="F729" s="1">
        <v>1934862770</v>
      </c>
      <c r="G729" s="1">
        <v>8</v>
      </c>
      <c r="H729" s="1" t="s">
        <v>29529</v>
      </c>
      <c r="I729" s="1" t="s">
        <v>1025</v>
      </c>
      <c r="J729" s="1" t="s">
        <v>203</v>
      </c>
      <c r="K729" s="6" t="s">
        <v>3282</v>
      </c>
      <c r="L729" s="6" t="s">
        <v>3283</v>
      </c>
      <c r="M729" s="6" t="s">
        <v>3284</v>
      </c>
      <c r="N729" s="1" t="s">
        <v>28</v>
      </c>
      <c r="O729" s="1" t="s">
        <v>3285</v>
      </c>
      <c r="P729" s="1" t="s">
        <v>3286</v>
      </c>
      <c r="Q729" s="1" t="s">
        <v>25</v>
      </c>
      <c r="R729" s="1" t="s">
        <v>1791</v>
      </c>
      <c r="S729" s="1" t="s">
        <v>26</v>
      </c>
      <c r="T729" s="1" t="s">
        <v>211</v>
      </c>
      <c r="U729" s="1" t="s">
        <v>28</v>
      </c>
      <c r="V729" s="1" t="s">
        <v>20978</v>
      </c>
      <c r="W729" s="1" t="s">
        <v>28</v>
      </c>
      <c r="X729" s="1" t="s">
        <v>28</v>
      </c>
      <c r="Y729" s="1" t="s">
        <v>25840</v>
      </c>
      <c r="Z729" s="1" t="s">
        <v>25840</v>
      </c>
      <c r="AA729" s="1" t="s">
        <v>25841</v>
      </c>
      <c r="AB729" s="1"/>
      <c r="AC729" s="1"/>
      <c r="AD729" s="1" t="s">
        <v>25838</v>
      </c>
      <c r="AE729" s="1"/>
      <c r="AF729" s="11" t="s">
        <v>28751</v>
      </c>
    </row>
    <row r="730" spans="1:32" ht="15" customHeight="1" x14ac:dyDescent="0.25">
      <c r="A730" s="1">
        <v>35033893</v>
      </c>
      <c r="B730" s="1" t="s">
        <v>3287</v>
      </c>
      <c r="C730" s="1" t="s">
        <v>19</v>
      </c>
      <c r="D730" s="1" t="s">
        <v>25125</v>
      </c>
      <c r="E730" s="1" t="s">
        <v>20</v>
      </c>
      <c r="F730" s="1">
        <v>1433423341</v>
      </c>
      <c r="G730" s="1">
        <v>10</v>
      </c>
      <c r="H730" s="1" t="s">
        <v>29529</v>
      </c>
      <c r="I730" s="1" t="s">
        <v>1025</v>
      </c>
      <c r="J730" s="1" t="s">
        <v>203</v>
      </c>
      <c r="K730" s="6" t="s">
        <v>3288</v>
      </c>
      <c r="L730" s="6" t="s">
        <v>3289</v>
      </c>
      <c r="M730" s="6" t="s">
        <v>3290</v>
      </c>
      <c r="N730" s="1" t="s">
        <v>28</v>
      </c>
      <c r="O730" s="1" t="s">
        <v>3291</v>
      </c>
      <c r="P730" s="1" t="s">
        <v>3292</v>
      </c>
      <c r="Q730" s="1" t="s">
        <v>25</v>
      </c>
      <c r="R730" s="1" t="s">
        <v>833</v>
      </c>
      <c r="S730" s="1" t="s">
        <v>26</v>
      </c>
      <c r="T730" s="1" t="s">
        <v>211</v>
      </c>
      <c r="U730" s="1" t="s">
        <v>28</v>
      </c>
      <c r="V730" s="1" t="s">
        <v>20978</v>
      </c>
      <c r="W730" s="1" t="s">
        <v>28</v>
      </c>
      <c r="X730" s="1" t="s">
        <v>28</v>
      </c>
      <c r="Y730" s="1" t="s">
        <v>25840</v>
      </c>
      <c r="Z730" s="1" t="s">
        <v>25840</v>
      </c>
      <c r="AA730" s="1" t="s">
        <v>25841</v>
      </c>
      <c r="AB730" s="1"/>
      <c r="AC730" s="1"/>
      <c r="AD730" s="1" t="s">
        <v>25838</v>
      </c>
      <c r="AE730" s="1"/>
      <c r="AF730" s="11" t="s">
        <v>29101</v>
      </c>
    </row>
    <row r="731" spans="1:32" ht="15" customHeight="1" x14ac:dyDescent="0.25">
      <c r="A731" s="1">
        <v>35048012</v>
      </c>
      <c r="B731" s="1" t="s">
        <v>3593</v>
      </c>
      <c r="C731" s="1" t="s">
        <v>19</v>
      </c>
      <c r="D731" s="1" t="s">
        <v>23601</v>
      </c>
      <c r="E731" s="1" t="s">
        <v>20</v>
      </c>
      <c r="F731" s="1">
        <v>1733413554</v>
      </c>
      <c r="G731" s="1">
        <v>4</v>
      </c>
      <c r="H731" s="1" t="s">
        <v>29529</v>
      </c>
      <c r="I731" s="1" t="s">
        <v>887</v>
      </c>
      <c r="J731" s="1" t="s">
        <v>203</v>
      </c>
      <c r="K731" s="6" t="s">
        <v>3594</v>
      </c>
      <c r="L731" s="6" t="s">
        <v>3595</v>
      </c>
      <c r="M731" s="6" t="s">
        <v>3596</v>
      </c>
      <c r="N731" s="1" t="s">
        <v>28</v>
      </c>
      <c r="O731" s="1">
        <v>224</v>
      </c>
      <c r="P731" s="1" t="s">
        <v>3597</v>
      </c>
      <c r="Q731" s="1" t="s">
        <v>25</v>
      </c>
      <c r="R731" s="1" t="s">
        <v>1667</v>
      </c>
      <c r="S731" s="1" t="s">
        <v>26</v>
      </c>
      <c r="T731" s="1" t="s">
        <v>211</v>
      </c>
      <c r="U731" s="1" t="s">
        <v>28</v>
      </c>
      <c r="V731" s="1" t="s">
        <v>20978</v>
      </c>
      <c r="W731" s="1" t="s">
        <v>28</v>
      </c>
      <c r="X731" s="1" t="s">
        <v>28</v>
      </c>
      <c r="Y731" s="1" t="s">
        <v>25840</v>
      </c>
      <c r="Z731" s="1" t="s">
        <v>25840</v>
      </c>
      <c r="AA731" s="1" t="s">
        <v>25841</v>
      </c>
      <c r="AB731" s="1"/>
      <c r="AC731" s="1"/>
      <c r="AD731" s="1" t="s">
        <v>25856</v>
      </c>
      <c r="AE731" s="1" t="s">
        <v>25839</v>
      </c>
      <c r="AF731" s="11" t="s">
        <v>28070</v>
      </c>
    </row>
    <row r="732" spans="1:32" ht="15" customHeight="1" x14ac:dyDescent="0.25">
      <c r="A732" s="1">
        <v>35915944</v>
      </c>
      <c r="B732" s="1" t="s">
        <v>580</v>
      </c>
      <c r="C732" s="1" t="s">
        <v>19</v>
      </c>
      <c r="D732" s="1" t="s">
        <v>23576</v>
      </c>
      <c r="E732" s="1" t="s">
        <v>20</v>
      </c>
      <c r="F732" s="1">
        <v>1938663328</v>
      </c>
      <c r="G732" s="1">
        <v>4</v>
      </c>
      <c r="H732" s="1" t="s">
        <v>29529</v>
      </c>
      <c r="I732" s="1" t="s">
        <v>887</v>
      </c>
      <c r="J732" s="1" t="s">
        <v>203</v>
      </c>
      <c r="K732" s="6" t="s">
        <v>3258</v>
      </c>
      <c r="L732" s="6" t="s">
        <v>3259</v>
      </c>
      <c r="M732" s="6" t="s">
        <v>957</v>
      </c>
      <c r="N732" s="1" t="s">
        <v>28</v>
      </c>
      <c r="O732" s="1">
        <v>1054</v>
      </c>
      <c r="P732" s="1" t="s">
        <v>582</v>
      </c>
      <c r="Q732" s="1" t="s">
        <v>25</v>
      </c>
      <c r="R732" s="1" t="s">
        <v>1667</v>
      </c>
      <c r="S732" s="1" t="s">
        <v>26</v>
      </c>
      <c r="T732" s="1" t="s">
        <v>211</v>
      </c>
      <c r="U732" s="1" t="s">
        <v>28</v>
      </c>
      <c r="V732" s="1" t="s">
        <v>20978</v>
      </c>
      <c r="W732" s="1" t="s">
        <v>28</v>
      </c>
      <c r="X732" s="1" t="s">
        <v>28</v>
      </c>
      <c r="Y732" s="1" t="s">
        <v>25840</v>
      </c>
      <c r="Z732" s="1" t="s">
        <v>25840</v>
      </c>
      <c r="AA732" s="1" t="s">
        <v>25841</v>
      </c>
      <c r="AB732" s="1"/>
      <c r="AC732" s="1"/>
      <c r="AD732" s="1" t="s">
        <v>25838</v>
      </c>
      <c r="AE732" s="1"/>
      <c r="AF732" s="11" t="s">
        <v>28051</v>
      </c>
    </row>
    <row r="733" spans="1:32" ht="15" customHeight="1" x14ac:dyDescent="0.25">
      <c r="A733" s="1">
        <v>35020485</v>
      </c>
      <c r="B733" s="1" t="s">
        <v>580</v>
      </c>
      <c r="C733" s="1" t="s">
        <v>19</v>
      </c>
      <c r="D733" s="1" t="s">
        <v>21181</v>
      </c>
      <c r="E733" s="1" t="s">
        <v>20</v>
      </c>
      <c r="F733" s="1">
        <v>1938663251</v>
      </c>
      <c r="G733" s="1">
        <v>2</v>
      </c>
      <c r="H733" s="1" t="s">
        <v>29529</v>
      </c>
      <c r="I733" s="1" t="s">
        <v>887</v>
      </c>
      <c r="J733" s="1" t="s">
        <v>203</v>
      </c>
      <c r="K733" s="6" t="s">
        <v>3250</v>
      </c>
      <c r="L733" s="6" t="s">
        <v>3251</v>
      </c>
      <c r="M733" s="6" t="s">
        <v>3252</v>
      </c>
      <c r="N733" s="1" t="s">
        <v>28</v>
      </c>
      <c r="O733" s="1">
        <v>680</v>
      </c>
      <c r="P733" s="1" t="s">
        <v>582</v>
      </c>
      <c r="Q733" s="1" t="s">
        <v>25</v>
      </c>
      <c r="R733" s="1" t="s">
        <v>1129</v>
      </c>
      <c r="S733" s="1" t="s">
        <v>26</v>
      </c>
      <c r="T733" s="1" t="s">
        <v>211</v>
      </c>
      <c r="U733" s="1" t="s">
        <v>28</v>
      </c>
      <c r="V733" s="1" t="s">
        <v>20979</v>
      </c>
      <c r="W733" s="1" t="s">
        <v>29527</v>
      </c>
      <c r="X733" s="1" t="s">
        <v>25840</v>
      </c>
      <c r="Y733" s="1" t="s">
        <v>25840</v>
      </c>
      <c r="Z733" s="1" t="s">
        <v>25840</v>
      </c>
      <c r="AA733" s="1" t="s">
        <v>25841</v>
      </c>
      <c r="AB733" s="1"/>
      <c r="AC733" s="1"/>
      <c r="AD733" s="1" t="s">
        <v>25838</v>
      </c>
      <c r="AE733" s="1" t="s">
        <v>25839</v>
      </c>
      <c r="AF733" s="11" t="s">
        <v>26143</v>
      </c>
    </row>
    <row r="734" spans="1:32" ht="15" customHeight="1" x14ac:dyDescent="0.25">
      <c r="A734" s="1">
        <v>35909518</v>
      </c>
      <c r="B734" s="1" t="s">
        <v>580</v>
      </c>
      <c r="C734" s="1" t="s">
        <v>19</v>
      </c>
      <c r="D734" s="1" t="s">
        <v>21182</v>
      </c>
      <c r="E734" s="1" t="s">
        <v>20</v>
      </c>
      <c r="F734" s="1">
        <v>1938663286</v>
      </c>
      <c r="G734" s="1">
        <v>2</v>
      </c>
      <c r="H734" s="1" t="s">
        <v>29529</v>
      </c>
      <c r="I734" s="1" t="s">
        <v>887</v>
      </c>
      <c r="J734" s="1" t="s">
        <v>203</v>
      </c>
      <c r="K734" s="6" t="s">
        <v>3253</v>
      </c>
      <c r="L734" s="6" t="s">
        <v>3254</v>
      </c>
      <c r="M734" s="6" t="s">
        <v>3255</v>
      </c>
      <c r="N734" s="1" t="s">
        <v>28</v>
      </c>
      <c r="O734" s="1">
        <v>250</v>
      </c>
      <c r="P734" s="1" t="s">
        <v>582</v>
      </c>
      <c r="Q734" s="1" t="s">
        <v>25</v>
      </c>
      <c r="R734" s="1" t="s">
        <v>1134</v>
      </c>
      <c r="S734" s="1" t="s">
        <v>26</v>
      </c>
      <c r="T734" s="1" t="s">
        <v>211</v>
      </c>
      <c r="U734" s="1" t="s">
        <v>28</v>
      </c>
      <c r="V734" s="1" t="s">
        <v>20979</v>
      </c>
      <c r="W734" s="1" t="s">
        <v>28</v>
      </c>
      <c r="X734" s="1" t="s">
        <v>28</v>
      </c>
      <c r="Y734" s="1" t="s">
        <v>25833</v>
      </c>
      <c r="Z734" s="1" t="s">
        <v>25834</v>
      </c>
      <c r="AA734" s="1" t="s">
        <v>25848</v>
      </c>
      <c r="AB734" s="1" t="s">
        <v>25836</v>
      </c>
      <c r="AC734" s="1" t="s">
        <v>25866</v>
      </c>
      <c r="AD734" s="1" t="s">
        <v>25838</v>
      </c>
      <c r="AE734" s="1" t="s">
        <v>25839</v>
      </c>
      <c r="AF734" s="11" t="s">
        <v>26144</v>
      </c>
    </row>
    <row r="735" spans="1:32" ht="15" customHeight="1" x14ac:dyDescent="0.25">
      <c r="A735" s="1">
        <v>35014692</v>
      </c>
      <c r="B735" s="1" t="s">
        <v>3641</v>
      </c>
      <c r="C735" s="1" t="s">
        <v>19</v>
      </c>
      <c r="D735" s="1" t="s">
        <v>25142</v>
      </c>
      <c r="E735" s="1" t="s">
        <v>20</v>
      </c>
      <c r="F735" s="1">
        <v>1438454676</v>
      </c>
      <c r="G735" s="1">
        <v>10</v>
      </c>
      <c r="H735" s="1" t="s">
        <v>29529</v>
      </c>
      <c r="I735" s="1" t="s">
        <v>1025</v>
      </c>
      <c r="J735" s="1" t="s">
        <v>203</v>
      </c>
      <c r="K735" s="6" t="s">
        <v>3642</v>
      </c>
      <c r="L735" s="6" t="s">
        <v>3643</v>
      </c>
      <c r="M735" s="6" t="s">
        <v>86</v>
      </c>
      <c r="N735" s="1" t="s">
        <v>1838</v>
      </c>
      <c r="O735" s="1">
        <v>482</v>
      </c>
      <c r="P735" s="1" t="s">
        <v>3644</v>
      </c>
      <c r="Q735" s="1" t="s">
        <v>25</v>
      </c>
      <c r="R735" s="1" t="s">
        <v>1636</v>
      </c>
      <c r="S735" s="1" t="s">
        <v>26</v>
      </c>
      <c r="T735" s="1" t="s">
        <v>211</v>
      </c>
      <c r="U735" s="1" t="s">
        <v>28</v>
      </c>
      <c r="V735" s="1" t="s">
        <v>20978</v>
      </c>
      <c r="W735" s="1" t="s">
        <v>28</v>
      </c>
      <c r="X735" s="1" t="s">
        <v>28</v>
      </c>
      <c r="Y735" s="1" t="s">
        <v>25840</v>
      </c>
      <c r="Z735" s="1" t="s">
        <v>25840</v>
      </c>
      <c r="AA735" s="1" t="s">
        <v>25841</v>
      </c>
      <c r="AB735" s="1"/>
      <c r="AC735" s="1"/>
      <c r="AD735" s="1" t="s">
        <v>25856</v>
      </c>
      <c r="AE735" s="1" t="s">
        <v>25839</v>
      </c>
      <c r="AF735" s="11" t="s">
        <v>28033</v>
      </c>
    </row>
    <row r="736" spans="1:32" ht="15" customHeight="1" x14ac:dyDescent="0.25">
      <c r="A736" s="1">
        <v>35014783</v>
      </c>
      <c r="B736" s="1" t="s">
        <v>3641</v>
      </c>
      <c r="C736" s="1" t="s">
        <v>19</v>
      </c>
      <c r="D736" s="1" t="s">
        <v>25143</v>
      </c>
      <c r="E736" s="1" t="s">
        <v>20</v>
      </c>
      <c r="F736" s="1">
        <v>1438454774</v>
      </c>
      <c r="G736" s="1">
        <v>10</v>
      </c>
      <c r="H736" s="1" t="s">
        <v>28</v>
      </c>
      <c r="I736" s="1" t="s">
        <v>1025</v>
      </c>
      <c r="J736" s="1" t="s">
        <v>203</v>
      </c>
      <c r="K736" s="6" t="s">
        <v>3645</v>
      </c>
      <c r="L736" s="6" t="s">
        <v>3646</v>
      </c>
      <c r="M736" s="6" t="s">
        <v>36</v>
      </c>
      <c r="N736" s="1" t="s">
        <v>28</v>
      </c>
      <c r="O736" s="1">
        <v>149</v>
      </c>
      <c r="P736" s="1" t="s">
        <v>3644</v>
      </c>
      <c r="Q736" s="1" t="s">
        <v>25</v>
      </c>
      <c r="R736" s="1" t="s">
        <v>3647</v>
      </c>
      <c r="S736" s="1" t="s">
        <v>63</v>
      </c>
      <c r="T736" s="1" t="s">
        <v>211</v>
      </c>
      <c r="U736" s="1" t="s">
        <v>28</v>
      </c>
      <c r="V736" s="1" t="s">
        <v>20978</v>
      </c>
      <c r="W736" s="1" t="s">
        <v>28</v>
      </c>
      <c r="X736" s="1" t="s">
        <v>28</v>
      </c>
      <c r="Y736" s="1" t="s">
        <v>25834</v>
      </c>
      <c r="Z736" s="1" t="s">
        <v>25834</v>
      </c>
      <c r="AA736" s="1" t="s">
        <v>25931</v>
      </c>
      <c r="AB736" s="1" t="s">
        <v>25836</v>
      </c>
      <c r="AC736" s="1" t="s">
        <v>25963</v>
      </c>
      <c r="AD736" s="1" t="s">
        <v>25838</v>
      </c>
      <c r="AE736" s="1"/>
      <c r="AF736" s="11"/>
    </row>
    <row r="737" spans="1:32" ht="15" customHeight="1" x14ac:dyDescent="0.25">
      <c r="A737" s="1">
        <v>35922547</v>
      </c>
      <c r="B737" s="1" t="s">
        <v>3157</v>
      </c>
      <c r="C737" s="1" t="s">
        <v>19</v>
      </c>
      <c r="D737" s="1" t="s">
        <v>23573</v>
      </c>
      <c r="E737" s="1" t="s">
        <v>20</v>
      </c>
      <c r="F737" s="1">
        <v>1935466324</v>
      </c>
      <c r="G737" s="1">
        <v>4</v>
      </c>
      <c r="H737" s="1" t="s">
        <v>29529</v>
      </c>
      <c r="I737" s="1" t="s">
        <v>887</v>
      </c>
      <c r="J737" s="1" t="s">
        <v>203</v>
      </c>
      <c r="K737" s="6" t="s">
        <v>3164</v>
      </c>
      <c r="L737" s="6" t="s">
        <v>3165</v>
      </c>
      <c r="M737" s="6" t="s">
        <v>3166</v>
      </c>
      <c r="N737" s="1" t="s">
        <v>28</v>
      </c>
      <c r="O737" s="1">
        <v>600</v>
      </c>
      <c r="P737" s="1" t="s">
        <v>3161</v>
      </c>
      <c r="Q737" s="1" t="s">
        <v>25</v>
      </c>
      <c r="R737" s="1" t="s">
        <v>1234</v>
      </c>
      <c r="S737" s="1" t="s">
        <v>26</v>
      </c>
      <c r="T737" s="1" t="s">
        <v>211</v>
      </c>
      <c r="U737" s="1" t="s">
        <v>28</v>
      </c>
      <c r="V737" s="1" t="s">
        <v>20978</v>
      </c>
      <c r="W737" s="1" t="s">
        <v>28</v>
      </c>
      <c r="X737" s="1" t="s">
        <v>28</v>
      </c>
      <c r="Y737" s="1" t="s">
        <v>25840</v>
      </c>
      <c r="Z737" s="1" t="s">
        <v>25840</v>
      </c>
      <c r="AA737" s="1" t="s">
        <v>25841</v>
      </c>
      <c r="AB737" s="1"/>
      <c r="AC737" s="1"/>
      <c r="AD737" s="1" t="s">
        <v>25838</v>
      </c>
      <c r="AE737" s="1"/>
      <c r="AF737" s="11" t="s">
        <v>28049</v>
      </c>
    </row>
    <row r="738" spans="1:32" ht="15" customHeight="1" x14ac:dyDescent="0.25">
      <c r="A738" s="1">
        <v>35021763</v>
      </c>
      <c r="B738" s="1" t="s">
        <v>3157</v>
      </c>
      <c r="C738" s="1" t="s">
        <v>19</v>
      </c>
      <c r="D738" s="1" t="s">
        <v>25117</v>
      </c>
      <c r="E738" s="1" t="s">
        <v>20</v>
      </c>
      <c r="F738" s="1">
        <v>1935465739</v>
      </c>
      <c r="G738" s="1">
        <v>10</v>
      </c>
      <c r="H738" s="1" t="s">
        <v>29530</v>
      </c>
      <c r="I738" s="1" t="s">
        <v>887</v>
      </c>
      <c r="J738" s="1" t="s">
        <v>203</v>
      </c>
      <c r="K738" s="6" t="s">
        <v>3162</v>
      </c>
      <c r="L738" s="6" t="s">
        <v>3163</v>
      </c>
      <c r="M738" s="6" t="s">
        <v>86</v>
      </c>
      <c r="N738" s="1" t="s">
        <v>28</v>
      </c>
      <c r="O738" s="1">
        <v>437</v>
      </c>
      <c r="P738" s="1" t="s">
        <v>3161</v>
      </c>
      <c r="Q738" s="1" t="s">
        <v>25</v>
      </c>
      <c r="R738" s="1" t="s">
        <v>865</v>
      </c>
      <c r="S738" s="1" t="s">
        <v>26</v>
      </c>
      <c r="T738" s="1" t="s">
        <v>211</v>
      </c>
      <c r="U738" s="1" t="s">
        <v>28</v>
      </c>
      <c r="V738" s="1" t="s">
        <v>20978</v>
      </c>
      <c r="W738" s="1" t="s">
        <v>28</v>
      </c>
      <c r="X738" s="1" t="s">
        <v>28</v>
      </c>
      <c r="Y738" s="1" t="s">
        <v>25840</v>
      </c>
      <c r="Z738" s="1" t="s">
        <v>25840</v>
      </c>
      <c r="AA738" s="1" t="s">
        <v>25841</v>
      </c>
      <c r="AB738" s="1"/>
      <c r="AC738" s="1"/>
      <c r="AD738" s="1" t="s">
        <v>25838</v>
      </c>
      <c r="AE738" s="1" t="s">
        <v>25839</v>
      </c>
      <c r="AF738" s="11" t="s">
        <v>29094</v>
      </c>
    </row>
    <row r="739" spans="1:32" ht="15" customHeight="1" x14ac:dyDescent="0.25">
      <c r="A739" s="1">
        <v>35030260</v>
      </c>
      <c r="B739" s="1" t="s">
        <v>3710</v>
      </c>
      <c r="C739" s="1" t="s">
        <v>19</v>
      </c>
      <c r="D739" s="1" t="s">
        <v>25146</v>
      </c>
      <c r="E739" s="1" t="s">
        <v>20</v>
      </c>
      <c r="F739" s="1">
        <v>1836451250</v>
      </c>
      <c r="G739" s="1">
        <v>10</v>
      </c>
      <c r="H739" s="1" t="s">
        <v>29529</v>
      </c>
      <c r="I739" s="1" t="s">
        <v>852</v>
      </c>
      <c r="J739" s="1" t="s">
        <v>203</v>
      </c>
      <c r="K739" s="6" t="s">
        <v>3711</v>
      </c>
      <c r="L739" s="6" t="s">
        <v>3712</v>
      </c>
      <c r="M739" s="6" t="s">
        <v>86</v>
      </c>
      <c r="N739" s="1" t="s">
        <v>28</v>
      </c>
      <c r="O739" s="1">
        <v>60</v>
      </c>
      <c r="P739" s="1" t="s">
        <v>3713</v>
      </c>
      <c r="Q739" s="1" t="s">
        <v>25</v>
      </c>
      <c r="R739" s="1" t="s">
        <v>838</v>
      </c>
      <c r="S739" s="1" t="s">
        <v>26</v>
      </c>
      <c r="T739" s="1" t="s">
        <v>211</v>
      </c>
      <c r="U739" s="1" t="s">
        <v>28</v>
      </c>
      <c r="V739" s="1" t="s">
        <v>20978</v>
      </c>
      <c r="W739" s="1" t="s">
        <v>28</v>
      </c>
      <c r="X739" s="1" t="s">
        <v>28</v>
      </c>
      <c r="Y739" s="1" t="s">
        <v>25840</v>
      </c>
      <c r="Z739" s="1" t="s">
        <v>25840</v>
      </c>
      <c r="AA739" s="1" t="s">
        <v>25841</v>
      </c>
      <c r="AB739" s="1"/>
      <c r="AC739" s="1"/>
      <c r="AD739" s="1" t="s">
        <v>25838</v>
      </c>
      <c r="AE739" s="1"/>
      <c r="AF739" s="11" t="s">
        <v>29115</v>
      </c>
    </row>
    <row r="740" spans="1:32" ht="15" customHeight="1" x14ac:dyDescent="0.25">
      <c r="A740" s="1">
        <v>35014473</v>
      </c>
      <c r="B740" s="1" t="s">
        <v>3588</v>
      </c>
      <c r="C740" s="1" t="s">
        <v>19</v>
      </c>
      <c r="D740" s="1" t="s">
        <v>25138</v>
      </c>
      <c r="E740" s="1" t="s">
        <v>20</v>
      </c>
      <c r="F740" s="1">
        <v>1437671367</v>
      </c>
      <c r="G740" s="1">
        <v>10</v>
      </c>
      <c r="H740" s="1" t="s">
        <v>29529</v>
      </c>
      <c r="I740" s="1">
        <v>8</v>
      </c>
      <c r="J740" s="1" t="s">
        <v>203</v>
      </c>
      <c r="K740" s="6" t="s">
        <v>3589</v>
      </c>
      <c r="L740" s="6" t="s">
        <v>3590</v>
      </c>
      <c r="M740" s="6" t="s">
        <v>36</v>
      </c>
      <c r="N740" s="1" t="s">
        <v>28</v>
      </c>
      <c r="O740" s="1" t="s">
        <v>3591</v>
      </c>
      <c r="P740" s="1" t="s">
        <v>3592</v>
      </c>
      <c r="Q740" s="1" t="s">
        <v>25</v>
      </c>
      <c r="R740" s="1" t="s">
        <v>2648</v>
      </c>
      <c r="S740" s="1" t="s">
        <v>26</v>
      </c>
      <c r="T740" s="1" t="s">
        <v>211</v>
      </c>
      <c r="U740" s="1" t="s">
        <v>28</v>
      </c>
      <c r="V740" s="1" t="s">
        <v>20978</v>
      </c>
      <c r="W740" s="1" t="s">
        <v>28</v>
      </c>
      <c r="X740" s="1" t="s">
        <v>28</v>
      </c>
      <c r="Y740" s="1" t="s">
        <v>25840</v>
      </c>
      <c r="Z740" s="1" t="s">
        <v>25840</v>
      </c>
      <c r="AA740" s="1" t="s">
        <v>25841</v>
      </c>
      <c r="AB740" s="1"/>
      <c r="AC740" s="1"/>
      <c r="AD740" s="1" t="s">
        <v>25838</v>
      </c>
      <c r="AE740" s="1"/>
      <c r="AF740" s="11" t="s">
        <v>29110</v>
      </c>
    </row>
    <row r="741" spans="1:32" ht="15" customHeight="1" x14ac:dyDescent="0.25">
      <c r="A741" s="1">
        <v>35909385</v>
      </c>
      <c r="B741" s="1" t="s">
        <v>3605</v>
      </c>
      <c r="C741" s="1" t="s">
        <v>19</v>
      </c>
      <c r="D741" s="1" t="s">
        <v>23602</v>
      </c>
      <c r="E741" s="1" t="s">
        <v>20</v>
      </c>
      <c r="F741" s="1">
        <v>1938125315</v>
      </c>
      <c r="G741" s="1">
        <v>4</v>
      </c>
      <c r="H741" s="1" t="s">
        <v>29530</v>
      </c>
      <c r="I741" s="1" t="s">
        <v>962</v>
      </c>
      <c r="J741" s="1" t="s">
        <v>203</v>
      </c>
      <c r="K741" s="6" t="s">
        <v>3613</v>
      </c>
      <c r="L741" s="6" t="s">
        <v>3614</v>
      </c>
      <c r="M741" s="6" t="s">
        <v>3615</v>
      </c>
      <c r="N741" s="1" t="s">
        <v>28</v>
      </c>
      <c r="O741" s="1">
        <v>1660</v>
      </c>
      <c r="P741" s="1" t="s">
        <v>3609</v>
      </c>
      <c r="Q741" s="1" t="s">
        <v>25</v>
      </c>
      <c r="R741" s="1" t="s">
        <v>3616</v>
      </c>
      <c r="S741" s="1" t="s">
        <v>26</v>
      </c>
      <c r="T741" s="1" t="s">
        <v>211</v>
      </c>
      <c r="U741" s="1" t="s">
        <v>28</v>
      </c>
      <c r="V741" s="1" t="s">
        <v>20978</v>
      </c>
      <c r="W741" s="1" t="s">
        <v>28</v>
      </c>
      <c r="X741" s="1" t="s">
        <v>28</v>
      </c>
      <c r="Y741" s="1" t="s">
        <v>25840</v>
      </c>
      <c r="Z741" s="1" t="s">
        <v>25840</v>
      </c>
      <c r="AA741" s="1" t="s">
        <v>25841</v>
      </c>
      <c r="AB741" s="1"/>
      <c r="AC741" s="1"/>
      <c r="AD741" s="1" t="s">
        <v>25838</v>
      </c>
      <c r="AE741" s="1" t="s">
        <v>25839</v>
      </c>
      <c r="AF741" s="11" t="s">
        <v>28071</v>
      </c>
    </row>
    <row r="742" spans="1:32" ht="15" customHeight="1" x14ac:dyDescent="0.25">
      <c r="A742" s="1">
        <v>35047272</v>
      </c>
      <c r="B742" s="1" t="s">
        <v>3605</v>
      </c>
      <c r="C742" s="1" t="s">
        <v>19</v>
      </c>
      <c r="D742" s="1" t="s">
        <v>21205</v>
      </c>
      <c r="E742" s="1" t="s">
        <v>20</v>
      </c>
      <c r="F742" s="1">
        <v>1938123164</v>
      </c>
      <c r="G742" s="1">
        <v>2</v>
      </c>
      <c r="H742" s="1" t="s">
        <v>29529</v>
      </c>
      <c r="I742" s="1" t="s">
        <v>962</v>
      </c>
      <c r="J742" s="1" t="s">
        <v>203</v>
      </c>
      <c r="K742" s="6" t="s">
        <v>3606</v>
      </c>
      <c r="L742" s="6" t="s">
        <v>3607</v>
      </c>
      <c r="M742" s="6" t="s">
        <v>3608</v>
      </c>
      <c r="N742" s="1" t="s">
        <v>28</v>
      </c>
      <c r="O742" s="1" t="s">
        <v>29</v>
      </c>
      <c r="P742" s="1" t="s">
        <v>3609</v>
      </c>
      <c r="Q742" s="1" t="s">
        <v>25</v>
      </c>
      <c r="R742" s="1" t="s">
        <v>1826</v>
      </c>
      <c r="S742" s="1" t="s">
        <v>26</v>
      </c>
      <c r="T742" s="1" t="s">
        <v>211</v>
      </c>
      <c r="U742" s="1" t="s">
        <v>28</v>
      </c>
      <c r="V742" s="1" t="s">
        <v>20979</v>
      </c>
      <c r="W742" s="1" t="s">
        <v>28</v>
      </c>
      <c r="X742" s="1" t="s">
        <v>28</v>
      </c>
      <c r="Y742" s="1" t="s">
        <v>25840</v>
      </c>
      <c r="Z742" s="1" t="s">
        <v>25840</v>
      </c>
      <c r="AA742" s="1" t="s">
        <v>25841</v>
      </c>
      <c r="AB742" s="1"/>
      <c r="AC742" s="1"/>
      <c r="AD742" s="1" t="s">
        <v>25838</v>
      </c>
      <c r="AE742" s="1"/>
      <c r="AF742" s="11" t="s">
        <v>26167</v>
      </c>
    </row>
    <row r="743" spans="1:32" ht="15" customHeight="1" x14ac:dyDescent="0.25">
      <c r="A743" s="1">
        <v>35917761</v>
      </c>
      <c r="B743" s="1" t="s">
        <v>3605</v>
      </c>
      <c r="C743" s="1" t="s">
        <v>19</v>
      </c>
      <c r="D743" s="1" t="s">
        <v>21207</v>
      </c>
      <c r="E743" s="1" t="s">
        <v>20</v>
      </c>
      <c r="F743" s="1">
        <v>1938724614</v>
      </c>
      <c r="G743" s="1">
        <v>2</v>
      </c>
      <c r="H743" s="1" t="s">
        <v>29529</v>
      </c>
      <c r="I743" s="1" t="s">
        <v>962</v>
      </c>
      <c r="J743" s="1" t="s">
        <v>203</v>
      </c>
      <c r="K743" s="6" t="s">
        <v>3617</v>
      </c>
      <c r="L743" s="6" t="s">
        <v>3618</v>
      </c>
      <c r="M743" s="6" t="s">
        <v>3619</v>
      </c>
      <c r="N743" s="1" t="s">
        <v>28</v>
      </c>
      <c r="O743" s="1">
        <v>87</v>
      </c>
      <c r="P743" s="1" t="s">
        <v>3609</v>
      </c>
      <c r="Q743" s="1" t="s">
        <v>25</v>
      </c>
      <c r="R743" s="1" t="s">
        <v>2355</v>
      </c>
      <c r="S743" s="1" t="s">
        <v>26</v>
      </c>
      <c r="T743" s="1" t="s">
        <v>211</v>
      </c>
      <c r="U743" s="1" t="s">
        <v>28</v>
      </c>
      <c r="V743" s="1" t="s">
        <v>20979</v>
      </c>
      <c r="W743" s="1" t="s">
        <v>28</v>
      </c>
      <c r="X743" s="1" t="s">
        <v>28</v>
      </c>
      <c r="Y743" s="1" t="s">
        <v>25840</v>
      </c>
      <c r="Z743" s="1" t="s">
        <v>25840</v>
      </c>
      <c r="AA743" s="1" t="s">
        <v>25841</v>
      </c>
      <c r="AB743" s="1"/>
      <c r="AC743" s="1"/>
      <c r="AD743" s="1" t="s">
        <v>25838</v>
      </c>
      <c r="AE743" s="1"/>
      <c r="AF743" s="11" t="s">
        <v>26169</v>
      </c>
    </row>
    <row r="744" spans="1:32" ht="15" customHeight="1" x14ac:dyDescent="0.25">
      <c r="A744" s="1">
        <v>35028964</v>
      </c>
      <c r="B744" s="1" t="s">
        <v>3813</v>
      </c>
      <c r="C744" s="1" t="s">
        <v>19</v>
      </c>
      <c r="D744" s="1" t="s">
        <v>25795</v>
      </c>
      <c r="E744" s="1" t="s">
        <v>20</v>
      </c>
      <c r="F744" s="1">
        <v>1738361482</v>
      </c>
      <c r="G744" s="1">
        <v>8</v>
      </c>
      <c r="H744" s="1" t="s">
        <v>29529</v>
      </c>
      <c r="I744" s="1" t="s">
        <v>852</v>
      </c>
      <c r="J744" s="1" t="s">
        <v>203</v>
      </c>
      <c r="K744" s="6" t="s">
        <v>3814</v>
      </c>
      <c r="L744" s="6" t="s">
        <v>3815</v>
      </c>
      <c r="M744" s="6" t="s">
        <v>36</v>
      </c>
      <c r="N744" s="1" t="s">
        <v>28</v>
      </c>
      <c r="O744" s="1" t="s">
        <v>3816</v>
      </c>
      <c r="P744" s="1" t="s">
        <v>3817</v>
      </c>
      <c r="Q744" s="1" t="s">
        <v>25</v>
      </c>
      <c r="R744" s="1" t="s">
        <v>2088</v>
      </c>
      <c r="S744" s="1" t="s">
        <v>26</v>
      </c>
      <c r="T744" s="1" t="s">
        <v>211</v>
      </c>
      <c r="U744" s="1" t="s">
        <v>28</v>
      </c>
      <c r="V744" s="1" t="s">
        <v>20978</v>
      </c>
      <c r="W744" s="1" t="s">
        <v>28</v>
      </c>
      <c r="X744" s="1" t="s">
        <v>28</v>
      </c>
      <c r="Y744" s="1" t="s">
        <v>25840</v>
      </c>
      <c r="Z744" s="1" t="s">
        <v>25840</v>
      </c>
      <c r="AA744" s="1" t="s">
        <v>25841</v>
      </c>
      <c r="AB744" s="1"/>
      <c r="AC744" s="1"/>
      <c r="AD744" s="1" t="s">
        <v>25856</v>
      </c>
      <c r="AE744" s="1" t="s">
        <v>25839</v>
      </c>
      <c r="AF744" s="11" t="s">
        <v>27773</v>
      </c>
    </row>
    <row r="745" spans="1:32" ht="15" customHeight="1" x14ac:dyDescent="0.25">
      <c r="A745" s="1">
        <v>35010522</v>
      </c>
      <c r="B745" s="1" t="s">
        <v>845</v>
      </c>
      <c r="C745" s="1" t="s">
        <v>19</v>
      </c>
      <c r="D745" s="1" t="s">
        <v>22568</v>
      </c>
      <c r="E745" s="1" t="s">
        <v>20</v>
      </c>
      <c r="F745" s="1" t="s">
        <v>15925</v>
      </c>
      <c r="G745" s="1">
        <v>2</v>
      </c>
      <c r="H745" s="1" t="s">
        <v>29529</v>
      </c>
      <c r="I745" s="1">
        <v>2</v>
      </c>
      <c r="J745" s="1" t="s">
        <v>204</v>
      </c>
      <c r="K745" s="6" t="s">
        <v>15926</v>
      </c>
      <c r="L745" s="6" t="s">
        <v>15927</v>
      </c>
      <c r="M745" s="6" t="s">
        <v>15928</v>
      </c>
      <c r="N745" s="1" t="s">
        <v>28</v>
      </c>
      <c r="O745" s="1" t="s">
        <v>11607</v>
      </c>
      <c r="P745" s="1" t="s">
        <v>15929</v>
      </c>
      <c r="Q745" s="1" t="s">
        <v>25</v>
      </c>
      <c r="R745" s="1" t="s">
        <v>3896</v>
      </c>
      <c r="S745" s="1" t="s">
        <v>26</v>
      </c>
      <c r="T745" s="1" t="s">
        <v>211</v>
      </c>
      <c r="U745" s="1" t="s">
        <v>28</v>
      </c>
      <c r="V745" s="1" t="s">
        <v>20978</v>
      </c>
      <c r="W745" s="1" t="s">
        <v>28</v>
      </c>
      <c r="X745" s="1" t="s">
        <v>28</v>
      </c>
      <c r="Y745" s="1" t="s">
        <v>25840</v>
      </c>
      <c r="Z745" s="1" t="s">
        <v>25840</v>
      </c>
      <c r="AA745" s="1" t="s">
        <v>25841</v>
      </c>
      <c r="AB745" s="1"/>
      <c r="AC745" s="1"/>
      <c r="AD745" s="1" t="s">
        <v>25838</v>
      </c>
      <c r="AE745" s="1"/>
      <c r="AF745" s="11" t="s">
        <v>27330</v>
      </c>
    </row>
    <row r="746" spans="1:32" ht="15" customHeight="1" x14ac:dyDescent="0.25">
      <c r="A746" s="1">
        <v>35044748</v>
      </c>
      <c r="B746" s="1" t="s">
        <v>845</v>
      </c>
      <c r="C746" s="1" t="s">
        <v>19</v>
      </c>
      <c r="D746" s="1" t="s">
        <v>22847</v>
      </c>
      <c r="E746" s="1" t="s">
        <v>20</v>
      </c>
      <c r="F746" s="1" t="s">
        <v>17486</v>
      </c>
      <c r="G746" s="1">
        <v>2</v>
      </c>
      <c r="H746" s="1" t="s">
        <v>29529</v>
      </c>
      <c r="I746" s="1">
        <v>2</v>
      </c>
      <c r="J746" s="1" t="s">
        <v>204</v>
      </c>
      <c r="K746" s="6" t="s">
        <v>17487</v>
      </c>
      <c r="L746" s="6" t="s">
        <v>17488</v>
      </c>
      <c r="M746" s="6" t="s">
        <v>17489</v>
      </c>
      <c r="N746" s="1" t="s">
        <v>28</v>
      </c>
      <c r="O746" s="1" t="s">
        <v>578</v>
      </c>
      <c r="P746" s="1" t="s">
        <v>17490</v>
      </c>
      <c r="Q746" s="1" t="s">
        <v>25</v>
      </c>
      <c r="R746" s="1" t="s">
        <v>5004</v>
      </c>
      <c r="S746" s="1" t="s">
        <v>26</v>
      </c>
      <c r="T746" s="1" t="s">
        <v>211</v>
      </c>
      <c r="U746" s="1" t="s">
        <v>28</v>
      </c>
      <c r="V746" s="1" t="s">
        <v>20978</v>
      </c>
      <c r="W746" s="1" t="s">
        <v>28</v>
      </c>
      <c r="X746" s="1" t="s">
        <v>28</v>
      </c>
      <c r="Y746" s="1" t="s">
        <v>25840</v>
      </c>
      <c r="Z746" s="1" t="s">
        <v>25840</v>
      </c>
      <c r="AA746" s="1" t="s">
        <v>25841</v>
      </c>
      <c r="AB746" s="1"/>
      <c r="AC746" s="1"/>
      <c r="AD746" s="1" t="s">
        <v>25838</v>
      </c>
      <c r="AE746" s="1"/>
      <c r="AF746" s="11" t="s">
        <v>27541</v>
      </c>
    </row>
    <row r="747" spans="1:32" ht="15" customHeight="1" x14ac:dyDescent="0.25">
      <c r="A747" s="1">
        <v>35046590</v>
      </c>
      <c r="B747" s="1" t="s">
        <v>845</v>
      </c>
      <c r="C747" s="1" t="s">
        <v>19</v>
      </c>
      <c r="D747" s="1" t="s">
        <v>22882</v>
      </c>
      <c r="E747" s="1" t="s">
        <v>20</v>
      </c>
      <c r="F747" s="1" t="s">
        <v>17679</v>
      </c>
      <c r="G747" s="1">
        <v>2</v>
      </c>
      <c r="H747" s="1" t="s">
        <v>29529</v>
      </c>
      <c r="I747" s="1">
        <v>2</v>
      </c>
      <c r="J747" s="1" t="s">
        <v>204</v>
      </c>
      <c r="K747" s="6" t="s">
        <v>17680</v>
      </c>
      <c r="L747" s="6" t="s">
        <v>17681</v>
      </c>
      <c r="M747" s="6" t="s">
        <v>17682</v>
      </c>
      <c r="N747" s="1" t="s">
        <v>28</v>
      </c>
      <c r="O747" s="1" t="s">
        <v>390</v>
      </c>
      <c r="P747" s="1" t="s">
        <v>17683</v>
      </c>
      <c r="Q747" s="1" t="s">
        <v>25</v>
      </c>
      <c r="R747" s="1" t="s">
        <v>16686</v>
      </c>
      <c r="S747" s="1" t="s">
        <v>26</v>
      </c>
      <c r="T747" s="1" t="s">
        <v>211</v>
      </c>
      <c r="U747" s="1" t="s">
        <v>28</v>
      </c>
      <c r="V747" s="1" t="s">
        <v>20978</v>
      </c>
      <c r="W747" s="1" t="s">
        <v>28</v>
      </c>
      <c r="X747" s="1" t="s">
        <v>28</v>
      </c>
      <c r="Y747" s="1" t="s">
        <v>25840</v>
      </c>
      <c r="Z747" s="1" t="s">
        <v>25840</v>
      </c>
      <c r="AA747" s="1" t="s">
        <v>25841</v>
      </c>
      <c r="AB747" s="1"/>
      <c r="AC747" s="1"/>
      <c r="AD747" s="1" t="s">
        <v>25838</v>
      </c>
      <c r="AE747" s="1"/>
      <c r="AF747" s="11" t="s">
        <v>27568</v>
      </c>
    </row>
    <row r="748" spans="1:32" ht="15" customHeight="1" x14ac:dyDescent="0.25">
      <c r="A748" s="1">
        <v>35904843</v>
      </c>
      <c r="B748" s="1" t="s">
        <v>845</v>
      </c>
      <c r="C748" s="1" t="s">
        <v>19</v>
      </c>
      <c r="D748" s="1" t="s">
        <v>23109</v>
      </c>
      <c r="E748" s="1" t="s">
        <v>20</v>
      </c>
      <c r="F748" s="1" t="s">
        <v>19175</v>
      </c>
      <c r="G748" s="1">
        <v>2</v>
      </c>
      <c r="H748" s="1" t="s">
        <v>29529</v>
      </c>
      <c r="I748" s="1">
        <v>2</v>
      </c>
      <c r="J748" s="1" t="s">
        <v>204</v>
      </c>
      <c r="K748" s="6" t="s">
        <v>19176</v>
      </c>
      <c r="L748" s="6" t="s">
        <v>19177</v>
      </c>
      <c r="M748" s="6" t="s">
        <v>19178</v>
      </c>
      <c r="N748" s="1" t="s">
        <v>28</v>
      </c>
      <c r="O748" s="1" t="s">
        <v>1915</v>
      </c>
      <c r="P748" s="1" t="s">
        <v>19179</v>
      </c>
      <c r="Q748" s="1" t="s">
        <v>25</v>
      </c>
      <c r="R748" s="1" t="s">
        <v>826</v>
      </c>
      <c r="S748" s="1" t="s">
        <v>26</v>
      </c>
      <c r="T748" s="1" t="s">
        <v>211</v>
      </c>
      <c r="U748" s="1" t="s">
        <v>28</v>
      </c>
      <c r="V748" s="1" t="s">
        <v>20978</v>
      </c>
      <c r="W748" s="1" t="s">
        <v>28</v>
      </c>
      <c r="X748" s="1" t="s">
        <v>28</v>
      </c>
      <c r="Y748" s="1" t="s">
        <v>25840</v>
      </c>
      <c r="Z748" s="1" t="s">
        <v>25840</v>
      </c>
      <c r="AA748" s="1" t="s">
        <v>25841</v>
      </c>
      <c r="AB748" s="1"/>
      <c r="AC748" s="1"/>
      <c r="AD748" s="1" t="s">
        <v>25838</v>
      </c>
      <c r="AE748" s="1"/>
      <c r="AF748" s="11" t="s">
        <v>27734</v>
      </c>
    </row>
    <row r="749" spans="1:32" ht="15" customHeight="1" x14ac:dyDescent="0.25">
      <c r="A749" s="1">
        <v>35918763</v>
      </c>
      <c r="B749" s="1" t="s">
        <v>845</v>
      </c>
      <c r="C749" s="1" t="s">
        <v>19</v>
      </c>
      <c r="D749" s="1" t="s">
        <v>23255</v>
      </c>
      <c r="E749" s="1" t="s">
        <v>20</v>
      </c>
      <c r="F749" s="1" t="s">
        <v>19914</v>
      </c>
      <c r="G749" s="1">
        <v>2</v>
      </c>
      <c r="H749" s="1" t="s">
        <v>29534</v>
      </c>
      <c r="I749" s="1">
        <v>2</v>
      </c>
      <c r="J749" s="1" t="s">
        <v>204</v>
      </c>
      <c r="K749" s="6" t="s">
        <v>19915</v>
      </c>
      <c r="L749" s="6" t="s">
        <v>19916</v>
      </c>
      <c r="M749" s="6" t="s">
        <v>51</v>
      </c>
      <c r="N749" s="1" t="s">
        <v>28</v>
      </c>
      <c r="O749" s="1" t="s">
        <v>19917</v>
      </c>
      <c r="P749" s="1" t="s">
        <v>19918</v>
      </c>
      <c r="Q749" s="1" t="s">
        <v>25</v>
      </c>
      <c r="R749" s="1" t="s">
        <v>3102</v>
      </c>
      <c r="S749" s="1" t="s">
        <v>26</v>
      </c>
      <c r="T749" s="1" t="s">
        <v>211</v>
      </c>
      <c r="U749" s="1" t="s">
        <v>28</v>
      </c>
      <c r="V749" s="1" t="s">
        <v>20978</v>
      </c>
      <c r="W749" s="1" t="s">
        <v>28</v>
      </c>
      <c r="X749" s="1" t="s">
        <v>28</v>
      </c>
      <c r="Y749" s="1" t="s">
        <v>25840</v>
      </c>
      <c r="Z749" s="1" t="s">
        <v>25840</v>
      </c>
      <c r="AA749" s="1" t="s">
        <v>25841</v>
      </c>
      <c r="AB749" s="1"/>
      <c r="AC749" s="1"/>
      <c r="AD749" s="1" t="s">
        <v>25838</v>
      </c>
      <c r="AE749" s="1" t="s">
        <v>25839</v>
      </c>
      <c r="AF749" s="11" t="s">
        <v>27834</v>
      </c>
    </row>
    <row r="750" spans="1:32" ht="15" customHeight="1" x14ac:dyDescent="0.25">
      <c r="A750" s="1">
        <v>35010561</v>
      </c>
      <c r="B750" s="1" t="s">
        <v>845</v>
      </c>
      <c r="C750" s="1" t="s">
        <v>19</v>
      </c>
      <c r="D750" s="1" t="s">
        <v>23587</v>
      </c>
      <c r="E750" s="1" t="s">
        <v>20</v>
      </c>
      <c r="F750" s="1">
        <v>1146143323</v>
      </c>
      <c r="G750" s="1">
        <v>4</v>
      </c>
      <c r="H750" s="1" t="s">
        <v>29529</v>
      </c>
      <c r="I750" s="1" t="s">
        <v>887</v>
      </c>
      <c r="J750" s="1" t="s">
        <v>203</v>
      </c>
      <c r="K750" s="6" t="s">
        <v>3387</v>
      </c>
      <c r="L750" s="6" t="s">
        <v>3388</v>
      </c>
      <c r="M750" s="6" t="s">
        <v>3389</v>
      </c>
      <c r="N750" s="1" t="s">
        <v>28</v>
      </c>
      <c r="O750" s="1" t="s">
        <v>64</v>
      </c>
      <c r="P750" s="1" t="s">
        <v>3390</v>
      </c>
      <c r="Q750" s="1" t="s">
        <v>25</v>
      </c>
      <c r="R750" s="1" t="s">
        <v>1766</v>
      </c>
      <c r="S750" s="1" t="s">
        <v>26</v>
      </c>
      <c r="T750" s="1" t="s">
        <v>211</v>
      </c>
      <c r="U750" s="1" t="s">
        <v>28</v>
      </c>
      <c r="V750" s="1" t="s">
        <v>20978</v>
      </c>
      <c r="W750" s="1" t="s">
        <v>28</v>
      </c>
      <c r="X750" s="1" t="s">
        <v>28</v>
      </c>
      <c r="Y750" s="1" t="s">
        <v>25840</v>
      </c>
      <c r="Z750" s="1" t="s">
        <v>25840</v>
      </c>
      <c r="AA750" s="1" t="s">
        <v>25841</v>
      </c>
      <c r="AB750" s="1"/>
      <c r="AC750" s="1"/>
      <c r="AD750" s="1" t="s">
        <v>25838</v>
      </c>
      <c r="AE750" s="1"/>
      <c r="AF750" s="11" t="s">
        <v>26918</v>
      </c>
    </row>
    <row r="751" spans="1:32" ht="15" customHeight="1" x14ac:dyDescent="0.25">
      <c r="A751" s="1">
        <v>35035488</v>
      </c>
      <c r="B751" s="1" t="s">
        <v>845</v>
      </c>
      <c r="C751" s="1" t="s">
        <v>19</v>
      </c>
      <c r="D751" s="1" t="s">
        <v>23605</v>
      </c>
      <c r="E751" s="1" t="s">
        <v>20</v>
      </c>
      <c r="F751" s="1">
        <v>1146143525</v>
      </c>
      <c r="G751" s="1">
        <v>4</v>
      </c>
      <c r="H751" s="1" t="s">
        <v>29529</v>
      </c>
      <c r="I751" s="1" t="s">
        <v>887</v>
      </c>
      <c r="J751" s="1" t="s">
        <v>203</v>
      </c>
      <c r="K751" s="6" t="s">
        <v>3650</v>
      </c>
      <c r="L751" s="6" t="s">
        <v>3651</v>
      </c>
      <c r="M751" s="6" t="s">
        <v>3652</v>
      </c>
      <c r="N751" s="1" t="s">
        <v>28</v>
      </c>
      <c r="O751" s="1" t="s">
        <v>3653</v>
      </c>
      <c r="P751" s="1" t="s">
        <v>3654</v>
      </c>
      <c r="Q751" s="1" t="s">
        <v>25</v>
      </c>
      <c r="R751" s="1" t="s">
        <v>2758</v>
      </c>
      <c r="S751" s="1" t="s">
        <v>26</v>
      </c>
      <c r="T751" s="1" t="s">
        <v>211</v>
      </c>
      <c r="U751" s="1" t="s">
        <v>28</v>
      </c>
      <c r="V751" s="1" t="s">
        <v>20978</v>
      </c>
      <c r="W751" s="1" t="s">
        <v>28</v>
      </c>
      <c r="X751" s="1" t="s">
        <v>28</v>
      </c>
      <c r="Y751" s="1" t="s">
        <v>25840</v>
      </c>
      <c r="Z751" s="1" t="s">
        <v>25840</v>
      </c>
      <c r="AA751" s="1" t="s">
        <v>25841</v>
      </c>
      <c r="AB751" s="1"/>
      <c r="AC751" s="1"/>
      <c r="AD751" s="1" t="s">
        <v>25856</v>
      </c>
      <c r="AE751" s="1" t="s">
        <v>25839</v>
      </c>
      <c r="AF751" s="11" t="s">
        <v>28073</v>
      </c>
    </row>
    <row r="752" spans="1:32" ht="15" customHeight="1" x14ac:dyDescent="0.25">
      <c r="A752" s="1">
        <v>35010595</v>
      </c>
      <c r="B752" s="1" t="s">
        <v>845</v>
      </c>
      <c r="C752" s="1" t="s">
        <v>19</v>
      </c>
      <c r="D752" s="1" t="s">
        <v>23606</v>
      </c>
      <c r="E752" s="1" t="s">
        <v>20</v>
      </c>
      <c r="F752" s="1">
        <v>1146148868</v>
      </c>
      <c r="G752" s="1">
        <v>4</v>
      </c>
      <c r="H752" s="1" t="s">
        <v>29529</v>
      </c>
      <c r="I752" s="1" t="s">
        <v>887</v>
      </c>
      <c r="J752" s="1" t="s">
        <v>203</v>
      </c>
      <c r="K752" s="6" t="s">
        <v>3674</v>
      </c>
      <c r="L752" s="6" t="s">
        <v>3675</v>
      </c>
      <c r="M752" s="6" t="s">
        <v>3676</v>
      </c>
      <c r="N752" s="1" t="s">
        <v>28</v>
      </c>
      <c r="O752" s="1" t="s">
        <v>3677</v>
      </c>
      <c r="P752" s="1" t="s">
        <v>3678</v>
      </c>
      <c r="Q752" s="1" t="s">
        <v>25</v>
      </c>
      <c r="R752" s="1" t="s">
        <v>2648</v>
      </c>
      <c r="S752" s="1" t="s">
        <v>26</v>
      </c>
      <c r="T752" s="1" t="s">
        <v>211</v>
      </c>
      <c r="U752" s="1" t="s">
        <v>28</v>
      </c>
      <c r="V752" s="1" t="s">
        <v>20978</v>
      </c>
      <c r="W752" s="1" t="s">
        <v>28</v>
      </c>
      <c r="X752" s="1" t="s">
        <v>28</v>
      </c>
      <c r="Y752" s="1" t="s">
        <v>25840</v>
      </c>
      <c r="Z752" s="1" t="s">
        <v>25840</v>
      </c>
      <c r="AA752" s="1" t="s">
        <v>25841</v>
      </c>
      <c r="AB752" s="1"/>
      <c r="AC752" s="1"/>
      <c r="AD752" s="1" t="s">
        <v>25838</v>
      </c>
      <c r="AE752" s="1"/>
      <c r="AF752" s="11" t="s">
        <v>28074</v>
      </c>
    </row>
    <row r="753" spans="1:32" ht="15" customHeight="1" x14ac:dyDescent="0.25">
      <c r="A753" s="1">
        <v>35010625</v>
      </c>
      <c r="B753" s="1" t="s">
        <v>845</v>
      </c>
      <c r="C753" s="1" t="s">
        <v>19</v>
      </c>
      <c r="D753" s="1" t="s">
        <v>24401</v>
      </c>
      <c r="E753" s="1" t="s">
        <v>20</v>
      </c>
      <c r="F753" s="1" t="s">
        <v>15930</v>
      </c>
      <c r="G753" s="1">
        <v>4</v>
      </c>
      <c r="H753" s="1" t="s">
        <v>29529</v>
      </c>
      <c r="I753" s="1">
        <v>2</v>
      </c>
      <c r="J753" s="1" t="s">
        <v>204</v>
      </c>
      <c r="K753" s="6" t="s">
        <v>15931</v>
      </c>
      <c r="L753" s="6" t="s">
        <v>15932</v>
      </c>
      <c r="M753" s="6" t="s">
        <v>15933</v>
      </c>
      <c r="N753" s="1" t="s">
        <v>28</v>
      </c>
      <c r="O753" s="1" t="s">
        <v>15934</v>
      </c>
      <c r="P753" s="1" t="s">
        <v>15935</v>
      </c>
      <c r="Q753" s="1" t="s">
        <v>25</v>
      </c>
      <c r="R753" s="1" t="s">
        <v>15936</v>
      </c>
      <c r="S753" s="1" t="s">
        <v>26</v>
      </c>
      <c r="T753" s="1" t="s">
        <v>211</v>
      </c>
      <c r="U753" s="1" t="s">
        <v>28</v>
      </c>
      <c r="V753" s="1" t="s">
        <v>20978</v>
      </c>
      <c r="W753" s="1" t="s">
        <v>28</v>
      </c>
      <c r="X753" s="1" t="s">
        <v>28</v>
      </c>
      <c r="Y753" s="1" t="s">
        <v>25833</v>
      </c>
      <c r="Z753" s="1" t="s">
        <v>25834</v>
      </c>
      <c r="AA753" s="1" t="s">
        <v>25844</v>
      </c>
      <c r="AB753" s="1" t="s">
        <v>25845</v>
      </c>
      <c r="AC753" s="1" t="s">
        <v>25846</v>
      </c>
      <c r="AD753" s="1" t="s">
        <v>25838</v>
      </c>
      <c r="AE753" s="1"/>
      <c r="AF753" s="11" t="s">
        <v>28604</v>
      </c>
    </row>
    <row r="754" spans="1:32" ht="15" customHeight="1" x14ac:dyDescent="0.25">
      <c r="A754" s="1">
        <v>35035497</v>
      </c>
      <c r="B754" s="1" t="s">
        <v>845</v>
      </c>
      <c r="C754" s="1" t="s">
        <v>19</v>
      </c>
      <c r="D754" s="1" t="s">
        <v>20990</v>
      </c>
      <c r="E754" s="1" t="s">
        <v>20</v>
      </c>
      <c r="F754" s="1" t="s">
        <v>846</v>
      </c>
      <c r="G754" s="1">
        <v>8</v>
      </c>
      <c r="H754" s="1" t="s">
        <v>28</v>
      </c>
      <c r="I754" s="1">
        <v>2</v>
      </c>
      <c r="J754" s="1" t="s">
        <v>203</v>
      </c>
      <c r="K754" s="6" t="s">
        <v>847</v>
      </c>
      <c r="L754" s="6" t="s">
        <v>43</v>
      </c>
      <c r="M754" s="6" t="s">
        <v>848</v>
      </c>
      <c r="N754" s="1" t="s">
        <v>849</v>
      </c>
      <c r="O754" s="1" t="s">
        <v>29</v>
      </c>
      <c r="P754" s="1" t="s">
        <v>850</v>
      </c>
      <c r="Q754" s="1" t="s">
        <v>25</v>
      </c>
      <c r="R754" s="1" t="s">
        <v>851</v>
      </c>
      <c r="S754" s="1" t="s">
        <v>63</v>
      </c>
      <c r="T754" s="1" t="s">
        <v>211</v>
      </c>
      <c r="U754" s="1" t="s">
        <v>28</v>
      </c>
      <c r="V754" s="1" t="s">
        <v>20978</v>
      </c>
      <c r="W754" s="1" t="s">
        <v>28</v>
      </c>
      <c r="X754" s="1" t="s">
        <v>28</v>
      </c>
      <c r="Y754" s="1"/>
      <c r="Z754" s="1"/>
      <c r="AA754" s="1"/>
      <c r="AB754" s="1"/>
      <c r="AC754" s="1"/>
      <c r="AD754" s="1"/>
      <c r="AE754" s="1"/>
      <c r="AF754" s="11"/>
    </row>
    <row r="755" spans="1:32" ht="15" customHeight="1" x14ac:dyDescent="0.25">
      <c r="A755" s="1">
        <v>35048112</v>
      </c>
      <c r="B755" s="1" t="s">
        <v>845</v>
      </c>
      <c r="C755" s="1" t="s">
        <v>19</v>
      </c>
      <c r="D755" s="1" t="s">
        <v>24613</v>
      </c>
      <c r="E755" s="1" t="s">
        <v>20</v>
      </c>
      <c r="F755" s="1">
        <v>1146115865</v>
      </c>
      <c r="G755" s="1">
        <v>8</v>
      </c>
      <c r="H755" s="1" t="s">
        <v>29529</v>
      </c>
      <c r="I755" s="1" t="s">
        <v>887</v>
      </c>
      <c r="J755" s="1" t="s">
        <v>203</v>
      </c>
      <c r="K755" s="6" t="s">
        <v>3379</v>
      </c>
      <c r="L755" s="6" t="s">
        <v>3380</v>
      </c>
      <c r="M755" s="6" t="s">
        <v>3381</v>
      </c>
      <c r="N755" s="1" t="s">
        <v>36</v>
      </c>
      <c r="O755" s="1" t="s">
        <v>1554</v>
      </c>
      <c r="P755" s="1" t="s">
        <v>3382</v>
      </c>
      <c r="Q755" s="1" t="s">
        <v>25</v>
      </c>
      <c r="R755" s="1" t="s">
        <v>2562</v>
      </c>
      <c r="S755" s="1" t="s">
        <v>26</v>
      </c>
      <c r="T755" s="1" t="s">
        <v>211</v>
      </c>
      <c r="U755" s="1" t="s">
        <v>28</v>
      </c>
      <c r="V755" s="1" t="s">
        <v>20978</v>
      </c>
      <c r="W755" s="1" t="s">
        <v>28</v>
      </c>
      <c r="X755" s="1" t="s">
        <v>28</v>
      </c>
      <c r="Y755" s="1" t="s">
        <v>25840</v>
      </c>
      <c r="Z755" s="1" t="s">
        <v>25840</v>
      </c>
      <c r="AA755" s="1" t="s">
        <v>25841</v>
      </c>
      <c r="AB755" s="1"/>
      <c r="AC755" s="1"/>
      <c r="AD755" s="1" t="s">
        <v>25838</v>
      </c>
      <c r="AE755" s="1" t="s">
        <v>25839</v>
      </c>
      <c r="AF755" s="11" t="s">
        <v>28758</v>
      </c>
    </row>
    <row r="756" spans="1:32" ht="15" customHeight="1" x14ac:dyDescent="0.25">
      <c r="A756" s="1">
        <v>35908551</v>
      </c>
      <c r="B756" s="1" t="s">
        <v>845</v>
      </c>
      <c r="C756" s="1" t="s">
        <v>19</v>
      </c>
      <c r="D756" s="1" t="s">
        <v>24614</v>
      </c>
      <c r="E756" s="1" t="s">
        <v>20</v>
      </c>
      <c r="F756" s="1">
        <v>1146115867</v>
      </c>
      <c r="G756" s="1">
        <v>8</v>
      </c>
      <c r="H756" s="1" t="s">
        <v>29529</v>
      </c>
      <c r="I756" s="1" t="s">
        <v>887</v>
      </c>
      <c r="J756" s="1" t="s">
        <v>203</v>
      </c>
      <c r="K756" s="6" t="s">
        <v>3383</v>
      </c>
      <c r="L756" s="6" t="s">
        <v>3384</v>
      </c>
      <c r="M756" s="6" t="s">
        <v>2559</v>
      </c>
      <c r="N756" s="1" t="s">
        <v>28</v>
      </c>
      <c r="O756" s="1" t="s">
        <v>3385</v>
      </c>
      <c r="P756" s="1" t="s">
        <v>3386</v>
      </c>
      <c r="Q756" s="1" t="s">
        <v>25</v>
      </c>
      <c r="R756" s="1" t="s">
        <v>1621</v>
      </c>
      <c r="S756" s="1" t="s">
        <v>26</v>
      </c>
      <c r="T756" s="1" t="s">
        <v>211</v>
      </c>
      <c r="U756" s="1" t="s">
        <v>28</v>
      </c>
      <c r="V756" s="1" t="s">
        <v>20978</v>
      </c>
      <c r="W756" s="1" t="s">
        <v>28</v>
      </c>
      <c r="X756" s="1" t="s">
        <v>28</v>
      </c>
      <c r="Y756" s="1" t="s">
        <v>25840</v>
      </c>
      <c r="Z756" s="1" t="s">
        <v>25840</v>
      </c>
      <c r="AA756" s="1" t="s">
        <v>25841</v>
      </c>
      <c r="AB756" s="1"/>
      <c r="AC756" s="1"/>
      <c r="AD756" s="1" t="s">
        <v>25838</v>
      </c>
      <c r="AE756" s="1" t="s">
        <v>25839</v>
      </c>
      <c r="AF756" s="11" t="s">
        <v>28759</v>
      </c>
    </row>
    <row r="757" spans="1:32" ht="15" customHeight="1" x14ac:dyDescent="0.25">
      <c r="A757" s="1">
        <v>35048124</v>
      </c>
      <c r="B757" s="1" t="s">
        <v>845</v>
      </c>
      <c r="C757" s="1" t="s">
        <v>19</v>
      </c>
      <c r="D757" s="1" t="s">
        <v>24623</v>
      </c>
      <c r="E757" s="1" t="s">
        <v>20</v>
      </c>
      <c r="F757" s="1">
        <v>1146143537</v>
      </c>
      <c r="G757" s="1">
        <v>8</v>
      </c>
      <c r="H757" s="1" t="s">
        <v>29529</v>
      </c>
      <c r="I757" s="1" t="s">
        <v>887</v>
      </c>
      <c r="J757" s="1" t="s">
        <v>203</v>
      </c>
      <c r="K757" s="6" t="s">
        <v>3655</v>
      </c>
      <c r="L757" s="6" t="s">
        <v>3656</v>
      </c>
      <c r="M757" s="6" t="s">
        <v>3657</v>
      </c>
      <c r="N757" s="1" t="s">
        <v>28</v>
      </c>
      <c r="O757" s="1" t="s">
        <v>3415</v>
      </c>
      <c r="P757" s="1" t="s">
        <v>3658</v>
      </c>
      <c r="Q757" s="1" t="s">
        <v>25</v>
      </c>
      <c r="R757" s="1" t="s">
        <v>2758</v>
      </c>
      <c r="S757" s="1" t="s">
        <v>26</v>
      </c>
      <c r="T757" s="1" t="s">
        <v>211</v>
      </c>
      <c r="U757" s="1" t="s">
        <v>28</v>
      </c>
      <c r="V757" s="1" t="s">
        <v>20978</v>
      </c>
      <c r="W757" s="1" t="s">
        <v>28</v>
      </c>
      <c r="X757" s="1" t="s">
        <v>28</v>
      </c>
      <c r="Y757" s="1" t="s">
        <v>25840</v>
      </c>
      <c r="Z757" s="1" t="s">
        <v>25840</v>
      </c>
      <c r="AA757" s="1" t="s">
        <v>25841</v>
      </c>
      <c r="AB757" s="1"/>
      <c r="AC757" s="1"/>
      <c r="AD757" s="1" t="s">
        <v>25838</v>
      </c>
      <c r="AE757" s="1" t="s">
        <v>25839</v>
      </c>
      <c r="AF757" s="11" t="s">
        <v>28764</v>
      </c>
    </row>
    <row r="758" spans="1:32" ht="15" customHeight="1" x14ac:dyDescent="0.25">
      <c r="A758" s="1">
        <v>35048136</v>
      </c>
      <c r="B758" s="1" t="s">
        <v>845</v>
      </c>
      <c r="C758" s="1" t="s">
        <v>19</v>
      </c>
      <c r="D758" s="1" t="s">
        <v>24624</v>
      </c>
      <c r="E758" s="1" t="s">
        <v>20</v>
      </c>
      <c r="F758" s="1">
        <v>1146145041</v>
      </c>
      <c r="G758" s="1">
        <v>8</v>
      </c>
      <c r="H758" s="1" t="s">
        <v>29529</v>
      </c>
      <c r="I758" s="1" t="s">
        <v>887</v>
      </c>
      <c r="J758" s="1" t="s">
        <v>203</v>
      </c>
      <c r="K758" s="6" t="s">
        <v>3664</v>
      </c>
      <c r="L758" s="6" t="s">
        <v>3665</v>
      </c>
      <c r="M758" s="6" t="s">
        <v>3666</v>
      </c>
      <c r="N758" s="1" t="s">
        <v>28</v>
      </c>
      <c r="O758" s="1" t="s">
        <v>3667</v>
      </c>
      <c r="P758" s="1" t="s">
        <v>3668</v>
      </c>
      <c r="Q758" s="1" t="s">
        <v>25</v>
      </c>
      <c r="R758" s="1" t="s">
        <v>2010</v>
      </c>
      <c r="S758" s="1" t="s">
        <v>26</v>
      </c>
      <c r="T758" s="1" t="s">
        <v>211</v>
      </c>
      <c r="U758" s="1" t="s">
        <v>28</v>
      </c>
      <c r="V758" s="1" t="s">
        <v>20978</v>
      </c>
      <c r="W758" s="1" t="s">
        <v>28</v>
      </c>
      <c r="X758" s="1" t="s">
        <v>28</v>
      </c>
      <c r="Y758" s="1" t="s">
        <v>25840</v>
      </c>
      <c r="Z758" s="1" t="s">
        <v>25840</v>
      </c>
      <c r="AA758" s="1" t="s">
        <v>25841</v>
      </c>
      <c r="AB758" s="1"/>
      <c r="AC758" s="1"/>
      <c r="AD758" s="1" t="s">
        <v>25856</v>
      </c>
      <c r="AE758" s="1" t="s">
        <v>25839</v>
      </c>
      <c r="AF758" s="11" t="s">
        <v>26072</v>
      </c>
    </row>
    <row r="759" spans="1:32" ht="15" customHeight="1" x14ac:dyDescent="0.25">
      <c r="A759" s="1">
        <v>35010583</v>
      </c>
      <c r="B759" s="1" t="s">
        <v>845</v>
      </c>
      <c r="C759" s="1" t="s">
        <v>19</v>
      </c>
      <c r="D759" s="1" t="s">
        <v>24625</v>
      </c>
      <c r="E759" s="1" t="s">
        <v>20</v>
      </c>
      <c r="F759" s="1">
        <v>1146148894</v>
      </c>
      <c r="G759" s="1">
        <v>8</v>
      </c>
      <c r="H759" s="1" t="s">
        <v>29529</v>
      </c>
      <c r="I759" s="1" t="s">
        <v>887</v>
      </c>
      <c r="J759" s="1" t="s">
        <v>203</v>
      </c>
      <c r="K759" s="6" t="s">
        <v>3679</v>
      </c>
      <c r="L759" s="6" t="s">
        <v>3680</v>
      </c>
      <c r="M759" s="6" t="s">
        <v>3681</v>
      </c>
      <c r="N759" s="1" t="s">
        <v>28</v>
      </c>
      <c r="O759" s="1" t="s">
        <v>1905</v>
      </c>
      <c r="P759" s="1" t="s">
        <v>3682</v>
      </c>
      <c r="Q759" s="1" t="s">
        <v>25</v>
      </c>
      <c r="R759" s="1" t="s">
        <v>2758</v>
      </c>
      <c r="S759" s="1" t="s">
        <v>26</v>
      </c>
      <c r="T759" s="1" t="s">
        <v>211</v>
      </c>
      <c r="U759" s="1" t="s">
        <v>28</v>
      </c>
      <c r="V759" s="1" t="s">
        <v>20978</v>
      </c>
      <c r="W759" s="1" t="s">
        <v>28</v>
      </c>
      <c r="X759" s="1" t="s">
        <v>28</v>
      </c>
      <c r="Y759" s="1" t="s">
        <v>25840</v>
      </c>
      <c r="Z759" s="1" t="s">
        <v>25840</v>
      </c>
      <c r="AA759" s="1" t="s">
        <v>25841</v>
      </c>
      <c r="AB759" s="1"/>
      <c r="AC759" s="1"/>
      <c r="AD759" s="1" t="s">
        <v>25856</v>
      </c>
      <c r="AE759" s="1" t="s">
        <v>25839</v>
      </c>
      <c r="AF759" s="11" t="s">
        <v>28765</v>
      </c>
    </row>
    <row r="760" spans="1:32" ht="15" customHeight="1" x14ac:dyDescent="0.25">
      <c r="A760" s="1">
        <v>35010510</v>
      </c>
      <c r="B760" s="1" t="s">
        <v>845</v>
      </c>
      <c r="C760" s="1" t="s">
        <v>19</v>
      </c>
      <c r="D760" s="1" t="s">
        <v>25020</v>
      </c>
      <c r="E760" s="1" t="s">
        <v>20</v>
      </c>
      <c r="F760" s="1" t="s">
        <v>15920</v>
      </c>
      <c r="G760" s="1">
        <v>8</v>
      </c>
      <c r="H760" s="1" t="s">
        <v>29529</v>
      </c>
      <c r="I760" s="1">
        <v>2</v>
      </c>
      <c r="J760" s="1" t="s">
        <v>204</v>
      </c>
      <c r="K760" s="6" t="s">
        <v>15921</v>
      </c>
      <c r="L760" s="6" t="s">
        <v>15922</v>
      </c>
      <c r="M760" s="6" t="s">
        <v>15923</v>
      </c>
      <c r="N760" s="1" t="s">
        <v>28</v>
      </c>
      <c r="O760" s="1" t="s">
        <v>6154</v>
      </c>
      <c r="P760" s="1" t="s">
        <v>15924</v>
      </c>
      <c r="Q760" s="1" t="s">
        <v>25</v>
      </c>
      <c r="R760" s="1" t="s">
        <v>7550</v>
      </c>
      <c r="S760" s="1" t="s">
        <v>26</v>
      </c>
      <c r="T760" s="1" t="s">
        <v>211</v>
      </c>
      <c r="U760" s="1" t="s">
        <v>28</v>
      </c>
      <c r="V760" s="1" t="s">
        <v>20978</v>
      </c>
      <c r="W760" s="1" t="s">
        <v>28</v>
      </c>
      <c r="X760" s="1" t="s">
        <v>28</v>
      </c>
      <c r="Y760" s="1" t="s">
        <v>25840</v>
      </c>
      <c r="Z760" s="1" t="s">
        <v>25840</v>
      </c>
      <c r="AA760" s="1" t="s">
        <v>25841</v>
      </c>
      <c r="AB760" s="1"/>
      <c r="AC760" s="1"/>
      <c r="AD760" s="1" t="s">
        <v>25838</v>
      </c>
      <c r="AE760" s="1"/>
      <c r="AF760" s="11" t="s">
        <v>29028</v>
      </c>
    </row>
    <row r="761" spans="1:32" ht="15" customHeight="1" x14ac:dyDescent="0.25">
      <c r="A761" s="1">
        <v>35010558</v>
      </c>
      <c r="B761" s="1" t="s">
        <v>845</v>
      </c>
      <c r="C761" s="1" t="s">
        <v>19</v>
      </c>
      <c r="D761" s="1" t="s">
        <v>25144</v>
      </c>
      <c r="E761" s="1" t="s">
        <v>20</v>
      </c>
      <c r="F761" s="1">
        <v>1146144891</v>
      </c>
      <c r="G761" s="1">
        <v>10</v>
      </c>
      <c r="H761" s="1" t="s">
        <v>29529</v>
      </c>
      <c r="I761" s="1" t="s">
        <v>887</v>
      </c>
      <c r="J761" s="1" t="s">
        <v>203</v>
      </c>
      <c r="K761" s="6" t="s">
        <v>3659</v>
      </c>
      <c r="L761" s="6" t="s">
        <v>3388</v>
      </c>
      <c r="M761" s="6" t="s">
        <v>3389</v>
      </c>
      <c r="N761" s="1" t="s">
        <v>28</v>
      </c>
      <c r="O761" s="1" t="s">
        <v>3660</v>
      </c>
      <c r="P761" s="1" t="s">
        <v>3390</v>
      </c>
      <c r="Q761" s="1" t="s">
        <v>25</v>
      </c>
      <c r="R761" s="1" t="s">
        <v>1891</v>
      </c>
      <c r="S761" s="1" t="s">
        <v>26</v>
      </c>
      <c r="T761" s="1" t="s">
        <v>211</v>
      </c>
      <c r="U761" s="1" t="s">
        <v>28</v>
      </c>
      <c r="V761" s="1" t="s">
        <v>20978</v>
      </c>
      <c r="W761" s="1" t="s">
        <v>28</v>
      </c>
      <c r="X761" s="1" t="s">
        <v>28</v>
      </c>
      <c r="Y761" s="1" t="s">
        <v>25840</v>
      </c>
      <c r="Z761" s="1" t="s">
        <v>25840</v>
      </c>
      <c r="AA761" s="1" t="s">
        <v>25841</v>
      </c>
      <c r="AB761" s="1"/>
      <c r="AC761" s="1"/>
      <c r="AD761" s="1" t="s">
        <v>25838</v>
      </c>
      <c r="AE761" s="1"/>
      <c r="AF761" s="11" t="s">
        <v>29113</v>
      </c>
    </row>
    <row r="762" spans="1:32" ht="15" customHeight="1" x14ac:dyDescent="0.25">
      <c r="A762" s="1">
        <v>35036675</v>
      </c>
      <c r="B762" s="1" t="s">
        <v>845</v>
      </c>
      <c r="C762" s="1" t="s">
        <v>19</v>
      </c>
      <c r="D762" s="1" t="s">
        <v>25794</v>
      </c>
      <c r="E762" s="1" t="s">
        <v>20</v>
      </c>
      <c r="F762" s="1">
        <v>1146122583</v>
      </c>
      <c r="G762" s="1">
        <v>8</v>
      </c>
      <c r="H762" s="1" t="s">
        <v>29534</v>
      </c>
      <c r="I762" s="1" t="s">
        <v>887</v>
      </c>
      <c r="J762" s="1" t="s">
        <v>203</v>
      </c>
      <c r="K762" s="6" t="s">
        <v>3692</v>
      </c>
      <c r="L762" s="6" t="s">
        <v>3693</v>
      </c>
      <c r="M762" s="6" t="s">
        <v>3694</v>
      </c>
      <c r="N762" s="1" t="s">
        <v>28</v>
      </c>
      <c r="O762" s="1" t="s">
        <v>3695</v>
      </c>
      <c r="P762" s="1" t="s">
        <v>3696</v>
      </c>
      <c r="Q762" s="1" t="s">
        <v>25</v>
      </c>
      <c r="R762" s="1" t="s">
        <v>1252</v>
      </c>
      <c r="S762" s="1" t="s">
        <v>26</v>
      </c>
      <c r="T762" s="1" t="s">
        <v>211</v>
      </c>
      <c r="U762" s="1" t="s">
        <v>28</v>
      </c>
      <c r="V762" s="1" t="s">
        <v>20978</v>
      </c>
      <c r="W762" s="1" t="s">
        <v>28</v>
      </c>
      <c r="X762" s="1" t="s">
        <v>28</v>
      </c>
      <c r="Y762" s="1" t="s">
        <v>25840</v>
      </c>
      <c r="Z762" s="1" t="s">
        <v>25840</v>
      </c>
      <c r="AA762" s="1" t="s">
        <v>25841</v>
      </c>
      <c r="AB762" s="1"/>
      <c r="AC762" s="1"/>
      <c r="AD762" s="1" t="s">
        <v>25838</v>
      </c>
      <c r="AE762" s="1"/>
      <c r="AF762" s="11" t="s">
        <v>29495</v>
      </c>
    </row>
    <row r="763" spans="1:32" ht="15" customHeight="1" x14ac:dyDescent="0.25">
      <c r="A763" s="1">
        <v>35043862</v>
      </c>
      <c r="B763" s="1" t="s">
        <v>845</v>
      </c>
      <c r="C763" s="1" t="s">
        <v>19</v>
      </c>
      <c r="D763" s="1" t="s">
        <v>21117</v>
      </c>
      <c r="E763" s="1" t="s">
        <v>20</v>
      </c>
      <c r="F763" s="1">
        <v>1142429778</v>
      </c>
      <c r="G763" s="1">
        <v>2</v>
      </c>
      <c r="H763" s="1" t="s">
        <v>29529</v>
      </c>
      <c r="I763" s="1" t="s">
        <v>887</v>
      </c>
      <c r="J763" s="1" t="s">
        <v>203</v>
      </c>
      <c r="K763" s="6" t="s">
        <v>2563</v>
      </c>
      <c r="L763" s="6" t="s">
        <v>2564</v>
      </c>
      <c r="M763" s="6" t="s">
        <v>2565</v>
      </c>
      <c r="N763" s="1" t="s">
        <v>28</v>
      </c>
      <c r="O763" s="1" t="s">
        <v>388</v>
      </c>
      <c r="P763" s="1" t="s">
        <v>2566</v>
      </c>
      <c r="Q763" s="1" t="s">
        <v>25</v>
      </c>
      <c r="R763" s="1" t="s">
        <v>1653</v>
      </c>
      <c r="S763" s="1" t="s">
        <v>26</v>
      </c>
      <c r="T763" s="1" t="s">
        <v>211</v>
      </c>
      <c r="U763" s="1" t="s">
        <v>28</v>
      </c>
      <c r="V763" s="1" t="s">
        <v>20979</v>
      </c>
      <c r="W763" s="1" t="s">
        <v>28</v>
      </c>
      <c r="X763" s="1" t="s">
        <v>28</v>
      </c>
      <c r="Y763" s="1" t="s">
        <v>25840</v>
      </c>
      <c r="Z763" s="1" t="s">
        <v>25840</v>
      </c>
      <c r="AA763" s="1" t="s">
        <v>25841</v>
      </c>
      <c r="AB763" s="1"/>
      <c r="AC763" s="1"/>
      <c r="AD763" s="1" t="s">
        <v>25838</v>
      </c>
      <c r="AE763" s="1"/>
      <c r="AF763" s="11" t="s">
        <v>26082</v>
      </c>
    </row>
    <row r="764" spans="1:32" ht="15" customHeight="1" x14ac:dyDescent="0.25">
      <c r="A764" s="1">
        <v>35910570</v>
      </c>
      <c r="B764" s="1" t="s">
        <v>845</v>
      </c>
      <c r="C764" s="1" t="s">
        <v>19</v>
      </c>
      <c r="D764" s="1" t="s">
        <v>21210</v>
      </c>
      <c r="E764" s="1" t="s">
        <v>20</v>
      </c>
      <c r="F764" s="1">
        <v>1146144917</v>
      </c>
      <c r="G764" s="1">
        <v>2</v>
      </c>
      <c r="H764" s="1" t="s">
        <v>29529</v>
      </c>
      <c r="I764" s="1" t="s">
        <v>887</v>
      </c>
      <c r="J764" s="1" t="s">
        <v>203</v>
      </c>
      <c r="K764" s="6" t="s">
        <v>3661</v>
      </c>
      <c r="L764" s="6" t="s">
        <v>3662</v>
      </c>
      <c r="M764" s="6" t="s">
        <v>464</v>
      </c>
      <c r="N764" s="1" t="s">
        <v>28</v>
      </c>
      <c r="O764" s="1" t="s">
        <v>578</v>
      </c>
      <c r="P764" s="1" t="s">
        <v>3663</v>
      </c>
      <c r="Q764" s="1" t="s">
        <v>25</v>
      </c>
      <c r="R764" s="1" t="s">
        <v>1641</v>
      </c>
      <c r="S764" s="1" t="s">
        <v>26</v>
      </c>
      <c r="T764" s="1" t="s">
        <v>211</v>
      </c>
      <c r="U764" s="1" t="s">
        <v>28</v>
      </c>
      <c r="V764" s="1" t="s">
        <v>20979</v>
      </c>
      <c r="W764" s="1" t="s">
        <v>28</v>
      </c>
      <c r="X764" s="1" t="s">
        <v>28</v>
      </c>
      <c r="Y764" s="1" t="s">
        <v>25840</v>
      </c>
      <c r="Z764" s="1" t="s">
        <v>25840</v>
      </c>
      <c r="AA764" s="1" t="s">
        <v>25841</v>
      </c>
      <c r="AB764" s="1"/>
      <c r="AC764" s="1"/>
      <c r="AD764" s="1" t="s">
        <v>25856</v>
      </c>
      <c r="AE764" s="1"/>
      <c r="AF764" s="11" t="s">
        <v>26172</v>
      </c>
    </row>
    <row r="765" spans="1:32" ht="15" customHeight="1" x14ac:dyDescent="0.25">
      <c r="A765" s="1">
        <v>35910582</v>
      </c>
      <c r="B765" s="1" t="s">
        <v>845</v>
      </c>
      <c r="C765" s="1" t="s">
        <v>19</v>
      </c>
      <c r="D765" s="1" t="s">
        <v>21211</v>
      </c>
      <c r="E765" s="1" t="s">
        <v>20</v>
      </c>
      <c r="F765" s="1">
        <v>1146145061</v>
      </c>
      <c r="G765" s="1">
        <v>2</v>
      </c>
      <c r="H765" s="1" t="s">
        <v>29534</v>
      </c>
      <c r="I765" s="1" t="s">
        <v>887</v>
      </c>
      <c r="J765" s="1" t="s">
        <v>203</v>
      </c>
      <c r="K765" s="6" t="s">
        <v>3669</v>
      </c>
      <c r="L765" s="6" t="s">
        <v>3670</v>
      </c>
      <c r="M765" s="6" t="s">
        <v>3671</v>
      </c>
      <c r="N765" s="1" t="s">
        <v>28</v>
      </c>
      <c r="O765" s="1" t="s">
        <v>3672</v>
      </c>
      <c r="P765" s="1" t="s">
        <v>3673</v>
      </c>
      <c r="Q765" s="1" t="s">
        <v>25</v>
      </c>
      <c r="R765" s="1" t="s">
        <v>1215</v>
      </c>
      <c r="S765" s="1" t="s">
        <v>26</v>
      </c>
      <c r="T765" s="1" t="s">
        <v>211</v>
      </c>
      <c r="U765" s="1" t="s">
        <v>28</v>
      </c>
      <c r="V765" s="1" t="s">
        <v>20979</v>
      </c>
      <c r="W765" s="1" t="s">
        <v>28</v>
      </c>
      <c r="X765" s="1" t="s">
        <v>28</v>
      </c>
      <c r="Y765" s="1" t="s">
        <v>25840</v>
      </c>
      <c r="Z765" s="1" t="s">
        <v>25840</v>
      </c>
      <c r="AA765" s="1" t="s">
        <v>25841</v>
      </c>
      <c r="AB765" s="1"/>
      <c r="AC765" s="1"/>
      <c r="AD765" s="1" t="s">
        <v>25838</v>
      </c>
      <c r="AE765" s="1"/>
      <c r="AF765" s="11" t="s">
        <v>26173</v>
      </c>
    </row>
    <row r="766" spans="1:32" ht="15" customHeight="1" x14ac:dyDescent="0.25">
      <c r="A766" s="1">
        <v>35010509</v>
      </c>
      <c r="B766" s="1" t="s">
        <v>845</v>
      </c>
      <c r="C766" s="1" t="s">
        <v>19</v>
      </c>
      <c r="D766" s="1" t="s">
        <v>21214</v>
      </c>
      <c r="E766" s="1" t="s">
        <v>20</v>
      </c>
      <c r="F766" s="1">
        <v>1147021002</v>
      </c>
      <c r="G766" s="1">
        <v>2</v>
      </c>
      <c r="H766" s="1" t="s">
        <v>29534</v>
      </c>
      <c r="I766" s="1" t="s">
        <v>887</v>
      </c>
      <c r="J766" s="1" t="s">
        <v>203</v>
      </c>
      <c r="K766" s="6" t="s">
        <v>3697</v>
      </c>
      <c r="L766" s="6" t="s">
        <v>3698</v>
      </c>
      <c r="M766" s="6" t="s">
        <v>3699</v>
      </c>
      <c r="N766" s="1" t="s">
        <v>28</v>
      </c>
      <c r="O766" s="1" t="s">
        <v>3291</v>
      </c>
      <c r="P766" s="1" t="s">
        <v>3700</v>
      </c>
      <c r="Q766" s="1" t="s">
        <v>25</v>
      </c>
      <c r="R766" s="1" t="s">
        <v>1766</v>
      </c>
      <c r="S766" s="1" t="s">
        <v>26</v>
      </c>
      <c r="T766" s="1" t="s">
        <v>211</v>
      </c>
      <c r="U766" s="1" t="s">
        <v>28</v>
      </c>
      <c r="V766" s="1" t="s">
        <v>20979</v>
      </c>
      <c r="W766" s="1" t="s">
        <v>28</v>
      </c>
      <c r="X766" s="1" t="s">
        <v>28</v>
      </c>
      <c r="Y766" s="1" t="s">
        <v>25840</v>
      </c>
      <c r="Z766" s="1" t="s">
        <v>25840</v>
      </c>
      <c r="AA766" s="1" t="s">
        <v>25841</v>
      </c>
      <c r="AB766" s="1"/>
      <c r="AC766" s="1"/>
      <c r="AD766" s="1" t="s">
        <v>25838</v>
      </c>
      <c r="AE766" s="1"/>
      <c r="AF766" s="11" t="s">
        <v>26176</v>
      </c>
    </row>
    <row r="767" spans="1:32" ht="15" customHeight="1" x14ac:dyDescent="0.25">
      <c r="A767" s="1">
        <v>35010492</v>
      </c>
      <c r="B767" s="1" t="s">
        <v>845</v>
      </c>
      <c r="C767" s="1" t="s">
        <v>19</v>
      </c>
      <c r="D767" s="1" t="s">
        <v>21215</v>
      </c>
      <c r="E767" s="1" t="s">
        <v>20</v>
      </c>
      <c r="F767" s="1">
        <v>1147023309</v>
      </c>
      <c r="G767" s="1">
        <v>2</v>
      </c>
      <c r="H767" s="1" t="s">
        <v>29529</v>
      </c>
      <c r="I767" s="1" t="s">
        <v>887</v>
      </c>
      <c r="J767" s="1" t="s">
        <v>203</v>
      </c>
      <c r="K767" s="6" t="s">
        <v>3701</v>
      </c>
      <c r="L767" s="6" t="s">
        <v>43</v>
      </c>
      <c r="M767" s="6" t="s">
        <v>3702</v>
      </c>
      <c r="N767" s="1" t="s">
        <v>28</v>
      </c>
      <c r="O767" s="1" t="s">
        <v>64</v>
      </c>
      <c r="P767" s="1" t="s">
        <v>3703</v>
      </c>
      <c r="Q767" s="1" t="s">
        <v>25</v>
      </c>
      <c r="R767" s="1" t="s">
        <v>2637</v>
      </c>
      <c r="S767" s="1" t="s">
        <v>26</v>
      </c>
      <c r="T767" s="1" t="s">
        <v>211</v>
      </c>
      <c r="U767" s="1" t="s">
        <v>28</v>
      </c>
      <c r="V767" s="1" t="s">
        <v>20979</v>
      </c>
      <c r="W767" s="1" t="s">
        <v>28</v>
      </c>
      <c r="X767" s="1" t="s">
        <v>28</v>
      </c>
      <c r="Y767" s="1" t="s">
        <v>25840</v>
      </c>
      <c r="Z767" s="1" t="s">
        <v>25840</v>
      </c>
      <c r="AA767" s="1" t="s">
        <v>25841</v>
      </c>
      <c r="AB767" s="1"/>
      <c r="AC767" s="1"/>
      <c r="AD767" s="1" t="s">
        <v>25856</v>
      </c>
      <c r="AE767" s="1" t="s">
        <v>25839</v>
      </c>
      <c r="AF767" s="11" t="s">
        <v>26177</v>
      </c>
    </row>
    <row r="768" spans="1:32" ht="15" customHeight="1" x14ac:dyDescent="0.25">
      <c r="A768" s="1">
        <v>35900631</v>
      </c>
      <c r="B768" s="1" t="s">
        <v>3873</v>
      </c>
      <c r="C768" s="1" t="s">
        <v>19</v>
      </c>
      <c r="D768" s="1" t="s">
        <v>21234</v>
      </c>
      <c r="E768" s="1" t="s">
        <v>20</v>
      </c>
      <c r="F768" s="1">
        <v>1639513377</v>
      </c>
      <c r="G768" s="1">
        <v>2</v>
      </c>
      <c r="H768" s="1" t="s">
        <v>29529</v>
      </c>
      <c r="I768" s="1">
        <v>2</v>
      </c>
      <c r="J768" s="1" t="s">
        <v>203</v>
      </c>
      <c r="K768" s="6" t="s">
        <v>3878</v>
      </c>
      <c r="L768" s="6" t="s">
        <v>3879</v>
      </c>
      <c r="M768" s="6" t="s">
        <v>286</v>
      </c>
      <c r="N768" s="1" t="s">
        <v>28</v>
      </c>
      <c r="O768" s="1" t="s">
        <v>3880</v>
      </c>
      <c r="P768" s="1" t="s">
        <v>3877</v>
      </c>
      <c r="Q768" s="1" t="s">
        <v>25</v>
      </c>
      <c r="R768" s="1" t="s">
        <v>2088</v>
      </c>
      <c r="S768" s="1" t="s">
        <v>26</v>
      </c>
      <c r="T768" s="1" t="s">
        <v>211</v>
      </c>
      <c r="U768" s="1" t="s">
        <v>28</v>
      </c>
      <c r="V768" s="1" t="s">
        <v>20978</v>
      </c>
      <c r="W768" s="1" t="s">
        <v>29527</v>
      </c>
      <c r="X768" s="1" t="s">
        <v>25840</v>
      </c>
      <c r="Y768" s="1" t="s">
        <v>25840</v>
      </c>
      <c r="Z768" s="1" t="s">
        <v>25840</v>
      </c>
      <c r="AA768" s="1" t="s">
        <v>25841</v>
      </c>
      <c r="AB768" s="1"/>
      <c r="AC768" s="1"/>
      <c r="AD768" s="1" t="s">
        <v>25838</v>
      </c>
      <c r="AE768" s="1" t="s">
        <v>25839</v>
      </c>
      <c r="AF768" s="11" t="s">
        <v>26196</v>
      </c>
    </row>
    <row r="769" spans="1:32" ht="15" customHeight="1" x14ac:dyDescent="0.25">
      <c r="A769" s="1">
        <v>35462792</v>
      </c>
      <c r="B769" s="1" t="s">
        <v>3873</v>
      </c>
      <c r="C769" s="1" t="s">
        <v>19</v>
      </c>
      <c r="D769" s="1" t="s">
        <v>23414</v>
      </c>
      <c r="E769" s="1" t="s">
        <v>20</v>
      </c>
      <c r="F769" s="1" t="s">
        <v>20805</v>
      </c>
      <c r="G769" s="1">
        <v>2</v>
      </c>
      <c r="H769" s="1" t="s">
        <v>29530</v>
      </c>
      <c r="I769" s="1">
        <v>2</v>
      </c>
      <c r="J769" s="1" t="s">
        <v>205</v>
      </c>
      <c r="K769" s="6" t="s">
        <v>20806</v>
      </c>
      <c r="L769" s="6" t="s">
        <v>20807</v>
      </c>
      <c r="M769" s="6" t="s">
        <v>20808</v>
      </c>
      <c r="N769" s="1" t="s">
        <v>28</v>
      </c>
      <c r="O769" s="1">
        <v>143</v>
      </c>
      <c r="P769" s="1" t="s">
        <v>3877</v>
      </c>
      <c r="Q769" s="1" t="s">
        <v>25</v>
      </c>
      <c r="R769" s="1" t="s">
        <v>18183</v>
      </c>
      <c r="S769" s="1" t="s">
        <v>26</v>
      </c>
      <c r="T769" s="1" t="s">
        <v>211</v>
      </c>
      <c r="U769" s="1" t="s">
        <v>28</v>
      </c>
      <c r="V769" s="1" t="s">
        <v>20978</v>
      </c>
      <c r="W769" s="1" t="s">
        <v>28</v>
      </c>
      <c r="X769" s="1" t="s">
        <v>28</v>
      </c>
      <c r="Y769" s="1" t="s">
        <v>25833</v>
      </c>
      <c r="Z769" s="1" t="s">
        <v>25834</v>
      </c>
      <c r="AA769" s="1" t="s">
        <v>25844</v>
      </c>
      <c r="AB769" s="1" t="s">
        <v>25845</v>
      </c>
      <c r="AC769" s="1" t="s">
        <v>25846</v>
      </c>
      <c r="AD769" s="1"/>
      <c r="AE769" s="1"/>
      <c r="AF769" s="11" t="s">
        <v>26276</v>
      </c>
    </row>
    <row r="770" spans="1:32" ht="15" customHeight="1" x14ac:dyDescent="0.25">
      <c r="A770" s="1">
        <v>35024260</v>
      </c>
      <c r="B770" s="1" t="s">
        <v>3873</v>
      </c>
      <c r="C770" s="1" t="s">
        <v>19</v>
      </c>
      <c r="D770" s="1" t="s">
        <v>24631</v>
      </c>
      <c r="E770" s="1" t="s">
        <v>20</v>
      </c>
      <c r="F770" s="1">
        <v>1639513455</v>
      </c>
      <c r="G770" s="1">
        <v>8</v>
      </c>
      <c r="H770" s="1" t="s">
        <v>29529</v>
      </c>
      <c r="I770" s="1">
        <v>2</v>
      </c>
      <c r="J770" s="1" t="s">
        <v>203</v>
      </c>
      <c r="K770" s="6" t="s">
        <v>3881</v>
      </c>
      <c r="L770" s="6" t="s">
        <v>3882</v>
      </c>
      <c r="M770" s="6" t="s">
        <v>581</v>
      </c>
      <c r="N770" s="1" t="s">
        <v>28</v>
      </c>
      <c r="O770" s="1" t="s">
        <v>1089</v>
      </c>
      <c r="P770" s="1" t="s">
        <v>3877</v>
      </c>
      <c r="Q770" s="1" t="s">
        <v>25</v>
      </c>
      <c r="R770" s="1" t="s">
        <v>3443</v>
      </c>
      <c r="S770" s="1" t="s">
        <v>26</v>
      </c>
      <c r="T770" s="1" t="s">
        <v>211</v>
      </c>
      <c r="U770" s="1" t="s">
        <v>28</v>
      </c>
      <c r="V770" s="1" t="s">
        <v>20978</v>
      </c>
      <c r="W770" s="1" t="s">
        <v>28</v>
      </c>
      <c r="X770" s="1" t="s">
        <v>28</v>
      </c>
      <c r="Y770" s="1" t="s">
        <v>25840</v>
      </c>
      <c r="Z770" s="1" t="s">
        <v>25840</v>
      </c>
      <c r="AA770" s="1" t="s">
        <v>25841</v>
      </c>
      <c r="AB770" s="1"/>
      <c r="AC770" s="1"/>
      <c r="AD770" s="1" t="s">
        <v>25838</v>
      </c>
      <c r="AE770" s="1" t="s">
        <v>25839</v>
      </c>
      <c r="AF770" s="11" t="s">
        <v>28771</v>
      </c>
    </row>
    <row r="771" spans="1:32" ht="15" customHeight="1" x14ac:dyDescent="0.25">
      <c r="A771" s="1">
        <v>35024272</v>
      </c>
      <c r="B771" s="1" t="s">
        <v>3873</v>
      </c>
      <c r="C771" s="1" t="s">
        <v>19</v>
      </c>
      <c r="D771" s="1" t="s">
        <v>25611</v>
      </c>
      <c r="E771" s="1" t="s">
        <v>20</v>
      </c>
      <c r="F771" s="1">
        <v>1639513194</v>
      </c>
      <c r="G771" s="1">
        <v>16</v>
      </c>
      <c r="H771" s="1" t="s">
        <v>29529</v>
      </c>
      <c r="I771" s="1">
        <v>2</v>
      </c>
      <c r="J771" s="1" t="s">
        <v>203</v>
      </c>
      <c r="K771" s="6" t="s">
        <v>3874</v>
      </c>
      <c r="L771" s="6" t="s">
        <v>3875</v>
      </c>
      <c r="M771" s="6" t="s">
        <v>36</v>
      </c>
      <c r="N771" s="1" t="s">
        <v>28</v>
      </c>
      <c r="O771" s="1" t="s">
        <v>3876</v>
      </c>
      <c r="P771" s="1" t="s">
        <v>3877</v>
      </c>
      <c r="Q771" s="1" t="s">
        <v>25</v>
      </c>
      <c r="R771" s="1" t="s">
        <v>1744</v>
      </c>
      <c r="S771" s="1" t="s">
        <v>26</v>
      </c>
      <c r="T771" s="1" t="s">
        <v>211</v>
      </c>
      <c r="U771" s="1" t="s">
        <v>28</v>
      </c>
      <c r="V771" s="1" t="s">
        <v>20978</v>
      </c>
      <c r="W771" s="1" t="s">
        <v>28</v>
      </c>
      <c r="X771" s="1" t="s">
        <v>28</v>
      </c>
      <c r="Y771" s="1" t="s">
        <v>25840</v>
      </c>
      <c r="Z771" s="1" t="s">
        <v>25840</v>
      </c>
      <c r="AA771" s="1" t="s">
        <v>25841</v>
      </c>
      <c r="AB771" s="1"/>
      <c r="AC771" s="1"/>
      <c r="AD771" s="1" t="s">
        <v>25856</v>
      </c>
      <c r="AE771" s="1" t="s">
        <v>25839</v>
      </c>
      <c r="AF771" s="11" t="s">
        <v>29421</v>
      </c>
    </row>
    <row r="772" spans="1:32" ht="15" customHeight="1" x14ac:dyDescent="0.25">
      <c r="A772" s="1">
        <v>35022861</v>
      </c>
      <c r="B772" s="1" t="s">
        <v>3889</v>
      </c>
      <c r="C772" s="1" t="s">
        <v>19</v>
      </c>
      <c r="D772" s="1" t="s">
        <v>25153</v>
      </c>
      <c r="E772" s="1" t="s">
        <v>20</v>
      </c>
      <c r="F772" s="1">
        <v>1631331180</v>
      </c>
      <c r="G772" s="1">
        <v>10</v>
      </c>
      <c r="H772" s="1" t="s">
        <v>29533</v>
      </c>
      <c r="I772" s="1">
        <v>8</v>
      </c>
      <c r="J772" s="1" t="s">
        <v>203</v>
      </c>
      <c r="K772" s="6" t="s">
        <v>3890</v>
      </c>
      <c r="L772" s="6" t="s">
        <v>85</v>
      </c>
      <c r="M772" s="6" t="s">
        <v>86</v>
      </c>
      <c r="N772" s="1" t="s">
        <v>28</v>
      </c>
      <c r="O772" s="1">
        <v>3078</v>
      </c>
      <c r="P772" s="1" t="s">
        <v>3891</v>
      </c>
      <c r="Q772" s="1" t="s">
        <v>25</v>
      </c>
      <c r="R772" s="1" t="s">
        <v>2407</v>
      </c>
      <c r="S772" s="1" t="s">
        <v>26</v>
      </c>
      <c r="T772" s="1" t="s">
        <v>211</v>
      </c>
      <c r="U772" s="1" t="s">
        <v>28</v>
      </c>
      <c r="V772" s="1" t="s">
        <v>20978</v>
      </c>
      <c r="W772" s="1" t="s">
        <v>28</v>
      </c>
      <c r="X772" s="1" t="s">
        <v>28</v>
      </c>
      <c r="Y772" s="1" t="s">
        <v>25840</v>
      </c>
      <c r="Z772" s="1" t="s">
        <v>25840</v>
      </c>
      <c r="AA772" s="1" t="s">
        <v>25841</v>
      </c>
      <c r="AB772" s="1"/>
      <c r="AC772" s="1"/>
      <c r="AD772" s="1" t="s">
        <v>25838</v>
      </c>
      <c r="AE772" s="1"/>
      <c r="AF772" s="11" t="s">
        <v>29118</v>
      </c>
    </row>
    <row r="773" spans="1:32" ht="15" customHeight="1" x14ac:dyDescent="0.25">
      <c r="A773" s="1">
        <v>35033078</v>
      </c>
      <c r="B773" s="1" t="s">
        <v>3902</v>
      </c>
      <c r="C773" s="1" t="s">
        <v>19</v>
      </c>
      <c r="D773" s="1" t="s">
        <v>25155</v>
      </c>
      <c r="E773" s="1" t="s">
        <v>20</v>
      </c>
      <c r="F773" s="1">
        <v>1833761240</v>
      </c>
      <c r="G773" s="1">
        <v>10</v>
      </c>
      <c r="H773" s="1" t="s">
        <v>29529</v>
      </c>
      <c r="I773" s="1" t="s">
        <v>852</v>
      </c>
      <c r="J773" s="1" t="s">
        <v>203</v>
      </c>
      <c r="K773" s="6" t="s">
        <v>3903</v>
      </c>
      <c r="L773" s="6" t="s">
        <v>3904</v>
      </c>
      <c r="M773" s="6" t="s">
        <v>36</v>
      </c>
      <c r="N773" s="1" t="s">
        <v>28</v>
      </c>
      <c r="O773" s="1" t="s">
        <v>3905</v>
      </c>
      <c r="P773" s="1" t="s">
        <v>3906</v>
      </c>
      <c r="Q773" s="1" t="s">
        <v>25</v>
      </c>
      <c r="R773" s="1" t="s">
        <v>1209</v>
      </c>
      <c r="S773" s="1" t="s">
        <v>26</v>
      </c>
      <c r="T773" s="1" t="s">
        <v>211</v>
      </c>
      <c r="U773" s="1" t="s">
        <v>28</v>
      </c>
      <c r="V773" s="1" t="s">
        <v>20978</v>
      </c>
      <c r="W773" s="1" t="s">
        <v>28</v>
      </c>
      <c r="X773" s="1" t="s">
        <v>28</v>
      </c>
      <c r="Y773" s="1" t="s">
        <v>25840</v>
      </c>
      <c r="Z773" s="1" t="s">
        <v>25840</v>
      </c>
      <c r="AA773" s="1" t="s">
        <v>25841</v>
      </c>
      <c r="AB773" s="1"/>
      <c r="AC773" s="1"/>
      <c r="AD773" s="1" t="s">
        <v>25856</v>
      </c>
      <c r="AE773" s="1"/>
      <c r="AF773" s="11" t="s">
        <v>29119</v>
      </c>
    </row>
    <row r="774" spans="1:32" ht="15" customHeight="1" x14ac:dyDescent="0.25">
      <c r="A774" s="1">
        <v>35904831</v>
      </c>
      <c r="B774" s="1" t="s">
        <v>3770</v>
      </c>
      <c r="C774" s="1" t="s">
        <v>19</v>
      </c>
      <c r="D774" s="1" t="s">
        <v>23108</v>
      </c>
      <c r="E774" s="1" t="s">
        <v>20</v>
      </c>
      <c r="F774" s="1" t="s">
        <v>19171</v>
      </c>
      <c r="G774" s="1">
        <v>2</v>
      </c>
      <c r="H774" s="1" t="s">
        <v>29529</v>
      </c>
      <c r="I774" s="1">
        <v>2</v>
      </c>
      <c r="J774" s="1" t="s">
        <v>204</v>
      </c>
      <c r="K774" s="6" t="s">
        <v>19172</v>
      </c>
      <c r="L774" s="6" t="s">
        <v>19173</v>
      </c>
      <c r="M774" s="6" t="s">
        <v>19059</v>
      </c>
      <c r="N774" s="1" t="s">
        <v>28</v>
      </c>
      <c r="O774" s="1" t="s">
        <v>5815</v>
      </c>
      <c r="P774" s="1" t="s">
        <v>19174</v>
      </c>
      <c r="Q774" s="1" t="s">
        <v>25</v>
      </c>
      <c r="R774" s="1" t="s">
        <v>13125</v>
      </c>
      <c r="S774" s="1" t="s">
        <v>26</v>
      </c>
      <c r="T774" s="1" t="s">
        <v>211</v>
      </c>
      <c r="U774" s="1" t="s">
        <v>28</v>
      </c>
      <c r="V774" s="1" t="s">
        <v>20978</v>
      </c>
      <c r="W774" s="1" t="s">
        <v>28</v>
      </c>
      <c r="X774" s="1" t="s">
        <v>28</v>
      </c>
      <c r="Y774" s="1" t="s">
        <v>25840</v>
      </c>
      <c r="Z774" s="1" t="s">
        <v>25840</v>
      </c>
      <c r="AA774" s="1" t="s">
        <v>25841</v>
      </c>
      <c r="AB774" s="1"/>
      <c r="AC774" s="1"/>
      <c r="AD774" s="1" t="s">
        <v>25838</v>
      </c>
      <c r="AE774" s="1"/>
      <c r="AF774" s="11" t="s">
        <v>27733</v>
      </c>
    </row>
    <row r="775" spans="1:32" ht="15" customHeight="1" x14ac:dyDescent="0.25">
      <c r="A775" s="1">
        <v>35012361</v>
      </c>
      <c r="B775" s="1" t="s">
        <v>3770</v>
      </c>
      <c r="C775" s="1" t="s">
        <v>19</v>
      </c>
      <c r="D775" s="1" t="s">
        <v>23611</v>
      </c>
      <c r="E775" s="1" t="s">
        <v>20</v>
      </c>
      <c r="F775" s="1">
        <v>1231444571</v>
      </c>
      <c r="G775" s="1">
        <v>4</v>
      </c>
      <c r="H775" s="1" t="s">
        <v>29529</v>
      </c>
      <c r="I775" s="1" t="s">
        <v>962</v>
      </c>
      <c r="J775" s="1" t="s">
        <v>203</v>
      </c>
      <c r="K775" s="6" t="s">
        <v>3782</v>
      </c>
      <c r="L775" s="6" t="s">
        <v>3783</v>
      </c>
      <c r="M775" s="6" t="s">
        <v>2617</v>
      </c>
      <c r="N775" s="1" t="s">
        <v>28</v>
      </c>
      <c r="O775" s="1" t="s">
        <v>64</v>
      </c>
      <c r="P775" s="1" t="s">
        <v>3784</v>
      </c>
      <c r="Q775" s="1" t="s">
        <v>25</v>
      </c>
      <c r="R775" s="1" t="s">
        <v>2877</v>
      </c>
      <c r="S775" s="1" t="s">
        <v>26</v>
      </c>
      <c r="T775" s="1" t="s">
        <v>211</v>
      </c>
      <c r="U775" s="1" t="s">
        <v>28</v>
      </c>
      <c r="V775" s="1" t="s">
        <v>20978</v>
      </c>
      <c r="W775" s="1" t="s">
        <v>28</v>
      </c>
      <c r="X775" s="1" t="s">
        <v>28</v>
      </c>
      <c r="Y775" s="1" t="s">
        <v>25840</v>
      </c>
      <c r="Z775" s="1" t="s">
        <v>25840</v>
      </c>
      <c r="AA775" s="1" t="s">
        <v>25841</v>
      </c>
      <c r="AB775" s="1"/>
      <c r="AC775" s="1"/>
      <c r="AD775" s="1" t="s">
        <v>25856</v>
      </c>
      <c r="AE775" s="1" t="s">
        <v>25839</v>
      </c>
      <c r="AF775" s="11" t="s">
        <v>28079</v>
      </c>
    </row>
    <row r="776" spans="1:32" ht="15" customHeight="1" x14ac:dyDescent="0.25">
      <c r="A776" s="1">
        <v>35012531</v>
      </c>
      <c r="B776" s="1" t="s">
        <v>3770</v>
      </c>
      <c r="C776" s="1" t="s">
        <v>19</v>
      </c>
      <c r="D776" s="1" t="s">
        <v>23612</v>
      </c>
      <c r="E776" s="1" t="s">
        <v>20</v>
      </c>
      <c r="F776" s="1">
        <v>1231447049</v>
      </c>
      <c r="G776" s="1">
        <v>4</v>
      </c>
      <c r="H776" s="1" t="s">
        <v>29529</v>
      </c>
      <c r="I776" s="1" t="s">
        <v>962</v>
      </c>
      <c r="J776" s="1" t="s">
        <v>203</v>
      </c>
      <c r="K776" s="6" t="s">
        <v>3792</v>
      </c>
      <c r="L776" s="6" t="s">
        <v>3793</v>
      </c>
      <c r="M776" s="6" t="s">
        <v>3794</v>
      </c>
      <c r="N776" s="1" t="s">
        <v>28</v>
      </c>
      <c r="O776" s="1" t="s">
        <v>3795</v>
      </c>
      <c r="P776" s="1" t="s">
        <v>3796</v>
      </c>
      <c r="Q776" s="1" t="s">
        <v>25</v>
      </c>
      <c r="R776" s="1" t="s">
        <v>1177</v>
      </c>
      <c r="S776" s="1" t="s">
        <v>26</v>
      </c>
      <c r="T776" s="1" t="s">
        <v>211</v>
      </c>
      <c r="U776" s="1" t="s">
        <v>28</v>
      </c>
      <c r="V776" s="1" t="s">
        <v>20978</v>
      </c>
      <c r="W776" s="1" t="s">
        <v>28</v>
      </c>
      <c r="X776" s="1" t="s">
        <v>28</v>
      </c>
      <c r="Y776" s="1" t="s">
        <v>25840</v>
      </c>
      <c r="Z776" s="1" t="s">
        <v>25840</v>
      </c>
      <c r="AA776" s="1" t="s">
        <v>25841</v>
      </c>
      <c r="AB776" s="1"/>
      <c r="AC776" s="1"/>
      <c r="AD776" s="1" t="s">
        <v>25838</v>
      </c>
      <c r="AE776" s="1"/>
      <c r="AF776" s="11" t="s">
        <v>28080</v>
      </c>
    </row>
    <row r="777" spans="1:32" ht="15" customHeight="1" x14ac:dyDescent="0.25">
      <c r="A777" s="1">
        <v>35012506</v>
      </c>
      <c r="B777" s="1" t="s">
        <v>3770</v>
      </c>
      <c r="C777" s="1" t="s">
        <v>19</v>
      </c>
      <c r="D777" s="1" t="s">
        <v>24627</v>
      </c>
      <c r="E777" s="1" t="s">
        <v>20</v>
      </c>
      <c r="F777" s="1">
        <v>1231446714</v>
      </c>
      <c r="G777" s="1">
        <v>8</v>
      </c>
      <c r="H777" s="1" t="s">
        <v>29530</v>
      </c>
      <c r="I777" s="1" t="s">
        <v>962</v>
      </c>
      <c r="J777" s="1" t="s">
        <v>203</v>
      </c>
      <c r="K777" s="6" t="s">
        <v>3785</v>
      </c>
      <c r="L777" s="6" t="s">
        <v>3771</v>
      </c>
      <c r="M777" s="6" t="s">
        <v>36</v>
      </c>
      <c r="N777" s="1" t="s">
        <v>28</v>
      </c>
      <c r="O777" s="1" t="s">
        <v>3786</v>
      </c>
      <c r="P777" s="1" t="s">
        <v>3772</v>
      </c>
      <c r="Q777" s="1" t="s">
        <v>25</v>
      </c>
      <c r="R777" s="1" t="s">
        <v>1653</v>
      </c>
      <c r="S777" s="1" t="s">
        <v>26</v>
      </c>
      <c r="T777" s="1" t="s">
        <v>211</v>
      </c>
      <c r="U777" s="1" t="s">
        <v>28</v>
      </c>
      <c r="V777" s="1" t="s">
        <v>20978</v>
      </c>
      <c r="W777" s="1" t="s">
        <v>28</v>
      </c>
      <c r="X777" s="1" t="s">
        <v>28</v>
      </c>
      <c r="Y777" s="1" t="s">
        <v>25840</v>
      </c>
      <c r="Z777" s="1" t="s">
        <v>25840</v>
      </c>
      <c r="AA777" s="1" t="s">
        <v>25841</v>
      </c>
      <c r="AB777" s="1"/>
      <c r="AC777" s="1"/>
      <c r="AD777" s="1" t="s">
        <v>25838</v>
      </c>
      <c r="AE777" s="1"/>
      <c r="AF777" s="11" t="s">
        <v>28767</v>
      </c>
    </row>
    <row r="778" spans="1:32" ht="15" customHeight="1" x14ac:dyDescent="0.25">
      <c r="A778" s="1">
        <v>35012373</v>
      </c>
      <c r="B778" s="1" t="s">
        <v>3770</v>
      </c>
      <c r="C778" s="1" t="s">
        <v>19</v>
      </c>
      <c r="D778" s="1" t="s">
        <v>21225</v>
      </c>
      <c r="E778" s="1" t="s">
        <v>20</v>
      </c>
      <c r="F778" s="1">
        <v>1231446749</v>
      </c>
      <c r="G778" s="1">
        <v>2</v>
      </c>
      <c r="H778" s="1" t="s">
        <v>29529</v>
      </c>
      <c r="I778" s="1" t="s">
        <v>962</v>
      </c>
      <c r="J778" s="1" t="s">
        <v>203</v>
      </c>
      <c r="K778" s="6" t="s">
        <v>3787</v>
      </c>
      <c r="L778" s="6" t="s">
        <v>3788</v>
      </c>
      <c r="M778" s="6" t="s">
        <v>3789</v>
      </c>
      <c r="N778" s="1" t="s">
        <v>28</v>
      </c>
      <c r="O778" s="1">
        <v>525</v>
      </c>
      <c r="P778" s="1" t="s">
        <v>3790</v>
      </c>
      <c r="Q778" s="1" t="s">
        <v>25</v>
      </c>
      <c r="R778" s="1" t="s">
        <v>3791</v>
      </c>
      <c r="S778" s="1" t="s">
        <v>26</v>
      </c>
      <c r="T778" s="1" t="s">
        <v>211</v>
      </c>
      <c r="U778" s="1" t="s">
        <v>28</v>
      </c>
      <c r="V778" s="1" t="s">
        <v>20979</v>
      </c>
      <c r="W778" s="1" t="s">
        <v>29527</v>
      </c>
      <c r="X778" s="1" t="s">
        <v>25840</v>
      </c>
      <c r="Y778" s="1" t="s">
        <v>25840</v>
      </c>
      <c r="Z778" s="1" t="s">
        <v>25840</v>
      </c>
      <c r="AA778" s="1" t="s">
        <v>25841</v>
      </c>
      <c r="AB778" s="1"/>
      <c r="AC778" s="1"/>
      <c r="AD778" s="1" t="s">
        <v>25856</v>
      </c>
      <c r="AE778" s="1" t="s">
        <v>25839</v>
      </c>
      <c r="AF778" s="11" t="s">
        <v>26187</v>
      </c>
    </row>
    <row r="779" spans="1:32" ht="15" customHeight="1" x14ac:dyDescent="0.25">
      <c r="A779" s="1">
        <v>35474859</v>
      </c>
      <c r="B779" s="1" t="s">
        <v>247</v>
      </c>
      <c r="C779" s="1" t="s">
        <v>19</v>
      </c>
      <c r="D779" s="1" t="s">
        <v>23417</v>
      </c>
      <c r="E779" s="1" t="s">
        <v>20</v>
      </c>
      <c r="F779" s="1" t="s">
        <v>20818</v>
      </c>
      <c r="G779" s="1">
        <v>2</v>
      </c>
      <c r="H779" s="1" t="s">
        <v>29529</v>
      </c>
      <c r="I779" s="1">
        <v>2</v>
      </c>
      <c r="J779" s="1" t="s">
        <v>205</v>
      </c>
      <c r="K779" s="6" t="s">
        <v>20819</v>
      </c>
      <c r="L779" s="6" t="s">
        <v>4232</v>
      </c>
      <c r="M779" s="6" t="s">
        <v>20793</v>
      </c>
      <c r="N779" s="1" t="s">
        <v>28</v>
      </c>
      <c r="O779" s="1" t="s">
        <v>29</v>
      </c>
      <c r="P779" s="1" t="s">
        <v>20820</v>
      </c>
      <c r="Q779" s="1" t="s">
        <v>25</v>
      </c>
      <c r="R779" s="1" t="s">
        <v>20682</v>
      </c>
      <c r="S779" s="1" t="s">
        <v>26</v>
      </c>
      <c r="T779" s="1" t="s">
        <v>211</v>
      </c>
      <c r="U779" s="1" t="s">
        <v>28</v>
      </c>
      <c r="V779" s="1" t="s">
        <v>20978</v>
      </c>
      <c r="W779" s="1" t="s">
        <v>28</v>
      </c>
      <c r="X779" s="1" t="s">
        <v>28</v>
      </c>
      <c r="Y779" s="1" t="s">
        <v>25833</v>
      </c>
      <c r="Z779" s="1" t="s">
        <v>25834</v>
      </c>
      <c r="AA779" s="1" t="s">
        <v>25844</v>
      </c>
      <c r="AB779" s="1" t="s">
        <v>25845</v>
      </c>
      <c r="AC779" s="1" t="s">
        <v>25846</v>
      </c>
      <c r="AD779" s="1" t="s">
        <v>25838</v>
      </c>
      <c r="AE779" s="1"/>
      <c r="AF779" s="11" t="s">
        <v>27941</v>
      </c>
    </row>
    <row r="780" spans="1:32" ht="15" customHeight="1" x14ac:dyDescent="0.25">
      <c r="A780" s="1">
        <v>35474873</v>
      </c>
      <c r="B780" s="1" t="s">
        <v>247</v>
      </c>
      <c r="C780" s="1" t="s">
        <v>19</v>
      </c>
      <c r="D780" s="1" t="s">
        <v>23418</v>
      </c>
      <c r="E780" s="1" t="s">
        <v>20</v>
      </c>
      <c r="F780" s="1" t="s">
        <v>20821</v>
      </c>
      <c r="G780" s="1">
        <v>2</v>
      </c>
      <c r="H780" s="1" t="s">
        <v>29529</v>
      </c>
      <c r="I780" s="1">
        <v>2</v>
      </c>
      <c r="J780" s="1" t="s">
        <v>205</v>
      </c>
      <c r="K780" s="6" t="s">
        <v>20822</v>
      </c>
      <c r="L780" s="6" t="s">
        <v>4232</v>
      </c>
      <c r="M780" s="6" t="s">
        <v>20793</v>
      </c>
      <c r="N780" s="1" t="s">
        <v>28</v>
      </c>
      <c r="O780" s="1" t="s">
        <v>28</v>
      </c>
      <c r="P780" s="1" t="s">
        <v>20820</v>
      </c>
      <c r="Q780" s="1" t="s">
        <v>25</v>
      </c>
      <c r="R780" s="1" t="s">
        <v>20795</v>
      </c>
      <c r="S780" s="1" t="s">
        <v>26</v>
      </c>
      <c r="T780" s="1" t="s">
        <v>211</v>
      </c>
      <c r="U780" s="1" t="s">
        <v>28</v>
      </c>
      <c r="V780" s="1" t="s">
        <v>20978</v>
      </c>
      <c r="W780" s="1" t="s">
        <v>28</v>
      </c>
      <c r="X780" s="1" t="s">
        <v>28</v>
      </c>
      <c r="Y780" s="1" t="s">
        <v>25833</v>
      </c>
      <c r="Z780" s="1" t="s">
        <v>25834</v>
      </c>
      <c r="AA780" s="1" t="s">
        <v>25844</v>
      </c>
      <c r="AB780" s="1" t="s">
        <v>25845</v>
      </c>
      <c r="AC780" s="1" t="s">
        <v>25846</v>
      </c>
      <c r="AD780" s="1" t="s">
        <v>25838</v>
      </c>
      <c r="AE780" s="1"/>
      <c r="AF780" s="11" t="s">
        <v>27942</v>
      </c>
    </row>
    <row r="781" spans="1:32" ht="15" customHeight="1" x14ac:dyDescent="0.25">
      <c r="A781" s="1">
        <v>35462664</v>
      </c>
      <c r="B781" s="1" t="s">
        <v>247</v>
      </c>
      <c r="C781" s="1" t="s">
        <v>19</v>
      </c>
      <c r="D781" s="1" t="s">
        <v>24524</v>
      </c>
      <c r="E781" s="1" t="s">
        <v>20</v>
      </c>
      <c r="F781" s="1" t="s">
        <v>20790</v>
      </c>
      <c r="G781" s="1">
        <v>5</v>
      </c>
      <c r="H781" s="1" t="s">
        <v>29529</v>
      </c>
      <c r="I781" s="1">
        <v>2</v>
      </c>
      <c r="J781" s="1" t="s">
        <v>205</v>
      </c>
      <c r="K781" s="6" t="s">
        <v>20791</v>
      </c>
      <c r="L781" s="6" t="s">
        <v>20792</v>
      </c>
      <c r="M781" s="6" t="s">
        <v>20793</v>
      </c>
      <c r="N781" s="1" t="s">
        <v>28</v>
      </c>
      <c r="O781" s="1">
        <v>91</v>
      </c>
      <c r="P781" s="1" t="s">
        <v>20794</v>
      </c>
      <c r="Q781" s="1" t="s">
        <v>25</v>
      </c>
      <c r="R781" s="1" t="s">
        <v>20795</v>
      </c>
      <c r="S781" s="1" t="s">
        <v>26</v>
      </c>
      <c r="T781" s="1" t="s">
        <v>211</v>
      </c>
      <c r="U781" s="1" t="s">
        <v>28</v>
      </c>
      <c r="V781" s="1" t="s">
        <v>20978</v>
      </c>
      <c r="W781" s="1" t="s">
        <v>28</v>
      </c>
      <c r="X781" s="1" t="s">
        <v>28</v>
      </c>
      <c r="Y781" s="1" t="s">
        <v>25833</v>
      </c>
      <c r="Z781" s="1" t="s">
        <v>25834</v>
      </c>
      <c r="AA781" s="1" t="s">
        <v>25844</v>
      </c>
      <c r="AB781" s="1" t="s">
        <v>25845</v>
      </c>
      <c r="AC781" s="1" t="s">
        <v>25846</v>
      </c>
      <c r="AD781" s="1" t="s">
        <v>25838</v>
      </c>
      <c r="AE781" s="1"/>
      <c r="AF781" s="11"/>
    </row>
    <row r="782" spans="1:32" ht="15" customHeight="1" x14ac:dyDescent="0.25">
      <c r="A782" s="1">
        <v>35011423</v>
      </c>
      <c r="B782" s="1" t="s">
        <v>247</v>
      </c>
      <c r="C782" s="1" t="s">
        <v>19</v>
      </c>
      <c r="D782" s="1" t="s">
        <v>24583</v>
      </c>
      <c r="E782" s="1" t="s">
        <v>20</v>
      </c>
      <c r="F782" s="1">
        <v>1333631548</v>
      </c>
      <c r="G782" s="1">
        <v>8</v>
      </c>
      <c r="H782" s="1" t="s">
        <v>29529</v>
      </c>
      <c r="I782" s="1" t="s">
        <v>962</v>
      </c>
      <c r="J782" s="1" t="s">
        <v>203</v>
      </c>
      <c r="K782" s="6" t="s">
        <v>2592</v>
      </c>
      <c r="L782" s="6" t="s">
        <v>2593</v>
      </c>
      <c r="M782" s="6" t="s">
        <v>2594</v>
      </c>
      <c r="N782" s="1" t="s">
        <v>28</v>
      </c>
      <c r="O782" s="1" t="s">
        <v>29</v>
      </c>
      <c r="P782" s="1" t="s">
        <v>2595</v>
      </c>
      <c r="Q782" s="1" t="s">
        <v>25</v>
      </c>
      <c r="R782" s="1" t="s">
        <v>1636</v>
      </c>
      <c r="S782" s="1" t="s">
        <v>26</v>
      </c>
      <c r="T782" s="1" t="s">
        <v>211</v>
      </c>
      <c r="U782" s="1" t="s">
        <v>28</v>
      </c>
      <c r="V782" s="1" t="s">
        <v>20978</v>
      </c>
      <c r="W782" s="1" t="s">
        <v>28</v>
      </c>
      <c r="X782" s="1" t="s">
        <v>28</v>
      </c>
      <c r="Y782" s="1" t="s">
        <v>25840</v>
      </c>
      <c r="Z782" s="1" t="s">
        <v>25840</v>
      </c>
      <c r="AA782" s="1" t="s">
        <v>25841</v>
      </c>
      <c r="AB782" s="1"/>
      <c r="AC782" s="1"/>
      <c r="AD782" s="1" t="s">
        <v>25838</v>
      </c>
      <c r="AE782" s="1"/>
      <c r="AF782" s="11" t="s">
        <v>28734</v>
      </c>
    </row>
    <row r="783" spans="1:32" ht="15" customHeight="1" x14ac:dyDescent="0.25">
      <c r="A783" s="1">
        <v>35011435</v>
      </c>
      <c r="B783" s="1" t="s">
        <v>247</v>
      </c>
      <c r="C783" s="1" t="s">
        <v>19</v>
      </c>
      <c r="D783" s="1" t="s">
        <v>25102</v>
      </c>
      <c r="E783" s="1" t="s">
        <v>20</v>
      </c>
      <c r="F783" s="1">
        <v>1333726163</v>
      </c>
      <c r="G783" s="1">
        <v>10</v>
      </c>
      <c r="H783" s="1" t="s">
        <v>29529</v>
      </c>
      <c r="I783" s="1" t="s">
        <v>1025</v>
      </c>
      <c r="J783" s="1" t="s">
        <v>203</v>
      </c>
      <c r="K783" s="6" t="s">
        <v>2613</v>
      </c>
      <c r="L783" s="6" t="s">
        <v>2614</v>
      </c>
      <c r="M783" s="6" t="s">
        <v>36</v>
      </c>
      <c r="N783" s="1" t="s">
        <v>28</v>
      </c>
      <c r="O783" s="1">
        <v>94</v>
      </c>
      <c r="P783" s="1" t="s">
        <v>2615</v>
      </c>
      <c r="Q783" s="1" t="s">
        <v>25</v>
      </c>
      <c r="R783" s="1" t="s">
        <v>2616</v>
      </c>
      <c r="S783" s="1" t="s">
        <v>26</v>
      </c>
      <c r="T783" s="1" t="s">
        <v>211</v>
      </c>
      <c r="U783" s="1" t="s">
        <v>28</v>
      </c>
      <c r="V783" s="1" t="s">
        <v>20978</v>
      </c>
      <c r="W783" s="1" t="s">
        <v>28</v>
      </c>
      <c r="X783" s="1" t="s">
        <v>28</v>
      </c>
      <c r="Y783" s="1" t="s">
        <v>25840</v>
      </c>
      <c r="Z783" s="1" t="s">
        <v>25840</v>
      </c>
      <c r="AA783" s="1" t="s">
        <v>25841</v>
      </c>
      <c r="AB783" s="1"/>
      <c r="AC783" s="1"/>
      <c r="AD783" s="1" t="s">
        <v>25856</v>
      </c>
      <c r="AE783" s="1" t="s">
        <v>25839</v>
      </c>
      <c r="AF783" s="11" t="s">
        <v>29080</v>
      </c>
    </row>
    <row r="784" spans="1:32" ht="15" customHeight="1" x14ac:dyDescent="0.25">
      <c r="A784" s="1">
        <v>35011642</v>
      </c>
      <c r="B784" s="1" t="s">
        <v>247</v>
      </c>
      <c r="C784" s="1" t="s">
        <v>19</v>
      </c>
      <c r="D784" s="1" t="s">
        <v>25103</v>
      </c>
      <c r="E784" s="1" t="s">
        <v>20</v>
      </c>
      <c r="F784" s="1">
        <v>1333771237</v>
      </c>
      <c r="G784" s="1">
        <v>10</v>
      </c>
      <c r="H784" s="1" t="s">
        <v>29529</v>
      </c>
      <c r="I784" s="1">
        <v>7</v>
      </c>
      <c r="J784" s="1" t="s">
        <v>203</v>
      </c>
      <c r="K784" s="6" t="s">
        <v>2618</v>
      </c>
      <c r="L784" s="6" t="s">
        <v>2619</v>
      </c>
      <c r="M784" s="6" t="s">
        <v>2620</v>
      </c>
      <c r="N784" s="1" t="s">
        <v>28</v>
      </c>
      <c r="O784" s="1" t="s">
        <v>2621</v>
      </c>
      <c r="P784" s="1" t="s">
        <v>2622</v>
      </c>
      <c r="Q784" s="1" t="s">
        <v>25</v>
      </c>
      <c r="R784" s="1" t="s">
        <v>1155</v>
      </c>
      <c r="S784" s="1" t="s">
        <v>26</v>
      </c>
      <c r="T784" s="1" t="s">
        <v>211</v>
      </c>
      <c r="U784" s="1" t="s">
        <v>28</v>
      </c>
      <c r="V784" s="1" t="s">
        <v>20978</v>
      </c>
      <c r="W784" s="1" t="s">
        <v>28</v>
      </c>
      <c r="X784" s="1" t="s">
        <v>28</v>
      </c>
      <c r="Y784" s="1" t="s">
        <v>25840</v>
      </c>
      <c r="Z784" s="1" t="s">
        <v>25840</v>
      </c>
      <c r="AA784" s="1" t="s">
        <v>25841</v>
      </c>
      <c r="AB784" s="1"/>
      <c r="AC784" s="1"/>
      <c r="AD784" s="1" t="s">
        <v>25856</v>
      </c>
      <c r="AE784" s="1" t="s">
        <v>25839</v>
      </c>
      <c r="AF784" s="11" t="s">
        <v>29081</v>
      </c>
    </row>
    <row r="785" spans="1:32" ht="15" customHeight="1" x14ac:dyDescent="0.25">
      <c r="A785" s="1">
        <v>35011685</v>
      </c>
      <c r="B785" s="1" t="s">
        <v>247</v>
      </c>
      <c r="C785" s="1" t="s">
        <v>19</v>
      </c>
      <c r="D785" s="1" t="s">
        <v>21119</v>
      </c>
      <c r="E785" s="1" t="s">
        <v>20</v>
      </c>
      <c r="F785" s="1">
        <v>1333725933</v>
      </c>
      <c r="G785" s="1">
        <v>2</v>
      </c>
      <c r="H785" s="1" t="s">
        <v>29529</v>
      </c>
      <c r="I785" s="1" t="s">
        <v>1025</v>
      </c>
      <c r="J785" s="1" t="s">
        <v>203</v>
      </c>
      <c r="K785" s="6" t="s">
        <v>2605</v>
      </c>
      <c r="L785" s="6" t="s">
        <v>2606</v>
      </c>
      <c r="M785" s="6" t="s">
        <v>2607</v>
      </c>
      <c r="N785" s="1" t="s">
        <v>28</v>
      </c>
      <c r="O785" s="1" t="s">
        <v>29</v>
      </c>
      <c r="P785" s="1" t="s">
        <v>2608</v>
      </c>
      <c r="Q785" s="1" t="s">
        <v>25</v>
      </c>
      <c r="R785" s="1" t="s">
        <v>1980</v>
      </c>
      <c r="S785" s="1" t="s">
        <v>26</v>
      </c>
      <c r="T785" s="1" t="s">
        <v>211</v>
      </c>
      <c r="U785" s="1" t="s">
        <v>28</v>
      </c>
      <c r="V785" s="1" t="s">
        <v>20979</v>
      </c>
      <c r="W785" s="1" t="s">
        <v>28</v>
      </c>
      <c r="X785" s="1" t="s">
        <v>28</v>
      </c>
      <c r="Y785" s="1" t="s">
        <v>25840</v>
      </c>
      <c r="Z785" s="1" t="s">
        <v>25840</v>
      </c>
      <c r="AA785" s="1" t="s">
        <v>25841</v>
      </c>
      <c r="AB785" s="1"/>
      <c r="AC785" s="1"/>
      <c r="AD785" s="1" t="s">
        <v>25838</v>
      </c>
      <c r="AE785" s="1" t="s">
        <v>25839</v>
      </c>
      <c r="AF785" s="11" t="s">
        <v>26084</v>
      </c>
    </row>
    <row r="786" spans="1:32" ht="15" customHeight="1" x14ac:dyDescent="0.25">
      <c r="A786" s="1">
        <v>35047818</v>
      </c>
      <c r="B786" s="1" t="s">
        <v>247</v>
      </c>
      <c r="C786" s="1" t="s">
        <v>19</v>
      </c>
      <c r="D786" s="1" t="s">
        <v>21120</v>
      </c>
      <c r="E786" s="1" t="s">
        <v>20</v>
      </c>
      <c r="F786" s="1">
        <v>1333726079</v>
      </c>
      <c r="G786" s="1">
        <v>2</v>
      </c>
      <c r="H786" s="1" t="s">
        <v>29533</v>
      </c>
      <c r="I786" s="1" t="s">
        <v>1025</v>
      </c>
      <c r="J786" s="1" t="s">
        <v>203</v>
      </c>
      <c r="K786" s="6" t="s">
        <v>2609</v>
      </c>
      <c r="L786" s="6" t="s">
        <v>2610</v>
      </c>
      <c r="M786" s="6" t="s">
        <v>2611</v>
      </c>
      <c r="N786" s="1" t="s">
        <v>28</v>
      </c>
      <c r="O786" s="1">
        <v>620</v>
      </c>
      <c r="P786" s="1" t="s">
        <v>2612</v>
      </c>
      <c r="Q786" s="1" t="s">
        <v>25</v>
      </c>
      <c r="R786" s="1" t="s">
        <v>1738</v>
      </c>
      <c r="S786" s="1" t="s">
        <v>26</v>
      </c>
      <c r="T786" s="1" t="s">
        <v>211</v>
      </c>
      <c r="U786" s="1" t="s">
        <v>28</v>
      </c>
      <c r="V786" s="1" t="s">
        <v>20979</v>
      </c>
      <c r="W786" s="1" t="s">
        <v>28</v>
      </c>
      <c r="X786" s="1" t="s">
        <v>28</v>
      </c>
      <c r="Y786" s="1" t="s">
        <v>25840</v>
      </c>
      <c r="Z786" s="1" t="s">
        <v>25840</v>
      </c>
      <c r="AA786" s="1" t="s">
        <v>25841</v>
      </c>
      <c r="AB786" s="1"/>
      <c r="AC786" s="1"/>
      <c r="AD786" s="1" t="s">
        <v>25838</v>
      </c>
      <c r="AE786" s="1" t="s">
        <v>25839</v>
      </c>
      <c r="AF786" s="11" t="s">
        <v>26085</v>
      </c>
    </row>
    <row r="787" spans="1:32" ht="15" customHeight="1" x14ac:dyDescent="0.25">
      <c r="A787" s="1">
        <v>35011691</v>
      </c>
      <c r="B787" s="1" t="s">
        <v>247</v>
      </c>
      <c r="C787" s="1" t="s">
        <v>19</v>
      </c>
      <c r="D787" s="1" t="s">
        <v>25706</v>
      </c>
      <c r="E787" s="1" t="s">
        <v>202</v>
      </c>
      <c r="F787" s="1" t="s">
        <v>28</v>
      </c>
      <c r="G787" s="1" t="s">
        <v>28</v>
      </c>
      <c r="H787" s="1" t="s">
        <v>29529</v>
      </c>
      <c r="I787" s="1" t="s">
        <v>28</v>
      </c>
      <c r="J787" s="1" t="s">
        <v>28</v>
      </c>
      <c r="K787" s="6" t="s">
        <v>248</v>
      </c>
      <c r="L787" s="6" t="s">
        <v>249</v>
      </c>
      <c r="M787" s="6" t="s">
        <v>250</v>
      </c>
      <c r="N787" s="1" t="s">
        <v>28</v>
      </c>
      <c r="O787" s="1" t="s">
        <v>64</v>
      </c>
      <c r="P787" s="1" t="s">
        <v>251</v>
      </c>
      <c r="Q787" s="1" t="s">
        <v>25</v>
      </c>
      <c r="R787" s="1" t="s">
        <v>28</v>
      </c>
      <c r="S787" s="1" t="s">
        <v>28</v>
      </c>
      <c r="T787" s="1" t="s">
        <v>211</v>
      </c>
      <c r="U787" s="8">
        <v>44044</v>
      </c>
      <c r="V787" s="1" t="s">
        <v>28</v>
      </c>
      <c r="W787" s="1" t="s">
        <v>28</v>
      </c>
      <c r="X787" s="1" t="s">
        <v>28</v>
      </c>
      <c r="Y787" s="1"/>
      <c r="Z787" s="1"/>
      <c r="AA787" s="1"/>
      <c r="AB787" s="1"/>
      <c r="AC787" s="1"/>
      <c r="AD787" s="1"/>
      <c r="AE787" s="1"/>
      <c r="AF787" s="11"/>
    </row>
    <row r="788" spans="1:32" ht="15" customHeight="1" x14ac:dyDescent="0.25">
      <c r="A788" s="1">
        <v>35012786</v>
      </c>
      <c r="B788" s="1" t="s">
        <v>73</v>
      </c>
      <c r="C788" s="1" t="s">
        <v>19</v>
      </c>
      <c r="D788" s="1" t="s">
        <v>22590</v>
      </c>
      <c r="E788" s="1" t="s">
        <v>20</v>
      </c>
      <c r="F788" s="1" t="s">
        <v>16045</v>
      </c>
      <c r="G788" s="1">
        <v>2</v>
      </c>
      <c r="H788" s="1" t="s">
        <v>29529</v>
      </c>
      <c r="I788" s="1">
        <v>2</v>
      </c>
      <c r="J788" s="1" t="s">
        <v>204</v>
      </c>
      <c r="K788" s="6" t="s">
        <v>16046</v>
      </c>
      <c r="L788" s="6" t="s">
        <v>16047</v>
      </c>
      <c r="M788" s="6" t="s">
        <v>16048</v>
      </c>
      <c r="N788" s="1" t="s">
        <v>109</v>
      </c>
      <c r="O788" s="1" t="s">
        <v>780</v>
      </c>
      <c r="P788" s="1" t="s">
        <v>16049</v>
      </c>
      <c r="Q788" s="1" t="s">
        <v>25</v>
      </c>
      <c r="R788" s="1" t="s">
        <v>5265</v>
      </c>
      <c r="S788" s="1" t="s">
        <v>26</v>
      </c>
      <c r="T788" s="1" t="s">
        <v>211</v>
      </c>
      <c r="U788" s="1" t="s">
        <v>28</v>
      </c>
      <c r="V788" s="1" t="s">
        <v>20978</v>
      </c>
      <c r="W788" s="1" t="s">
        <v>28</v>
      </c>
      <c r="X788" s="1" t="s">
        <v>28</v>
      </c>
      <c r="Y788" s="1" t="s">
        <v>25840</v>
      </c>
      <c r="Z788" s="1" t="s">
        <v>25840</v>
      </c>
      <c r="AA788" s="1" t="s">
        <v>25841</v>
      </c>
      <c r="AB788" s="1"/>
      <c r="AC788" s="1"/>
      <c r="AD788" s="1" t="s">
        <v>25838</v>
      </c>
      <c r="AE788" s="1"/>
      <c r="AF788" s="11" t="s">
        <v>27349</v>
      </c>
    </row>
    <row r="789" spans="1:32" ht="15" customHeight="1" x14ac:dyDescent="0.25">
      <c r="A789" s="1">
        <v>35012646</v>
      </c>
      <c r="B789" s="1" t="s">
        <v>73</v>
      </c>
      <c r="C789" s="1" t="s">
        <v>19</v>
      </c>
      <c r="D789" s="1" t="s">
        <v>24630</v>
      </c>
      <c r="E789" s="1" t="s">
        <v>20</v>
      </c>
      <c r="F789" s="1">
        <v>1231111571</v>
      </c>
      <c r="G789" s="1">
        <v>8</v>
      </c>
      <c r="H789" s="1" t="s">
        <v>28</v>
      </c>
      <c r="I789" s="1" t="s">
        <v>852</v>
      </c>
      <c r="J789" s="1" t="s">
        <v>203</v>
      </c>
      <c r="K789" s="6" t="s">
        <v>3862</v>
      </c>
      <c r="L789" s="6" t="s">
        <v>3863</v>
      </c>
      <c r="M789" s="6" t="s">
        <v>3864</v>
      </c>
      <c r="N789" s="1" t="s">
        <v>28</v>
      </c>
      <c r="O789" s="1">
        <v>156</v>
      </c>
      <c r="P789" s="1" t="s">
        <v>74</v>
      </c>
      <c r="Q789" s="1" t="s">
        <v>25</v>
      </c>
      <c r="R789" s="1" t="s">
        <v>918</v>
      </c>
      <c r="S789" s="1" t="s">
        <v>63</v>
      </c>
      <c r="T789" s="1" t="s">
        <v>211</v>
      </c>
      <c r="U789" s="1" t="s">
        <v>28</v>
      </c>
      <c r="V789" s="1" t="s">
        <v>20978</v>
      </c>
      <c r="W789" s="1" t="s">
        <v>28</v>
      </c>
      <c r="X789" s="1" t="s">
        <v>28</v>
      </c>
      <c r="Y789" s="1" t="s">
        <v>25840</v>
      </c>
      <c r="Z789" s="1" t="s">
        <v>25840</v>
      </c>
      <c r="AA789" s="1" t="s">
        <v>25841</v>
      </c>
      <c r="AB789" s="1"/>
      <c r="AC789" s="1"/>
      <c r="AD789" s="1" t="s">
        <v>25838</v>
      </c>
      <c r="AE789" s="1"/>
      <c r="AF789" s="11" t="s">
        <v>28770</v>
      </c>
    </row>
    <row r="790" spans="1:32" ht="15" customHeight="1" x14ac:dyDescent="0.25">
      <c r="A790" s="1">
        <v>35012798</v>
      </c>
      <c r="B790" s="1" t="s">
        <v>73</v>
      </c>
      <c r="C790" s="1" t="s">
        <v>19</v>
      </c>
      <c r="D790" s="1" t="s">
        <v>25151</v>
      </c>
      <c r="E790" s="1" t="s">
        <v>20</v>
      </c>
      <c r="F790" s="1">
        <v>1231111552</v>
      </c>
      <c r="G790" s="1">
        <v>10</v>
      </c>
      <c r="H790" s="1" t="s">
        <v>29529</v>
      </c>
      <c r="I790" s="1" t="s">
        <v>852</v>
      </c>
      <c r="J790" s="1" t="s">
        <v>203</v>
      </c>
      <c r="K790" s="6" t="s">
        <v>3858</v>
      </c>
      <c r="L790" s="6" t="s">
        <v>3859</v>
      </c>
      <c r="M790" s="6" t="s">
        <v>36</v>
      </c>
      <c r="N790" s="1" t="s">
        <v>28</v>
      </c>
      <c r="O790" s="1" t="s">
        <v>2224</v>
      </c>
      <c r="P790" s="1" t="s">
        <v>74</v>
      </c>
      <c r="Q790" s="1" t="s">
        <v>25</v>
      </c>
      <c r="R790" s="1" t="s">
        <v>1474</v>
      </c>
      <c r="S790" s="1" t="s">
        <v>26</v>
      </c>
      <c r="T790" s="1" t="s">
        <v>211</v>
      </c>
      <c r="U790" s="1" t="s">
        <v>28</v>
      </c>
      <c r="V790" s="1" t="s">
        <v>20978</v>
      </c>
      <c r="W790" s="1" t="s">
        <v>28</v>
      </c>
      <c r="X790" s="1" t="s">
        <v>28</v>
      </c>
      <c r="Y790" s="1" t="s">
        <v>25840</v>
      </c>
      <c r="Z790" s="1" t="s">
        <v>25840</v>
      </c>
      <c r="AA790" s="1" t="s">
        <v>25841</v>
      </c>
      <c r="AB790" s="1"/>
      <c r="AC790" s="1"/>
      <c r="AD790" s="1" t="s">
        <v>25838</v>
      </c>
      <c r="AE790" s="1" t="s">
        <v>25839</v>
      </c>
      <c r="AF790" s="11" t="s">
        <v>29117</v>
      </c>
    </row>
    <row r="791" spans="1:32" ht="15" customHeight="1" x14ac:dyDescent="0.25">
      <c r="A791" s="1">
        <v>35462846</v>
      </c>
      <c r="B791" s="1" t="s">
        <v>3919</v>
      </c>
      <c r="C791" s="1" t="s">
        <v>19</v>
      </c>
      <c r="D791" s="1" t="s">
        <v>23415</v>
      </c>
      <c r="E791" s="1" t="s">
        <v>20</v>
      </c>
      <c r="F791" s="1" t="s">
        <v>20809</v>
      </c>
      <c r="G791" s="1">
        <v>2</v>
      </c>
      <c r="H791" s="1" t="s">
        <v>29529</v>
      </c>
      <c r="I791" s="1">
        <v>2</v>
      </c>
      <c r="J791" s="1" t="s">
        <v>205</v>
      </c>
      <c r="K791" s="6" t="s">
        <v>20810</v>
      </c>
      <c r="L791" s="6" t="s">
        <v>20811</v>
      </c>
      <c r="M791" s="6" t="s">
        <v>20810</v>
      </c>
      <c r="N791" s="1" t="s">
        <v>28</v>
      </c>
      <c r="O791" s="1">
        <v>670</v>
      </c>
      <c r="P791" s="1" t="s">
        <v>3922</v>
      </c>
      <c r="Q791" s="1" t="s">
        <v>25</v>
      </c>
      <c r="R791" s="1" t="s">
        <v>127</v>
      </c>
      <c r="S791" s="1" t="s">
        <v>26</v>
      </c>
      <c r="T791" s="1" t="s">
        <v>211</v>
      </c>
      <c r="U791" s="1" t="s">
        <v>28</v>
      </c>
      <c r="V791" s="1" t="s">
        <v>20978</v>
      </c>
      <c r="W791" s="1" t="s">
        <v>28</v>
      </c>
      <c r="X791" s="1" t="s">
        <v>28</v>
      </c>
      <c r="Y791" s="1" t="s">
        <v>25833</v>
      </c>
      <c r="Z791" s="1" t="s">
        <v>25834</v>
      </c>
      <c r="AA791" s="1" t="s">
        <v>25844</v>
      </c>
      <c r="AB791" s="1" t="s">
        <v>25845</v>
      </c>
      <c r="AC791" s="1" t="s">
        <v>25846</v>
      </c>
      <c r="AD791" s="1" t="s">
        <v>25838</v>
      </c>
      <c r="AE791" s="1"/>
      <c r="AF791" s="11" t="s">
        <v>26656</v>
      </c>
    </row>
    <row r="792" spans="1:32" ht="15" customHeight="1" x14ac:dyDescent="0.25">
      <c r="A792" s="1">
        <v>35024417</v>
      </c>
      <c r="B792" s="1" t="s">
        <v>3919</v>
      </c>
      <c r="C792" s="1" t="s">
        <v>19</v>
      </c>
      <c r="D792" s="1" t="s">
        <v>25612</v>
      </c>
      <c r="E792" s="1" t="s">
        <v>20</v>
      </c>
      <c r="F792" s="1">
        <v>1935836592</v>
      </c>
      <c r="G792" s="1">
        <v>16</v>
      </c>
      <c r="H792" s="1" t="s">
        <v>29529</v>
      </c>
      <c r="I792" s="1" t="s">
        <v>962</v>
      </c>
      <c r="J792" s="1" t="s">
        <v>203</v>
      </c>
      <c r="K792" s="6" t="s">
        <v>3920</v>
      </c>
      <c r="L792" s="6" t="s">
        <v>3921</v>
      </c>
      <c r="M792" s="6" t="s">
        <v>86</v>
      </c>
      <c r="N792" s="1" t="s">
        <v>28</v>
      </c>
      <c r="O792" s="1">
        <v>293</v>
      </c>
      <c r="P792" s="1" t="s">
        <v>3922</v>
      </c>
      <c r="Q792" s="1" t="s">
        <v>25</v>
      </c>
      <c r="R792" s="1" t="s">
        <v>1094</v>
      </c>
      <c r="S792" s="1" t="s">
        <v>26</v>
      </c>
      <c r="T792" s="1" t="s">
        <v>211</v>
      </c>
      <c r="U792" s="1" t="s">
        <v>28</v>
      </c>
      <c r="V792" s="1" t="s">
        <v>20978</v>
      </c>
      <c r="W792" s="1" t="s">
        <v>28</v>
      </c>
      <c r="X792" s="1" t="s">
        <v>28</v>
      </c>
      <c r="Y792" s="1" t="s">
        <v>25840</v>
      </c>
      <c r="Z792" s="1" t="s">
        <v>25840</v>
      </c>
      <c r="AA792" s="1" t="s">
        <v>25841</v>
      </c>
      <c r="AB792" s="1"/>
      <c r="AC792" s="1"/>
      <c r="AD792" s="1" t="s">
        <v>25856</v>
      </c>
      <c r="AE792" s="1" t="s">
        <v>25839</v>
      </c>
      <c r="AF792" s="11" t="s">
        <v>29422</v>
      </c>
    </row>
    <row r="793" spans="1:32" ht="15" customHeight="1" x14ac:dyDescent="0.25">
      <c r="A793" s="1" t="s">
        <v>4092</v>
      </c>
      <c r="B793" s="1" t="s">
        <v>431</v>
      </c>
      <c r="C793" s="1" t="s">
        <v>19</v>
      </c>
      <c r="D793" s="1" t="s">
        <v>21102</v>
      </c>
      <c r="E793" s="1" t="s">
        <v>20</v>
      </c>
      <c r="F793" s="1">
        <v>1140717259</v>
      </c>
      <c r="G793" s="1">
        <v>2</v>
      </c>
      <c r="H793" s="1" t="s">
        <v>28</v>
      </c>
      <c r="I793" s="1">
        <v>2</v>
      </c>
      <c r="J793" s="1" t="s">
        <v>203</v>
      </c>
      <c r="K793" s="6" t="s">
        <v>4093</v>
      </c>
      <c r="L793" s="6" t="s">
        <v>4094</v>
      </c>
      <c r="M793" s="6" t="s">
        <v>4095</v>
      </c>
      <c r="N793" s="1" t="s">
        <v>28</v>
      </c>
      <c r="O793" s="1">
        <v>85</v>
      </c>
      <c r="P793" s="1" t="s">
        <v>4096</v>
      </c>
      <c r="Q793" s="1" t="s">
        <v>25</v>
      </c>
      <c r="R793" s="1" t="s">
        <v>3830</v>
      </c>
      <c r="S793" s="1" t="s">
        <v>26</v>
      </c>
      <c r="T793" s="1" t="s">
        <v>211</v>
      </c>
      <c r="U793" s="1" t="s">
        <v>28</v>
      </c>
      <c r="V793" s="1" t="s">
        <v>20978</v>
      </c>
      <c r="W793" s="1" t="s">
        <v>28</v>
      </c>
      <c r="X793" s="1" t="s">
        <v>28</v>
      </c>
      <c r="Y793" s="1"/>
      <c r="Z793" s="1"/>
      <c r="AA793" s="1"/>
      <c r="AB793" s="1"/>
      <c r="AC793" s="1"/>
      <c r="AD793" s="1"/>
      <c r="AE793" s="1"/>
      <c r="AF793" s="11"/>
    </row>
    <row r="794" spans="1:32" ht="15" customHeight="1" x14ac:dyDescent="0.25">
      <c r="A794" s="1">
        <v>35041191</v>
      </c>
      <c r="B794" s="1" t="s">
        <v>431</v>
      </c>
      <c r="C794" s="1" t="s">
        <v>19</v>
      </c>
      <c r="D794" s="1" t="s">
        <v>21255</v>
      </c>
      <c r="E794" s="1" t="s">
        <v>20</v>
      </c>
      <c r="F794" s="1">
        <v>1140723373</v>
      </c>
      <c r="G794" s="1">
        <v>2</v>
      </c>
      <c r="H794" s="1" t="s">
        <v>29529</v>
      </c>
      <c r="I794" s="1">
        <v>2</v>
      </c>
      <c r="J794" s="1" t="s">
        <v>203</v>
      </c>
      <c r="K794" s="6" t="s">
        <v>4097</v>
      </c>
      <c r="L794" s="6" t="s">
        <v>4098</v>
      </c>
      <c r="M794" s="6" t="s">
        <v>4099</v>
      </c>
      <c r="N794" s="1" t="s">
        <v>28</v>
      </c>
      <c r="O794" s="1">
        <v>296</v>
      </c>
      <c r="P794" s="1" t="s">
        <v>4100</v>
      </c>
      <c r="Q794" s="1" t="s">
        <v>25</v>
      </c>
      <c r="R794" s="1" t="s">
        <v>2301</v>
      </c>
      <c r="S794" s="1" t="s">
        <v>26</v>
      </c>
      <c r="T794" s="1" t="s">
        <v>211</v>
      </c>
      <c r="U794" s="1" t="s">
        <v>28</v>
      </c>
      <c r="V794" s="1" t="s">
        <v>20978</v>
      </c>
      <c r="W794" s="1" t="s">
        <v>28</v>
      </c>
      <c r="X794" s="1" t="s">
        <v>28</v>
      </c>
      <c r="Y794" s="1" t="s">
        <v>25840</v>
      </c>
      <c r="Z794" s="1" t="s">
        <v>25840</v>
      </c>
      <c r="AA794" s="1" t="s">
        <v>25841</v>
      </c>
      <c r="AB794" s="1"/>
      <c r="AC794" s="1"/>
      <c r="AD794" s="1" t="s">
        <v>25838</v>
      </c>
      <c r="AE794" s="1"/>
      <c r="AF794" s="11" t="s">
        <v>26215</v>
      </c>
    </row>
    <row r="795" spans="1:32" ht="15" customHeight="1" x14ac:dyDescent="0.25">
      <c r="A795" s="1">
        <v>35007468</v>
      </c>
      <c r="B795" s="1" t="s">
        <v>431</v>
      </c>
      <c r="C795" s="1" t="s">
        <v>19</v>
      </c>
      <c r="D795" s="1" t="s">
        <v>21256</v>
      </c>
      <c r="E795" s="1" t="s">
        <v>20</v>
      </c>
      <c r="F795" s="1">
        <v>1140753075</v>
      </c>
      <c r="G795" s="1">
        <v>2</v>
      </c>
      <c r="H795" s="1" t="s">
        <v>29529</v>
      </c>
      <c r="I795" s="1">
        <v>2</v>
      </c>
      <c r="J795" s="1" t="s">
        <v>203</v>
      </c>
      <c r="K795" s="6" t="s">
        <v>4105</v>
      </c>
      <c r="L795" s="6" t="s">
        <v>4106</v>
      </c>
      <c r="M795" s="6" t="s">
        <v>4107</v>
      </c>
      <c r="N795" s="1" t="s">
        <v>28</v>
      </c>
      <c r="O795" s="1">
        <v>145</v>
      </c>
      <c r="P795" s="1" t="s">
        <v>4108</v>
      </c>
      <c r="Q795" s="1" t="s">
        <v>25</v>
      </c>
      <c r="R795" s="1" t="s">
        <v>1593</v>
      </c>
      <c r="S795" s="1" t="s">
        <v>26</v>
      </c>
      <c r="T795" s="1" t="s">
        <v>211</v>
      </c>
      <c r="U795" s="1" t="s">
        <v>28</v>
      </c>
      <c r="V795" s="1" t="s">
        <v>20978</v>
      </c>
      <c r="W795" s="1" t="s">
        <v>28</v>
      </c>
      <c r="X795" s="1" t="s">
        <v>28</v>
      </c>
      <c r="Y795" s="1" t="s">
        <v>25840</v>
      </c>
      <c r="Z795" s="1" t="s">
        <v>25840</v>
      </c>
      <c r="AA795" s="1" t="s">
        <v>25841</v>
      </c>
      <c r="AB795" s="1"/>
      <c r="AC795" s="1"/>
      <c r="AD795" s="1" t="s">
        <v>25838</v>
      </c>
      <c r="AE795" s="1" t="s">
        <v>25839</v>
      </c>
      <c r="AF795" s="11" t="s">
        <v>26216</v>
      </c>
    </row>
    <row r="796" spans="1:32" ht="15" customHeight="1" x14ac:dyDescent="0.25">
      <c r="A796" s="1">
        <v>35039329</v>
      </c>
      <c r="B796" s="1" t="s">
        <v>431</v>
      </c>
      <c r="C796" s="1" t="s">
        <v>19</v>
      </c>
      <c r="D796" s="1" t="s">
        <v>21257</v>
      </c>
      <c r="E796" s="1" t="s">
        <v>20</v>
      </c>
      <c r="F796" s="1">
        <v>1140753958</v>
      </c>
      <c r="G796" s="1">
        <v>2</v>
      </c>
      <c r="H796" s="1" t="s">
        <v>29529</v>
      </c>
      <c r="I796" s="1">
        <v>2</v>
      </c>
      <c r="J796" s="1" t="s">
        <v>203</v>
      </c>
      <c r="K796" s="6" t="s">
        <v>4109</v>
      </c>
      <c r="L796" s="6" t="s">
        <v>4110</v>
      </c>
      <c r="M796" s="6" t="s">
        <v>4111</v>
      </c>
      <c r="N796" s="1" t="s">
        <v>3926</v>
      </c>
      <c r="O796" s="1" t="s">
        <v>4112</v>
      </c>
      <c r="P796" s="1" t="s">
        <v>4113</v>
      </c>
      <c r="Q796" s="1" t="s">
        <v>25</v>
      </c>
      <c r="R796" s="1" t="s">
        <v>1891</v>
      </c>
      <c r="S796" s="1" t="s">
        <v>26</v>
      </c>
      <c r="T796" s="1" t="s">
        <v>211</v>
      </c>
      <c r="U796" s="1" t="s">
        <v>28</v>
      </c>
      <c r="V796" s="1" t="s">
        <v>20978</v>
      </c>
      <c r="W796" s="1" t="s">
        <v>28</v>
      </c>
      <c r="X796" s="1" t="s">
        <v>28</v>
      </c>
      <c r="Y796" s="1" t="s">
        <v>25840</v>
      </c>
      <c r="Z796" s="1" t="s">
        <v>25840</v>
      </c>
      <c r="AA796" s="1" t="s">
        <v>25841</v>
      </c>
      <c r="AB796" s="1"/>
      <c r="AC796" s="1"/>
      <c r="AD796" s="1" t="s">
        <v>25838</v>
      </c>
      <c r="AE796" s="1"/>
      <c r="AF796" s="11" t="s">
        <v>26217</v>
      </c>
    </row>
    <row r="797" spans="1:32" ht="15" customHeight="1" x14ac:dyDescent="0.25">
      <c r="A797" s="1">
        <v>35007336</v>
      </c>
      <c r="B797" s="1" t="s">
        <v>431</v>
      </c>
      <c r="C797" s="1" t="s">
        <v>19</v>
      </c>
      <c r="D797" s="1" t="s">
        <v>22546</v>
      </c>
      <c r="E797" s="1" t="s">
        <v>20</v>
      </c>
      <c r="F797" s="1" t="s">
        <v>15783</v>
      </c>
      <c r="G797" s="1">
        <v>2</v>
      </c>
      <c r="H797" s="1" t="s">
        <v>29529</v>
      </c>
      <c r="I797" s="1">
        <v>2</v>
      </c>
      <c r="J797" s="1" t="s">
        <v>204</v>
      </c>
      <c r="K797" s="6" t="s">
        <v>15784</v>
      </c>
      <c r="L797" s="6" t="s">
        <v>15785</v>
      </c>
      <c r="M797" s="6" t="s">
        <v>15786</v>
      </c>
      <c r="N797" s="1" t="s">
        <v>28</v>
      </c>
      <c r="O797" s="1">
        <v>86</v>
      </c>
      <c r="P797" s="1" t="s">
        <v>15787</v>
      </c>
      <c r="Q797" s="1" t="s">
        <v>25</v>
      </c>
      <c r="R797" s="1" t="s">
        <v>15788</v>
      </c>
      <c r="S797" s="1" t="s">
        <v>26</v>
      </c>
      <c r="T797" s="1" t="s">
        <v>211</v>
      </c>
      <c r="U797" s="1" t="s">
        <v>28</v>
      </c>
      <c r="V797" s="1" t="s">
        <v>20978</v>
      </c>
      <c r="W797" s="1" t="s">
        <v>28</v>
      </c>
      <c r="X797" s="1" t="s">
        <v>28</v>
      </c>
      <c r="Y797" s="1" t="s">
        <v>25840</v>
      </c>
      <c r="Z797" s="1" t="s">
        <v>25840</v>
      </c>
      <c r="AA797" s="1" t="s">
        <v>25841</v>
      </c>
      <c r="AB797" s="1"/>
      <c r="AC797" s="1"/>
      <c r="AD797" s="1" t="s">
        <v>25838</v>
      </c>
      <c r="AE797" s="1"/>
      <c r="AF797" s="11" t="s">
        <v>27309</v>
      </c>
    </row>
    <row r="798" spans="1:32" ht="15" customHeight="1" x14ac:dyDescent="0.25">
      <c r="A798" s="1">
        <v>35035671</v>
      </c>
      <c r="B798" s="1" t="s">
        <v>431</v>
      </c>
      <c r="C798" s="1" t="s">
        <v>19</v>
      </c>
      <c r="D798" s="1" t="s">
        <v>22709</v>
      </c>
      <c r="E798" s="1" t="s">
        <v>20</v>
      </c>
      <c r="F798" s="1" t="s">
        <v>16714</v>
      </c>
      <c r="G798" s="1">
        <v>2</v>
      </c>
      <c r="H798" s="1" t="s">
        <v>29529</v>
      </c>
      <c r="I798" s="1">
        <v>2</v>
      </c>
      <c r="J798" s="1" t="s">
        <v>204</v>
      </c>
      <c r="K798" s="6" t="s">
        <v>11726</v>
      </c>
      <c r="L798" s="6" t="s">
        <v>16715</v>
      </c>
      <c r="M798" s="6" t="s">
        <v>4022</v>
      </c>
      <c r="N798" s="1" t="s">
        <v>4053</v>
      </c>
      <c r="O798" s="1" t="s">
        <v>16716</v>
      </c>
      <c r="P798" s="1" t="s">
        <v>16717</v>
      </c>
      <c r="Q798" s="1" t="s">
        <v>25</v>
      </c>
      <c r="R798" s="1" t="s">
        <v>3443</v>
      </c>
      <c r="S798" s="1" t="s">
        <v>26</v>
      </c>
      <c r="T798" s="1" t="s">
        <v>211</v>
      </c>
      <c r="U798" s="1" t="s">
        <v>28</v>
      </c>
      <c r="V798" s="1" t="s">
        <v>20978</v>
      </c>
      <c r="W798" s="1" t="s">
        <v>28</v>
      </c>
      <c r="X798" s="1" t="s">
        <v>28</v>
      </c>
      <c r="Y798" s="1" t="s">
        <v>25840</v>
      </c>
      <c r="Z798" s="1" t="s">
        <v>25840</v>
      </c>
      <c r="AA798" s="1" t="s">
        <v>25841</v>
      </c>
      <c r="AB798" s="1"/>
      <c r="AC798" s="1"/>
      <c r="AD798" s="1" t="s">
        <v>25838</v>
      </c>
      <c r="AE798" s="1" t="s">
        <v>25896</v>
      </c>
      <c r="AF798" s="11" t="s">
        <v>26910</v>
      </c>
    </row>
    <row r="799" spans="1:32" ht="15" customHeight="1" x14ac:dyDescent="0.25">
      <c r="A799" s="1">
        <v>35296533</v>
      </c>
      <c r="B799" s="1" t="s">
        <v>431</v>
      </c>
      <c r="C799" s="1" t="s">
        <v>19</v>
      </c>
      <c r="D799" s="1" t="s">
        <v>22992</v>
      </c>
      <c r="E799" s="1" t="s">
        <v>20</v>
      </c>
      <c r="F799" s="1" t="s">
        <v>18277</v>
      </c>
      <c r="G799" s="1">
        <v>2</v>
      </c>
      <c r="H799" s="1" t="s">
        <v>29534</v>
      </c>
      <c r="I799" s="1">
        <v>2</v>
      </c>
      <c r="J799" s="1" t="s">
        <v>204</v>
      </c>
      <c r="K799" s="6" t="s">
        <v>18278</v>
      </c>
      <c r="L799" s="6" t="s">
        <v>18279</v>
      </c>
      <c r="M799" s="6" t="s">
        <v>432</v>
      </c>
      <c r="N799" s="1" t="s">
        <v>18280</v>
      </c>
      <c r="O799" s="1" t="s">
        <v>1009</v>
      </c>
      <c r="P799" s="1" t="s">
        <v>18281</v>
      </c>
      <c r="Q799" s="1" t="s">
        <v>25</v>
      </c>
      <c r="R799" s="1" t="s">
        <v>4867</v>
      </c>
      <c r="S799" s="1" t="s">
        <v>26</v>
      </c>
      <c r="T799" s="1" t="s">
        <v>211</v>
      </c>
      <c r="U799" s="1" t="s">
        <v>28</v>
      </c>
      <c r="V799" s="1" t="s">
        <v>20978</v>
      </c>
      <c r="W799" s="1" t="s">
        <v>28</v>
      </c>
      <c r="X799" s="1" t="s">
        <v>28</v>
      </c>
      <c r="Y799" s="1" t="s">
        <v>25840</v>
      </c>
      <c r="Z799" s="1" t="s">
        <v>25840</v>
      </c>
      <c r="AA799" s="1" t="s">
        <v>25841</v>
      </c>
      <c r="AB799" s="1"/>
      <c r="AC799" s="1"/>
      <c r="AD799" s="1" t="s">
        <v>25838</v>
      </c>
      <c r="AE799" s="1"/>
      <c r="AF799" s="11" t="s">
        <v>27643</v>
      </c>
    </row>
    <row r="800" spans="1:32" ht="15" customHeight="1" x14ac:dyDescent="0.25">
      <c r="A800" s="1">
        <v>35901970</v>
      </c>
      <c r="B800" s="1" t="s">
        <v>431</v>
      </c>
      <c r="C800" s="1" t="s">
        <v>19</v>
      </c>
      <c r="D800" s="1" t="s">
        <v>23059</v>
      </c>
      <c r="E800" s="1" t="s">
        <v>20</v>
      </c>
      <c r="F800" s="1" t="s">
        <v>18917</v>
      </c>
      <c r="G800" s="1">
        <v>2</v>
      </c>
      <c r="H800" s="1" t="s">
        <v>29533</v>
      </c>
      <c r="I800" s="1">
        <v>2</v>
      </c>
      <c r="J800" s="1" t="s">
        <v>204</v>
      </c>
      <c r="K800" s="6" t="s">
        <v>18918</v>
      </c>
      <c r="L800" s="6" t="s">
        <v>18919</v>
      </c>
      <c r="M800" s="6" t="s">
        <v>140</v>
      </c>
      <c r="N800" s="1" t="s">
        <v>4053</v>
      </c>
      <c r="O800" s="1" t="s">
        <v>3128</v>
      </c>
      <c r="P800" s="1" t="s">
        <v>18920</v>
      </c>
      <c r="Q800" s="1" t="s">
        <v>25</v>
      </c>
      <c r="R800" s="1" t="s">
        <v>2772</v>
      </c>
      <c r="S800" s="1" t="s">
        <v>26</v>
      </c>
      <c r="T800" s="1" t="s">
        <v>211</v>
      </c>
      <c r="U800" s="1" t="s">
        <v>28</v>
      </c>
      <c r="V800" s="1" t="s">
        <v>20978</v>
      </c>
      <c r="W800" s="1" t="s">
        <v>28</v>
      </c>
      <c r="X800" s="1" t="s">
        <v>28</v>
      </c>
      <c r="Y800" s="1" t="s">
        <v>25840</v>
      </c>
      <c r="Z800" s="1" t="s">
        <v>25840</v>
      </c>
      <c r="AA800" s="1" t="s">
        <v>25841</v>
      </c>
      <c r="AB800" s="1"/>
      <c r="AC800" s="1"/>
      <c r="AD800" s="1" t="s">
        <v>25838</v>
      </c>
      <c r="AE800" s="1"/>
      <c r="AF800" s="11" t="s">
        <v>27695</v>
      </c>
    </row>
    <row r="801" spans="1:32" ht="15" customHeight="1" x14ac:dyDescent="0.25">
      <c r="A801" s="1">
        <v>35904661</v>
      </c>
      <c r="B801" s="1" t="s">
        <v>431</v>
      </c>
      <c r="C801" s="1" t="s">
        <v>19</v>
      </c>
      <c r="D801" s="1" t="s">
        <v>23103</v>
      </c>
      <c r="E801" s="1" t="s">
        <v>20</v>
      </c>
      <c r="F801" s="1" t="s">
        <v>19141</v>
      </c>
      <c r="G801" s="1">
        <v>2</v>
      </c>
      <c r="H801" s="1" t="s">
        <v>29529</v>
      </c>
      <c r="I801" s="1">
        <v>2</v>
      </c>
      <c r="J801" s="1" t="s">
        <v>204</v>
      </c>
      <c r="K801" s="6" t="s">
        <v>19142</v>
      </c>
      <c r="L801" s="6" t="s">
        <v>19143</v>
      </c>
      <c r="M801" s="6" t="s">
        <v>140</v>
      </c>
      <c r="N801" s="1" t="s">
        <v>19144</v>
      </c>
      <c r="O801" s="1" t="s">
        <v>5656</v>
      </c>
      <c r="P801" s="1" t="s">
        <v>19145</v>
      </c>
      <c r="Q801" s="1" t="s">
        <v>25</v>
      </c>
      <c r="R801" s="1" t="s">
        <v>2010</v>
      </c>
      <c r="S801" s="1" t="s">
        <v>26</v>
      </c>
      <c r="T801" s="1" t="s">
        <v>211</v>
      </c>
      <c r="U801" s="1" t="s">
        <v>28</v>
      </c>
      <c r="V801" s="1" t="s">
        <v>20978</v>
      </c>
      <c r="W801" s="1" t="s">
        <v>28</v>
      </c>
      <c r="X801" s="1" t="s">
        <v>28</v>
      </c>
      <c r="Y801" s="1" t="s">
        <v>25840</v>
      </c>
      <c r="Z801" s="1" t="s">
        <v>25840</v>
      </c>
      <c r="AA801" s="1" t="s">
        <v>25841</v>
      </c>
      <c r="AB801" s="1"/>
      <c r="AC801" s="1"/>
      <c r="AD801" s="1" t="s">
        <v>25838</v>
      </c>
      <c r="AE801" s="1"/>
      <c r="AF801" s="11" t="s">
        <v>27728</v>
      </c>
    </row>
    <row r="802" spans="1:32" ht="15" customHeight="1" x14ac:dyDescent="0.25">
      <c r="A802" s="1">
        <v>35906612</v>
      </c>
      <c r="B802" s="1" t="s">
        <v>431</v>
      </c>
      <c r="C802" s="1" t="s">
        <v>19</v>
      </c>
      <c r="D802" s="1" t="s">
        <v>23138</v>
      </c>
      <c r="E802" s="1" t="s">
        <v>20</v>
      </c>
      <c r="F802" s="1" t="s">
        <v>19322</v>
      </c>
      <c r="G802" s="1">
        <v>2</v>
      </c>
      <c r="H802" s="1" t="s">
        <v>29529</v>
      </c>
      <c r="I802" s="1">
        <v>2</v>
      </c>
      <c r="J802" s="1" t="s">
        <v>204</v>
      </c>
      <c r="K802" s="6" t="s">
        <v>19323</v>
      </c>
      <c r="L802" s="6" t="s">
        <v>19324</v>
      </c>
      <c r="M802" s="6" t="s">
        <v>19325</v>
      </c>
      <c r="N802" s="1" t="s">
        <v>28</v>
      </c>
      <c r="O802" s="1">
        <v>768</v>
      </c>
      <c r="P802" s="1" t="s">
        <v>19326</v>
      </c>
      <c r="Q802" s="1" t="s">
        <v>25</v>
      </c>
      <c r="R802" s="1" t="s">
        <v>3072</v>
      </c>
      <c r="S802" s="1" t="s">
        <v>26</v>
      </c>
      <c r="T802" s="1" t="s">
        <v>211</v>
      </c>
      <c r="U802" s="1" t="s">
        <v>28</v>
      </c>
      <c r="V802" s="1" t="s">
        <v>20978</v>
      </c>
      <c r="W802" s="1" t="s">
        <v>28</v>
      </c>
      <c r="X802" s="1" t="s">
        <v>28</v>
      </c>
      <c r="Y802" s="1" t="s">
        <v>25840</v>
      </c>
      <c r="Z802" s="1" t="s">
        <v>25840</v>
      </c>
      <c r="AA802" s="1" t="s">
        <v>25841</v>
      </c>
      <c r="AB802" s="1"/>
      <c r="AC802" s="1"/>
      <c r="AD802" s="1" t="s">
        <v>25838</v>
      </c>
      <c r="AE802" s="1"/>
      <c r="AF802" s="11" t="s">
        <v>27755</v>
      </c>
    </row>
    <row r="803" spans="1:32" ht="15" customHeight="1" x14ac:dyDescent="0.25">
      <c r="A803" s="1">
        <v>35921397</v>
      </c>
      <c r="B803" s="1" t="s">
        <v>431</v>
      </c>
      <c r="C803" s="1" t="s">
        <v>19</v>
      </c>
      <c r="D803" s="1" t="s">
        <v>23296</v>
      </c>
      <c r="E803" s="1" t="s">
        <v>20</v>
      </c>
      <c r="F803" s="1" t="s">
        <v>20119</v>
      </c>
      <c r="G803" s="1">
        <v>2</v>
      </c>
      <c r="H803" s="1" t="s">
        <v>29529</v>
      </c>
      <c r="I803" s="1">
        <v>2</v>
      </c>
      <c r="J803" s="1" t="s">
        <v>204</v>
      </c>
      <c r="K803" s="6" t="s">
        <v>20120</v>
      </c>
      <c r="L803" s="6" t="s">
        <v>20121</v>
      </c>
      <c r="M803" s="6" t="s">
        <v>2142</v>
      </c>
      <c r="N803" s="1" t="s">
        <v>3943</v>
      </c>
      <c r="O803" s="1" t="s">
        <v>898</v>
      </c>
      <c r="P803" s="1" t="s">
        <v>20122</v>
      </c>
      <c r="Q803" s="1" t="s">
        <v>25</v>
      </c>
      <c r="R803" s="1" t="s">
        <v>3980</v>
      </c>
      <c r="S803" s="1" t="s">
        <v>26</v>
      </c>
      <c r="T803" s="1" t="s">
        <v>211</v>
      </c>
      <c r="U803" s="1" t="s">
        <v>28</v>
      </c>
      <c r="V803" s="1" t="s">
        <v>20978</v>
      </c>
      <c r="W803" s="1" t="s">
        <v>28</v>
      </c>
      <c r="X803" s="1" t="s">
        <v>28</v>
      </c>
      <c r="Y803" s="1" t="s">
        <v>25840</v>
      </c>
      <c r="Z803" s="1" t="s">
        <v>25840</v>
      </c>
      <c r="AA803" s="1" t="s">
        <v>25841</v>
      </c>
      <c r="AB803" s="1"/>
      <c r="AC803" s="1"/>
      <c r="AD803" s="1" t="s">
        <v>25838</v>
      </c>
      <c r="AE803" s="1"/>
      <c r="AF803" s="11" t="s">
        <v>26950</v>
      </c>
    </row>
    <row r="804" spans="1:32" ht="15" customHeight="1" x14ac:dyDescent="0.25">
      <c r="A804" s="1">
        <v>35923151</v>
      </c>
      <c r="B804" s="1" t="s">
        <v>431</v>
      </c>
      <c r="C804" s="1" t="s">
        <v>19</v>
      </c>
      <c r="D804" s="1" t="s">
        <v>23311</v>
      </c>
      <c r="E804" s="1" t="s">
        <v>20</v>
      </c>
      <c r="F804" s="1" t="s">
        <v>20207</v>
      </c>
      <c r="G804" s="1">
        <v>2</v>
      </c>
      <c r="H804" s="1" t="s">
        <v>29529</v>
      </c>
      <c r="I804" s="1">
        <v>2</v>
      </c>
      <c r="J804" s="1" t="s">
        <v>204</v>
      </c>
      <c r="K804" s="6" t="s">
        <v>20208</v>
      </c>
      <c r="L804" s="6" t="s">
        <v>16715</v>
      </c>
      <c r="M804" s="6" t="s">
        <v>4022</v>
      </c>
      <c r="N804" s="1" t="s">
        <v>28</v>
      </c>
      <c r="O804" s="1" t="s">
        <v>15781</v>
      </c>
      <c r="P804" s="1" t="s">
        <v>16717</v>
      </c>
      <c r="Q804" s="1" t="s">
        <v>25</v>
      </c>
      <c r="R804" s="1" t="s">
        <v>1120</v>
      </c>
      <c r="S804" s="1" t="s">
        <v>26</v>
      </c>
      <c r="T804" s="1" t="s">
        <v>211</v>
      </c>
      <c r="U804" s="1" t="s">
        <v>28</v>
      </c>
      <c r="V804" s="1" t="s">
        <v>20978</v>
      </c>
      <c r="W804" s="1" t="s">
        <v>28</v>
      </c>
      <c r="X804" s="1" t="s">
        <v>28</v>
      </c>
      <c r="Y804" s="1" t="s">
        <v>25840</v>
      </c>
      <c r="Z804" s="1" t="s">
        <v>25840</v>
      </c>
      <c r="AA804" s="1" t="s">
        <v>25841</v>
      </c>
      <c r="AB804" s="1"/>
      <c r="AC804" s="1"/>
      <c r="AD804" s="1" t="s">
        <v>25838</v>
      </c>
      <c r="AE804" s="1"/>
      <c r="AF804" s="11" t="s">
        <v>27874</v>
      </c>
    </row>
    <row r="805" spans="1:32" ht="15" customHeight="1" x14ac:dyDescent="0.25">
      <c r="A805" s="1">
        <v>35910247</v>
      </c>
      <c r="B805" s="1" t="s">
        <v>431</v>
      </c>
      <c r="C805" s="1" t="s">
        <v>19</v>
      </c>
      <c r="D805" s="1" t="s">
        <v>23619</v>
      </c>
      <c r="E805" s="1" t="s">
        <v>20</v>
      </c>
      <c r="F805" s="1">
        <v>1140698335</v>
      </c>
      <c r="G805" s="1">
        <v>4</v>
      </c>
      <c r="H805" s="1" t="s">
        <v>29529</v>
      </c>
      <c r="I805" s="1" t="s">
        <v>887</v>
      </c>
      <c r="J805" s="1" t="s">
        <v>203</v>
      </c>
      <c r="K805" s="6" t="s">
        <v>3954</v>
      </c>
      <c r="L805" s="6" t="s">
        <v>3955</v>
      </c>
      <c r="M805" s="6" t="s">
        <v>3942</v>
      </c>
      <c r="N805" s="1" t="s">
        <v>3943</v>
      </c>
      <c r="O805" s="1" t="s">
        <v>3956</v>
      </c>
      <c r="P805" s="1" t="s">
        <v>3957</v>
      </c>
      <c r="Q805" s="1" t="s">
        <v>25</v>
      </c>
      <c r="R805" s="1" t="s">
        <v>1307</v>
      </c>
      <c r="S805" s="1" t="s">
        <v>26</v>
      </c>
      <c r="T805" s="1" t="s">
        <v>211</v>
      </c>
      <c r="U805" s="1" t="s">
        <v>28</v>
      </c>
      <c r="V805" s="1" t="s">
        <v>20978</v>
      </c>
      <c r="W805" s="1" t="s">
        <v>28</v>
      </c>
      <c r="X805" s="1" t="s">
        <v>28</v>
      </c>
      <c r="Y805" s="1" t="s">
        <v>25840</v>
      </c>
      <c r="Z805" s="1" t="s">
        <v>25840</v>
      </c>
      <c r="AA805" s="1" t="s">
        <v>25841</v>
      </c>
      <c r="AB805" s="1"/>
      <c r="AC805" s="1"/>
      <c r="AD805" s="1" t="s">
        <v>25838</v>
      </c>
      <c r="AE805" s="1" t="s">
        <v>25839</v>
      </c>
      <c r="AF805" s="11" t="s">
        <v>28084</v>
      </c>
    </row>
    <row r="806" spans="1:32" ht="15" customHeight="1" x14ac:dyDescent="0.25">
      <c r="A806" s="1">
        <v>35037285</v>
      </c>
      <c r="B806" s="1" t="s">
        <v>431</v>
      </c>
      <c r="C806" s="1" t="s">
        <v>19</v>
      </c>
      <c r="D806" s="1" t="s">
        <v>23620</v>
      </c>
      <c r="E806" s="1" t="s">
        <v>20</v>
      </c>
      <c r="F806" s="1">
        <v>1140698466</v>
      </c>
      <c r="G806" s="1">
        <v>4</v>
      </c>
      <c r="H806" s="1" t="s">
        <v>29529</v>
      </c>
      <c r="I806" s="1" t="s">
        <v>887</v>
      </c>
      <c r="J806" s="1" t="s">
        <v>203</v>
      </c>
      <c r="K806" s="6" t="s">
        <v>3964</v>
      </c>
      <c r="L806" s="6" t="s">
        <v>3965</v>
      </c>
      <c r="M806" s="6" t="s">
        <v>3942</v>
      </c>
      <c r="N806" s="1" t="s">
        <v>3926</v>
      </c>
      <c r="O806" s="1" t="s">
        <v>3966</v>
      </c>
      <c r="P806" s="1" t="s">
        <v>3967</v>
      </c>
      <c r="Q806" s="1" t="s">
        <v>25</v>
      </c>
      <c r="R806" s="1" t="s">
        <v>1103</v>
      </c>
      <c r="S806" s="1" t="s">
        <v>26</v>
      </c>
      <c r="T806" s="1" t="s">
        <v>211</v>
      </c>
      <c r="U806" s="1" t="s">
        <v>28</v>
      </c>
      <c r="V806" s="1" t="s">
        <v>20978</v>
      </c>
      <c r="W806" s="1" t="s">
        <v>28</v>
      </c>
      <c r="X806" s="1" t="s">
        <v>28</v>
      </c>
      <c r="Y806" s="1" t="s">
        <v>25840</v>
      </c>
      <c r="Z806" s="1" t="s">
        <v>25840</v>
      </c>
      <c r="AA806" s="1" t="s">
        <v>25841</v>
      </c>
      <c r="AB806" s="1"/>
      <c r="AC806" s="1"/>
      <c r="AD806" s="1" t="s">
        <v>25838</v>
      </c>
      <c r="AE806" s="1" t="s">
        <v>25839</v>
      </c>
      <c r="AF806" s="11" t="s">
        <v>28085</v>
      </c>
    </row>
    <row r="807" spans="1:32" ht="15" customHeight="1" x14ac:dyDescent="0.25">
      <c r="A807" s="1">
        <v>35007456</v>
      </c>
      <c r="B807" s="1" t="s">
        <v>431</v>
      </c>
      <c r="C807" s="1" t="s">
        <v>19</v>
      </c>
      <c r="D807" s="1" t="s">
        <v>23627</v>
      </c>
      <c r="E807" s="1" t="s">
        <v>20</v>
      </c>
      <c r="F807" s="1">
        <v>1140710427</v>
      </c>
      <c r="G807" s="1">
        <v>4</v>
      </c>
      <c r="H807" s="1" t="s">
        <v>29529</v>
      </c>
      <c r="I807" s="1">
        <v>2</v>
      </c>
      <c r="J807" s="1" t="s">
        <v>203</v>
      </c>
      <c r="K807" s="6" t="s">
        <v>4084</v>
      </c>
      <c r="L807" s="6" t="s">
        <v>4085</v>
      </c>
      <c r="M807" s="6" t="s">
        <v>527</v>
      </c>
      <c r="N807" s="1" t="s">
        <v>28</v>
      </c>
      <c r="O807" s="1" t="s">
        <v>1879</v>
      </c>
      <c r="P807" s="1" t="s">
        <v>4086</v>
      </c>
      <c r="Q807" s="1" t="s">
        <v>25</v>
      </c>
      <c r="R807" s="1" t="s">
        <v>1140</v>
      </c>
      <c r="S807" s="1" t="s">
        <v>26</v>
      </c>
      <c r="T807" s="1" t="s">
        <v>211</v>
      </c>
      <c r="U807" s="1" t="s">
        <v>28</v>
      </c>
      <c r="V807" s="1" t="s">
        <v>20978</v>
      </c>
      <c r="W807" s="1" t="s">
        <v>28</v>
      </c>
      <c r="X807" s="1" t="s">
        <v>28</v>
      </c>
      <c r="Y807" s="1" t="s">
        <v>25840</v>
      </c>
      <c r="Z807" s="1" t="s">
        <v>25840</v>
      </c>
      <c r="AA807" s="1" t="s">
        <v>25841</v>
      </c>
      <c r="AB807" s="1"/>
      <c r="AC807" s="1"/>
      <c r="AD807" s="1" t="s">
        <v>25838</v>
      </c>
      <c r="AE807" s="1" t="s">
        <v>25839</v>
      </c>
      <c r="AF807" s="11" t="s">
        <v>28090</v>
      </c>
    </row>
    <row r="808" spans="1:32" ht="15" customHeight="1" x14ac:dyDescent="0.25">
      <c r="A808" s="1">
        <v>35007419</v>
      </c>
      <c r="B808" s="1" t="s">
        <v>431</v>
      </c>
      <c r="C808" s="1" t="s">
        <v>19</v>
      </c>
      <c r="D808" s="1" t="s">
        <v>23628</v>
      </c>
      <c r="E808" s="1" t="s">
        <v>20</v>
      </c>
      <c r="F808" s="1">
        <v>1140712108</v>
      </c>
      <c r="G808" s="1">
        <v>4</v>
      </c>
      <c r="H808" s="1" t="s">
        <v>29529</v>
      </c>
      <c r="I808" s="1">
        <v>2</v>
      </c>
      <c r="J808" s="1" t="s">
        <v>203</v>
      </c>
      <c r="K808" s="6" t="s">
        <v>4087</v>
      </c>
      <c r="L808" s="6" t="s">
        <v>4088</v>
      </c>
      <c r="M808" s="6" t="s">
        <v>4089</v>
      </c>
      <c r="N808" s="1" t="s">
        <v>28</v>
      </c>
      <c r="O808" s="1">
        <v>95</v>
      </c>
      <c r="P808" s="1" t="s">
        <v>4090</v>
      </c>
      <c r="Q808" s="1" t="s">
        <v>25</v>
      </c>
      <c r="R808" s="1" t="s">
        <v>4091</v>
      </c>
      <c r="S808" s="1" t="s">
        <v>26</v>
      </c>
      <c r="T808" s="1" t="s">
        <v>211</v>
      </c>
      <c r="U808" s="1" t="s">
        <v>28</v>
      </c>
      <c r="V808" s="1" t="s">
        <v>20978</v>
      </c>
      <c r="W808" s="1" t="s">
        <v>28</v>
      </c>
      <c r="X808" s="1" t="s">
        <v>28</v>
      </c>
      <c r="Y808" s="1" t="s">
        <v>25840</v>
      </c>
      <c r="Z808" s="1" t="s">
        <v>25840</v>
      </c>
      <c r="AA808" s="1" t="s">
        <v>25841</v>
      </c>
      <c r="AB808" s="1"/>
      <c r="AC808" s="1"/>
      <c r="AD808" s="1" t="s">
        <v>25856</v>
      </c>
      <c r="AE808" s="1" t="s">
        <v>25839</v>
      </c>
      <c r="AF808" s="11" t="s">
        <v>28091</v>
      </c>
    </row>
    <row r="809" spans="1:32" ht="15" customHeight="1" x14ac:dyDescent="0.25">
      <c r="A809" s="1">
        <v>35007473</v>
      </c>
      <c r="B809" s="1" t="s">
        <v>431</v>
      </c>
      <c r="C809" s="1" t="s">
        <v>19</v>
      </c>
      <c r="D809" s="1" t="s">
        <v>24147</v>
      </c>
      <c r="E809" s="1" t="s">
        <v>20</v>
      </c>
      <c r="F809" s="1">
        <v>1156256800</v>
      </c>
      <c r="G809" s="1">
        <v>4</v>
      </c>
      <c r="H809" s="1" t="s">
        <v>29529</v>
      </c>
      <c r="I809" s="1" t="s">
        <v>962</v>
      </c>
      <c r="J809" s="1" t="s">
        <v>203</v>
      </c>
      <c r="K809" s="6" t="s">
        <v>12088</v>
      </c>
      <c r="L809" s="6" t="s">
        <v>12089</v>
      </c>
      <c r="M809" s="6" t="s">
        <v>12090</v>
      </c>
      <c r="N809" s="1" t="s">
        <v>28</v>
      </c>
      <c r="O809" s="1">
        <v>721</v>
      </c>
      <c r="P809" s="1" t="s">
        <v>12091</v>
      </c>
      <c r="Q809" s="1" t="s">
        <v>25</v>
      </c>
      <c r="R809" s="1" t="s">
        <v>2727</v>
      </c>
      <c r="S809" s="1" t="s">
        <v>26</v>
      </c>
      <c r="T809" s="1" t="s">
        <v>211</v>
      </c>
      <c r="U809" s="1" t="s">
        <v>28</v>
      </c>
      <c r="V809" s="1" t="s">
        <v>20978</v>
      </c>
      <c r="W809" s="1" t="s">
        <v>28</v>
      </c>
      <c r="X809" s="1" t="s">
        <v>28</v>
      </c>
      <c r="Y809" s="1" t="s">
        <v>25840</v>
      </c>
      <c r="Z809" s="1" t="s">
        <v>25840</v>
      </c>
      <c r="AA809" s="1" t="s">
        <v>25841</v>
      </c>
      <c r="AB809" s="1"/>
      <c r="AC809" s="1"/>
      <c r="AD809" s="1" t="s">
        <v>25838</v>
      </c>
      <c r="AE809" s="1"/>
      <c r="AF809" s="11" t="s">
        <v>27862</v>
      </c>
    </row>
    <row r="810" spans="1:32" ht="15" customHeight="1" x14ac:dyDescent="0.25">
      <c r="A810" s="1">
        <v>35007535</v>
      </c>
      <c r="B810" s="1" t="s">
        <v>431</v>
      </c>
      <c r="C810" s="1" t="s">
        <v>19</v>
      </c>
      <c r="D810" s="1" t="s">
        <v>24633</v>
      </c>
      <c r="E810" s="1" t="s">
        <v>20</v>
      </c>
      <c r="F810" s="1">
        <v>1140494882</v>
      </c>
      <c r="G810" s="1">
        <v>8</v>
      </c>
      <c r="H810" s="1" t="s">
        <v>29529</v>
      </c>
      <c r="I810" s="1">
        <v>7</v>
      </c>
      <c r="J810" s="1" t="s">
        <v>203</v>
      </c>
      <c r="K810" s="6" t="s">
        <v>3932</v>
      </c>
      <c r="L810" s="6" t="s">
        <v>3933</v>
      </c>
      <c r="M810" s="6" t="s">
        <v>140</v>
      </c>
      <c r="N810" s="1" t="s">
        <v>28</v>
      </c>
      <c r="O810" s="1" t="s">
        <v>1054</v>
      </c>
      <c r="P810" s="1" t="s">
        <v>3934</v>
      </c>
      <c r="Q810" s="1" t="s">
        <v>25</v>
      </c>
      <c r="R810" s="1" t="s">
        <v>1099</v>
      </c>
      <c r="S810" s="1" t="s">
        <v>26</v>
      </c>
      <c r="T810" s="1" t="s">
        <v>211</v>
      </c>
      <c r="U810" s="1" t="s">
        <v>28</v>
      </c>
      <c r="V810" s="1" t="s">
        <v>20978</v>
      </c>
      <c r="W810" s="1" t="s">
        <v>28</v>
      </c>
      <c r="X810" s="1" t="s">
        <v>28</v>
      </c>
      <c r="Y810" s="1" t="s">
        <v>25840</v>
      </c>
      <c r="Z810" s="1" t="s">
        <v>25840</v>
      </c>
      <c r="AA810" s="1" t="s">
        <v>25841</v>
      </c>
      <c r="AB810" s="1"/>
      <c r="AC810" s="1"/>
      <c r="AD810" s="1" t="s">
        <v>25838</v>
      </c>
      <c r="AE810" s="1" t="s">
        <v>25839</v>
      </c>
      <c r="AF810" s="11" t="s">
        <v>28773</v>
      </c>
    </row>
    <row r="811" spans="1:32" ht="15" customHeight="1" x14ac:dyDescent="0.25">
      <c r="A811" s="1">
        <v>35039512</v>
      </c>
      <c r="B811" s="1" t="s">
        <v>431</v>
      </c>
      <c r="C811" s="1" t="s">
        <v>19</v>
      </c>
      <c r="D811" s="1" t="s">
        <v>24634</v>
      </c>
      <c r="E811" s="1" t="s">
        <v>20</v>
      </c>
      <c r="F811" s="1">
        <v>1140449201</v>
      </c>
      <c r="G811" s="1">
        <v>8</v>
      </c>
      <c r="H811" s="1" t="s">
        <v>29529</v>
      </c>
      <c r="I811" s="1" t="s">
        <v>1025</v>
      </c>
      <c r="J811" s="1" t="s">
        <v>203</v>
      </c>
      <c r="K811" s="6" t="s">
        <v>3994</v>
      </c>
      <c r="L811" s="6" t="s">
        <v>3995</v>
      </c>
      <c r="M811" s="6" t="s">
        <v>3996</v>
      </c>
      <c r="N811" s="1" t="s">
        <v>28</v>
      </c>
      <c r="O811" s="1">
        <v>216</v>
      </c>
      <c r="P811" s="1" t="s">
        <v>3997</v>
      </c>
      <c r="Q811" s="1" t="s">
        <v>25</v>
      </c>
      <c r="R811" s="1" t="s">
        <v>3016</v>
      </c>
      <c r="S811" s="1" t="s">
        <v>26</v>
      </c>
      <c r="T811" s="1" t="s">
        <v>211</v>
      </c>
      <c r="U811" s="1" t="s">
        <v>28</v>
      </c>
      <c r="V811" s="1" t="s">
        <v>20978</v>
      </c>
      <c r="W811" s="1" t="s">
        <v>28</v>
      </c>
      <c r="X811" s="1" t="s">
        <v>28</v>
      </c>
      <c r="Y811" s="1" t="s">
        <v>25840</v>
      </c>
      <c r="Z811" s="1" t="s">
        <v>25840</v>
      </c>
      <c r="AA811" s="1" t="s">
        <v>25841</v>
      </c>
      <c r="AB811" s="1"/>
      <c r="AC811" s="1"/>
      <c r="AD811" s="1" t="s">
        <v>25838</v>
      </c>
      <c r="AE811" s="1"/>
      <c r="AF811" s="11" t="s">
        <v>28634</v>
      </c>
    </row>
    <row r="812" spans="1:32" ht="15" customHeight="1" x14ac:dyDescent="0.25">
      <c r="A812" s="1">
        <v>35906608</v>
      </c>
      <c r="B812" s="1" t="s">
        <v>431</v>
      </c>
      <c r="C812" s="1" t="s">
        <v>19</v>
      </c>
      <c r="D812" s="1" t="s">
        <v>24635</v>
      </c>
      <c r="E812" s="1" t="s">
        <v>20</v>
      </c>
      <c r="F812" s="1">
        <v>1140449281</v>
      </c>
      <c r="G812" s="1">
        <v>8</v>
      </c>
      <c r="H812" s="1" t="s">
        <v>29529</v>
      </c>
      <c r="I812" s="1" t="s">
        <v>1025</v>
      </c>
      <c r="J812" s="1" t="s">
        <v>203</v>
      </c>
      <c r="K812" s="6" t="s">
        <v>4016</v>
      </c>
      <c r="L812" s="6" t="s">
        <v>4017</v>
      </c>
      <c r="M812" s="6" t="s">
        <v>4018</v>
      </c>
      <c r="N812" s="1" t="s">
        <v>28</v>
      </c>
      <c r="O812" s="1">
        <v>99</v>
      </c>
      <c r="P812" s="1" t="s">
        <v>4019</v>
      </c>
      <c r="Q812" s="1" t="s">
        <v>25</v>
      </c>
      <c r="R812" s="1" t="s">
        <v>1796</v>
      </c>
      <c r="S812" s="1" t="s">
        <v>26</v>
      </c>
      <c r="T812" s="1" t="s">
        <v>211</v>
      </c>
      <c r="U812" s="1" t="s">
        <v>28</v>
      </c>
      <c r="V812" s="1" t="s">
        <v>20978</v>
      </c>
      <c r="W812" s="1" t="s">
        <v>28</v>
      </c>
      <c r="X812" s="1" t="s">
        <v>28</v>
      </c>
      <c r="Y812" s="1" t="s">
        <v>25840</v>
      </c>
      <c r="Z812" s="1" t="s">
        <v>25840</v>
      </c>
      <c r="AA812" s="1" t="s">
        <v>25841</v>
      </c>
      <c r="AB812" s="1"/>
      <c r="AC812" s="1"/>
      <c r="AD812" s="1" t="s">
        <v>25856</v>
      </c>
      <c r="AE812" s="1" t="s">
        <v>25839</v>
      </c>
      <c r="AF812" s="11" t="s">
        <v>28774</v>
      </c>
    </row>
    <row r="813" spans="1:32" ht="15" customHeight="1" x14ac:dyDescent="0.25">
      <c r="A813" s="1">
        <v>35915749</v>
      </c>
      <c r="B813" s="1" t="s">
        <v>431</v>
      </c>
      <c r="C813" s="1" t="s">
        <v>19</v>
      </c>
      <c r="D813" s="1" t="s">
        <v>24636</v>
      </c>
      <c r="E813" s="1" t="s">
        <v>20</v>
      </c>
      <c r="F813" s="1">
        <v>1140449314</v>
      </c>
      <c r="G813" s="1">
        <v>8</v>
      </c>
      <c r="H813" s="1" t="s">
        <v>29529</v>
      </c>
      <c r="I813" s="1" t="s">
        <v>1025</v>
      </c>
      <c r="J813" s="1" t="s">
        <v>203</v>
      </c>
      <c r="K813" s="6" t="s">
        <v>4044</v>
      </c>
      <c r="L813" s="6" t="s">
        <v>4045</v>
      </c>
      <c r="M813" s="6" t="s">
        <v>36</v>
      </c>
      <c r="N813" s="1" t="s">
        <v>3943</v>
      </c>
      <c r="O813" s="1" t="s">
        <v>3800</v>
      </c>
      <c r="P813" s="1" t="s">
        <v>4046</v>
      </c>
      <c r="Q813" s="1" t="s">
        <v>25</v>
      </c>
      <c r="R813" s="1" t="s">
        <v>3443</v>
      </c>
      <c r="S813" s="1" t="s">
        <v>26</v>
      </c>
      <c r="T813" s="1" t="s">
        <v>211</v>
      </c>
      <c r="U813" s="1" t="s">
        <v>28</v>
      </c>
      <c r="V813" s="1" t="s">
        <v>20978</v>
      </c>
      <c r="W813" s="1" t="s">
        <v>28</v>
      </c>
      <c r="X813" s="1" t="s">
        <v>28</v>
      </c>
      <c r="Y813" s="1" t="s">
        <v>25840</v>
      </c>
      <c r="Z813" s="1" t="s">
        <v>25840</v>
      </c>
      <c r="AA813" s="1" t="s">
        <v>25841</v>
      </c>
      <c r="AB813" s="1"/>
      <c r="AC813" s="1"/>
      <c r="AD813" s="1" t="s">
        <v>25856</v>
      </c>
      <c r="AE813" s="1" t="s">
        <v>25839</v>
      </c>
      <c r="AF813" s="11" t="s">
        <v>28775</v>
      </c>
    </row>
    <row r="814" spans="1:32" ht="15" customHeight="1" x14ac:dyDescent="0.25">
      <c r="A814" s="1">
        <v>35007444</v>
      </c>
      <c r="B814" s="1" t="s">
        <v>431</v>
      </c>
      <c r="C814" s="1" t="s">
        <v>19</v>
      </c>
      <c r="D814" s="1" t="s">
        <v>24637</v>
      </c>
      <c r="E814" s="1" t="s">
        <v>20</v>
      </c>
      <c r="F814" s="1">
        <v>1140921854</v>
      </c>
      <c r="G814" s="1">
        <v>8</v>
      </c>
      <c r="H814" s="1" t="s">
        <v>29529</v>
      </c>
      <c r="I814" s="1" t="s">
        <v>852</v>
      </c>
      <c r="J814" s="1" t="s">
        <v>203</v>
      </c>
      <c r="K814" s="6" t="s">
        <v>4055</v>
      </c>
      <c r="L814" s="6" t="s">
        <v>4056</v>
      </c>
      <c r="M814" s="6" t="s">
        <v>2142</v>
      </c>
      <c r="N814" s="1" t="s">
        <v>3926</v>
      </c>
      <c r="O814" s="1" t="s">
        <v>4057</v>
      </c>
      <c r="P814" s="1" t="s">
        <v>4058</v>
      </c>
      <c r="Q814" s="1" t="s">
        <v>25</v>
      </c>
      <c r="R814" s="1" t="s">
        <v>1610</v>
      </c>
      <c r="S814" s="1" t="s">
        <v>26</v>
      </c>
      <c r="T814" s="1" t="s">
        <v>211</v>
      </c>
      <c r="U814" s="1" t="s">
        <v>28</v>
      </c>
      <c r="V814" s="1" t="s">
        <v>20978</v>
      </c>
      <c r="W814" s="1" t="s">
        <v>28</v>
      </c>
      <c r="X814" s="1" t="s">
        <v>28</v>
      </c>
      <c r="Y814" s="1" t="s">
        <v>25840</v>
      </c>
      <c r="Z814" s="1" t="s">
        <v>25840</v>
      </c>
      <c r="AA814" s="1" t="s">
        <v>25841</v>
      </c>
      <c r="AB814" s="1"/>
      <c r="AC814" s="1"/>
      <c r="AD814" s="1" t="s">
        <v>25856</v>
      </c>
      <c r="AE814" s="1" t="s">
        <v>25839</v>
      </c>
      <c r="AF814" s="11" t="s">
        <v>28776</v>
      </c>
    </row>
    <row r="815" spans="1:32" ht="15" customHeight="1" x14ac:dyDescent="0.25">
      <c r="A815" s="1">
        <v>35046462</v>
      </c>
      <c r="B815" s="1" t="s">
        <v>431</v>
      </c>
      <c r="C815" s="1" t="s">
        <v>19</v>
      </c>
      <c r="D815" s="1" t="s">
        <v>24638</v>
      </c>
      <c r="E815" s="1" t="s">
        <v>20</v>
      </c>
      <c r="F815" s="1">
        <v>1140922539</v>
      </c>
      <c r="G815" s="1">
        <v>8</v>
      </c>
      <c r="H815" s="1" t="s">
        <v>29529</v>
      </c>
      <c r="I815" s="1" t="s">
        <v>852</v>
      </c>
      <c r="J815" s="1" t="s">
        <v>203</v>
      </c>
      <c r="K815" s="6" t="s">
        <v>4069</v>
      </c>
      <c r="L815" s="6" t="s">
        <v>4070</v>
      </c>
      <c r="M815" s="6" t="s">
        <v>4071</v>
      </c>
      <c r="N815" s="1" t="s">
        <v>3943</v>
      </c>
      <c r="O815" s="1" t="s">
        <v>4072</v>
      </c>
      <c r="P815" s="1" t="s">
        <v>4073</v>
      </c>
      <c r="Q815" s="1" t="s">
        <v>25</v>
      </c>
      <c r="R815" s="1" t="s">
        <v>4074</v>
      </c>
      <c r="S815" s="1" t="s">
        <v>26</v>
      </c>
      <c r="T815" s="1" t="s">
        <v>211</v>
      </c>
      <c r="U815" s="1" t="s">
        <v>28</v>
      </c>
      <c r="V815" s="1" t="s">
        <v>20978</v>
      </c>
      <c r="W815" s="1" t="s">
        <v>28</v>
      </c>
      <c r="X815" s="1" t="s">
        <v>28</v>
      </c>
      <c r="Y815" s="1" t="s">
        <v>25840</v>
      </c>
      <c r="Z815" s="1" t="s">
        <v>25840</v>
      </c>
      <c r="AA815" s="1" t="s">
        <v>25841</v>
      </c>
      <c r="AB815" s="1"/>
      <c r="AC815" s="1"/>
      <c r="AD815" s="1" t="s">
        <v>25856</v>
      </c>
      <c r="AE815" s="1" t="s">
        <v>25839</v>
      </c>
      <c r="AF815" s="11" t="s">
        <v>28777</v>
      </c>
    </row>
    <row r="816" spans="1:32" ht="15" customHeight="1" x14ac:dyDescent="0.25">
      <c r="A816" s="1">
        <v>35904673</v>
      </c>
      <c r="B816" s="1" t="s">
        <v>431</v>
      </c>
      <c r="C816" s="1" t="s">
        <v>19</v>
      </c>
      <c r="D816" s="1" t="s">
        <v>25158</v>
      </c>
      <c r="E816" s="1" t="s">
        <v>20</v>
      </c>
      <c r="F816" s="1">
        <v>1140698472</v>
      </c>
      <c r="G816" s="1">
        <v>10</v>
      </c>
      <c r="H816" s="1" t="s">
        <v>29529</v>
      </c>
      <c r="I816" s="1" t="s">
        <v>887</v>
      </c>
      <c r="J816" s="1" t="s">
        <v>203</v>
      </c>
      <c r="K816" s="6" t="s">
        <v>3968</v>
      </c>
      <c r="L816" s="6" t="s">
        <v>3969</v>
      </c>
      <c r="M816" s="6" t="s">
        <v>527</v>
      </c>
      <c r="N816" s="1" t="s">
        <v>3926</v>
      </c>
      <c r="O816" s="1" t="s">
        <v>3970</v>
      </c>
      <c r="P816" s="1" t="s">
        <v>528</v>
      </c>
      <c r="Q816" s="1" t="s">
        <v>25</v>
      </c>
      <c r="R816" s="1" t="s">
        <v>1705</v>
      </c>
      <c r="S816" s="1" t="s">
        <v>26</v>
      </c>
      <c r="T816" s="1" t="s">
        <v>211</v>
      </c>
      <c r="U816" s="1" t="s">
        <v>28</v>
      </c>
      <c r="V816" s="1" t="s">
        <v>20978</v>
      </c>
      <c r="W816" s="1" t="s">
        <v>28</v>
      </c>
      <c r="X816" s="1" t="s">
        <v>28</v>
      </c>
      <c r="Y816" s="1" t="s">
        <v>25840</v>
      </c>
      <c r="Z816" s="1" t="s">
        <v>25840</v>
      </c>
      <c r="AA816" s="1" t="s">
        <v>25841</v>
      </c>
      <c r="AB816" s="1"/>
      <c r="AC816" s="1"/>
      <c r="AD816" s="1" t="s">
        <v>25856</v>
      </c>
      <c r="AE816" s="1" t="s">
        <v>25839</v>
      </c>
      <c r="AF816" s="11" t="s">
        <v>26688</v>
      </c>
    </row>
    <row r="817" spans="1:32" ht="15" customHeight="1" x14ac:dyDescent="0.25">
      <c r="A817" s="1">
        <v>35284348</v>
      </c>
      <c r="B817" s="1" t="s">
        <v>431</v>
      </c>
      <c r="C817" s="1" t="s">
        <v>19</v>
      </c>
      <c r="D817" s="1" t="s">
        <v>25159</v>
      </c>
      <c r="E817" s="1" t="s">
        <v>20</v>
      </c>
      <c r="F817" s="1">
        <v>1140449273</v>
      </c>
      <c r="G817" s="1">
        <v>10</v>
      </c>
      <c r="H817" s="1" t="s">
        <v>29529</v>
      </c>
      <c r="I817" s="1" t="s">
        <v>1025</v>
      </c>
      <c r="J817" s="1" t="s">
        <v>203</v>
      </c>
      <c r="K817" s="6" t="s">
        <v>4005</v>
      </c>
      <c r="L817" s="6" t="s">
        <v>4006</v>
      </c>
      <c r="M817" s="6" t="s">
        <v>36</v>
      </c>
      <c r="N817" s="1" t="s">
        <v>3926</v>
      </c>
      <c r="O817" s="1" t="s">
        <v>4007</v>
      </c>
      <c r="P817" s="1" t="s">
        <v>4008</v>
      </c>
      <c r="Q817" s="1" t="s">
        <v>25</v>
      </c>
      <c r="R817" s="1" t="s">
        <v>1364</v>
      </c>
      <c r="S817" s="1" t="s">
        <v>26</v>
      </c>
      <c r="T817" s="1" t="s">
        <v>211</v>
      </c>
      <c r="U817" s="1" t="s">
        <v>28</v>
      </c>
      <c r="V817" s="1" t="s">
        <v>20978</v>
      </c>
      <c r="W817" s="1" t="s">
        <v>28</v>
      </c>
      <c r="X817" s="1" t="s">
        <v>28</v>
      </c>
      <c r="Y817" s="1" t="s">
        <v>25840</v>
      </c>
      <c r="Z817" s="1" t="s">
        <v>25840</v>
      </c>
      <c r="AA817" s="1" t="s">
        <v>25841</v>
      </c>
      <c r="AB817" s="1"/>
      <c r="AC817" s="1"/>
      <c r="AD817" s="1" t="s">
        <v>25838</v>
      </c>
      <c r="AE817" s="1"/>
      <c r="AF817" s="11" t="s">
        <v>29121</v>
      </c>
    </row>
    <row r="818" spans="1:32" ht="15" customHeight="1" x14ac:dyDescent="0.25">
      <c r="A818" s="1">
        <v>35923163</v>
      </c>
      <c r="B818" s="1" t="s">
        <v>431</v>
      </c>
      <c r="C818" s="1" t="s">
        <v>19</v>
      </c>
      <c r="D818" s="1" t="s">
        <v>25160</v>
      </c>
      <c r="E818" s="1" t="s">
        <v>20</v>
      </c>
      <c r="F818" s="1">
        <v>1140511802</v>
      </c>
      <c r="G818" s="1">
        <v>10</v>
      </c>
      <c r="H818" s="1" t="s">
        <v>29529</v>
      </c>
      <c r="I818" s="1" t="s">
        <v>1025</v>
      </c>
      <c r="J818" s="1" t="s">
        <v>203</v>
      </c>
      <c r="K818" s="6" t="s">
        <v>4047</v>
      </c>
      <c r="L818" s="6" t="s">
        <v>4048</v>
      </c>
      <c r="M818" s="6" t="s">
        <v>3942</v>
      </c>
      <c r="N818" s="1" t="s">
        <v>3926</v>
      </c>
      <c r="O818" s="1" t="s">
        <v>4049</v>
      </c>
      <c r="P818" s="1" t="s">
        <v>4050</v>
      </c>
      <c r="Q818" s="1" t="s">
        <v>25</v>
      </c>
      <c r="R818" s="1" t="s">
        <v>1364</v>
      </c>
      <c r="S818" s="1" t="s">
        <v>26</v>
      </c>
      <c r="T818" s="1" t="s">
        <v>211</v>
      </c>
      <c r="U818" s="1" t="s">
        <v>28</v>
      </c>
      <c r="V818" s="1" t="s">
        <v>20978</v>
      </c>
      <c r="W818" s="1" t="s">
        <v>28</v>
      </c>
      <c r="X818" s="1" t="s">
        <v>28</v>
      </c>
      <c r="Y818" s="1" t="s">
        <v>25840</v>
      </c>
      <c r="Z818" s="1" t="s">
        <v>25840</v>
      </c>
      <c r="AA818" s="1" t="s">
        <v>25841</v>
      </c>
      <c r="AB818" s="1"/>
      <c r="AC818" s="1"/>
      <c r="AD818" s="1" t="s">
        <v>25838</v>
      </c>
      <c r="AE818" s="1"/>
      <c r="AF818" s="11" t="s">
        <v>29122</v>
      </c>
    </row>
    <row r="819" spans="1:32" ht="15" customHeight="1" x14ac:dyDescent="0.25">
      <c r="A819" s="1">
        <v>35007407</v>
      </c>
      <c r="B819" s="1" t="s">
        <v>431</v>
      </c>
      <c r="C819" s="1" t="s">
        <v>19</v>
      </c>
      <c r="D819" s="1" t="s">
        <v>25161</v>
      </c>
      <c r="E819" s="1" t="s">
        <v>20</v>
      </c>
      <c r="F819" s="1">
        <v>1140751244</v>
      </c>
      <c r="G819" s="1">
        <v>10</v>
      </c>
      <c r="H819" s="1" t="s">
        <v>29529</v>
      </c>
      <c r="I819" s="1">
        <v>2</v>
      </c>
      <c r="J819" s="1" t="s">
        <v>203</v>
      </c>
      <c r="K819" s="6" t="s">
        <v>4101</v>
      </c>
      <c r="L819" s="6" t="s">
        <v>4102</v>
      </c>
      <c r="M819" s="6" t="s">
        <v>3937</v>
      </c>
      <c r="N819" s="1" t="s">
        <v>4053</v>
      </c>
      <c r="O819" s="1" t="s">
        <v>4103</v>
      </c>
      <c r="P819" s="1" t="s">
        <v>4104</v>
      </c>
      <c r="Q819" s="1" t="s">
        <v>25</v>
      </c>
      <c r="R819" s="1" t="s">
        <v>1766</v>
      </c>
      <c r="S819" s="1" t="s">
        <v>26</v>
      </c>
      <c r="T819" s="1" t="s">
        <v>211</v>
      </c>
      <c r="U819" s="1" t="s">
        <v>28</v>
      </c>
      <c r="V819" s="1" t="s">
        <v>20978</v>
      </c>
      <c r="W819" s="1" t="s">
        <v>28</v>
      </c>
      <c r="X819" s="1" t="s">
        <v>28</v>
      </c>
      <c r="Y819" s="1" t="s">
        <v>25840</v>
      </c>
      <c r="Z819" s="1" t="s">
        <v>25840</v>
      </c>
      <c r="AA819" s="1" t="s">
        <v>25841</v>
      </c>
      <c r="AB819" s="1"/>
      <c r="AC819" s="1"/>
      <c r="AD819" s="1" t="s">
        <v>25838</v>
      </c>
      <c r="AE819" s="1"/>
      <c r="AF819" s="11" t="s">
        <v>27117</v>
      </c>
    </row>
    <row r="820" spans="1:32" ht="15" customHeight="1" x14ac:dyDescent="0.25">
      <c r="A820" s="1">
        <v>35007511</v>
      </c>
      <c r="B820" s="1" t="s">
        <v>431</v>
      </c>
      <c r="C820" s="1" t="s">
        <v>19</v>
      </c>
      <c r="D820" s="1" t="s">
        <v>25613</v>
      </c>
      <c r="E820" s="1" t="s">
        <v>20</v>
      </c>
      <c r="F820" s="1">
        <v>1140678581</v>
      </c>
      <c r="G820" s="1">
        <v>16</v>
      </c>
      <c r="H820" s="1" t="s">
        <v>29531</v>
      </c>
      <c r="I820" s="1" t="s">
        <v>887</v>
      </c>
      <c r="J820" s="1" t="s">
        <v>203</v>
      </c>
      <c r="K820" s="6" t="s">
        <v>3950</v>
      </c>
      <c r="L820" s="6" t="s">
        <v>3951</v>
      </c>
      <c r="M820" s="6" t="s">
        <v>3952</v>
      </c>
      <c r="N820" s="1" t="s">
        <v>28</v>
      </c>
      <c r="O820" s="1">
        <v>31</v>
      </c>
      <c r="P820" s="1" t="s">
        <v>3953</v>
      </c>
      <c r="Q820" s="1" t="s">
        <v>25</v>
      </c>
      <c r="R820" s="1" t="s">
        <v>1945</v>
      </c>
      <c r="S820" s="1" t="s">
        <v>26</v>
      </c>
      <c r="T820" s="1" t="s">
        <v>211</v>
      </c>
      <c r="U820" s="1" t="s">
        <v>28</v>
      </c>
      <c r="V820" s="1" t="s">
        <v>20978</v>
      </c>
      <c r="W820" s="1" t="s">
        <v>28</v>
      </c>
      <c r="X820" s="1" t="s">
        <v>28</v>
      </c>
      <c r="Y820" s="1" t="s">
        <v>25840</v>
      </c>
      <c r="Z820" s="1" t="s">
        <v>25840</v>
      </c>
      <c r="AA820" s="1" t="s">
        <v>25841</v>
      </c>
      <c r="AB820" s="1"/>
      <c r="AC820" s="1"/>
      <c r="AD820" s="1" t="s">
        <v>25856</v>
      </c>
      <c r="AE820" s="1" t="s">
        <v>25839</v>
      </c>
      <c r="AF820" s="11" t="s">
        <v>29423</v>
      </c>
    </row>
    <row r="821" spans="1:32" ht="15" customHeight="1" x14ac:dyDescent="0.25">
      <c r="A821" s="1">
        <v>35041178</v>
      </c>
      <c r="B821" s="1" t="s">
        <v>431</v>
      </c>
      <c r="C821" s="1" t="s">
        <v>19</v>
      </c>
      <c r="D821" s="1" t="s">
        <v>25750</v>
      </c>
      <c r="E821" s="1" t="s">
        <v>20</v>
      </c>
      <c r="F821" s="1" t="s">
        <v>18504</v>
      </c>
      <c r="G821" s="1">
        <v>2</v>
      </c>
      <c r="H821" s="1" t="s">
        <v>29529</v>
      </c>
      <c r="I821" s="1" t="s">
        <v>213</v>
      </c>
      <c r="J821" s="1" t="s">
        <v>204</v>
      </c>
      <c r="K821" s="6" t="s">
        <v>18505</v>
      </c>
      <c r="L821" s="6" t="s">
        <v>18506</v>
      </c>
      <c r="M821" s="6" t="s">
        <v>2142</v>
      </c>
      <c r="N821" s="1" t="s">
        <v>3926</v>
      </c>
      <c r="O821" s="1" t="s">
        <v>1583</v>
      </c>
      <c r="P821" s="1" t="s">
        <v>18507</v>
      </c>
      <c r="Q821" s="1" t="s">
        <v>25</v>
      </c>
      <c r="R821" s="1" t="s">
        <v>18159</v>
      </c>
      <c r="S821" s="1" t="s">
        <v>26</v>
      </c>
      <c r="T821" s="1" t="s">
        <v>211</v>
      </c>
      <c r="U821" s="1" t="s">
        <v>28</v>
      </c>
      <c r="V821" s="1" t="s">
        <v>20978</v>
      </c>
      <c r="W821" s="1" t="s">
        <v>28</v>
      </c>
      <c r="X821" s="1" t="s">
        <v>28</v>
      </c>
      <c r="Y821" s="1"/>
      <c r="Z821" s="1"/>
      <c r="AA821" s="1"/>
      <c r="AB821" s="1"/>
      <c r="AC821" s="1"/>
      <c r="AD821" s="1"/>
      <c r="AE821" s="1"/>
      <c r="AF821" s="11"/>
    </row>
    <row r="822" spans="1:32" ht="15" customHeight="1" x14ac:dyDescent="0.25">
      <c r="A822" s="1">
        <v>35904697</v>
      </c>
      <c r="B822" s="1" t="s">
        <v>431</v>
      </c>
      <c r="C822" s="1" t="s">
        <v>19</v>
      </c>
      <c r="D822" s="1" t="s">
        <v>25768</v>
      </c>
      <c r="E822" s="1" t="s">
        <v>20</v>
      </c>
      <c r="F822" s="1" t="s">
        <v>18664</v>
      </c>
      <c r="G822" s="1">
        <v>2</v>
      </c>
      <c r="H822" s="1" t="s">
        <v>29533</v>
      </c>
      <c r="I822" s="1" t="s">
        <v>213</v>
      </c>
      <c r="J822" s="1" t="s">
        <v>204</v>
      </c>
      <c r="K822" s="6" t="s">
        <v>18665</v>
      </c>
      <c r="L822" s="6" t="s">
        <v>4094</v>
      </c>
      <c r="M822" s="6" t="s">
        <v>4111</v>
      </c>
      <c r="N822" s="1" t="s">
        <v>18666</v>
      </c>
      <c r="O822" s="1" t="s">
        <v>3970</v>
      </c>
      <c r="P822" s="1" t="s">
        <v>4096</v>
      </c>
      <c r="Q822" s="1" t="s">
        <v>25</v>
      </c>
      <c r="R822" s="1" t="s">
        <v>15517</v>
      </c>
      <c r="S822" s="1" t="s">
        <v>26</v>
      </c>
      <c r="T822" s="1" t="s">
        <v>211</v>
      </c>
      <c r="U822" s="1" t="s">
        <v>28</v>
      </c>
      <c r="V822" s="1" t="s">
        <v>20978</v>
      </c>
      <c r="W822" s="1" t="s">
        <v>28</v>
      </c>
      <c r="X822" s="1" t="s">
        <v>28</v>
      </c>
      <c r="Y822" s="1"/>
      <c r="Z822" s="1"/>
      <c r="AA822" s="1"/>
      <c r="AB822" s="1"/>
      <c r="AC822" s="1"/>
      <c r="AD822" s="1"/>
      <c r="AE822" s="1"/>
      <c r="AF822" s="11"/>
    </row>
    <row r="823" spans="1:32" ht="15" customHeight="1" x14ac:dyDescent="0.25">
      <c r="A823" s="1">
        <v>35921130</v>
      </c>
      <c r="B823" s="1" t="s">
        <v>431</v>
      </c>
      <c r="C823" s="1" t="s">
        <v>19</v>
      </c>
      <c r="D823" s="1" t="s">
        <v>21236</v>
      </c>
      <c r="E823" s="1" t="s">
        <v>20</v>
      </c>
      <c r="F823" s="1">
        <v>1140676383</v>
      </c>
      <c r="G823" s="1">
        <v>2</v>
      </c>
      <c r="H823" s="1" t="s">
        <v>29529</v>
      </c>
      <c r="I823" s="1" t="s">
        <v>887</v>
      </c>
      <c r="J823" s="1" t="s">
        <v>203</v>
      </c>
      <c r="K823" s="6" t="s">
        <v>3935</v>
      </c>
      <c r="L823" s="6" t="s">
        <v>3936</v>
      </c>
      <c r="M823" s="6" t="s">
        <v>3937</v>
      </c>
      <c r="N823" s="1" t="s">
        <v>3926</v>
      </c>
      <c r="O823" s="1" t="s">
        <v>3938</v>
      </c>
      <c r="P823" s="1" t="s">
        <v>3939</v>
      </c>
      <c r="Q823" s="1" t="s">
        <v>25</v>
      </c>
      <c r="R823" s="1" t="s">
        <v>1974</v>
      </c>
      <c r="S823" s="1" t="s">
        <v>26</v>
      </c>
      <c r="T823" s="1" t="s">
        <v>211</v>
      </c>
      <c r="U823" s="1" t="s">
        <v>28</v>
      </c>
      <c r="V823" s="1" t="s">
        <v>20979</v>
      </c>
      <c r="W823" s="1" t="s">
        <v>28</v>
      </c>
      <c r="X823" s="1" t="s">
        <v>28</v>
      </c>
      <c r="Y823" s="1" t="s">
        <v>25840</v>
      </c>
      <c r="Z823" s="1" t="s">
        <v>25840</v>
      </c>
      <c r="AA823" s="1" t="s">
        <v>25841</v>
      </c>
      <c r="AB823" s="1"/>
      <c r="AC823" s="1"/>
      <c r="AD823" s="1" t="s">
        <v>25838</v>
      </c>
      <c r="AE823" s="1" t="s">
        <v>25839</v>
      </c>
      <c r="AF823" s="11" t="s">
        <v>26198</v>
      </c>
    </row>
    <row r="824" spans="1:32" ht="15" customHeight="1" x14ac:dyDescent="0.25">
      <c r="A824" s="1">
        <v>35906633</v>
      </c>
      <c r="B824" s="1" t="s">
        <v>431</v>
      </c>
      <c r="C824" s="1" t="s">
        <v>19</v>
      </c>
      <c r="D824" s="1" t="s">
        <v>21237</v>
      </c>
      <c r="E824" s="1" t="s">
        <v>20</v>
      </c>
      <c r="F824" s="1">
        <v>1140676622</v>
      </c>
      <c r="G824" s="1">
        <v>2</v>
      </c>
      <c r="H824" s="1" t="s">
        <v>29529</v>
      </c>
      <c r="I824" s="1" t="s">
        <v>887</v>
      </c>
      <c r="J824" s="1" t="s">
        <v>203</v>
      </c>
      <c r="K824" s="6" t="s">
        <v>3940</v>
      </c>
      <c r="L824" s="6" t="s">
        <v>3941</v>
      </c>
      <c r="M824" s="6" t="s">
        <v>3942</v>
      </c>
      <c r="N824" s="1" t="s">
        <v>3943</v>
      </c>
      <c r="O824" s="1" t="s">
        <v>388</v>
      </c>
      <c r="P824" s="1" t="s">
        <v>3944</v>
      </c>
      <c r="Q824" s="1" t="s">
        <v>25</v>
      </c>
      <c r="R824" s="1" t="s">
        <v>3945</v>
      </c>
      <c r="S824" s="1" t="s">
        <v>26</v>
      </c>
      <c r="T824" s="1" t="s">
        <v>211</v>
      </c>
      <c r="U824" s="1" t="s">
        <v>28</v>
      </c>
      <c r="V824" s="1" t="s">
        <v>20979</v>
      </c>
      <c r="W824" s="1" t="s">
        <v>28</v>
      </c>
      <c r="X824" s="1" t="s">
        <v>28</v>
      </c>
      <c r="Y824" s="1" t="s">
        <v>25833</v>
      </c>
      <c r="Z824" s="1" t="s">
        <v>25834</v>
      </c>
      <c r="AA824" s="1" t="s">
        <v>25848</v>
      </c>
      <c r="AB824" s="1" t="s">
        <v>25836</v>
      </c>
      <c r="AC824" s="1" t="s">
        <v>25867</v>
      </c>
      <c r="AD824" s="1" t="s">
        <v>25856</v>
      </c>
      <c r="AE824" s="1" t="s">
        <v>25839</v>
      </c>
      <c r="AF824" s="11" t="s">
        <v>26199</v>
      </c>
    </row>
    <row r="825" spans="1:32" ht="15" customHeight="1" x14ac:dyDescent="0.25">
      <c r="A825" s="1">
        <v>35910235</v>
      </c>
      <c r="B825" s="1" t="s">
        <v>431</v>
      </c>
      <c r="C825" s="1" t="s">
        <v>19</v>
      </c>
      <c r="D825" s="1" t="s">
        <v>21238</v>
      </c>
      <c r="E825" s="1" t="s">
        <v>20</v>
      </c>
      <c r="F825" s="1">
        <v>1140678045</v>
      </c>
      <c r="G825" s="1">
        <v>2</v>
      </c>
      <c r="H825" s="1" t="s">
        <v>29529</v>
      </c>
      <c r="I825" s="1" t="s">
        <v>887</v>
      </c>
      <c r="J825" s="1" t="s">
        <v>203</v>
      </c>
      <c r="K825" s="6" t="s">
        <v>3946</v>
      </c>
      <c r="L825" s="6" t="s">
        <v>3947</v>
      </c>
      <c r="M825" s="6" t="s">
        <v>3942</v>
      </c>
      <c r="N825" s="1" t="s">
        <v>3943</v>
      </c>
      <c r="O825" s="1" t="s">
        <v>3948</v>
      </c>
      <c r="P825" s="1" t="s">
        <v>3949</v>
      </c>
      <c r="Q825" s="1" t="s">
        <v>25</v>
      </c>
      <c r="R825" s="1" t="s">
        <v>1307</v>
      </c>
      <c r="S825" s="1" t="s">
        <v>26</v>
      </c>
      <c r="T825" s="1" t="s">
        <v>211</v>
      </c>
      <c r="U825" s="1" t="s">
        <v>28</v>
      </c>
      <c r="V825" s="1" t="s">
        <v>20979</v>
      </c>
      <c r="W825" s="1" t="s">
        <v>28</v>
      </c>
      <c r="X825" s="1" t="s">
        <v>28</v>
      </c>
      <c r="Y825" s="1" t="s">
        <v>25840</v>
      </c>
      <c r="Z825" s="1" t="s">
        <v>25840</v>
      </c>
      <c r="AA825" s="1" t="s">
        <v>25841</v>
      </c>
      <c r="AB825" s="1"/>
      <c r="AC825" s="1"/>
      <c r="AD825" s="1" t="s">
        <v>25838</v>
      </c>
      <c r="AE825" s="1" t="s">
        <v>25839</v>
      </c>
      <c r="AF825" s="11" t="s">
        <v>26200</v>
      </c>
    </row>
    <row r="826" spans="1:32" ht="15" customHeight="1" x14ac:dyDescent="0.25">
      <c r="A826" s="1">
        <v>35901957</v>
      </c>
      <c r="B826" s="1" t="s">
        <v>431</v>
      </c>
      <c r="C826" s="1" t="s">
        <v>19</v>
      </c>
      <c r="D826" s="1" t="s">
        <v>21239</v>
      </c>
      <c r="E826" s="1" t="s">
        <v>20</v>
      </c>
      <c r="F826" s="1">
        <v>1140698463</v>
      </c>
      <c r="G826" s="1">
        <v>2</v>
      </c>
      <c r="H826" s="1" t="s">
        <v>29533</v>
      </c>
      <c r="I826" s="1" t="s">
        <v>887</v>
      </c>
      <c r="J826" s="1" t="s">
        <v>203</v>
      </c>
      <c r="K826" s="6" t="s">
        <v>3958</v>
      </c>
      <c r="L826" s="6" t="s">
        <v>3959</v>
      </c>
      <c r="M826" s="6" t="s">
        <v>3960</v>
      </c>
      <c r="N826" s="1" t="s">
        <v>28</v>
      </c>
      <c r="O826" s="1" t="s">
        <v>3961</v>
      </c>
      <c r="P826" s="1" t="s">
        <v>3962</v>
      </c>
      <c r="Q826" s="1" t="s">
        <v>25</v>
      </c>
      <c r="R826" s="1" t="s">
        <v>3963</v>
      </c>
      <c r="S826" s="1" t="s">
        <v>26</v>
      </c>
      <c r="T826" s="1" t="s">
        <v>211</v>
      </c>
      <c r="U826" s="1" t="s">
        <v>28</v>
      </c>
      <c r="V826" s="1" t="s">
        <v>20979</v>
      </c>
      <c r="W826" s="1" t="s">
        <v>28</v>
      </c>
      <c r="X826" s="1" t="s">
        <v>28</v>
      </c>
      <c r="Y826" s="1" t="s">
        <v>25840</v>
      </c>
      <c r="Z826" s="1" t="s">
        <v>25840</v>
      </c>
      <c r="AA826" s="1" t="s">
        <v>25841</v>
      </c>
      <c r="AB826" s="1"/>
      <c r="AC826" s="1"/>
      <c r="AD826" s="1" t="s">
        <v>25838</v>
      </c>
      <c r="AE826" s="1" t="s">
        <v>25839</v>
      </c>
      <c r="AF826" s="11" t="s">
        <v>26201</v>
      </c>
    </row>
    <row r="827" spans="1:32" ht="15" customHeight="1" x14ac:dyDescent="0.25">
      <c r="A827" s="1">
        <v>35007432</v>
      </c>
      <c r="B827" s="1" t="s">
        <v>431</v>
      </c>
      <c r="C827" s="1" t="s">
        <v>19</v>
      </c>
      <c r="D827" s="1" t="s">
        <v>21240</v>
      </c>
      <c r="E827" s="1" t="s">
        <v>20</v>
      </c>
      <c r="F827" s="1" t="s">
        <v>3975</v>
      </c>
      <c r="G827" s="1">
        <v>2</v>
      </c>
      <c r="H827" s="1" t="s">
        <v>29529</v>
      </c>
      <c r="I827" s="1" t="s">
        <v>887</v>
      </c>
      <c r="J827" s="1" t="s">
        <v>203</v>
      </c>
      <c r="K827" s="6" t="s">
        <v>3976</v>
      </c>
      <c r="L827" s="6" t="s">
        <v>3977</v>
      </c>
      <c r="M827" s="6" t="s">
        <v>3978</v>
      </c>
      <c r="N827" s="1" t="s">
        <v>28</v>
      </c>
      <c r="O827" s="1">
        <v>3431</v>
      </c>
      <c r="P827" s="1" t="s">
        <v>3979</v>
      </c>
      <c r="Q827" s="1" t="s">
        <v>25</v>
      </c>
      <c r="R827" s="1" t="s">
        <v>3980</v>
      </c>
      <c r="S827" s="1" t="s">
        <v>26</v>
      </c>
      <c r="T827" s="1" t="s">
        <v>211</v>
      </c>
      <c r="U827" s="1" t="s">
        <v>28</v>
      </c>
      <c r="V827" s="1" t="s">
        <v>20979</v>
      </c>
      <c r="W827" s="1" t="s">
        <v>28</v>
      </c>
      <c r="X827" s="1" t="s">
        <v>28</v>
      </c>
      <c r="Y827" s="1" t="s">
        <v>25840</v>
      </c>
      <c r="Z827" s="1" t="s">
        <v>25840</v>
      </c>
      <c r="AA827" s="1" t="s">
        <v>25841</v>
      </c>
      <c r="AB827" s="1"/>
      <c r="AC827" s="1"/>
      <c r="AD827" s="1"/>
      <c r="AE827" s="1"/>
      <c r="AF827" s="11" t="s">
        <v>26202</v>
      </c>
    </row>
    <row r="828" spans="1:32" ht="15" customHeight="1" x14ac:dyDescent="0.25">
      <c r="A828" s="1">
        <v>35910223</v>
      </c>
      <c r="B828" s="1" t="s">
        <v>431</v>
      </c>
      <c r="C828" s="1" t="s">
        <v>19</v>
      </c>
      <c r="D828" s="1" t="s">
        <v>21241</v>
      </c>
      <c r="E828" s="1" t="s">
        <v>20</v>
      </c>
      <c r="F828" s="1">
        <v>1140443680</v>
      </c>
      <c r="G828" s="1">
        <v>2</v>
      </c>
      <c r="H828" s="1" t="s">
        <v>29529</v>
      </c>
      <c r="I828" s="1" t="s">
        <v>1025</v>
      </c>
      <c r="J828" s="1" t="s">
        <v>203</v>
      </c>
      <c r="K828" s="6" t="s">
        <v>3981</v>
      </c>
      <c r="L828" s="6" t="s">
        <v>3982</v>
      </c>
      <c r="M828" s="6" t="s">
        <v>432</v>
      </c>
      <c r="N828" s="1" t="s">
        <v>28</v>
      </c>
      <c r="O828" s="1" t="s">
        <v>3983</v>
      </c>
      <c r="P828" s="1" t="s">
        <v>3984</v>
      </c>
      <c r="Q828" s="1" t="s">
        <v>25</v>
      </c>
      <c r="R828" s="1" t="s">
        <v>3443</v>
      </c>
      <c r="S828" s="1" t="s">
        <v>26</v>
      </c>
      <c r="T828" s="1" t="s">
        <v>211</v>
      </c>
      <c r="U828" s="1" t="s">
        <v>28</v>
      </c>
      <c r="V828" s="1" t="s">
        <v>20979</v>
      </c>
      <c r="W828" s="1" t="s">
        <v>28</v>
      </c>
      <c r="X828" s="1" t="s">
        <v>28</v>
      </c>
      <c r="Y828" s="1" t="s">
        <v>25840</v>
      </c>
      <c r="Z828" s="1" t="s">
        <v>25840</v>
      </c>
      <c r="AA828" s="1" t="s">
        <v>25841</v>
      </c>
      <c r="AB828" s="1"/>
      <c r="AC828" s="1"/>
      <c r="AD828" s="1" t="s">
        <v>25838</v>
      </c>
      <c r="AE828" s="1" t="s">
        <v>25839</v>
      </c>
      <c r="AF828" s="11" t="s">
        <v>26203</v>
      </c>
    </row>
    <row r="829" spans="1:32" ht="15" customHeight="1" x14ac:dyDescent="0.25">
      <c r="A829" s="1">
        <v>35007420</v>
      </c>
      <c r="B829" s="1" t="s">
        <v>431</v>
      </c>
      <c r="C829" s="1" t="s">
        <v>19</v>
      </c>
      <c r="D829" s="1" t="s">
        <v>21242</v>
      </c>
      <c r="E829" s="1" t="s">
        <v>20</v>
      </c>
      <c r="F829" s="1">
        <v>1140448163</v>
      </c>
      <c r="G829" s="1">
        <v>2</v>
      </c>
      <c r="H829" s="1" t="s">
        <v>29530</v>
      </c>
      <c r="I829" s="1" t="s">
        <v>1025</v>
      </c>
      <c r="J829" s="1" t="s">
        <v>203</v>
      </c>
      <c r="K829" s="6" t="s">
        <v>3985</v>
      </c>
      <c r="L829" s="6" t="s">
        <v>3986</v>
      </c>
      <c r="M829" s="6" t="s">
        <v>3987</v>
      </c>
      <c r="N829" s="1" t="s">
        <v>28</v>
      </c>
      <c r="O829" s="1">
        <v>21</v>
      </c>
      <c r="P829" s="1" t="s">
        <v>3988</v>
      </c>
      <c r="Q829" s="1" t="s">
        <v>25</v>
      </c>
      <c r="R829" s="1" t="s">
        <v>3989</v>
      </c>
      <c r="S829" s="1" t="s">
        <v>26</v>
      </c>
      <c r="T829" s="1" t="s">
        <v>211</v>
      </c>
      <c r="U829" s="1" t="s">
        <v>28</v>
      </c>
      <c r="V829" s="1" t="s">
        <v>20979</v>
      </c>
      <c r="W829" s="1" t="s">
        <v>28</v>
      </c>
      <c r="X829" s="1" t="s">
        <v>28</v>
      </c>
      <c r="Y829" s="1" t="s">
        <v>25840</v>
      </c>
      <c r="Z829" s="1" t="s">
        <v>25840</v>
      </c>
      <c r="AA829" s="1" t="s">
        <v>25841</v>
      </c>
      <c r="AB829" s="1"/>
      <c r="AC829" s="1"/>
      <c r="AD829" s="1" t="s">
        <v>25856</v>
      </c>
      <c r="AE829" s="1" t="s">
        <v>25839</v>
      </c>
      <c r="AF829" s="11" t="s">
        <v>26204</v>
      </c>
    </row>
    <row r="830" spans="1:32" ht="15" customHeight="1" x14ac:dyDescent="0.25">
      <c r="A830" s="1">
        <v>35901982</v>
      </c>
      <c r="B830" s="1" t="s">
        <v>431</v>
      </c>
      <c r="C830" s="1" t="s">
        <v>19</v>
      </c>
      <c r="D830" s="1" t="s">
        <v>21245</v>
      </c>
      <c r="E830" s="1" t="s">
        <v>20</v>
      </c>
      <c r="F830" s="1">
        <v>1140449274</v>
      </c>
      <c r="G830" s="1">
        <v>2</v>
      </c>
      <c r="H830" s="1" t="s">
        <v>29529</v>
      </c>
      <c r="I830" s="1" t="s">
        <v>1025</v>
      </c>
      <c r="J830" s="1" t="s">
        <v>203</v>
      </c>
      <c r="K830" s="6" t="s">
        <v>4009</v>
      </c>
      <c r="L830" s="6" t="s">
        <v>4010</v>
      </c>
      <c r="M830" s="6" t="s">
        <v>4011</v>
      </c>
      <c r="N830" s="1" t="s">
        <v>28</v>
      </c>
      <c r="O830" s="1">
        <v>640</v>
      </c>
      <c r="P830" s="1" t="s">
        <v>4012</v>
      </c>
      <c r="Q830" s="1" t="s">
        <v>25</v>
      </c>
      <c r="R830" s="1" t="s">
        <v>1312</v>
      </c>
      <c r="S830" s="1" t="s">
        <v>26</v>
      </c>
      <c r="T830" s="1" t="s">
        <v>211</v>
      </c>
      <c r="U830" s="1" t="s">
        <v>28</v>
      </c>
      <c r="V830" s="1" t="s">
        <v>20979</v>
      </c>
      <c r="W830" s="1" t="s">
        <v>28</v>
      </c>
      <c r="X830" s="1" t="s">
        <v>28</v>
      </c>
      <c r="Y830" s="1" t="s">
        <v>25840</v>
      </c>
      <c r="Z830" s="1" t="s">
        <v>25840</v>
      </c>
      <c r="AA830" s="1" t="s">
        <v>25841</v>
      </c>
      <c r="AB830" s="1"/>
      <c r="AC830" s="1"/>
      <c r="AD830" s="1" t="s">
        <v>25856</v>
      </c>
      <c r="AE830" s="1" t="s">
        <v>25839</v>
      </c>
      <c r="AF830" s="11" t="s">
        <v>26207</v>
      </c>
    </row>
    <row r="831" spans="1:32" ht="15" customHeight="1" x14ac:dyDescent="0.25">
      <c r="A831" s="1">
        <v>35906621</v>
      </c>
      <c r="B831" s="1" t="s">
        <v>431</v>
      </c>
      <c r="C831" s="1" t="s">
        <v>19</v>
      </c>
      <c r="D831" s="1" t="s">
        <v>21246</v>
      </c>
      <c r="E831" s="1" t="s">
        <v>20</v>
      </c>
      <c r="F831" s="1">
        <v>1140449276</v>
      </c>
      <c r="G831" s="1">
        <v>2</v>
      </c>
      <c r="H831" s="1" t="s">
        <v>29533</v>
      </c>
      <c r="I831" s="1" t="s">
        <v>1025</v>
      </c>
      <c r="J831" s="1" t="s">
        <v>203</v>
      </c>
      <c r="K831" s="6" t="s">
        <v>4013</v>
      </c>
      <c r="L831" s="6" t="s">
        <v>4014</v>
      </c>
      <c r="M831" s="6" t="s">
        <v>3694</v>
      </c>
      <c r="N831" s="1" t="s">
        <v>28</v>
      </c>
      <c r="O831" s="1">
        <v>45</v>
      </c>
      <c r="P831" s="1" t="s">
        <v>4015</v>
      </c>
      <c r="Q831" s="1" t="s">
        <v>25</v>
      </c>
      <c r="R831" s="1" t="s">
        <v>1010</v>
      </c>
      <c r="S831" s="1" t="s">
        <v>26</v>
      </c>
      <c r="T831" s="1" t="s">
        <v>211</v>
      </c>
      <c r="U831" s="1" t="s">
        <v>28</v>
      </c>
      <c r="V831" s="1" t="s">
        <v>20979</v>
      </c>
      <c r="W831" s="1" t="s">
        <v>28</v>
      </c>
      <c r="X831" s="1" t="s">
        <v>28</v>
      </c>
      <c r="Y831" s="1" t="s">
        <v>25840</v>
      </c>
      <c r="Z831" s="1" t="s">
        <v>25840</v>
      </c>
      <c r="AA831" s="1" t="s">
        <v>25841</v>
      </c>
      <c r="AB831" s="1"/>
      <c r="AC831" s="1"/>
      <c r="AD831" s="1" t="s">
        <v>25856</v>
      </c>
      <c r="AE831" s="1" t="s">
        <v>25839</v>
      </c>
      <c r="AF831" s="11" t="s">
        <v>25992</v>
      </c>
    </row>
    <row r="832" spans="1:32" ht="15" customHeight="1" x14ac:dyDescent="0.25">
      <c r="A832" s="1">
        <v>35007341</v>
      </c>
      <c r="B832" s="1" t="s">
        <v>431</v>
      </c>
      <c r="C832" s="1" t="s">
        <v>19</v>
      </c>
      <c r="D832" s="1" t="s">
        <v>21248</v>
      </c>
      <c r="E832" s="1" t="s">
        <v>20</v>
      </c>
      <c r="F832" s="1">
        <v>1140449294</v>
      </c>
      <c r="G832" s="1">
        <v>2</v>
      </c>
      <c r="H832" s="1" t="s">
        <v>29529</v>
      </c>
      <c r="I832" s="1" t="s">
        <v>1025</v>
      </c>
      <c r="J832" s="1" t="s">
        <v>203</v>
      </c>
      <c r="K832" s="6" t="s">
        <v>4029</v>
      </c>
      <c r="L832" s="6" t="s">
        <v>4030</v>
      </c>
      <c r="M832" s="6" t="s">
        <v>36</v>
      </c>
      <c r="N832" s="1" t="s">
        <v>3926</v>
      </c>
      <c r="O832" s="1" t="s">
        <v>578</v>
      </c>
      <c r="P832" s="1" t="s">
        <v>4031</v>
      </c>
      <c r="Q832" s="1" t="s">
        <v>25</v>
      </c>
      <c r="R832" s="1" t="s">
        <v>833</v>
      </c>
      <c r="S832" s="1" t="s">
        <v>26</v>
      </c>
      <c r="T832" s="1" t="s">
        <v>211</v>
      </c>
      <c r="U832" s="1" t="s">
        <v>28</v>
      </c>
      <c r="V832" s="1" t="s">
        <v>20979</v>
      </c>
      <c r="W832" s="1" t="s">
        <v>28</v>
      </c>
      <c r="X832" s="1" t="s">
        <v>28</v>
      </c>
      <c r="Y832" s="1" t="s">
        <v>25840</v>
      </c>
      <c r="Z832" s="1" t="s">
        <v>25840</v>
      </c>
      <c r="AA832" s="1" t="s">
        <v>25841</v>
      </c>
      <c r="AB832" s="1"/>
      <c r="AC832" s="1"/>
      <c r="AD832" s="1" t="s">
        <v>25856</v>
      </c>
      <c r="AE832" s="1"/>
      <c r="AF832" s="11" t="s">
        <v>26209</v>
      </c>
    </row>
    <row r="833" spans="1:32" ht="15" customHeight="1" x14ac:dyDescent="0.25">
      <c r="A833" s="1">
        <v>35007390</v>
      </c>
      <c r="B833" s="1" t="s">
        <v>431</v>
      </c>
      <c r="C833" s="1" t="s">
        <v>19</v>
      </c>
      <c r="D833" s="1" t="s">
        <v>21249</v>
      </c>
      <c r="E833" s="1" t="s">
        <v>20</v>
      </c>
      <c r="F833" s="1">
        <v>1140449296</v>
      </c>
      <c r="G833" s="1">
        <v>2</v>
      </c>
      <c r="H833" s="1" t="s">
        <v>29529</v>
      </c>
      <c r="I833" s="1" t="s">
        <v>1025</v>
      </c>
      <c r="J833" s="1" t="s">
        <v>203</v>
      </c>
      <c r="K833" s="6" t="s">
        <v>4032</v>
      </c>
      <c r="L833" s="6" t="s">
        <v>4033</v>
      </c>
      <c r="M833" s="6" t="s">
        <v>432</v>
      </c>
      <c r="N833" s="1" t="s">
        <v>28</v>
      </c>
      <c r="O833" s="1" t="s">
        <v>4034</v>
      </c>
      <c r="P833" s="1" t="s">
        <v>4035</v>
      </c>
      <c r="Q833" s="1" t="s">
        <v>25</v>
      </c>
      <c r="R833" s="1" t="s">
        <v>1155</v>
      </c>
      <c r="S833" s="1" t="s">
        <v>26</v>
      </c>
      <c r="T833" s="1" t="s">
        <v>211</v>
      </c>
      <c r="U833" s="1" t="s">
        <v>28</v>
      </c>
      <c r="V833" s="1" t="s">
        <v>20979</v>
      </c>
      <c r="W833" s="1" t="s">
        <v>28</v>
      </c>
      <c r="X833" s="1" t="s">
        <v>28</v>
      </c>
      <c r="Y833" s="1" t="s">
        <v>25840</v>
      </c>
      <c r="Z833" s="1" t="s">
        <v>25840</v>
      </c>
      <c r="AA833" s="1" t="s">
        <v>25841</v>
      </c>
      <c r="AB833" s="1"/>
      <c r="AC833" s="1"/>
      <c r="AD833" s="1" t="s">
        <v>25856</v>
      </c>
      <c r="AE833" s="1" t="s">
        <v>25839</v>
      </c>
      <c r="AF833" s="11" t="s">
        <v>26210</v>
      </c>
    </row>
    <row r="834" spans="1:32" ht="15" customHeight="1" x14ac:dyDescent="0.25">
      <c r="A834" s="1">
        <v>35007547</v>
      </c>
      <c r="B834" s="1" t="s">
        <v>431</v>
      </c>
      <c r="C834" s="1" t="s">
        <v>19</v>
      </c>
      <c r="D834" s="1" t="s">
        <v>21251</v>
      </c>
      <c r="E834" s="1" t="s">
        <v>20</v>
      </c>
      <c r="F834" s="1">
        <v>1140922047</v>
      </c>
      <c r="G834" s="1">
        <v>2</v>
      </c>
      <c r="H834" s="1" t="s">
        <v>29529</v>
      </c>
      <c r="I834" s="1" t="s">
        <v>852</v>
      </c>
      <c r="J834" s="1" t="s">
        <v>203</v>
      </c>
      <c r="K834" s="6" t="s">
        <v>4059</v>
      </c>
      <c r="L834" s="6" t="s">
        <v>4060</v>
      </c>
      <c r="M834" s="6" t="s">
        <v>2142</v>
      </c>
      <c r="N834" s="1" t="s">
        <v>3926</v>
      </c>
      <c r="O834" s="1" t="s">
        <v>2560</v>
      </c>
      <c r="P834" s="1" t="s">
        <v>4061</v>
      </c>
      <c r="Q834" s="1" t="s">
        <v>25</v>
      </c>
      <c r="R834" s="1" t="s">
        <v>2228</v>
      </c>
      <c r="S834" s="1" t="s">
        <v>63</v>
      </c>
      <c r="T834" s="1" t="s">
        <v>211</v>
      </c>
      <c r="U834" s="1" t="s">
        <v>28</v>
      </c>
      <c r="V834" s="1" t="s">
        <v>20979</v>
      </c>
      <c r="W834" s="1" t="s">
        <v>29527</v>
      </c>
      <c r="X834" s="1" t="s">
        <v>25840</v>
      </c>
      <c r="Y834" s="1" t="s">
        <v>25840</v>
      </c>
      <c r="Z834" s="1" t="s">
        <v>25840</v>
      </c>
      <c r="AA834" s="1" t="s">
        <v>25841</v>
      </c>
      <c r="AB834" s="1"/>
      <c r="AC834" s="1"/>
      <c r="AD834" s="1" t="s">
        <v>25838</v>
      </c>
      <c r="AE834" s="1"/>
      <c r="AF834" s="11" t="s">
        <v>26212</v>
      </c>
    </row>
    <row r="835" spans="1:32" ht="15" customHeight="1" x14ac:dyDescent="0.25">
      <c r="A835" s="1">
        <v>35048938</v>
      </c>
      <c r="B835" s="1" t="s">
        <v>431</v>
      </c>
      <c r="C835" s="1" t="s">
        <v>19</v>
      </c>
      <c r="D835" s="1" t="s">
        <v>21252</v>
      </c>
      <c r="E835" s="1" t="s">
        <v>20</v>
      </c>
      <c r="F835" s="1">
        <v>1140922302</v>
      </c>
      <c r="G835" s="1">
        <v>2</v>
      </c>
      <c r="H835" s="1" t="s">
        <v>29529</v>
      </c>
      <c r="I835" s="1" t="s">
        <v>852</v>
      </c>
      <c r="J835" s="1" t="s">
        <v>203</v>
      </c>
      <c r="K835" s="6" t="s">
        <v>4066</v>
      </c>
      <c r="L835" s="6" t="s">
        <v>4067</v>
      </c>
      <c r="M835" s="6" t="s">
        <v>4068</v>
      </c>
      <c r="N835" s="1" t="s">
        <v>28</v>
      </c>
      <c r="O835" s="1">
        <v>80</v>
      </c>
      <c r="P835" s="1" t="s">
        <v>4061</v>
      </c>
      <c r="Q835" s="1" t="s">
        <v>25</v>
      </c>
      <c r="R835" s="1" t="s">
        <v>3757</v>
      </c>
      <c r="S835" s="1" t="s">
        <v>26</v>
      </c>
      <c r="T835" s="1" t="s">
        <v>211</v>
      </c>
      <c r="U835" s="1" t="s">
        <v>28</v>
      </c>
      <c r="V835" s="1" t="s">
        <v>20979</v>
      </c>
      <c r="W835" s="1" t="s">
        <v>28</v>
      </c>
      <c r="X835" s="1" t="s">
        <v>28</v>
      </c>
      <c r="Y835" s="1" t="s">
        <v>25840</v>
      </c>
      <c r="Z835" s="1" t="s">
        <v>25840</v>
      </c>
      <c r="AA835" s="1" t="s">
        <v>25841</v>
      </c>
      <c r="AB835" s="1"/>
      <c r="AC835" s="1"/>
      <c r="AD835" s="1" t="s">
        <v>25838</v>
      </c>
      <c r="AE835" s="1"/>
      <c r="AF835" s="11" t="s">
        <v>26213</v>
      </c>
    </row>
    <row r="836" spans="1:32" ht="15" customHeight="1" x14ac:dyDescent="0.25">
      <c r="A836" s="1">
        <v>35041185</v>
      </c>
      <c r="B836" s="1" t="s">
        <v>431</v>
      </c>
      <c r="C836" s="1" t="s">
        <v>19</v>
      </c>
      <c r="D836" s="1" t="s">
        <v>21253</v>
      </c>
      <c r="E836" s="1" t="s">
        <v>20</v>
      </c>
      <c r="F836" s="1">
        <v>1140922721</v>
      </c>
      <c r="G836" s="1">
        <v>2</v>
      </c>
      <c r="H836" s="1" t="s">
        <v>29529</v>
      </c>
      <c r="I836" s="1" t="s">
        <v>852</v>
      </c>
      <c r="J836" s="1" t="s">
        <v>203</v>
      </c>
      <c r="K836" s="6" t="s">
        <v>4075</v>
      </c>
      <c r="L836" s="6" t="s">
        <v>4076</v>
      </c>
      <c r="M836" s="6" t="s">
        <v>4071</v>
      </c>
      <c r="N836" s="1" t="s">
        <v>3943</v>
      </c>
      <c r="O836" s="1" t="s">
        <v>4077</v>
      </c>
      <c r="P836" s="1" t="s">
        <v>4078</v>
      </c>
      <c r="Q836" s="1" t="s">
        <v>25</v>
      </c>
      <c r="R836" s="1" t="s">
        <v>1699</v>
      </c>
      <c r="S836" s="1" t="s">
        <v>26</v>
      </c>
      <c r="T836" s="1" t="s">
        <v>211</v>
      </c>
      <c r="U836" s="1" t="s">
        <v>28</v>
      </c>
      <c r="V836" s="1" t="s">
        <v>20979</v>
      </c>
      <c r="W836" s="1" t="s">
        <v>29527</v>
      </c>
      <c r="X836" s="1" t="s">
        <v>25840</v>
      </c>
      <c r="Y836" s="1" t="s">
        <v>25840</v>
      </c>
      <c r="Z836" s="1" t="s">
        <v>25840</v>
      </c>
      <c r="AA836" s="1" t="s">
        <v>25841</v>
      </c>
      <c r="AB836" s="1"/>
      <c r="AC836" s="1"/>
      <c r="AD836" s="1" t="s">
        <v>25838</v>
      </c>
      <c r="AE836" s="1"/>
      <c r="AF836" s="11" t="s">
        <v>26089</v>
      </c>
    </row>
    <row r="837" spans="1:32" ht="15" customHeight="1" x14ac:dyDescent="0.25">
      <c r="A837" s="1">
        <v>35906645</v>
      </c>
      <c r="B837" s="1" t="s">
        <v>431</v>
      </c>
      <c r="C837" s="1" t="s">
        <v>19</v>
      </c>
      <c r="D837" s="1" t="s">
        <v>23625</v>
      </c>
      <c r="E837" s="1" t="s">
        <v>20</v>
      </c>
      <c r="F837" s="1">
        <v>1140922242</v>
      </c>
      <c r="G837" s="1">
        <v>4</v>
      </c>
      <c r="H837" s="1" t="s">
        <v>29531</v>
      </c>
      <c r="I837" s="1" t="s">
        <v>852</v>
      </c>
      <c r="J837" s="1" t="s">
        <v>203</v>
      </c>
      <c r="K837" s="6" t="s">
        <v>4062</v>
      </c>
      <c r="L837" s="6" t="s">
        <v>4063</v>
      </c>
      <c r="M837" s="6" t="s">
        <v>4064</v>
      </c>
      <c r="N837" s="1" t="s">
        <v>28</v>
      </c>
      <c r="O837" s="1">
        <v>285</v>
      </c>
      <c r="P837" s="1" t="s">
        <v>4065</v>
      </c>
      <c r="Q837" s="1" t="s">
        <v>25</v>
      </c>
      <c r="R837" s="1" t="s">
        <v>1738</v>
      </c>
      <c r="S837" s="1" t="s">
        <v>26</v>
      </c>
      <c r="T837" s="1" t="s">
        <v>211</v>
      </c>
      <c r="U837" s="1" t="s">
        <v>28</v>
      </c>
      <c r="V837" s="1" t="s">
        <v>20979</v>
      </c>
      <c r="W837" s="1" t="s">
        <v>28</v>
      </c>
      <c r="X837" s="1" t="s">
        <v>28</v>
      </c>
      <c r="Y837" s="1" t="s">
        <v>25840</v>
      </c>
      <c r="Z837" s="1" t="s">
        <v>25840</v>
      </c>
      <c r="AA837" s="1" t="s">
        <v>25841</v>
      </c>
      <c r="AB837" s="1"/>
      <c r="AC837" s="1"/>
      <c r="AD837" s="1" t="s">
        <v>25856</v>
      </c>
      <c r="AE837" s="1" t="s">
        <v>25839</v>
      </c>
      <c r="AF837" s="11" t="s">
        <v>28088</v>
      </c>
    </row>
    <row r="838" spans="1:32" ht="15" customHeight="1" x14ac:dyDescent="0.25">
      <c r="A838" s="1">
        <v>35027170</v>
      </c>
      <c r="B838" s="1" t="s">
        <v>3915</v>
      </c>
      <c r="C838" s="1" t="s">
        <v>19</v>
      </c>
      <c r="D838" s="1" t="s">
        <v>25157</v>
      </c>
      <c r="E838" s="1" t="s">
        <v>20</v>
      </c>
      <c r="F838" s="1">
        <v>1736941156</v>
      </c>
      <c r="G838" s="1">
        <v>10</v>
      </c>
      <c r="H838" s="1" t="s">
        <v>29529</v>
      </c>
      <c r="I838" s="1">
        <v>7</v>
      </c>
      <c r="J838" s="1" t="s">
        <v>203</v>
      </c>
      <c r="K838" s="6" t="s">
        <v>3916</v>
      </c>
      <c r="L838" s="6" t="s">
        <v>3569</v>
      </c>
      <c r="M838" s="6" t="s">
        <v>36</v>
      </c>
      <c r="N838" s="1" t="s">
        <v>28</v>
      </c>
      <c r="O838" s="1" t="s">
        <v>3917</v>
      </c>
      <c r="P838" s="1" t="s">
        <v>3918</v>
      </c>
      <c r="Q838" s="1" t="s">
        <v>25</v>
      </c>
      <c r="R838" s="1" t="s">
        <v>1891</v>
      </c>
      <c r="S838" s="1" t="s">
        <v>26</v>
      </c>
      <c r="T838" s="1" t="s">
        <v>211</v>
      </c>
      <c r="U838" s="1" t="s">
        <v>28</v>
      </c>
      <c r="V838" s="1" t="s">
        <v>20978</v>
      </c>
      <c r="W838" s="1" t="s">
        <v>28</v>
      </c>
      <c r="X838" s="1" t="s">
        <v>28</v>
      </c>
      <c r="Y838" s="1" t="s">
        <v>25840</v>
      </c>
      <c r="Z838" s="1" t="s">
        <v>25840</v>
      </c>
      <c r="AA838" s="1" t="s">
        <v>25841</v>
      </c>
      <c r="AB838" s="1"/>
      <c r="AC838" s="1"/>
      <c r="AD838" s="1" t="s">
        <v>25838</v>
      </c>
      <c r="AE838" s="1"/>
      <c r="AF838" s="11" t="s">
        <v>29120</v>
      </c>
    </row>
    <row r="839" spans="1:32" ht="15" customHeight="1" x14ac:dyDescent="0.25">
      <c r="A839" s="1">
        <v>35019239</v>
      </c>
      <c r="B839" s="1" t="s">
        <v>4152</v>
      </c>
      <c r="C839" s="1" t="s">
        <v>19</v>
      </c>
      <c r="D839" s="1" t="s">
        <v>25165</v>
      </c>
      <c r="E839" s="1" t="s">
        <v>20</v>
      </c>
      <c r="F839" s="1">
        <v>1936631019</v>
      </c>
      <c r="G839" s="1">
        <v>10</v>
      </c>
      <c r="H839" s="1" t="s">
        <v>29533</v>
      </c>
      <c r="I839" s="1" t="s">
        <v>852</v>
      </c>
      <c r="J839" s="1" t="s">
        <v>203</v>
      </c>
      <c r="K839" s="6" t="s">
        <v>4153</v>
      </c>
      <c r="L839" s="6" t="s">
        <v>4154</v>
      </c>
      <c r="M839" s="6" t="s">
        <v>36</v>
      </c>
      <c r="N839" s="1" t="s">
        <v>28</v>
      </c>
      <c r="O839" s="1" t="s">
        <v>4155</v>
      </c>
      <c r="P839" s="1" t="s">
        <v>4156</v>
      </c>
      <c r="Q839" s="1" t="s">
        <v>25</v>
      </c>
      <c r="R839" s="1" t="s">
        <v>2010</v>
      </c>
      <c r="S839" s="1" t="s">
        <v>26</v>
      </c>
      <c r="T839" s="1" t="s">
        <v>211</v>
      </c>
      <c r="U839" s="1" t="s">
        <v>28</v>
      </c>
      <c r="V839" s="1" t="s">
        <v>20978</v>
      </c>
      <c r="W839" s="1" t="s">
        <v>28</v>
      </c>
      <c r="X839" s="1" t="s">
        <v>28</v>
      </c>
      <c r="Y839" s="1" t="s">
        <v>25840</v>
      </c>
      <c r="Z839" s="1" t="s">
        <v>25840</v>
      </c>
      <c r="AA839" s="1" t="s">
        <v>25841</v>
      </c>
      <c r="AB839" s="1"/>
      <c r="AC839" s="1"/>
      <c r="AD839" s="1" t="s">
        <v>25856</v>
      </c>
      <c r="AE839" s="1" t="s">
        <v>25839</v>
      </c>
      <c r="AF839" s="11" t="s">
        <v>29126</v>
      </c>
    </row>
    <row r="840" spans="1:32" ht="15" customHeight="1" x14ac:dyDescent="0.25">
      <c r="A840" s="1">
        <v>35919548</v>
      </c>
      <c r="B840" s="1" t="s">
        <v>3907</v>
      </c>
      <c r="C840" s="1" t="s">
        <v>19</v>
      </c>
      <c r="D840" s="1" t="s">
        <v>24632</v>
      </c>
      <c r="E840" s="1" t="s">
        <v>20</v>
      </c>
      <c r="F840" s="1">
        <v>1633861316</v>
      </c>
      <c r="G840" s="1">
        <v>8</v>
      </c>
      <c r="H840" s="1" t="s">
        <v>29533</v>
      </c>
      <c r="I840" s="1">
        <v>7</v>
      </c>
      <c r="J840" s="1" t="s">
        <v>203</v>
      </c>
      <c r="K840" s="6" t="s">
        <v>3913</v>
      </c>
      <c r="L840" s="6" t="s">
        <v>3914</v>
      </c>
      <c r="M840" s="6" t="s">
        <v>36</v>
      </c>
      <c r="N840" s="1" t="s">
        <v>28</v>
      </c>
      <c r="O840" s="1">
        <v>170</v>
      </c>
      <c r="P840" s="1" t="s">
        <v>3910</v>
      </c>
      <c r="Q840" s="1" t="s">
        <v>25</v>
      </c>
      <c r="R840" s="1" t="s">
        <v>1499</v>
      </c>
      <c r="S840" s="1" t="s">
        <v>26</v>
      </c>
      <c r="T840" s="1" t="s">
        <v>211</v>
      </c>
      <c r="U840" s="1" t="s">
        <v>28</v>
      </c>
      <c r="V840" s="1" t="s">
        <v>20978</v>
      </c>
      <c r="W840" s="1" t="s">
        <v>28</v>
      </c>
      <c r="X840" s="1" t="s">
        <v>28</v>
      </c>
      <c r="Y840" s="1" t="s">
        <v>25840</v>
      </c>
      <c r="Z840" s="1" t="s">
        <v>25840</v>
      </c>
      <c r="AA840" s="1" t="s">
        <v>25841</v>
      </c>
      <c r="AB840" s="1"/>
      <c r="AC840" s="1"/>
      <c r="AD840" s="1" t="s">
        <v>25838</v>
      </c>
      <c r="AE840" s="1" t="s">
        <v>25839</v>
      </c>
      <c r="AF840" s="11" t="s">
        <v>28772</v>
      </c>
    </row>
    <row r="841" spans="1:32" ht="15" customHeight="1" x14ac:dyDescent="0.25">
      <c r="A841" s="1">
        <v>35025100</v>
      </c>
      <c r="B841" s="1" t="s">
        <v>3907</v>
      </c>
      <c r="C841" s="1" t="s">
        <v>19</v>
      </c>
      <c r="D841" s="1" t="s">
        <v>25156</v>
      </c>
      <c r="E841" s="1" t="s">
        <v>20</v>
      </c>
      <c r="F841" s="1">
        <v>1633861142</v>
      </c>
      <c r="G841" s="1">
        <v>10</v>
      </c>
      <c r="H841" s="1" t="s">
        <v>29529</v>
      </c>
      <c r="I841" s="1">
        <v>7</v>
      </c>
      <c r="J841" s="1" t="s">
        <v>203</v>
      </c>
      <c r="K841" s="6" t="s">
        <v>3908</v>
      </c>
      <c r="L841" s="6" t="s">
        <v>3909</v>
      </c>
      <c r="M841" s="6" t="s">
        <v>86</v>
      </c>
      <c r="N841" s="1" t="s">
        <v>28</v>
      </c>
      <c r="O841" s="1">
        <v>278</v>
      </c>
      <c r="P841" s="1" t="s">
        <v>3910</v>
      </c>
      <c r="Q841" s="1" t="s">
        <v>25</v>
      </c>
      <c r="R841" s="1" t="s">
        <v>1016</v>
      </c>
      <c r="S841" s="1" t="s">
        <v>26</v>
      </c>
      <c r="T841" s="1" t="s">
        <v>211</v>
      </c>
      <c r="U841" s="1" t="s">
        <v>28</v>
      </c>
      <c r="V841" s="1" t="s">
        <v>20978</v>
      </c>
      <c r="W841" s="1" t="s">
        <v>28</v>
      </c>
      <c r="X841" s="1" t="s">
        <v>28</v>
      </c>
      <c r="Y841" s="1" t="s">
        <v>25840</v>
      </c>
      <c r="Z841" s="1" t="s">
        <v>25840</v>
      </c>
      <c r="AA841" s="1" t="s">
        <v>25841</v>
      </c>
      <c r="AB841" s="1"/>
      <c r="AC841" s="1"/>
      <c r="AD841" s="1" t="s">
        <v>25838</v>
      </c>
      <c r="AE841" s="1"/>
      <c r="AF841" s="11" t="s">
        <v>29006</v>
      </c>
    </row>
    <row r="842" spans="1:32" ht="15" customHeight="1" x14ac:dyDescent="0.25">
      <c r="A842" s="1">
        <v>35901027</v>
      </c>
      <c r="B842" s="1" t="s">
        <v>4114</v>
      </c>
      <c r="C842" s="1" t="s">
        <v>19</v>
      </c>
      <c r="D842" s="1" t="s">
        <v>23629</v>
      </c>
      <c r="E842" s="1" t="s">
        <v>20</v>
      </c>
      <c r="F842" s="1">
        <v>1436523181</v>
      </c>
      <c r="G842" s="1">
        <v>4</v>
      </c>
      <c r="H842" s="1" t="s">
        <v>29529</v>
      </c>
      <c r="I842" s="1" t="s">
        <v>887</v>
      </c>
      <c r="J842" s="1" t="s">
        <v>203</v>
      </c>
      <c r="K842" s="6" t="s">
        <v>4117</v>
      </c>
      <c r="L842" s="6" t="s">
        <v>4118</v>
      </c>
      <c r="M842" s="6" t="s">
        <v>222</v>
      </c>
      <c r="N842" s="1" t="s">
        <v>28</v>
      </c>
      <c r="O842" s="1">
        <v>105</v>
      </c>
      <c r="P842" s="1" t="s">
        <v>4116</v>
      </c>
      <c r="Q842" s="1" t="s">
        <v>25</v>
      </c>
      <c r="R842" s="1" t="s">
        <v>1010</v>
      </c>
      <c r="S842" s="1" t="s">
        <v>26</v>
      </c>
      <c r="T842" s="1" t="s">
        <v>211</v>
      </c>
      <c r="U842" s="1" t="s">
        <v>28</v>
      </c>
      <c r="V842" s="1" t="s">
        <v>20978</v>
      </c>
      <c r="W842" s="1" t="s">
        <v>28</v>
      </c>
      <c r="X842" s="1" t="s">
        <v>28</v>
      </c>
      <c r="Y842" s="1" t="s">
        <v>25840</v>
      </c>
      <c r="Z842" s="1" t="s">
        <v>25840</v>
      </c>
      <c r="AA842" s="1" t="s">
        <v>25841</v>
      </c>
      <c r="AB842" s="1"/>
      <c r="AC842" s="1"/>
      <c r="AD842" s="1" t="s">
        <v>25856</v>
      </c>
      <c r="AE842" s="1"/>
      <c r="AF842" s="11" t="s">
        <v>26568</v>
      </c>
    </row>
    <row r="843" spans="1:32" ht="15" customHeight="1" x14ac:dyDescent="0.25">
      <c r="A843" s="1">
        <v>35025768</v>
      </c>
      <c r="B843" s="1" t="s">
        <v>4114</v>
      </c>
      <c r="C843" s="1" t="s">
        <v>19</v>
      </c>
      <c r="D843" s="1" t="s">
        <v>25687</v>
      </c>
      <c r="E843" s="1" t="s">
        <v>20</v>
      </c>
      <c r="F843" s="1">
        <v>1436522919</v>
      </c>
      <c r="G843" s="1">
        <v>25</v>
      </c>
      <c r="H843" s="1" t="s">
        <v>29529</v>
      </c>
      <c r="I843" s="1" t="s">
        <v>887</v>
      </c>
      <c r="J843" s="1" t="s">
        <v>203</v>
      </c>
      <c r="K843" s="6" t="s">
        <v>4115</v>
      </c>
      <c r="L843" s="6" t="s">
        <v>150</v>
      </c>
      <c r="M843" s="6" t="s">
        <v>36</v>
      </c>
      <c r="N843" s="1" t="s">
        <v>28</v>
      </c>
      <c r="O843" s="1">
        <v>644</v>
      </c>
      <c r="P843" s="1" t="s">
        <v>4116</v>
      </c>
      <c r="Q843" s="1" t="s">
        <v>25</v>
      </c>
      <c r="R843" s="1" t="s">
        <v>1537</v>
      </c>
      <c r="S843" s="1" t="s">
        <v>26</v>
      </c>
      <c r="T843" s="1" t="s">
        <v>211</v>
      </c>
      <c r="U843" s="1" t="s">
        <v>28</v>
      </c>
      <c r="V843" s="1" t="s">
        <v>20978</v>
      </c>
      <c r="W843" s="1" t="s">
        <v>28</v>
      </c>
      <c r="X843" s="1" t="s">
        <v>28</v>
      </c>
      <c r="Y843" s="1" t="s">
        <v>25840</v>
      </c>
      <c r="Z843" s="1" t="s">
        <v>25840</v>
      </c>
      <c r="AA843" s="1" t="s">
        <v>25841</v>
      </c>
      <c r="AB843" s="1"/>
      <c r="AC843" s="1"/>
      <c r="AD843" s="1" t="s">
        <v>25856</v>
      </c>
      <c r="AE843" s="1" t="s">
        <v>25839</v>
      </c>
      <c r="AF843" s="11" t="s">
        <v>29469</v>
      </c>
    </row>
    <row r="844" spans="1:32" ht="15" customHeight="1" x14ac:dyDescent="0.25">
      <c r="A844" s="1">
        <v>35027108</v>
      </c>
      <c r="B844" s="1" t="s">
        <v>4120</v>
      </c>
      <c r="C844" s="1" t="s">
        <v>19</v>
      </c>
      <c r="D844" s="1" t="s">
        <v>25162</v>
      </c>
      <c r="E844" s="1" t="s">
        <v>20</v>
      </c>
      <c r="F844" s="1">
        <v>1736361299</v>
      </c>
      <c r="G844" s="1">
        <v>10</v>
      </c>
      <c r="H844" s="1" t="s">
        <v>29529</v>
      </c>
      <c r="I844" s="1" t="s">
        <v>852</v>
      </c>
      <c r="J844" s="1" t="s">
        <v>203</v>
      </c>
      <c r="K844" s="6" t="s">
        <v>4121</v>
      </c>
      <c r="L844" s="6" t="s">
        <v>4122</v>
      </c>
      <c r="M844" s="6" t="s">
        <v>36</v>
      </c>
      <c r="N844" s="1" t="s">
        <v>28</v>
      </c>
      <c r="O844" s="1" t="s">
        <v>4123</v>
      </c>
      <c r="P844" s="1" t="s">
        <v>4124</v>
      </c>
      <c r="Q844" s="1" t="s">
        <v>25</v>
      </c>
      <c r="R844" s="1" t="s">
        <v>4125</v>
      </c>
      <c r="S844" s="1" t="s">
        <v>26</v>
      </c>
      <c r="T844" s="1" t="s">
        <v>211</v>
      </c>
      <c r="U844" s="1" t="s">
        <v>28</v>
      </c>
      <c r="V844" s="1" t="s">
        <v>20978</v>
      </c>
      <c r="W844" s="1" t="s">
        <v>28</v>
      </c>
      <c r="X844" s="1" t="s">
        <v>28</v>
      </c>
      <c r="Y844" s="1" t="s">
        <v>25840</v>
      </c>
      <c r="Z844" s="1" t="s">
        <v>25840</v>
      </c>
      <c r="AA844" s="1" t="s">
        <v>25841</v>
      </c>
      <c r="AB844" s="1"/>
      <c r="AC844" s="1"/>
      <c r="AD844" s="1" t="s">
        <v>25856</v>
      </c>
      <c r="AE844" s="1" t="s">
        <v>25839</v>
      </c>
      <c r="AF844" s="11" t="s">
        <v>29123</v>
      </c>
    </row>
    <row r="845" spans="1:32" ht="15" customHeight="1" x14ac:dyDescent="0.25">
      <c r="A845" s="1">
        <v>35024533</v>
      </c>
      <c r="B845" s="1" t="s">
        <v>4143</v>
      </c>
      <c r="C845" s="1" t="s">
        <v>19</v>
      </c>
      <c r="D845" s="1" t="s">
        <v>25164</v>
      </c>
      <c r="E845" s="1" t="s">
        <v>20</v>
      </c>
      <c r="F845" s="1">
        <v>1633453394</v>
      </c>
      <c r="G845" s="1">
        <v>10</v>
      </c>
      <c r="H845" s="1" t="s">
        <v>29529</v>
      </c>
      <c r="I845" s="1" t="s">
        <v>1025</v>
      </c>
      <c r="J845" s="1" t="s">
        <v>203</v>
      </c>
      <c r="K845" s="6" t="s">
        <v>4144</v>
      </c>
      <c r="L845" s="6" t="s">
        <v>4145</v>
      </c>
      <c r="M845" s="6" t="s">
        <v>86</v>
      </c>
      <c r="N845" s="1" t="s">
        <v>28</v>
      </c>
      <c r="O845" s="1">
        <v>865</v>
      </c>
      <c r="P845" s="1" t="s">
        <v>4146</v>
      </c>
      <c r="Q845" s="1" t="s">
        <v>25</v>
      </c>
      <c r="R845" s="1" t="s">
        <v>1490</v>
      </c>
      <c r="S845" s="1" t="s">
        <v>26</v>
      </c>
      <c r="T845" s="1" t="s">
        <v>211</v>
      </c>
      <c r="U845" s="1" t="s">
        <v>28</v>
      </c>
      <c r="V845" s="1" t="s">
        <v>20978</v>
      </c>
      <c r="W845" s="1" t="s">
        <v>28</v>
      </c>
      <c r="X845" s="1" t="s">
        <v>28</v>
      </c>
      <c r="Y845" s="1" t="s">
        <v>25840</v>
      </c>
      <c r="Z845" s="1" t="s">
        <v>25840</v>
      </c>
      <c r="AA845" s="1" t="s">
        <v>25841</v>
      </c>
      <c r="AB845" s="1"/>
      <c r="AC845" s="1"/>
      <c r="AD845" s="1" t="s">
        <v>25838</v>
      </c>
      <c r="AE845" s="1"/>
      <c r="AF845" s="11" t="s">
        <v>29125</v>
      </c>
    </row>
    <row r="846" spans="1:32" ht="15" customHeight="1" x14ac:dyDescent="0.25">
      <c r="A846" s="1">
        <v>35031252</v>
      </c>
      <c r="B846" s="1" t="s">
        <v>30</v>
      </c>
      <c r="C846" s="1" t="s">
        <v>19</v>
      </c>
      <c r="D846" s="1" t="s">
        <v>23630</v>
      </c>
      <c r="E846" s="1" t="s">
        <v>20</v>
      </c>
      <c r="F846" s="1">
        <v>1838221452</v>
      </c>
      <c r="G846" s="1">
        <v>4</v>
      </c>
      <c r="H846" s="1" t="s">
        <v>29529</v>
      </c>
      <c r="I846" s="1" t="s">
        <v>962</v>
      </c>
      <c r="J846" s="1" t="s">
        <v>203</v>
      </c>
      <c r="K846" s="6" t="s">
        <v>4133</v>
      </c>
      <c r="L846" s="6" t="s">
        <v>4134</v>
      </c>
      <c r="M846" s="6" t="s">
        <v>4135</v>
      </c>
      <c r="N846" s="1" t="s">
        <v>28</v>
      </c>
      <c r="O846" s="1">
        <v>440</v>
      </c>
      <c r="P846" s="1" t="s">
        <v>4132</v>
      </c>
      <c r="Q846" s="1" t="s">
        <v>25</v>
      </c>
      <c r="R846" s="1" t="s">
        <v>4129</v>
      </c>
      <c r="S846" s="1" t="s">
        <v>26</v>
      </c>
      <c r="T846" s="1" t="s">
        <v>211</v>
      </c>
      <c r="U846" s="1" t="s">
        <v>28</v>
      </c>
      <c r="V846" s="1" t="s">
        <v>20978</v>
      </c>
      <c r="W846" s="1" t="s">
        <v>28</v>
      </c>
      <c r="X846" s="1" t="s">
        <v>28</v>
      </c>
      <c r="Y846" s="1" t="s">
        <v>25840</v>
      </c>
      <c r="Z846" s="1" t="s">
        <v>25840</v>
      </c>
      <c r="AA846" s="1" t="s">
        <v>25841</v>
      </c>
      <c r="AB846" s="1"/>
      <c r="AC846" s="1"/>
      <c r="AD846" s="1" t="s">
        <v>25856</v>
      </c>
      <c r="AE846" s="1" t="s">
        <v>25839</v>
      </c>
      <c r="AF846" s="11" t="s">
        <v>28092</v>
      </c>
    </row>
    <row r="847" spans="1:32" ht="15" customHeight="1" x14ac:dyDescent="0.25">
      <c r="A847" s="1">
        <v>35031264</v>
      </c>
      <c r="B847" s="1" t="s">
        <v>30</v>
      </c>
      <c r="C847" s="1" t="s">
        <v>19</v>
      </c>
      <c r="D847" s="1" t="s">
        <v>23631</v>
      </c>
      <c r="E847" s="1" t="s">
        <v>20</v>
      </c>
      <c r="F847" s="1">
        <v>1838231153</v>
      </c>
      <c r="G847" s="1">
        <v>4</v>
      </c>
      <c r="H847" s="1" t="s">
        <v>29531</v>
      </c>
      <c r="I847" s="1" t="s">
        <v>962</v>
      </c>
      <c r="J847" s="1" t="s">
        <v>203</v>
      </c>
      <c r="K847" s="6" t="s">
        <v>4139</v>
      </c>
      <c r="L847" s="6" t="s">
        <v>4140</v>
      </c>
      <c r="M847" s="6" t="s">
        <v>4141</v>
      </c>
      <c r="N847" s="1" t="s">
        <v>28</v>
      </c>
      <c r="O847" s="1">
        <v>719</v>
      </c>
      <c r="P847" s="1" t="s">
        <v>4142</v>
      </c>
      <c r="Q847" s="1" t="s">
        <v>25</v>
      </c>
      <c r="R847" s="1" t="s">
        <v>1275</v>
      </c>
      <c r="S847" s="1" t="s">
        <v>26</v>
      </c>
      <c r="T847" s="1" t="s">
        <v>211</v>
      </c>
      <c r="U847" s="1" t="s">
        <v>28</v>
      </c>
      <c r="V847" s="1" t="s">
        <v>20978</v>
      </c>
      <c r="W847" s="1" t="s">
        <v>28</v>
      </c>
      <c r="X847" s="1" t="s">
        <v>28</v>
      </c>
      <c r="Y847" s="1" t="s">
        <v>25840</v>
      </c>
      <c r="Z847" s="1" t="s">
        <v>25840</v>
      </c>
      <c r="AA847" s="1" t="s">
        <v>25841</v>
      </c>
      <c r="AB847" s="1"/>
      <c r="AC847" s="1"/>
      <c r="AD847" s="1" t="s">
        <v>25856</v>
      </c>
      <c r="AE847" s="1" t="s">
        <v>25839</v>
      </c>
      <c r="AF847" s="11" t="s">
        <v>26310</v>
      </c>
    </row>
    <row r="848" spans="1:32" ht="15" customHeight="1" x14ac:dyDescent="0.25">
      <c r="A848" s="1">
        <v>35031276</v>
      </c>
      <c r="B848" s="1" t="s">
        <v>30</v>
      </c>
      <c r="C848" s="1" t="s">
        <v>19</v>
      </c>
      <c r="D848" s="1" t="s">
        <v>25163</v>
      </c>
      <c r="E848" s="1" t="s">
        <v>20</v>
      </c>
      <c r="F848" s="1">
        <v>1838221069</v>
      </c>
      <c r="G848" s="1">
        <v>10</v>
      </c>
      <c r="H848" s="1" t="s">
        <v>29530</v>
      </c>
      <c r="I848" s="1" t="s">
        <v>962</v>
      </c>
      <c r="J848" s="1" t="s">
        <v>203</v>
      </c>
      <c r="K848" s="6" t="s">
        <v>4130</v>
      </c>
      <c r="L848" s="6" t="s">
        <v>4131</v>
      </c>
      <c r="M848" s="6" t="s">
        <v>36</v>
      </c>
      <c r="N848" s="1" t="s">
        <v>28</v>
      </c>
      <c r="O848" s="1">
        <v>92</v>
      </c>
      <c r="P848" s="1" t="s">
        <v>4132</v>
      </c>
      <c r="Q848" s="1" t="s">
        <v>25</v>
      </c>
      <c r="R848" s="1" t="s">
        <v>4129</v>
      </c>
      <c r="S848" s="1" t="s">
        <v>26</v>
      </c>
      <c r="T848" s="1" t="s">
        <v>211</v>
      </c>
      <c r="U848" s="1" t="s">
        <v>28</v>
      </c>
      <c r="V848" s="1" t="s">
        <v>20978</v>
      </c>
      <c r="W848" s="1" t="s">
        <v>28</v>
      </c>
      <c r="X848" s="1" t="s">
        <v>28</v>
      </c>
      <c r="Y848" s="1" t="s">
        <v>25840</v>
      </c>
      <c r="Z848" s="1" t="s">
        <v>25840</v>
      </c>
      <c r="AA848" s="1" t="s">
        <v>25841</v>
      </c>
      <c r="AB848" s="1"/>
      <c r="AC848" s="1"/>
      <c r="AD848" s="1" t="s">
        <v>25838</v>
      </c>
      <c r="AE848" s="1" t="s">
        <v>25839</v>
      </c>
      <c r="AF848" s="11" t="s">
        <v>29124</v>
      </c>
    </row>
    <row r="849" spans="1:32" ht="15" customHeight="1" x14ac:dyDescent="0.25">
      <c r="A849" s="1">
        <v>35911173</v>
      </c>
      <c r="B849" s="1" t="s">
        <v>30</v>
      </c>
      <c r="C849" s="1" t="s">
        <v>19</v>
      </c>
      <c r="D849" s="1" t="s">
        <v>21259</v>
      </c>
      <c r="E849" s="1" t="s">
        <v>20</v>
      </c>
      <c r="F849" s="1">
        <v>1838227859</v>
      </c>
      <c r="G849" s="1">
        <v>2</v>
      </c>
      <c r="H849" s="1" t="s">
        <v>29529</v>
      </c>
      <c r="I849" s="1" t="s">
        <v>962</v>
      </c>
      <c r="J849" s="1" t="s">
        <v>203</v>
      </c>
      <c r="K849" s="6" t="s">
        <v>4136</v>
      </c>
      <c r="L849" s="6" t="s">
        <v>4137</v>
      </c>
      <c r="M849" s="6" t="s">
        <v>4138</v>
      </c>
      <c r="N849" s="1" t="s">
        <v>28</v>
      </c>
      <c r="O849" s="1">
        <v>601</v>
      </c>
      <c r="P849" s="1" t="s">
        <v>4132</v>
      </c>
      <c r="Q849" s="1" t="s">
        <v>25</v>
      </c>
      <c r="R849" s="1" t="s">
        <v>1327</v>
      </c>
      <c r="S849" s="1" t="s">
        <v>26</v>
      </c>
      <c r="T849" s="1" t="s">
        <v>211</v>
      </c>
      <c r="U849" s="1" t="s">
        <v>28</v>
      </c>
      <c r="V849" s="1" t="s">
        <v>20979</v>
      </c>
      <c r="W849" s="1" t="s">
        <v>28</v>
      </c>
      <c r="X849" s="1" t="s">
        <v>28</v>
      </c>
      <c r="Y849" s="1" t="s">
        <v>25840</v>
      </c>
      <c r="Z849" s="1" t="s">
        <v>25840</v>
      </c>
      <c r="AA849" s="1" t="s">
        <v>25841</v>
      </c>
      <c r="AB849" s="1"/>
      <c r="AC849" s="1"/>
      <c r="AD849" s="1" t="s">
        <v>25838</v>
      </c>
      <c r="AE849" s="1"/>
      <c r="AF849" s="11" t="s">
        <v>26219</v>
      </c>
    </row>
    <row r="850" spans="1:32" ht="15" customHeight="1" x14ac:dyDescent="0.25">
      <c r="A850" s="1">
        <v>35025331</v>
      </c>
      <c r="B850" s="1" t="s">
        <v>4126</v>
      </c>
      <c r="C850" s="1" t="s">
        <v>19</v>
      </c>
      <c r="D850" s="1" t="s">
        <v>21258</v>
      </c>
      <c r="E850" s="1" t="s">
        <v>20</v>
      </c>
      <c r="F850" s="1">
        <v>1432824903</v>
      </c>
      <c r="G850" s="1">
        <v>2</v>
      </c>
      <c r="H850" s="1" t="s">
        <v>29529</v>
      </c>
      <c r="I850" s="1" t="s">
        <v>1025</v>
      </c>
      <c r="J850" s="1" t="s">
        <v>203</v>
      </c>
      <c r="K850" s="6" t="s">
        <v>4127</v>
      </c>
      <c r="L850" s="6" t="s">
        <v>1960</v>
      </c>
      <c r="M850" s="6" t="s">
        <v>36</v>
      </c>
      <c r="N850" s="1" t="s">
        <v>28</v>
      </c>
      <c r="O850" s="1">
        <v>1890</v>
      </c>
      <c r="P850" s="1" t="s">
        <v>4128</v>
      </c>
      <c r="Q850" s="1" t="s">
        <v>25</v>
      </c>
      <c r="R850" s="1" t="s">
        <v>4129</v>
      </c>
      <c r="S850" s="1" t="s">
        <v>26</v>
      </c>
      <c r="T850" s="1" t="s">
        <v>211</v>
      </c>
      <c r="U850" s="1" t="s">
        <v>28</v>
      </c>
      <c r="V850" s="1" t="s">
        <v>20979</v>
      </c>
      <c r="W850" s="1" t="s">
        <v>28</v>
      </c>
      <c r="X850" s="1" t="s">
        <v>28</v>
      </c>
      <c r="Y850" s="1" t="s">
        <v>25840</v>
      </c>
      <c r="Z850" s="1" t="s">
        <v>25840</v>
      </c>
      <c r="AA850" s="1" t="s">
        <v>25841</v>
      </c>
      <c r="AB850" s="1"/>
      <c r="AC850" s="1"/>
      <c r="AD850" s="1" t="s">
        <v>25838</v>
      </c>
      <c r="AE850" s="1"/>
      <c r="AF850" s="11" t="s">
        <v>26218</v>
      </c>
    </row>
    <row r="851" spans="1:32" ht="15" customHeight="1" x14ac:dyDescent="0.25">
      <c r="A851" s="1">
        <v>35023528</v>
      </c>
      <c r="B851" s="1" t="s">
        <v>4147</v>
      </c>
      <c r="C851" s="1" t="s">
        <v>19</v>
      </c>
      <c r="D851" s="1" t="s">
        <v>25614</v>
      </c>
      <c r="E851" s="1" t="s">
        <v>20</v>
      </c>
      <c r="F851" s="1">
        <v>1639443027</v>
      </c>
      <c r="G851" s="1">
        <v>16</v>
      </c>
      <c r="H851" s="1" t="s">
        <v>29529</v>
      </c>
      <c r="I851" s="1" t="s">
        <v>1025</v>
      </c>
      <c r="J851" s="1" t="s">
        <v>203</v>
      </c>
      <c r="K851" s="6" t="s">
        <v>4148</v>
      </c>
      <c r="L851" s="6" t="s">
        <v>4149</v>
      </c>
      <c r="M851" s="6" t="s">
        <v>36</v>
      </c>
      <c r="N851" s="1" t="s">
        <v>28</v>
      </c>
      <c r="O851" s="1">
        <v>297</v>
      </c>
      <c r="P851" s="1" t="s">
        <v>4150</v>
      </c>
      <c r="Q851" s="1" t="s">
        <v>25</v>
      </c>
      <c r="R851" s="1" t="s">
        <v>4129</v>
      </c>
      <c r="S851" s="1" t="s">
        <v>26</v>
      </c>
      <c r="T851" s="1" t="s">
        <v>211</v>
      </c>
      <c r="U851" s="1" t="s">
        <v>28</v>
      </c>
      <c r="V851" s="1" t="s">
        <v>20978</v>
      </c>
      <c r="W851" s="1" t="s">
        <v>28</v>
      </c>
      <c r="X851" s="1" t="s">
        <v>28</v>
      </c>
      <c r="Y851" s="1" t="s">
        <v>25840</v>
      </c>
      <c r="Z851" s="1" t="s">
        <v>25840</v>
      </c>
      <c r="AA851" s="1" t="s">
        <v>25841</v>
      </c>
      <c r="AB851" s="1"/>
      <c r="AC851" s="1"/>
      <c r="AD851" s="1" t="s">
        <v>25856</v>
      </c>
      <c r="AE851" s="1" t="s">
        <v>25839</v>
      </c>
      <c r="AF851" s="11" t="s">
        <v>29424</v>
      </c>
    </row>
    <row r="852" spans="1:32" ht="15" customHeight="1" x14ac:dyDescent="0.25">
      <c r="A852" s="1">
        <v>35047703</v>
      </c>
      <c r="B852" s="1" t="s">
        <v>4207</v>
      </c>
      <c r="C852" s="1" t="s">
        <v>19</v>
      </c>
      <c r="D852" s="1" t="s">
        <v>25167</v>
      </c>
      <c r="E852" s="1" t="s">
        <v>20</v>
      </c>
      <c r="F852" s="1">
        <v>1833561453</v>
      </c>
      <c r="G852" s="1">
        <v>10</v>
      </c>
      <c r="H852" s="1" t="s">
        <v>29529</v>
      </c>
      <c r="I852" s="1" t="s">
        <v>852</v>
      </c>
      <c r="J852" s="1" t="s">
        <v>203</v>
      </c>
      <c r="K852" s="6" t="s">
        <v>4208</v>
      </c>
      <c r="L852" s="6" t="s">
        <v>4209</v>
      </c>
      <c r="M852" s="6" t="s">
        <v>86</v>
      </c>
      <c r="N852" s="1" t="s">
        <v>28</v>
      </c>
      <c r="O852" s="1">
        <v>381</v>
      </c>
      <c r="P852" s="1" t="s">
        <v>4210</v>
      </c>
      <c r="Q852" s="1" t="s">
        <v>25</v>
      </c>
      <c r="R852" s="1" t="s">
        <v>4211</v>
      </c>
      <c r="S852" s="1" t="s">
        <v>26</v>
      </c>
      <c r="T852" s="1" t="s">
        <v>211</v>
      </c>
      <c r="U852" s="1" t="s">
        <v>28</v>
      </c>
      <c r="V852" s="1" t="s">
        <v>20978</v>
      </c>
      <c r="W852" s="1" t="s">
        <v>28</v>
      </c>
      <c r="X852" s="1" t="s">
        <v>28</v>
      </c>
      <c r="Y852" s="1"/>
      <c r="Z852" s="1"/>
      <c r="AA852" s="1"/>
      <c r="AB852" s="1"/>
      <c r="AC852" s="1"/>
      <c r="AD852" s="1" t="s">
        <v>25856</v>
      </c>
      <c r="AE852" s="1" t="s">
        <v>25839</v>
      </c>
      <c r="AF852" s="11"/>
    </row>
    <row r="853" spans="1:32" ht="15" customHeight="1" x14ac:dyDescent="0.25">
      <c r="A853" s="1">
        <v>35035178</v>
      </c>
      <c r="B853" s="1" t="s">
        <v>139</v>
      </c>
      <c r="C853" s="1" t="s">
        <v>19</v>
      </c>
      <c r="D853" s="1" t="s">
        <v>25168</v>
      </c>
      <c r="E853" s="1" t="s">
        <v>20</v>
      </c>
      <c r="F853" s="1">
        <v>1338713266</v>
      </c>
      <c r="G853" s="1">
        <v>10</v>
      </c>
      <c r="H853" s="1" t="s">
        <v>29529</v>
      </c>
      <c r="I853" s="1" t="s">
        <v>852</v>
      </c>
      <c r="J853" s="1" t="s">
        <v>203</v>
      </c>
      <c r="K853" s="6" t="s">
        <v>4212</v>
      </c>
      <c r="L853" s="6" t="s">
        <v>4213</v>
      </c>
      <c r="M853" s="6" t="s">
        <v>36</v>
      </c>
      <c r="N853" s="1" t="s">
        <v>28</v>
      </c>
      <c r="O853" s="1" t="s">
        <v>4214</v>
      </c>
      <c r="P853" s="1" t="s">
        <v>169</v>
      </c>
      <c r="Q853" s="1" t="s">
        <v>25</v>
      </c>
      <c r="R853" s="1" t="s">
        <v>1340</v>
      </c>
      <c r="S853" s="1" t="s">
        <v>26</v>
      </c>
      <c r="T853" s="1" t="s">
        <v>211</v>
      </c>
      <c r="U853" s="1" t="s">
        <v>28</v>
      </c>
      <c r="V853" s="1" t="s">
        <v>20978</v>
      </c>
      <c r="W853" s="1" t="s">
        <v>28</v>
      </c>
      <c r="X853" s="1" t="s">
        <v>28</v>
      </c>
      <c r="Y853" s="1" t="s">
        <v>25840</v>
      </c>
      <c r="Z853" s="1" t="s">
        <v>25840</v>
      </c>
      <c r="AA853" s="1" t="s">
        <v>25841</v>
      </c>
      <c r="AB853" s="1"/>
      <c r="AC853" s="1"/>
      <c r="AD853" s="1" t="s">
        <v>25856</v>
      </c>
      <c r="AE853" s="1" t="s">
        <v>25839</v>
      </c>
      <c r="AF853" s="11" t="s">
        <v>29127</v>
      </c>
    </row>
    <row r="854" spans="1:32" ht="15" customHeight="1" x14ac:dyDescent="0.25">
      <c r="A854" s="1">
        <v>35035166</v>
      </c>
      <c r="B854" s="1" t="s">
        <v>139</v>
      </c>
      <c r="C854" s="1" t="s">
        <v>19</v>
      </c>
      <c r="D854" s="1" t="s">
        <v>25169</v>
      </c>
      <c r="E854" s="1" t="s">
        <v>20</v>
      </c>
      <c r="F854" s="1">
        <v>1338713273</v>
      </c>
      <c r="G854" s="1">
        <v>10</v>
      </c>
      <c r="H854" s="1" t="s">
        <v>29529</v>
      </c>
      <c r="I854" s="1" t="s">
        <v>852</v>
      </c>
      <c r="J854" s="1" t="s">
        <v>203</v>
      </c>
      <c r="K854" s="6" t="s">
        <v>4215</v>
      </c>
      <c r="L854" s="6" t="s">
        <v>4216</v>
      </c>
      <c r="M854" s="6" t="s">
        <v>36</v>
      </c>
      <c r="N854" s="1" t="s">
        <v>28</v>
      </c>
      <c r="O854" s="1" t="s">
        <v>4217</v>
      </c>
      <c r="P854" s="1" t="s">
        <v>169</v>
      </c>
      <c r="Q854" s="1" t="s">
        <v>25</v>
      </c>
      <c r="R854" s="1" t="s">
        <v>1209</v>
      </c>
      <c r="S854" s="1" t="s">
        <v>26</v>
      </c>
      <c r="T854" s="1" t="s">
        <v>211</v>
      </c>
      <c r="U854" s="1" t="s">
        <v>28</v>
      </c>
      <c r="V854" s="1" t="s">
        <v>20978</v>
      </c>
      <c r="W854" s="1" t="s">
        <v>28</v>
      </c>
      <c r="X854" s="1" t="s">
        <v>28</v>
      </c>
      <c r="Y854" s="1" t="s">
        <v>25840</v>
      </c>
      <c r="Z854" s="1" t="s">
        <v>25840</v>
      </c>
      <c r="AA854" s="1" t="s">
        <v>25841</v>
      </c>
      <c r="AB854" s="1"/>
      <c r="AC854" s="1"/>
      <c r="AD854" s="1" t="s">
        <v>25856</v>
      </c>
      <c r="AE854" s="1" t="s">
        <v>25839</v>
      </c>
      <c r="AF854" s="11" t="s">
        <v>29128</v>
      </c>
    </row>
    <row r="855" spans="1:32" ht="15" customHeight="1" x14ac:dyDescent="0.25">
      <c r="A855" s="1">
        <v>35020941</v>
      </c>
      <c r="B855" s="1" t="s">
        <v>332</v>
      </c>
      <c r="C855" s="1" t="s">
        <v>19</v>
      </c>
      <c r="D855" s="1" t="s">
        <v>23638</v>
      </c>
      <c r="E855" s="1" t="s">
        <v>20</v>
      </c>
      <c r="F855" s="1">
        <v>1938217044</v>
      </c>
      <c r="G855" s="1">
        <v>4</v>
      </c>
      <c r="H855" s="1" t="s">
        <v>29529</v>
      </c>
      <c r="I855" s="1" t="s">
        <v>962</v>
      </c>
      <c r="J855" s="1" t="s">
        <v>203</v>
      </c>
      <c r="K855" s="6" t="s">
        <v>4201</v>
      </c>
      <c r="L855" s="6" t="s">
        <v>1097</v>
      </c>
      <c r="M855" s="6" t="s">
        <v>36</v>
      </c>
      <c r="N855" s="1" t="s">
        <v>28</v>
      </c>
      <c r="O855" s="1">
        <v>308</v>
      </c>
      <c r="P855" s="1" t="s">
        <v>4202</v>
      </c>
      <c r="Q855" s="1" t="s">
        <v>25</v>
      </c>
      <c r="R855" s="1" t="s">
        <v>3717</v>
      </c>
      <c r="S855" s="1" t="s">
        <v>26</v>
      </c>
      <c r="T855" s="1" t="s">
        <v>211</v>
      </c>
      <c r="U855" s="1" t="s">
        <v>28</v>
      </c>
      <c r="V855" s="1" t="s">
        <v>20978</v>
      </c>
      <c r="W855" s="1" t="s">
        <v>28</v>
      </c>
      <c r="X855" s="1" t="s">
        <v>28</v>
      </c>
      <c r="Y855" s="1" t="s">
        <v>25840</v>
      </c>
      <c r="Z855" s="1" t="s">
        <v>25840</v>
      </c>
      <c r="AA855" s="1" t="s">
        <v>25841</v>
      </c>
      <c r="AB855" s="1"/>
      <c r="AC855" s="1"/>
      <c r="AD855" s="1" t="s">
        <v>25856</v>
      </c>
      <c r="AE855" s="1"/>
      <c r="AF855" s="11" t="s">
        <v>28098</v>
      </c>
    </row>
    <row r="856" spans="1:32" ht="15" customHeight="1" x14ac:dyDescent="0.25">
      <c r="A856" s="1">
        <v>35020953</v>
      </c>
      <c r="B856" s="1" t="s">
        <v>332</v>
      </c>
      <c r="C856" s="1" t="s">
        <v>19</v>
      </c>
      <c r="D856" s="1" t="s">
        <v>25717</v>
      </c>
      <c r="E856" s="1" t="s">
        <v>198</v>
      </c>
      <c r="F856" s="1" t="s">
        <v>28</v>
      </c>
      <c r="G856" s="1" t="s">
        <v>28</v>
      </c>
      <c r="H856" s="1" t="s">
        <v>29529</v>
      </c>
      <c r="I856" s="1" t="s">
        <v>28</v>
      </c>
      <c r="J856" s="1" t="s">
        <v>28</v>
      </c>
      <c r="K856" s="6" t="s">
        <v>333</v>
      </c>
      <c r="L856" s="6" t="s">
        <v>334</v>
      </c>
      <c r="M856" s="6" t="s">
        <v>335</v>
      </c>
      <c r="N856" s="1" t="s">
        <v>28</v>
      </c>
      <c r="O856" s="1">
        <v>305</v>
      </c>
      <c r="P856" s="1" t="s">
        <v>336</v>
      </c>
      <c r="Q856" s="1" t="s">
        <v>25</v>
      </c>
      <c r="R856" s="1" t="s">
        <v>28</v>
      </c>
      <c r="S856" s="1" t="s">
        <v>20975</v>
      </c>
      <c r="T856" s="1" t="s">
        <v>211</v>
      </c>
      <c r="U856" s="1" t="s">
        <v>28</v>
      </c>
      <c r="V856" s="1" t="s">
        <v>28</v>
      </c>
      <c r="W856" s="1" t="s">
        <v>28</v>
      </c>
      <c r="X856" s="1" t="s">
        <v>28</v>
      </c>
      <c r="Y856" s="1"/>
      <c r="Z856" s="1"/>
      <c r="AA856" s="1"/>
      <c r="AB856" s="1"/>
      <c r="AC856" s="1"/>
      <c r="AD856" s="1"/>
      <c r="AE856" s="1"/>
      <c r="AF856" s="11"/>
    </row>
    <row r="857" spans="1:32" ht="15" customHeight="1" x14ac:dyDescent="0.25">
      <c r="A857" s="1">
        <v>35026566</v>
      </c>
      <c r="B857" s="1" t="s">
        <v>4218</v>
      </c>
      <c r="C857" s="1" t="s">
        <v>19</v>
      </c>
      <c r="D857" s="1" t="s">
        <v>25170</v>
      </c>
      <c r="E857" s="1" t="s">
        <v>20</v>
      </c>
      <c r="F857" s="1">
        <v>1735291304</v>
      </c>
      <c r="G857" s="1">
        <v>10</v>
      </c>
      <c r="H857" s="1" t="s">
        <v>29533</v>
      </c>
      <c r="I857" s="1">
        <v>7</v>
      </c>
      <c r="J857" s="1" t="s">
        <v>203</v>
      </c>
      <c r="K857" s="6" t="s">
        <v>4219</v>
      </c>
      <c r="L857" s="6" t="s">
        <v>4220</v>
      </c>
      <c r="M857" s="6" t="s">
        <v>86</v>
      </c>
      <c r="N857" s="1" t="s">
        <v>28</v>
      </c>
      <c r="O857" s="1">
        <v>165</v>
      </c>
      <c r="P857" s="1" t="s">
        <v>4221</v>
      </c>
      <c r="Q857" s="1" t="s">
        <v>25</v>
      </c>
      <c r="R857" s="1" t="s">
        <v>1239</v>
      </c>
      <c r="S857" s="1" t="s">
        <v>26</v>
      </c>
      <c r="T857" s="1" t="s">
        <v>211</v>
      </c>
      <c r="U857" s="1" t="s">
        <v>28</v>
      </c>
      <c r="V857" s="1" t="s">
        <v>20978</v>
      </c>
      <c r="W857" s="1" t="s">
        <v>28</v>
      </c>
      <c r="X857" s="1" t="s">
        <v>28</v>
      </c>
      <c r="Y857" s="1" t="s">
        <v>25840</v>
      </c>
      <c r="Z857" s="1" t="s">
        <v>25840</v>
      </c>
      <c r="AA857" s="1" t="s">
        <v>25841</v>
      </c>
      <c r="AB857" s="1"/>
      <c r="AC857" s="1"/>
      <c r="AD857" s="1" t="s">
        <v>25856</v>
      </c>
      <c r="AE857" s="1" t="s">
        <v>25839</v>
      </c>
      <c r="AF857" s="11" t="s">
        <v>27564</v>
      </c>
    </row>
    <row r="858" spans="1:32" ht="15" customHeight="1" x14ac:dyDescent="0.25">
      <c r="A858" s="1">
        <v>35028186</v>
      </c>
      <c r="B858" s="1" t="s">
        <v>4383</v>
      </c>
      <c r="C858" s="1" t="s">
        <v>19</v>
      </c>
      <c r="D858" s="1" t="s">
        <v>25178</v>
      </c>
      <c r="E858" s="1" t="s">
        <v>20</v>
      </c>
      <c r="F858" s="1">
        <v>1735661181</v>
      </c>
      <c r="G858" s="1">
        <v>10</v>
      </c>
      <c r="H858" s="1" t="s">
        <v>29529</v>
      </c>
      <c r="I858" s="1">
        <v>7</v>
      </c>
      <c r="J858" s="1" t="s">
        <v>203</v>
      </c>
      <c r="K858" s="6" t="s">
        <v>4384</v>
      </c>
      <c r="L858" s="6" t="s">
        <v>4385</v>
      </c>
      <c r="M858" s="6" t="s">
        <v>36</v>
      </c>
      <c r="N858" s="1" t="s">
        <v>28</v>
      </c>
      <c r="O858" s="1">
        <v>157</v>
      </c>
      <c r="P858" s="1" t="s">
        <v>4386</v>
      </c>
      <c r="Q858" s="1" t="s">
        <v>25</v>
      </c>
      <c r="R858" s="1" t="s">
        <v>2025</v>
      </c>
      <c r="S858" s="1" t="s">
        <v>26</v>
      </c>
      <c r="T858" s="1" t="s">
        <v>211</v>
      </c>
      <c r="U858" s="1" t="s">
        <v>28</v>
      </c>
      <c r="V858" s="1" t="s">
        <v>20978</v>
      </c>
      <c r="W858" s="1" t="s">
        <v>28</v>
      </c>
      <c r="X858" s="1" t="s">
        <v>28</v>
      </c>
      <c r="Y858" s="1" t="s">
        <v>25840</v>
      </c>
      <c r="Z858" s="1" t="s">
        <v>25840</v>
      </c>
      <c r="AA858" s="1" t="s">
        <v>25841</v>
      </c>
      <c r="AB858" s="1"/>
      <c r="AC858" s="1"/>
      <c r="AD858" s="1" t="s">
        <v>25838</v>
      </c>
      <c r="AE858" s="1" t="s">
        <v>25839</v>
      </c>
      <c r="AF858" s="11" t="s">
        <v>29133</v>
      </c>
    </row>
    <row r="859" spans="1:32" ht="15" customHeight="1" x14ac:dyDescent="0.25">
      <c r="A859" s="1">
        <v>35122245</v>
      </c>
      <c r="B859" s="1" t="s">
        <v>3391</v>
      </c>
      <c r="C859" s="1" t="s">
        <v>19</v>
      </c>
      <c r="D859" s="1" t="s">
        <v>22422</v>
      </c>
      <c r="E859" s="1" t="s">
        <v>20</v>
      </c>
      <c r="F859" s="1" t="s">
        <v>15069</v>
      </c>
      <c r="G859" s="1">
        <v>2</v>
      </c>
      <c r="H859" s="1" t="s">
        <v>29529</v>
      </c>
      <c r="I859" s="1">
        <v>2</v>
      </c>
      <c r="J859" s="1" t="s">
        <v>204</v>
      </c>
      <c r="K859" s="6" t="s">
        <v>15070</v>
      </c>
      <c r="L859" s="6" t="s">
        <v>15071</v>
      </c>
      <c r="M859" s="6" t="s">
        <v>15072</v>
      </c>
      <c r="N859" s="1" t="s">
        <v>28</v>
      </c>
      <c r="O859" s="1">
        <v>41</v>
      </c>
      <c r="P859" s="1" t="s">
        <v>15073</v>
      </c>
      <c r="Q859" s="1" t="s">
        <v>25</v>
      </c>
      <c r="R859" s="1" t="s">
        <v>2402</v>
      </c>
      <c r="S859" s="1" t="s">
        <v>63</v>
      </c>
      <c r="T859" s="1" t="s">
        <v>211</v>
      </c>
      <c r="U859" s="1" t="s">
        <v>28</v>
      </c>
      <c r="V859" s="1" t="s">
        <v>20978</v>
      </c>
      <c r="W859" s="1" t="s">
        <v>28</v>
      </c>
      <c r="X859" s="1" t="s">
        <v>28</v>
      </c>
      <c r="Y859" s="1" t="s">
        <v>25840</v>
      </c>
      <c r="Z859" s="1" t="s">
        <v>25840</v>
      </c>
      <c r="AA859" s="1" t="s">
        <v>25841</v>
      </c>
      <c r="AB859" s="1"/>
      <c r="AC859" s="1"/>
      <c r="AD859" s="1" t="s">
        <v>25838</v>
      </c>
      <c r="AE859" s="1"/>
      <c r="AF859" s="11" t="s">
        <v>27208</v>
      </c>
    </row>
    <row r="860" spans="1:32" ht="15" customHeight="1" x14ac:dyDescent="0.25">
      <c r="A860" s="1">
        <v>35010042</v>
      </c>
      <c r="B860" s="1" t="s">
        <v>3391</v>
      </c>
      <c r="C860" s="1" t="s">
        <v>19</v>
      </c>
      <c r="D860" s="1" t="s">
        <v>22565</v>
      </c>
      <c r="E860" s="1" t="s">
        <v>20</v>
      </c>
      <c r="F860" s="1" t="s">
        <v>15904</v>
      </c>
      <c r="G860" s="1">
        <v>2</v>
      </c>
      <c r="H860" s="1" t="s">
        <v>29529</v>
      </c>
      <c r="I860" s="1">
        <v>2</v>
      </c>
      <c r="J860" s="1" t="s">
        <v>204</v>
      </c>
      <c r="K860" s="6" t="s">
        <v>15905</v>
      </c>
      <c r="L860" s="6" t="s">
        <v>15906</v>
      </c>
      <c r="M860" s="6" t="s">
        <v>15907</v>
      </c>
      <c r="N860" s="1" t="s">
        <v>28</v>
      </c>
      <c r="O860" s="1">
        <v>60</v>
      </c>
      <c r="P860" s="1" t="s">
        <v>15908</v>
      </c>
      <c r="Q860" s="1" t="s">
        <v>25</v>
      </c>
      <c r="R860" s="1" t="s">
        <v>15909</v>
      </c>
      <c r="S860" s="1" t="s">
        <v>26</v>
      </c>
      <c r="T860" s="1" t="s">
        <v>211</v>
      </c>
      <c r="U860" s="1" t="s">
        <v>28</v>
      </c>
      <c r="V860" s="1" t="s">
        <v>20978</v>
      </c>
      <c r="W860" s="1" t="s">
        <v>28</v>
      </c>
      <c r="X860" s="1" t="s">
        <v>28</v>
      </c>
      <c r="Y860" s="1" t="s">
        <v>25840</v>
      </c>
      <c r="Z860" s="1" t="s">
        <v>25840</v>
      </c>
      <c r="AA860" s="1" t="s">
        <v>25841</v>
      </c>
      <c r="AB860" s="1"/>
      <c r="AC860" s="1"/>
      <c r="AD860" s="1" t="s">
        <v>25838</v>
      </c>
      <c r="AE860" s="1" t="s">
        <v>25896</v>
      </c>
      <c r="AF860" s="11" t="s">
        <v>27327</v>
      </c>
    </row>
    <row r="861" spans="1:32" ht="15" customHeight="1" x14ac:dyDescent="0.25">
      <c r="A861" s="1">
        <v>35010054</v>
      </c>
      <c r="B861" s="1" t="s">
        <v>3391</v>
      </c>
      <c r="C861" s="1" t="s">
        <v>19</v>
      </c>
      <c r="D861" s="1" t="s">
        <v>22566</v>
      </c>
      <c r="E861" s="1" t="s">
        <v>20</v>
      </c>
      <c r="F861" s="1" t="s">
        <v>15910</v>
      </c>
      <c r="G861" s="1">
        <v>2</v>
      </c>
      <c r="H861" s="1" t="s">
        <v>29529</v>
      </c>
      <c r="I861" s="1">
        <v>2</v>
      </c>
      <c r="J861" s="1" t="s">
        <v>204</v>
      </c>
      <c r="K861" s="6" t="s">
        <v>15911</v>
      </c>
      <c r="L861" s="6" t="s">
        <v>15912</v>
      </c>
      <c r="M861" s="6" t="s">
        <v>15913</v>
      </c>
      <c r="N861" s="1" t="s">
        <v>28</v>
      </c>
      <c r="O861" s="1">
        <v>165</v>
      </c>
      <c r="P861" s="1" t="s">
        <v>15914</v>
      </c>
      <c r="Q861" s="1" t="s">
        <v>25</v>
      </c>
      <c r="R861" s="1" t="s">
        <v>1460</v>
      </c>
      <c r="S861" s="1" t="s">
        <v>26</v>
      </c>
      <c r="T861" s="1" t="s">
        <v>211</v>
      </c>
      <c r="U861" s="1" t="s">
        <v>28</v>
      </c>
      <c r="V861" s="1" t="s">
        <v>20978</v>
      </c>
      <c r="W861" s="1" t="s">
        <v>28</v>
      </c>
      <c r="X861" s="1" t="s">
        <v>28</v>
      </c>
      <c r="Y861" s="1" t="s">
        <v>25840</v>
      </c>
      <c r="Z861" s="1" t="s">
        <v>25840</v>
      </c>
      <c r="AA861" s="1" t="s">
        <v>25841</v>
      </c>
      <c r="AB861" s="1"/>
      <c r="AC861" s="1"/>
      <c r="AD861" s="1" t="s">
        <v>25838</v>
      </c>
      <c r="AE861" s="1"/>
      <c r="AF861" s="11" t="s">
        <v>27328</v>
      </c>
    </row>
    <row r="862" spans="1:32" ht="15" customHeight="1" x14ac:dyDescent="0.25">
      <c r="A862" s="1">
        <v>35036419</v>
      </c>
      <c r="B862" s="1" t="s">
        <v>3391</v>
      </c>
      <c r="C862" s="1" t="s">
        <v>19</v>
      </c>
      <c r="D862" s="1" t="s">
        <v>22719</v>
      </c>
      <c r="E862" s="1" t="s">
        <v>20</v>
      </c>
      <c r="F862" s="1" t="s">
        <v>16759</v>
      </c>
      <c r="G862" s="1">
        <v>2</v>
      </c>
      <c r="H862" s="1" t="s">
        <v>29529</v>
      </c>
      <c r="I862" s="1">
        <v>2</v>
      </c>
      <c r="J862" s="1" t="s">
        <v>204</v>
      </c>
      <c r="K862" s="6" t="s">
        <v>16760</v>
      </c>
      <c r="L862" s="6" t="s">
        <v>16761</v>
      </c>
      <c r="M862" s="6" t="s">
        <v>16762</v>
      </c>
      <c r="N862" s="1" t="s">
        <v>28</v>
      </c>
      <c r="O862" s="1" t="s">
        <v>29</v>
      </c>
      <c r="P862" s="1" t="s">
        <v>16763</v>
      </c>
      <c r="Q862" s="1" t="s">
        <v>25</v>
      </c>
      <c r="R862" s="1" t="s">
        <v>5291</v>
      </c>
      <c r="S862" s="1" t="s">
        <v>26</v>
      </c>
      <c r="T862" s="1" t="s">
        <v>211</v>
      </c>
      <c r="U862" s="1" t="s">
        <v>28</v>
      </c>
      <c r="V862" s="1" t="s">
        <v>20978</v>
      </c>
      <c r="W862" s="1" t="s">
        <v>28</v>
      </c>
      <c r="X862" s="1" t="s">
        <v>28</v>
      </c>
      <c r="Y862" s="1" t="s">
        <v>25840</v>
      </c>
      <c r="Z862" s="1" t="s">
        <v>25840</v>
      </c>
      <c r="AA862" s="1" t="s">
        <v>25841</v>
      </c>
      <c r="AB862" s="1"/>
      <c r="AC862" s="1"/>
      <c r="AD862" s="1" t="s">
        <v>25838</v>
      </c>
      <c r="AE862" s="1" t="s">
        <v>25839</v>
      </c>
      <c r="AF862" s="11" t="s">
        <v>27448</v>
      </c>
    </row>
    <row r="863" spans="1:32" ht="15" customHeight="1" x14ac:dyDescent="0.25">
      <c r="A863" s="1">
        <v>35038581</v>
      </c>
      <c r="B863" s="1" t="s">
        <v>3391</v>
      </c>
      <c r="C863" s="1" t="s">
        <v>19</v>
      </c>
      <c r="D863" s="1" t="s">
        <v>22766</v>
      </c>
      <c r="E863" s="1" t="s">
        <v>20</v>
      </c>
      <c r="F863" s="1" t="s">
        <v>17035</v>
      </c>
      <c r="G863" s="1">
        <v>2</v>
      </c>
      <c r="H863" s="1" t="s">
        <v>29529</v>
      </c>
      <c r="I863" s="1">
        <v>2</v>
      </c>
      <c r="J863" s="1" t="s">
        <v>204</v>
      </c>
      <c r="K863" s="6" t="s">
        <v>17036</v>
      </c>
      <c r="L863" s="6" t="s">
        <v>17037</v>
      </c>
      <c r="M863" s="6" t="s">
        <v>17038</v>
      </c>
      <c r="N863" s="1" t="s">
        <v>28</v>
      </c>
      <c r="O863" s="1">
        <v>25</v>
      </c>
      <c r="P863" s="1" t="s">
        <v>17039</v>
      </c>
      <c r="Q863" s="1" t="s">
        <v>25</v>
      </c>
      <c r="R863" s="1" t="s">
        <v>2258</v>
      </c>
      <c r="S863" s="1" t="s">
        <v>26</v>
      </c>
      <c r="T863" s="1" t="s">
        <v>211</v>
      </c>
      <c r="U863" s="1" t="s">
        <v>28</v>
      </c>
      <c r="V863" s="1" t="s">
        <v>20978</v>
      </c>
      <c r="W863" s="1" t="s">
        <v>28</v>
      </c>
      <c r="X863" s="1" t="s">
        <v>28</v>
      </c>
      <c r="Y863" s="1" t="s">
        <v>25833</v>
      </c>
      <c r="Z863" s="1" t="s">
        <v>25834</v>
      </c>
      <c r="AA863" s="1" t="s">
        <v>25844</v>
      </c>
      <c r="AB863" s="1" t="s">
        <v>25845</v>
      </c>
      <c r="AC863" s="1" t="s">
        <v>25846</v>
      </c>
      <c r="AD863" s="1" t="s">
        <v>25838</v>
      </c>
      <c r="AE863" s="1"/>
      <c r="AF863" s="11" t="s">
        <v>26468</v>
      </c>
    </row>
    <row r="864" spans="1:32" ht="15" customHeight="1" x14ac:dyDescent="0.25">
      <c r="A864" s="1">
        <v>35038600</v>
      </c>
      <c r="B864" s="1" t="s">
        <v>3391</v>
      </c>
      <c r="C864" s="1" t="s">
        <v>19</v>
      </c>
      <c r="D864" s="1" t="s">
        <v>22767</v>
      </c>
      <c r="E864" s="1" t="s">
        <v>20</v>
      </c>
      <c r="F864" s="1" t="s">
        <v>17040</v>
      </c>
      <c r="G864" s="1">
        <v>2</v>
      </c>
      <c r="H864" s="1" t="s">
        <v>29534</v>
      </c>
      <c r="I864" s="1">
        <v>2</v>
      </c>
      <c r="J864" s="1" t="s">
        <v>204</v>
      </c>
      <c r="K864" s="6" t="s">
        <v>17041</v>
      </c>
      <c r="L864" s="6" t="s">
        <v>17042</v>
      </c>
      <c r="M864" s="6" t="s">
        <v>17043</v>
      </c>
      <c r="N864" s="1" t="s">
        <v>28</v>
      </c>
      <c r="O864" s="1">
        <v>254</v>
      </c>
      <c r="P864" s="1" t="s">
        <v>17044</v>
      </c>
      <c r="Q864" s="1" t="s">
        <v>25</v>
      </c>
      <c r="R864" s="1" t="s">
        <v>1786</v>
      </c>
      <c r="S864" s="1" t="s">
        <v>26</v>
      </c>
      <c r="T864" s="1" t="s">
        <v>211</v>
      </c>
      <c r="U864" s="1" t="s">
        <v>28</v>
      </c>
      <c r="V864" s="1" t="s">
        <v>20978</v>
      </c>
      <c r="W864" s="1" t="s">
        <v>28</v>
      </c>
      <c r="X864" s="1" t="s">
        <v>28</v>
      </c>
      <c r="Y864" s="1" t="s">
        <v>25840</v>
      </c>
      <c r="Z864" s="1" t="s">
        <v>25840</v>
      </c>
      <c r="AA864" s="1" t="s">
        <v>25841</v>
      </c>
      <c r="AB864" s="1"/>
      <c r="AC864" s="1"/>
      <c r="AD864" s="1" t="s">
        <v>25838</v>
      </c>
      <c r="AE864" s="1"/>
      <c r="AF864" s="11" t="s">
        <v>27482</v>
      </c>
    </row>
    <row r="865" spans="1:32" ht="15" customHeight="1" x14ac:dyDescent="0.25">
      <c r="A865" s="1">
        <v>35040678</v>
      </c>
      <c r="B865" s="1" t="s">
        <v>3391</v>
      </c>
      <c r="C865" s="1" t="s">
        <v>19</v>
      </c>
      <c r="D865" s="1" t="s">
        <v>22798</v>
      </c>
      <c r="E865" s="1" t="s">
        <v>20</v>
      </c>
      <c r="F865" s="1" t="s">
        <v>17218</v>
      </c>
      <c r="G865" s="1">
        <v>2</v>
      </c>
      <c r="H865" s="1" t="s">
        <v>29529</v>
      </c>
      <c r="I865" s="1">
        <v>2</v>
      </c>
      <c r="J865" s="1" t="s">
        <v>204</v>
      </c>
      <c r="K865" s="6" t="s">
        <v>17219</v>
      </c>
      <c r="L865" s="6" t="s">
        <v>17220</v>
      </c>
      <c r="M865" s="6" t="s">
        <v>17221</v>
      </c>
      <c r="N865" s="1" t="s">
        <v>28</v>
      </c>
      <c r="O865" s="1">
        <v>2000</v>
      </c>
      <c r="P865" s="1" t="s">
        <v>17222</v>
      </c>
      <c r="Q865" s="1" t="s">
        <v>25</v>
      </c>
      <c r="R865" s="1" t="s">
        <v>838</v>
      </c>
      <c r="S865" s="1" t="s">
        <v>26</v>
      </c>
      <c r="T865" s="1" t="s">
        <v>211</v>
      </c>
      <c r="U865" s="1" t="s">
        <v>28</v>
      </c>
      <c r="V865" s="1" t="s">
        <v>20978</v>
      </c>
      <c r="W865" s="1" t="s">
        <v>28</v>
      </c>
      <c r="X865" s="1" t="s">
        <v>28</v>
      </c>
      <c r="Y865" s="1" t="s">
        <v>25898</v>
      </c>
      <c r="Z865" s="1" t="s">
        <v>25898</v>
      </c>
      <c r="AA865" s="1" t="s">
        <v>25897</v>
      </c>
      <c r="AB865" s="1" t="s">
        <v>25845</v>
      </c>
      <c r="AC865" s="1"/>
      <c r="AD865" s="1" t="s">
        <v>25838</v>
      </c>
      <c r="AE865" s="1"/>
      <c r="AF865" s="11" t="s">
        <v>27504</v>
      </c>
    </row>
    <row r="866" spans="1:32" ht="15" customHeight="1" x14ac:dyDescent="0.25">
      <c r="A866" s="1">
        <v>35902100</v>
      </c>
      <c r="B866" s="1" t="s">
        <v>3391</v>
      </c>
      <c r="C866" s="1" t="s">
        <v>19</v>
      </c>
      <c r="D866" s="1" t="s">
        <v>23062</v>
      </c>
      <c r="E866" s="1" t="s">
        <v>20</v>
      </c>
      <c r="F866" s="1" t="s">
        <v>18930</v>
      </c>
      <c r="G866" s="1">
        <v>2</v>
      </c>
      <c r="H866" s="1" t="s">
        <v>29529</v>
      </c>
      <c r="I866" s="1">
        <v>2</v>
      </c>
      <c r="J866" s="1" t="s">
        <v>204</v>
      </c>
      <c r="K866" s="6" t="s">
        <v>18931</v>
      </c>
      <c r="L866" s="6" t="s">
        <v>18932</v>
      </c>
      <c r="M866" s="6" t="s">
        <v>18933</v>
      </c>
      <c r="N866" s="1" t="s">
        <v>28</v>
      </c>
      <c r="O866" s="1">
        <v>100</v>
      </c>
      <c r="P866" s="1" t="s">
        <v>18934</v>
      </c>
      <c r="Q866" s="1" t="s">
        <v>25</v>
      </c>
      <c r="R866" s="1" t="s">
        <v>16536</v>
      </c>
      <c r="S866" s="1" t="s">
        <v>26</v>
      </c>
      <c r="T866" s="1" t="s">
        <v>211</v>
      </c>
      <c r="U866" s="1" t="s">
        <v>28</v>
      </c>
      <c r="V866" s="1" t="s">
        <v>20978</v>
      </c>
      <c r="W866" s="1" t="s">
        <v>28</v>
      </c>
      <c r="X866" s="1" t="s">
        <v>28</v>
      </c>
      <c r="Y866" s="1" t="s">
        <v>25840</v>
      </c>
      <c r="Z866" s="1" t="s">
        <v>25840</v>
      </c>
      <c r="AA866" s="1" t="s">
        <v>25841</v>
      </c>
      <c r="AB866" s="1"/>
      <c r="AC866" s="1"/>
      <c r="AD866" s="1" t="s">
        <v>25838</v>
      </c>
      <c r="AE866" s="1" t="s">
        <v>25839</v>
      </c>
      <c r="AF866" s="11" t="s">
        <v>27697</v>
      </c>
    </row>
    <row r="867" spans="1:32" ht="15" customHeight="1" x14ac:dyDescent="0.25">
      <c r="A867" s="1">
        <v>35908605</v>
      </c>
      <c r="B867" s="1" t="s">
        <v>3391</v>
      </c>
      <c r="C867" s="1" t="s">
        <v>19</v>
      </c>
      <c r="D867" s="1" t="s">
        <v>23162</v>
      </c>
      <c r="E867" s="1" t="s">
        <v>20</v>
      </c>
      <c r="F867" s="1" t="s">
        <v>19442</v>
      </c>
      <c r="G867" s="1">
        <v>2</v>
      </c>
      <c r="H867" s="1" t="s">
        <v>29534</v>
      </c>
      <c r="I867" s="1">
        <v>2</v>
      </c>
      <c r="J867" s="1" t="s">
        <v>204</v>
      </c>
      <c r="K867" s="6" t="s">
        <v>19443</v>
      </c>
      <c r="L867" s="6" t="s">
        <v>19444</v>
      </c>
      <c r="M867" s="6" t="s">
        <v>1794</v>
      </c>
      <c r="N867" s="1" t="s">
        <v>28</v>
      </c>
      <c r="O867" s="1">
        <v>127</v>
      </c>
      <c r="P867" s="1" t="s">
        <v>19445</v>
      </c>
      <c r="Q867" s="1" t="s">
        <v>25</v>
      </c>
      <c r="R867" s="1" t="s">
        <v>19446</v>
      </c>
      <c r="S867" s="1" t="s">
        <v>26</v>
      </c>
      <c r="T867" s="1" t="s">
        <v>211</v>
      </c>
      <c r="U867" s="1" t="s">
        <v>28</v>
      </c>
      <c r="V867" s="1" t="s">
        <v>20978</v>
      </c>
      <c r="W867" s="1" t="s">
        <v>28</v>
      </c>
      <c r="X867" s="1" t="s">
        <v>28</v>
      </c>
      <c r="Y867" s="1" t="s">
        <v>25833</v>
      </c>
      <c r="Z867" s="1" t="s">
        <v>25834</v>
      </c>
      <c r="AA867" s="1" t="s">
        <v>25844</v>
      </c>
      <c r="AB867" s="1" t="s">
        <v>25845</v>
      </c>
      <c r="AC867" s="1" t="s">
        <v>25846</v>
      </c>
      <c r="AD867" s="1" t="s">
        <v>25838</v>
      </c>
      <c r="AE867" s="1" t="s">
        <v>25839</v>
      </c>
      <c r="AF867" s="11"/>
    </row>
    <row r="868" spans="1:32" ht="15" customHeight="1" x14ac:dyDescent="0.25">
      <c r="A868" s="1">
        <v>35908712</v>
      </c>
      <c r="B868" s="1" t="s">
        <v>3391</v>
      </c>
      <c r="C868" s="1" t="s">
        <v>19</v>
      </c>
      <c r="D868" s="1" t="s">
        <v>23164</v>
      </c>
      <c r="E868" s="1" t="s">
        <v>20</v>
      </c>
      <c r="F868" s="1" t="s">
        <v>19452</v>
      </c>
      <c r="G868" s="1">
        <v>2</v>
      </c>
      <c r="H868" s="1" t="s">
        <v>29529</v>
      </c>
      <c r="I868" s="1">
        <v>2</v>
      </c>
      <c r="J868" s="1" t="s">
        <v>204</v>
      </c>
      <c r="K868" s="6" t="s">
        <v>19453</v>
      </c>
      <c r="L868" s="6" t="s">
        <v>19454</v>
      </c>
      <c r="M868" s="6" t="s">
        <v>1987</v>
      </c>
      <c r="N868" s="1" t="s">
        <v>28</v>
      </c>
      <c r="O868" s="1">
        <v>55</v>
      </c>
      <c r="P868" s="1" t="s">
        <v>19455</v>
      </c>
      <c r="Q868" s="1" t="s">
        <v>25</v>
      </c>
      <c r="R868" s="1" t="s">
        <v>1631</v>
      </c>
      <c r="S868" s="1" t="s">
        <v>26</v>
      </c>
      <c r="T868" s="1" t="s">
        <v>211</v>
      </c>
      <c r="U868" s="1" t="s">
        <v>28</v>
      </c>
      <c r="V868" s="1" t="s">
        <v>20978</v>
      </c>
      <c r="W868" s="1" t="s">
        <v>28</v>
      </c>
      <c r="X868" s="1" t="s">
        <v>28</v>
      </c>
      <c r="Y868" s="1" t="s">
        <v>25840</v>
      </c>
      <c r="Z868" s="1" t="s">
        <v>25840</v>
      </c>
      <c r="AA868" s="1" t="s">
        <v>25841</v>
      </c>
      <c r="AB868" s="1"/>
      <c r="AC868" s="1"/>
      <c r="AD868" s="1" t="s">
        <v>25838</v>
      </c>
      <c r="AE868" s="1" t="s">
        <v>25896</v>
      </c>
      <c r="AF868" s="11" t="s">
        <v>27774</v>
      </c>
    </row>
    <row r="869" spans="1:32" ht="15" customHeight="1" x14ac:dyDescent="0.25">
      <c r="A869" s="1">
        <v>35912578</v>
      </c>
      <c r="B869" s="1" t="s">
        <v>3391</v>
      </c>
      <c r="C869" s="1" t="s">
        <v>19</v>
      </c>
      <c r="D869" s="1" t="s">
        <v>23203</v>
      </c>
      <c r="E869" s="1" t="s">
        <v>20</v>
      </c>
      <c r="F869" s="1" t="s">
        <v>19650</v>
      </c>
      <c r="G869" s="1">
        <v>2</v>
      </c>
      <c r="H869" s="1" t="s">
        <v>29529</v>
      </c>
      <c r="I869" s="1">
        <v>2</v>
      </c>
      <c r="J869" s="1" t="s">
        <v>204</v>
      </c>
      <c r="K869" s="6" t="s">
        <v>19651</v>
      </c>
      <c r="L869" s="6" t="s">
        <v>19652</v>
      </c>
      <c r="M869" s="6" t="s">
        <v>19653</v>
      </c>
      <c r="N869" s="1" t="s">
        <v>28</v>
      </c>
      <c r="O869" s="1">
        <v>877</v>
      </c>
      <c r="P869" s="1" t="s">
        <v>19654</v>
      </c>
      <c r="Q869" s="1" t="s">
        <v>25</v>
      </c>
      <c r="R869" s="1" t="s">
        <v>900</v>
      </c>
      <c r="S869" s="1" t="s">
        <v>26</v>
      </c>
      <c r="T869" s="1" t="s">
        <v>211</v>
      </c>
      <c r="U869" s="1" t="s">
        <v>28</v>
      </c>
      <c r="V869" s="1" t="s">
        <v>20978</v>
      </c>
      <c r="W869" s="1" t="s">
        <v>28</v>
      </c>
      <c r="X869" s="1" t="s">
        <v>28</v>
      </c>
      <c r="Y869" s="1" t="s">
        <v>25833</v>
      </c>
      <c r="Z869" s="1" t="s">
        <v>25834</v>
      </c>
      <c r="AA869" s="1" t="s">
        <v>25844</v>
      </c>
      <c r="AB869" s="1" t="s">
        <v>25845</v>
      </c>
      <c r="AC869" s="1" t="s">
        <v>25846</v>
      </c>
      <c r="AD869" s="1" t="s">
        <v>25838</v>
      </c>
      <c r="AE869" s="1"/>
      <c r="AF869" s="11" t="s">
        <v>26932</v>
      </c>
    </row>
    <row r="870" spans="1:32" ht="15" customHeight="1" x14ac:dyDescent="0.25">
      <c r="A870" s="1">
        <v>35910715</v>
      </c>
      <c r="B870" s="1" t="s">
        <v>3391</v>
      </c>
      <c r="C870" s="1" t="s">
        <v>19</v>
      </c>
      <c r="D870" s="1" t="s">
        <v>23395</v>
      </c>
      <c r="E870" s="1" t="s">
        <v>20</v>
      </c>
      <c r="F870" s="1" t="s">
        <v>20659</v>
      </c>
      <c r="G870" s="1">
        <v>2</v>
      </c>
      <c r="H870" s="1" t="s">
        <v>29534</v>
      </c>
      <c r="I870" s="1">
        <v>2</v>
      </c>
      <c r="J870" s="1" t="s">
        <v>20974</v>
      </c>
      <c r="K870" s="6" t="s">
        <v>20660</v>
      </c>
      <c r="L870" s="6" t="s">
        <v>20661</v>
      </c>
      <c r="M870" s="6" t="s">
        <v>20662</v>
      </c>
      <c r="N870" s="1" t="s">
        <v>28</v>
      </c>
      <c r="O870" s="1">
        <v>55</v>
      </c>
      <c r="P870" s="1" t="s">
        <v>20663</v>
      </c>
      <c r="Q870" s="1" t="s">
        <v>25</v>
      </c>
      <c r="R870" s="1" t="s">
        <v>20614</v>
      </c>
      <c r="S870" s="1" t="s">
        <v>26</v>
      </c>
      <c r="T870" s="1" t="s">
        <v>211</v>
      </c>
      <c r="U870" s="1" t="s">
        <v>28</v>
      </c>
      <c r="V870" s="1" t="s">
        <v>20978</v>
      </c>
      <c r="W870" s="1" t="s">
        <v>28</v>
      </c>
      <c r="X870" s="1" t="s">
        <v>28</v>
      </c>
      <c r="Y870" s="1" t="s">
        <v>25840</v>
      </c>
      <c r="Z870" s="1" t="s">
        <v>25840</v>
      </c>
      <c r="AA870" s="1" t="s">
        <v>25841</v>
      </c>
      <c r="AB870" s="1"/>
      <c r="AC870" s="1"/>
      <c r="AD870" s="1" t="s">
        <v>25838</v>
      </c>
      <c r="AE870" s="1" t="s">
        <v>25839</v>
      </c>
      <c r="AF870" s="11" t="s">
        <v>26970</v>
      </c>
    </row>
    <row r="871" spans="1:32" ht="15" customHeight="1" x14ac:dyDescent="0.25">
      <c r="A871" s="1">
        <v>35477321</v>
      </c>
      <c r="B871" s="1" t="s">
        <v>3391</v>
      </c>
      <c r="C871" s="1" t="s">
        <v>19</v>
      </c>
      <c r="D871" s="1" t="s">
        <v>23419</v>
      </c>
      <c r="E871" s="1" t="s">
        <v>20</v>
      </c>
      <c r="F871" s="1" t="s">
        <v>20823</v>
      </c>
      <c r="G871" s="1">
        <v>2</v>
      </c>
      <c r="H871" s="1" t="s">
        <v>29533</v>
      </c>
      <c r="I871" s="1">
        <v>2</v>
      </c>
      <c r="J871" s="1" t="s">
        <v>205</v>
      </c>
      <c r="K871" s="6" t="s">
        <v>20824</v>
      </c>
      <c r="L871" s="6" t="s">
        <v>20825</v>
      </c>
      <c r="M871" s="6" t="s">
        <v>11447</v>
      </c>
      <c r="N871" s="1" t="s">
        <v>28</v>
      </c>
      <c r="O871" s="1">
        <v>334</v>
      </c>
      <c r="P871" s="1" t="s">
        <v>20826</v>
      </c>
      <c r="Q871" s="1" t="s">
        <v>25</v>
      </c>
      <c r="R871" s="1" t="s">
        <v>20698</v>
      </c>
      <c r="S871" s="1" t="s">
        <v>26</v>
      </c>
      <c r="T871" s="1" t="s">
        <v>211</v>
      </c>
      <c r="U871" s="1" t="s">
        <v>28</v>
      </c>
      <c r="V871" s="1" t="s">
        <v>20978</v>
      </c>
      <c r="W871" s="1" t="s">
        <v>28</v>
      </c>
      <c r="X871" s="1" t="s">
        <v>28</v>
      </c>
      <c r="Y871" s="1" t="s">
        <v>25833</v>
      </c>
      <c r="Z871" s="1" t="s">
        <v>25834</v>
      </c>
      <c r="AA871" s="1" t="s">
        <v>25844</v>
      </c>
      <c r="AB871" s="1" t="s">
        <v>25845</v>
      </c>
      <c r="AC871" s="1" t="s">
        <v>25846</v>
      </c>
      <c r="AD871" s="1" t="s">
        <v>25838</v>
      </c>
      <c r="AE871" s="1"/>
      <c r="AF871" s="11" t="s">
        <v>27943</v>
      </c>
    </row>
    <row r="872" spans="1:32" ht="15" customHeight="1" x14ac:dyDescent="0.25">
      <c r="A872" s="1">
        <v>35040654</v>
      </c>
      <c r="B872" s="1" t="s">
        <v>3391</v>
      </c>
      <c r="C872" s="1" t="s">
        <v>19</v>
      </c>
      <c r="D872" s="1" t="s">
        <v>23588</v>
      </c>
      <c r="E872" s="1" t="s">
        <v>20</v>
      </c>
      <c r="F872" s="1">
        <v>1147043684</v>
      </c>
      <c r="G872" s="1">
        <v>4</v>
      </c>
      <c r="H872" s="1" t="s">
        <v>29533</v>
      </c>
      <c r="I872" s="1" t="s">
        <v>887</v>
      </c>
      <c r="J872" s="1" t="s">
        <v>203</v>
      </c>
      <c r="K872" s="6" t="s">
        <v>3392</v>
      </c>
      <c r="L872" s="6" t="s">
        <v>3393</v>
      </c>
      <c r="M872" s="6" t="s">
        <v>3394</v>
      </c>
      <c r="N872" s="1" t="s">
        <v>28</v>
      </c>
      <c r="O872" s="1">
        <v>10</v>
      </c>
      <c r="P872" s="1" t="s">
        <v>3395</v>
      </c>
      <c r="Q872" s="1" t="s">
        <v>25</v>
      </c>
      <c r="R872" s="1" t="s">
        <v>2341</v>
      </c>
      <c r="S872" s="1" t="s">
        <v>26</v>
      </c>
      <c r="T872" s="1" t="s">
        <v>211</v>
      </c>
      <c r="U872" s="1" t="s">
        <v>28</v>
      </c>
      <c r="V872" s="1" t="s">
        <v>20978</v>
      </c>
      <c r="W872" s="1" t="s">
        <v>28</v>
      </c>
      <c r="X872" s="1" t="s">
        <v>28</v>
      </c>
      <c r="Y872" s="1" t="s">
        <v>25840</v>
      </c>
      <c r="Z872" s="1" t="s">
        <v>25840</v>
      </c>
      <c r="AA872" s="1" t="s">
        <v>25841</v>
      </c>
      <c r="AB872" s="1"/>
      <c r="AC872" s="1"/>
      <c r="AD872" s="1" t="s">
        <v>25856</v>
      </c>
      <c r="AE872" s="1" t="s">
        <v>25839</v>
      </c>
      <c r="AF872" s="11" t="s">
        <v>28061</v>
      </c>
    </row>
    <row r="873" spans="1:32" ht="15" customHeight="1" x14ac:dyDescent="0.25">
      <c r="A873" s="1">
        <v>35044830</v>
      </c>
      <c r="B873" s="1" t="s">
        <v>3391</v>
      </c>
      <c r="C873" s="1" t="s">
        <v>19</v>
      </c>
      <c r="D873" s="1" t="s">
        <v>23642</v>
      </c>
      <c r="E873" s="1" t="s">
        <v>20</v>
      </c>
      <c r="F873" s="1">
        <v>1141498323</v>
      </c>
      <c r="G873" s="1">
        <v>4</v>
      </c>
      <c r="H873" s="1" t="s">
        <v>29531</v>
      </c>
      <c r="I873" s="1" t="s">
        <v>962</v>
      </c>
      <c r="J873" s="1" t="s">
        <v>203</v>
      </c>
      <c r="K873" s="6" t="s">
        <v>4289</v>
      </c>
      <c r="L873" s="6" t="s">
        <v>4290</v>
      </c>
      <c r="M873" s="6" t="s">
        <v>4291</v>
      </c>
      <c r="N873" s="1" t="s">
        <v>28</v>
      </c>
      <c r="O873" s="1">
        <v>150</v>
      </c>
      <c r="P873" s="1" t="s">
        <v>4292</v>
      </c>
      <c r="Q873" s="1" t="s">
        <v>25</v>
      </c>
      <c r="R873" s="1" t="s">
        <v>3092</v>
      </c>
      <c r="S873" s="1" t="s">
        <v>26</v>
      </c>
      <c r="T873" s="1" t="s">
        <v>211</v>
      </c>
      <c r="U873" s="1" t="s">
        <v>28</v>
      </c>
      <c r="V873" s="1" t="s">
        <v>20978</v>
      </c>
      <c r="W873" s="1" t="s">
        <v>28</v>
      </c>
      <c r="X873" s="1" t="s">
        <v>28</v>
      </c>
      <c r="Y873" s="1" t="s">
        <v>25840</v>
      </c>
      <c r="Z873" s="1" t="s">
        <v>25840</v>
      </c>
      <c r="AA873" s="1" t="s">
        <v>25841</v>
      </c>
      <c r="AB873" s="1"/>
      <c r="AC873" s="1"/>
      <c r="AD873" s="1" t="s">
        <v>25856</v>
      </c>
      <c r="AE873" s="1" t="s">
        <v>25839</v>
      </c>
      <c r="AF873" s="11" t="s">
        <v>27029</v>
      </c>
    </row>
    <row r="874" spans="1:32" ht="15" customHeight="1" x14ac:dyDescent="0.25">
      <c r="A874" s="1">
        <v>35923345</v>
      </c>
      <c r="B874" s="1" t="s">
        <v>3391</v>
      </c>
      <c r="C874" s="1" t="s">
        <v>19</v>
      </c>
      <c r="D874" s="1" t="s">
        <v>23643</v>
      </c>
      <c r="E874" s="1" t="s">
        <v>20</v>
      </c>
      <c r="F874" s="1">
        <v>1142448575</v>
      </c>
      <c r="G874" s="1">
        <v>4</v>
      </c>
      <c r="H874" s="1" t="s">
        <v>29529</v>
      </c>
      <c r="I874" s="1" t="s">
        <v>962</v>
      </c>
      <c r="J874" s="1" t="s">
        <v>203</v>
      </c>
      <c r="K874" s="6" t="s">
        <v>4320</v>
      </c>
      <c r="L874" s="6" t="s">
        <v>4321</v>
      </c>
      <c r="M874" s="6" t="s">
        <v>4320</v>
      </c>
      <c r="N874" s="1" t="s">
        <v>28</v>
      </c>
      <c r="O874" s="1">
        <v>410</v>
      </c>
      <c r="P874" s="1" t="s">
        <v>4322</v>
      </c>
      <c r="Q874" s="1" t="s">
        <v>25</v>
      </c>
      <c r="R874" s="1" t="s">
        <v>3135</v>
      </c>
      <c r="S874" s="1" t="s">
        <v>26</v>
      </c>
      <c r="T874" s="1" t="s">
        <v>211</v>
      </c>
      <c r="U874" s="1" t="s">
        <v>28</v>
      </c>
      <c r="V874" s="1" t="s">
        <v>20978</v>
      </c>
      <c r="W874" s="1" t="s">
        <v>28</v>
      </c>
      <c r="X874" s="1" t="s">
        <v>28</v>
      </c>
      <c r="Y874" s="1" t="s">
        <v>25840</v>
      </c>
      <c r="Z874" s="1" t="s">
        <v>25840</v>
      </c>
      <c r="AA874" s="1" t="s">
        <v>25841</v>
      </c>
      <c r="AB874" s="1"/>
      <c r="AC874" s="1"/>
      <c r="AD874" s="1" t="s">
        <v>25838</v>
      </c>
      <c r="AE874" s="1"/>
      <c r="AF874" s="11" t="s">
        <v>28102</v>
      </c>
    </row>
    <row r="875" spans="1:32" ht="15" customHeight="1" x14ac:dyDescent="0.25">
      <c r="A875" s="1" t="s">
        <v>14806</v>
      </c>
      <c r="B875" s="1" t="s">
        <v>3391</v>
      </c>
      <c r="C875" s="1" t="s">
        <v>19</v>
      </c>
      <c r="D875" s="1" t="s">
        <v>21102</v>
      </c>
      <c r="E875" s="1" t="s">
        <v>20</v>
      </c>
      <c r="F875" s="1" t="s">
        <v>14815</v>
      </c>
      <c r="G875" s="1">
        <v>4</v>
      </c>
      <c r="H875" s="1" t="s">
        <v>28</v>
      </c>
      <c r="I875" s="1" t="s">
        <v>887</v>
      </c>
      <c r="J875" s="1" t="s">
        <v>203</v>
      </c>
      <c r="K875" s="6" t="s">
        <v>14816</v>
      </c>
      <c r="L875" s="6" t="s">
        <v>1960</v>
      </c>
      <c r="M875" s="6" t="s">
        <v>7526</v>
      </c>
      <c r="N875" s="1" t="s">
        <v>28</v>
      </c>
      <c r="O875" s="1">
        <v>311</v>
      </c>
      <c r="P875" s="1" t="s">
        <v>14817</v>
      </c>
      <c r="Q875" s="1" t="s">
        <v>25</v>
      </c>
      <c r="R875" s="1" t="s">
        <v>960</v>
      </c>
      <c r="S875" s="1" t="s">
        <v>26</v>
      </c>
      <c r="T875" s="1" t="s">
        <v>211</v>
      </c>
      <c r="U875" s="1" t="s">
        <v>28</v>
      </c>
      <c r="V875" s="1" t="s">
        <v>20978</v>
      </c>
      <c r="W875" s="1" t="s">
        <v>28</v>
      </c>
      <c r="X875" s="1" t="s">
        <v>28</v>
      </c>
      <c r="Y875" s="1"/>
      <c r="Z875" s="1"/>
      <c r="AA875" s="1"/>
      <c r="AB875" s="1"/>
      <c r="AC875" s="1"/>
      <c r="AD875" s="1"/>
      <c r="AE875" s="1"/>
      <c r="AF875" s="11"/>
    </row>
    <row r="876" spans="1:32" ht="15" customHeight="1" x14ac:dyDescent="0.25">
      <c r="A876" s="1">
        <v>35566202</v>
      </c>
      <c r="B876" s="1" t="s">
        <v>3391</v>
      </c>
      <c r="C876" s="1" t="s">
        <v>19</v>
      </c>
      <c r="D876" s="1" t="s">
        <v>24481</v>
      </c>
      <c r="E876" s="1" t="s">
        <v>20</v>
      </c>
      <c r="F876" s="1" t="s">
        <v>18598</v>
      </c>
      <c r="G876" s="1">
        <v>4</v>
      </c>
      <c r="H876" s="1" t="s">
        <v>29529</v>
      </c>
      <c r="I876" s="1">
        <v>2</v>
      </c>
      <c r="J876" s="1" t="s">
        <v>204</v>
      </c>
      <c r="K876" s="6" t="s">
        <v>18599</v>
      </c>
      <c r="L876" s="6" t="s">
        <v>18600</v>
      </c>
      <c r="M876" s="6" t="s">
        <v>4233</v>
      </c>
      <c r="N876" s="1" t="s">
        <v>28</v>
      </c>
      <c r="O876" s="1" t="s">
        <v>28</v>
      </c>
      <c r="P876" s="1" t="s">
        <v>18601</v>
      </c>
      <c r="Q876" s="1" t="s">
        <v>25</v>
      </c>
      <c r="R876" s="1" t="s">
        <v>17034</v>
      </c>
      <c r="S876" s="1" t="s">
        <v>26</v>
      </c>
      <c r="T876" s="1" t="s">
        <v>211</v>
      </c>
      <c r="U876" s="1" t="s">
        <v>28</v>
      </c>
      <c r="V876" s="1" t="s">
        <v>20978</v>
      </c>
      <c r="W876" s="1" t="s">
        <v>28</v>
      </c>
      <c r="X876" s="1" t="s">
        <v>28</v>
      </c>
      <c r="Y876" s="1" t="s">
        <v>25833</v>
      </c>
      <c r="Z876" s="1" t="s">
        <v>25834</v>
      </c>
      <c r="AA876" s="1" t="s">
        <v>25844</v>
      </c>
      <c r="AB876" s="1" t="s">
        <v>25845</v>
      </c>
      <c r="AC876" s="1" t="s">
        <v>25846</v>
      </c>
      <c r="AD876" s="1"/>
      <c r="AE876" s="1"/>
      <c r="AF876" s="11" t="s">
        <v>28222</v>
      </c>
    </row>
    <row r="877" spans="1:32" ht="15" customHeight="1" x14ac:dyDescent="0.25">
      <c r="A877" s="1">
        <v>35010315</v>
      </c>
      <c r="B877" s="1" t="s">
        <v>3391</v>
      </c>
      <c r="C877" s="1" t="s">
        <v>19</v>
      </c>
      <c r="D877" s="1" t="s">
        <v>24644</v>
      </c>
      <c r="E877" s="1" t="s">
        <v>20</v>
      </c>
      <c r="F877" s="1">
        <v>1147045934</v>
      </c>
      <c r="G877" s="1">
        <v>8</v>
      </c>
      <c r="H877" s="1" t="s">
        <v>29529</v>
      </c>
      <c r="I877" s="1" t="s">
        <v>1025</v>
      </c>
      <c r="J877" s="1" t="s">
        <v>203</v>
      </c>
      <c r="K877" s="6" t="s">
        <v>4236</v>
      </c>
      <c r="L877" s="6" t="s">
        <v>4237</v>
      </c>
      <c r="M877" s="6" t="s">
        <v>4238</v>
      </c>
      <c r="N877" s="1" t="s">
        <v>28</v>
      </c>
      <c r="O877" s="1">
        <v>2421</v>
      </c>
      <c r="P877" s="1" t="s">
        <v>4239</v>
      </c>
      <c r="Q877" s="1" t="s">
        <v>25</v>
      </c>
      <c r="R877" s="1" t="s">
        <v>4240</v>
      </c>
      <c r="S877" s="1" t="s">
        <v>26</v>
      </c>
      <c r="T877" s="1" t="s">
        <v>211</v>
      </c>
      <c r="U877" s="1" t="s">
        <v>28</v>
      </c>
      <c r="V877" s="1" t="s">
        <v>20978</v>
      </c>
      <c r="W877" s="1" t="s">
        <v>28</v>
      </c>
      <c r="X877" s="1" t="s">
        <v>28</v>
      </c>
      <c r="Y877" s="1" t="s">
        <v>25840</v>
      </c>
      <c r="Z877" s="1" t="s">
        <v>25840</v>
      </c>
      <c r="AA877" s="1" t="s">
        <v>25841</v>
      </c>
      <c r="AB877" s="1"/>
      <c r="AC877" s="1"/>
      <c r="AD877" s="1" t="s">
        <v>25838</v>
      </c>
      <c r="AE877" s="1" t="s">
        <v>25839</v>
      </c>
      <c r="AF877" s="11" t="s">
        <v>28781</v>
      </c>
    </row>
    <row r="878" spans="1:32" ht="15" customHeight="1" x14ac:dyDescent="0.25">
      <c r="A878" s="1">
        <v>35010030</v>
      </c>
      <c r="B878" s="1" t="s">
        <v>3391</v>
      </c>
      <c r="C878" s="1" t="s">
        <v>19</v>
      </c>
      <c r="D878" s="1" t="s">
        <v>24645</v>
      </c>
      <c r="E878" s="1" t="s">
        <v>20</v>
      </c>
      <c r="F878" s="1">
        <v>1147048810</v>
      </c>
      <c r="G878" s="1">
        <v>8</v>
      </c>
      <c r="H878" s="1" t="s">
        <v>29529</v>
      </c>
      <c r="I878" s="1" t="s">
        <v>1025</v>
      </c>
      <c r="J878" s="1" t="s">
        <v>203</v>
      </c>
      <c r="K878" s="6" t="s">
        <v>4245</v>
      </c>
      <c r="L878" s="6" t="s">
        <v>4246</v>
      </c>
      <c r="M878" s="6" t="s">
        <v>4247</v>
      </c>
      <c r="N878" s="1" t="s">
        <v>28</v>
      </c>
      <c r="O878" s="1">
        <v>889</v>
      </c>
      <c r="P878" s="1" t="s">
        <v>4248</v>
      </c>
      <c r="Q878" s="1" t="s">
        <v>25</v>
      </c>
      <c r="R878" s="1" t="s">
        <v>3872</v>
      </c>
      <c r="S878" s="1" t="s">
        <v>26</v>
      </c>
      <c r="T878" s="1" t="s">
        <v>211</v>
      </c>
      <c r="U878" s="1" t="s">
        <v>28</v>
      </c>
      <c r="V878" s="1" t="s">
        <v>20978</v>
      </c>
      <c r="W878" s="1" t="s">
        <v>28</v>
      </c>
      <c r="X878" s="1" t="s">
        <v>28</v>
      </c>
      <c r="Y878" s="1" t="s">
        <v>25840</v>
      </c>
      <c r="Z878" s="1" t="s">
        <v>25840</v>
      </c>
      <c r="AA878" s="1" t="s">
        <v>25841</v>
      </c>
      <c r="AB878" s="1"/>
      <c r="AC878" s="1"/>
      <c r="AD878" s="1" t="s">
        <v>25856</v>
      </c>
      <c r="AE878" s="1" t="s">
        <v>25839</v>
      </c>
      <c r="AF878" s="11" t="s">
        <v>27675</v>
      </c>
    </row>
    <row r="879" spans="1:32" ht="15" customHeight="1" x14ac:dyDescent="0.25">
      <c r="A879" s="1">
        <v>35010133</v>
      </c>
      <c r="B879" s="1" t="s">
        <v>3391</v>
      </c>
      <c r="C879" s="1" t="s">
        <v>19</v>
      </c>
      <c r="D879" s="1" t="s">
        <v>24646</v>
      </c>
      <c r="E879" s="1" t="s">
        <v>20</v>
      </c>
      <c r="F879" s="1">
        <v>1147780031</v>
      </c>
      <c r="G879" s="1">
        <v>8</v>
      </c>
      <c r="H879" s="1" t="s">
        <v>29529</v>
      </c>
      <c r="I879" s="1" t="s">
        <v>1025</v>
      </c>
      <c r="J879" s="1" t="s">
        <v>203</v>
      </c>
      <c r="K879" s="6" t="s">
        <v>4253</v>
      </c>
      <c r="L879" s="6" t="s">
        <v>4254</v>
      </c>
      <c r="M879" s="6" t="s">
        <v>36</v>
      </c>
      <c r="N879" s="1" t="s">
        <v>28</v>
      </c>
      <c r="O879" s="1">
        <v>80</v>
      </c>
      <c r="P879" s="1" t="s">
        <v>4255</v>
      </c>
      <c r="Q879" s="1" t="s">
        <v>25</v>
      </c>
      <c r="R879" s="1" t="s">
        <v>4256</v>
      </c>
      <c r="S879" s="1" t="s">
        <v>26</v>
      </c>
      <c r="T879" s="1" t="s">
        <v>211</v>
      </c>
      <c r="U879" s="1" t="s">
        <v>28</v>
      </c>
      <c r="V879" s="1" t="s">
        <v>20978</v>
      </c>
      <c r="W879" s="1" t="s">
        <v>28</v>
      </c>
      <c r="X879" s="1" t="s">
        <v>28</v>
      </c>
      <c r="Y879" s="1" t="s">
        <v>25840</v>
      </c>
      <c r="Z879" s="1" t="s">
        <v>25840</v>
      </c>
      <c r="AA879" s="1" t="s">
        <v>25841</v>
      </c>
      <c r="AB879" s="1"/>
      <c r="AC879" s="1"/>
      <c r="AD879" s="1" t="s">
        <v>25856</v>
      </c>
      <c r="AE879" s="1" t="s">
        <v>25839</v>
      </c>
      <c r="AF879" s="11" t="s">
        <v>28782</v>
      </c>
    </row>
    <row r="880" spans="1:32" ht="15" customHeight="1" x14ac:dyDescent="0.25">
      <c r="A880" s="1">
        <v>35923758</v>
      </c>
      <c r="B880" s="1" t="s">
        <v>3391</v>
      </c>
      <c r="C880" s="1" t="s">
        <v>19</v>
      </c>
      <c r="D880" s="1" t="s">
        <v>24647</v>
      </c>
      <c r="E880" s="1" t="s">
        <v>20</v>
      </c>
      <c r="F880" s="1">
        <v>1142032193</v>
      </c>
      <c r="G880" s="1">
        <v>8</v>
      </c>
      <c r="H880" s="1" t="s">
        <v>29529</v>
      </c>
      <c r="I880" s="1" t="s">
        <v>962</v>
      </c>
      <c r="J880" s="1" t="s">
        <v>203</v>
      </c>
      <c r="K880" s="6" t="s">
        <v>4298</v>
      </c>
      <c r="L880" s="6" t="s">
        <v>4299</v>
      </c>
      <c r="M880" s="6" t="s">
        <v>4300</v>
      </c>
      <c r="N880" s="1" t="s">
        <v>28</v>
      </c>
      <c r="O880" s="1">
        <v>63</v>
      </c>
      <c r="P880" s="1" t="s">
        <v>4301</v>
      </c>
      <c r="Q880" s="1" t="s">
        <v>25</v>
      </c>
      <c r="R880" s="1" t="s">
        <v>1115</v>
      </c>
      <c r="S880" s="1" t="s">
        <v>26</v>
      </c>
      <c r="T880" s="1" t="s">
        <v>211</v>
      </c>
      <c r="U880" s="1" t="s">
        <v>28</v>
      </c>
      <c r="V880" s="1" t="s">
        <v>20978</v>
      </c>
      <c r="W880" s="1" t="s">
        <v>28</v>
      </c>
      <c r="X880" s="1" t="s">
        <v>28</v>
      </c>
      <c r="Y880" s="1" t="s">
        <v>25840</v>
      </c>
      <c r="Z880" s="1" t="s">
        <v>25840</v>
      </c>
      <c r="AA880" s="1" t="s">
        <v>25841</v>
      </c>
      <c r="AB880" s="1"/>
      <c r="AC880" s="1"/>
      <c r="AD880" s="1" t="s">
        <v>25856</v>
      </c>
      <c r="AE880" s="1" t="s">
        <v>25839</v>
      </c>
      <c r="AF880" s="11" t="s">
        <v>28783</v>
      </c>
    </row>
    <row r="881" spans="1:32" ht="15" customHeight="1" x14ac:dyDescent="0.25">
      <c r="A881" s="1">
        <v>35040691</v>
      </c>
      <c r="B881" s="1" t="s">
        <v>3391</v>
      </c>
      <c r="C881" s="1" t="s">
        <v>19</v>
      </c>
      <c r="D881" s="1" t="s">
        <v>25171</v>
      </c>
      <c r="E881" s="1" t="s">
        <v>20</v>
      </c>
      <c r="F881" s="1">
        <v>1147047385</v>
      </c>
      <c r="G881" s="1">
        <v>10</v>
      </c>
      <c r="H881" s="1" t="s">
        <v>29529</v>
      </c>
      <c r="I881" s="1" t="s">
        <v>1025</v>
      </c>
      <c r="J881" s="1" t="s">
        <v>203</v>
      </c>
      <c r="K881" s="6" t="s">
        <v>4241</v>
      </c>
      <c r="L881" s="6" t="s">
        <v>4242</v>
      </c>
      <c r="M881" s="6" t="s">
        <v>4243</v>
      </c>
      <c r="N881" s="1" t="s">
        <v>28</v>
      </c>
      <c r="O881" s="1">
        <v>2</v>
      </c>
      <c r="P881" s="1" t="s">
        <v>4244</v>
      </c>
      <c r="Q881" s="1" t="s">
        <v>25</v>
      </c>
      <c r="R881" s="1" t="s">
        <v>3765</v>
      </c>
      <c r="S881" s="1" t="s">
        <v>26</v>
      </c>
      <c r="T881" s="1" t="s">
        <v>211</v>
      </c>
      <c r="U881" s="1" t="s">
        <v>28</v>
      </c>
      <c r="V881" s="1" t="s">
        <v>20978</v>
      </c>
      <c r="W881" s="1" t="s">
        <v>28</v>
      </c>
      <c r="X881" s="1" t="s">
        <v>28</v>
      </c>
      <c r="Y881" s="1" t="s">
        <v>25840</v>
      </c>
      <c r="Z881" s="1" t="s">
        <v>25840</v>
      </c>
      <c r="AA881" s="1" t="s">
        <v>25841</v>
      </c>
      <c r="AB881" s="1"/>
      <c r="AC881" s="1"/>
      <c r="AD881" s="1" t="s">
        <v>25838</v>
      </c>
      <c r="AE881" s="1"/>
      <c r="AF881" s="11" t="s">
        <v>29129</v>
      </c>
    </row>
    <row r="882" spans="1:32" ht="15" customHeight="1" x14ac:dyDescent="0.25">
      <c r="A882" s="1">
        <v>35010121</v>
      </c>
      <c r="B882" s="1" t="s">
        <v>3391</v>
      </c>
      <c r="C882" s="1" t="s">
        <v>19</v>
      </c>
      <c r="D882" s="1" t="s">
        <v>25172</v>
      </c>
      <c r="E882" s="1" t="s">
        <v>20</v>
      </c>
      <c r="F882" s="1">
        <v>1147780692</v>
      </c>
      <c r="G882" s="1">
        <v>10</v>
      </c>
      <c r="H882" s="1" t="s">
        <v>29529</v>
      </c>
      <c r="I882" s="1" t="s">
        <v>1025</v>
      </c>
      <c r="J882" s="1" t="s">
        <v>203</v>
      </c>
      <c r="K882" s="6" t="s">
        <v>4261</v>
      </c>
      <c r="L882" s="6" t="s">
        <v>4262</v>
      </c>
      <c r="M882" s="6" t="s">
        <v>4263</v>
      </c>
      <c r="N882" s="1" t="s">
        <v>28</v>
      </c>
      <c r="O882" s="1">
        <v>25</v>
      </c>
      <c r="P882" s="1" t="s">
        <v>4264</v>
      </c>
      <c r="Q882" s="1" t="s">
        <v>25</v>
      </c>
      <c r="R882" s="1" t="s">
        <v>2682</v>
      </c>
      <c r="S882" s="1" t="s">
        <v>26</v>
      </c>
      <c r="T882" s="1" t="s">
        <v>211</v>
      </c>
      <c r="U882" s="1" t="s">
        <v>28</v>
      </c>
      <c r="V882" s="1" t="s">
        <v>20978</v>
      </c>
      <c r="W882" s="1" t="s">
        <v>28</v>
      </c>
      <c r="X882" s="1" t="s">
        <v>28</v>
      </c>
      <c r="Y882" s="1" t="s">
        <v>25840</v>
      </c>
      <c r="Z882" s="1" t="s">
        <v>25840</v>
      </c>
      <c r="AA882" s="1" t="s">
        <v>25841</v>
      </c>
      <c r="AB882" s="1"/>
      <c r="AC882" s="1"/>
      <c r="AD882" s="1" t="s">
        <v>25838</v>
      </c>
      <c r="AE882" s="1"/>
      <c r="AF882" s="11" t="s">
        <v>29130</v>
      </c>
    </row>
    <row r="883" spans="1:32" ht="15" customHeight="1" x14ac:dyDescent="0.25">
      <c r="A883" s="1">
        <v>35922304</v>
      </c>
      <c r="B883" s="1" t="s">
        <v>3391</v>
      </c>
      <c r="C883" s="1" t="s">
        <v>19</v>
      </c>
      <c r="D883" s="1" t="s">
        <v>25173</v>
      </c>
      <c r="E883" s="1" t="s">
        <v>20</v>
      </c>
      <c r="F883" s="1">
        <v>1147780896</v>
      </c>
      <c r="G883" s="1">
        <v>10</v>
      </c>
      <c r="H883" s="1" t="s">
        <v>29531</v>
      </c>
      <c r="I883" s="1" t="s">
        <v>1025</v>
      </c>
      <c r="J883" s="1" t="s">
        <v>203</v>
      </c>
      <c r="K883" s="6" t="s">
        <v>4269</v>
      </c>
      <c r="L883" s="6" t="s">
        <v>4270</v>
      </c>
      <c r="M883" s="6" t="s">
        <v>86</v>
      </c>
      <c r="N883" s="1" t="s">
        <v>28</v>
      </c>
      <c r="O883" s="1" t="s">
        <v>29</v>
      </c>
      <c r="P883" s="1" t="s">
        <v>4264</v>
      </c>
      <c r="Q883" s="1" t="s">
        <v>25</v>
      </c>
      <c r="R883" s="1" t="s">
        <v>844</v>
      </c>
      <c r="S883" s="1" t="s">
        <v>26</v>
      </c>
      <c r="T883" s="1" t="s">
        <v>211</v>
      </c>
      <c r="U883" s="1" t="s">
        <v>28</v>
      </c>
      <c r="V883" s="1" t="s">
        <v>20978</v>
      </c>
      <c r="W883" s="1" t="s">
        <v>28</v>
      </c>
      <c r="X883" s="1" t="s">
        <v>28</v>
      </c>
      <c r="Y883" s="1" t="s">
        <v>25840</v>
      </c>
      <c r="Z883" s="1" t="s">
        <v>25840</v>
      </c>
      <c r="AA883" s="1" t="s">
        <v>25841</v>
      </c>
      <c r="AB883" s="1"/>
      <c r="AC883" s="1"/>
      <c r="AD883" s="1" t="s">
        <v>25838</v>
      </c>
      <c r="AE883" s="1"/>
      <c r="AF883" s="11" t="s">
        <v>28365</v>
      </c>
    </row>
    <row r="884" spans="1:32" ht="15" customHeight="1" x14ac:dyDescent="0.25">
      <c r="A884" s="1">
        <v>35037552</v>
      </c>
      <c r="B884" s="1" t="s">
        <v>3391</v>
      </c>
      <c r="C884" s="1" t="s">
        <v>19</v>
      </c>
      <c r="D884" s="1" t="s">
        <v>21264</v>
      </c>
      <c r="E884" s="1" t="s">
        <v>20</v>
      </c>
      <c r="F884" s="1">
        <v>1147780888</v>
      </c>
      <c r="G884" s="1">
        <v>2</v>
      </c>
      <c r="H884" s="1" t="s">
        <v>29529</v>
      </c>
      <c r="I884" s="1" t="s">
        <v>1025</v>
      </c>
      <c r="J884" s="1" t="s">
        <v>203</v>
      </c>
      <c r="K884" s="6" t="s">
        <v>4265</v>
      </c>
      <c r="L884" s="6" t="s">
        <v>4266</v>
      </c>
      <c r="M884" s="6" t="s">
        <v>4267</v>
      </c>
      <c r="N884" s="1" t="s">
        <v>28</v>
      </c>
      <c r="O884" s="1">
        <v>18</v>
      </c>
      <c r="P884" s="1" t="s">
        <v>4268</v>
      </c>
      <c r="Q884" s="1" t="s">
        <v>25</v>
      </c>
      <c r="R884" s="1" t="s">
        <v>918</v>
      </c>
      <c r="S884" s="1" t="s">
        <v>26</v>
      </c>
      <c r="T884" s="1" t="s">
        <v>211</v>
      </c>
      <c r="U884" s="1" t="s">
        <v>28</v>
      </c>
      <c r="V884" s="1" t="s">
        <v>20979</v>
      </c>
      <c r="W884" s="1" t="s">
        <v>29527</v>
      </c>
      <c r="X884" s="1" t="s">
        <v>25840</v>
      </c>
      <c r="Y884" s="1" t="s">
        <v>25840</v>
      </c>
      <c r="Z884" s="1" t="s">
        <v>25840</v>
      </c>
      <c r="AA884" s="1" t="s">
        <v>25841</v>
      </c>
      <c r="AB884" s="1"/>
      <c r="AC884" s="1"/>
      <c r="AD884" s="1" t="s">
        <v>25838</v>
      </c>
      <c r="AE884" s="1" t="s">
        <v>25839</v>
      </c>
      <c r="AF884" s="11" t="s">
        <v>26224</v>
      </c>
    </row>
    <row r="885" spans="1:32" ht="15" customHeight="1" x14ac:dyDescent="0.25">
      <c r="A885" s="1">
        <v>35037540</v>
      </c>
      <c r="B885" s="1" t="s">
        <v>3391</v>
      </c>
      <c r="C885" s="1" t="s">
        <v>19</v>
      </c>
      <c r="D885" s="1" t="s">
        <v>21266</v>
      </c>
      <c r="E885" s="1" t="s">
        <v>20</v>
      </c>
      <c r="F885" s="1">
        <v>1141494847</v>
      </c>
      <c r="G885" s="1">
        <v>2</v>
      </c>
      <c r="H885" s="1" t="s">
        <v>29534</v>
      </c>
      <c r="I885" s="1" t="s">
        <v>962</v>
      </c>
      <c r="J885" s="1" t="s">
        <v>203</v>
      </c>
      <c r="K885" s="6" t="s">
        <v>4280</v>
      </c>
      <c r="L885" s="6" t="s">
        <v>4281</v>
      </c>
      <c r="M885" s="6" t="s">
        <v>4282</v>
      </c>
      <c r="N885" s="1" t="s">
        <v>28</v>
      </c>
      <c r="O885" s="1">
        <v>548</v>
      </c>
      <c r="P885" s="1" t="s">
        <v>4283</v>
      </c>
      <c r="Q885" s="1" t="s">
        <v>25</v>
      </c>
      <c r="R885" s="1" t="s">
        <v>2025</v>
      </c>
      <c r="S885" s="1" t="s">
        <v>26</v>
      </c>
      <c r="T885" s="1" t="s">
        <v>211</v>
      </c>
      <c r="U885" s="1" t="s">
        <v>28</v>
      </c>
      <c r="V885" s="1" t="s">
        <v>20979</v>
      </c>
      <c r="W885" s="1" t="s">
        <v>28</v>
      </c>
      <c r="X885" s="1" t="s">
        <v>28</v>
      </c>
      <c r="Y885" s="1" t="s">
        <v>25840</v>
      </c>
      <c r="Z885" s="1" t="s">
        <v>25840</v>
      </c>
      <c r="AA885" s="1" t="s">
        <v>25841</v>
      </c>
      <c r="AB885" s="1"/>
      <c r="AC885" s="1"/>
      <c r="AD885" s="1" t="s">
        <v>25838</v>
      </c>
      <c r="AE885" s="1"/>
      <c r="AF885" s="11" t="s">
        <v>26226</v>
      </c>
    </row>
    <row r="886" spans="1:32" ht="15" customHeight="1" x14ac:dyDescent="0.25">
      <c r="A886" s="1">
        <v>35010145</v>
      </c>
      <c r="B886" s="1" t="s">
        <v>3391</v>
      </c>
      <c r="C886" s="1" t="s">
        <v>19</v>
      </c>
      <c r="D886" s="1" t="s">
        <v>21267</v>
      </c>
      <c r="E886" s="1" t="s">
        <v>20</v>
      </c>
      <c r="F886" s="1">
        <v>1141496552</v>
      </c>
      <c r="G886" s="1">
        <v>2</v>
      </c>
      <c r="H886" s="1" t="s">
        <v>29529</v>
      </c>
      <c r="I886" s="1" t="s">
        <v>962</v>
      </c>
      <c r="J886" s="1" t="s">
        <v>203</v>
      </c>
      <c r="K886" s="6" t="s">
        <v>4284</v>
      </c>
      <c r="L886" s="6" t="s">
        <v>4285</v>
      </c>
      <c r="M886" s="6" t="s">
        <v>4286</v>
      </c>
      <c r="N886" s="1" t="s">
        <v>28</v>
      </c>
      <c r="O886" s="1">
        <v>83</v>
      </c>
      <c r="P886" s="1" t="s">
        <v>4287</v>
      </c>
      <c r="Q886" s="1" t="s">
        <v>25</v>
      </c>
      <c r="R886" s="1" t="s">
        <v>4288</v>
      </c>
      <c r="S886" s="1" t="s">
        <v>26</v>
      </c>
      <c r="T886" s="1" t="s">
        <v>211</v>
      </c>
      <c r="U886" s="1" t="s">
        <v>28</v>
      </c>
      <c r="V886" s="1" t="s">
        <v>20979</v>
      </c>
      <c r="W886" s="1" t="s">
        <v>28</v>
      </c>
      <c r="X886" s="1" t="s">
        <v>28</v>
      </c>
      <c r="Y886" s="1" t="s">
        <v>25840</v>
      </c>
      <c r="Z886" s="1" t="s">
        <v>25840</v>
      </c>
      <c r="AA886" s="1" t="s">
        <v>25841</v>
      </c>
      <c r="AB886" s="1"/>
      <c r="AC886" s="1"/>
      <c r="AD886" s="1" t="s">
        <v>25838</v>
      </c>
      <c r="AE886" s="1"/>
      <c r="AF886" s="11" t="s">
        <v>26227</v>
      </c>
    </row>
    <row r="887" spans="1:32" ht="15" customHeight="1" x14ac:dyDescent="0.25">
      <c r="A887" s="1">
        <v>35048422</v>
      </c>
      <c r="B887" s="1" t="s">
        <v>3391</v>
      </c>
      <c r="C887" s="1" t="s">
        <v>19</v>
      </c>
      <c r="D887" s="1" t="s">
        <v>21268</v>
      </c>
      <c r="E887" s="1" t="s">
        <v>20</v>
      </c>
      <c r="F887" s="1">
        <v>1141498620</v>
      </c>
      <c r="G887" s="1">
        <v>2</v>
      </c>
      <c r="H887" s="1" t="s">
        <v>29529</v>
      </c>
      <c r="I887" s="1" t="s">
        <v>962</v>
      </c>
      <c r="J887" s="1" t="s">
        <v>203</v>
      </c>
      <c r="K887" s="6" t="s">
        <v>4293</v>
      </c>
      <c r="L887" s="6" t="s">
        <v>4294</v>
      </c>
      <c r="M887" s="6" t="s">
        <v>4295</v>
      </c>
      <c r="N887" s="1" t="s">
        <v>28</v>
      </c>
      <c r="O887" s="1">
        <v>530</v>
      </c>
      <c r="P887" s="1" t="s">
        <v>4296</v>
      </c>
      <c r="Q887" s="1" t="s">
        <v>25</v>
      </c>
      <c r="R887" s="1" t="s">
        <v>4297</v>
      </c>
      <c r="S887" s="1" t="s">
        <v>26</v>
      </c>
      <c r="T887" s="1" t="s">
        <v>211</v>
      </c>
      <c r="U887" s="1" t="s">
        <v>28</v>
      </c>
      <c r="V887" s="1" t="s">
        <v>20979</v>
      </c>
      <c r="W887" s="1" t="s">
        <v>28</v>
      </c>
      <c r="X887" s="1" t="s">
        <v>28</v>
      </c>
      <c r="Y887" s="1" t="s">
        <v>25840</v>
      </c>
      <c r="Z887" s="1" t="s">
        <v>25840</v>
      </c>
      <c r="AA887" s="1" t="s">
        <v>25841</v>
      </c>
      <c r="AB887" s="1"/>
      <c r="AC887" s="1"/>
      <c r="AD887" s="1" t="s">
        <v>25838</v>
      </c>
      <c r="AE887" s="1"/>
      <c r="AF887" s="11" t="s">
        <v>26228</v>
      </c>
    </row>
    <row r="888" spans="1:32" ht="15" customHeight="1" x14ac:dyDescent="0.25">
      <c r="A888" s="1">
        <v>35919056</v>
      </c>
      <c r="B888" s="1" t="s">
        <v>3391</v>
      </c>
      <c r="C888" s="1" t="s">
        <v>19</v>
      </c>
      <c r="D888" s="1" t="s">
        <v>21269</v>
      </c>
      <c r="E888" s="1" t="s">
        <v>20</v>
      </c>
      <c r="F888" s="1">
        <v>1142441791</v>
      </c>
      <c r="G888" s="1">
        <v>2</v>
      </c>
      <c r="H888" s="1" t="s">
        <v>29529</v>
      </c>
      <c r="I888" s="1" t="s">
        <v>962</v>
      </c>
      <c r="J888" s="1" t="s">
        <v>203</v>
      </c>
      <c r="K888" s="6" t="s">
        <v>4302</v>
      </c>
      <c r="L888" s="6" t="s">
        <v>4303</v>
      </c>
      <c r="M888" s="6" t="s">
        <v>4300</v>
      </c>
      <c r="N888" s="1" t="s">
        <v>28</v>
      </c>
      <c r="O888" s="1">
        <v>63</v>
      </c>
      <c r="P888" s="1" t="s">
        <v>4304</v>
      </c>
      <c r="Q888" s="1" t="s">
        <v>25</v>
      </c>
      <c r="R888" s="1" t="s">
        <v>4305</v>
      </c>
      <c r="S888" s="1" t="s">
        <v>26</v>
      </c>
      <c r="T888" s="1" t="s">
        <v>211</v>
      </c>
      <c r="U888" s="1" t="s">
        <v>28</v>
      </c>
      <c r="V888" s="1" t="s">
        <v>20979</v>
      </c>
      <c r="W888" s="1" t="s">
        <v>28</v>
      </c>
      <c r="X888" s="1" t="s">
        <v>28</v>
      </c>
      <c r="Y888" s="1" t="s">
        <v>25840</v>
      </c>
      <c r="Z888" s="1" t="s">
        <v>25840</v>
      </c>
      <c r="AA888" s="1" t="s">
        <v>25841</v>
      </c>
      <c r="AB888" s="1"/>
      <c r="AC888" s="1"/>
      <c r="AD888" s="1"/>
      <c r="AE888" s="1"/>
      <c r="AF888" s="11" t="s">
        <v>26229</v>
      </c>
    </row>
    <row r="889" spans="1:32" ht="15" customHeight="1" x14ac:dyDescent="0.25">
      <c r="A889" s="1">
        <v>35906475</v>
      </c>
      <c r="B889" s="1" t="s">
        <v>3391</v>
      </c>
      <c r="C889" s="1" t="s">
        <v>19</v>
      </c>
      <c r="D889" s="1" t="s">
        <v>21270</v>
      </c>
      <c r="E889" s="1" t="s">
        <v>20</v>
      </c>
      <c r="F889" s="1">
        <v>1142442949</v>
      </c>
      <c r="G889" s="1">
        <v>2</v>
      </c>
      <c r="H889" s="1" t="s">
        <v>29529</v>
      </c>
      <c r="I889" s="1" t="s">
        <v>962</v>
      </c>
      <c r="J889" s="1" t="s">
        <v>203</v>
      </c>
      <c r="K889" s="6" t="s">
        <v>4306</v>
      </c>
      <c r="L889" s="6" t="s">
        <v>4307</v>
      </c>
      <c r="M889" s="6" t="s">
        <v>4308</v>
      </c>
      <c r="N889" s="1" t="s">
        <v>28</v>
      </c>
      <c r="O889" s="1">
        <v>50</v>
      </c>
      <c r="P889" s="1" t="s">
        <v>4309</v>
      </c>
      <c r="Q889" s="1" t="s">
        <v>25</v>
      </c>
      <c r="R889" s="1" t="s">
        <v>2067</v>
      </c>
      <c r="S889" s="1" t="s">
        <v>26</v>
      </c>
      <c r="T889" s="1" t="s">
        <v>211</v>
      </c>
      <c r="U889" s="1" t="s">
        <v>28</v>
      </c>
      <c r="V889" s="1" t="s">
        <v>20979</v>
      </c>
      <c r="W889" s="1" t="s">
        <v>28</v>
      </c>
      <c r="X889" s="1" t="s">
        <v>28</v>
      </c>
      <c r="Y889" s="1" t="s">
        <v>25840</v>
      </c>
      <c r="Z889" s="1" t="s">
        <v>25840</v>
      </c>
      <c r="AA889" s="1" t="s">
        <v>25841</v>
      </c>
      <c r="AB889" s="1"/>
      <c r="AC889" s="1"/>
      <c r="AD889" s="1" t="s">
        <v>25838</v>
      </c>
      <c r="AE889" s="1"/>
      <c r="AF889" s="11" t="s">
        <v>26230</v>
      </c>
    </row>
    <row r="890" spans="1:32" ht="15" customHeight="1" x14ac:dyDescent="0.25">
      <c r="A890" s="1">
        <v>35010078</v>
      </c>
      <c r="B890" s="1" t="s">
        <v>3391</v>
      </c>
      <c r="C890" s="1" t="s">
        <v>19</v>
      </c>
      <c r="D890" s="1" t="s">
        <v>21271</v>
      </c>
      <c r="E890" s="1" t="s">
        <v>20</v>
      </c>
      <c r="F890" s="1">
        <v>1142442960</v>
      </c>
      <c r="G890" s="1">
        <v>2</v>
      </c>
      <c r="H890" s="1" t="s">
        <v>29529</v>
      </c>
      <c r="I890" s="1" t="s">
        <v>962</v>
      </c>
      <c r="J890" s="1" t="s">
        <v>203</v>
      </c>
      <c r="K890" s="6" t="s">
        <v>4310</v>
      </c>
      <c r="L890" s="6" t="s">
        <v>4281</v>
      </c>
      <c r="M890" s="6" t="s">
        <v>4311</v>
      </c>
      <c r="N890" s="1" t="s">
        <v>28</v>
      </c>
      <c r="O890" s="1">
        <v>548</v>
      </c>
      <c r="P890" s="1" t="s">
        <v>4283</v>
      </c>
      <c r="Q890" s="1" t="s">
        <v>25</v>
      </c>
      <c r="R890" s="1" t="s">
        <v>3632</v>
      </c>
      <c r="S890" s="1" t="s">
        <v>26</v>
      </c>
      <c r="T890" s="1" t="s">
        <v>211</v>
      </c>
      <c r="U890" s="1" t="s">
        <v>28</v>
      </c>
      <c r="V890" s="1" t="s">
        <v>20979</v>
      </c>
      <c r="W890" s="1" t="s">
        <v>28</v>
      </c>
      <c r="X890" s="1" t="s">
        <v>28</v>
      </c>
      <c r="Y890" s="1" t="s">
        <v>25840</v>
      </c>
      <c r="Z890" s="1" t="s">
        <v>25840</v>
      </c>
      <c r="AA890" s="1" t="s">
        <v>25841</v>
      </c>
      <c r="AB890" s="1"/>
      <c r="AC890" s="1"/>
      <c r="AD890" s="1" t="s">
        <v>25838</v>
      </c>
      <c r="AE890" s="1"/>
      <c r="AF890" s="11" t="s">
        <v>26231</v>
      </c>
    </row>
    <row r="891" spans="1:32" ht="15" customHeight="1" x14ac:dyDescent="0.25">
      <c r="A891" s="1">
        <v>35444388</v>
      </c>
      <c r="B891" s="1" t="s">
        <v>3391</v>
      </c>
      <c r="C891" s="1" t="s">
        <v>19</v>
      </c>
      <c r="D891" s="1" t="s">
        <v>21272</v>
      </c>
      <c r="E891" s="1" t="s">
        <v>20</v>
      </c>
      <c r="F891" s="1">
        <v>1142446690</v>
      </c>
      <c r="G891" s="1">
        <v>2</v>
      </c>
      <c r="H891" s="1" t="s">
        <v>29529</v>
      </c>
      <c r="I891" s="1" t="s">
        <v>962</v>
      </c>
      <c r="J891" s="1" t="s">
        <v>203</v>
      </c>
      <c r="K891" s="6" t="s">
        <v>4312</v>
      </c>
      <c r="L891" s="6" t="s">
        <v>4313</v>
      </c>
      <c r="M891" s="6" t="s">
        <v>4314</v>
      </c>
      <c r="N891" s="1" t="s">
        <v>28</v>
      </c>
      <c r="O891" s="1" t="s">
        <v>29</v>
      </c>
      <c r="P891" s="1" t="s">
        <v>4315</v>
      </c>
      <c r="Q891" s="1" t="s">
        <v>25</v>
      </c>
      <c r="R891" s="1" t="s">
        <v>1220</v>
      </c>
      <c r="S891" s="1" t="s">
        <v>26</v>
      </c>
      <c r="T891" s="1" t="s">
        <v>211</v>
      </c>
      <c r="U891" s="1" t="s">
        <v>28</v>
      </c>
      <c r="V891" s="1" t="s">
        <v>20979</v>
      </c>
      <c r="W891" s="1" t="s">
        <v>28</v>
      </c>
      <c r="X891" s="1" t="s">
        <v>28</v>
      </c>
      <c r="Y891" s="1" t="s">
        <v>25840</v>
      </c>
      <c r="Z891" s="1" t="s">
        <v>25840</v>
      </c>
      <c r="AA891" s="1" t="s">
        <v>25841</v>
      </c>
      <c r="AB891" s="1"/>
      <c r="AC891" s="1"/>
      <c r="AD891" s="1" t="s">
        <v>25838</v>
      </c>
      <c r="AE891" s="1"/>
      <c r="AF891" s="11" t="s">
        <v>26232</v>
      </c>
    </row>
    <row r="892" spans="1:32" ht="15" customHeight="1" x14ac:dyDescent="0.25">
      <c r="A892" s="1">
        <v>35191279</v>
      </c>
      <c r="B892" s="1" t="s">
        <v>3391</v>
      </c>
      <c r="C892" s="1" t="s">
        <v>19</v>
      </c>
      <c r="D892" s="1" t="s">
        <v>21273</v>
      </c>
      <c r="E892" s="1" t="s">
        <v>20</v>
      </c>
      <c r="F892" s="1">
        <v>1142448416</v>
      </c>
      <c r="G892" s="1">
        <v>2</v>
      </c>
      <c r="H892" s="1" t="s">
        <v>29529</v>
      </c>
      <c r="I892" s="1" t="s">
        <v>962</v>
      </c>
      <c r="J892" s="1" t="s">
        <v>203</v>
      </c>
      <c r="K892" s="6" t="s">
        <v>4316</v>
      </c>
      <c r="L892" s="6" t="s">
        <v>4317</v>
      </c>
      <c r="M892" s="6" t="s">
        <v>4318</v>
      </c>
      <c r="N892" s="1" t="s">
        <v>28</v>
      </c>
      <c r="O892" s="1" t="s">
        <v>29</v>
      </c>
      <c r="P892" s="1" t="s">
        <v>4319</v>
      </c>
      <c r="Q892" s="1" t="s">
        <v>25</v>
      </c>
      <c r="R892" s="1" t="s">
        <v>1715</v>
      </c>
      <c r="S892" s="1" t="s">
        <v>26</v>
      </c>
      <c r="T892" s="1" t="s">
        <v>211</v>
      </c>
      <c r="U892" s="1" t="s">
        <v>28</v>
      </c>
      <c r="V892" s="1" t="s">
        <v>20979</v>
      </c>
      <c r="W892" s="1" t="s">
        <v>28</v>
      </c>
      <c r="X892" s="1" t="s">
        <v>28</v>
      </c>
      <c r="Y892" s="1" t="s">
        <v>25840</v>
      </c>
      <c r="Z892" s="1" t="s">
        <v>25840</v>
      </c>
      <c r="AA892" s="1" t="s">
        <v>25841</v>
      </c>
      <c r="AB892" s="1"/>
      <c r="AC892" s="1"/>
      <c r="AD892" s="1" t="s">
        <v>25838</v>
      </c>
      <c r="AE892" s="1"/>
      <c r="AF892" s="11" t="s">
        <v>26233</v>
      </c>
    </row>
    <row r="893" spans="1:32" ht="15" customHeight="1" x14ac:dyDescent="0.25">
      <c r="A893" s="1">
        <v>35923898</v>
      </c>
      <c r="B893" s="1" t="s">
        <v>3391</v>
      </c>
      <c r="C893" s="1" t="s">
        <v>19</v>
      </c>
      <c r="D893" s="1" t="s">
        <v>21274</v>
      </c>
      <c r="E893" s="1" t="s">
        <v>20</v>
      </c>
      <c r="F893" s="1">
        <v>1142448632</v>
      </c>
      <c r="G893" s="1">
        <v>2</v>
      </c>
      <c r="H893" s="1" t="s">
        <v>29529</v>
      </c>
      <c r="I893" s="1" t="s">
        <v>962</v>
      </c>
      <c r="J893" s="1" t="s">
        <v>203</v>
      </c>
      <c r="K893" s="6" t="s">
        <v>4323</v>
      </c>
      <c r="L893" s="6" t="s">
        <v>4324</v>
      </c>
      <c r="M893" s="6" t="s">
        <v>4325</v>
      </c>
      <c r="N893" s="1" t="s">
        <v>28</v>
      </c>
      <c r="O893" s="1">
        <v>460</v>
      </c>
      <c r="P893" s="1" t="s">
        <v>4326</v>
      </c>
      <c r="Q893" s="1" t="s">
        <v>25</v>
      </c>
      <c r="R893" s="1" t="s">
        <v>3135</v>
      </c>
      <c r="S893" s="1" t="s">
        <v>26</v>
      </c>
      <c r="T893" s="1" t="s">
        <v>211</v>
      </c>
      <c r="U893" s="1" t="s">
        <v>28</v>
      </c>
      <c r="V893" s="1" t="s">
        <v>20979</v>
      </c>
      <c r="W893" s="1" t="s">
        <v>28</v>
      </c>
      <c r="X893" s="1" t="s">
        <v>28</v>
      </c>
      <c r="Y893" s="1" t="s">
        <v>25840</v>
      </c>
      <c r="Z893" s="1" t="s">
        <v>25840</v>
      </c>
      <c r="AA893" s="1" t="s">
        <v>25841</v>
      </c>
      <c r="AB893" s="1"/>
      <c r="AC893" s="1"/>
      <c r="AD893" s="1" t="s">
        <v>25838</v>
      </c>
      <c r="AE893" s="1"/>
      <c r="AF893" s="11" t="s">
        <v>26234</v>
      </c>
    </row>
    <row r="894" spans="1:32" ht="15" customHeight="1" x14ac:dyDescent="0.25">
      <c r="A894" s="1">
        <v>35040666</v>
      </c>
      <c r="B894" s="1" t="s">
        <v>3391</v>
      </c>
      <c r="C894" s="1" t="s">
        <v>19</v>
      </c>
      <c r="D894" s="1" t="s">
        <v>21275</v>
      </c>
      <c r="E894" s="1" t="s">
        <v>20</v>
      </c>
      <c r="F894" s="1">
        <v>1142448791</v>
      </c>
      <c r="G894" s="1">
        <v>2</v>
      </c>
      <c r="H894" s="1" t="s">
        <v>29529</v>
      </c>
      <c r="I894" s="1" t="s">
        <v>962</v>
      </c>
      <c r="J894" s="1" t="s">
        <v>203</v>
      </c>
      <c r="K894" s="6" t="s">
        <v>4327</v>
      </c>
      <c r="L894" s="6" t="s">
        <v>4328</v>
      </c>
      <c r="M894" s="6" t="s">
        <v>4329</v>
      </c>
      <c r="N894" s="1" t="s">
        <v>28</v>
      </c>
      <c r="O894" s="1">
        <v>100</v>
      </c>
      <c r="P894" s="1" t="s">
        <v>4330</v>
      </c>
      <c r="Q894" s="1" t="s">
        <v>25</v>
      </c>
      <c r="R894" s="1" t="s">
        <v>4331</v>
      </c>
      <c r="S894" s="1" t="s">
        <v>26</v>
      </c>
      <c r="T894" s="1" t="s">
        <v>211</v>
      </c>
      <c r="U894" s="1" t="s">
        <v>28</v>
      </c>
      <c r="V894" s="1" t="s">
        <v>20979</v>
      </c>
      <c r="W894" s="1" t="s">
        <v>28</v>
      </c>
      <c r="X894" s="1" t="s">
        <v>28</v>
      </c>
      <c r="Y894" s="1" t="s">
        <v>25840</v>
      </c>
      <c r="Z894" s="1" t="s">
        <v>25840</v>
      </c>
      <c r="AA894" s="1" t="s">
        <v>25841</v>
      </c>
      <c r="AB894" s="1"/>
      <c r="AC894" s="1"/>
      <c r="AD894" s="1" t="s">
        <v>25838</v>
      </c>
      <c r="AE894" s="1"/>
      <c r="AF894" s="11" t="s">
        <v>26235</v>
      </c>
    </row>
    <row r="895" spans="1:32" ht="15" customHeight="1" x14ac:dyDescent="0.25">
      <c r="A895" s="1">
        <v>35010066</v>
      </c>
      <c r="B895" s="1" t="s">
        <v>3391</v>
      </c>
      <c r="C895" s="1" t="s">
        <v>19</v>
      </c>
      <c r="D895" s="1" t="s">
        <v>21276</v>
      </c>
      <c r="E895" s="1" t="s">
        <v>20</v>
      </c>
      <c r="F895" s="1">
        <v>1147786162</v>
      </c>
      <c r="G895" s="1">
        <v>2</v>
      </c>
      <c r="H895" s="1" t="s">
        <v>29529</v>
      </c>
      <c r="I895" s="1" t="s">
        <v>962</v>
      </c>
      <c r="J895" s="1" t="s">
        <v>203</v>
      </c>
      <c r="K895" s="6" t="s">
        <v>4332</v>
      </c>
      <c r="L895" s="6" t="s">
        <v>4333</v>
      </c>
      <c r="M895" s="6" t="s">
        <v>4334</v>
      </c>
      <c r="N895" s="1" t="s">
        <v>28</v>
      </c>
      <c r="O895" s="1">
        <v>30</v>
      </c>
      <c r="P895" s="1" t="s">
        <v>4335</v>
      </c>
      <c r="Q895" s="1" t="s">
        <v>25</v>
      </c>
      <c r="R895" s="1" t="s">
        <v>1016</v>
      </c>
      <c r="S895" s="1" t="s">
        <v>26</v>
      </c>
      <c r="T895" s="1" t="s">
        <v>211</v>
      </c>
      <c r="U895" s="1" t="s">
        <v>28</v>
      </c>
      <c r="V895" s="1" t="s">
        <v>20979</v>
      </c>
      <c r="W895" s="1" t="s">
        <v>28</v>
      </c>
      <c r="X895" s="1" t="s">
        <v>28</v>
      </c>
      <c r="Y895" s="1" t="s">
        <v>25840</v>
      </c>
      <c r="Z895" s="1" t="s">
        <v>25840</v>
      </c>
      <c r="AA895" s="1" t="s">
        <v>25841</v>
      </c>
      <c r="AB895" s="1"/>
      <c r="AC895" s="1"/>
      <c r="AD895" s="1" t="s">
        <v>25856</v>
      </c>
      <c r="AE895" s="1" t="s">
        <v>25839</v>
      </c>
      <c r="AF895" s="11" t="s">
        <v>26236</v>
      </c>
    </row>
    <row r="896" spans="1:32" ht="15" customHeight="1" x14ac:dyDescent="0.25">
      <c r="A896" s="1">
        <v>35908587</v>
      </c>
      <c r="B896" s="1" t="s">
        <v>3391</v>
      </c>
      <c r="C896" s="1" t="s">
        <v>19</v>
      </c>
      <c r="D896" s="1" t="s">
        <v>21277</v>
      </c>
      <c r="E896" s="1" t="s">
        <v>20</v>
      </c>
      <c r="F896" s="1">
        <v>1147821349</v>
      </c>
      <c r="G896" s="1">
        <v>2</v>
      </c>
      <c r="H896" s="1" t="s">
        <v>29529</v>
      </c>
      <c r="I896" s="1" t="s">
        <v>962</v>
      </c>
      <c r="J896" s="1" t="s">
        <v>203</v>
      </c>
      <c r="K896" s="6" t="s">
        <v>4336</v>
      </c>
      <c r="L896" s="6" t="s">
        <v>4337</v>
      </c>
      <c r="M896" s="6" t="s">
        <v>4338</v>
      </c>
      <c r="N896" s="1" t="s">
        <v>28</v>
      </c>
      <c r="O896" s="1">
        <v>560</v>
      </c>
      <c r="P896" s="1" t="s">
        <v>4315</v>
      </c>
      <c r="Q896" s="1" t="s">
        <v>25</v>
      </c>
      <c r="R896" s="1" t="s">
        <v>3077</v>
      </c>
      <c r="S896" s="1" t="s">
        <v>26</v>
      </c>
      <c r="T896" s="1" t="s">
        <v>211</v>
      </c>
      <c r="U896" s="1" t="s">
        <v>28</v>
      </c>
      <c r="V896" s="1" t="s">
        <v>20979</v>
      </c>
      <c r="W896" s="1" t="s">
        <v>28</v>
      </c>
      <c r="X896" s="1" t="s">
        <v>28</v>
      </c>
      <c r="Y896" s="1" t="s">
        <v>25840</v>
      </c>
      <c r="Z896" s="1" t="s">
        <v>25840</v>
      </c>
      <c r="AA896" s="1" t="s">
        <v>25841</v>
      </c>
      <c r="AB896" s="1"/>
      <c r="AC896" s="1"/>
      <c r="AD896" s="1" t="s">
        <v>25838</v>
      </c>
      <c r="AE896" s="1"/>
      <c r="AF896" s="11" t="s">
        <v>26237</v>
      </c>
    </row>
    <row r="897" spans="1:32" ht="15" customHeight="1" x14ac:dyDescent="0.25">
      <c r="A897" s="1">
        <v>35926012</v>
      </c>
      <c r="B897" s="1" t="s">
        <v>3391</v>
      </c>
      <c r="C897" s="1" t="s">
        <v>19</v>
      </c>
      <c r="D897" s="1" t="s">
        <v>23639</v>
      </c>
      <c r="E897" s="1" t="s">
        <v>20</v>
      </c>
      <c r="F897" s="1">
        <v>1142418228</v>
      </c>
      <c r="G897" s="1">
        <v>4</v>
      </c>
      <c r="H897" s="1" t="s">
        <v>29529</v>
      </c>
      <c r="I897" s="1" t="s">
        <v>1025</v>
      </c>
      <c r="J897" s="1" t="s">
        <v>203</v>
      </c>
      <c r="K897" s="6" t="s">
        <v>4231</v>
      </c>
      <c r="L897" s="6" t="s">
        <v>4232</v>
      </c>
      <c r="M897" s="6" t="s">
        <v>4233</v>
      </c>
      <c r="N897" s="1" t="s">
        <v>28</v>
      </c>
      <c r="O897" s="1" t="s">
        <v>29</v>
      </c>
      <c r="P897" s="1" t="s">
        <v>4234</v>
      </c>
      <c r="Q897" s="1" t="s">
        <v>25</v>
      </c>
      <c r="R897" s="1" t="s">
        <v>4235</v>
      </c>
      <c r="S897" s="1" t="s">
        <v>26</v>
      </c>
      <c r="T897" s="1" t="s">
        <v>211</v>
      </c>
      <c r="U897" s="1" t="s">
        <v>28</v>
      </c>
      <c r="V897" s="1" t="s">
        <v>20979</v>
      </c>
      <c r="W897" s="1" t="s">
        <v>28</v>
      </c>
      <c r="X897" s="1" t="s">
        <v>28</v>
      </c>
      <c r="Y897" s="1" t="s">
        <v>25840</v>
      </c>
      <c r="Z897" s="1" t="s">
        <v>25840</v>
      </c>
      <c r="AA897" s="1" t="s">
        <v>25841</v>
      </c>
      <c r="AB897" s="1"/>
      <c r="AC897" s="1"/>
      <c r="AD897" s="1" t="s">
        <v>25838</v>
      </c>
      <c r="AE897" s="1"/>
      <c r="AF897" s="11" t="s">
        <v>28099</v>
      </c>
    </row>
    <row r="898" spans="1:32" ht="15" customHeight="1" x14ac:dyDescent="0.25">
      <c r="A898" s="1">
        <v>35902160</v>
      </c>
      <c r="B898" s="1" t="s">
        <v>4157</v>
      </c>
      <c r="C898" s="1" t="s">
        <v>19</v>
      </c>
      <c r="D898" s="1" t="s">
        <v>22425</v>
      </c>
      <c r="E898" s="1" t="s">
        <v>20</v>
      </c>
      <c r="F898" s="1" t="s">
        <v>15085</v>
      </c>
      <c r="G898" s="1">
        <v>2</v>
      </c>
      <c r="H898" s="1" t="s">
        <v>29529</v>
      </c>
      <c r="I898" s="1">
        <v>2</v>
      </c>
      <c r="J898" s="1" t="s">
        <v>204</v>
      </c>
      <c r="K898" s="6" t="s">
        <v>15086</v>
      </c>
      <c r="L898" s="6" t="s">
        <v>15087</v>
      </c>
      <c r="M898" s="6" t="s">
        <v>15088</v>
      </c>
      <c r="N898" s="1" t="s">
        <v>28</v>
      </c>
      <c r="O898" s="1">
        <v>450</v>
      </c>
      <c r="P898" s="1" t="s">
        <v>4161</v>
      </c>
      <c r="Q898" s="1" t="s">
        <v>25</v>
      </c>
      <c r="R898" s="1" t="s">
        <v>15089</v>
      </c>
      <c r="S898" s="1" t="s">
        <v>26</v>
      </c>
      <c r="T898" s="1" t="s">
        <v>211</v>
      </c>
      <c r="U898" s="1" t="s">
        <v>28</v>
      </c>
      <c r="V898" s="1" t="s">
        <v>20978</v>
      </c>
      <c r="W898" s="1" t="s">
        <v>28</v>
      </c>
      <c r="X898" s="1" t="s">
        <v>28</v>
      </c>
      <c r="Y898" s="1" t="s">
        <v>25898</v>
      </c>
      <c r="Z898" s="1" t="s">
        <v>25898</v>
      </c>
      <c r="AA898" s="1" t="s">
        <v>25897</v>
      </c>
      <c r="AB898" s="1" t="s">
        <v>25845</v>
      </c>
      <c r="AC898" s="1"/>
      <c r="AD898" s="1" t="s">
        <v>25838</v>
      </c>
      <c r="AE898" s="1"/>
      <c r="AF898" s="11" t="s">
        <v>27211</v>
      </c>
    </row>
    <row r="899" spans="1:32" ht="15" customHeight="1" x14ac:dyDescent="0.25">
      <c r="A899" s="1">
        <v>35044878</v>
      </c>
      <c r="B899" s="1" t="s">
        <v>4157</v>
      </c>
      <c r="C899" s="1" t="s">
        <v>19</v>
      </c>
      <c r="D899" s="1" t="s">
        <v>22848</v>
      </c>
      <c r="E899" s="1" t="s">
        <v>20</v>
      </c>
      <c r="F899" s="1" t="s">
        <v>17491</v>
      </c>
      <c r="G899" s="1">
        <v>2</v>
      </c>
      <c r="H899" s="1" t="s">
        <v>29529</v>
      </c>
      <c r="I899" s="1">
        <v>2</v>
      </c>
      <c r="J899" s="1" t="s">
        <v>204</v>
      </c>
      <c r="K899" s="6" t="s">
        <v>17492</v>
      </c>
      <c r="L899" s="6" t="s">
        <v>17493</v>
      </c>
      <c r="M899" s="6" t="s">
        <v>17494</v>
      </c>
      <c r="N899" s="1" t="s">
        <v>28</v>
      </c>
      <c r="O899" s="1" t="s">
        <v>7009</v>
      </c>
      <c r="P899" s="1" t="s">
        <v>4161</v>
      </c>
      <c r="Q899" s="1" t="s">
        <v>25</v>
      </c>
      <c r="R899" s="1" t="s">
        <v>3432</v>
      </c>
      <c r="S899" s="1" t="s">
        <v>26</v>
      </c>
      <c r="T899" s="1" t="s">
        <v>211</v>
      </c>
      <c r="U899" s="1" t="s">
        <v>28</v>
      </c>
      <c r="V899" s="1" t="s">
        <v>20978</v>
      </c>
      <c r="W899" s="1" t="s">
        <v>28</v>
      </c>
      <c r="X899" s="1" t="s">
        <v>28</v>
      </c>
      <c r="Y899" s="1" t="s">
        <v>25840</v>
      </c>
      <c r="Z899" s="1" t="s">
        <v>25840</v>
      </c>
      <c r="AA899" s="1" t="s">
        <v>25841</v>
      </c>
      <c r="AB899" s="1"/>
      <c r="AC899" s="1"/>
      <c r="AD899" s="1" t="s">
        <v>25838</v>
      </c>
      <c r="AE899" s="1" t="s">
        <v>25896</v>
      </c>
      <c r="AF899" s="11" t="s">
        <v>27542</v>
      </c>
    </row>
    <row r="900" spans="1:32" ht="15" customHeight="1" x14ac:dyDescent="0.25">
      <c r="A900" s="1">
        <v>35904181</v>
      </c>
      <c r="B900" s="1" t="s">
        <v>4157</v>
      </c>
      <c r="C900" s="1" t="s">
        <v>19</v>
      </c>
      <c r="D900" s="1" t="s">
        <v>23094</v>
      </c>
      <c r="E900" s="1" t="s">
        <v>20</v>
      </c>
      <c r="F900" s="1" t="s">
        <v>19100</v>
      </c>
      <c r="G900" s="1">
        <v>2</v>
      </c>
      <c r="H900" s="1" t="s">
        <v>29529</v>
      </c>
      <c r="I900" s="1">
        <v>2</v>
      </c>
      <c r="J900" s="1" t="s">
        <v>204</v>
      </c>
      <c r="K900" s="6" t="s">
        <v>19101</v>
      </c>
      <c r="L900" s="6" t="s">
        <v>19102</v>
      </c>
      <c r="M900" s="6" t="s">
        <v>19103</v>
      </c>
      <c r="N900" s="1" t="s">
        <v>28</v>
      </c>
      <c r="O900" s="1">
        <v>50</v>
      </c>
      <c r="P900" s="1" t="s">
        <v>4161</v>
      </c>
      <c r="Q900" s="1" t="s">
        <v>25</v>
      </c>
      <c r="R900" s="1" t="s">
        <v>9610</v>
      </c>
      <c r="S900" s="1" t="s">
        <v>26</v>
      </c>
      <c r="T900" s="1" t="s">
        <v>211</v>
      </c>
      <c r="U900" s="1" t="s">
        <v>28</v>
      </c>
      <c r="V900" s="1" t="s">
        <v>20978</v>
      </c>
      <c r="W900" s="1" t="s">
        <v>28</v>
      </c>
      <c r="X900" s="1" t="s">
        <v>28</v>
      </c>
      <c r="Y900" s="1" t="s">
        <v>25840</v>
      </c>
      <c r="Z900" s="1" t="s">
        <v>25840</v>
      </c>
      <c r="AA900" s="1" t="s">
        <v>25841</v>
      </c>
      <c r="AB900" s="1"/>
      <c r="AC900" s="1"/>
      <c r="AD900" s="1" t="s">
        <v>25838</v>
      </c>
      <c r="AE900" s="1"/>
      <c r="AF900" s="11" t="s">
        <v>26008</v>
      </c>
    </row>
    <row r="901" spans="1:32" ht="15" customHeight="1" x14ac:dyDescent="0.25">
      <c r="A901" s="1">
        <v>35914848</v>
      </c>
      <c r="B901" s="1" t="s">
        <v>4157</v>
      </c>
      <c r="C901" s="1" t="s">
        <v>19</v>
      </c>
      <c r="D901" s="1" t="s">
        <v>23219</v>
      </c>
      <c r="E901" s="1" t="s">
        <v>20</v>
      </c>
      <c r="F901" s="1" t="s">
        <v>19735</v>
      </c>
      <c r="G901" s="1">
        <v>2</v>
      </c>
      <c r="H901" s="1" t="s">
        <v>29529</v>
      </c>
      <c r="I901" s="1">
        <v>2</v>
      </c>
      <c r="J901" s="1" t="s">
        <v>204</v>
      </c>
      <c r="K901" s="6" t="s">
        <v>19736</v>
      </c>
      <c r="L901" s="6" t="s">
        <v>19737</v>
      </c>
      <c r="M901" s="6" t="s">
        <v>19738</v>
      </c>
      <c r="N901" s="1" t="s">
        <v>28</v>
      </c>
      <c r="O901" s="1" t="s">
        <v>6915</v>
      </c>
      <c r="P901" s="1" t="s">
        <v>4161</v>
      </c>
      <c r="Q901" s="1" t="s">
        <v>25</v>
      </c>
      <c r="R901" s="1" t="s">
        <v>16919</v>
      </c>
      <c r="S901" s="1" t="s">
        <v>26</v>
      </c>
      <c r="T901" s="1" t="s">
        <v>211</v>
      </c>
      <c r="U901" s="1" t="s">
        <v>28</v>
      </c>
      <c r="V901" s="1" t="s">
        <v>20978</v>
      </c>
      <c r="W901" s="1" t="s">
        <v>28</v>
      </c>
      <c r="X901" s="1" t="s">
        <v>28</v>
      </c>
      <c r="Y901" s="1" t="s">
        <v>25840</v>
      </c>
      <c r="Z901" s="1" t="s">
        <v>25840</v>
      </c>
      <c r="AA901" s="1" t="s">
        <v>25841</v>
      </c>
      <c r="AB901" s="1"/>
      <c r="AC901" s="1"/>
      <c r="AD901" s="1" t="s">
        <v>25838</v>
      </c>
      <c r="AE901" s="1"/>
      <c r="AF901" s="11" t="s">
        <v>26688</v>
      </c>
    </row>
    <row r="902" spans="1:32" ht="15" customHeight="1" x14ac:dyDescent="0.25">
      <c r="A902" s="1">
        <v>35918672</v>
      </c>
      <c r="B902" s="1" t="s">
        <v>4157</v>
      </c>
      <c r="C902" s="1" t="s">
        <v>19</v>
      </c>
      <c r="D902" s="1" t="s">
        <v>23253</v>
      </c>
      <c r="E902" s="1" t="s">
        <v>20</v>
      </c>
      <c r="F902" s="1" t="s">
        <v>14977</v>
      </c>
      <c r="G902" s="1">
        <v>2</v>
      </c>
      <c r="H902" s="1" t="s">
        <v>29533</v>
      </c>
      <c r="I902" s="1">
        <v>2</v>
      </c>
      <c r="J902" s="1" t="s">
        <v>204</v>
      </c>
      <c r="K902" s="6" t="s">
        <v>111</v>
      </c>
      <c r="L902" s="6" t="s">
        <v>19908</v>
      </c>
      <c r="M902" s="6" t="s">
        <v>6779</v>
      </c>
      <c r="N902" s="1" t="s">
        <v>28</v>
      </c>
      <c r="O902" s="1" t="s">
        <v>19909</v>
      </c>
      <c r="P902" s="1" t="s">
        <v>4161</v>
      </c>
      <c r="Q902" s="1" t="s">
        <v>25</v>
      </c>
      <c r="R902" s="1" t="s">
        <v>16250</v>
      </c>
      <c r="S902" s="1" t="s">
        <v>26</v>
      </c>
      <c r="T902" s="1" t="s">
        <v>211</v>
      </c>
      <c r="U902" s="1" t="s">
        <v>28</v>
      </c>
      <c r="V902" s="1" t="s">
        <v>20978</v>
      </c>
      <c r="W902" s="1" t="s">
        <v>28</v>
      </c>
      <c r="X902" s="1" t="s">
        <v>28</v>
      </c>
      <c r="Y902" s="1" t="s">
        <v>25840</v>
      </c>
      <c r="Z902" s="1" t="s">
        <v>25840</v>
      </c>
      <c r="AA902" s="1" t="s">
        <v>25841</v>
      </c>
      <c r="AB902" s="1"/>
      <c r="AC902" s="1"/>
      <c r="AD902" s="1" t="s">
        <v>25838</v>
      </c>
      <c r="AE902" s="1"/>
      <c r="AF902" s="11" t="s">
        <v>27833</v>
      </c>
    </row>
    <row r="903" spans="1:32" ht="15" customHeight="1" x14ac:dyDescent="0.25">
      <c r="A903" s="1">
        <v>35918830</v>
      </c>
      <c r="B903" s="1" t="s">
        <v>4157</v>
      </c>
      <c r="C903" s="1" t="s">
        <v>19</v>
      </c>
      <c r="D903" s="1" t="s">
        <v>23256</v>
      </c>
      <c r="E903" s="1" t="s">
        <v>20</v>
      </c>
      <c r="F903" s="1" t="s">
        <v>19928</v>
      </c>
      <c r="G903" s="1">
        <v>2</v>
      </c>
      <c r="H903" s="1" t="s">
        <v>29529</v>
      </c>
      <c r="I903" s="1">
        <v>2</v>
      </c>
      <c r="J903" s="1" t="s">
        <v>204</v>
      </c>
      <c r="K903" s="6" t="s">
        <v>18799</v>
      </c>
      <c r="L903" s="6" t="s">
        <v>19929</v>
      </c>
      <c r="M903" s="6" t="s">
        <v>19930</v>
      </c>
      <c r="N903" s="1" t="s">
        <v>28</v>
      </c>
      <c r="O903" s="1">
        <v>765</v>
      </c>
      <c r="P903" s="1" t="s">
        <v>4161</v>
      </c>
      <c r="Q903" s="1" t="s">
        <v>25</v>
      </c>
      <c r="R903" s="1" t="s">
        <v>983</v>
      </c>
      <c r="S903" s="1" t="s">
        <v>26</v>
      </c>
      <c r="T903" s="1" t="s">
        <v>211</v>
      </c>
      <c r="U903" s="1" t="s">
        <v>28</v>
      </c>
      <c r="V903" s="1" t="s">
        <v>20978</v>
      </c>
      <c r="W903" s="1" t="s">
        <v>28</v>
      </c>
      <c r="X903" s="1" t="s">
        <v>28</v>
      </c>
      <c r="Y903" s="1" t="s">
        <v>25840</v>
      </c>
      <c r="Z903" s="1" t="s">
        <v>25840</v>
      </c>
      <c r="AA903" s="1" t="s">
        <v>25841</v>
      </c>
      <c r="AB903" s="1"/>
      <c r="AC903" s="1"/>
      <c r="AD903" s="1" t="s">
        <v>25838</v>
      </c>
      <c r="AE903" s="1" t="s">
        <v>25839</v>
      </c>
      <c r="AF903" s="11" t="s">
        <v>27835</v>
      </c>
    </row>
    <row r="904" spans="1:32" ht="15" customHeight="1" x14ac:dyDescent="0.25">
      <c r="A904" s="1">
        <v>35919007</v>
      </c>
      <c r="B904" s="1" t="s">
        <v>4157</v>
      </c>
      <c r="C904" s="1" t="s">
        <v>19</v>
      </c>
      <c r="D904" s="1" t="s">
        <v>23258</v>
      </c>
      <c r="E904" s="1" t="s">
        <v>20</v>
      </c>
      <c r="F904" s="1" t="s">
        <v>19936</v>
      </c>
      <c r="G904" s="1">
        <v>2</v>
      </c>
      <c r="H904" s="1" t="s">
        <v>29529</v>
      </c>
      <c r="I904" s="1">
        <v>2</v>
      </c>
      <c r="J904" s="1" t="s">
        <v>204</v>
      </c>
      <c r="K904" s="6" t="s">
        <v>19937</v>
      </c>
      <c r="L904" s="6" t="s">
        <v>19938</v>
      </c>
      <c r="M904" s="6" t="s">
        <v>19939</v>
      </c>
      <c r="N904" s="1" t="s">
        <v>28</v>
      </c>
      <c r="O904" s="1">
        <v>90</v>
      </c>
      <c r="P904" s="1" t="s">
        <v>4161</v>
      </c>
      <c r="Q904" s="1" t="s">
        <v>25</v>
      </c>
      <c r="R904" s="1" t="s">
        <v>4932</v>
      </c>
      <c r="S904" s="1" t="s">
        <v>26</v>
      </c>
      <c r="T904" s="1" t="s">
        <v>211</v>
      </c>
      <c r="U904" s="1" t="s">
        <v>28</v>
      </c>
      <c r="V904" s="1" t="s">
        <v>20978</v>
      </c>
      <c r="W904" s="1" t="s">
        <v>28</v>
      </c>
      <c r="X904" s="1" t="s">
        <v>28</v>
      </c>
      <c r="Y904" s="1" t="s">
        <v>25840</v>
      </c>
      <c r="Z904" s="1" t="s">
        <v>25840</v>
      </c>
      <c r="AA904" s="1" t="s">
        <v>25841</v>
      </c>
      <c r="AB904" s="1"/>
      <c r="AC904" s="1"/>
      <c r="AD904" s="1" t="s">
        <v>25838</v>
      </c>
      <c r="AE904" s="1"/>
      <c r="AF904" s="11" t="s">
        <v>27836</v>
      </c>
    </row>
    <row r="905" spans="1:32" ht="15" customHeight="1" x14ac:dyDescent="0.25">
      <c r="A905" s="1">
        <v>35920058</v>
      </c>
      <c r="B905" s="1" t="s">
        <v>4157</v>
      </c>
      <c r="C905" s="1" t="s">
        <v>19</v>
      </c>
      <c r="D905" s="1" t="s">
        <v>23272</v>
      </c>
      <c r="E905" s="1" t="s">
        <v>20</v>
      </c>
      <c r="F905" s="1" t="s">
        <v>20006</v>
      </c>
      <c r="G905" s="1">
        <v>2</v>
      </c>
      <c r="H905" s="1" t="s">
        <v>29533</v>
      </c>
      <c r="I905" s="1">
        <v>2</v>
      </c>
      <c r="J905" s="1" t="s">
        <v>204</v>
      </c>
      <c r="K905" s="6" t="s">
        <v>20007</v>
      </c>
      <c r="L905" s="6" t="s">
        <v>20008</v>
      </c>
      <c r="M905" s="6" t="s">
        <v>20009</v>
      </c>
      <c r="N905" s="1" t="s">
        <v>28</v>
      </c>
      <c r="O905" s="1">
        <v>23</v>
      </c>
      <c r="P905" s="1" t="s">
        <v>4161</v>
      </c>
      <c r="Q905" s="1" t="s">
        <v>25</v>
      </c>
      <c r="R905" s="1" t="s">
        <v>10350</v>
      </c>
      <c r="S905" s="1" t="s">
        <v>26</v>
      </c>
      <c r="T905" s="1" t="s">
        <v>211</v>
      </c>
      <c r="U905" s="1" t="s">
        <v>28</v>
      </c>
      <c r="V905" s="1" t="s">
        <v>20978</v>
      </c>
      <c r="W905" s="1" t="s">
        <v>28</v>
      </c>
      <c r="X905" s="1" t="s">
        <v>28</v>
      </c>
      <c r="Y905" s="1" t="s">
        <v>25840</v>
      </c>
      <c r="Z905" s="1" t="s">
        <v>25840</v>
      </c>
      <c r="AA905" s="1" t="s">
        <v>25841</v>
      </c>
      <c r="AB905" s="1"/>
      <c r="AC905" s="1"/>
      <c r="AD905" s="1" t="s">
        <v>25838</v>
      </c>
      <c r="AE905" s="1" t="s">
        <v>25839</v>
      </c>
      <c r="AF905" s="11" t="s">
        <v>27848</v>
      </c>
    </row>
    <row r="906" spans="1:32" ht="15" customHeight="1" x14ac:dyDescent="0.25">
      <c r="A906" s="1">
        <v>35917084</v>
      </c>
      <c r="B906" s="1" t="s">
        <v>4157</v>
      </c>
      <c r="C906" s="1" t="s">
        <v>19</v>
      </c>
      <c r="D906" s="1" t="s">
        <v>23632</v>
      </c>
      <c r="E906" s="1" t="s">
        <v>20</v>
      </c>
      <c r="F906" s="1">
        <v>1146640129</v>
      </c>
      <c r="G906" s="1">
        <v>4</v>
      </c>
      <c r="H906" s="1" t="s">
        <v>29529</v>
      </c>
      <c r="I906" s="1" t="s">
        <v>887</v>
      </c>
      <c r="J906" s="1" t="s">
        <v>203</v>
      </c>
      <c r="K906" s="6" t="s">
        <v>4170</v>
      </c>
      <c r="L906" s="6" t="s">
        <v>4171</v>
      </c>
      <c r="M906" s="6" t="s">
        <v>4168</v>
      </c>
      <c r="N906" s="1" t="s">
        <v>28</v>
      </c>
      <c r="O906" s="1">
        <v>1300</v>
      </c>
      <c r="P906" s="1" t="s">
        <v>4161</v>
      </c>
      <c r="Q906" s="1" t="s">
        <v>25</v>
      </c>
      <c r="R906" s="1" t="s">
        <v>2291</v>
      </c>
      <c r="S906" s="1" t="s">
        <v>26</v>
      </c>
      <c r="T906" s="1" t="s">
        <v>211</v>
      </c>
      <c r="U906" s="1" t="s">
        <v>28</v>
      </c>
      <c r="V906" s="1" t="s">
        <v>20978</v>
      </c>
      <c r="W906" s="1" t="s">
        <v>28</v>
      </c>
      <c r="X906" s="1" t="s">
        <v>28</v>
      </c>
      <c r="Y906" s="1" t="s">
        <v>25840</v>
      </c>
      <c r="Z906" s="1" t="s">
        <v>25840</v>
      </c>
      <c r="AA906" s="1" t="s">
        <v>25841</v>
      </c>
      <c r="AB906" s="1"/>
      <c r="AC906" s="1"/>
      <c r="AD906" s="1" t="s">
        <v>25856</v>
      </c>
      <c r="AE906" s="1" t="s">
        <v>25839</v>
      </c>
      <c r="AF906" s="11" t="s">
        <v>28093</v>
      </c>
    </row>
    <row r="907" spans="1:32" ht="15" customHeight="1" x14ac:dyDescent="0.25">
      <c r="A907" s="1">
        <v>35904193</v>
      </c>
      <c r="B907" s="1" t="s">
        <v>4157</v>
      </c>
      <c r="C907" s="1" t="s">
        <v>19</v>
      </c>
      <c r="D907" s="1" t="s">
        <v>23633</v>
      </c>
      <c r="E907" s="1" t="s">
        <v>20</v>
      </c>
      <c r="F907" s="1">
        <v>1146611968</v>
      </c>
      <c r="G907" s="1">
        <v>4</v>
      </c>
      <c r="H907" s="1" t="s">
        <v>29529</v>
      </c>
      <c r="I907" s="1" t="s">
        <v>887</v>
      </c>
      <c r="J907" s="1" t="s">
        <v>203</v>
      </c>
      <c r="K907" s="6" t="s">
        <v>4172</v>
      </c>
      <c r="L907" s="6" t="s">
        <v>4173</v>
      </c>
      <c r="M907" s="6" t="s">
        <v>4174</v>
      </c>
      <c r="N907" s="1" t="s">
        <v>28</v>
      </c>
      <c r="O907" s="1" t="s">
        <v>4175</v>
      </c>
      <c r="P907" s="1" t="s">
        <v>4161</v>
      </c>
      <c r="Q907" s="1" t="s">
        <v>25</v>
      </c>
      <c r="R907" s="1" t="s">
        <v>1791</v>
      </c>
      <c r="S907" s="1" t="s">
        <v>26</v>
      </c>
      <c r="T907" s="1" t="s">
        <v>211</v>
      </c>
      <c r="U907" s="1" t="s">
        <v>28</v>
      </c>
      <c r="V907" s="1" t="s">
        <v>20978</v>
      </c>
      <c r="W907" s="1" t="s">
        <v>28</v>
      </c>
      <c r="X907" s="1" t="s">
        <v>28</v>
      </c>
      <c r="Y907" s="1" t="s">
        <v>25840</v>
      </c>
      <c r="Z907" s="1" t="s">
        <v>25840</v>
      </c>
      <c r="AA907" s="1" t="s">
        <v>25841</v>
      </c>
      <c r="AB907" s="1"/>
      <c r="AC907" s="1"/>
      <c r="AD907" s="1" t="s">
        <v>25838</v>
      </c>
      <c r="AE907" s="1"/>
      <c r="AF907" s="11" t="s">
        <v>28094</v>
      </c>
    </row>
    <row r="908" spans="1:32" ht="15" customHeight="1" x14ac:dyDescent="0.25">
      <c r="A908" s="1">
        <v>35912402</v>
      </c>
      <c r="B908" s="1" t="s">
        <v>4157</v>
      </c>
      <c r="C908" s="1" t="s">
        <v>19</v>
      </c>
      <c r="D908" s="1" t="s">
        <v>23634</v>
      </c>
      <c r="E908" s="1" t="s">
        <v>20</v>
      </c>
      <c r="F908" s="1">
        <v>1146614991</v>
      </c>
      <c r="G908" s="1">
        <v>4</v>
      </c>
      <c r="H908" s="1" t="s">
        <v>29533</v>
      </c>
      <c r="I908" s="1" t="s">
        <v>887</v>
      </c>
      <c r="J908" s="1" t="s">
        <v>203</v>
      </c>
      <c r="K908" s="6" t="s">
        <v>4179</v>
      </c>
      <c r="L908" s="6" t="s">
        <v>4180</v>
      </c>
      <c r="M908" s="6" t="s">
        <v>4181</v>
      </c>
      <c r="N908" s="1" t="s">
        <v>28</v>
      </c>
      <c r="O908" s="1">
        <v>2</v>
      </c>
      <c r="P908" s="1" t="s">
        <v>4161</v>
      </c>
      <c r="Q908" s="1" t="s">
        <v>25</v>
      </c>
      <c r="R908" s="1" t="s">
        <v>4182</v>
      </c>
      <c r="S908" s="1" t="s">
        <v>26</v>
      </c>
      <c r="T908" s="1" t="s">
        <v>211</v>
      </c>
      <c r="U908" s="1" t="s">
        <v>28</v>
      </c>
      <c r="V908" s="1" t="s">
        <v>20978</v>
      </c>
      <c r="W908" s="1" t="s">
        <v>28</v>
      </c>
      <c r="X908" s="1" t="s">
        <v>28</v>
      </c>
      <c r="Y908" s="1" t="s">
        <v>25840</v>
      </c>
      <c r="Z908" s="1" t="s">
        <v>25840</v>
      </c>
      <c r="AA908" s="1" t="s">
        <v>25841</v>
      </c>
      <c r="AB908" s="1"/>
      <c r="AC908" s="1"/>
      <c r="AD908" s="1" t="s">
        <v>25856</v>
      </c>
      <c r="AE908" s="1" t="s">
        <v>25839</v>
      </c>
      <c r="AF908" s="11" t="s">
        <v>28095</v>
      </c>
    </row>
    <row r="909" spans="1:32" ht="15" customHeight="1" x14ac:dyDescent="0.25">
      <c r="A909" s="1">
        <v>35035403</v>
      </c>
      <c r="B909" s="1" t="s">
        <v>4157</v>
      </c>
      <c r="C909" s="1" t="s">
        <v>19</v>
      </c>
      <c r="D909" s="1" t="s">
        <v>23635</v>
      </c>
      <c r="E909" s="1" t="s">
        <v>20</v>
      </c>
      <c r="F909" s="1">
        <v>1146615865</v>
      </c>
      <c r="G909" s="1">
        <v>4</v>
      </c>
      <c r="H909" s="1" t="s">
        <v>29529</v>
      </c>
      <c r="I909" s="1" t="s">
        <v>887</v>
      </c>
      <c r="J909" s="1" t="s">
        <v>203</v>
      </c>
      <c r="K909" s="6" t="s">
        <v>4188</v>
      </c>
      <c r="L909" s="6" t="s">
        <v>4189</v>
      </c>
      <c r="M909" s="6" t="s">
        <v>4190</v>
      </c>
      <c r="N909" s="1" t="s">
        <v>28</v>
      </c>
      <c r="O909" s="1">
        <v>501</v>
      </c>
      <c r="P909" s="1" t="s">
        <v>4161</v>
      </c>
      <c r="Q909" s="1" t="s">
        <v>25</v>
      </c>
      <c r="R909" s="1" t="s">
        <v>1490</v>
      </c>
      <c r="S909" s="1" t="s">
        <v>26</v>
      </c>
      <c r="T909" s="1" t="s">
        <v>211</v>
      </c>
      <c r="U909" s="1" t="s">
        <v>28</v>
      </c>
      <c r="V909" s="1" t="s">
        <v>20978</v>
      </c>
      <c r="W909" s="1" t="s">
        <v>28</v>
      </c>
      <c r="X909" s="1" t="s">
        <v>28</v>
      </c>
      <c r="Y909" s="1" t="s">
        <v>25840</v>
      </c>
      <c r="Z909" s="1" t="s">
        <v>25840</v>
      </c>
      <c r="AA909" s="1" t="s">
        <v>25841</v>
      </c>
      <c r="AB909" s="1"/>
      <c r="AC909" s="1"/>
      <c r="AD909" s="1" t="s">
        <v>25856</v>
      </c>
      <c r="AE909" s="1" t="s">
        <v>25839</v>
      </c>
      <c r="AF909" s="11" t="s">
        <v>27419</v>
      </c>
    </row>
    <row r="910" spans="1:32" ht="15" customHeight="1" x14ac:dyDescent="0.25">
      <c r="A910" s="1">
        <v>35918817</v>
      </c>
      <c r="B910" s="1" t="s">
        <v>4157</v>
      </c>
      <c r="C910" s="1" t="s">
        <v>19</v>
      </c>
      <c r="D910" s="1" t="s">
        <v>24498</v>
      </c>
      <c r="E910" s="1" t="s">
        <v>20</v>
      </c>
      <c r="F910" s="1" t="s">
        <v>19924</v>
      </c>
      <c r="G910" s="1">
        <v>4</v>
      </c>
      <c r="H910" s="1" t="s">
        <v>29529</v>
      </c>
      <c r="I910" s="1">
        <v>2</v>
      </c>
      <c r="J910" s="1" t="s">
        <v>204</v>
      </c>
      <c r="K910" s="6" t="s">
        <v>19925</v>
      </c>
      <c r="L910" s="6" t="s">
        <v>19926</v>
      </c>
      <c r="M910" s="6" t="s">
        <v>19927</v>
      </c>
      <c r="N910" s="1" t="s">
        <v>28</v>
      </c>
      <c r="O910" s="1" t="s">
        <v>2560</v>
      </c>
      <c r="P910" s="1" t="s">
        <v>4161</v>
      </c>
      <c r="Q910" s="1" t="s">
        <v>25</v>
      </c>
      <c r="R910" s="1" t="s">
        <v>7347</v>
      </c>
      <c r="S910" s="1" t="s">
        <v>26</v>
      </c>
      <c r="T910" s="1" t="s">
        <v>211</v>
      </c>
      <c r="U910" s="1" t="s">
        <v>28</v>
      </c>
      <c r="V910" s="1" t="s">
        <v>20978</v>
      </c>
      <c r="W910" s="1" t="s">
        <v>28</v>
      </c>
      <c r="X910" s="1" t="s">
        <v>28</v>
      </c>
      <c r="Y910" s="1" t="s">
        <v>25833</v>
      </c>
      <c r="Z910" s="1" t="s">
        <v>25834</v>
      </c>
      <c r="AA910" s="1" t="s">
        <v>25844</v>
      </c>
      <c r="AB910" s="1" t="s">
        <v>25845</v>
      </c>
      <c r="AC910" s="1" t="s">
        <v>25846</v>
      </c>
      <c r="AD910" s="1" t="s">
        <v>25838</v>
      </c>
      <c r="AE910" s="1"/>
      <c r="AF910" s="11" t="s">
        <v>28677</v>
      </c>
    </row>
    <row r="911" spans="1:32" ht="15" customHeight="1" x14ac:dyDescent="0.25">
      <c r="A911" s="1">
        <v>35010273</v>
      </c>
      <c r="B911" s="1" t="s">
        <v>4157</v>
      </c>
      <c r="C911" s="1" t="s">
        <v>19</v>
      </c>
      <c r="D911" s="1" t="s">
        <v>24639</v>
      </c>
      <c r="E911" s="1" t="s">
        <v>20</v>
      </c>
      <c r="F911" s="1">
        <v>1146633694</v>
      </c>
      <c r="G911" s="1">
        <v>8</v>
      </c>
      <c r="H911" s="1" t="s">
        <v>29529</v>
      </c>
      <c r="I911" s="1" t="s">
        <v>887</v>
      </c>
      <c r="J911" s="1" t="s">
        <v>203</v>
      </c>
      <c r="K911" s="6" t="s">
        <v>4158</v>
      </c>
      <c r="L911" s="6" t="s">
        <v>4159</v>
      </c>
      <c r="M911" s="6" t="s">
        <v>4160</v>
      </c>
      <c r="N911" s="1" t="s">
        <v>28</v>
      </c>
      <c r="O911" s="1">
        <v>22</v>
      </c>
      <c r="P911" s="1" t="s">
        <v>4161</v>
      </c>
      <c r="Q911" s="1" t="s">
        <v>25</v>
      </c>
      <c r="R911" s="1" t="s">
        <v>1732</v>
      </c>
      <c r="S911" s="1" t="s">
        <v>26</v>
      </c>
      <c r="T911" s="1" t="s">
        <v>211</v>
      </c>
      <c r="U911" s="1" t="s">
        <v>28</v>
      </c>
      <c r="V911" s="1" t="s">
        <v>20978</v>
      </c>
      <c r="W911" s="1" t="s">
        <v>28</v>
      </c>
      <c r="X911" s="1" t="s">
        <v>28</v>
      </c>
      <c r="Y911" s="1" t="s">
        <v>25840</v>
      </c>
      <c r="Z911" s="1" t="s">
        <v>25840</v>
      </c>
      <c r="AA911" s="1" t="s">
        <v>25841</v>
      </c>
      <c r="AB911" s="1"/>
      <c r="AC911" s="1"/>
      <c r="AD911" s="1" t="s">
        <v>25838</v>
      </c>
      <c r="AE911" s="1"/>
      <c r="AF911" s="11" t="s">
        <v>26614</v>
      </c>
    </row>
    <row r="912" spans="1:32" ht="15" customHeight="1" x14ac:dyDescent="0.25">
      <c r="A912" s="1">
        <v>35914782</v>
      </c>
      <c r="B912" s="1" t="s">
        <v>4157</v>
      </c>
      <c r="C912" s="1" t="s">
        <v>19</v>
      </c>
      <c r="D912" s="1" t="s">
        <v>24640</v>
      </c>
      <c r="E912" s="1" t="s">
        <v>20</v>
      </c>
      <c r="F912" s="1">
        <v>1146640117</v>
      </c>
      <c r="G912" s="1">
        <v>8</v>
      </c>
      <c r="H912" s="1" t="s">
        <v>29529</v>
      </c>
      <c r="I912" s="1" t="s">
        <v>887</v>
      </c>
      <c r="J912" s="1" t="s">
        <v>203</v>
      </c>
      <c r="K912" s="6" t="s">
        <v>4162</v>
      </c>
      <c r="L912" s="6" t="s">
        <v>4163</v>
      </c>
      <c r="M912" s="6" t="s">
        <v>4164</v>
      </c>
      <c r="N912" s="1" t="s">
        <v>28</v>
      </c>
      <c r="O912" s="1" t="s">
        <v>4165</v>
      </c>
      <c r="P912" s="1" t="s">
        <v>4161</v>
      </c>
      <c r="Q912" s="1" t="s">
        <v>25</v>
      </c>
      <c r="R912" s="1" t="s">
        <v>2131</v>
      </c>
      <c r="S912" s="1" t="s">
        <v>26</v>
      </c>
      <c r="T912" s="1" t="s">
        <v>211</v>
      </c>
      <c r="U912" s="1" t="s">
        <v>28</v>
      </c>
      <c r="V912" s="1" t="s">
        <v>20978</v>
      </c>
      <c r="W912" s="1" t="s">
        <v>28</v>
      </c>
      <c r="X912" s="1" t="s">
        <v>28</v>
      </c>
      <c r="Y912" s="1" t="s">
        <v>25840</v>
      </c>
      <c r="Z912" s="1" t="s">
        <v>25840</v>
      </c>
      <c r="AA912" s="1" t="s">
        <v>25841</v>
      </c>
      <c r="AB912" s="1"/>
      <c r="AC912" s="1"/>
      <c r="AD912" s="1" t="s">
        <v>25838</v>
      </c>
      <c r="AE912" s="1" t="s">
        <v>25839</v>
      </c>
      <c r="AF912" s="11" t="s">
        <v>26395</v>
      </c>
    </row>
    <row r="913" spans="1:32" ht="15" customHeight="1" x14ac:dyDescent="0.25">
      <c r="A913" s="1">
        <v>35046536</v>
      </c>
      <c r="B913" s="1" t="s">
        <v>4157</v>
      </c>
      <c r="C913" s="1" t="s">
        <v>19</v>
      </c>
      <c r="D913" s="1" t="s">
        <v>24641</v>
      </c>
      <c r="E913" s="1" t="s">
        <v>20</v>
      </c>
      <c r="F913" s="1">
        <v>1146640127</v>
      </c>
      <c r="G913" s="1">
        <v>8</v>
      </c>
      <c r="H913" s="1" t="s">
        <v>29529</v>
      </c>
      <c r="I913" s="1" t="s">
        <v>887</v>
      </c>
      <c r="J913" s="1" t="s">
        <v>203</v>
      </c>
      <c r="K913" s="6" t="s">
        <v>4166</v>
      </c>
      <c r="L913" s="6" t="s">
        <v>4167</v>
      </c>
      <c r="M913" s="6" t="s">
        <v>4168</v>
      </c>
      <c r="N913" s="1" t="s">
        <v>28</v>
      </c>
      <c r="O913" s="1">
        <v>33</v>
      </c>
      <c r="P913" s="1" t="s">
        <v>4161</v>
      </c>
      <c r="Q913" s="1" t="s">
        <v>25</v>
      </c>
      <c r="R913" s="1" t="s">
        <v>4169</v>
      </c>
      <c r="S913" s="1" t="s">
        <v>26</v>
      </c>
      <c r="T913" s="1" t="s">
        <v>211</v>
      </c>
      <c r="U913" s="1" t="s">
        <v>28</v>
      </c>
      <c r="V913" s="1" t="s">
        <v>20978</v>
      </c>
      <c r="W913" s="1" t="s">
        <v>28</v>
      </c>
      <c r="X913" s="1" t="s">
        <v>28</v>
      </c>
      <c r="Y913" s="1" t="s">
        <v>25840</v>
      </c>
      <c r="Z913" s="1" t="s">
        <v>25840</v>
      </c>
      <c r="AA913" s="1" t="s">
        <v>25841</v>
      </c>
      <c r="AB913" s="1"/>
      <c r="AC913" s="1"/>
      <c r="AD913" s="1" t="s">
        <v>25838</v>
      </c>
      <c r="AE913" s="1"/>
      <c r="AF913" s="11" t="s">
        <v>28778</v>
      </c>
    </row>
    <row r="914" spans="1:32" ht="15" customHeight="1" x14ac:dyDescent="0.25">
      <c r="A914" s="1">
        <v>35046541</v>
      </c>
      <c r="B914" s="1" t="s">
        <v>4157</v>
      </c>
      <c r="C914" s="1" t="s">
        <v>19</v>
      </c>
      <c r="D914" s="1" t="s">
        <v>24642</v>
      </c>
      <c r="E914" s="1" t="s">
        <v>20</v>
      </c>
      <c r="F914" s="1">
        <v>1146615737</v>
      </c>
      <c r="G914" s="1">
        <v>8</v>
      </c>
      <c r="H914" s="1" t="s">
        <v>29529</v>
      </c>
      <c r="I914" s="1" t="s">
        <v>887</v>
      </c>
      <c r="J914" s="1" t="s">
        <v>203</v>
      </c>
      <c r="K914" s="6" t="s">
        <v>4183</v>
      </c>
      <c r="L914" s="6" t="s">
        <v>4184</v>
      </c>
      <c r="M914" s="6" t="s">
        <v>4185</v>
      </c>
      <c r="N914" s="1" t="s">
        <v>28</v>
      </c>
      <c r="O914" s="1" t="s">
        <v>29</v>
      </c>
      <c r="P914" s="1" t="s">
        <v>4161</v>
      </c>
      <c r="Q914" s="1" t="s">
        <v>25</v>
      </c>
      <c r="R914" s="1" t="s">
        <v>2041</v>
      </c>
      <c r="S914" s="1" t="s">
        <v>26</v>
      </c>
      <c r="T914" s="1" t="s">
        <v>211</v>
      </c>
      <c r="U914" s="1" t="s">
        <v>28</v>
      </c>
      <c r="V914" s="1" t="s">
        <v>20978</v>
      </c>
      <c r="W914" s="1" t="s">
        <v>28</v>
      </c>
      <c r="X914" s="1" t="s">
        <v>28</v>
      </c>
      <c r="Y914" s="1" t="s">
        <v>25840</v>
      </c>
      <c r="Z914" s="1" t="s">
        <v>25840</v>
      </c>
      <c r="AA914" s="1" t="s">
        <v>25841</v>
      </c>
      <c r="AB914" s="1"/>
      <c r="AC914" s="1"/>
      <c r="AD914" s="1" t="s">
        <v>25856</v>
      </c>
      <c r="AE914" s="1" t="s">
        <v>25839</v>
      </c>
      <c r="AF914" s="11" t="s">
        <v>28779</v>
      </c>
    </row>
    <row r="915" spans="1:32" ht="15" customHeight="1" x14ac:dyDescent="0.25">
      <c r="A915" s="1">
        <v>35040708</v>
      </c>
      <c r="B915" s="1" t="s">
        <v>4157</v>
      </c>
      <c r="C915" s="1" t="s">
        <v>19</v>
      </c>
      <c r="D915" s="1" t="s">
        <v>24643</v>
      </c>
      <c r="E915" s="1" t="s">
        <v>20</v>
      </c>
      <c r="F915" s="1">
        <v>1146618589</v>
      </c>
      <c r="G915" s="1">
        <v>8</v>
      </c>
      <c r="H915" s="1" t="s">
        <v>29529</v>
      </c>
      <c r="I915" s="1" t="s">
        <v>887</v>
      </c>
      <c r="J915" s="1" t="s">
        <v>203</v>
      </c>
      <c r="K915" s="6" t="s">
        <v>4191</v>
      </c>
      <c r="L915" s="6" t="s">
        <v>4192</v>
      </c>
      <c r="M915" s="6" t="s">
        <v>4193</v>
      </c>
      <c r="N915" s="1" t="s">
        <v>28</v>
      </c>
      <c r="O915" s="1" t="s">
        <v>1905</v>
      </c>
      <c r="P915" s="1" t="s">
        <v>4161</v>
      </c>
      <c r="Q915" s="1" t="s">
        <v>25</v>
      </c>
      <c r="R915" s="1" t="s">
        <v>2131</v>
      </c>
      <c r="S915" s="1" t="s">
        <v>26</v>
      </c>
      <c r="T915" s="1" t="s">
        <v>211</v>
      </c>
      <c r="U915" s="1" t="s">
        <v>28</v>
      </c>
      <c r="V915" s="1" t="s">
        <v>20978</v>
      </c>
      <c r="W915" s="1" t="s">
        <v>28</v>
      </c>
      <c r="X915" s="1" t="s">
        <v>28</v>
      </c>
      <c r="Y915" s="1" t="s">
        <v>25840</v>
      </c>
      <c r="Z915" s="1" t="s">
        <v>25840</v>
      </c>
      <c r="AA915" s="1" t="s">
        <v>25841</v>
      </c>
      <c r="AB915" s="1"/>
      <c r="AC915" s="1"/>
      <c r="AD915" s="1" t="s">
        <v>25856</v>
      </c>
      <c r="AE915" s="1" t="s">
        <v>25839</v>
      </c>
      <c r="AF915" s="11" t="s">
        <v>28780</v>
      </c>
    </row>
    <row r="916" spans="1:32" ht="15" customHeight="1" x14ac:dyDescent="0.25">
      <c r="A916" s="1">
        <v>35010285</v>
      </c>
      <c r="B916" s="1" t="s">
        <v>4157</v>
      </c>
      <c r="C916" s="1" t="s">
        <v>19</v>
      </c>
      <c r="D916" s="1" t="s">
        <v>25166</v>
      </c>
      <c r="E916" s="1" t="s">
        <v>20</v>
      </c>
      <c r="F916" s="1">
        <v>1146615757</v>
      </c>
      <c r="G916" s="1">
        <v>10</v>
      </c>
      <c r="H916" s="1" t="s">
        <v>29529</v>
      </c>
      <c r="I916" s="1" t="s">
        <v>887</v>
      </c>
      <c r="J916" s="1" t="s">
        <v>203</v>
      </c>
      <c r="K916" s="6" t="s">
        <v>4186</v>
      </c>
      <c r="L916" s="6" t="s">
        <v>4187</v>
      </c>
      <c r="M916" s="6" t="s">
        <v>36</v>
      </c>
      <c r="N916" s="1" t="s">
        <v>28</v>
      </c>
      <c r="O916" s="1" t="s">
        <v>3209</v>
      </c>
      <c r="P916" s="1" t="s">
        <v>4161</v>
      </c>
      <c r="Q916" s="1" t="s">
        <v>25</v>
      </c>
      <c r="R916" s="1" t="s">
        <v>1891</v>
      </c>
      <c r="S916" s="1" t="s">
        <v>26</v>
      </c>
      <c r="T916" s="1" t="s">
        <v>211</v>
      </c>
      <c r="U916" s="1" t="s">
        <v>28</v>
      </c>
      <c r="V916" s="1" t="s">
        <v>20978</v>
      </c>
      <c r="W916" s="1" t="s">
        <v>28</v>
      </c>
      <c r="X916" s="1" t="s">
        <v>28</v>
      </c>
      <c r="Y916" s="1" t="s">
        <v>25840</v>
      </c>
      <c r="Z916" s="1" t="s">
        <v>25840</v>
      </c>
      <c r="AA916" s="1" t="s">
        <v>25841</v>
      </c>
      <c r="AB916" s="1"/>
      <c r="AC916" s="1"/>
      <c r="AD916" s="1" t="s">
        <v>25838</v>
      </c>
      <c r="AE916" s="1"/>
      <c r="AF916" s="11" t="s">
        <v>28605</v>
      </c>
    </row>
    <row r="917" spans="1:32" ht="15" customHeight="1" x14ac:dyDescent="0.25">
      <c r="A917" s="1">
        <v>35032815</v>
      </c>
      <c r="B917" s="1" t="s">
        <v>4339</v>
      </c>
      <c r="C917" s="1" t="s">
        <v>19</v>
      </c>
      <c r="D917" s="1" t="s">
        <v>25174</v>
      </c>
      <c r="E917" s="1" t="s">
        <v>20</v>
      </c>
      <c r="F917" s="1">
        <v>1839941234</v>
      </c>
      <c r="G917" s="1">
        <v>10</v>
      </c>
      <c r="H917" s="1" t="s">
        <v>29529</v>
      </c>
      <c r="I917" s="1">
        <v>7</v>
      </c>
      <c r="J917" s="1" t="s">
        <v>203</v>
      </c>
      <c r="K917" s="6" t="s">
        <v>4340</v>
      </c>
      <c r="L917" s="6" t="s">
        <v>4341</v>
      </c>
      <c r="M917" s="6" t="s">
        <v>86</v>
      </c>
      <c r="N917" s="1" t="s">
        <v>28</v>
      </c>
      <c r="O917" s="1">
        <v>418</v>
      </c>
      <c r="P917" s="1" t="s">
        <v>4342</v>
      </c>
      <c r="Q917" s="1" t="s">
        <v>25</v>
      </c>
      <c r="R917" s="1" t="s">
        <v>3830</v>
      </c>
      <c r="S917" s="1" t="s">
        <v>26</v>
      </c>
      <c r="T917" s="1" t="s">
        <v>211</v>
      </c>
      <c r="U917" s="1" t="s">
        <v>28</v>
      </c>
      <c r="V917" s="1" t="s">
        <v>20978</v>
      </c>
      <c r="W917" s="1" t="s">
        <v>28</v>
      </c>
      <c r="X917" s="1" t="s">
        <v>28</v>
      </c>
      <c r="Y917" s="1" t="s">
        <v>25840</v>
      </c>
      <c r="Z917" s="1" t="s">
        <v>25840</v>
      </c>
      <c r="AA917" s="1" t="s">
        <v>25841</v>
      </c>
      <c r="AB917" s="1"/>
      <c r="AC917" s="1"/>
      <c r="AD917" s="1" t="s">
        <v>25856</v>
      </c>
      <c r="AE917" s="1" t="s">
        <v>25839</v>
      </c>
      <c r="AF917" s="11" t="s">
        <v>26226</v>
      </c>
    </row>
    <row r="918" spans="1:32" ht="15" customHeight="1" x14ac:dyDescent="0.25">
      <c r="A918" s="1">
        <v>35019938</v>
      </c>
      <c r="B918" s="1" t="s">
        <v>4203</v>
      </c>
      <c r="C918" s="1" t="s">
        <v>19</v>
      </c>
      <c r="D918" s="1" t="s">
        <v>25615</v>
      </c>
      <c r="E918" s="1" t="s">
        <v>20</v>
      </c>
      <c r="F918" s="1">
        <v>1938579466</v>
      </c>
      <c r="G918" s="1">
        <v>16</v>
      </c>
      <c r="H918" s="1" t="s">
        <v>29529</v>
      </c>
      <c r="I918" s="1">
        <v>7</v>
      </c>
      <c r="J918" s="1" t="s">
        <v>203</v>
      </c>
      <c r="K918" s="6" t="s">
        <v>4204</v>
      </c>
      <c r="L918" s="6" t="s">
        <v>4205</v>
      </c>
      <c r="M918" s="6" t="s">
        <v>36</v>
      </c>
      <c r="N918" s="1" t="s">
        <v>28</v>
      </c>
      <c r="O918" s="1">
        <v>585</v>
      </c>
      <c r="P918" s="1" t="s">
        <v>4206</v>
      </c>
      <c r="Q918" s="1" t="s">
        <v>25</v>
      </c>
      <c r="R918" s="1" t="s">
        <v>912</v>
      </c>
      <c r="S918" s="1" t="s">
        <v>26</v>
      </c>
      <c r="T918" s="1" t="s">
        <v>211</v>
      </c>
      <c r="U918" s="1" t="s">
        <v>28</v>
      </c>
      <c r="V918" s="1" t="s">
        <v>20978</v>
      </c>
      <c r="W918" s="1" t="s">
        <v>28</v>
      </c>
      <c r="X918" s="1" t="s">
        <v>28</v>
      </c>
      <c r="Y918" s="1" t="s">
        <v>25840</v>
      </c>
      <c r="Z918" s="1" t="s">
        <v>25840</v>
      </c>
      <c r="AA918" s="1" t="s">
        <v>25841</v>
      </c>
      <c r="AB918" s="1"/>
      <c r="AC918" s="1"/>
      <c r="AD918" s="1" t="s">
        <v>25838</v>
      </c>
      <c r="AE918" s="1" t="s">
        <v>25839</v>
      </c>
      <c r="AF918" s="11" t="s">
        <v>26690</v>
      </c>
    </row>
    <row r="919" spans="1:32" ht="15" customHeight="1" x14ac:dyDescent="0.25">
      <c r="A919" s="1">
        <v>35020333</v>
      </c>
      <c r="B919" s="1" t="s">
        <v>130</v>
      </c>
      <c r="C919" s="1" t="s">
        <v>19</v>
      </c>
      <c r="D919" s="1" t="s">
        <v>23644</v>
      </c>
      <c r="E919" s="1" t="s">
        <v>20</v>
      </c>
      <c r="F919" s="1">
        <v>1936516751</v>
      </c>
      <c r="G919" s="1">
        <v>4</v>
      </c>
      <c r="H919" s="1" t="s">
        <v>29533</v>
      </c>
      <c r="I919" s="1" t="s">
        <v>887</v>
      </c>
      <c r="J919" s="1" t="s">
        <v>203</v>
      </c>
      <c r="K919" s="6" t="s">
        <v>4358</v>
      </c>
      <c r="L919" s="6" t="s">
        <v>4359</v>
      </c>
      <c r="M919" s="6" t="s">
        <v>4360</v>
      </c>
      <c r="N919" s="1" t="s">
        <v>28</v>
      </c>
      <c r="O919" s="1" t="s">
        <v>29</v>
      </c>
      <c r="P919" s="1" t="s">
        <v>178</v>
      </c>
      <c r="Q919" s="1" t="s">
        <v>25</v>
      </c>
      <c r="R919" s="1" t="s">
        <v>1094</v>
      </c>
      <c r="S919" s="1" t="s">
        <v>26</v>
      </c>
      <c r="T919" s="1" t="s">
        <v>211</v>
      </c>
      <c r="U919" s="1" t="s">
        <v>28</v>
      </c>
      <c r="V919" s="1" t="s">
        <v>20978</v>
      </c>
      <c r="W919" s="1" t="s">
        <v>28</v>
      </c>
      <c r="X919" s="1" t="s">
        <v>28</v>
      </c>
      <c r="Y919" s="1" t="s">
        <v>25840</v>
      </c>
      <c r="Z919" s="1" t="s">
        <v>25840</v>
      </c>
      <c r="AA919" s="1" t="s">
        <v>25841</v>
      </c>
      <c r="AB919" s="1"/>
      <c r="AC919" s="1"/>
      <c r="AD919" s="1" t="s">
        <v>25856</v>
      </c>
      <c r="AE919" s="1" t="s">
        <v>25839</v>
      </c>
      <c r="AF919" s="11" t="s">
        <v>28103</v>
      </c>
    </row>
    <row r="920" spans="1:32" ht="15" customHeight="1" x14ac:dyDescent="0.25">
      <c r="A920" s="1">
        <v>35020345</v>
      </c>
      <c r="B920" s="1" t="s">
        <v>130</v>
      </c>
      <c r="C920" s="1" t="s">
        <v>19</v>
      </c>
      <c r="D920" s="1" t="s">
        <v>23645</v>
      </c>
      <c r="E920" s="1" t="s">
        <v>20</v>
      </c>
      <c r="F920" s="1">
        <v>1936516846</v>
      </c>
      <c r="G920" s="1">
        <v>4</v>
      </c>
      <c r="H920" s="1" t="s">
        <v>29529</v>
      </c>
      <c r="I920" s="1" t="s">
        <v>887</v>
      </c>
      <c r="J920" s="1" t="s">
        <v>203</v>
      </c>
      <c r="K920" s="6" t="s">
        <v>4363</v>
      </c>
      <c r="L920" s="6" t="s">
        <v>4364</v>
      </c>
      <c r="M920" s="6" t="s">
        <v>4365</v>
      </c>
      <c r="N920" s="1" t="s">
        <v>28</v>
      </c>
      <c r="O920" s="1" t="s">
        <v>64</v>
      </c>
      <c r="P920" s="1" t="s">
        <v>178</v>
      </c>
      <c r="Q920" s="1" t="s">
        <v>25</v>
      </c>
      <c r="R920" s="1" t="s">
        <v>2102</v>
      </c>
      <c r="S920" s="1" t="s">
        <v>26</v>
      </c>
      <c r="T920" s="1" t="s">
        <v>211</v>
      </c>
      <c r="U920" s="1" t="s">
        <v>28</v>
      </c>
      <c r="V920" s="1" t="s">
        <v>20978</v>
      </c>
      <c r="W920" s="1" t="s">
        <v>28</v>
      </c>
      <c r="X920" s="1" t="s">
        <v>28</v>
      </c>
      <c r="Y920" s="1" t="s">
        <v>25840</v>
      </c>
      <c r="Z920" s="1" t="s">
        <v>25840</v>
      </c>
      <c r="AA920" s="1" t="s">
        <v>25841</v>
      </c>
      <c r="AB920" s="1"/>
      <c r="AC920" s="1"/>
      <c r="AD920" s="1" t="s">
        <v>25838</v>
      </c>
      <c r="AE920" s="1" t="s">
        <v>25839</v>
      </c>
      <c r="AF920" s="11" t="s">
        <v>28104</v>
      </c>
    </row>
    <row r="921" spans="1:32" ht="15" customHeight="1" x14ac:dyDescent="0.25">
      <c r="A921" s="1">
        <v>35020436</v>
      </c>
      <c r="B921" s="1" t="s">
        <v>130</v>
      </c>
      <c r="C921" s="1" t="s">
        <v>19</v>
      </c>
      <c r="D921" s="1" t="s">
        <v>25176</v>
      </c>
      <c r="E921" s="1" t="s">
        <v>20</v>
      </c>
      <c r="F921" s="1">
        <v>1936517097</v>
      </c>
      <c r="G921" s="1">
        <v>10</v>
      </c>
      <c r="H921" s="1" t="s">
        <v>29529</v>
      </c>
      <c r="I921" s="1" t="s">
        <v>887</v>
      </c>
      <c r="J921" s="1" t="s">
        <v>203</v>
      </c>
      <c r="K921" s="6" t="s">
        <v>4366</v>
      </c>
      <c r="L921" s="6" t="s">
        <v>4367</v>
      </c>
      <c r="M921" s="6" t="s">
        <v>4368</v>
      </c>
      <c r="N921" s="1" t="s">
        <v>4369</v>
      </c>
      <c r="O921" s="1" t="s">
        <v>64</v>
      </c>
      <c r="P921" s="1" t="s">
        <v>178</v>
      </c>
      <c r="Q921" s="1" t="s">
        <v>25</v>
      </c>
      <c r="R921" s="1" t="s">
        <v>2102</v>
      </c>
      <c r="S921" s="1" t="s">
        <v>26</v>
      </c>
      <c r="T921" s="1" t="s">
        <v>211</v>
      </c>
      <c r="U921" s="1" t="s">
        <v>28</v>
      </c>
      <c r="V921" s="1" t="s">
        <v>20978</v>
      </c>
      <c r="W921" s="1" t="s">
        <v>28</v>
      </c>
      <c r="X921" s="1" t="s">
        <v>28</v>
      </c>
      <c r="Y921" s="1" t="s">
        <v>25840</v>
      </c>
      <c r="Z921" s="1" t="s">
        <v>25840</v>
      </c>
      <c r="AA921" s="1" t="s">
        <v>25841</v>
      </c>
      <c r="AB921" s="1"/>
      <c r="AC921" s="1"/>
      <c r="AD921" s="1" t="s">
        <v>25838</v>
      </c>
      <c r="AE921" s="1" t="s">
        <v>25839</v>
      </c>
      <c r="AF921" s="11" t="s">
        <v>27159</v>
      </c>
    </row>
    <row r="922" spans="1:32" ht="15" customHeight="1" x14ac:dyDescent="0.25">
      <c r="A922" s="1">
        <v>35041506</v>
      </c>
      <c r="B922" s="1" t="s">
        <v>130</v>
      </c>
      <c r="C922" s="1" t="s">
        <v>19</v>
      </c>
      <c r="D922" s="1" t="s">
        <v>21278</v>
      </c>
      <c r="E922" s="1" t="s">
        <v>20</v>
      </c>
      <c r="F922" s="1">
        <v>1936516460</v>
      </c>
      <c r="G922" s="1">
        <v>2</v>
      </c>
      <c r="H922" s="1" t="s">
        <v>29529</v>
      </c>
      <c r="I922" s="1" t="s">
        <v>887</v>
      </c>
      <c r="J922" s="1" t="s">
        <v>203</v>
      </c>
      <c r="K922" s="6" t="s">
        <v>4353</v>
      </c>
      <c r="L922" s="6" t="s">
        <v>4354</v>
      </c>
      <c r="M922" s="6" t="s">
        <v>640</v>
      </c>
      <c r="N922" s="1" t="s">
        <v>28</v>
      </c>
      <c r="O922" s="1" t="s">
        <v>64</v>
      </c>
      <c r="P922" s="1" t="s">
        <v>178</v>
      </c>
      <c r="Q922" s="1" t="s">
        <v>25</v>
      </c>
      <c r="R922" s="1" t="s">
        <v>1653</v>
      </c>
      <c r="S922" s="1" t="s">
        <v>26</v>
      </c>
      <c r="T922" s="1" t="s">
        <v>211</v>
      </c>
      <c r="U922" s="1" t="s">
        <v>28</v>
      </c>
      <c r="V922" s="1" t="s">
        <v>20979</v>
      </c>
      <c r="W922" s="1" t="s">
        <v>28</v>
      </c>
      <c r="X922" s="1" t="s">
        <v>28</v>
      </c>
      <c r="Y922" s="1" t="s">
        <v>25840</v>
      </c>
      <c r="Z922" s="1" t="s">
        <v>25840</v>
      </c>
      <c r="AA922" s="1" t="s">
        <v>25841</v>
      </c>
      <c r="AB922" s="1"/>
      <c r="AC922" s="1"/>
      <c r="AD922" s="1" t="s">
        <v>25838</v>
      </c>
      <c r="AE922" s="1"/>
      <c r="AF922" s="11" t="s">
        <v>26045</v>
      </c>
    </row>
    <row r="923" spans="1:32" ht="15" customHeight="1" x14ac:dyDescent="0.25">
      <c r="A923" s="1">
        <v>35905495</v>
      </c>
      <c r="B923" s="1" t="s">
        <v>130</v>
      </c>
      <c r="C923" s="1" t="s">
        <v>19</v>
      </c>
      <c r="D923" s="1" t="s">
        <v>21279</v>
      </c>
      <c r="E923" s="1" t="s">
        <v>20</v>
      </c>
      <c r="F923" s="1">
        <v>1936516735</v>
      </c>
      <c r="G923" s="1">
        <v>2</v>
      </c>
      <c r="H923" s="1" t="s">
        <v>29529</v>
      </c>
      <c r="I923" s="1" t="s">
        <v>887</v>
      </c>
      <c r="J923" s="1" t="s">
        <v>203</v>
      </c>
      <c r="K923" s="6" t="s">
        <v>4355</v>
      </c>
      <c r="L923" s="6" t="s">
        <v>4356</v>
      </c>
      <c r="M923" s="6" t="s">
        <v>4357</v>
      </c>
      <c r="N923" s="1" t="s">
        <v>28</v>
      </c>
      <c r="O923" s="1">
        <v>440</v>
      </c>
      <c r="P923" s="1" t="s">
        <v>178</v>
      </c>
      <c r="Q923" s="1" t="s">
        <v>25</v>
      </c>
      <c r="R923" s="1" t="s">
        <v>2922</v>
      </c>
      <c r="S923" s="1" t="s">
        <v>26</v>
      </c>
      <c r="T923" s="1" t="s">
        <v>211</v>
      </c>
      <c r="U923" s="1" t="s">
        <v>28</v>
      </c>
      <c r="V923" s="1" t="s">
        <v>20979</v>
      </c>
      <c r="W923" s="1" t="s">
        <v>28</v>
      </c>
      <c r="X923" s="1" t="s">
        <v>28</v>
      </c>
      <c r="Y923" s="1" t="s">
        <v>25840</v>
      </c>
      <c r="Z923" s="1" t="s">
        <v>25840</v>
      </c>
      <c r="AA923" s="1" t="s">
        <v>25841</v>
      </c>
      <c r="AB923" s="1"/>
      <c r="AC923" s="1"/>
      <c r="AD923" s="1" t="s">
        <v>25838</v>
      </c>
      <c r="AE923" s="1"/>
      <c r="AF923" s="11" t="s">
        <v>26238</v>
      </c>
    </row>
    <row r="924" spans="1:32" ht="15" customHeight="1" x14ac:dyDescent="0.25">
      <c r="A924" s="1">
        <v>35020424</v>
      </c>
      <c r="B924" s="1" t="s">
        <v>130</v>
      </c>
      <c r="C924" s="1" t="s">
        <v>19</v>
      </c>
      <c r="D924" s="1" t="s">
        <v>21280</v>
      </c>
      <c r="E924" s="1" t="s">
        <v>20</v>
      </c>
      <c r="F924" s="1">
        <v>1936516774</v>
      </c>
      <c r="G924" s="1">
        <v>2</v>
      </c>
      <c r="H924" s="1" t="s">
        <v>29529</v>
      </c>
      <c r="I924" s="1" t="s">
        <v>887</v>
      </c>
      <c r="J924" s="1" t="s">
        <v>203</v>
      </c>
      <c r="K924" s="6" t="s">
        <v>4361</v>
      </c>
      <c r="L924" s="6" t="s">
        <v>4362</v>
      </c>
      <c r="M924" s="6" t="s">
        <v>3489</v>
      </c>
      <c r="N924" s="1" t="s">
        <v>28</v>
      </c>
      <c r="O924" s="1" t="s">
        <v>64</v>
      </c>
      <c r="P924" s="1" t="s">
        <v>178</v>
      </c>
      <c r="Q924" s="1" t="s">
        <v>25</v>
      </c>
      <c r="R924" s="1" t="s">
        <v>1364</v>
      </c>
      <c r="S924" s="1" t="s">
        <v>26</v>
      </c>
      <c r="T924" s="1" t="s">
        <v>211</v>
      </c>
      <c r="U924" s="1" t="s">
        <v>28</v>
      </c>
      <c r="V924" s="1" t="s">
        <v>20979</v>
      </c>
      <c r="W924" s="1" t="s">
        <v>28</v>
      </c>
      <c r="X924" s="1" t="s">
        <v>28</v>
      </c>
      <c r="Y924" s="1" t="s">
        <v>25840</v>
      </c>
      <c r="Z924" s="1" t="s">
        <v>25840</v>
      </c>
      <c r="AA924" s="1" t="s">
        <v>25841</v>
      </c>
      <c r="AB924" s="1"/>
      <c r="AC924" s="1"/>
      <c r="AD924" s="1" t="s">
        <v>25838</v>
      </c>
      <c r="AE924" s="1"/>
      <c r="AF924" s="11" t="s">
        <v>26239</v>
      </c>
    </row>
    <row r="925" spans="1:32" ht="15" customHeight="1" x14ac:dyDescent="0.25">
      <c r="A925" s="1">
        <v>35020412</v>
      </c>
      <c r="B925" s="1" t="s">
        <v>130</v>
      </c>
      <c r="C925" s="1" t="s">
        <v>19</v>
      </c>
      <c r="D925" s="1" t="s">
        <v>21281</v>
      </c>
      <c r="E925" s="1" t="s">
        <v>20</v>
      </c>
      <c r="F925" s="1">
        <v>1936517179</v>
      </c>
      <c r="G925" s="1">
        <v>2</v>
      </c>
      <c r="H925" s="1" t="s">
        <v>29529</v>
      </c>
      <c r="I925" s="1" t="s">
        <v>887</v>
      </c>
      <c r="J925" s="1" t="s">
        <v>203</v>
      </c>
      <c r="K925" s="6" t="s">
        <v>4370</v>
      </c>
      <c r="L925" s="6" t="s">
        <v>4371</v>
      </c>
      <c r="M925" s="6" t="s">
        <v>86</v>
      </c>
      <c r="N925" s="1" t="s">
        <v>28</v>
      </c>
      <c r="O925" s="1">
        <v>162</v>
      </c>
      <c r="P925" s="1" t="s">
        <v>178</v>
      </c>
      <c r="Q925" s="1" t="s">
        <v>25</v>
      </c>
      <c r="R925" s="1" t="s">
        <v>4372</v>
      </c>
      <c r="S925" s="1" t="s">
        <v>26</v>
      </c>
      <c r="T925" s="1" t="s">
        <v>211</v>
      </c>
      <c r="U925" s="1" t="s">
        <v>28</v>
      </c>
      <c r="V925" s="1" t="s">
        <v>20979</v>
      </c>
      <c r="W925" s="1" t="s">
        <v>28</v>
      </c>
      <c r="X925" s="1" t="s">
        <v>28</v>
      </c>
      <c r="Y925" s="1" t="s">
        <v>25833</v>
      </c>
      <c r="Z925" s="1" t="s">
        <v>25834</v>
      </c>
      <c r="AA925" s="1" t="s">
        <v>25848</v>
      </c>
      <c r="AB925" s="1" t="s">
        <v>25836</v>
      </c>
      <c r="AC925" s="1" t="s">
        <v>25868</v>
      </c>
      <c r="AD925" s="1" t="s">
        <v>25838</v>
      </c>
      <c r="AE925" s="1"/>
      <c r="AF925" s="11"/>
    </row>
    <row r="926" spans="1:32" ht="15" customHeight="1" x14ac:dyDescent="0.25">
      <c r="A926" s="1">
        <v>35038076</v>
      </c>
      <c r="B926" s="1" t="s">
        <v>4373</v>
      </c>
      <c r="C926" s="1" t="s">
        <v>19</v>
      </c>
      <c r="D926" s="1" t="s">
        <v>25177</v>
      </c>
      <c r="E926" s="1" t="s">
        <v>20</v>
      </c>
      <c r="F926" s="1">
        <v>1433751061</v>
      </c>
      <c r="G926" s="1">
        <v>10</v>
      </c>
      <c r="H926" s="1" t="s">
        <v>29533</v>
      </c>
      <c r="I926" s="1" t="s">
        <v>852</v>
      </c>
      <c r="J926" s="1" t="s">
        <v>203</v>
      </c>
      <c r="K926" s="6" t="s">
        <v>4374</v>
      </c>
      <c r="L926" s="6" t="s">
        <v>4375</v>
      </c>
      <c r="M926" s="6" t="s">
        <v>36</v>
      </c>
      <c r="N926" s="1" t="s">
        <v>28</v>
      </c>
      <c r="O926" s="1" t="s">
        <v>4376</v>
      </c>
      <c r="P926" s="1" t="s">
        <v>4377</v>
      </c>
      <c r="Q926" s="1" t="s">
        <v>25</v>
      </c>
      <c r="R926" s="1" t="s">
        <v>2102</v>
      </c>
      <c r="S926" s="1" t="s">
        <v>26</v>
      </c>
      <c r="T926" s="1" t="s">
        <v>211</v>
      </c>
      <c r="U926" s="1" t="s">
        <v>28</v>
      </c>
      <c r="V926" s="1" t="s">
        <v>20978</v>
      </c>
      <c r="W926" s="1" t="s">
        <v>28</v>
      </c>
      <c r="X926" s="1" t="s">
        <v>28</v>
      </c>
      <c r="Y926" s="1" t="s">
        <v>25840</v>
      </c>
      <c r="Z926" s="1" t="s">
        <v>25840</v>
      </c>
      <c r="AA926" s="1" t="s">
        <v>25841</v>
      </c>
      <c r="AB926" s="1"/>
      <c r="AC926" s="1"/>
      <c r="AD926" s="1" t="s">
        <v>25856</v>
      </c>
      <c r="AE926" s="1" t="s">
        <v>25839</v>
      </c>
      <c r="AF926" s="11" t="s">
        <v>29132</v>
      </c>
    </row>
    <row r="927" spans="1:32" ht="15" customHeight="1" x14ac:dyDescent="0.25">
      <c r="A927" s="1">
        <v>35020382</v>
      </c>
      <c r="B927" s="1" t="s">
        <v>4378</v>
      </c>
      <c r="C927" s="1" t="s">
        <v>19</v>
      </c>
      <c r="D927" s="1" t="s">
        <v>23646</v>
      </c>
      <c r="E927" s="1" t="s">
        <v>20</v>
      </c>
      <c r="F927" s="1">
        <v>1938687147</v>
      </c>
      <c r="G927" s="1">
        <v>4</v>
      </c>
      <c r="H927" s="1" t="s">
        <v>29529</v>
      </c>
      <c r="I927" s="1" t="s">
        <v>1025</v>
      </c>
      <c r="J927" s="1" t="s">
        <v>203</v>
      </c>
      <c r="K927" s="6" t="s">
        <v>4379</v>
      </c>
      <c r="L927" s="6" t="s">
        <v>4380</v>
      </c>
      <c r="M927" s="6" t="s">
        <v>36</v>
      </c>
      <c r="N927" s="1" t="s">
        <v>28</v>
      </c>
      <c r="O927" s="1">
        <v>632</v>
      </c>
      <c r="P927" s="1" t="s">
        <v>4381</v>
      </c>
      <c r="Q927" s="1" t="s">
        <v>25</v>
      </c>
      <c r="R927" s="1" t="s">
        <v>4382</v>
      </c>
      <c r="S927" s="1" t="s">
        <v>26</v>
      </c>
      <c r="T927" s="1" t="s">
        <v>211</v>
      </c>
      <c r="U927" s="1" t="s">
        <v>28</v>
      </c>
      <c r="V927" s="1" t="s">
        <v>20979</v>
      </c>
      <c r="W927" s="1" t="s">
        <v>28</v>
      </c>
      <c r="X927" s="1" t="s">
        <v>28</v>
      </c>
      <c r="Y927" s="1" t="s">
        <v>25840</v>
      </c>
      <c r="Z927" s="1" t="s">
        <v>25840</v>
      </c>
      <c r="AA927" s="1" t="s">
        <v>25841</v>
      </c>
      <c r="AB927" s="1"/>
      <c r="AC927" s="1"/>
      <c r="AD927" s="1" t="s">
        <v>25838</v>
      </c>
      <c r="AE927" s="1"/>
      <c r="AF927" s="11" t="s">
        <v>26688</v>
      </c>
    </row>
    <row r="928" spans="1:32" ht="15" customHeight="1" x14ac:dyDescent="0.25">
      <c r="A928" s="1">
        <v>35032608</v>
      </c>
      <c r="B928" s="1" t="s">
        <v>4343</v>
      </c>
      <c r="C928" s="1" t="s">
        <v>19</v>
      </c>
      <c r="D928" s="1" t="s">
        <v>25175</v>
      </c>
      <c r="E928" s="1" t="s">
        <v>20</v>
      </c>
      <c r="F928" s="1">
        <v>1839991127</v>
      </c>
      <c r="G928" s="1">
        <v>10</v>
      </c>
      <c r="H928" s="1" t="s">
        <v>29529</v>
      </c>
      <c r="I928" s="1">
        <v>7</v>
      </c>
      <c r="J928" s="1" t="s">
        <v>203</v>
      </c>
      <c r="K928" s="6" t="s">
        <v>4344</v>
      </c>
      <c r="L928" s="6" t="s">
        <v>4345</v>
      </c>
      <c r="M928" s="6" t="s">
        <v>36</v>
      </c>
      <c r="N928" s="1" t="s">
        <v>28</v>
      </c>
      <c r="O928" s="1" t="s">
        <v>4346</v>
      </c>
      <c r="P928" s="1" t="s">
        <v>4347</v>
      </c>
      <c r="Q928" s="1" t="s">
        <v>25</v>
      </c>
      <c r="R928" s="1" t="s">
        <v>2102</v>
      </c>
      <c r="S928" s="1" t="s">
        <v>26</v>
      </c>
      <c r="T928" s="1" t="s">
        <v>211</v>
      </c>
      <c r="U928" s="1" t="s">
        <v>28</v>
      </c>
      <c r="V928" s="1" t="s">
        <v>20978</v>
      </c>
      <c r="W928" s="1" t="s">
        <v>28</v>
      </c>
      <c r="X928" s="1" t="s">
        <v>28</v>
      </c>
      <c r="Y928" s="1" t="s">
        <v>25840</v>
      </c>
      <c r="Z928" s="1" t="s">
        <v>25840</v>
      </c>
      <c r="AA928" s="1" t="s">
        <v>25841</v>
      </c>
      <c r="AB928" s="1"/>
      <c r="AC928" s="1"/>
      <c r="AD928" s="1" t="s">
        <v>25838</v>
      </c>
      <c r="AE928" s="1" t="s">
        <v>25839</v>
      </c>
      <c r="AF928" s="11" t="s">
        <v>29131</v>
      </c>
    </row>
    <row r="929" spans="1:32" ht="15" customHeight="1" x14ac:dyDescent="0.25">
      <c r="A929" s="1">
        <v>35026918</v>
      </c>
      <c r="B929" s="1" t="s">
        <v>4349</v>
      </c>
      <c r="C929" s="1" t="s">
        <v>19</v>
      </c>
      <c r="D929" s="1" t="s">
        <v>25616</v>
      </c>
      <c r="E929" s="1" t="s">
        <v>20</v>
      </c>
      <c r="F929" s="1">
        <v>1738331590</v>
      </c>
      <c r="G929" s="1">
        <v>16</v>
      </c>
      <c r="H929" s="1" t="s">
        <v>29529</v>
      </c>
      <c r="I929" s="1" t="s">
        <v>852</v>
      </c>
      <c r="J929" s="1" t="s">
        <v>203</v>
      </c>
      <c r="K929" s="6" t="s">
        <v>4350</v>
      </c>
      <c r="L929" s="6" t="s">
        <v>4351</v>
      </c>
      <c r="M929" s="6" t="s">
        <v>36</v>
      </c>
      <c r="N929" s="1" t="s">
        <v>28</v>
      </c>
      <c r="O929" s="1">
        <v>315</v>
      </c>
      <c r="P929" s="1" t="s">
        <v>4352</v>
      </c>
      <c r="Q929" s="1" t="s">
        <v>25</v>
      </c>
      <c r="R929" s="1" t="s">
        <v>1437</v>
      </c>
      <c r="S929" s="1" t="s">
        <v>26</v>
      </c>
      <c r="T929" s="1" t="s">
        <v>211</v>
      </c>
      <c r="U929" s="1" t="s">
        <v>28</v>
      </c>
      <c r="V929" s="1" t="s">
        <v>20978</v>
      </c>
      <c r="W929" s="1" t="s">
        <v>28</v>
      </c>
      <c r="X929" s="1" t="s">
        <v>28</v>
      </c>
      <c r="Y929" s="1" t="s">
        <v>25840</v>
      </c>
      <c r="Z929" s="1" t="s">
        <v>25840</v>
      </c>
      <c r="AA929" s="1" t="s">
        <v>25841</v>
      </c>
      <c r="AB929" s="1"/>
      <c r="AC929" s="1"/>
      <c r="AD929" s="1" t="s">
        <v>25856</v>
      </c>
      <c r="AE929" s="1" t="s">
        <v>25839</v>
      </c>
      <c r="AF929" s="11" t="s">
        <v>28956</v>
      </c>
    </row>
    <row r="930" spans="1:32" ht="15" customHeight="1" x14ac:dyDescent="0.25">
      <c r="A930" s="1">
        <v>35908800</v>
      </c>
      <c r="B930" s="1" t="s">
        <v>37</v>
      </c>
      <c r="C930" s="1" t="s">
        <v>19</v>
      </c>
      <c r="D930" s="1" t="s">
        <v>23636</v>
      </c>
      <c r="E930" s="1" t="s">
        <v>20</v>
      </c>
      <c r="F930" s="1">
        <v>1832831191</v>
      </c>
      <c r="G930" s="1">
        <v>4</v>
      </c>
      <c r="H930" s="1" t="s">
        <v>29529</v>
      </c>
      <c r="I930" s="1">
        <v>7</v>
      </c>
      <c r="J930" s="1" t="s">
        <v>203</v>
      </c>
      <c r="K930" s="6" t="s">
        <v>4194</v>
      </c>
      <c r="L930" s="6" t="s">
        <v>4195</v>
      </c>
      <c r="M930" s="6" t="s">
        <v>4196</v>
      </c>
      <c r="N930" s="1" t="s">
        <v>28</v>
      </c>
      <c r="O930" s="1" t="s">
        <v>4197</v>
      </c>
      <c r="P930" s="1" t="s">
        <v>179</v>
      </c>
      <c r="Q930" s="1" t="s">
        <v>25</v>
      </c>
      <c r="R930" s="1" t="s">
        <v>2102</v>
      </c>
      <c r="S930" s="1" t="s">
        <v>26</v>
      </c>
      <c r="T930" s="1" t="s">
        <v>211</v>
      </c>
      <c r="U930" s="1" t="s">
        <v>28</v>
      </c>
      <c r="V930" s="1" t="s">
        <v>20979</v>
      </c>
      <c r="W930" s="1" t="s">
        <v>28</v>
      </c>
      <c r="X930" s="1" t="s">
        <v>28</v>
      </c>
      <c r="Y930" s="1" t="s">
        <v>25840</v>
      </c>
      <c r="Z930" s="1" t="s">
        <v>25840</v>
      </c>
      <c r="AA930" s="1" t="s">
        <v>25841</v>
      </c>
      <c r="AB930" s="1"/>
      <c r="AC930" s="1"/>
      <c r="AD930" s="1" t="s">
        <v>25838</v>
      </c>
      <c r="AE930" s="1" t="s">
        <v>25839</v>
      </c>
      <c r="AF930" s="11" t="s">
        <v>28096</v>
      </c>
    </row>
    <row r="931" spans="1:32" ht="15" customHeight="1" x14ac:dyDescent="0.25">
      <c r="A931" s="1">
        <v>35032141</v>
      </c>
      <c r="B931" s="1" t="s">
        <v>37</v>
      </c>
      <c r="C931" s="1" t="s">
        <v>19</v>
      </c>
      <c r="D931" s="1" t="s">
        <v>23637</v>
      </c>
      <c r="E931" s="1" t="s">
        <v>20</v>
      </c>
      <c r="F931" s="1">
        <v>1832832221</v>
      </c>
      <c r="G931" s="1">
        <v>4</v>
      </c>
      <c r="H931" s="1" t="s">
        <v>29529</v>
      </c>
      <c r="I931" s="1">
        <v>7</v>
      </c>
      <c r="J931" s="1" t="s">
        <v>203</v>
      </c>
      <c r="K931" s="6" t="s">
        <v>4198</v>
      </c>
      <c r="L931" s="6" t="s">
        <v>4199</v>
      </c>
      <c r="M931" s="6" t="s">
        <v>36</v>
      </c>
      <c r="N931" s="1" t="s">
        <v>28</v>
      </c>
      <c r="O931" s="1" t="s">
        <v>4200</v>
      </c>
      <c r="P931" s="1" t="s">
        <v>179</v>
      </c>
      <c r="Q931" s="1" t="s">
        <v>25</v>
      </c>
      <c r="R931" s="1" t="s">
        <v>2102</v>
      </c>
      <c r="S931" s="1" t="s">
        <v>26</v>
      </c>
      <c r="T931" s="1" t="s">
        <v>211</v>
      </c>
      <c r="U931" s="1" t="s">
        <v>28</v>
      </c>
      <c r="V931" s="1" t="s">
        <v>20979</v>
      </c>
      <c r="W931" s="1" t="s">
        <v>28</v>
      </c>
      <c r="X931" s="1" t="s">
        <v>28</v>
      </c>
      <c r="Y931" s="1" t="s">
        <v>25840</v>
      </c>
      <c r="Z931" s="1" t="s">
        <v>25840</v>
      </c>
      <c r="AA931" s="1" t="s">
        <v>25841</v>
      </c>
      <c r="AB931" s="1"/>
      <c r="AC931" s="1"/>
      <c r="AD931" s="1" t="s">
        <v>25856</v>
      </c>
      <c r="AE931" s="1" t="s">
        <v>25839</v>
      </c>
      <c r="AF931" s="11" t="s">
        <v>28097</v>
      </c>
    </row>
    <row r="932" spans="1:32" ht="15" customHeight="1" x14ac:dyDescent="0.25">
      <c r="A932" s="1">
        <v>35034368</v>
      </c>
      <c r="B932" s="1" t="s">
        <v>4592</v>
      </c>
      <c r="C932" s="1" t="s">
        <v>19</v>
      </c>
      <c r="D932" s="1" t="s">
        <v>24652</v>
      </c>
      <c r="E932" s="1" t="s">
        <v>20</v>
      </c>
      <c r="F932" s="1">
        <v>1433822433</v>
      </c>
      <c r="G932" s="1">
        <v>8</v>
      </c>
      <c r="H932" s="1" t="s">
        <v>29529</v>
      </c>
      <c r="I932" s="1" t="s">
        <v>1025</v>
      </c>
      <c r="J932" s="1" t="s">
        <v>203</v>
      </c>
      <c r="K932" s="6" t="s">
        <v>4593</v>
      </c>
      <c r="L932" s="6" t="s">
        <v>4594</v>
      </c>
      <c r="M932" s="6" t="s">
        <v>2598</v>
      </c>
      <c r="N932" s="1" t="s">
        <v>28</v>
      </c>
      <c r="O932" s="1" t="s">
        <v>4595</v>
      </c>
      <c r="P932" s="1" t="s">
        <v>4596</v>
      </c>
      <c r="Q932" s="1" t="s">
        <v>25</v>
      </c>
      <c r="R932" s="1" t="s">
        <v>3443</v>
      </c>
      <c r="S932" s="1" t="s">
        <v>26</v>
      </c>
      <c r="T932" s="1" t="s">
        <v>211</v>
      </c>
      <c r="U932" s="1" t="s">
        <v>28</v>
      </c>
      <c r="V932" s="1" t="s">
        <v>20978</v>
      </c>
      <c r="W932" s="1" t="s">
        <v>28</v>
      </c>
      <c r="X932" s="1" t="s">
        <v>28</v>
      </c>
      <c r="Y932" s="1" t="s">
        <v>25840</v>
      </c>
      <c r="Z932" s="1" t="s">
        <v>25840</v>
      </c>
      <c r="AA932" s="1" t="s">
        <v>25841</v>
      </c>
      <c r="AB932" s="1"/>
      <c r="AC932" s="1"/>
      <c r="AD932" s="1" t="s">
        <v>25838</v>
      </c>
      <c r="AE932" s="1" t="s">
        <v>25839</v>
      </c>
      <c r="AF932" s="11" t="s">
        <v>28788</v>
      </c>
    </row>
    <row r="933" spans="1:32" ht="15" customHeight="1" x14ac:dyDescent="0.25">
      <c r="A933" s="1">
        <v>35034373</v>
      </c>
      <c r="B933" s="1" t="s">
        <v>4592</v>
      </c>
      <c r="C933" s="1" t="s">
        <v>19</v>
      </c>
      <c r="D933" s="1" t="s">
        <v>23654</v>
      </c>
      <c r="E933" s="1" t="s">
        <v>20</v>
      </c>
      <c r="F933" s="1">
        <v>1433822486</v>
      </c>
      <c r="G933" s="1">
        <v>4</v>
      </c>
      <c r="H933" s="1" t="s">
        <v>29529</v>
      </c>
      <c r="I933" s="1" t="s">
        <v>1025</v>
      </c>
      <c r="J933" s="1" t="s">
        <v>203</v>
      </c>
      <c r="K933" s="6" t="s">
        <v>4597</v>
      </c>
      <c r="L933" s="6" t="s">
        <v>4598</v>
      </c>
      <c r="M933" s="6" t="s">
        <v>36</v>
      </c>
      <c r="N933" s="1" t="s">
        <v>28</v>
      </c>
      <c r="O933" s="1" t="s">
        <v>1138</v>
      </c>
      <c r="P933" s="1" t="s">
        <v>4596</v>
      </c>
      <c r="Q933" s="1" t="s">
        <v>25</v>
      </c>
      <c r="R933" s="1" t="s">
        <v>4437</v>
      </c>
      <c r="S933" s="1" t="s">
        <v>26</v>
      </c>
      <c r="T933" s="1" t="s">
        <v>211</v>
      </c>
      <c r="U933" s="1" t="s">
        <v>28</v>
      </c>
      <c r="V933" s="1" t="s">
        <v>20979</v>
      </c>
      <c r="W933" s="1" t="s">
        <v>28</v>
      </c>
      <c r="X933" s="1" t="s">
        <v>28</v>
      </c>
      <c r="Y933" s="1" t="s">
        <v>25840</v>
      </c>
      <c r="Z933" s="1" t="s">
        <v>25840</v>
      </c>
      <c r="AA933" s="1" t="s">
        <v>25841</v>
      </c>
      <c r="AB933" s="1"/>
      <c r="AC933" s="1"/>
      <c r="AD933" s="1" t="s">
        <v>25856</v>
      </c>
      <c r="AE933" s="1" t="s">
        <v>25839</v>
      </c>
      <c r="AF933" s="11" t="s">
        <v>28108</v>
      </c>
    </row>
    <row r="934" spans="1:32" ht="15" customHeight="1" x14ac:dyDescent="0.25">
      <c r="A934" s="1">
        <v>35024831</v>
      </c>
      <c r="B934" s="1" t="s">
        <v>4577</v>
      </c>
      <c r="C934" s="1" t="s">
        <v>19</v>
      </c>
      <c r="D934" s="1" t="s">
        <v>24651</v>
      </c>
      <c r="E934" s="1" t="s">
        <v>20</v>
      </c>
      <c r="F934" s="1">
        <v>1632581418</v>
      </c>
      <c r="G934" s="1">
        <v>8</v>
      </c>
      <c r="H934" s="1" t="s">
        <v>29529</v>
      </c>
      <c r="I934" s="1">
        <v>7</v>
      </c>
      <c r="J934" s="1" t="s">
        <v>203</v>
      </c>
      <c r="K934" s="6" t="s">
        <v>4578</v>
      </c>
      <c r="L934" s="6" t="s">
        <v>4579</v>
      </c>
      <c r="M934" s="6" t="s">
        <v>36</v>
      </c>
      <c r="N934" s="1" t="s">
        <v>28</v>
      </c>
      <c r="O934" s="1">
        <v>1595</v>
      </c>
      <c r="P934" s="1" t="s">
        <v>4580</v>
      </c>
      <c r="Q934" s="1" t="s">
        <v>25</v>
      </c>
      <c r="R934" s="1" t="s">
        <v>3175</v>
      </c>
      <c r="S934" s="1" t="s">
        <v>26</v>
      </c>
      <c r="T934" s="1" t="s">
        <v>211</v>
      </c>
      <c r="U934" s="1" t="s">
        <v>28</v>
      </c>
      <c r="V934" s="1" t="s">
        <v>20978</v>
      </c>
      <c r="W934" s="1" t="s">
        <v>28</v>
      </c>
      <c r="X934" s="1" t="s">
        <v>28</v>
      </c>
      <c r="Y934" s="1" t="s">
        <v>25840</v>
      </c>
      <c r="Z934" s="1" t="s">
        <v>25840</v>
      </c>
      <c r="AA934" s="1" t="s">
        <v>25841</v>
      </c>
      <c r="AB934" s="1"/>
      <c r="AC934" s="1"/>
      <c r="AD934" s="1" t="s">
        <v>25838</v>
      </c>
      <c r="AE934" s="1"/>
      <c r="AF934" s="11" t="s">
        <v>28787</v>
      </c>
    </row>
    <row r="935" spans="1:32" ht="15" customHeight="1" x14ac:dyDescent="0.25">
      <c r="A935" s="1">
        <v>35026852</v>
      </c>
      <c r="B935" s="1" t="s">
        <v>653</v>
      </c>
      <c r="C935" s="1" t="s">
        <v>19</v>
      </c>
      <c r="D935" s="1" t="s">
        <v>22668</v>
      </c>
      <c r="E935" s="1" t="s">
        <v>20</v>
      </c>
      <c r="F935" s="1" t="s">
        <v>16499</v>
      </c>
      <c r="G935" s="1">
        <v>2</v>
      </c>
      <c r="H935" s="1" t="s">
        <v>29529</v>
      </c>
      <c r="I935" s="1">
        <v>2</v>
      </c>
      <c r="J935" s="1" t="s">
        <v>204</v>
      </c>
      <c r="K935" s="6" t="s">
        <v>16500</v>
      </c>
      <c r="L935" s="6" t="s">
        <v>16501</v>
      </c>
      <c r="M935" s="6" t="s">
        <v>16502</v>
      </c>
      <c r="N935" s="1" t="s">
        <v>28</v>
      </c>
      <c r="O935" s="1">
        <v>729</v>
      </c>
      <c r="P935" s="1" t="s">
        <v>16503</v>
      </c>
      <c r="Q935" s="1" t="s">
        <v>25</v>
      </c>
      <c r="R935" s="1" t="s">
        <v>16380</v>
      </c>
      <c r="S935" s="1" t="s">
        <v>26</v>
      </c>
      <c r="T935" s="1" t="s">
        <v>211</v>
      </c>
      <c r="U935" s="1" t="s">
        <v>28</v>
      </c>
      <c r="V935" s="1" t="s">
        <v>20978</v>
      </c>
      <c r="W935" s="1" t="s">
        <v>28</v>
      </c>
      <c r="X935" s="1" t="s">
        <v>28</v>
      </c>
      <c r="Y935" s="1" t="s">
        <v>25840</v>
      </c>
      <c r="Z935" s="1" t="s">
        <v>25840</v>
      </c>
      <c r="AA935" s="1" t="s">
        <v>25841</v>
      </c>
      <c r="AB935" s="1"/>
      <c r="AC935" s="1"/>
      <c r="AD935" s="1" t="s">
        <v>25838</v>
      </c>
      <c r="AE935" s="1" t="s">
        <v>25839</v>
      </c>
      <c r="AF935" s="11" t="s">
        <v>27411</v>
      </c>
    </row>
    <row r="936" spans="1:32" ht="15" customHeight="1" x14ac:dyDescent="0.25">
      <c r="A936" s="1">
        <v>35908137</v>
      </c>
      <c r="B936" s="1" t="s">
        <v>653</v>
      </c>
      <c r="C936" s="1" t="s">
        <v>19</v>
      </c>
      <c r="D936" s="1" t="s">
        <v>23156</v>
      </c>
      <c r="E936" s="1" t="s">
        <v>20</v>
      </c>
      <c r="F936" s="1" t="s">
        <v>19408</v>
      </c>
      <c r="G936" s="1">
        <v>2</v>
      </c>
      <c r="H936" s="1" t="s">
        <v>29529</v>
      </c>
      <c r="I936" s="1">
        <v>2</v>
      </c>
      <c r="J936" s="1" t="s">
        <v>204</v>
      </c>
      <c r="K936" s="6" t="s">
        <v>19409</v>
      </c>
      <c r="L936" s="6" t="s">
        <v>19410</v>
      </c>
      <c r="M936" s="6" t="s">
        <v>19411</v>
      </c>
      <c r="N936" s="1" t="s">
        <v>28</v>
      </c>
      <c r="O936" s="1" t="s">
        <v>17597</v>
      </c>
      <c r="P936" s="1" t="s">
        <v>654</v>
      </c>
      <c r="Q936" s="1" t="s">
        <v>25</v>
      </c>
      <c r="R936" s="1" t="s">
        <v>3492</v>
      </c>
      <c r="S936" s="1" t="s">
        <v>26</v>
      </c>
      <c r="T936" s="1" t="s">
        <v>211</v>
      </c>
      <c r="U936" s="1" t="s">
        <v>28</v>
      </c>
      <c r="V936" s="1" t="s">
        <v>20978</v>
      </c>
      <c r="W936" s="1" t="s">
        <v>28</v>
      </c>
      <c r="X936" s="1" t="s">
        <v>28</v>
      </c>
      <c r="Y936" s="1" t="s">
        <v>25840</v>
      </c>
      <c r="Z936" s="1" t="s">
        <v>25840</v>
      </c>
      <c r="AA936" s="1" t="s">
        <v>25841</v>
      </c>
      <c r="AB936" s="1"/>
      <c r="AC936" s="1"/>
      <c r="AD936" s="1" t="s">
        <v>25838</v>
      </c>
      <c r="AE936" s="1" t="s">
        <v>25839</v>
      </c>
      <c r="AF936" s="11" t="s">
        <v>27769</v>
      </c>
    </row>
    <row r="937" spans="1:32" ht="15" customHeight="1" x14ac:dyDescent="0.25">
      <c r="A937" s="1">
        <v>35026979</v>
      </c>
      <c r="B937" s="1" t="s">
        <v>653</v>
      </c>
      <c r="C937" s="1" t="s">
        <v>19</v>
      </c>
      <c r="D937" s="1" t="s">
        <v>25181</v>
      </c>
      <c r="E937" s="1" t="s">
        <v>20</v>
      </c>
      <c r="F937" s="1">
        <v>1734425950</v>
      </c>
      <c r="G937" s="1">
        <v>10</v>
      </c>
      <c r="H937" s="1" t="s">
        <v>29529</v>
      </c>
      <c r="I937" s="1" t="s">
        <v>1025</v>
      </c>
      <c r="J937" s="1" t="s">
        <v>203</v>
      </c>
      <c r="K937" s="6" t="s">
        <v>4559</v>
      </c>
      <c r="L937" s="6" t="s">
        <v>4560</v>
      </c>
      <c r="M937" s="6" t="s">
        <v>4561</v>
      </c>
      <c r="N937" s="1" t="s">
        <v>28</v>
      </c>
      <c r="O937" s="1">
        <v>265</v>
      </c>
      <c r="P937" s="1" t="s">
        <v>654</v>
      </c>
      <c r="Q937" s="1" t="s">
        <v>25</v>
      </c>
      <c r="R937" s="1" t="s">
        <v>1796</v>
      </c>
      <c r="S937" s="1" t="s">
        <v>26</v>
      </c>
      <c r="T937" s="1" t="s">
        <v>211</v>
      </c>
      <c r="U937" s="1" t="s">
        <v>28</v>
      </c>
      <c r="V937" s="1" t="s">
        <v>20978</v>
      </c>
      <c r="W937" s="1" t="s">
        <v>28</v>
      </c>
      <c r="X937" s="1" t="s">
        <v>28</v>
      </c>
      <c r="Y937" s="1" t="s">
        <v>25840</v>
      </c>
      <c r="Z937" s="1" t="s">
        <v>25840</v>
      </c>
      <c r="AA937" s="1" t="s">
        <v>25841</v>
      </c>
      <c r="AB937" s="1"/>
      <c r="AC937" s="1"/>
      <c r="AD937" s="1" t="s">
        <v>25856</v>
      </c>
      <c r="AE937" s="1" t="s">
        <v>25839</v>
      </c>
      <c r="AF937" s="11" t="s">
        <v>29134</v>
      </c>
    </row>
    <row r="938" spans="1:32" ht="15" customHeight="1" x14ac:dyDescent="0.25">
      <c r="A938" s="1">
        <v>35026797</v>
      </c>
      <c r="B938" s="1" t="s">
        <v>653</v>
      </c>
      <c r="C938" s="1" t="s">
        <v>19</v>
      </c>
      <c r="D938" s="1" t="s">
        <v>25182</v>
      </c>
      <c r="E938" s="1" t="s">
        <v>20</v>
      </c>
      <c r="F938" s="1">
        <v>1734425973</v>
      </c>
      <c r="G938" s="1">
        <v>10</v>
      </c>
      <c r="H938" s="1" t="s">
        <v>29529</v>
      </c>
      <c r="I938" s="1" t="s">
        <v>1025</v>
      </c>
      <c r="J938" s="1" t="s">
        <v>203</v>
      </c>
      <c r="K938" s="6" t="s">
        <v>4564</v>
      </c>
      <c r="L938" s="6" t="s">
        <v>4565</v>
      </c>
      <c r="M938" s="6" t="s">
        <v>36</v>
      </c>
      <c r="N938" s="1" t="s">
        <v>28</v>
      </c>
      <c r="O938" s="1" t="s">
        <v>2892</v>
      </c>
      <c r="P938" s="1" t="s">
        <v>654</v>
      </c>
      <c r="Q938" s="1" t="s">
        <v>25</v>
      </c>
      <c r="R938" s="1" t="s">
        <v>1340</v>
      </c>
      <c r="S938" s="1" t="s">
        <v>26</v>
      </c>
      <c r="T938" s="1" t="s">
        <v>211</v>
      </c>
      <c r="U938" s="1" t="s">
        <v>28</v>
      </c>
      <c r="V938" s="1" t="s">
        <v>20978</v>
      </c>
      <c r="W938" s="1" t="s">
        <v>28</v>
      </c>
      <c r="X938" s="1" t="s">
        <v>28</v>
      </c>
      <c r="Y938" s="1" t="s">
        <v>25840</v>
      </c>
      <c r="Z938" s="1" t="s">
        <v>25840</v>
      </c>
      <c r="AA938" s="1" t="s">
        <v>25841</v>
      </c>
      <c r="AB938" s="1"/>
      <c r="AC938" s="1"/>
      <c r="AD938" s="1" t="s">
        <v>25838</v>
      </c>
      <c r="AE938" s="1" t="s">
        <v>25839</v>
      </c>
      <c r="AF938" s="11" t="s">
        <v>29135</v>
      </c>
    </row>
    <row r="939" spans="1:32" ht="15" customHeight="1" x14ac:dyDescent="0.25">
      <c r="A939" s="1" t="s">
        <v>20947</v>
      </c>
      <c r="B939" s="1" t="s">
        <v>653</v>
      </c>
      <c r="C939" s="1" t="s">
        <v>19</v>
      </c>
      <c r="D939" s="1" t="s">
        <v>25787</v>
      </c>
      <c r="E939" s="1" t="s">
        <v>20</v>
      </c>
      <c r="F939" s="1" t="s">
        <v>20970</v>
      </c>
      <c r="G939" s="1" t="s">
        <v>887</v>
      </c>
      <c r="H939" s="1" t="s">
        <v>28</v>
      </c>
      <c r="I939" s="1">
        <v>2</v>
      </c>
      <c r="J939" s="1" t="s">
        <v>205</v>
      </c>
      <c r="K939" s="6" t="s">
        <v>20971</v>
      </c>
      <c r="L939" s="6" t="s">
        <v>20972</v>
      </c>
      <c r="M939" s="6" t="s">
        <v>20973</v>
      </c>
      <c r="N939" s="1" t="s">
        <v>28</v>
      </c>
      <c r="O939" s="1">
        <v>933</v>
      </c>
      <c r="P939" s="1" t="s">
        <v>654</v>
      </c>
      <c r="Q939" s="1" t="s">
        <v>25</v>
      </c>
      <c r="R939" s="1" t="s">
        <v>15936</v>
      </c>
      <c r="S939" s="1" t="s">
        <v>26</v>
      </c>
      <c r="T939" s="1" t="s">
        <v>211</v>
      </c>
      <c r="U939" s="1" t="s">
        <v>28</v>
      </c>
      <c r="V939" s="1" t="s">
        <v>20978</v>
      </c>
      <c r="W939" s="1" t="s">
        <v>28</v>
      </c>
      <c r="X939" s="1" t="s">
        <v>28</v>
      </c>
      <c r="Y939" s="1" t="s">
        <v>25833</v>
      </c>
      <c r="Z939" s="1" t="s">
        <v>25834</v>
      </c>
      <c r="AA939" s="1" t="s">
        <v>25844</v>
      </c>
      <c r="AB939" s="1" t="s">
        <v>25845</v>
      </c>
      <c r="AC939" s="1" t="s">
        <v>25846</v>
      </c>
      <c r="AD939" s="1"/>
      <c r="AE939" s="1"/>
      <c r="AF939" s="11" t="s">
        <v>29489</v>
      </c>
    </row>
    <row r="940" spans="1:32" ht="15" customHeight="1" x14ac:dyDescent="0.25">
      <c r="A940" s="1">
        <v>35043023</v>
      </c>
      <c r="B940" s="1" t="s">
        <v>653</v>
      </c>
      <c r="C940" s="1" t="s">
        <v>19</v>
      </c>
      <c r="D940" s="1" t="s">
        <v>21303</v>
      </c>
      <c r="E940" s="1" t="s">
        <v>20</v>
      </c>
      <c r="F940" s="1">
        <v>1734423509</v>
      </c>
      <c r="G940" s="1">
        <v>2</v>
      </c>
      <c r="H940" s="1" t="s">
        <v>29529</v>
      </c>
      <c r="I940" s="1" t="s">
        <v>1025</v>
      </c>
      <c r="J940" s="1" t="s">
        <v>203</v>
      </c>
      <c r="K940" s="6" t="s">
        <v>4546</v>
      </c>
      <c r="L940" s="6" t="s">
        <v>4547</v>
      </c>
      <c r="M940" s="6" t="s">
        <v>4548</v>
      </c>
      <c r="N940" s="1" t="s">
        <v>28</v>
      </c>
      <c r="O940" s="1">
        <v>447</v>
      </c>
      <c r="P940" s="1" t="s">
        <v>654</v>
      </c>
      <c r="Q940" s="1" t="s">
        <v>25</v>
      </c>
      <c r="R940" s="1" t="s">
        <v>2551</v>
      </c>
      <c r="S940" s="1" t="s">
        <v>26</v>
      </c>
      <c r="T940" s="1" t="s">
        <v>211</v>
      </c>
      <c r="U940" s="1" t="s">
        <v>28</v>
      </c>
      <c r="V940" s="1" t="s">
        <v>20979</v>
      </c>
      <c r="W940" s="1" t="s">
        <v>28</v>
      </c>
      <c r="X940" s="1" t="s">
        <v>28</v>
      </c>
      <c r="Y940" s="1" t="s">
        <v>25840</v>
      </c>
      <c r="Z940" s="1" t="s">
        <v>25840</v>
      </c>
      <c r="AA940" s="1" t="s">
        <v>25841</v>
      </c>
      <c r="AB940" s="1"/>
      <c r="AC940" s="1"/>
      <c r="AD940" s="1" t="s">
        <v>25856</v>
      </c>
      <c r="AE940" s="1" t="s">
        <v>25839</v>
      </c>
      <c r="AF940" s="11" t="s">
        <v>26261</v>
      </c>
    </row>
    <row r="941" spans="1:32" ht="15" customHeight="1" x14ac:dyDescent="0.25">
      <c r="A941" s="1">
        <v>35026876</v>
      </c>
      <c r="B941" s="1" t="s">
        <v>653</v>
      </c>
      <c r="C941" s="1" t="s">
        <v>19</v>
      </c>
      <c r="D941" s="1" t="s">
        <v>21304</v>
      </c>
      <c r="E941" s="1" t="s">
        <v>20</v>
      </c>
      <c r="F941" s="1">
        <v>1734423612</v>
      </c>
      <c r="G941" s="1">
        <v>2</v>
      </c>
      <c r="H941" s="1" t="s">
        <v>29529</v>
      </c>
      <c r="I941" s="1" t="s">
        <v>1025</v>
      </c>
      <c r="J941" s="1" t="s">
        <v>203</v>
      </c>
      <c r="K941" s="6" t="s">
        <v>4549</v>
      </c>
      <c r="L941" s="6" t="s">
        <v>150</v>
      </c>
      <c r="M941" s="6" t="s">
        <v>4550</v>
      </c>
      <c r="N941" s="1" t="s">
        <v>28</v>
      </c>
      <c r="O941" s="1" t="s">
        <v>4551</v>
      </c>
      <c r="P941" s="1" t="s">
        <v>654</v>
      </c>
      <c r="Q941" s="1" t="s">
        <v>25</v>
      </c>
      <c r="R941" s="1" t="s">
        <v>1610</v>
      </c>
      <c r="S941" s="1" t="s">
        <v>26</v>
      </c>
      <c r="T941" s="1" t="s">
        <v>211</v>
      </c>
      <c r="U941" s="1" t="s">
        <v>28</v>
      </c>
      <c r="V941" s="1" t="s">
        <v>20979</v>
      </c>
      <c r="W941" s="1" t="s">
        <v>28</v>
      </c>
      <c r="X941" s="1" t="s">
        <v>28</v>
      </c>
      <c r="Y941" s="1" t="s">
        <v>25840</v>
      </c>
      <c r="Z941" s="1" t="s">
        <v>25840</v>
      </c>
      <c r="AA941" s="1" t="s">
        <v>25841</v>
      </c>
      <c r="AB941" s="1"/>
      <c r="AC941" s="1"/>
      <c r="AD941" s="1" t="s">
        <v>25856</v>
      </c>
      <c r="AE941" s="1" t="s">
        <v>25839</v>
      </c>
      <c r="AF941" s="11" t="s">
        <v>26262</v>
      </c>
    </row>
    <row r="942" spans="1:32" ht="15" customHeight="1" x14ac:dyDescent="0.25">
      <c r="A942" s="1">
        <v>35047570</v>
      </c>
      <c r="B942" s="1" t="s">
        <v>653</v>
      </c>
      <c r="C942" s="1" t="s">
        <v>19</v>
      </c>
      <c r="D942" s="1" t="s">
        <v>21305</v>
      </c>
      <c r="E942" s="1" t="s">
        <v>20</v>
      </c>
      <c r="F942" s="1">
        <v>1734424526</v>
      </c>
      <c r="G942" s="1">
        <v>2</v>
      </c>
      <c r="H942" s="1" t="s">
        <v>29529</v>
      </c>
      <c r="I942" s="1" t="s">
        <v>1025</v>
      </c>
      <c r="J942" s="1" t="s">
        <v>203</v>
      </c>
      <c r="K942" s="6" t="s">
        <v>4555</v>
      </c>
      <c r="L942" s="6" t="s">
        <v>4556</v>
      </c>
      <c r="M942" s="6" t="s">
        <v>4557</v>
      </c>
      <c r="N942" s="1" t="s">
        <v>28</v>
      </c>
      <c r="O942" s="1" t="s">
        <v>4558</v>
      </c>
      <c r="P942" s="1" t="s">
        <v>654</v>
      </c>
      <c r="Q942" s="1" t="s">
        <v>25</v>
      </c>
      <c r="R942" s="1" t="s">
        <v>1610</v>
      </c>
      <c r="S942" s="1" t="s">
        <v>26</v>
      </c>
      <c r="T942" s="1" t="s">
        <v>211</v>
      </c>
      <c r="U942" s="1" t="s">
        <v>28</v>
      </c>
      <c r="V942" s="1" t="s">
        <v>20979</v>
      </c>
      <c r="W942" s="1" t="s">
        <v>28</v>
      </c>
      <c r="X942" s="1" t="s">
        <v>28</v>
      </c>
      <c r="Y942" s="1" t="s">
        <v>25840</v>
      </c>
      <c r="Z942" s="1" t="s">
        <v>25840</v>
      </c>
      <c r="AA942" s="1" t="s">
        <v>25841</v>
      </c>
      <c r="AB942" s="1"/>
      <c r="AC942" s="1"/>
      <c r="AD942" s="1" t="s">
        <v>25838</v>
      </c>
      <c r="AE942" s="1" t="s">
        <v>25839</v>
      </c>
      <c r="AF942" s="11" t="s">
        <v>26263</v>
      </c>
    </row>
    <row r="943" spans="1:32" ht="15" customHeight="1" x14ac:dyDescent="0.25">
      <c r="A943" s="1">
        <v>35026980</v>
      </c>
      <c r="B943" s="1" t="s">
        <v>653</v>
      </c>
      <c r="C943" s="1" t="s">
        <v>19</v>
      </c>
      <c r="D943" s="1" t="s">
        <v>21306</v>
      </c>
      <c r="E943" s="1" t="s">
        <v>20</v>
      </c>
      <c r="F943" s="1">
        <v>1734425968</v>
      </c>
      <c r="G943" s="1">
        <v>2</v>
      </c>
      <c r="H943" s="1" t="s">
        <v>29529</v>
      </c>
      <c r="I943" s="1" t="s">
        <v>1025</v>
      </c>
      <c r="J943" s="1" t="s">
        <v>203</v>
      </c>
      <c r="K943" s="6" t="s">
        <v>4562</v>
      </c>
      <c r="L943" s="6" t="s">
        <v>1242</v>
      </c>
      <c r="M943" s="6" t="s">
        <v>1941</v>
      </c>
      <c r="N943" s="1" t="s">
        <v>28</v>
      </c>
      <c r="O943" s="1" t="s">
        <v>4563</v>
      </c>
      <c r="P943" s="1" t="s">
        <v>654</v>
      </c>
      <c r="Q943" s="1" t="s">
        <v>25</v>
      </c>
      <c r="R943" s="1" t="s">
        <v>4125</v>
      </c>
      <c r="S943" s="1" t="s">
        <v>26</v>
      </c>
      <c r="T943" s="1" t="s">
        <v>211</v>
      </c>
      <c r="U943" s="1" t="s">
        <v>28</v>
      </c>
      <c r="V943" s="1" t="s">
        <v>20979</v>
      </c>
      <c r="W943" s="1" t="s">
        <v>28</v>
      </c>
      <c r="X943" s="1" t="s">
        <v>28</v>
      </c>
      <c r="Y943" s="1" t="s">
        <v>25840</v>
      </c>
      <c r="Z943" s="1" t="s">
        <v>25840</v>
      </c>
      <c r="AA943" s="1" t="s">
        <v>25841</v>
      </c>
      <c r="AB943" s="1"/>
      <c r="AC943" s="1"/>
      <c r="AD943" s="1" t="s">
        <v>25856</v>
      </c>
      <c r="AE943" s="1" t="s">
        <v>25839</v>
      </c>
      <c r="AF943" s="11" t="s">
        <v>26264</v>
      </c>
    </row>
    <row r="944" spans="1:32" ht="15" customHeight="1" x14ac:dyDescent="0.25">
      <c r="A944" s="1">
        <v>35026839</v>
      </c>
      <c r="B944" s="1" t="s">
        <v>653</v>
      </c>
      <c r="C944" s="1" t="s">
        <v>19</v>
      </c>
      <c r="D944" s="1" t="s">
        <v>21307</v>
      </c>
      <c r="E944" s="1" t="s">
        <v>20</v>
      </c>
      <c r="F944" s="1">
        <v>1734622422</v>
      </c>
      <c r="G944" s="1">
        <v>2</v>
      </c>
      <c r="H944" s="1" t="s">
        <v>29529</v>
      </c>
      <c r="I944" s="1" t="s">
        <v>1025</v>
      </c>
      <c r="J944" s="1" t="s">
        <v>203</v>
      </c>
      <c r="K944" s="6" t="s">
        <v>4566</v>
      </c>
      <c r="L944" s="6" t="s">
        <v>4567</v>
      </c>
      <c r="M944" s="6" t="s">
        <v>4568</v>
      </c>
      <c r="N944" s="1" t="s">
        <v>28</v>
      </c>
      <c r="O944" s="1" t="s">
        <v>4569</v>
      </c>
      <c r="P944" s="1" t="s">
        <v>654</v>
      </c>
      <c r="Q944" s="1" t="s">
        <v>25</v>
      </c>
      <c r="R944" s="1" t="s">
        <v>1340</v>
      </c>
      <c r="S944" s="1" t="s">
        <v>26</v>
      </c>
      <c r="T944" s="1" t="s">
        <v>211</v>
      </c>
      <c r="U944" s="1" t="s">
        <v>28</v>
      </c>
      <c r="V944" s="1" t="s">
        <v>20979</v>
      </c>
      <c r="W944" s="1" t="s">
        <v>28</v>
      </c>
      <c r="X944" s="1" t="s">
        <v>28</v>
      </c>
      <c r="Y944" s="1" t="s">
        <v>25840</v>
      </c>
      <c r="Z944" s="1" t="s">
        <v>25840</v>
      </c>
      <c r="AA944" s="1" t="s">
        <v>25841</v>
      </c>
      <c r="AB944" s="1"/>
      <c r="AC944" s="1"/>
      <c r="AD944" s="1" t="s">
        <v>25856</v>
      </c>
      <c r="AE944" s="1" t="s">
        <v>25839</v>
      </c>
      <c r="AF944" s="11" t="s">
        <v>26265</v>
      </c>
    </row>
    <row r="945" spans="1:32" ht="15" customHeight="1" x14ac:dyDescent="0.25">
      <c r="A945" s="1">
        <v>35026897</v>
      </c>
      <c r="B945" s="1" t="s">
        <v>653</v>
      </c>
      <c r="C945" s="1" t="s">
        <v>19</v>
      </c>
      <c r="D945" s="1" t="s">
        <v>23653</v>
      </c>
      <c r="E945" s="1" t="s">
        <v>20</v>
      </c>
      <c r="F945" s="1">
        <v>1734424383</v>
      </c>
      <c r="G945" s="1">
        <v>4</v>
      </c>
      <c r="H945" s="1" t="s">
        <v>29530</v>
      </c>
      <c r="I945" s="1" t="s">
        <v>1025</v>
      </c>
      <c r="J945" s="1" t="s">
        <v>203</v>
      </c>
      <c r="K945" s="6" t="s">
        <v>4552</v>
      </c>
      <c r="L945" s="6" t="s">
        <v>4553</v>
      </c>
      <c r="M945" s="6" t="s">
        <v>4554</v>
      </c>
      <c r="N945" s="1" t="s">
        <v>28</v>
      </c>
      <c r="O945" s="1">
        <v>650</v>
      </c>
      <c r="P945" s="1" t="s">
        <v>654</v>
      </c>
      <c r="Q945" s="1" t="s">
        <v>25</v>
      </c>
      <c r="R945" s="1" t="s">
        <v>2033</v>
      </c>
      <c r="S945" s="1" t="s">
        <v>26</v>
      </c>
      <c r="T945" s="1" t="s">
        <v>211</v>
      </c>
      <c r="U945" s="1" t="s">
        <v>28</v>
      </c>
      <c r="V945" s="1" t="s">
        <v>20979</v>
      </c>
      <c r="W945" s="1" t="s">
        <v>28</v>
      </c>
      <c r="X945" s="1" t="s">
        <v>28</v>
      </c>
      <c r="Y945" s="1" t="s">
        <v>25840</v>
      </c>
      <c r="Z945" s="1" t="s">
        <v>25840</v>
      </c>
      <c r="AA945" s="1" t="s">
        <v>25841</v>
      </c>
      <c r="AB945" s="1"/>
      <c r="AC945" s="1"/>
      <c r="AD945" s="1" t="s">
        <v>25856</v>
      </c>
      <c r="AE945" s="1" t="s">
        <v>25839</v>
      </c>
      <c r="AF945" s="11" t="s">
        <v>28107</v>
      </c>
    </row>
    <row r="946" spans="1:32" ht="15" customHeight="1" x14ac:dyDescent="0.25">
      <c r="A946" s="1">
        <v>35033522</v>
      </c>
      <c r="B946" s="1" t="s">
        <v>18464</v>
      </c>
      <c r="C946" s="1" t="s">
        <v>19</v>
      </c>
      <c r="D946" s="1" t="s">
        <v>25748</v>
      </c>
      <c r="E946" s="1" t="s">
        <v>20</v>
      </c>
      <c r="F946" s="1" t="s">
        <v>18465</v>
      </c>
      <c r="G946" s="1">
        <v>2</v>
      </c>
      <c r="H946" s="1" t="s">
        <v>29529</v>
      </c>
      <c r="I946" s="1" t="s">
        <v>213</v>
      </c>
      <c r="J946" s="1" t="s">
        <v>204</v>
      </c>
      <c r="K946" s="6" t="s">
        <v>18466</v>
      </c>
      <c r="L946" s="6" t="s">
        <v>18467</v>
      </c>
      <c r="M946" s="6" t="s">
        <v>36</v>
      </c>
      <c r="N946" s="1" t="s">
        <v>28</v>
      </c>
      <c r="O946" s="1" t="s">
        <v>18468</v>
      </c>
      <c r="P946" s="1" t="s">
        <v>18469</v>
      </c>
      <c r="Q946" s="1" t="s">
        <v>25</v>
      </c>
      <c r="R946" s="1" t="s">
        <v>18470</v>
      </c>
      <c r="S946" s="1" t="s">
        <v>26</v>
      </c>
      <c r="T946" s="1" t="s">
        <v>211</v>
      </c>
      <c r="U946" s="1" t="s">
        <v>28</v>
      </c>
      <c r="V946" s="1" t="s">
        <v>20978</v>
      </c>
      <c r="W946" s="1" t="s">
        <v>28</v>
      </c>
      <c r="X946" s="1" t="s">
        <v>28</v>
      </c>
      <c r="Y946" s="1"/>
      <c r="Z946" s="1"/>
      <c r="AA946" s="1"/>
      <c r="AB946" s="1"/>
      <c r="AC946" s="1"/>
      <c r="AD946" s="1"/>
      <c r="AE946" s="1"/>
      <c r="AF946" s="11"/>
    </row>
    <row r="947" spans="1:32" ht="15" customHeight="1" x14ac:dyDescent="0.25">
      <c r="A947" s="1">
        <v>35908502</v>
      </c>
      <c r="B947" s="1" t="s">
        <v>522</v>
      </c>
      <c r="C947" s="1" t="s">
        <v>19</v>
      </c>
      <c r="D947" s="1" t="s">
        <v>23161</v>
      </c>
      <c r="E947" s="1" t="s">
        <v>20</v>
      </c>
      <c r="F947" s="1" t="s">
        <v>19437</v>
      </c>
      <c r="G947" s="1">
        <v>2</v>
      </c>
      <c r="H947" s="1" t="s">
        <v>29529</v>
      </c>
      <c r="I947" s="1">
        <v>2</v>
      </c>
      <c r="J947" s="1" t="s">
        <v>204</v>
      </c>
      <c r="K947" s="6" t="s">
        <v>19438</v>
      </c>
      <c r="L947" s="6" t="s">
        <v>19439</v>
      </c>
      <c r="M947" s="6" t="s">
        <v>19440</v>
      </c>
      <c r="N947" s="1" t="s">
        <v>28</v>
      </c>
      <c r="O947" s="1" t="s">
        <v>229</v>
      </c>
      <c r="P947" s="1" t="s">
        <v>19441</v>
      </c>
      <c r="Q947" s="1" t="s">
        <v>25</v>
      </c>
      <c r="R947" s="1" t="s">
        <v>2562</v>
      </c>
      <c r="S947" s="1" t="s">
        <v>26</v>
      </c>
      <c r="T947" s="1" t="s">
        <v>211</v>
      </c>
      <c r="U947" s="1" t="s">
        <v>28</v>
      </c>
      <c r="V947" s="1" t="s">
        <v>20978</v>
      </c>
      <c r="W947" s="1" t="s">
        <v>28</v>
      </c>
      <c r="X947" s="1" t="s">
        <v>28</v>
      </c>
      <c r="Y947" s="1" t="s">
        <v>25840</v>
      </c>
      <c r="Z947" s="1" t="s">
        <v>25840</v>
      </c>
      <c r="AA947" s="1" t="s">
        <v>25841</v>
      </c>
      <c r="AB947" s="1"/>
      <c r="AC947" s="1"/>
      <c r="AD947" s="1" t="s">
        <v>25838</v>
      </c>
      <c r="AE947" s="1" t="s">
        <v>25839</v>
      </c>
      <c r="AF947" s="11" t="s">
        <v>27498</v>
      </c>
    </row>
    <row r="948" spans="1:32" ht="15" customHeight="1" x14ac:dyDescent="0.25">
      <c r="A948" s="1">
        <v>35923436</v>
      </c>
      <c r="B948" s="1" t="s">
        <v>522</v>
      </c>
      <c r="C948" s="1" t="s">
        <v>19</v>
      </c>
      <c r="D948" s="1" t="s">
        <v>23649</v>
      </c>
      <c r="E948" s="1" t="s">
        <v>20</v>
      </c>
      <c r="F948" s="1">
        <v>1146745480</v>
      </c>
      <c r="G948" s="1">
        <v>4</v>
      </c>
      <c r="H948" s="1" t="s">
        <v>29529</v>
      </c>
      <c r="I948" s="1" t="s">
        <v>887</v>
      </c>
      <c r="J948" s="1" t="s">
        <v>203</v>
      </c>
      <c r="K948" s="6" t="s">
        <v>4441</v>
      </c>
      <c r="L948" s="6" t="s">
        <v>4442</v>
      </c>
      <c r="M948" s="6" t="s">
        <v>4443</v>
      </c>
      <c r="N948" s="1" t="s">
        <v>28</v>
      </c>
      <c r="O948" s="1">
        <v>422</v>
      </c>
      <c r="P948" s="1" t="s">
        <v>4444</v>
      </c>
      <c r="Q948" s="1" t="s">
        <v>25</v>
      </c>
      <c r="R948" s="1" t="s">
        <v>1056</v>
      </c>
      <c r="S948" s="1" t="s">
        <v>26</v>
      </c>
      <c r="T948" s="1" t="s">
        <v>211</v>
      </c>
      <c r="U948" s="1" t="s">
        <v>28</v>
      </c>
      <c r="V948" s="1" t="s">
        <v>20978</v>
      </c>
      <c r="W948" s="1" t="s">
        <v>28</v>
      </c>
      <c r="X948" s="1" t="s">
        <v>28</v>
      </c>
      <c r="Y948" s="1" t="s">
        <v>25840</v>
      </c>
      <c r="Z948" s="1" t="s">
        <v>25840</v>
      </c>
      <c r="AA948" s="1" t="s">
        <v>25841</v>
      </c>
      <c r="AB948" s="1"/>
      <c r="AC948" s="1"/>
      <c r="AD948" s="1" t="s">
        <v>25856</v>
      </c>
      <c r="AE948" s="1" t="s">
        <v>25839</v>
      </c>
      <c r="AF948" s="11" t="s">
        <v>28106</v>
      </c>
    </row>
    <row r="949" spans="1:32" ht="15" customHeight="1" x14ac:dyDescent="0.25">
      <c r="A949" s="1">
        <v>35007262</v>
      </c>
      <c r="B949" s="1" t="s">
        <v>522</v>
      </c>
      <c r="C949" s="1" t="s">
        <v>19</v>
      </c>
      <c r="D949" s="1" t="s">
        <v>23650</v>
      </c>
      <c r="E949" s="1" t="s">
        <v>20</v>
      </c>
      <c r="F949" s="1">
        <v>1146787645</v>
      </c>
      <c r="G949" s="1">
        <v>4</v>
      </c>
      <c r="H949" s="1" t="s">
        <v>29529</v>
      </c>
      <c r="I949" s="1" t="s">
        <v>887</v>
      </c>
      <c r="J949" s="1" t="s">
        <v>203</v>
      </c>
      <c r="K949" s="6" t="s">
        <v>4476</v>
      </c>
      <c r="L949" s="6" t="s">
        <v>4477</v>
      </c>
      <c r="M949" s="6" t="s">
        <v>4478</v>
      </c>
      <c r="N949" s="1" t="s">
        <v>28</v>
      </c>
      <c r="O949" s="1">
        <v>128</v>
      </c>
      <c r="P949" s="1" t="s">
        <v>524</v>
      </c>
      <c r="Q949" s="1" t="s">
        <v>25</v>
      </c>
      <c r="R949" s="1" t="s">
        <v>4479</v>
      </c>
      <c r="S949" s="1" t="s">
        <v>26</v>
      </c>
      <c r="T949" s="1" t="s">
        <v>211</v>
      </c>
      <c r="U949" s="1" t="s">
        <v>28</v>
      </c>
      <c r="V949" s="1" t="s">
        <v>20978</v>
      </c>
      <c r="W949" s="1" t="s">
        <v>28</v>
      </c>
      <c r="X949" s="1" t="s">
        <v>28</v>
      </c>
      <c r="Y949" s="1" t="s">
        <v>25840</v>
      </c>
      <c r="Z949" s="1" t="s">
        <v>25840</v>
      </c>
      <c r="AA949" s="1" t="s">
        <v>25841</v>
      </c>
      <c r="AB949" s="1"/>
      <c r="AC949" s="1"/>
      <c r="AD949" s="1" t="s">
        <v>25838</v>
      </c>
      <c r="AE949" s="1"/>
      <c r="AF949" s="11" t="s">
        <v>26303</v>
      </c>
    </row>
    <row r="950" spans="1:32" ht="15" customHeight="1" x14ac:dyDescent="0.25">
      <c r="A950" s="1">
        <v>35925822</v>
      </c>
      <c r="B950" s="1" t="s">
        <v>522</v>
      </c>
      <c r="C950" s="1" t="s">
        <v>19</v>
      </c>
      <c r="D950" s="1" t="s">
        <v>23651</v>
      </c>
      <c r="E950" s="1" t="s">
        <v>20</v>
      </c>
      <c r="F950" s="1">
        <v>1146787653</v>
      </c>
      <c r="G950" s="1">
        <v>4</v>
      </c>
      <c r="H950" s="1" t="s">
        <v>29529</v>
      </c>
      <c r="I950" s="1" t="s">
        <v>887</v>
      </c>
      <c r="J950" s="1" t="s">
        <v>203</v>
      </c>
      <c r="K950" s="6" t="s">
        <v>4490</v>
      </c>
      <c r="L950" s="6" t="s">
        <v>4491</v>
      </c>
      <c r="M950" s="6" t="s">
        <v>4492</v>
      </c>
      <c r="N950" s="1" t="s">
        <v>28</v>
      </c>
      <c r="O950" s="1">
        <v>600</v>
      </c>
      <c r="P950" s="1" t="s">
        <v>4493</v>
      </c>
      <c r="Q950" s="1" t="s">
        <v>25</v>
      </c>
      <c r="R950" s="1" t="s">
        <v>4494</v>
      </c>
      <c r="S950" s="1" t="s">
        <v>26</v>
      </c>
      <c r="T950" s="1" t="s">
        <v>211</v>
      </c>
      <c r="U950" s="1" t="s">
        <v>28</v>
      </c>
      <c r="V950" s="1" t="s">
        <v>20978</v>
      </c>
      <c r="W950" s="1" t="s">
        <v>28</v>
      </c>
      <c r="X950" s="1" t="s">
        <v>28</v>
      </c>
      <c r="Y950" s="1" t="s">
        <v>25840</v>
      </c>
      <c r="Z950" s="1" t="s">
        <v>25840</v>
      </c>
      <c r="AA950" s="1" t="s">
        <v>25841</v>
      </c>
      <c r="AB950" s="1"/>
      <c r="AC950" s="1"/>
      <c r="AD950" s="1" t="s">
        <v>25838</v>
      </c>
      <c r="AE950" s="1"/>
      <c r="AF950" s="11" t="s">
        <v>27977</v>
      </c>
    </row>
    <row r="951" spans="1:32" ht="15" customHeight="1" x14ac:dyDescent="0.25">
      <c r="A951" s="1">
        <v>35035531</v>
      </c>
      <c r="B951" s="1" t="s">
        <v>522</v>
      </c>
      <c r="C951" s="1" t="s">
        <v>19</v>
      </c>
      <c r="D951" s="1" t="s">
        <v>24415</v>
      </c>
      <c r="E951" s="1" t="s">
        <v>20</v>
      </c>
      <c r="F951" s="1" t="s">
        <v>16698</v>
      </c>
      <c r="G951" s="1">
        <v>4</v>
      </c>
      <c r="H951" s="1" t="s">
        <v>29534</v>
      </c>
      <c r="I951" s="1">
        <v>2</v>
      </c>
      <c r="J951" s="1" t="s">
        <v>204</v>
      </c>
      <c r="K951" s="6" t="s">
        <v>16699</v>
      </c>
      <c r="L951" s="6" t="s">
        <v>16700</v>
      </c>
      <c r="M951" s="6" t="s">
        <v>16701</v>
      </c>
      <c r="N951" s="1" t="s">
        <v>28</v>
      </c>
      <c r="O951" s="1" t="s">
        <v>16702</v>
      </c>
      <c r="P951" s="1" t="s">
        <v>16703</v>
      </c>
      <c r="Q951" s="1" t="s">
        <v>25</v>
      </c>
      <c r="R951" s="1" t="s">
        <v>4502</v>
      </c>
      <c r="S951" s="1" t="s">
        <v>26</v>
      </c>
      <c r="T951" s="1" t="s">
        <v>211</v>
      </c>
      <c r="U951" s="1" t="s">
        <v>28</v>
      </c>
      <c r="V951" s="1" t="s">
        <v>20978</v>
      </c>
      <c r="W951" s="1" t="s">
        <v>28</v>
      </c>
      <c r="X951" s="1" t="s">
        <v>28</v>
      </c>
      <c r="Y951" s="1" t="s">
        <v>25833</v>
      </c>
      <c r="Z951" s="1" t="s">
        <v>25834</v>
      </c>
      <c r="AA951" s="1" t="s">
        <v>25844</v>
      </c>
      <c r="AB951" s="1" t="s">
        <v>25845</v>
      </c>
      <c r="AC951" s="1" t="s">
        <v>25846</v>
      </c>
      <c r="AD951" s="1" t="s">
        <v>25838</v>
      </c>
      <c r="AE951" s="1" t="s">
        <v>25839</v>
      </c>
      <c r="AF951" s="11" t="s">
        <v>28616</v>
      </c>
    </row>
    <row r="952" spans="1:32" ht="15" customHeight="1" x14ac:dyDescent="0.25">
      <c r="A952" s="1">
        <v>35908927</v>
      </c>
      <c r="B952" s="1" t="s">
        <v>522</v>
      </c>
      <c r="C952" s="1" t="s">
        <v>19</v>
      </c>
      <c r="D952" s="1" t="s">
        <v>24649</v>
      </c>
      <c r="E952" s="1" t="s">
        <v>20</v>
      </c>
      <c r="F952" s="1">
        <v>1146787619</v>
      </c>
      <c r="G952" s="1">
        <v>8</v>
      </c>
      <c r="H952" s="1" t="s">
        <v>29529</v>
      </c>
      <c r="I952" s="1" t="s">
        <v>887</v>
      </c>
      <c r="J952" s="1" t="s">
        <v>203</v>
      </c>
      <c r="K952" s="6" t="s">
        <v>4468</v>
      </c>
      <c r="L952" s="6" t="s">
        <v>4469</v>
      </c>
      <c r="M952" s="6" t="s">
        <v>4470</v>
      </c>
      <c r="N952" s="1" t="s">
        <v>28</v>
      </c>
      <c r="O952" s="1">
        <v>88</v>
      </c>
      <c r="P952" s="1" t="s">
        <v>4471</v>
      </c>
      <c r="Q952" s="1" t="s">
        <v>25</v>
      </c>
      <c r="R952" s="1" t="s">
        <v>2033</v>
      </c>
      <c r="S952" s="1" t="s">
        <v>26</v>
      </c>
      <c r="T952" s="1" t="s">
        <v>211</v>
      </c>
      <c r="U952" s="1" t="s">
        <v>28</v>
      </c>
      <c r="V952" s="1" t="s">
        <v>20978</v>
      </c>
      <c r="W952" s="1" t="s">
        <v>28</v>
      </c>
      <c r="X952" s="1" t="s">
        <v>28</v>
      </c>
      <c r="Y952" s="1" t="s">
        <v>25840</v>
      </c>
      <c r="Z952" s="1" t="s">
        <v>25840</v>
      </c>
      <c r="AA952" s="1" t="s">
        <v>25841</v>
      </c>
      <c r="AB952" s="1"/>
      <c r="AC952" s="1"/>
      <c r="AD952" s="1" t="s">
        <v>25856</v>
      </c>
      <c r="AE952" s="1" t="s">
        <v>25839</v>
      </c>
      <c r="AF952" s="11" t="s">
        <v>28785</v>
      </c>
    </row>
    <row r="953" spans="1:32" ht="15" customHeight="1" x14ac:dyDescent="0.25">
      <c r="A953" s="1">
        <v>35007195</v>
      </c>
      <c r="B953" s="1" t="s">
        <v>522</v>
      </c>
      <c r="C953" s="1" t="s">
        <v>19</v>
      </c>
      <c r="D953" s="1" t="s">
        <v>25179</v>
      </c>
      <c r="E953" s="1" t="s">
        <v>20</v>
      </c>
      <c r="F953" s="1">
        <v>1146787658</v>
      </c>
      <c r="G953" s="1">
        <v>10</v>
      </c>
      <c r="H953" s="1" t="s">
        <v>29529</v>
      </c>
      <c r="I953" s="1" t="s">
        <v>887</v>
      </c>
      <c r="J953" s="1" t="s">
        <v>203</v>
      </c>
      <c r="K953" s="6" t="s">
        <v>4498</v>
      </c>
      <c r="L953" s="6" t="s">
        <v>4499</v>
      </c>
      <c r="M953" s="6" t="s">
        <v>4500</v>
      </c>
      <c r="N953" s="1" t="s">
        <v>28</v>
      </c>
      <c r="O953" s="1">
        <v>137</v>
      </c>
      <c r="P953" s="1" t="s">
        <v>4501</v>
      </c>
      <c r="Q953" s="1" t="s">
        <v>25</v>
      </c>
      <c r="R953" s="1" t="s">
        <v>3757</v>
      </c>
      <c r="S953" s="1" t="s">
        <v>26</v>
      </c>
      <c r="T953" s="1" t="s">
        <v>211</v>
      </c>
      <c r="U953" s="1" t="s">
        <v>28</v>
      </c>
      <c r="V953" s="1" t="s">
        <v>20978</v>
      </c>
      <c r="W953" s="1" t="s">
        <v>28</v>
      </c>
      <c r="X953" s="1" t="s">
        <v>28</v>
      </c>
      <c r="Y953" s="1" t="s">
        <v>25840</v>
      </c>
      <c r="Z953" s="1" t="s">
        <v>25840</v>
      </c>
      <c r="AA953" s="1" t="s">
        <v>25841</v>
      </c>
      <c r="AB953" s="1"/>
      <c r="AC953" s="1"/>
      <c r="AD953" s="1" t="s">
        <v>25838</v>
      </c>
      <c r="AE953" s="1"/>
      <c r="AF953" s="11" t="s">
        <v>27027</v>
      </c>
    </row>
    <row r="954" spans="1:32" ht="15" customHeight="1" x14ac:dyDescent="0.25">
      <c r="A954" s="1">
        <v>35922109</v>
      </c>
      <c r="B954" s="1" t="s">
        <v>522</v>
      </c>
      <c r="C954" s="1" t="s">
        <v>19</v>
      </c>
      <c r="D954" s="1" t="s">
        <v>25617</v>
      </c>
      <c r="E954" s="1" t="s">
        <v>20</v>
      </c>
      <c r="F954" s="1">
        <v>1146753948</v>
      </c>
      <c r="G954" s="1">
        <v>16</v>
      </c>
      <c r="H954" s="1" t="s">
        <v>29534</v>
      </c>
      <c r="I954" s="1" t="s">
        <v>887</v>
      </c>
      <c r="J954" s="1" t="s">
        <v>203</v>
      </c>
      <c r="K954" s="6" t="s">
        <v>4449</v>
      </c>
      <c r="L954" s="6" t="s">
        <v>4450</v>
      </c>
      <c r="M954" s="6" t="s">
        <v>4451</v>
      </c>
      <c r="N954" s="1" t="s">
        <v>28</v>
      </c>
      <c r="O954" s="1">
        <v>10</v>
      </c>
      <c r="P954" s="1" t="s">
        <v>4452</v>
      </c>
      <c r="Q954" s="1" t="s">
        <v>25</v>
      </c>
      <c r="R954" s="1" t="s">
        <v>3147</v>
      </c>
      <c r="S954" s="1" t="s">
        <v>26</v>
      </c>
      <c r="T954" s="1" t="s">
        <v>211</v>
      </c>
      <c r="U954" s="1" t="s">
        <v>28</v>
      </c>
      <c r="V954" s="1" t="s">
        <v>20978</v>
      </c>
      <c r="W954" s="1" t="s">
        <v>28</v>
      </c>
      <c r="X954" s="1" t="s">
        <v>28</v>
      </c>
      <c r="Y954" s="1" t="s">
        <v>25840</v>
      </c>
      <c r="Z954" s="1" t="s">
        <v>25840</v>
      </c>
      <c r="AA954" s="1" t="s">
        <v>25841</v>
      </c>
      <c r="AB954" s="1"/>
      <c r="AC954" s="1"/>
      <c r="AD954" s="1" t="s">
        <v>25856</v>
      </c>
      <c r="AE954" s="1" t="s">
        <v>25839</v>
      </c>
      <c r="AF954" s="11" t="s">
        <v>27636</v>
      </c>
    </row>
    <row r="955" spans="1:32" ht="15" customHeight="1" x14ac:dyDescent="0.25">
      <c r="A955" s="1">
        <v>35007213</v>
      </c>
      <c r="B955" s="1" t="s">
        <v>522</v>
      </c>
      <c r="C955" s="1" t="s">
        <v>19</v>
      </c>
      <c r="D955" s="1" t="s">
        <v>25618</v>
      </c>
      <c r="E955" s="1" t="s">
        <v>20</v>
      </c>
      <c r="F955" s="1">
        <v>1146787655</v>
      </c>
      <c r="G955" s="1">
        <v>16</v>
      </c>
      <c r="H955" s="1" t="s">
        <v>29534</v>
      </c>
      <c r="I955" s="1" t="s">
        <v>887</v>
      </c>
      <c r="J955" s="1" t="s">
        <v>203</v>
      </c>
      <c r="K955" s="6" t="s">
        <v>4495</v>
      </c>
      <c r="L955" s="6" t="s">
        <v>4496</v>
      </c>
      <c r="M955" s="6" t="s">
        <v>86</v>
      </c>
      <c r="N955" s="1" t="s">
        <v>28</v>
      </c>
      <c r="O955" s="1">
        <v>68</v>
      </c>
      <c r="P955" s="1" t="s">
        <v>4497</v>
      </c>
      <c r="Q955" s="1" t="s">
        <v>25</v>
      </c>
      <c r="R955" s="1" t="s">
        <v>974</v>
      </c>
      <c r="S955" s="1" t="s">
        <v>26</v>
      </c>
      <c r="T955" s="1" t="s">
        <v>211</v>
      </c>
      <c r="U955" s="1" t="s">
        <v>28</v>
      </c>
      <c r="V955" s="1" t="s">
        <v>20978</v>
      </c>
      <c r="W955" s="1" t="s">
        <v>28</v>
      </c>
      <c r="X955" s="1" t="s">
        <v>28</v>
      </c>
      <c r="Y955" s="1" t="s">
        <v>25840</v>
      </c>
      <c r="Z955" s="1" t="s">
        <v>25840</v>
      </c>
      <c r="AA955" s="1" t="s">
        <v>25841</v>
      </c>
      <c r="AB955" s="1"/>
      <c r="AC955" s="1"/>
      <c r="AD955" s="1" t="s">
        <v>25856</v>
      </c>
      <c r="AE955" s="1" t="s">
        <v>25839</v>
      </c>
      <c r="AF955" s="11" t="s">
        <v>29425</v>
      </c>
    </row>
    <row r="956" spans="1:32" ht="15" customHeight="1" x14ac:dyDescent="0.25">
      <c r="A956" s="1">
        <v>35007237</v>
      </c>
      <c r="B956" s="1" t="s">
        <v>522</v>
      </c>
      <c r="C956" s="1" t="s">
        <v>19</v>
      </c>
      <c r="D956" s="1" t="s">
        <v>25796</v>
      </c>
      <c r="E956" s="1" t="s">
        <v>20</v>
      </c>
      <c r="F956" s="1">
        <v>1146760133</v>
      </c>
      <c r="G956" s="1">
        <v>8</v>
      </c>
      <c r="H956" s="1" t="s">
        <v>29529</v>
      </c>
      <c r="I956" s="1" t="s">
        <v>887</v>
      </c>
      <c r="J956" s="1" t="s">
        <v>203</v>
      </c>
      <c r="K956" s="6" t="s">
        <v>4458</v>
      </c>
      <c r="L956" s="6" t="s">
        <v>4459</v>
      </c>
      <c r="M956" s="6" t="s">
        <v>4460</v>
      </c>
      <c r="N956" s="1" t="s">
        <v>28</v>
      </c>
      <c r="O956" s="1">
        <v>210</v>
      </c>
      <c r="P956" s="1" t="s">
        <v>4461</v>
      </c>
      <c r="Q956" s="1" t="s">
        <v>25</v>
      </c>
      <c r="R956" s="1" t="s">
        <v>4462</v>
      </c>
      <c r="S956" s="1" t="s">
        <v>26</v>
      </c>
      <c r="T956" s="1" t="s">
        <v>211</v>
      </c>
      <c r="U956" s="1" t="s">
        <v>28</v>
      </c>
      <c r="V956" s="1" t="s">
        <v>20978</v>
      </c>
      <c r="W956" s="1" t="s">
        <v>28</v>
      </c>
      <c r="X956" s="1" t="s">
        <v>28</v>
      </c>
      <c r="Y956" s="1" t="s">
        <v>25840</v>
      </c>
      <c r="Z956" s="1" t="s">
        <v>25840</v>
      </c>
      <c r="AA956" s="1" t="s">
        <v>25841</v>
      </c>
      <c r="AB956" s="1"/>
      <c r="AC956" s="1"/>
      <c r="AD956" s="1" t="s">
        <v>25838</v>
      </c>
      <c r="AE956" s="1"/>
      <c r="AF956" s="11" t="s">
        <v>29398</v>
      </c>
    </row>
    <row r="957" spans="1:32" ht="15" customHeight="1" x14ac:dyDescent="0.25">
      <c r="A957" s="1">
        <v>35923291</v>
      </c>
      <c r="B957" s="1" t="s">
        <v>522</v>
      </c>
      <c r="C957" s="1" t="s">
        <v>19</v>
      </c>
      <c r="D957" s="1" t="s">
        <v>21290</v>
      </c>
      <c r="E957" s="1" t="s">
        <v>20</v>
      </c>
      <c r="F957" s="1">
        <v>1146742992</v>
      </c>
      <c r="G957" s="1">
        <v>2</v>
      </c>
      <c r="H957" s="1" t="s">
        <v>29529</v>
      </c>
      <c r="I957" s="1" t="s">
        <v>887</v>
      </c>
      <c r="J957" s="1" t="s">
        <v>203</v>
      </c>
      <c r="K957" s="6" t="s">
        <v>4438</v>
      </c>
      <c r="L957" s="6" t="s">
        <v>4439</v>
      </c>
      <c r="M957" s="6" t="s">
        <v>1064</v>
      </c>
      <c r="N957" s="1" t="s">
        <v>28</v>
      </c>
      <c r="O957" s="1">
        <v>300</v>
      </c>
      <c r="P957" s="1" t="s">
        <v>4440</v>
      </c>
      <c r="Q957" s="1" t="s">
        <v>25</v>
      </c>
      <c r="R957" s="1" t="s">
        <v>1165</v>
      </c>
      <c r="S957" s="1" t="s">
        <v>26</v>
      </c>
      <c r="T957" s="1" t="s">
        <v>211</v>
      </c>
      <c r="U957" s="1" t="s">
        <v>28</v>
      </c>
      <c r="V957" s="1" t="s">
        <v>20979</v>
      </c>
      <c r="W957" s="1" t="s">
        <v>28</v>
      </c>
      <c r="X957" s="1" t="s">
        <v>28</v>
      </c>
      <c r="Y957" s="1" t="s">
        <v>25840</v>
      </c>
      <c r="Z957" s="1" t="s">
        <v>25840</v>
      </c>
      <c r="AA957" s="1" t="s">
        <v>25841</v>
      </c>
      <c r="AB957" s="1"/>
      <c r="AC957" s="1"/>
      <c r="AD957" s="1" t="s">
        <v>25838</v>
      </c>
      <c r="AE957" s="1" t="s">
        <v>25839</v>
      </c>
      <c r="AF957" s="11" t="s">
        <v>26248</v>
      </c>
    </row>
    <row r="958" spans="1:32" ht="15" customHeight="1" x14ac:dyDescent="0.25">
      <c r="A958" s="1">
        <v>35925652</v>
      </c>
      <c r="B958" s="1" t="s">
        <v>522</v>
      </c>
      <c r="C958" s="1" t="s">
        <v>19</v>
      </c>
      <c r="D958" s="1" t="s">
        <v>21291</v>
      </c>
      <c r="E958" s="1" t="s">
        <v>20</v>
      </c>
      <c r="F958" s="1">
        <v>1146751346</v>
      </c>
      <c r="G958" s="1">
        <v>2</v>
      </c>
      <c r="H958" s="1" t="s">
        <v>29534</v>
      </c>
      <c r="I958" s="1" t="s">
        <v>887</v>
      </c>
      <c r="J958" s="1" t="s">
        <v>203</v>
      </c>
      <c r="K958" s="6" t="s">
        <v>4445</v>
      </c>
      <c r="L958" s="6" t="s">
        <v>4446</v>
      </c>
      <c r="M958" s="6" t="s">
        <v>4447</v>
      </c>
      <c r="N958" s="1" t="s">
        <v>28</v>
      </c>
      <c r="O958" s="1">
        <v>1282</v>
      </c>
      <c r="P958" s="1" t="s">
        <v>4448</v>
      </c>
      <c r="Q958" s="1" t="s">
        <v>25</v>
      </c>
      <c r="R958" s="1" t="s">
        <v>1042</v>
      </c>
      <c r="S958" s="1" t="s">
        <v>26</v>
      </c>
      <c r="T958" s="1" t="s">
        <v>211</v>
      </c>
      <c r="U958" s="1" t="s">
        <v>28</v>
      </c>
      <c r="V958" s="1" t="s">
        <v>20979</v>
      </c>
      <c r="W958" s="1" t="s">
        <v>28</v>
      </c>
      <c r="X958" s="1" t="s">
        <v>28</v>
      </c>
      <c r="Y958" s="1" t="s">
        <v>25840</v>
      </c>
      <c r="Z958" s="1" t="s">
        <v>25840</v>
      </c>
      <c r="AA958" s="1" t="s">
        <v>25841</v>
      </c>
      <c r="AB958" s="1"/>
      <c r="AC958" s="1"/>
      <c r="AD958" s="1" t="s">
        <v>25838</v>
      </c>
      <c r="AE958" s="1"/>
      <c r="AF958" s="11" t="s">
        <v>26249</v>
      </c>
    </row>
    <row r="959" spans="1:32" ht="15" customHeight="1" x14ac:dyDescent="0.25">
      <c r="A959" s="1">
        <v>35906311</v>
      </c>
      <c r="B959" s="1" t="s">
        <v>522</v>
      </c>
      <c r="C959" s="1" t="s">
        <v>19</v>
      </c>
      <c r="D959" s="1" t="s">
        <v>21292</v>
      </c>
      <c r="E959" s="1" t="s">
        <v>20</v>
      </c>
      <c r="F959" s="1">
        <v>1146757286</v>
      </c>
      <c r="G959" s="1">
        <v>2</v>
      </c>
      <c r="H959" s="1" t="s">
        <v>29529</v>
      </c>
      <c r="I959" s="1" t="s">
        <v>887</v>
      </c>
      <c r="J959" s="1" t="s">
        <v>203</v>
      </c>
      <c r="K959" s="6" t="s">
        <v>4453</v>
      </c>
      <c r="L959" s="6" t="s">
        <v>4454</v>
      </c>
      <c r="M959" s="6" t="s">
        <v>4455</v>
      </c>
      <c r="N959" s="1" t="s">
        <v>28</v>
      </c>
      <c r="O959" s="1">
        <v>51</v>
      </c>
      <c r="P959" s="1" t="s">
        <v>4456</v>
      </c>
      <c r="Q959" s="1" t="s">
        <v>25</v>
      </c>
      <c r="R959" s="1" t="s">
        <v>4457</v>
      </c>
      <c r="S959" s="1" t="s">
        <v>26</v>
      </c>
      <c r="T959" s="1" t="s">
        <v>211</v>
      </c>
      <c r="U959" s="1" t="s">
        <v>28</v>
      </c>
      <c r="V959" s="1" t="s">
        <v>20979</v>
      </c>
      <c r="W959" s="1" t="s">
        <v>28</v>
      </c>
      <c r="X959" s="1" t="s">
        <v>28</v>
      </c>
      <c r="Y959" s="1" t="s">
        <v>25840</v>
      </c>
      <c r="Z959" s="1" t="s">
        <v>25840</v>
      </c>
      <c r="AA959" s="1" t="s">
        <v>25841</v>
      </c>
      <c r="AB959" s="1"/>
      <c r="AC959" s="1"/>
      <c r="AD959" s="1" t="s">
        <v>25856</v>
      </c>
      <c r="AE959" s="1" t="s">
        <v>25839</v>
      </c>
      <c r="AF959" s="11" t="s">
        <v>26250</v>
      </c>
    </row>
    <row r="960" spans="1:32" ht="15" customHeight="1" x14ac:dyDescent="0.25">
      <c r="A960" s="1">
        <v>35041166</v>
      </c>
      <c r="B960" s="1" t="s">
        <v>522</v>
      </c>
      <c r="C960" s="1" t="s">
        <v>19</v>
      </c>
      <c r="D960" s="1" t="s">
        <v>21293</v>
      </c>
      <c r="E960" s="1" t="s">
        <v>20</v>
      </c>
      <c r="F960" s="1">
        <v>1146760134</v>
      </c>
      <c r="G960" s="1">
        <v>2</v>
      </c>
      <c r="H960" s="1" t="s">
        <v>29534</v>
      </c>
      <c r="I960" s="1" t="s">
        <v>887</v>
      </c>
      <c r="J960" s="1" t="s">
        <v>203</v>
      </c>
      <c r="K960" s="6" t="s">
        <v>4463</v>
      </c>
      <c r="L960" s="6" t="s">
        <v>4464</v>
      </c>
      <c r="M960" s="6" t="s">
        <v>4465</v>
      </c>
      <c r="N960" s="1" t="s">
        <v>28</v>
      </c>
      <c r="O960" s="1" t="s">
        <v>4466</v>
      </c>
      <c r="P960" s="1" t="s">
        <v>4467</v>
      </c>
      <c r="Q960" s="1" t="s">
        <v>25</v>
      </c>
      <c r="R960" s="1" t="s">
        <v>1705</v>
      </c>
      <c r="S960" s="1" t="s">
        <v>26</v>
      </c>
      <c r="T960" s="1" t="s">
        <v>211</v>
      </c>
      <c r="U960" s="1" t="s">
        <v>28</v>
      </c>
      <c r="V960" s="1" t="s">
        <v>20979</v>
      </c>
      <c r="W960" s="1" t="s">
        <v>28</v>
      </c>
      <c r="X960" s="1" t="s">
        <v>28</v>
      </c>
      <c r="Y960" s="1" t="s">
        <v>25840</v>
      </c>
      <c r="Z960" s="1" t="s">
        <v>25840</v>
      </c>
      <c r="AA960" s="1" t="s">
        <v>25841</v>
      </c>
      <c r="AB960" s="1"/>
      <c r="AC960" s="1"/>
      <c r="AD960" s="1" t="s">
        <v>25856</v>
      </c>
      <c r="AE960" s="1" t="s">
        <v>25839</v>
      </c>
      <c r="AF960" s="11" t="s">
        <v>26251</v>
      </c>
    </row>
    <row r="961" spans="1:32" ht="15" customHeight="1" x14ac:dyDescent="0.25">
      <c r="A961" s="1">
        <v>35918623</v>
      </c>
      <c r="B961" s="1" t="s">
        <v>522</v>
      </c>
      <c r="C961" s="1" t="s">
        <v>19</v>
      </c>
      <c r="D961" s="1" t="s">
        <v>21294</v>
      </c>
      <c r="E961" s="1" t="s">
        <v>20</v>
      </c>
      <c r="F961" s="1">
        <v>1146787623</v>
      </c>
      <c r="G961" s="1">
        <v>2</v>
      </c>
      <c r="H961" s="1" t="s">
        <v>29529</v>
      </c>
      <c r="I961" s="1" t="s">
        <v>887</v>
      </c>
      <c r="J961" s="1" t="s">
        <v>203</v>
      </c>
      <c r="K961" s="6" t="s">
        <v>4472</v>
      </c>
      <c r="L961" s="6" t="s">
        <v>4473</v>
      </c>
      <c r="M961" s="6" t="s">
        <v>4474</v>
      </c>
      <c r="N961" s="1" t="s">
        <v>28</v>
      </c>
      <c r="O961" s="1">
        <v>147</v>
      </c>
      <c r="P961" s="1" t="s">
        <v>4475</v>
      </c>
      <c r="Q961" s="1" t="s">
        <v>25</v>
      </c>
      <c r="R961" s="1" t="s">
        <v>2170</v>
      </c>
      <c r="S961" s="1" t="s">
        <v>26</v>
      </c>
      <c r="T961" s="1" t="s">
        <v>211</v>
      </c>
      <c r="U961" s="1" t="s">
        <v>28</v>
      </c>
      <c r="V961" s="1" t="s">
        <v>20979</v>
      </c>
      <c r="W961" s="1" t="s">
        <v>28</v>
      </c>
      <c r="X961" s="1" t="s">
        <v>28</v>
      </c>
      <c r="Y961" s="1" t="s">
        <v>25840</v>
      </c>
      <c r="Z961" s="1" t="s">
        <v>25840</v>
      </c>
      <c r="AA961" s="1" t="s">
        <v>25841</v>
      </c>
      <c r="AB961" s="1"/>
      <c r="AC961" s="1"/>
      <c r="AD961" s="1" t="s">
        <v>25838</v>
      </c>
      <c r="AE961" s="1"/>
      <c r="AF961" s="11" t="s">
        <v>26252</v>
      </c>
    </row>
    <row r="962" spans="1:32" ht="15" customHeight="1" x14ac:dyDescent="0.25">
      <c r="A962" s="1">
        <v>35007274</v>
      </c>
      <c r="B962" s="1" t="s">
        <v>522</v>
      </c>
      <c r="C962" s="1" t="s">
        <v>19</v>
      </c>
      <c r="D962" s="1" t="s">
        <v>21295</v>
      </c>
      <c r="E962" s="1" t="s">
        <v>20</v>
      </c>
      <c r="F962" s="1">
        <v>1146787649</v>
      </c>
      <c r="G962" s="1">
        <v>2</v>
      </c>
      <c r="H962" s="1" t="s">
        <v>29529</v>
      </c>
      <c r="I962" s="1" t="s">
        <v>887</v>
      </c>
      <c r="J962" s="1" t="s">
        <v>203</v>
      </c>
      <c r="K962" s="6" t="s">
        <v>4480</v>
      </c>
      <c r="L962" s="6" t="s">
        <v>4481</v>
      </c>
      <c r="M962" s="6" t="s">
        <v>4482</v>
      </c>
      <c r="N962" s="1" t="s">
        <v>28</v>
      </c>
      <c r="O962" s="1">
        <v>100</v>
      </c>
      <c r="P962" s="1" t="s">
        <v>4483</v>
      </c>
      <c r="Q962" s="1" t="s">
        <v>25</v>
      </c>
      <c r="R962" s="1" t="s">
        <v>4484</v>
      </c>
      <c r="S962" s="1" t="s">
        <v>26</v>
      </c>
      <c r="T962" s="1" t="s">
        <v>211</v>
      </c>
      <c r="U962" s="1" t="s">
        <v>28</v>
      </c>
      <c r="V962" s="1" t="s">
        <v>20979</v>
      </c>
      <c r="W962" s="1" t="s">
        <v>28</v>
      </c>
      <c r="X962" s="1" t="s">
        <v>28</v>
      </c>
      <c r="Y962" s="1" t="s">
        <v>25840</v>
      </c>
      <c r="Z962" s="1" t="s">
        <v>25840</v>
      </c>
      <c r="AA962" s="1" t="s">
        <v>25841</v>
      </c>
      <c r="AB962" s="1"/>
      <c r="AC962" s="1"/>
      <c r="AD962" s="1" t="s">
        <v>25856</v>
      </c>
      <c r="AE962" s="1" t="s">
        <v>25839</v>
      </c>
      <c r="AF962" s="11" t="s">
        <v>26253</v>
      </c>
    </row>
    <row r="963" spans="1:32" ht="15" customHeight="1" x14ac:dyDescent="0.25">
      <c r="A963" s="1">
        <v>35035506</v>
      </c>
      <c r="B963" s="1" t="s">
        <v>522</v>
      </c>
      <c r="C963" s="1" t="s">
        <v>19</v>
      </c>
      <c r="D963" s="1" t="s">
        <v>21296</v>
      </c>
      <c r="E963" s="1" t="s">
        <v>20</v>
      </c>
      <c r="F963" s="1">
        <v>1146787650</v>
      </c>
      <c r="G963" s="1">
        <v>2</v>
      </c>
      <c r="H963" s="1" t="s">
        <v>29529</v>
      </c>
      <c r="I963" s="1" t="s">
        <v>887</v>
      </c>
      <c r="J963" s="1" t="s">
        <v>203</v>
      </c>
      <c r="K963" s="6" t="s">
        <v>4485</v>
      </c>
      <c r="L963" s="6" t="s">
        <v>4486</v>
      </c>
      <c r="M963" s="6" t="s">
        <v>4487</v>
      </c>
      <c r="N963" s="1" t="s">
        <v>28</v>
      </c>
      <c r="O963" s="1">
        <v>310</v>
      </c>
      <c r="P963" s="1" t="s">
        <v>4488</v>
      </c>
      <c r="Q963" s="1" t="s">
        <v>25</v>
      </c>
      <c r="R963" s="1" t="s">
        <v>4489</v>
      </c>
      <c r="S963" s="1" t="s">
        <v>26</v>
      </c>
      <c r="T963" s="1" t="s">
        <v>211</v>
      </c>
      <c r="U963" s="1" t="s">
        <v>28</v>
      </c>
      <c r="V963" s="1" t="s">
        <v>20979</v>
      </c>
      <c r="W963" s="1" t="s">
        <v>28</v>
      </c>
      <c r="X963" s="1" t="s">
        <v>28</v>
      </c>
      <c r="Y963" s="1" t="s">
        <v>25840</v>
      </c>
      <c r="Z963" s="1" t="s">
        <v>25840</v>
      </c>
      <c r="AA963" s="1" t="s">
        <v>25841</v>
      </c>
      <c r="AB963" s="1"/>
      <c r="AC963" s="1"/>
      <c r="AD963" s="1" t="s">
        <v>25838</v>
      </c>
      <c r="AE963" s="1"/>
      <c r="AF963" s="11" t="s">
        <v>26254</v>
      </c>
    </row>
    <row r="964" spans="1:32" ht="15" customHeight="1" x14ac:dyDescent="0.25">
      <c r="A964" s="1">
        <v>35030995</v>
      </c>
      <c r="B964" s="1" t="s">
        <v>4584</v>
      </c>
      <c r="C964" s="1" t="s">
        <v>19</v>
      </c>
      <c r="D964" s="1" t="s">
        <v>25186</v>
      </c>
      <c r="E964" s="1" t="s">
        <v>20</v>
      </c>
      <c r="F964" s="1">
        <v>1838661121</v>
      </c>
      <c r="G964" s="1">
        <v>10</v>
      </c>
      <c r="H964" s="1" t="s">
        <v>29529</v>
      </c>
      <c r="I964" s="1" t="s">
        <v>852</v>
      </c>
      <c r="J964" s="1" t="s">
        <v>203</v>
      </c>
      <c r="K964" s="6" t="s">
        <v>4585</v>
      </c>
      <c r="L964" s="6" t="s">
        <v>4586</v>
      </c>
      <c r="M964" s="6" t="s">
        <v>86</v>
      </c>
      <c r="N964" s="1" t="s">
        <v>28</v>
      </c>
      <c r="O964" s="1">
        <v>416</v>
      </c>
      <c r="P964" s="1" t="s">
        <v>4587</v>
      </c>
      <c r="Q964" s="1" t="s">
        <v>25</v>
      </c>
      <c r="R964" s="1" t="s">
        <v>838</v>
      </c>
      <c r="S964" s="1" t="s">
        <v>26</v>
      </c>
      <c r="T964" s="1" t="s">
        <v>211</v>
      </c>
      <c r="U964" s="1" t="s">
        <v>28</v>
      </c>
      <c r="V964" s="1" t="s">
        <v>20978</v>
      </c>
      <c r="W964" s="1" t="s">
        <v>28</v>
      </c>
      <c r="X964" s="1" t="s">
        <v>28</v>
      </c>
      <c r="Y964" s="1" t="s">
        <v>25840</v>
      </c>
      <c r="Z964" s="1" t="s">
        <v>25840</v>
      </c>
      <c r="AA964" s="1" t="s">
        <v>25841</v>
      </c>
      <c r="AB964" s="1"/>
      <c r="AC964" s="1"/>
      <c r="AD964" s="1" t="s">
        <v>25856</v>
      </c>
      <c r="AE964" s="1" t="s">
        <v>25839</v>
      </c>
      <c r="AF964" s="11" t="s">
        <v>29139</v>
      </c>
    </row>
    <row r="965" spans="1:32" ht="15" customHeight="1" x14ac:dyDescent="0.25">
      <c r="A965" s="1">
        <v>35030612</v>
      </c>
      <c r="B965" s="1" t="s">
        <v>4541</v>
      </c>
      <c r="C965" s="1" t="s">
        <v>19</v>
      </c>
      <c r="D965" s="1" t="s">
        <v>21302</v>
      </c>
      <c r="E965" s="1" t="s">
        <v>20</v>
      </c>
      <c r="F965" s="1">
        <v>1738471154</v>
      </c>
      <c r="G965" s="1">
        <v>2</v>
      </c>
      <c r="H965" s="1" t="s">
        <v>29529</v>
      </c>
      <c r="I965" s="1" t="s">
        <v>1025</v>
      </c>
      <c r="J965" s="1" t="s">
        <v>203</v>
      </c>
      <c r="K965" s="6" t="s">
        <v>4542</v>
      </c>
      <c r="L965" s="6" t="s">
        <v>4543</v>
      </c>
      <c r="M965" s="6" t="s">
        <v>36</v>
      </c>
      <c r="N965" s="1" t="s">
        <v>28</v>
      </c>
      <c r="O965" s="1" t="s">
        <v>4544</v>
      </c>
      <c r="P965" s="1" t="s">
        <v>4545</v>
      </c>
      <c r="Q965" s="1" t="s">
        <v>25</v>
      </c>
      <c r="R965" s="1" t="s">
        <v>1340</v>
      </c>
      <c r="S965" s="1" t="s">
        <v>26</v>
      </c>
      <c r="T965" s="1" t="s">
        <v>211</v>
      </c>
      <c r="U965" s="1" t="s">
        <v>28</v>
      </c>
      <c r="V965" s="1" t="s">
        <v>20979</v>
      </c>
      <c r="W965" s="1" t="s">
        <v>28</v>
      </c>
      <c r="X965" s="1" t="s">
        <v>28</v>
      </c>
      <c r="Y965" s="1" t="s">
        <v>25840</v>
      </c>
      <c r="Z965" s="1" t="s">
        <v>25840</v>
      </c>
      <c r="AA965" s="1" t="s">
        <v>25841</v>
      </c>
      <c r="AB965" s="1"/>
      <c r="AC965" s="1"/>
      <c r="AD965" s="1" t="s">
        <v>25838</v>
      </c>
      <c r="AE965" s="1" t="s">
        <v>25839</v>
      </c>
      <c r="AF965" s="11" t="s">
        <v>26260</v>
      </c>
    </row>
    <row r="966" spans="1:32" ht="15" customHeight="1" x14ac:dyDescent="0.25">
      <c r="A966" s="1">
        <v>35030910</v>
      </c>
      <c r="B966" s="1" t="s">
        <v>809</v>
      </c>
      <c r="C966" s="1" t="s">
        <v>19</v>
      </c>
      <c r="D966" s="1" t="s">
        <v>25185</v>
      </c>
      <c r="E966" s="1" t="s">
        <v>20</v>
      </c>
      <c r="F966" s="1">
        <v>1835811396</v>
      </c>
      <c r="G966" s="1">
        <v>10</v>
      </c>
      <c r="H966" s="1" t="s">
        <v>29529</v>
      </c>
      <c r="I966" s="1" t="s">
        <v>1025</v>
      </c>
      <c r="J966" s="1" t="s">
        <v>203</v>
      </c>
      <c r="K966" s="6" t="s">
        <v>4581</v>
      </c>
      <c r="L966" s="6" t="s">
        <v>4582</v>
      </c>
      <c r="M966" s="6" t="s">
        <v>36</v>
      </c>
      <c r="N966" s="1" t="s">
        <v>28</v>
      </c>
      <c r="O966" s="1" t="s">
        <v>4583</v>
      </c>
      <c r="P966" s="1" t="s">
        <v>810</v>
      </c>
      <c r="Q966" s="1" t="s">
        <v>25</v>
      </c>
      <c r="R966" s="1" t="s">
        <v>1125</v>
      </c>
      <c r="S966" s="1" t="s">
        <v>26</v>
      </c>
      <c r="T966" s="1" t="s">
        <v>211</v>
      </c>
      <c r="U966" s="1" t="s">
        <v>28</v>
      </c>
      <c r="V966" s="1" t="s">
        <v>20978</v>
      </c>
      <c r="W966" s="1" t="s">
        <v>28</v>
      </c>
      <c r="X966" s="1" t="s">
        <v>28</v>
      </c>
      <c r="Y966" s="1" t="s">
        <v>25840</v>
      </c>
      <c r="Z966" s="1" t="s">
        <v>25840</v>
      </c>
      <c r="AA966" s="1" t="s">
        <v>25841</v>
      </c>
      <c r="AB966" s="1"/>
      <c r="AC966" s="1"/>
      <c r="AD966" s="1" t="s">
        <v>25856</v>
      </c>
      <c r="AE966" s="1" t="s">
        <v>25839</v>
      </c>
      <c r="AF966" s="11" t="s">
        <v>29138</v>
      </c>
    </row>
    <row r="967" spans="1:32" ht="15" customHeight="1" x14ac:dyDescent="0.25">
      <c r="A967" s="1">
        <v>35900874</v>
      </c>
      <c r="B967" s="1" t="s">
        <v>4570</v>
      </c>
      <c r="C967" s="1" t="s">
        <v>19</v>
      </c>
      <c r="D967" s="1" t="s">
        <v>25183</v>
      </c>
      <c r="E967" s="1" t="s">
        <v>20</v>
      </c>
      <c r="F967" s="1">
        <v>1833771187</v>
      </c>
      <c r="G967" s="1">
        <v>10</v>
      </c>
      <c r="H967" s="1" t="s">
        <v>29529</v>
      </c>
      <c r="I967" s="1" t="s">
        <v>852</v>
      </c>
      <c r="J967" s="1" t="s">
        <v>203</v>
      </c>
      <c r="K967" s="6" t="s">
        <v>4571</v>
      </c>
      <c r="L967" s="6" t="s">
        <v>4572</v>
      </c>
      <c r="M967" s="6" t="s">
        <v>36</v>
      </c>
      <c r="N967" s="1" t="s">
        <v>109</v>
      </c>
      <c r="O967" s="1">
        <v>627</v>
      </c>
      <c r="P967" s="1" t="s">
        <v>4573</v>
      </c>
      <c r="Q967" s="1" t="s">
        <v>25</v>
      </c>
      <c r="R967" s="1" t="s">
        <v>2243</v>
      </c>
      <c r="S967" s="1" t="s">
        <v>26</v>
      </c>
      <c r="T967" s="1" t="s">
        <v>211</v>
      </c>
      <c r="U967" s="1" t="s">
        <v>28</v>
      </c>
      <c r="V967" s="1" t="s">
        <v>20978</v>
      </c>
      <c r="W967" s="1" t="s">
        <v>28</v>
      </c>
      <c r="X967" s="1" t="s">
        <v>28</v>
      </c>
      <c r="Y967" s="1" t="s">
        <v>25840</v>
      </c>
      <c r="Z967" s="1" t="s">
        <v>25840</v>
      </c>
      <c r="AA967" s="1" t="s">
        <v>25841</v>
      </c>
      <c r="AB967" s="1"/>
      <c r="AC967" s="1"/>
      <c r="AD967" s="1" t="s">
        <v>25838</v>
      </c>
      <c r="AE967" s="1"/>
      <c r="AF967" s="11" t="s">
        <v>29136</v>
      </c>
    </row>
    <row r="968" spans="1:32" ht="15" customHeight="1" x14ac:dyDescent="0.25">
      <c r="A968" s="1">
        <v>35033091</v>
      </c>
      <c r="B968" s="1" t="s">
        <v>4570</v>
      </c>
      <c r="C968" s="1" t="s">
        <v>19</v>
      </c>
      <c r="D968" s="1" t="s">
        <v>25184</v>
      </c>
      <c r="E968" s="1" t="s">
        <v>20</v>
      </c>
      <c r="F968" s="1">
        <v>1833771228</v>
      </c>
      <c r="G968" s="1">
        <v>10</v>
      </c>
      <c r="H968" s="1" t="s">
        <v>29529</v>
      </c>
      <c r="I968" s="1" t="s">
        <v>852</v>
      </c>
      <c r="J968" s="1" t="s">
        <v>203</v>
      </c>
      <c r="K968" s="6" t="s">
        <v>4574</v>
      </c>
      <c r="L968" s="6" t="s">
        <v>4575</v>
      </c>
      <c r="M968" s="6" t="s">
        <v>36</v>
      </c>
      <c r="N968" s="1" t="s">
        <v>28</v>
      </c>
      <c r="O968" s="1" t="s">
        <v>4576</v>
      </c>
      <c r="P968" s="1" t="s">
        <v>4573</v>
      </c>
      <c r="Q968" s="1" t="s">
        <v>25</v>
      </c>
      <c r="R968" s="1" t="s">
        <v>2102</v>
      </c>
      <c r="S968" s="1" t="s">
        <v>26</v>
      </c>
      <c r="T968" s="1" t="s">
        <v>211</v>
      </c>
      <c r="U968" s="1" t="s">
        <v>28</v>
      </c>
      <c r="V968" s="1" t="s">
        <v>20978</v>
      </c>
      <c r="W968" s="1" t="s">
        <v>28</v>
      </c>
      <c r="X968" s="1" t="s">
        <v>28</v>
      </c>
      <c r="Y968" s="1" t="s">
        <v>25840</v>
      </c>
      <c r="Z968" s="1" t="s">
        <v>25840</v>
      </c>
      <c r="AA968" s="1" t="s">
        <v>25841</v>
      </c>
      <c r="AB968" s="1"/>
      <c r="AC968" s="1"/>
      <c r="AD968" s="1" t="s">
        <v>25856</v>
      </c>
      <c r="AE968" s="1" t="s">
        <v>25839</v>
      </c>
      <c r="AF968" s="11" t="s">
        <v>29137</v>
      </c>
    </row>
    <row r="969" spans="1:32" ht="15" customHeight="1" x14ac:dyDescent="0.25">
      <c r="A969" s="1">
        <v>35048781</v>
      </c>
      <c r="B969" s="1" t="s">
        <v>4387</v>
      </c>
      <c r="C969" s="1" t="s">
        <v>19</v>
      </c>
      <c r="D969" s="1" t="s">
        <v>22920</v>
      </c>
      <c r="E969" s="1" t="s">
        <v>20</v>
      </c>
      <c r="F969" s="1" t="s">
        <v>17879</v>
      </c>
      <c r="G969" s="1">
        <v>2</v>
      </c>
      <c r="H969" s="1" t="s">
        <v>29529</v>
      </c>
      <c r="I969" s="1">
        <v>2</v>
      </c>
      <c r="J969" s="1" t="s">
        <v>204</v>
      </c>
      <c r="K969" s="6" t="s">
        <v>17880</v>
      </c>
      <c r="L969" s="6" t="s">
        <v>17881</v>
      </c>
      <c r="M969" s="6" t="s">
        <v>17882</v>
      </c>
      <c r="N969" s="1" t="s">
        <v>28</v>
      </c>
      <c r="O969" s="1" t="s">
        <v>1874</v>
      </c>
      <c r="P969" s="1" t="s">
        <v>17883</v>
      </c>
      <c r="Q969" s="1" t="s">
        <v>25</v>
      </c>
      <c r="R969" s="1" t="s">
        <v>1120</v>
      </c>
      <c r="S969" s="1" t="s">
        <v>26</v>
      </c>
      <c r="T969" s="1" t="s">
        <v>211</v>
      </c>
      <c r="U969" s="1" t="s">
        <v>28</v>
      </c>
      <c r="V969" s="1" t="s">
        <v>20978</v>
      </c>
      <c r="W969" s="1" t="s">
        <v>28</v>
      </c>
      <c r="X969" s="1" t="s">
        <v>28</v>
      </c>
      <c r="Y969" s="1" t="s">
        <v>25840</v>
      </c>
      <c r="Z969" s="1" t="s">
        <v>25840</v>
      </c>
      <c r="AA969" s="1" t="s">
        <v>25841</v>
      </c>
      <c r="AB969" s="1"/>
      <c r="AC969" s="1"/>
      <c r="AD969" s="1" t="s">
        <v>25838</v>
      </c>
      <c r="AE969" s="1" t="s">
        <v>25896</v>
      </c>
      <c r="AF969" s="11" t="s">
        <v>27595</v>
      </c>
    </row>
    <row r="970" spans="1:32" ht="15" customHeight="1" x14ac:dyDescent="0.25">
      <c r="A970" s="1">
        <v>35913443</v>
      </c>
      <c r="B970" s="1" t="s">
        <v>4387</v>
      </c>
      <c r="C970" s="1" t="s">
        <v>19</v>
      </c>
      <c r="D970" s="1" t="s">
        <v>23207</v>
      </c>
      <c r="E970" s="1" t="s">
        <v>20</v>
      </c>
      <c r="F970" s="1" t="s">
        <v>19679</v>
      </c>
      <c r="G970" s="1">
        <v>2</v>
      </c>
      <c r="H970" s="1" t="s">
        <v>29529</v>
      </c>
      <c r="I970" s="1">
        <v>2</v>
      </c>
      <c r="J970" s="1" t="s">
        <v>204</v>
      </c>
      <c r="K970" s="6" t="s">
        <v>19680</v>
      </c>
      <c r="L970" s="6" t="s">
        <v>1136</v>
      </c>
      <c r="M970" s="6" t="s">
        <v>8783</v>
      </c>
      <c r="N970" s="1" t="s">
        <v>28</v>
      </c>
      <c r="O970" s="1" t="s">
        <v>19681</v>
      </c>
      <c r="P970" s="1" t="s">
        <v>19682</v>
      </c>
      <c r="Q970" s="1" t="s">
        <v>25</v>
      </c>
      <c r="R970" s="1" t="s">
        <v>7818</v>
      </c>
      <c r="S970" s="1" t="s">
        <v>26</v>
      </c>
      <c r="T970" s="1" t="s">
        <v>211</v>
      </c>
      <c r="U970" s="1" t="s">
        <v>28</v>
      </c>
      <c r="V970" s="1" t="s">
        <v>20978</v>
      </c>
      <c r="W970" s="1" t="s">
        <v>28</v>
      </c>
      <c r="X970" s="1" t="s">
        <v>28</v>
      </c>
      <c r="Y970" s="1" t="s">
        <v>25840</v>
      </c>
      <c r="Z970" s="1" t="s">
        <v>25840</v>
      </c>
      <c r="AA970" s="1" t="s">
        <v>25841</v>
      </c>
      <c r="AB970" s="1"/>
      <c r="AC970" s="1"/>
      <c r="AD970" s="1" t="s">
        <v>25838</v>
      </c>
      <c r="AE970" s="1" t="s">
        <v>25839</v>
      </c>
      <c r="AF970" s="11" t="s">
        <v>27044</v>
      </c>
    </row>
    <row r="971" spans="1:32" ht="15" customHeight="1" x14ac:dyDescent="0.25">
      <c r="A971" s="1">
        <v>35923631</v>
      </c>
      <c r="B971" s="1" t="s">
        <v>4387</v>
      </c>
      <c r="C971" s="1" t="s">
        <v>19</v>
      </c>
      <c r="D971" s="1" t="s">
        <v>23318</v>
      </c>
      <c r="E971" s="1" t="s">
        <v>20</v>
      </c>
      <c r="F971" s="1" t="s">
        <v>20241</v>
      </c>
      <c r="G971" s="1">
        <v>2</v>
      </c>
      <c r="H971" s="1" t="s">
        <v>29529</v>
      </c>
      <c r="I971" s="1">
        <v>2</v>
      </c>
      <c r="J971" s="1" t="s">
        <v>204</v>
      </c>
      <c r="K971" s="6" t="s">
        <v>20242</v>
      </c>
      <c r="L971" s="6" t="s">
        <v>14149</v>
      </c>
      <c r="M971" s="6" t="s">
        <v>20243</v>
      </c>
      <c r="N971" s="1" t="s">
        <v>28</v>
      </c>
      <c r="O971" s="1" t="s">
        <v>20244</v>
      </c>
      <c r="P971" s="1" t="s">
        <v>20245</v>
      </c>
      <c r="Q971" s="1" t="s">
        <v>25</v>
      </c>
      <c r="R971" s="1" t="s">
        <v>4437</v>
      </c>
      <c r="S971" s="1" t="s">
        <v>26</v>
      </c>
      <c r="T971" s="1" t="s">
        <v>211</v>
      </c>
      <c r="U971" s="1" t="s">
        <v>28</v>
      </c>
      <c r="V971" s="1" t="s">
        <v>20978</v>
      </c>
      <c r="W971" s="1" t="s">
        <v>28</v>
      </c>
      <c r="X971" s="1" t="s">
        <v>28</v>
      </c>
      <c r="Y971" s="1" t="s">
        <v>25840</v>
      </c>
      <c r="Z971" s="1" t="s">
        <v>25840</v>
      </c>
      <c r="AA971" s="1" t="s">
        <v>25841</v>
      </c>
      <c r="AB971" s="1"/>
      <c r="AC971" s="1"/>
      <c r="AD971" s="1" t="s">
        <v>25838</v>
      </c>
      <c r="AE971" s="1"/>
      <c r="AF971" s="11" t="s">
        <v>27879</v>
      </c>
    </row>
    <row r="972" spans="1:32" ht="15" customHeight="1" x14ac:dyDescent="0.25">
      <c r="A972" s="1">
        <v>35915233</v>
      </c>
      <c r="B972" s="1" t="s">
        <v>4387</v>
      </c>
      <c r="C972" s="1" t="s">
        <v>19</v>
      </c>
      <c r="D972" s="1" t="s">
        <v>23647</v>
      </c>
      <c r="E972" s="1" t="s">
        <v>20</v>
      </c>
      <c r="F972" s="1">
        <v>1146092145</v>
      </c>
      <c r="G972" s="1">
        <v>4</v>
      </c>
      <c r="H972" s="1" t="s">
        <v>29529</v>
      </c>
      <c r="I972" s="1" t="s">
        <v>962</v>
      </c>
      <c r="J972" s="1" t="s">
        <v>203</v>
      </c>
      <c r="K972" s="6" t="s">
        <v>4398</v>
      </c>
      <c r="L972" s="6" t="s">
        <v>4399</v>
      </c>
      <c r="M972" s="6" t="s">
        <v>4400</v>
      </c>
      <c r="N972" s="1" t="s">
        <v>28</v>
      </c>
      <c r="O972" s="1" t="s">
        <v>4401</v>
      </c>
      <c r="P972" s="1" t="s">
        <v>4402</v>
      </c>
      <c r="Q972" s="1" t="s">
        <v>25</v>
      </c>
      <c r="R972" s="1" t="s">
        <v>2228</v>
      </c>
      <c r="S972" s="1" t="s">
        <v>26</v>
      </c>
      <c r="T972" s="1" t="s">
        <v>211</v>
      </c>
      <c r="U972" s="1" t="s">
        <v>28</v>
      </c>
      <c r="V972" s="1" t="s">
        <v>20978</v>
      </c>
      <c r="W972" s="1" t="s">
        <v>28</v>
      </c>
      <c r="X972" s="1" t="s">
        <v>28</v>
      </c>
      <c r="Y972" s="1" t="s">
        <v>25840</v>
      </c>
      <c r="Z972" s="1" t="s">
        <v>25840</v>
      </c>
      <c r="AA972" s="1" t="s">
        <v>25841</v>
      </c>
      <c r="AB972" s="1"/>
      <c r="AC972" s="1"/>
      <c r="AD972" s="1" t="s">
        <v>25838</v>
      </c>
      <c r="AE972" s="1"/>
      <c r="AF972" s="11" t="s">
        <v>28105</v>
      </c>
    </row>
    <row r="973" spans="1:32" ht="15" customHeight="1" x14ac:dyDescent="0.25">
      <c r="A973" s="1">
        <v>35041853</v>
      </c>
      <c r="B973" s="1" t="s">
        <v>4387</v>
      </c>
      <c r="C973" s="1" t="s">
        <v>19</v>
      </c>
      <c r="D973" s="1" t="s">
        <v>23648</v>
      </c>
      <c r="E973" s="1" t="s">
        <v>20</v>
      </c>
      <c r="F973" s="1">
        <v>1146092870</v>
      </c>
      <c r="G973" s="1">
        <v>4</v>
      </c>
      <c r="H973" s="1" t="s">
        <v>29529</v>
      </c>
      <c r="I973" s="1" t="s">
        <v>962</v>
      </c>
      <c r="J973" s="1" t="s">
        <v>203</v>
      </c>
      <c r="K973" s="6" t="s">
        <v>4416</v>
      </c>
      <c r="L973" s="6" t="s">
        <v>4417</v>
      </c>
      <c r="M973" s="6" t="s">
        <v>4418</v>
      </c>
      <c r="N973" s="1" t="s">
        <v>28</v>
      </c>
      <c r="O973" s="1" t="s">
        <v>3128</v>
      </c>
      <c r="P973" s="1" t="s">
        <v>4419</v>
      </c>
      <c r="Q973" s="1" t="s">
        <v>25</v>
      </c>
      <c r="R973" s="1" t="s">
        <v>1766</v>
      </c>
      <c r="S973" s="1" t="s">
        <v>26</v>
      </c>
      <c r="T973" s="1" t="s">
        <v>211</v>
      </c>
      <c r="U973" s="1" t="s">
        <v>28</v>
      </c>
      <c r="V973" s="1" t="s">
        <v>20978</v>
      </c>
      <c r="W973" s="1" t="s">
        <v>28</v>
      </c>
      <c r="X973" s="1" t="s">
        <v>28</v>
      </c>
      <c r="Y973" s="1" t="s">
        <v>25840</v>
      </c>
      <c r="Z973" s="1" t="s">
        <v>25840</v>
      </c>
      <c r="AA973" s="1" t="s">
        <v>25841</v>
      </c>
      <c r="AB973" s="1"/>
      <c r="AC973" s="1"/>
      <c r="AD973" s="1" t="s">
        <v>25838</v>
      </c>
      <c r="AE973" s="1"/>
      <c r="AF973" s="11" t="s">
        <v>27731</v>
      </c>
    </row>
    <row r="974" spans="1:32" ht="15" customHeight="1" x14ac:dyDescent="0.25">
      <c r="A974" s="1">
        <v>35288408</v>
      </c>
      <c r="B974" s="1" t="s">
        <v>4387</v>
      </c>
      <c r="C974" s="1" t="s">
        <v>19</v>
      </c>
      <c r="D974" s="1" t="s">
        <v>24457</v>
      </c>
      <c r="E974" s="1" t="s">
        <v>20</v>
      </c>
      <c r="F974" s="1" t="s">
        <v>18265</v>
      </c>
      <c r="G974" s="1">
        <v>4</v>
      </c>
      <c r="H974" s="1" t="s">
        <v>29529</v>
      </c>
      <c r="I974" s="1">
        <v>2</v>
      </c>
      <c r="J974" s="1" t="s">
        <v>204</v>
      </c>
      <c r="K974" s="6" t="s">
        <v>18266</v>
      </c>
      <c r="L974" s="6" t="s">
        <v>18267</v>
      </c>
      <c r="M974" s="6" t="s">
        <v>18268</v>
      </c>
      <c r="N974" s="1" t="s">
        <v>28</v>
      </c>
      <c r="O974" s="1" t="s">
        <v>4165</v>
      </c>
      <c r="P974" s="1" t="s">
        <v>18269</v>
      </c>
      <c r="Q974" s="1" t="s">
        <v>25</v>
      </c>
      <c r="R974" s="1" t="s">
        <v>18270</v>
      </c>
      <c r="S974" s="1" t="s">
        <v>26</v>
      </c>
      <c r="T974" s="1" t="s">
        <v>211</v>
      </c>
      <c r="U974" s="1" t="s">
        <v>28</v>
      </c>
      <c r="V974" s="1" t="s">
        <v>20978</v>
      </c>
      <c r="W974" s="1" t="s">
        <v>28</v>
      </c>
      <c r="X974" s="1" t="s">
        <v>28</v>
      </c>
      <c r="Y974" s="1" t="s">
        <v>25833</v>
      </c>
      <c r="Z974" s="1" t="s">
        <v>25834</v>
      </c>
      <c r="AA974" s="1" t="s">
        <v>25844</v>
      </c>
      <c r="AB974" s="1" t="s">
        <v>25845</v>
      </c>
      <c r="AC974" s="1" t="s">
        <v>25846</v>
      </c>
      <c r="AD974" s="1" t="s">
        <v>25856</v>
      </c>
      <c r="AE974" s="1" t="s">
        <v>25839</v>
      </c>
      <c r="AF974" s="11" t="s">
        <v>26639</v>
      </c>
    </row>
    <row r="975" spans="1:32" ht="15" customHeight="1" x14ac:dyDescent="0.25">
      <c r="A975" s="1">
        <v>35005770</v>
      </c>
      <c r="B975" s="1" t="s">
        <v>4387</v>
      </c>
      <c r="C975" s="1" t="s">
        <v>19</v>
      </c>
      <c r="D975" s="1" t="s">
        <v>24648</v>
      </c>
      <c r="E975" s="1" t="s">
        <v>20</v>
      </c>
      <c r="F975" s="1">
        <v>1146092164</v>
      </c>
      <c r="G975" s="1">
        <v>8</v>
      </c>
      <c r="H975" s="1" t="s">
        <v>29529</v>
      </c>
      <c r="I975" s="1" t="s">
        <v>962</v>
      </c>
      <c r="J975" s="1" t="s">
        <v>203</v>
      </c>
      <c r="K975" s="6" t="s">
        <v>4403</v>
      </c>
      <c r="L975" s="6" t="s">
        <v>4404</v>
      </c>
      <c r="M975" s="6" t="s">
        <v>4405</v>
      </c>
      <c r="N975" s="1" t="s">
        <v>28</v>
      </c>
      <c r="O975" s="1" t="s">
        <v>1464</v>
      </c>
      <c r="P975" s="1" t="s">
        <v>4406</v>
      </c>
      <c r="Q975" s="1" t="s">
        <v>25</v>
      </c>
      <c r="R975" s="1" t="s">
        <v>2648</v>
      </c>
      <c r="S975" s="1" t="s">
        <v>26</v>
      </c>
      <c r="T975" s="1" t="s">
        <v>211</v>
      </c>
      <c r="U975" s="1" t="s">
        <v>28</v>
      </c>
      <c r="V975" s="1" t="s">
        <v>20978</v>
      </c>
      <c r="W975" s="1" t="s">
        <v>28</v>
      </c>
      <c r="X975" s="1" t="s">
        <v>28</v>
      </c>
      <c r="Y975" s="1" t="s">
        <v>25840</v>
      </c>
      <c r="Z975" s="1" t="s">
        <v>25840</v>
      </c>
      <c r="AA975" s="1" t="s">
        <v>25841</v>
      </c>
      <c r="AB975" s="1"/>
      <c r="AC975" s="1"/>
      <c r="AD975" s="1" t="s">
        <v>25838</v>
      </c>
      <c r="AE975" s="1"/>
      <c r="AF975" s="11" t="s">
        <v>28784</v>
      </c>
    </row>
    <row r="976" spans="1:32" ht="15" customHeight="1" x14ac:dyDescent="0.25">
      <c r="A976" s="1">
        <v>35050404</v>
      </c>
      <c r="B976" s="1" t="s">
        <v>4387</v>
      </c>
      <c r="C976" s="1" t="s">
        <v>19</v>
      </c>
      <c r="D976" s="1" t="s">
        <v>25751</v>
      </c>
      <c r="E976" s="1" t="s">
        <v>20</v>
      </c>
      <c r="F976" s="1" t="s">
        <v>18512</v>
      </c>
      <c r="G976" s="1">
        <v>2</v>
      </c>
      <c r="H976" s="1" t="s">
        <v>29529</v>
      </c>
      <c r="I976" s="1" t="s">
        <v>213</v>
      </c>
      <c r="J976" s="1" t="s">
        <v>204</v>
      </c>
      <c r="K976" s="6" t="s">
        <v>18513</v>
      </c>
      <c r="L976" s="6" t="s">
        <v>18514</v>
      </c>
      <c r="M976" s="6" t="s">
        <v>18515</v>
      </c>
      <c r="N976" s="1" t="s">
        <v>28</v>
      </c>
      <c r="O976" s="1" t="s">
        <v>11167</v>
      </c>
      <c r="P976" s="1" t="s">
        <v>18516</v>
      </c>
      <c r="Q976" s="1" t="s">
        <v>25</v>
      </c>
      <c r="R976" s="1" t="s">
        <v>18159</v>
      </c>
      <c r="S976" s="1" t="s">
        <v>26</v>
      </c>
      <c r="T976" s="1" t="s">
        <v>211</v>
      </c>
      <c r="U976" s="1" t="s">
        <v>28</v>
      </c>
      <c r="V976" s="1" t="s">
        <v>20978</v>
      </c>
      <c r="W976" s="1" t="s">
        <v>28</v>
      </c>
      <c r="X976" s="1" t="s">
        <v>28</v>
      </c>
      <c r="Y976" s="1"/>
      <c r="Z976" s="1"/>
      <c r="AA976" s="1"/>
      <c r="AB976" s="1"/>
      <c r="AC976" s="1"/>
      <c r="AD976" s="1"/>
      <c r="AE976" s="1"/>
      <c r="AF976" s="11"/>
    </row>
    <row r="977" spans="1:32" ht="15" customHeight="1" x14ac:dyDescent="0.25">
      <c r="A977" s="1">
        <v>35921026</v>
      </c>
      <c r="B977" s="1" t="s">
        <v>4387</v>
      </c>
      <c r="C977" s="1" t="s">
        <v>19</v>
      </c>
      <c r="D977" s="1" t="s">
        <v>25773</v>
      </c>
      <c r="E977" s="1" t="s">
        <v>20</v>
      </c>
      <c r="F977" s="1" t="s">
        <v>18687</v>
      </c>
      <c r="G977" s="1">
        <v>2</v>
      </c>
      <c r="H977" s="1" t="s">
        <v>29529</v>
      </c>
      <c r="I977" s="1" t="s">
        <v>213</v>
      </c>
      <c r="J977" s="1" t="s">
        <v>204</v>
      </c>
      <c r="K977" s="6" t="s">
        <v>18688</v>
      </c>
      <c r="L977" s="6" t="s">
        <v>18689</v>
      </c>
      <c r="M977" s="6" t="s">
        <v>18690</v>
      </c>
      <c r="N977" s="1" t="s">
        <v>28</v>
      </c>
      <c r="O977" s="1" t="s">
        <v>18691</v>
      </c>
      <c r="P977" s="1" t="s">
        <v>18692</v>
      </c>
      <c r="Q977" s="1" t="s">
        <v>25</v>
      </c>
      <c r="R977" s="1" t="s">
        <v>18159</v>
      </c>
      <c r="S977" s="1" t="s">
        <v>26</v>
      </c>
      <c r="T977" s="1" t="s">
        <v>211</v>
      </c>
      <c r="U977" s="1" t="s">
        <v>28</v>
      </c>
      <c r="V977" s="1" t="s">
        <v>20978</v>
      </c>
      <c r="W977" s="1" t="s">
        <v>28</v>
      </c>
      <c r="X977" s="1" t="s">
        <v>28</v>
      </c>
      <c r="Y977" s="1"/>
      <c r="Z977" s="1"/>
      <c r="AA977" s="1"/>
      <c r="AB977" s="1"/>
      <c r="AC977" s="1"/>
      <c r="AD977" s="1"/>
      <c r="AE977" s="1"/>
      <c r="AF977" s="11"/>
    </row>
    <row r="978" spans="1:32" ht="15" customHeight="1" x14ac:dyDescent="0.25">
      <c r="A978" s="1">
        <v>35906232</v>
      </c>
      <c r="B978" s="1" t="s">
        <v>4387</v>
      </c>
      <c r="C978" s="1" t="s">
        <v>19</v>
      </c>
      <c r="D978" s="1" t="s">
        <v>21282</v>
      </c>
      <c r="E978" s="1" t="s">
        <v>20</v>
      </c>
      <c r="F978" s="1">
        <v>1146091547</v>
      </c>
      <c r="G978" s="1">
        <v>2</v>
      </c>
      <c r="H978" s="1" t="s">
        <v>29529</v>
      </c>
      <c r="I978" s="1" t="s">
        <v>962</v>
      </c>
      <c r="J978" s="1" t="s">
        <v>203</v>
      </c>
      <c r="K978" s="6" t="s">
        <v>4389</v>
      </c>
      <c r="L978" s="6" t="s">
        <v>4390</v>
      </c>
      <c r="M978" s="6" t="s">
        <v>4391</v>
      </c>
      <c r="N978" s="1" t="s">
        <v>28</v>
      </c>
      <c r="O978" s="1" t="s">
        <v>3023</v>
      </c>
      <c r="P978" s="1" t="s">
        <v>4392</v>
      </c>
      <c r="Q978" s="1" t="s">
        <v>25</v>
      </c>
      <c r="R978" s="1" t="s">
        <v>2917</v>
      </c>
      <c r="S978" s="1" t="s">
        <v>26</v>
      </c>
      <c r="T978" s="1" t="s">
        <v>211</v>
      </c>
      <c r="U978" s="1" t="s">
        <v>28</v>
      </c>
      <c r="V978" s="1" t="s">
        <v>20979</v>
      </c>
      <c r="W978" s="1" t="s">
        <v>28</v>
      </c>
      <c r="X978" s="1" t="s">
        <v>28</v>
      </c>
      <c r="Y978" s="1" t="s">
        <v>25840</v>
      </c>
      <c r="Z978" s="1" t="s">
        <v>25840</v>
      </c>
      <c r="AA978" s="1" t="s">
        <v>25841</v>
      </c>
      <c r="AB978" s="1"/>
      <c r="AC978" s="1"/>
      <c r="AD978" s="1" t="s">
        <v>25856</v>
      </c>
      <c r="AE978" s="1" t="s">
        <v>25839</v>
      </c>
      <c r="AF978" s="11" t="s">
        <v>26240</v>
      </c>
    </row>
    <row r="979" spans="1:32" ht="15" customHeight="1" x14ac:dyDescent="0.25">
      <c r="A979" s="1">
        <v>35005502</v>
      </c>
      <c r="B979" s="1" t="s">
        <v>4387</v>
      </c>
      <c r="C979" s="1" t="s">
        <v>19</v>
      </c>
      <c r="D979" s="1" t="s">
        <v>21283</v>
      </c>
      <c r="E979" s="1" t="s">
        <v>20</v>
      </c>
      <c r="F979" s="1">
        <v>1146091834</v>
      </c>
      <c r="G979" s="1">
        <v>2</v>
      </c>
      <c r="H979" s="1" t="s">
        <v>29529</v>
      </c>
      <c r="I979" s="1" t="s">
        <v>962</v>
      </c>
      <c r="J979" s="1" t="s">
        <v>203</v>
      </c>
      <c r="K979" s="6" t="s">
        <v>4393</v>
      </c>
      <c r="L979" s="6" t="s">
        <v>4394</v>
      </c>
      <c r="M979" s="6" t="s">
        <v>4395</v>
      </c>
      <c r="N979" s="1" t="s">
        <v>28</v>
      </c>
      <c r="O979" s="1" t="s">
        <v>4396</v>
      </c>
      <c r="P979" s="1" t="s">
        <v>4397</v>
      </c>
      <c r="Q979" s="1" t="s">
        <v>25</v>
      </c>
      <c r="R979" s="1" t="s">
        <v>1886</v>
      </c>
      <c r="S979" s="1" t="s">
        <v>26</v>
      </c>
      <c r="T979" s="1" t="s">
        <v>211</v>
      </c>
      <c r="U979" s="1" t="s">
        <v>28</v>
      </c>
      <c r="V979" s="1" t="s">
        <v>20979</v>
      </c>
      <c r="W979" s="1" t="s">
        <v>28</v>
      </c>
      <c r="X979" s="1" t="s">
        <v>28</v>
      </c>
      <c r="Y979" s="1" t="s">
        <v>25840</v>
      </c>
      <c r="Z979" s="1" t="s">
        <v>25840</v>
      </c>
      <c r="AA979" s="1" t="s">
        <v>25841</v>
      </c>
      <c r="AB979" s="1"/>
      <c r="AC979" s="1"/>
      <c r="AD979" s="1" t="s">
        <v>25838</v>
      </c>
      <c r="AE979" s="1"/>
      <c r="AF979" s="11" t="s">
        <v>26241</v>
      </c>
    </row>
    <row r="980" spans="1:32" ht="15" customHeight="1" x14ac:dyDescent="0.25">
      <c r="A980" s="1">
        <v>35044957</v>
      </c>
      <c r="B980" s="1" t="s">
        <v>4387</v>
      </c>
      <c r="C980" s="1" t="s">
        <v>19</v>
      </c>
      <c r="D980" s="1" t="s">
        <v>21284</v>
      </c>
      <c r="E980" s="1" t="s">
        <v>20</v>
      </c>
      <c r="F980" s="1">
        <v>1146092187</v>
      </c>
      <c r="G980" s="1">
        <v>2</v>
      </c>
      <c r="H980" s="1" t="s">
        <v>29529</v>
      </c>
      <c r="I980" s="1" t="s">
        <v>962</v>
      </c>
      <c r="J980" s="1" t="s">
        <v>203</v>
      </c>
      <c r="K980" s="6" t="s">
        <v>4407</v>
      </c>
      <c r="L980" s="6" t="s">
        <v>4408</v>
      </c>
      <c r="M980" s="6" t="s">
        <v>4409</v>
      </c>
      <c r="N980" s="1" t="s">
        <v>28</v>
      </c>
      <c r="O980" s="1" t="s">
        <v>4410</v>
      </c>
      <c r="P980" s="1" t="s">
        <v>4411</v>
      </c>
      <c r="Q980" s="1" t="s">
        <v>25</v>
      </c>
      <c r="R980" s="1" t="s">
        <v>2763</v>
      </c>
      <c r="S980" s="1" t="s">
        <v>26</v>
      </c>
      <c r="T980" s="1" t="s">
        <v>211</v>
      </c>
      <c r="U980" s="1" t="s">
        <v>28</v>
      </c>
      <c r="V980" s="1" t="s">
        <v>20979</v>
      </c>
      <c r="W980" s="1" t="s">
        <v>28</v>
      </c>
      <c r="X980" s="1" t="s">
        <v>28</v>
      </c>
      <c r="Y980" s="1" t="s">
        <v>25840</v>
      </c>
      <c r="Z980" s="1" t="s">
        <v>25840</v>
      </c>
      <c r="AA980" s="1" t="s">
        <v>25841</v>
      </c>
      <c r="AB980" s="1"/>
      <c r="AC980" s="1"/>
      <c r="AD980" s="1" t="s">
        <v>25838</v>
      </c>
      <c r="AE980" s="1" t="s">
        <v>25839</v>
      </c>
      <c r="AF980" s="11" t="s">
        <v>26242</v>
      </c>
    </row>
    <row r="981" spans="1:32" ht="15" customHeight="1" x14ac:dyDescent="0.25">
      <c r="A981" s="1">
        <v>35916869</v>
      </c>
      <c r="B981" s="1" t="s">
        <v>4387</v>
      </c>
      <c r="C981" s="1" t="s">
        <v>19</v>
      </c>
      <c r="D981" s="1" t="s">
        <v>21285</v>
      </c>
      <c r="E981" s="1" t="s">
        <v>20</v>
      </c>
      <c r="F981" s="1">
        <v>1146092825</v>
      </c>
      <c r="G981" s="1">
        <v>2</v>
      </c>
      <c r="H981" s="1" t="s">
        <v>29529</v>
      </c>
      <c r="I981" s="1" t="s">
        <v>962</v>
      </c>
      <c r="J981" s="1" t="s">
        <v>203</v>
      </c>
      <c r="K981" s="6" t="s">
        <v>4412</v>
      </c>
      <c r="L981" s="6" t="s">
        <v>4413</v>
      </c>
      <c r="M981" s="6" t="s">
        <v>4395</v>
      </c>
      <c r="N981" s="1" t="s">
        <v>28</v>
      </c>
      <c r="O981" s="1" t="s">
        <v>4414</v>
      </c>
      <c r="P981" s="1" t="s">
        <v>4415</v>
      </c>
      <c r="Q981" s="1" t="s">
        <v>25</v>
      </c>
      <c r="R981" s="1" t="s">
        <v>3083</v>
      </c>
      <c r="S981" s="1" t="s">
        <v>26</v>
      </c>
      <c r="T981" s="1" t="s">
        <v>211</v>
      </c>
      <c r="U981" s="1" t="s">
        <v>28</v>
      </c>
      <c r="V981" s="1" t="s">
        <v>20979</v>
      </c>
      <c r="W981" s="1" t="s">
        <v>28</v>
      </c>
      <c r="X981" s="1" t="s">
        <v>28</v>
      </c>
      <c r="Y981" s="1" t="s">
        <v>25840</v>
      </c>
      <c r="Z981" s="1" t="s">
        <v>25840</v>
      </c>
      <c r="AA981" s="1" t="s">
        <v>25841</v>
      </c>
      <c r="AB981" s="1"/>
      <c r="AC981" s="1"/>
      <c r="AD981" s="1" t="s">
        <v>25838</v>
      </c>
      <c r="AE981" s="1" t="s">
        <v>25839</v>
      </c>
      <c r="AF981" s="11" t="s">
        <v>26243</v>
      </c>
    </row>
    <row r="982" spans="1:32" ht="15" customHeight="1" x14ac:dyDescent="0.25">
      <c r="A982" s="1">
        <v>35923114</v>
      </c>
      <c r="B982" s="1" t="s">
        <v>4387</v>
      </c>
      <c r="C982" s="1" t="s">
        <v>19</v>
      </c>
      <c r="D982" s="1" t="s">
        <v>21286</v>
      </c>
      <c r="E982" s="1" t="s">
        <v>20</v>
      </c>
      <c r="F982" s="1">
        <v>1146092973</v>
      </c>
      <c r="G982" s="1">
        <v>2</v>
      </c>
      <c r="H982" s="1" t="s">
        <v>29529</v>
      </c>
      <c r="I982" s="1" t="s">
        <v>962</v>
      </c>
      <c r="J982" s="1" t="s">
        <v>203</v>
      </c>
      <c r="K982" s="6" t="s">
        <v>4420</v>
      </c>
      <c r="L982" s="6" t="s">
        <v>4421</v>
      </c>
      <c r="M982" s="6" t="s">
        <v>4420</v>
      </c>
      <c r="N982" s="1" t="s">
        <v>28</v>
      </c>
      <c r="O982" s="1" t="s">
        <v>3861</v>
      </c>
      <c r="P982" s="1" t="s">
        <v>4422</v>
      </c>
      <c r="Q982" s="1" t="s">
        <v>25</v>
      </c>
      <c r="R982" s="1" t="s">
        <v>1886</v>
      </c>
      <c r="S982" s="1" t="s">
        <v>26</v>
      </c>
      <c r="T982" s="1" t="s">
        <v>211</v>
      </c>
      <c r="U982" s="1" t="s">
        <v>28</v>
      </c>
      <c r="V982" s="1" t="s">
        <v>20979</v>
      </c>
      <c r="W982" s="1" t="s">
        <v>28</v>
      </c>
      <c r="X982" s="1" t="s">
        <v>28</v>
      </c>
      <c r="Y982" s="1" t="s">
        <v>25840</v>
      </c>
      <c r="Z982" s="1" t="s">
        <v>25840</v>
      </c>
      <c r="AA982" s="1" t="s">
        <v>25841</v>
      </c>
      <c r="AB982" s="1"/>
      <c r="AC982" s="1"/>
      <c r="AD982" s="1" t="s">
        <v>25838</v>
      </c>
      <c r="AE982" s="1"/>
      <c r="AF982" s="11" t="s">
        <v>26244</v>
      </c>
    </row>
    <row r="983" spans="1:32" ht="15" customHeight="1" x14ac:dyDescent="0.25">
      <c r="A983" s="1">
        <v>35924167</v>
      </c>
      <c r="B983" s="1" t="s">
        <v>4387</v>
      </c>
      <c r="C983" s="1" t="s">
        <v>19</v>
      </c>
      <c r="D983" s="1" t="s">
        <v>21287</v>
      </c>
      <c r="E983" s="1" t="s">
        <v>20</v>
      </c>
      <c r="F983" s="1">
        <v>1148810075</v>
      </c>
      <c r="G983" s="1">
        <v>2</v>
      </c>
      <c r="H983" s="1" t="s">
        <v>29529</v>
      </c>
      <c r="I983" s="1" t="s">
        <v>962</v>
      </c>
      <c r="J983" s="1" t="s">
        <v>203</v>
      </c>
      <c r="K983" s="6" t="s">
        <v>4423</v>
      </c>
      <c r="L983" s="6" t="s">
        <v>4424</v>
      </c>
      <c r="M983" s="6" t="s">
        <v>357</v>
      </c>
      <c r="N983" s="1" t="s">
        <v>28</v>
      </c>
      <c r="O983" s="1" t="s">
        <v>29</v>
      </c>
      <c r="P983" s="1" t="s">
        <v>4425</v>
      </c>
      <c r="Q983" s="1" t="s">
        <v>25</v>
      </c>
      <c r="R983" s="1" t="s">
        <v>2228</v>
      </c>
      <c r="S983" s="1" t="s">
        <v>26</v>
      </c>
      <c r="T983" s="1" t="s">
        <v>211</v>
      </c>
      <c r="U983" s="1" t="s">
        <v>28</v>
      </c>
      <c r="V983" s="1" t="s">
        <v>20979</v>
      </c>
      <c r="W983" s="1" t="s">
        <v>28</v>
      </c>
      <c r="X983" s="1" t="s">
        <v>28</v>
      </c>
      <c r="Y983" s="1" t="s">
        <v>25840</v>
      </c>
      <c r="Z983" s="1" t="s">
        <v>25840</v>
      </c>
      <c r="AA983" s="1" t="s">
        <v>25841</v>
      </c>
      <c r="AB983" s="1"/>
      <c r="AC983" s="1"/>
      <c r="AD983" s="1" t="s">
        <v>25838</v>
      </c>
      <c r="AE983" s="1"/>
      <c r="AF983" s="11" t="s">
        <v>26245</v>
      </c>
    </row>
    <row r="984" spans="1:32" ht="15" customHeight="1" x14ac:dyDescent="0.25">
      <c r="A984" s="1">
        <v>35924532</v>
      </c>
      <c r="B984" s="1" t="s">
        <v>4387</v>
      </c>
      <c r="C984" s="1" t="s">
        <v>19</v>
      </c>
      <c r="D984" s="1" t="s">
        <v>21288</v>
      </c>
      <c r="E984" s="1" t="s">
        <v>20</v>
      </c>
      <c r="F984" s="1">
        <v>1148810575</v>
      </c>
      <c r="G984" s="1">
        <v>2</v>
      </c>
      <c r="H984" s="1" t="s">
        <v>29529</v>
      </c>
      <c r="I984" s="1" t="s">
        <v>962</v>
      </c>
      <c r="J984" s="1" t="s">
        <v>203</v>
      </c>
      <c r="K984" s="6" t="s">
        <v>4426</v>
      </c>
      <c r="L984" s="6" t="s">
        <v>4427</v>
      </c>
      <c r="M984" s="6" t="s">
        <v>4428</v>
      </c>
      <c r="N984" s="1" t="s">
        <v>28</v>
      </c>
      <c r="O984" s="1" t="s">
        <v>4429</v>
      </c>
      <c r="P984" s="1" t="s">
        <v>4430</v>
      </c>
      <c r="Q984" s="1" t="s">
        <v>25</v>
      </c>
      <c r="R984" s="1" t="s">
        <v>2917</v>
      </c>
      <c r="S984" s="1" t="s">
        <v>26</v>
      </c>
      <c r="T984" s="1" t="s">
        <v>211</v>
      </c>
      <c r="U984" s="1" t="s">
        <v>28</v>
      </c>
      <c r="V984" s="1" t="s">
        <v>20979</v>
      </c>
      <c r="W984" s="1" t="s">
        <v>28</v>
      </c>
      <c r="X984" s="1" t="s">
        <v>28</v>
      </c>
      <c r="Y984" s="1" t="s">
        <v>25840</v>
      </c>
      <c r="Z984" s="1" t="s">
        <v>25840</v>
      </c>
      <c r="AA984" s="1" t="s">
        <v>25841</v>
      </c>
      <c r="AB984" s="1"/>
      <c r="AC984" s="1"/>
      <c r="AD984" s="1" t="s">
        <v>25856</v>
      </c>
      <c r="AE984" s="1" t="s">
        <v>25839</v>
      </c>
      <c r="AF984" s="11" t="s">
        <v>26246</v>
      </c>
    </row>
    <row r="985" spans="1:32" ht="15" customHeight="1" x14ac:dyDescent="0.25">
      <c r="A985" s="1">
        <v>35038349</v>
      </c>
      <c r="B985" s="1" t="s">
        <v>4387</v>
      </c>
      <c r="C985" s="1" t="s">
        <v>19</v>
      </c>
      <c r="D985" s="1" t="s">
        <v>21289</v>
      </c>
      <c r="E985" s="1" t="s">
        <v>20</v>
      </c>
      <c r="F985" s="1" t="s">
        <v>4431</v>
      </c>
      <c r="G985" s="1">
        <v>2</v>
      </c>
      <c r="H985" s="1" t="s">
        <v>29529</v>
      </c>
      <c r="I985" s="1" t="s">
        <v>962</v>
      </c>
      <c r="J985" s="1" t="s">
        <v>203</v>
      </c>
      <c r="K985" s="6" t="s">
        <v>4432</v>
      </c>
      <c r="L985" s="6" t="s">
        <v>4433</v>
      </c>
      <c r="M985" s="6" t="s">
        <v>4434</v>
      </c>
      <c r="N985" s="1" t="s">
        <v>28</v>
      </c>
      <c r="O985" s="1" t="s">
        <v>4435</v>
      </c>
      <c r="P985" s="1" t="s">
        <v>4436</v>
      </c>
      <c r="Q985" s="1" t="s">
        <v>25</v>
      </c>
      <c r="R985" s="1" t="s">
        <v>4437</v>
      </c>
      <c r="S985" s="1" t="s">
        <v>26</v>
      </c>
      <c r="T985" s="1" t="s">
        <v>211</v>
      </c>
      <c r="U985" s="1" t="s">
        <v>28</v>
      </c>
      <c r="V985" s="1" t="s">
        <v>20979</v>
      </c>
      <c r="W985" s="1" t="s">
        <v>28</v>
      </c>
      <c r="X985" s="1" t="s">
        <v>28</v>
      </c>
      <c r="Y985" s="1" t="s">
        <v>25840</v>
      </c>
      <c r="Z985" s="1" t="s">
        <v>25840</v>
      </c>
      <c r="AA985" s="1" t="s">
        <v>25841</v>
      </c>
      <c r="AB985" s="1"/>
      <c r="AC985" s="1"/>
      <c r="AD985" s="1" t="s">
        <v>25838</v>
      </c>
      <c r="AE985" s="1" t="s">
        <v>25839</v>
      </c>
      <c r="AF985" s="11" t="s">
        <v>26247</v>
      </c>
    </row>
    <row r="986" spans="1:32" ht="15" customHeight="1" x14ac:dyDescent="0.25">
      <c r="A986" s="1">
        <v>35005654</v>
      </c>
      <c r="B986" s="1" t="s">
        <v>225</v>
      </c>
      <c r="C986" s="1" t="s">
        <v>19</v>
      </c>
      <c r="D986" s="1" t="s">
        <v>22516</v>
      </c>
      <c r="E986" s="1" t="s">
        <v>20</v>
      </c>
      <c r="F986" s="1" t="s">
        <v>15623</v>
      </c>
      <c r="G986" s="1">
        <v>2</v>
      </c>
      <c r="H986" s="1" t="s">
        <v>28</v>
      </c>
      <c r="I986" s="1">
        <v>2</v>
      </c>
      <c r="J986" s="1" t="s">
        <v>204</v>
      </c>
      <c r="K986" s="6" t="s">
        <v>15624</v>
      </c>
      <c r="L986" s="6" t="s">
        <v>4509</v>
      </c>
      <c r="M986" s="6" t="s">
        <v>397</v>
      </c>
      <c r="N986" s="1" t="s">
        <v>28</v>
      </c>
      <c r="O986" s="1" t="s">
        <v>15625</v>
      </c>
      <c r="P986" s="1" t="s">
        <v>398</v>
      </c>
      <c r="Q986" s="1" t="s">
        <v>25</v>
      </c>
      <c r="R986" s="1" t="s">
        <v>15626</v>
      </c>
      <c r="S986" s="1" t="s">
        <v>63</v>
      </c>
      <c r="T986" s="1" t="s">
        <v>211</v>
      </c>
      <c r="U986" s="1" t="s">
        <v>28</v>
      </c>
      <c r="V986" s="1" t="s">
        <v>20978</v>
      </c>
      <c r="W986" s="1" t="s">
        <v>28</v>
      </c>
      <c r="X986" s="1" t="s">
        <v>28</v>
      </c>
      <c r="Y986" s="1" t="s">
        <v>25834</v>
      </c>
      <c r="Z986" s="1" t="s">
        <v>25840</v>
      </c>
      <c r="AA986" s="1" t="s">
        <v>25842</v>
      </c>
      <c r="AB986" s="1" t="s">
        <v>25836</v>
      </c>
      <c r="AC986" s="1"/>
      <c r="AD986" s="1" t="s">
        <v>25838</v>
      </c>
      <c r="AE986" s="1"/>
      <c r="AF986" s="11"/>
    </row>
    <row r="987" spans="1:32" ht="15" customHeight="1" x14ac:dyDescent="0.25">
      <c r="A987" s="1">
        <v>35005708</v>
      </c>
      <c r="B987" s="1" t="s">
        <v>225</v>
      </c>
      <c r="C987" s="1" t="s">
        <v>19</v>
      </c>
      <c r="D987" s="1" t="s">
        <v>22517</v>
      </c>
      <c r="E987" s="1" t="s">
        <v>20</v>
      </c>
      <c r="F987" s="1" t="s">
        <v>15627</v>
      </c>
      <c r="G987" s="1">
        <v>2</v>
      </c>
      <c r="H987" s="1" t="s">
        <v>29529</v>
      </c>
      <c r="I987" s="1">
        <v>2</v>
      </c>
      <c r="J987" s="1" t="s">
        <v>204</v>
      </c>
      <c r="K987" s="6" t="s">
        <v>15628</v>
      </c>
      <c r="L987" s="6" t="s">
        <v>15629</v>
      </c>
      <c r="M987" s="6" t="s">
        <v>36</v>
      </c>
      <c r="N987" s="1" t="s">
        <v>28</v>
      </c>
      <c r="O987" s="1" t="s">
        <v>29</v>
      </c>
      <c r="P987" s="1" t="s">
        <v>15630</v>
      </c>
      <c r="Q987" s="1" t="s">
        <v>25</v>
      </c>
      <c r="R987" s="1" t="s">
        <v>1417</v>
      </c>
      <c r="S987" s="1" t="s">
        <v>26</v>
      </c>
      <c r="T987" s="1" t="s">
        <v>211</v>
      </c>
      <c r="U987" s="1" t="s">
        <v>28</v>
      </c>
      <c r="V987" s="1" t="s">
        <v>20978</v>
      </c>
      <c r="W987" s="1" t="s">
        <v>28</v>
      </c>
      <c r="X987" s="1" t="s">
        <v>28</v>
      </c>
      <c r="Y987" s="1" t="s">
        <v>25840</v>
      </c>
      <c r="Z987" s="1" t="s">
        <v>25840</v>
      </c>
      <c r="AA987" s="1" t="s">
        <v>25841</v>
      </c>
      <c r="AB987" s="1"/>
      <c r="AC987" s="1"/>
      <c r="AD987" s="1" t="s">
        <v>25838</v>
      </c>
      <c r="AE987" s="1"/>
      <c r="AF987" s="11" t="s">
        <v>27286</v>
      </c>
    </row>
    <row r="988" spans="1:32" ht="15" customHeight="1" x14ac:dyDescent="0.25">
      <c r="A988" s="1">
        <v>35048811</v>
      </c>
      <c r="B988" s="1" t="s">
        <v>225</v>
      </c>
      <c r="C988" s="1" t="s">
        <v>19</v>
      </c>
      <c r="D988" s="1" t="s">
        <v>22921</v>
      </c>
      <c r="E988" s="1" t="s">
        <v>20</v>
      </c>
      <c r="F988" s="1" t="s">
        <v>17884</v>
      </c>
      <c r="G988" s="1">
        <v>2</v>
      </c>
      <c r="H988" s="1" t="s">
        <v>29529</v>
      </c>
      <c r="I988" s="1">
        <v>2</v>
      </c>
      <c r="J988" s="1" t="s">
        <v>204</v>
      </c>
      <c r="K988" s="6" t="s">
        <v>17885</v>
      </c>
      <c r="L988" s="6" t="s">
        <v>17886</v>
      </c>
      <c r="M988" s="6" t="s">
        <v>17887</v>
      </c>
      <c r="N988" s="1" t="s">
        <v>28</v>
      </c>
      <c r="O988" s="1" t="s">
        <v>4376</v>
      </c>
      <c r="P988" s="1" t="s">
        <v>17888</v>
      </c>
      <c r="Q988" s="1" t="s">
        <v>25</v>
      </c>
      <c r="R988" s="1" t="s">
        <v>2582</v>
      </c>
      <c r="S988" s="1" t="s">
        <v>26</v>
      </c>
      <c r="T988" s="1" t="s">
        <v>211</v>
      </c>
      <c r="U988" s="1" t="s">
        <v>28</v>
      </c>
      <c r="V988" s="1" t="s">
        <v>20978</v>
      </c>
      <c r="W988" s="1" t="s">
        <v>28</v>
      </c>
      <c r="X988" s="1" t="s">
        <v>28</v>
      </c>
      <c r="Y988" s="1" t="s">
        <v>25840</v>
      </c>
      <c r="Z988" s="1" t="s">
        <v>25840</v>
      </c>
      <c r="AA988" s="1" t="s">
        <v>25841</v>
      </c>
      <c r="AB988" s="1"/>
      <c r="AC988" s="1"/>
      <c r="AD988" s="1" t="s">
        <v>25838</v>
      </c>
      <c r="AE988" s="1" t="s">
        <v>25839</v>
      </c>
      <c r="AF988" s="11" t="s">
        <v>26389</v>
      </c>
    </row>
    <row r="989" spans="1:32" ht="15" customHeight="1" x14ac:dyDescent="0.25">
      <c r="A989" s="1">
        <v>35050436</v>
      </c>
      <c r="B989" s="1" t="s">
        <v>225</v>
      </c>
      <c r="C989" s="1" t="s">
        <v>19</v>
      </c>
      <c r="D989" s="1" t="s">
        <v>22941</v>
      </c>
      <c r="E989" s="1" t="s">
        <v>20</v>
      </c>
      <c r="F989" s="1" t="s">
        <v>17982</v>
      </c>
      <c r="G989" s="1">
        <v>2</v>
      </c>
      <c r="H989" s="1" t="s">
        <v>29529</v>
      </c>
      <c r="I989" s="1">
        <v>2</v>
      </c>
      <c r="J989" s="1" t="s">
        <v>204</v>
      </c>
      <c r="K989" s="6" t="s">
        <v>17983</v>
      </c>
      <c r="L989" s="6" t="s">
        <v>17984</v>
      </c>
      <c r="M989" s="6" t="s">
        <v>17985</v>
      </c>
      <c r="N989" s="1" t="s">
        <v>28</v>
      </c>
      <c r="O989" s="1" t="s">
        <v>29</v>
      </c>
      <c r="P989" s="1" t="s">
        <v>17986</v>
      </c>
      <c r="Q989" s="1" t="s">
        <v>25</v>
      </c>
      <c r="R989" s="1" t="s">
        <v>3498</v>
      </c>
      <c r="S989" s="1" t="s">
        <v>26</v>
      </c>
      <c r="T989" s="1" t="s">
        <v>211</v>
      </c>
      <c r="U989" s="1" t="s">
        <v>28</v>
      </c>
      <c r="V989" s="1" t="s">
        <v>20978</v>
      </c>
      <c r="W989" s="1" t="s">
        <v>28</v>
      </c>
      <c r="X989" s="1" t="s">
        <v>28</v>
      </c>
      <c r="Y989" s="1" t="s">
        <v>25840</v>
      </c>
      <c r="Z989" s="1" t="s">
        <v>25840</v>
      </c>
      <c r="AA989" s="1" t="s">
        <v>25841</v>
      </c>
      <c r="AB989" s="1"/>
      <c r="AC989" s="1"/>
      <c r="AD989" s="1" t="s">
        <v>25838</v>
      </c>
      <c r="AE989" s="1"/>
      <c r="AF989" s="11" t="s">
        <v>27609</v>
      </c>
    </row>
    <row r="990" spans="1:32" ht="15" customHeight="1" x14ac:dyDescent="0.25">
      <c r="A990" s="1">
        <v>35269396</v>
      </c>
      <c r="B990" s="1" t="s">
        <v>225</v>
      </c>
      <c r="C990" s="1" t="s">
        <v>19</v>
      </c>
      <c r="D990" s="1" t="s">
        <v>22987</v>
      </c>
      <c r="E990" s="1" t="s">
        <v>20</v>
      </c>
      <c r="F990" s="1" t="s">
        <v>18240</v>
      </c>
      <c r="G990" s="1">
        <v>2</v>
      </c>
      <c r="H990" s="1" t="s">
        <v>29529</v>
      </c>
      <c r="I990" s="1">
        <v>2</v>
      </c>
      <c r="J990" s="1" t="s">
        <v>204</v>
      </c>
      <c r="K990" s="6" t="s">
        <v>18241</v>
      </c>
      <c r="L990" s="6" t="s">
        <v>18242</v>
      </c>
      <c r="M990" s="6" t="s">
        <v>18243</v>
      </c>
      <c r="N990" s="1" t="s">
        <v>28</v>
      </c>
      <c r="O990" s="1" t="s">
        <v>4165</v>
      </c>
      <c r="P990" s="1" t="s">
        <v>18244</v>
      </c>
      <c r="Q990" s="1" t="s">
        <v>25</v>
      </c>
      <c r="R990" s="1" t="s">
        <v>2637</v>
      </c>
      <c r="S990" s="1" t="s">
        <v>26</v>
      </c>
      <c r="T990" s="1" t="s">
        <v>211</v>
      </c>
      <c r="U990" s="1" t="s">
        <v>28</v>
      </c>
      <c r="V990" s="1" t="s">
        <v>20978</v>
      </c>
      <c r="W990" s="1" t="s">
        <v>28</v>
      </c>
      <c r="X990" s="1" t="s">
        <v>28</v>
      </c>
      <c r="Y990" s="1" t="s">
        <v>25840</v>
      </c>
      <c r="Z990" s="1" t="s">
        <v>25840</v>
      </c>
      <c r="AA990" s="1" t="s">
        <v>25841</v>
      </c>
      <c r="AB990" s="1"/>
      <c r="AC990" s="1"/>
      <c r="AD990" s="1" t="s">
        <v>25838</v>
      </c>
      <c r="AE990" s="1"/>
      <c r="AF990" s="11" t="s">
        <v>27640</v>
      </c>
    </row>
    <row r="991" spans="1:32" ht="15" customHeight="1" x14ac:dyDescent="0.25">
      <c r="A991" s="1">
        <v>35902676</v>
      </c>
      <c r="B991" s="1" t="s">
        <v>225</v>
      </c>
      <c r="C991" s="1" t="s">
        <v>19</v>
      </c>
      <c r="D991" s="1" t="s">
        <v>23072</v>
      </c>
      <c r="E991" s="1" t="s">
        <v>20</v>
      </c>
      <c r="F991" s="1" t="s">
        <v>18983</v>
      </c>
      <c r="G991" s="1">
        <v>2</v>
      </c>
      <c r="H991" s="1" t="s">
        <v>29529</v>
      </c>
      <c r="I991" s="1">
        <v>2</v>
      </c>
      <c r="J991" s="1" t="s">
        <v>204</v>
      </c>
      <c r="K991" s="6" t="s">
        <v>18984</v>
      </c>
      <c r="L991" s="6" t="s">
        <v>18985</v>
      </c>
      <c r="M991" s="6" t="s">
        <v>18986</v>
      </c>
      <c r="N991" s="1" t="s">
        <v>28</v>
      </c>
      <c r="O991" s="1" t="s">
        <v>29</v>
      </c>
      <c r="P991" s="1" t="s">
        <v>18987</v>
      </c>
      <c r="Q991" s="1" t="s">
        <v>25</v>
      </c>
      <c r="R991" s="1" t="s">
        <v>3020</v>
      </c>
      <c r="S991" s="1" t="s">
        <v>26</v>
      </c>
      <c r="T991" s="1" t="s">
        <v>211</v>
      </c>
      <c r="U991" s="1" t="s">
        <v>28</v>
      </c>
      <c r="V991" s="1" t="s">
        <v>20978</v>
      </c>
      <c r="W991" s="1" t="s">
        <v>28</v>
      </c>
      <c r="X991" s="1" t="s">
        <v>28</v>
      </c>
      <c r="Y991" s="1" t="s">
        <v>25840</v>
      </c>
      <c r="Z991" s="1" t="s">
        <v>25840</v>
      </c>
      <c r="AA991" s="1" t="s">
        <v>25841</v>
      </c>
      <c r="AB991" s="1"/>
      <c r="AC991" s="1"/>
      <c r="AD991" s="1" t="s">
        <v>25838</v>
      </c>
      <c r="AE991" s="1"/>
      <c r="AF991" s="11" t="s">
        <v>27705</v>
      </c>
    </row>
    <row r="992" spans="1:32" ht="15" customHeight="1" x14ac:dyDescent="0.25">
      <c r="A992" s="1">
        <v>35910636</v>
      </c>
      <c r="B992" s="1" t="s">
        <v>225</v>
      </c>
      <c r="C992" s="1" t="s">
        <v>19</v>
      </c>
      <c r="D992" s="1" t="s">
        <v>23652</v>
      </c>
      <c r="E992" s="1" t="s">
        <v>20</v>
      </c>
      <c r="F992" s="1">
        <v>1148117143</v>
      </c>
      <c r="G992" s="1">
        <v>4</v>
      </c>
      <c r="H992" s="1" t="s">
        <v>29529</v>
      </c>
      <c r="I992" s="1" t="s">
        <v>887</v>
      </c>
      <c r="J992" s="1" t="s">
        <v>203</v>
      </c>
      <c r="K992" s="6" t="s">
        <v>4515</v>
      </c>
      <c r="L992" s="6" t="s">
        <v>4516</v>
      </c>
      <c r="M992" s="6" t="s">
        <v>4517</v>
      </c>
      <c r="N992" s="1" t="s">
        <v>28</v>
      </c>
      <c r="O992" s="1" t="s">
        <v>29</v>
      </c>
      <c r="P992" s="1" t="s">
        <v>4518</v>
      </c>
      <c r="Q992" s="1" t="s">
        <v>25</v>
      </c>
      <c r="R992" s="1" t="s">
        <v>3083</v>
      </c>
      <c r="S992" s="1" t="s">
        <v>26</v>
      </c>
      <c r="T992" s="1" t="s">
        <v>211</v>
      </c>
      <c r="U992" s="1" t="s">
        <v>28</v>
      </c>
      <c r="V992" s="1" t="s">
        <v>20978</v>
      </c>
      <c r="W992" s="1" t="s">
        <v>28</v>
      </c>
      <c r="X992" s="1" t="s">
        <v>28</v>
      </c>
      <c r="Y992" s="1" t="s">
        <v>25840</v>
      </c>
      <c r="Z992" s="1" t="s">
        <v>25840</v>
      </c>
      <c r="AA992" s="1" t="s">
        <v>25841</v>
      </c>
      <c r="AB992" s="1"/>
      <c r="AC992" s="1"/>
      <c r="AD992" s="1" t="s">
        <v>25838</v>
      </c>
      <c r="AE992" s="1" t="s">
        <v>25839</v>
      </c>
      <c r="AF992" s="11" t="s">
        <v>27854</v>
      </c>
    </row>
    <row r="993" spans="1:32" ht="15" customHeight="1" x14ac:dyDescent="0.25">
      <c r="A993" s="1">
        <v>35406806</v>
      </c>
      <c r="B993" s="1" t="s">
        <v>225</v>
      </c>
      <c r="C993" s="1" t="s">
        <v>19</v>
      </c>
      <c r="D993" s="1" t="s">
        <v>24458</v>
      </c>
      <c r="E993" s="1" t="s">
        <v>20</v>
      </c>
      <c r="F993" s="1" t="s">
        <v>18301</v>
      </c>
      <c r="G993" s="1">
        <v>4</v>
      </c>
      <c r="H993" s="1" t="s">
        <v>29529</v>
      </c>
      <c r="I993" s="1">
        <v>2</v>
      </c>
      <c r="J993" s="1" t="s">
        <v>204</v>
      </c>
      <c r="K993" s="6" t="s">
        <v>18302</v>
      </c>
      <c r="L993" s="6" t="s">
        <v>18303</v>
      </c>
      <c r="M993" s="6" t="s">
        <v>18304</v>
      </c>
      <c r="N993" s="1" t="s">
        <v>28</v>
      </c>
      <c r="O993" s="1" t="s">
        <v>3672</v>
      </c>
      <c r="P993" s="1" t="s">
        <v>18305</v>
      </c>
      <c r="Q993" s="1" t="s">
        <v>25</v>
      </c>
      <c r="R993" s="1" t="s">
        <v>15764</v>
      </c>
      <c r="S993" s="1" t="s">
        <v>26</v>
      </c>
      <c r="T993" s="1" t="s">
        <v>211</v>
      </c>
      <c r="U993" s="1" t="s">
        <v>28</v>
      </c>
      <c r="V993" s="1" t="s">
        <v>20978</v>
      </c>
      <c r="W993" s="1" t="s">
        <v>28</v>
      </c>
      <c r="X993" s="1" t="s">
        <v>28</v>
      </c>
      <c r="Y993" s="1" t="s">
        <v>25833</v>
      </c>
      <c r="Z993" s="1" t="s">
        <v>25834</v>
      </c>
      <c r="AA993" s="1" t="s">
        <v>25844</v>
      </c>
      <c r="AB993" s="1" t="s">
        <v>25845</v>
      </c>
      <c r="AC993" s="1" t="s">
        <v>25846</v>
      </c>
      <c r="AD993" s="1" t="s">
        <v>25838</v>
      </c>
      <c r="AE993" s="1"/>
      <c r="AF993" s="11" t="s">
        <v>28649</v>
      </c>
    </row>
    <row r="994" spans="1:32" ht="15" customHeight="1" x14ac:dyDescent="0.25">
      <c r="A994" s="1">
        <v>35921038</v>
      </c>
      <c r="B994" s="1" t="s">
        <v>225</v>
      </c>
      <c r="C994" s="1" t="s">
        <v>19</v>
      </c>
      <c r="D994" s="1" t="s">
        <v>24650</v>
      </c>
      <c r="E994" s="1" t="s">
        <v>20</v>
      </c>
      <c r="F994" s="1" t="s">
        <v>4529</v>
      </c>
      <c r="G994" s="1">
        <v>8</v>
      </c>
      <c r="H994" s="1" t="s">
        <v>29529</v>
      </c>
      <c r="I994" s="1" t="s">
        <v>887</v>
      </c>
      <c r="J994" s="1" t="s">
        <v>203</v>
      </c>
      <c r="K994" s="6" t="s">
        <v>4530</v>
      </c>
      <c r="L994" s="6" t="s">
        <v>4531</v>
      </c>
      <c r="M994" s="6" t="s">
        <v>4532</v>
      </c>
      <c r="N994" s="1" t="s">
        <v>28</v>
      </c>
      <c r="O994" s="1" t="s">
        <v>29</v>
      </c>
      <c r="P994" s="1" t="s">
        <v>4533</v>
      </c>
      <c r="Q994" s="1" t="s">
        <v>25</v>
      </c>
      <c r="R994" s="1" t="s">
        <v>4534</v>
      </c>
      <c r="S994" s="1" t="s">
        <v>26</v>
      </c>
      <c r="T994" s="1" t="s">
        <v>211</v>
      </c>
      <c r="U994" s="1" t="s">
        <v>28</v>
      </c>
      <c r="V994" s="1" t="s">
        <v>20978</v>
      </c>
      <c r="W994" s="1" t="s">
        <v>28</v>
      </c>
      <c r="X994" s="1" t="s">
        <v>28</v>
      </c>
      <c r="Y994" s="1"/>
      <c r="Z994" s="1"/>
      <c r="AA994" s="1"/>
      <c r="AB994" s="1"/>
      <c r="AC994" s="1"/>
      <c r="AD994" s="1"/>
      <c r="AE994" s="1"/>
      <c r="AF994" s="11" t="s">
        <v>28786</v>
      </c>
    </row>
    <row r="995" spans="1:32" ht="15" customHeight="1" x14ac:dyDescent="0.25">
      <c r="A995" s="1">
        <v>35005712</v>
      </c>
      <c r="B995" s="1" t="s">
        <v>225</v>
      </c>
      <c r="C995" s="1" t="s">
        <v>19</v>
      </c>
      <c r="D995" s="1" t="s">
        <v>25180</v>
      </c>
      <c r="E995" s="1" t="s">
        <v>20</v>
      </c>
      <c r="F995" s="1">
        <v>1148199650</v>
      </c>
      <c r="G995" s="1">
        <v>10</v>
      </c>
      <c r="H995" s="1" t="s">
        <v>29529</v>
      </c>
      <c r="I995" s="1" t="s">
        <v>887</v>
      </c>
      <c r="J995" s="1" t="s">
        <v>203</v>
      </c>
      <c r="K995" s="6" t="s">
        <v>4524</v>
      </c>
      <c r="L995" s="6" t="s">
        <v>4525</v>
      </c>
      <c r="M995" s="6" t="s">
        <v>36</v>
      </c>
      <c r="N995" s="1" t="s">
        <v>28</v>
      </c>
      <c r="O995" s="1" t="s">
        <v>29</v>
      </c>
      <c r="P995" s="1" t="s">
        <v>4503</v>
      </c>
      <c r="Q995" s="1" t="s">
        <v>25</v>
      </c>
      <c r="R995" s="1" t="s">
        <v>1145</v>
      </c>
      <c r="S995" s="1" t="s">
        <v>26</v>
      </c>
      <c r="T995" s="1" t="s">
        <v>211</v>
      </c>
      <c r="U995" s="1" t="s">
        <v>28</v>
      </c>
      <c r="V995" s="1" t="s">
        <v>20978</v>
      </c>
      <c r="W995" s="1" t="s">
        <v>28</v>
      </c>
      <c r="X995" s="1" t="s">
        <v>28</v>
      </c>
      <c r="Y995" s="1" t="s">
        <v>25840</v>
      </c>
      <c r="Z995" s="1" t="s">
        <v>25840</v>
      </c>
      <c r="AA995" s="1" t="s">
        <v>25841</v>
      </c>
      <c r="AB995" s="1"/>
      <c r="AC995" s="1"/>
      <c r="AD995" s="1" t="s">
        <v>25856</v>
      </c>
      <c r="AE995" s="1" t="s">
        <v>25839</v>
      </c>
      <c r="AF995" s="11" t="s">
        <v>26327</v>
      </c>
    </row>
    <row r="996" spans="1:32" ht="15" customHeight="1" x14ac:dyDescent="0.25">
      <c r="A996" s="1">
        <v>35022986</v>
      </c>
      <c r="B996" s="1" t="s">
        <v>225</v>
      </c>
      <c r="C996" s="1" t="s">
        <v>19</v>
      </c>
      <c r="D996" s="1" t="s">
        <v>25745</v>
      </c>
      <c r="E996" s="1" t="s">
        <v>20</v>
      </c>
      <c r="F996" s="1" t="s">
        <v>18420</v>
      </c>
      <c r="G996" s="1">
        <v>2</v>
      </c>
      <c r="H996" s="1" t="s">
        <v>29529</v>
      </c>
      <c r="I996" s="1" t="s">
        <v>213</v>
      </c>
      <c r="J996" s="1" t="s">
        <v>204</v>
      </c>
      <c r="K996" s="6" t="s">
        <v>18421</v>
      </c>
      <c r="L996" s="6" t="s">
        <v>18422</v>
      </c>
      <c r="M996" s="6" t="s">
        <v>36</v>
      </c>
      <c r="N996" s="1" t="s">
        <v>28</v>
      </c>
      <c r="O996" s="1" t="s">
        <v>18423</v>
      </c>
      <c r="P996" s="1" t="s">
        <v>18424</v>
      </c>
      <c r="Q996" s="1" t="s">
        <v>25</v>
      </c>
      <c r="R996" s="1" t="s">
        <v>18425</v>
      </c>
      <c r="S996" s="1" t="s">
        <v>26</v>
      </c>
      <c r="T996" s="1" t="s">
        <v>211</v>
      </c>
      <c r="U996" s="1" t="s">
        <v>28</v>
      </c>
      <c r="V996" s="1" t="s">
        <v>20978</v>
      </c>
      <c r="W996" s="1" t="s">
        <v>28</v>
      </c>
      <c r="X996" s="1" t="s">
        <v>28</v>
      </c>
      <c r="Y996" s="1"/>
      <c r="Z996" s="1"/>
      <c r="AA996" s="1"/>
      <c r="AB996" s="1"/>
      <c r="AC996" s="1"/>
      <c r="AD996" s="1"/>
      <c r="AE996" s="1"/>
      <c r="AF996" s="11"/>
    </row>
    <row r="997" spans="1:32" ht="15" customHeight="1" x14ac:dyDescent="0.25">
      <c r="A997" s="1">
        <v>35496546</v>
      </c>
      <c r="B997" s="1" t="s">
        <v>225</v>
      </c>
      <c r="C997" s="1" t="s">
        <v>19</v>
      </c>
      <c r="D997" s="1" t="s">
        <v>25760</v>
      </c>
      <c r="E997" s="1" t="s">
        <v>20</v>
      </c>
      <c r="F997" s="1" t="s">
        <v>18623</v>
      </c>
      <c r="G997" s="1">
        <v>2</v>
      </c>
      <c r="H997" s="1" t="s">
        <v>29533</v>
      </c>
      <c r="I997" s="1" t="s">
        <v>213</v>
      </c>
      <c r="J997" s="1" t="s">
        <v>204</v>
      </c>
      <c r="K997" s="6" t="s">
        <v>18624</v>
      </c>
      <c r="L997" s="6" t="s">
        <v>18625</v>
      </c>
      <c r="M997" s="6" t="s">
        <v>18626</v>
      </c>
      <c r="N997" s="1" t="s">
        <v>28</v>
      </c>
      <c r="O997" s="1" t="s">
        <v>18627</v>
      </c>
      <c r="P997" s="1" t="s">
        <v>18628</v>
      </c>
      <c r="Q997" s="1" t="s">
        <v>25</v>
      </c>
      <c r="R997" s="1" t="s">
        <v>15517</v>
      </c>
      <c r="S997" s="1" t="s">
        <v>26</v>
      </c>
      <c r="T997" s="1" t="s">
        <v>211</v>
      </c>
      <c r="U997" s="1" t="s">
        <v>28</v>
      </c>
      <c r="V997" s="1" t="s">
        <v>20978</v>
      </c>
      <c r="W997" s="1" t="s">
        <v>28</v>
      </c>
      <c r="X997" s="1" t="s">
        <v>28</v>
      </c>
      <c r="Y997" s="1"/>
      <c r="Z997" s="1"/>
      <c r="AA997" s="1"/>
      <c r="AB997" s="1"/>
      <c r="AC997" s="1"/>
      <c r="AD997" s="1"/>
      <c r="AE997" s="1"/>
      <c r="AF997" s="11"/>
    </row>
    <row r="998" spans="1:32" ht="15" customHeight="1" x14ac:dyDescent="0.25">
      <c r="A998" s="1">
        <v>35005691</v>
      </c>
      <c r="B998" s="1" t="s">
        <v>225</v>
      </c>
      <c r="C998" s="1" t="s">
        <v>19</v>
      </c>
      <c r="D998" s="1" t="s">
        <v>25797</v>
      </c>
      <c r="E998" s="1" t="s">
        <v>20</v>
      </c>
      <c r="F998" s="1" t="s">
        <v>4535</v>
      </c>
      <c r="G998" s="1">
        <v>8</v>
      </c>
      <c r="H998" s="1" t="s">
        <v>29533</v>
      </c>
      <c r="I998" s="1" t="s">
        <v>887</v>
      </c>
      <c r="J998" s="1" t="s">
        <v>203</v>
      </c>
      <c r="K998" s="6" t="s">
        <v>4536</v>
      </c>
      <c r="L998" s="6" t="s">
        <v>4537</v>
      </c>
      <c r="M998" s="6" t="s">
        <v>4538</v>
      </c>
      <c r="N998" s="1" t="s">
        <v>28</v>
      </c>
      <c r="O998" s="1" t="s">
        <v>4539</v>
      </c>
      <c r="P998" s="1" t="s">
        <v>4540</v>
      </c>
      <c r="Q998" s="1" t="s">
        <v>25</v>
      </c>
      <c r="R998" s="1" t="s">
        <v>75</v>
      </c>
      <c r="S998" s="1" t="s">
        <v>26</v>
      </c>
      <c r="T998" s="1" t="s">
        <v>211</v>
      </c>
      <c r="U998" s="1" t="s">
        <v>28</v>
      </c>
      <c r="V998" s="1" t="s">
        <v>20978</v>
      </c>
      <c r="W998" s="1" t="s">
        <v>28</v>
      </c>
      <c r="X998" s="1" t="s">
        <v>28</v>
      </c>
      <c r="Y998" s="1"/>
      <c r="Z998" s="1"/>
      <c r="AA998" s="1"/>
      <c r="AB998" s="1"/>
      <c r="AC998" s="1"/>
      <c r="AD998" s="1"/>
      <c r="AE998" s="1"/>
      <c r="AF998" s="11" t="s">
        <v>29496</v>
      </c>
    </row>
    <row r="999" spans="1:32" ht="15" customHeight="1" x14ac:dyDescent="0.25">
      <c r="A999" s="1">
        <v>35923643</v>
      </c>
      <c r="B999" s="1" t="s">
        <v>225</v>
      </c>
      <c r="C999" s="1" t="s">
        <v>19</v>
      </c>
      <c r="D999" s="1" t="s">
        <v>21297</v>
      </c>
      <c r="E999" s="1" t="s">
        <v>20</v>
      </c>
      <c r="F999" s="1">
        <v>1148111680</v>
      </c>
      <c r="G999" s="1">
        <v>2</v>
      </c>
      <c r="H999" s="1" t="s">
        <v>29529</v>
      </c>
      <c r="I999" s="1" t="s">
        <v>887</v>
      </c>
      <c r="J999" s="1" t="s">
        <v>203</v>
      </c>
      <c r="K999" s="6" t="s">
        <v>4504</v>
      </c>
      <c r="L999" s="6" t="s">
        <v>4351</v>
      </c>
      <c r="M999" s="6" t="s">
        <v>4505</v>
      </c>
      <c r="N999" s="1" t="s">
        <v>28</v>
      </c>
      <c r="O999" s="1" t="s">
        <v>4506</v>
      </c>
      <c r="P999" s="1" t="s">
        <v>4507</v>
      </c>
      <c r="Q999" s="1" t="s">
        <v>25</v>
      </c>
      <c r="R999" s="1" t="s">
        <v>1177</v>
      </c>
      <c r="S999" s="1" t="s">
        <v>26</v>
      </c>
      <c r="T999" s="1" t="s">
        <v>211</v>
      </c>
      <c r="U999" s="1" t="s">
        <v>28</v>
      </c>
      <c r="V999" s="1" t="s">
        <v>20979</v>
      </c>
      <c r="W999" s="1" t="s">
        <v>28</v>
      </c>
      <c r="X999" s="1" t="s">
        <v>28</v>
      </c>
      <c r="Y999" s="1" t="s">
        <v>25840</v>
      </c>
      <c r="Z999" s="1" t="s">
        <v>25840</v>
      </c>
      <c r="AA999" s="1" t="s">
        <v>25841</v>
      </c>
      <c r="AB999" s="1"/>
      <c r="AC999" s="1"/>
      <c r="AD999" s="1" t="s">
        <v>25838</v>
      </c>
      <c r="AE999" s="1"/>
      <c r="AF999" s="11" t="s">
        <v>26255</v>
      </c>
    </row>
    <row r="1000" spans="1:32" ht="15" customHeight="1" x14ac:dyDescent="0.25">
      <c r="A1000" s="1">
        <v>35005666</v>
      </c>
      <c r="B1000" s="1" t="s">
        <v>225</v>
      </c>
      <c r="C1000" s="1" t="s">
        <v>19</v>
      </c>
      <c r="D1000" s="1" t="s">
        <v>21298</v>
      </c>
      <c r="E1000" s="1" t="s">
        <v>20</v>
      </c>
      <c r="F1000" s="1">
        <v>1148113560</v>
      </c>
      <c r="G1000" s="1">
        <v>2</v>
      </c>
      <c r="H1000" s="1" t="s">
        <v>29529</v>
      </c>
      <c r="I1000" s="1" t="s">
        <v>887</v>
      </c>
      <c r="J1000" s="1" t="s">
        <v>203</v>
      </c>
      <c r="K1000" s="6" t="s">
        <v>4508</v>
      </c>
      <c r="L1000" s="6" t="s">
        <v>4509</v>
      </c>
      <c r="M1000" s="6" t="s">
        <v>4510</v>
      </c>
      <c r="N1000" s="1" t="s">
        <v>28</v>
      </c>
      <c r="O1000" s="1" t="s">
        <v>4511</v>
      </c>
      <c r="P1000" s="1" t="s">
        <v>398</v>
      </c>
      <c r="Q1000" s="1" t="s">
        <v>25</v>
      </c>
      <c r="R1000" s="1" t="s">
        <v>826</v>
      </c>
      <c r="S1000" s="1" t="s">
        <v>26</v>
      </c>
      <c r="T1000" s="1" t="s">
        <v>211</v>
      </c>
      <c r="U1000" s="1" t="s">
        <v>28</v>
      </c>
      <c r="V1000" s="1" t="s">
        <v>20979</v>
      </c>
      <c r="W1000" s="1" t="s">
        <v>28</v>
      </c>
      <c r="X1000" s="1" t="s">
        <v>28</v>
      </c>
      <c r="Y1000" s="1" t="s">
        <v>25840</v>
      </c>
      <c r="Z1000" s="1" t="s">
        <v>25840</v>
      </c>
      <c r="AA1000" s="1" t="s">
        <v>25841</v>
      </c>
      <c r="AB1000" s="1"/>
      <c r="AC1000" s="1"/>
      <c r="AD1000" s="1" t="s">
        <v>25838</v>
      </c>
      <c r="AE1000" s="1"/>
      <c r="AF1000" s="11" t="s">
        <v>26256</v>
      </c>
    </row>
    <row r="1001" spans="1:32" ht="15" customHeight="1" x14ac:dyDescent="0.25">
      <c r="A1001" s="1">
        <v>35005769</v>
      </c>
      <c r="B1001" s="1" t="s">
        <v>225</v>
      </c>
      <c r="C1001" s="1" t="s">
        <v>19</v>
      </c>
      <c r="D1001" s="1" t="s">
        <v>21299</v>
      </c>
      <c r="E1001" s="1" t="s">
        <v>20</v>
      </c>
      <c r="F1001" s="1">
        <v>1148115176</v>
      </c>
      <c r="G1001" s="1">
        <v>2</v>
      </c>
      <c r="H1001" s="1" t="s">
        <v>29529</v>
      </c>
      <c r="I1001" s="1" t="s">
        <v>887</v>
      </c>
      <c r="J1001" s="1" t="s">
        <v>203</v>
      </c>
      <c r="K1001" s="6" t="s">
        <v>4512</v>
      </c>
      <c r="L1001" s="6" t="s">
        <v>4513</v>
      </c>
      <c r="M1001" s="6" t="s">
        <v>4505</v>
      </c>
      <c r="N1001" s="1" t="s">
        <v>28</v>
      </c>
      <c r="O1001" s="1" t="s">
        <v>3496</v>
      </c>
      <c r="P1001" s="1" t="s">
        <v>4514</v>
      </c>
      <c r="Q1001" s="1" t="s">
        <v>25</v>
      </c>
      <c r="R1001" s="1" t="s">
        <v>2763</v>
      </c>
      <c r="S1001" s="1" t="s">
        <v>26</v>
      </c>
      <c r="T1001" s="1" t="s">
        <v>211</v>
      </c>
      <c r="U1001" s="1" t="s">
        <v>28</v>
      </c>
      <c r="V1001" s="1" t="s">
        <v>20979</v>
      </c>
      <c r="W1001" s="1" t="s">
        <v>28</v>
      </c>
      <c r="X1001" s="1" t="s">
        <v>28</v>
      </c>
      <c r="Y1001" s="1" t="s">
        <v>25840</v>
      </c>
      <c r="Z1001" s="1" t="s">
        <v>25840</v>
      </c>
      <c r="AA1001" s="1" t="s">
        <v>25841</v>
      </c>
      <c r="AB1001" s="1"/>
      <c r="AC1001" s="1"/>
      <c r="AD1001" s="1" t="s">
        <v>25838</v>
      </c>
      <c r="AE1001" s="1" t="s">
        <v>25839</v>
      </c>
      <c r="AF1001" s="11" t="s">
        <v>26257</v>
      </c>
    </row>
    <row r="1002" spans="1:32" ht="15" customHeight="1" x14ac:dyDescent="0.25">
      <c r="A1002" s="1">
        <v>35048823</v>
      </c>
      <c r="B1002" s="1" t="s">
        <v>225</v>
      </c>
      <c r="C1002" s="1" t="s">
        <v>19</v>
      </c>
      <c r="D1002" s="1" t="s">
        <v>21300</v>
      </c>
      <c r="E1002" s="1" t="s">
        <v>20</v>
      </c>
      <c r="F1002" s="1">
        <v>1148198659</v>
      </c>
      <c r="G1002" s="1">
        <v>2</v>
      </c>
      <c r="H1002" s="1" t="s">
        <v>29529</v>
      </c>
      <c r="I1002" s="1" t="s">
        <v>887</v>
      </c>
      <c r="J1002" s="1" t="s">
        <v>203</v>
      </c>
      <c r="K1002" s="6" t="s">
        <v>4519</v>
      </c>
      <c r="L1002" s="6" t="s">
        <v>4520</v>
      </c>
      <c r="M1002" s="6" t="s">
        <v>4521</v>
      </c>
      <c r="N1002" s="1" t="s">
        <v>28</v>
      </c>
      <c r="O1002" s="1" t="s">
        <v>4522</v>
      </c>
      <c r="P1002" s="1" t="s">
        <v>4523</v>
      </c>
      <c r="Q1002" s="1" t="s">
        <v>25</v>
      </c>
      <c r="R1002" s="1" t="s">
        <v>2648</v>
      </c>
      <c r="S1002" s="1" t="s">
        <v>26</v>
      </c>
      <c r="T1002" s="1" t="s">
        <v>211</v>
      </c>
      <c r="U1002" s="1" t="s">
        <v>28</v>
      </c>
      <c r="V1002" s="1" t="s">
        <v>20979</v>
      </c>
      <c r="W1002" s="1" t="s">
        <v>28</v>
      </c>
      <c r="X1002" s="1" t="s">
        <v>28</v>
      </c>
      <c r="Y1002" s="1" t="s">
        <v>25840</v>
      </c>
      <c r="Z1002" s="1" t="s">
        <v>25840</v>
      </c>
      <c r="AA1002" s="1" t="s">
        <v>25841</v>
      </c>
      <c r="AB1002" s="1"/>
      <c r="AC1002" s="1"/>
      <c r="AD1002" s="1" t="s">
        <v>25838</v>
      </c>
      <c r="AE1002" s="1"/>
      <c r="AF1002" s="11" t="s">
        <v>26258</v>
      </c>
    </row>
    <row r="1003" spans="1:32" ht="15" customHeight="1" x14ac:dyDescent="0.25">
      <c r="A1003" s="1">
        <v>35005678</v>
      </c>
      <c r="B1003" s="1" t="s">
        <v>225</v>
      </c>
      <c r="C1003" s="1" t="s">
        <v>19</v>
      </c>
      <c r="D1003" s="1" t="s">
        <v>21301</v>
      </c>
      <c r="E1003" s="1" t="s">
        <v>20</v>
      </c>
      <c r="F1003" s="1">
        <v>1148199706</v>
      </c>
      <c r="G1003" s="1">
        <v>2</v>
      </c>
      <c r="H1003" s="1" t="s">
        <v>29529</v>
      </c>
      <c r="I1003" s="1" t="s">
        <v>887</v>
      </c>
      <c r="J1003" s="1" t="s">
        <v>203</v>
      </c>
      <c r="K1003" s="6" t="s">
        <v>4526</v>
      </c>
      <c r="L1003" s="6" t="s">
        <v>4119</v>
      </c>
      <c r="M1003" s="6" t="s">
        <v>4527</v>
      </c>
      <c r="N1003" s="1" t="s">
        <v>28</v>
      </c>
      <c r="O1003" s="1" t="s">
        <v>4376</v>
      </c>
      <c r="P1003" s="1" t="s">
        <v>4528</v>
      </c>
      <c r="Q1003" s="1" t="s">
        <v>25</v>
      </c>
      <c r="R1003" s="1" t="s">
        <v>1417</v>
      </c>
      <c r="S1003" s="1" t="s">
        <v>26</v>
      </c>
      <c r="T1003" s="1" t="s">
        <v>211</v>
      </c>
      <c r="U1003" s="1" t="s">
        <v>28</v>
      </c>
      <c r="V1003" s="1" t="s">
        <v>20979</v>
      </c>
      <c r="W1003" s="1" t="s">
        <v>28</v>
      </c>
      <c r="X1003" s="1" t="s">
        <v>28</v>
      </c>
      <c r="Y1003" s="1" t="s">
        <v>25840</v>
      </c>
      <c r="Z1003" s="1" t="s">
        <v>25840</v>
      </c>
      <c r="AA1003" s="1" t="s">
        <v>25841</v>
      </c>
      <c r="AB1003" s="1"/>
      <c r="AC1003" s="1"/>
      <c r="AD1003" s="1" t="s">
        <v>25838</v>
      </c>
      <c r="AE1003" s="1"/>
      <c r="AF1003" s="11" t="s">
        <v>26259</v>
      </c>
    </row>
    <row r="1004" spans="1:32" ht="15" customHeight="1" x14ac:dyDescent="0.25">
      <c r="A1004" s="1">
        <v>35442318</v>
      </c>
      <c r="B1004" s="1" t="s">
        <v>225</v>
      </c>
      <c r="C1004" s="1" t="s">
        <v>19</v>
      </c>
      <c r="D1004" s="1" t="s">
        <v>25702</v>
      </c>
      <c r="E1004" s="1" t="s">
        <v>62</v>
      </c>
      <c r="F1004" s="1" t="s">
        <v>28</v>
      </c>
      <c r="G1004" s="1" t="s">
        <v>28</v>
      </c>
      <c r="H1004" s="1" t="s">
        <v>29533</v>
      </c>
      <c r="I1004" s="1" t="s">
        <v>28</v>
      </c>
      <c r="J1004" s="1" t="s">
        <v>28</v>
      </c>
      <c r="K1004" s="6" t="s">
        <v>226</v>
      </c>
      <c r="L1004" s="6" t="s">
        <v>227</v>
      </c>
      <c r="M1004" s="6" t="s">
        <v>228</v>
      </c>
      <c r="N1004" s="1" t="s">
        <v>28</v>
      </c>
      <c r="O1004" s="1" t="s">
        <v>229</v>
      </c>
      <c r="P1004" s="1" t="s">
        <v>230</v>
      </c>
      <c r="Q1004" s="1" t="s">
        <v>25</v>
      </c>
      <c r="R1004" s="1" t="s">
        <v>28</v>
      </c>
      <c r="S1004" s="1" t="s">
        <v>231</v>
      </c>
      <c r="T1004" s="1" t="s">
        <v>211</v>
      </c>
      <c r="U1004" s="1" t="s">
        <v>28</v>
      </c>
      <c r="V1004" s="1" t="s">
        <v>28</v>
      </c>
      <c r="W1004" s="1" t="s">
        <v>28</v>
      </c>
      <c r="X1004" s="1" t="s">
        <v>28</v>
      </c>
      <c r="Y1004" s="1"/>
      <c r="Z1004" s="1"/>
      <c r="AA1004" s="1"/>
      <c r="AB1004" s="1"/>
      <c r="AC1004" s="1"/>
      <c r="AD1004" s="1"/>
      <c r="AE1004" s="1"/>
      <c r="AF1004" s="11"/>
    </row>
    <row r="1005" spans="1:32" ht="15" customHeight="1" x14ac:dyDescent="0.25">
      <c r="A1005" s="1">
        <v>35442324</v>
      </c>
      <c r="B1005" s="1" t="s">
        <v>225</v>
      </c>
      <c r="C1005" s="1" t="s">
        <v>19</v>
      </c>
      <c r="D1005" s="1" t="s">
        <v>25703</v>
      </c>
      <c r="E1005" s="1" t="s">
        <v>62</v>
      </c>
      <c r="F1005" s="1" t="s">
        <v>28</v>
      </c>
      <c r="G1005" s="1" t="s">
        <v>28</v>
      </c>
      <c r="H1005" s="1" t="s">
        <v>29529</v>
      </c>
      <c r="I1005" s="1" t="s">
        <v>28</v>
      </c>
      <c r="J1005" s="1" t="s">
        <v>28</v>
      </c>
      <c r="K1005" s="6" t="s">
        <v>232</v>
      </c>
      <c r="L1005" s="6" t="s">
        <v>233</v>
      </c>
      <c r="M1005" s="6" t="s">
        <v>234</v>
      </c>
      <c r="N1005" s="1" t="s">
        <v>28</v>
      </c>
      <c r="O1005" s="1" t="s">
        <v>235</v>
      </c>
      <c r="P1005" s="1" t="s">
        <v>236</v>
      </c>
      <c r="Q1005" s="1" t="s">
        <v>25</v>
      </c>
      <c r="R1005" s="1" t="s">
        <v>28</v>
      </c>
      <c r="S1005" s="1" t="s">
        <v>231</v>
      </c>
      <c r="T1005" s="1" t="s">
        <v>211</v>
      </c>
      <c r="U1005" s="1" t="s">
        <v>28</v>
      </c>
      <c r="V1005" s="1" t="s">
        <v>28</v>
      </c>
      <c r="W1005" s="1" t="s">
        <v>28</v>
      </c>
      <c r="X1005" s="1" t="s">
        <v>28</v>
      </c>
      <c r="Y1005" s="1"/>
      <c r="Z1005" s="1"/>
      <c r="AA1005" s="1"/>
      <c r="AB1005" s="1"/>
      <c r="AC1005" s="1"/>
      <c r="AD1005" s="1"/>
      <c r="AE1005" s="1"/>
      <c r="AF1005" s="11"/>
    </row>
    <row r="1006" spans="1:32" ht="15" customHeight="1" x14ac:dyDescent="0.25">
      <c r="A1006" s="1">
        <v>35496534</v>
      </c>
      <c r="B1006" s="1" t="s">
        <v>225</v>
      </c>
      <c r="C1006" s="1" t="s">
        <v>19</v>
      </c>
      <c r="D1006" s="1" t="s">
        <v>25704</v>
      </c>
      <c r="E1006" s="1" t="s">
        <v>62</v>
      </c>
      <c r="F1006" s="1" t="s">
        <v>28</v>
      </c>
      <c r="G1006" s="1" t="s">
        <v>28</v>
      </c>
      <c r="H1006" s="1" t="s">
        <v>29529</v>
      </c>
      <c r="I1006" s="1" t="s">
        <v>28</v>
      </c>
      <c r="J1006" s="1" t="s">
        <v>28</v>
      </c>
      <c r="K1006" s="6" t="s">
        <v>237</v>
      </c>
      <c r="L1006" s="6" t="s">
        <v>238</v>
      </c>
      <c r="M1006" s="6" t="s">
        <v>239</v>
      </c>
      <c r="N1006" s="1" t="s">
        <v>28</v>
      </c>
      <c r="O1006" s="1" t="s">
        <v>240</v>
      </c>
      <c r="P1006" s="1" t="s">
        <v>241</v>
      </c>
      <c r="Q1006" s="1" t="s">
        <v>25</v>
      </c>
      <c r="R1006" s="1" t="s">
        <v>28</v>
      </c>
      <c r="S1006" s="1" t="s">
        <v>231</v>
      </c>
      <c r="T1006" s="1" t="s">
        <v>211</v>
      </c>
      <c r="U1006" s="1" t="s">
        <v>28</v>
      </c>
      <c r="V1006" s="1" t="s">
        <v>28</v>
      </c>
      <c r="W1006" s="1" t="s">
        <v>28</v>
      </c>
      <c r="X1006" s="1" t="s">
        <v>28</v>
      </c>
      <c r="Y1006" s="1"/>
      <c r="Z1006" s="1"/>
      <c r="AA1006" s="1"/>
      <c r="AB1006" s="1"/>
      <c r="AC1006" s="1"/>
      <c r="AD1006" s="1"/>
      <c r="AE1006" s="1"/>
      <c r="AF1006" s="11"/>
    </row>
    <row r="1007" spans="1:32" ht="15" customHeight="1" x14ac:dyDescent="0.25">
      <c r="A1007" s="1">
        <v>35496558</v>
      </c>
      <c r="B1007" s="1" t="s">
        <v>225</v>
      </c>
      <c r="C1007" s="1" t="s">
        <v>19</v>
      </c>
      <c r="D1007" s="1" t="s">
        <v>25705</v>
      </c>
      <c r="E1007" s="1" t="s">
        <v>62</v>
      </c>
      <c r="F1007" s="1" t="s">
        <v>28</v>
      </c>
      <c r="G1007" s="1" t="s">
        <v>28</v>
      </c>
      <c r="H1007" s="1" t="s">
        <v>29529</v>
      </c>
      <c r="I1007" s="1" t="s">
        <v>28</v>
      </c>
      <c r="J1007" s="1" t="s">
        <v>28</v>
      </c>
      <c r="K1007" s="6" t="s">
        <v>242</v>
      </c>
      <c r="L1007" s="6" t="s">
        <v>243</v>
      </c>
      <c r="M1007" s="6" t="s">
        <v>244</v>
      </c>
      <c r="N1007" s="1" t="s">
        <v>28</v>
      </c>
      <c r="O1007" s="1" t="s">
        <v>245</v>
      </c>
      <c r="P1007" s="1" t="s">
        <v>246</v>
      </c>
      <c r="Q1007" s="1" t="s">
        <v>25</v>
      </c>
      <c r="R1007" s="1" t="s">
        <v>28</v>
      </c>
      <c r="S1007" s="1" t="s">
        <v>231</v>
      </c>
      <c r="T1007" s="1" t="s">
        <v>211</v>
      </c>
      <c r="U1007" s="1" t="s">
        <v>28</v>
      </c>
      <c r="V1007" s="1" t="s">
        <v>28</v>
      </c>
      <c r="W1007" s="1" t="s">
        <v>28</v>
      </c>
      <c r="X1007" s="1" t="s">
        <v>28</v>
      </c>
      <c r="Y1007" s="1"/>
      <c r="Z1007" s="1"/>
      <c r="AA1007" s="1"/>
      <c r="AB1007" s="1"/>
      <c r="AC1007" s="1"/>
      <c r="AD1007" s="1"/>
      <c r="AE1007" s="1"/>
      <c r="AF1007" s="11"/>
    </row>
    <row r="1008" spans="1:32" ht="15" customHeight="1" x14ac:dyDescent="0.25">
      <c r="A1008" s="1">
        <v>35925482</v>
      </c>
      <c r="B1008" s="1" t="s">
        <v>225</v>
      </c>
      <c r="C1008" s="1" t="s">
        <v>19</v>
      </c>
      <c r="D1008" s="1" t="s">
        <v>25716</v>
      </c>
      <c r="E1008" s="1" t="s">
        <v>202</v>
      </c>
      <c r="F1008" s="1" t="s">
        <v>28</v>
      </c>
      <c r="G1008" s="1" t="s">
        <v>28</v>
      </c>
      <c r="H1008" s="1" t="s">
        <v>29529</v>
      </c>
      <c r="I1008" s="1" t="s">
        <v>28</v>
      </c>
      <c r="J1008" s="1" t="s">
        <v>28</v>
      </c>
      <c r="K1008" s="6" t="s">
        <v>325</v>
      </c>
      <c r="L1008" s="6" t="s">
        <v>326</v>
      </c>
      <c r="M1008" s="6" t="s">
        <v>327</v>
      </c>
      <c r="N1008" s="1" t="s">
        <v>28</v>
      </c>
      <c r="O1008" s="1" t="s">
        <v>328</v>
      </c>
      <c r="P1008" s="1" t="s">
        <v>329</v>
      </c>
      <c r="Q1008" s="1" t="s">
        <v>25</v>
      </c>
      <c r="R1008" s="1" t="s">
        <v>28</v>
      </c>
      <c r="S1008" s="1" t="s">
        <v>28</v>
      </c>
      <c r="T1008" s="1" t="s">
        <v>211</v>
      </c>
      <c r="U1008" s="8">
        <v>44044</v>
      </c>
      <c r="V1008" s="1" t="s">
        <v>28</v>
      </c>
      <c r="W1008" s="1" t="s">
        <v>28</v>
      </c>
      <c r="X1008" s="1" t="s">
        <v>28</v>
      </c>
      <c r="Y1008" s="1"/>
      <c r="Z1008" s="1"/>
      <c r="AA1008" s="1"/>
      <c r="AB1008" s="1"/>
      <c r="AC1008" s="1"/>
      <c r="AD1008" s="1"/>
      <c r="AE1008" s="1"/>
      <c r="AF1008" s="11"/>
    </row>
    <row r="1009" spans="1:32" ht="15" customHeight="1" x14ac:dyDescent="0.25">
      <c r="A1009" s="1" t="s">
        <v>610</v>
      </c>
      <c r="B1009" s="1" t="s">
        <v>225</v>
      </c>
      <c r="C1009" s="1" t="s">
        <v>19</v>
      </c>
      <c r="D1009" s="1" t="s">
        <v>21102</v>
      </c>
      <c r="E1009" s="1" t="s">
        <v>62</v>
      </c>
      <c r="F1009" s="1" t="s">
        <v>28</v>
      </c>
      <c r="G1009" s="1" t="s">
        <v>28</v>
      </c>
      <c r="H1009" s="1" t="s">
        <v>28</v>
      </c>
      <c r="I1009" s="1" t="s">
        <v>28</v>
      </c>
      <c r="J1009" s="1" t="s">
        <v>28</v>
      </c>
      <c r="K1009" s="6" t="s">
        <v>659</v>
      </c>
      <c r="L1009" s="6" t="s">
        <v>660</v>
      </c>
      <c r="M1009" s="6" t="s">
        <v>661</v>
      </c>
      <c r="N1009" s="1" t="s">
        <v>28</v>
      </c>
      <c r="O1009" s="1">
        <v>4580</v>
      </c>
      <c r="P1009" s="1" t="s">
        <v>662</v>
      </c>
      <c r="Q1009" s="1" t="s">
        <v>25</v>
      </c>
      <c r="R1009" s="1" t="s">
        <v>28</v>
      </c>
      <c r="S1009" s="1" t="s">
        <v>63</v>
      </c>
      <c r="T1009" s="1" t="s">
        <v>211</v>
      </c>
      <c r="U1009" s="1" t="s">
        <v>28</v>
      </c>
      <c r="V1009" s="1" t="s">
        <v>28</v>
      </c>
      <c r="W1009" s="1" t="s">
        <v>28</v>
      </c>
      <c r="X1009" s="1" t="s">
        <v>28</v>
      </c>
      <c r="Y1009" s="1"/>
      <c r="Z1009" s="1"/>
      <c r="AA1009" s="1"/>
      <c r="AB1009" s="1"/>
      <c r="AC1009" s="1"/>
      <c r="AD1009" s="1"/>
      <c r="AE1009" s="1"/>
      <c r="AF1009" s="11"/>
    </row>
    <row r="1010" spans="1:32" ht="15" customHeight="1" x14ac:dyDescent="0.25">
      <c r="A1010" s="1" t="s">
        <v>750</v>
      </c>
      <c r="B1010" s="1" t="s">
        <v>225</v>
      </c>
      <c r="C1010" s="1" t="s">
        <v>19</v>
      </c>
      <c r="D1010" s="1" t="s">
        <v>21102</v>
      </c>
      <c r="E1010" s="1" t="s">
        <v>62</v>
      </c>
      <c r="F1010" s="1" t="s">
        <v>28</v>
      </c>
      <c r="G1010" s="1" t="s">
        <v>28</v>
      </c>
      <c r="H1010" s="1" t="s">
        <v>28</v>
      </c>
      <c r="I1010" s="1" t="s">
        <v>28</v>
      </c>
      <c r="J1010" s="1" t="s">
        <v>28</v>
      </c>
      <c r="K1010" s="6" t="s">
        <v>751</v>
      </c>
      <c r="L1010" s="6" t="s">
        <v>752</v>
      </c>
      <c r="M1010" s="6" t="s">
        <v>28</v>
      </c>
      <c r="N1010" s="1" t="s">
        <v>28</v>
      </c>
      <c r="O1010" s="1" t="s">
        <v>28</v>
      </c>
      <c r="P1010" s="1" t="s">
        <v>173</v>
      </c>
      <c r="Q1010" s="1" t="s">
        <v>25</v>
      </c>
      <c r="R1010" s="1" t="s">
        <v>28</v>
      </c>
      <c r="S1010" s="1" t="s">
        <v>63</v>
      </c>
      <c r="T1010" s="1" t="s">
        <v>211</v>
      </c>
      <c r="U1010" s="1" t="s">
        <v>28</v>
      </c>
      <c r="V1010" s="1" t="s">
        <v>28</v>
      </c>
      <c r="W1010" s="1" t="s">
        <v>28</v>
      </c>
      <c r="X1010" s="1" t="s">
        <v>28</v>
      </c>
      <c r="Y1010" s="1"/>
      <c r="Z1010" s="1"/>
      <c r="AA1010" s="1"/>
      <c r="AB1010" s="1"/>
      <c r="AC1010" s="1"/>
      <c r="AD1010" s="1"/>
      <c r="AE1010" s="1"/>
      <c r="AF1010" s="11"/>
    </row>
    <row r="1011" spans="1:32" ht="15" customHeight="1" x14ac:dyDescent="0.25">
      <c r="A1011" s="1">
        <v>35030211</v>
      </c>
      <c r="B1011" s="1" t="s">
        <v>4647</v>
      </c>
      <c r="C1011" s="1" t="s">
        <v>19</v>
      </c>
      <c r="D1011" s="1" t="s">
        <v>25191</v>
      </c>
      <c r="E1011" s="1" t="s">
        <v>20</v>
      </c>
      <c r="F1011" s="1">
        <v>1836021196</v>
      </c>
      <c r="G1011" s="1">
        <v>10</v>
      </c>
      <c r="H1011" s="1" t="s">
        <v>29529</v>
      </c>
      <c r="I1011" s="1">
        <v>7</v>
      </c>
      <c r="J1011" s="1" t="s">
        <v>203</v>
      </c>
      <c r="K1011" s="6" t="s">
        <v>4648</v>
      </c>
      <c r="L1011" s="6" t="s">
        <v>835</v>
      </c>
      <c r="M1011" s="6" t="s">
        <v>36</v>
      </c>
      <c r="N1011" s="1" t="s">
        <v>28</v>
      </c>
      <c r="O1011" s="1">
        <v>102</v>
      </c>
      <c r="P1011" s="1" t="s">
        <v>4649</v>
      </c>
      <c r="Q1011" s="1" t="s">
        <v>25</v>
      </c>
      <c r="R1011" s="1" t="s">
        <v>997</v>
      </c>
      <c r="S1011" s="1" t="s">
        <v>26</v>
      </c>
      <c r="T1011" s="1" t="s">
        <v>211</v>
      </c>
      <c r="U1011" s="1" t="s">
        <v>28</v>
      </c>
      <c r="V1011" s="1" t="s">
        <v>20978</v>
      </c>
      <c r="W1011" s="1" t="s">
        <v>28</v>
      </c>
      <c r="X1011" s="1" t="s">
        <v>28</v>
      </c>
      <c r="Y1011" s="1" t="s">
        <v>25840</v>
      </c>
      <c r="Z1011" s="1" t="s">
        <v>25840</v>
      </c>
      <c r="AA1011" s="1" t="s">
        <v>25841</v>
      </c>
      <c r="AB1011" s="1"/>
      <c r="AC1011" s="1"/>
      <c r="AD1011" s="1" t="s">
        <v>25856</v>
      </c>
      <c r="AE1011" s="1" t="s">
        <v>25839</v>
      </c>
      <c r="AF1011" s="11" t="s">
        <v>29144</v>
      </c>
    </row>
    <row r="1012" spans="1:32" ht="15" customHeight="1" x14ac:dyDescent="0.25">
      <c r="A1012" s="1">
        <v>35033534</v>
      </c>
      <c r="B1012" s="1" t="s">
        <v>4599</v>
      </c>
      <c r="C1012" s="1" t="s">
        <v>19</v>
      </c>
      <c r="D1012" s="1" t="s">
        <v>25188</v>
      </c>
      <c r="E1012" s="1" t="s">
        <v>20</v>
      </c>
      <c r="F1012" s="1">
        <v>1432741719</v>
      </c>
      <c r="G1012" s="1">
        <v>10</v>
      </c>
      <c r="H1012" s="1" t="s">
        <v>29529</v>
      </c>
      <c r="I1012" s="1" t="s">
        <v>852</v>
      </c>
      <c r="J1012" s="1" t="s">
        <v>203</v>
      </c>
      <c r="K1012" s="6" t="s">
        <v>4600</v>
      </c>
      <c r="L1012" s="6" t="s">
        <v>4601</v>
      </c>
      <c r="M1012" s="6" t="s">
        <v>4602</v>
      </c>
      <c r="N1012" s="1" t="s">
        <v>28</v>
      </c>
      <c r="O1012" s="1" t="s">
        <v>4603</v>
      </c>
      <c r="P1012" s="1" t="s">
        <v>4604</v>
      </c>
      <c r="Q1012" s="1" t="s">
        <v>25</v>
      </c>
      <c r="R1012" s="1" t="s">
        <v>1610</v>
      </c>
      <c r="S1012" s="1" t="s">
        <v>26</v>
      </c>
      <c r="T1012" s="1" t="s">
        <v>211</v>
      </c>
      <c r="U1012" s="1" t="s">
        <v>28</v>
      </c>
      <c r="V1012" s="1" t="s">
        <v>20978</v>
      </c>
      <c r="W1012" s="1" t="s">
        <v>28</v>
      </c>
      <c r="X1012" s="1" t="s">
        <v>28</v>
      </c>
      <c r="Y1012" s="1" t="s">
        <v>25840</v>
      </c>
      <c r="Z1012" s="1" t="s">
        <v>25840</v>
      </c>
      <c r="AA1012" s="1" t="s">
        <v>25841</v>
      </c>
      <c r="AB1012" s="1"/>
      <c r="AC1012" s="1"/>
      <c r="AD1012" s="1" t="s">
        <v>25838</v>
      </c>
      <c r="AE1012" s="1" t="s">
        <v>25839</v>
      </c>
      <c r="AF1012" s="11" t="s">
        <v>29141</v>
      </c>
    </row>
    <row r="1013" spans="1:32" ht="15" customHeight="1" x14ac:dyDescent="0.25">
      <c r="A1013" s="1">
        <v>35903673</v>
      </c>
      <c r="B1013" s="1" t="s">
        <v>4624</v>
      </c>
      <c r="C1013" s="1" t="s">
        <v>19</v>
      </c>
      <c r="D1013" s="1" t="s">
        <v>23086</v>
      </c>
      <c r="E1013" s="1" t="s">
        <v>20</v>
      </c>
      <c r="F1013" s="1" t="s">
        <v>19053</v>
      </c>
      <c r="G1013" s="1">
        <v>2</v>
      </c>
      <c r="H1013" s="1" t="s">
        <v>29529</v>
      </c>
      <c r="I1013" s="1">
        <v>2</v>
      </c>
      <c r="J1013" s="1" t="s">
        <v>204</v>
      </c>
      <c r="K1013" s="6" t="s">
        <v>19054</v>
      </c>
      <c r="L1013" s="6" t="s">
        <v>19055</v>
      </c>
      <c r="M1013" s="6" t="s">
        <v>4627</v>
      </c>
      <c r="N1013" s="1" t="s">
        <v>28</v>
      </c>
      <c r="O1013" s="1" t="s">
        <v>6677</v>
      </c>
      <c r="P1013" s="1" t="s">
        <v>4629</v>
      </c>
      <c r="Q1013" s="1" t="s">
        <v>25</v>
      </c>
      <c r="R1013" s="1" t="s">
        <v>2772</v>
      </c>
      <c r="S1013" s="1" t="s">
        <v>26</v>
      </c>
      <c r="T1013" s="1" t="s">
        <v>211</v>
      </c>
      <c r="U1013" s="1" t="s">
        <v>28</v>
      </c>
      <c r="V1013" s="1" t="s">
        <v>20978</v>
      </c>
      <c r="W1013" s="1" t="s">
        <v>28</v>
      </c>
      <c r="X1013" s="1" t="s">
        <v>28</v>
      </c>
      <c r="Y1013" s="1" t="s">
        <v>25840</v>
      </c>
      <c r="Z1013" s="1" t="s">
        <v>25840</v>
      </c>
      <c r="AA1013" s="1" t="s">
        <v>25841</v>
      </c>
      <c r="AB1013" s="1"/>
      <c r="AC1013" s="1"/>
      <c r="AD1013" s="1" t="s">
        <v>25838</v>
      </c>
      <c r="AE1013" s="1" t="s">
        <v>25839</v>
      </c>
      <c r="AF1013" s="11" t="s">
        <v>27717</v>
      </c>
    </row>
    <row r="1014" spans="1:32" ht="15" customHeight="1" x14ac:dyDescent="0.25">
      <c r="A1014" s="1">
        <v>35033443</v>
      </c>
      <c r="B1014" s="1" t="s">
        <v>4624</v>
      </c>
      <c r="C1014" s="1" t="s">
        <v>19</v>
      </c>
      <c r="D1014" s="1" t="s">
        <v>23401</v>
      </c>
      <c r="E1014" s="1" t="s">
        <v>20</v>
      </c>
      <c r="F1014" s="1" t="s">
        <v>20701</v>
      </c>
      <c r="G1014" s="1">
        <v>2</v>
      </c>
      <c r="H1014" s="1" t="s">
        <v>29529</v>
      </c>
      <c r="I1014" s="1">
        <v>2</v>
      </c>
      <c r="J1014" s="1" t="s">
        <v>205</v>
      </c>
      <c r="K1014" s="6" t="s">
        <v>20702</v>
      </c>
      <c r="L1014" s="6" t="s">
        <v>20703</v>
      </c>
      <c r="M1014" s="6" t="s">
        <v>20704</v>
      </c>
      <c r="N1014" s="1" t="s">
        <v>28</v>
      </c>
      <c r="O1014" s="1" t="s">
        <v>2939</v>
      </c>
      <c r="P1014" s="1" t="s">
        <v>20705</v>
      </c>
      <c r="Q1014" s="1" t="s">
        <v>25</v>
      </c>
      <c r="R1014" s="1" t="s">
        <v>5602</v>
      </c>
      <c r="S1014" s="1" t="s">
        <v>26</v>
      </c>
      <c r="T1014" s="1" t="s">
        <v>211</v>
      </c>
      <c r="U1014" s="1" t="s">
        <v>28</v>
      </c>
      <c r="V1014" s="1" t="s">
        <v>20978</v>
      </c>
      <c r="W1014" s="1" t="s">
        <v>28</v>
      </c>
      <c r="X1014" s="1" t="s">
        <v>28</v>
      </c>
      <c r="Y1014" s="1" t="s">
        <v>25898</v>
      </c>
      <c r="Z1014" s="1" t="s">
        <v>25898</v>
      </c>
      <c r="AA1014" s="1" t="s">
        <v>25897</v>
      </c>
      <c r="AB1014" s="1" t="s">
        <v>25845</v>
      </c>
      <c r="AC1014" s="1"/>
      <c r="AD1014" s="1" t="s">
        <v>25838</v>
      </c>
      <c r="AE1014" s="1"/>
      <c r="AF1014" s="11" t="s">
        <v>27932</v>
      </c>
    </row>
    <row r="1015" spans="1:32" ht="15" customHeight="1" x14ac:dyDescent="0.25">
      <c r="A1015" s="1">
        <v>35033424</v>
      </c>
      <c r="B1015" s="1" t="s">
        <v>4624</v>
      </c>
      <c r="C1015" s="1" t="s">
        <v>19</v>
      </c>
      <c r="D1015" s="1" t="s">
        <v>23656</v>
      </c>
      <c r="E1015" s="1" t="s">
        <v>20</v>
      </c>
      <c r="F1015" s="1">
        <v>1434064212</v>
      </c>
      <c r="G1015" s="1">
        <v>4</v>
      </c>
      <c r="H1015" s="1" t="s">
        <v>29529</v>
      </c>
      <c r="I1015" s="1" t="s">
        <v>962</v>
      </c>
      <c r="J1015" s="1" t="s">
        <v>203</v>
      </c>
      <c r="K1015" s="6" t="s">
        <v>4625</v>
      </c>
      <c r="L1015" s="6" t="s">
        <v>4626</v>
      </c>
      <c r="M1015" s="6" t="s">
        <v>4627</v>
      </c>
      <c r="N1015" s="1" t="s">
        <v>28</v>
      </c>
      <c r="O1015" s="1" t="s">
        <v>4628</v>
      </c>
      <c r="P1015" s="1" t="s">
        <v>4629</v>
      </c>
      <c r="Q1015" s="1" t="s">
        <v>25</v>
      </c>
      <c r="R1015" s="1" t="s">
        <v>1125</v>
      </c>
      <c r="S1015" s="1" t="s">
        <v>26</v>
      </c>
      <c r="T1015" s="1" t="s">
        <v>211</v>
      </c>
      <c r="U1015" s="1" t="s">
        <v>28</v>
      </c>
      <c r="V1015" s="1" t="s">
        <v>20978</v>
      </c>
      <c r="W1015" s="1" t="s">
        <v>28</v>
      </c>
      <c r="X1015" s="1" t="s">
        <v>28</v>
      </c>
      <c r="Y1015" s="1" t="s">
        <v>25840</v>
      </c>
      <c r="Z1015" s="1" t="s">
        <v>25840</v>
      </c>
      <c r="AA1015" s="1" t="s">
        <v>25841</v>
      </c>
      <c r="AB1015" s="1"/>
      <c r="AC1015" s="1"/>
      <c r="AD1015" s="1" t="s">
        <v>25838</v>
      </c>
      <c r="AE1015" s="1"/>
      <c r="AF1015" s="11" t="s">
        <v>26588</v>
      </c>
    </row>
    <row r="1016" spans="1:32" ht="15" customHeight="1" x14ac:dyDescent="0.25">
      <c r="A1016" s="1">
        <v>35033492</v>
      </c>
      <c r="B1016" s="1" t="s">
        <v>4624</v>
      </c>
      <c r="C1016" s="1" t="s">
        <v>19</v>
      </c>
      <c r="D1016" s="1" t="s">
        <v>23657</v>
      </c>
      <c r="E1016" s="1" t="s">
        <v>20</v>
      </c>
      <c r="F1016" s="1">
        <v>1434064949</v>
      </c>
      <c r="G1016" s="1">
        <v>4</v>
      </c>
      <c r="H1016" s="1" t="s">
        <v>29533</v>
      </c>
      <c r="I1016" s="1" t="s">
        <v>962</v>
      </c>
      <c r="J1016" s="1" t="s">
        <v>203</v>
      </c>
      <c r="K1016" s="6" t="s">
        <v>4630</v>
      </c>
      <c r="L1016" s="6" t="s">
        <v>4631</v>
      </c>
      <c r="M1016" s="6" t="s">
        <v>4632</v>
      </c>
      <c r="N1016" s="1" t="s">
        <v>28</v>
      </c>
      <c r="O1016" s="1" t="s">
        <v>910</v>
      </c>
      <c r="P1016" s="1" t="s">
        <v>4629</v>
      </c>
      <c r="Q1016" s="1" t="s">
        <v>25</v>
      </c>
      <c r="R1016" s="1" t="s">
        <v>2131</v>
      </c>
      <c r="S1016" s="1" t="s">
        <v>26</v>
      </c>
      <c r="T1016" s="1" t="s">
        <v>211</v>
      </c>
      <c r="U1016" s="1" t="s">
        <v>28</v>
      </c>
      <c r="V1016" s="1" t="s">
        <v>20978</v>
      </c>
      <c r="W1016" s="1" t="s">
        <v>28</v>
      </c>
      <c r="X1016" s="1" t="s">
        <v>28</v>
      </c>
      <c r="Y1016" s="1" t="s">
        <v>25840</v>
      </c>
      <c r="Z1016" s="1" t="s">
        <v>25840</v>
      </c>
      <c r="AA1016" s="1" t="s">
        <v>25841</v>
      </c>
      <c r="AB1016" s="1"/>
      <c r="AC1016" s="1"/>
      <c r="AD1016" s="1" t="s">
        <v>25838</v>
      </c>
      <c r="AE1016" s="1" t="s">
        <v>25839</v>
      </c>
      <c r="AF1016" s="11" t="s">
        <v>27131</v>
      </c>
    </row>
    <row r="1017" spans="1:32" ht="15" customHeight="1" x14ac:dyDescent="0.25">
      <c r="A1017" s="1">
        <v>35033388</v>
      </c>
      <c r="B1017" s="1" t="s">
        <v>4624</v>
      </c>
      <c r="C1017" s="1" t="s">
        <v>19</v>
      </c>
      <c r="D1017" s="1" t="s">
        <v>23658</v>
      </c>
      <c r="E1017" s="1" t="s">
        <v>20</v>
      </c>
      <c r="F1017" s="1">
        <v>1434715409</v>
      </c>
      <c r="G1017" s="1">
        <v>4</v>
      </c>
      <c r="H1017" s="1" t="s">
        <v>29529</v>
      </c>
      <c r="I1017" s="1" t="s">
        <v>962</v>
      </c>
      <c r="J1017" s="1" t="s">
        <v>203</v>
      </c>
      <c r="K1017" s="6" t="s">
        <v>4638</v>
      </c>
      <c r="L1017" s="6" t="s">
        <v>4639</v>
      </c>
      <c r="M1017" s="6" t="s">
        <v>4640</v>
      </c>
      <c r="N1017" s="1" t="s">
        <v>28</v>
      </c>
      <c r="O1017" s="1" t="s">
        <v>4641</v>
      </c>
      <c r="P1017" s="1" t="s">
        <v>4629</v>
      </c>
      <c r="Q1017" s="1" t="s">
        <v>25</v>
      </c>
      <c r="R1017" s="1" t="s">
        <v>2131</v>
      </c>
      <c r="S1017" s="1" t="s">
        <v>26</v>
      </c>
      <c r="T1017" s="1" t="s">
        <v>211</v>
      </c>
      <c r="U1017" s="1" t="s">
        <v>28</v>
      </c>
      <c r="V1017" s="1" t="s">
        <v>20978</v>
      </c>
      <c r="W1017" s="1" t="s">
        <v>28</v>
      </c>
      <c r="X1017" s="1" t="s">
        <v>28</v>
      </c>
      <c r="Y1017" s="1" t="s">
        <v>25840</v>
      </c>
      <c r="Z1017" s="1" t="s">
        <v>25840</v>
      </c>
      <c r="AA1017" s="1" t="s">
        <v>25841</v>
      </c>
      <c r="AB1017" s="1"/>
      <c r="AC1017" s="1"/>
      <c r="AD1017" s="1" t="s">
        <v>25838</v>
      </c>
      <c r="AE1017" s="1" t="s">
        <v>25839</v>
      </c>
      <c r="AF1017" s="11" t="s">
        <v>26576</v>
      </c>
    </row>
    <row r="1018" spans="1:32" ht="15" customHeight="1" x14ac:dyDescent="0.25">
      <c r="A1018" s="1">
        <v>35033406</v>
      </c>
      <c r="B1018" s="1" t="s">
        <v>4624</v>
      </c>
      <c r="C1018" s="1" t="s">
        <v>19</v>
      </c>
      <c r="D1018" s="1" t="s">
        <v>21308</v>
      </c>
      <c r="E1018" s="1" t="s">
        <v>20</v>
      </c>
      <c r="F1018" s="1">
        <v>1434712622</v>
      </c>
      <c r="G1018" s="1">
        <v>2</v>
      </c>
      <c r="H1018" s="1" t="s">
        <v>29529</v>
      </c>
      <c r="I1018" s="1" t="s">
        <v>962</v>
      </c>
      <c r="J1018" s="1" t="s">
        <v>203</v>
      </c>
      <c r="K1018" s="6" t="s">
        <v>4633</v>
      </c>
      <c r="L1018" s="6" t="s">
        <v>4634</v>
      </c>
      <c r="M1018" s="6" t="s">
        <v>4635</v>
      </c>
      <c r="N1018" s="1" t="s">
        <v>28</v>
      </c>
      <c r="O1018" s="1" t="s">
        <v>4636</v>
      </c>
      <c r="P1018" s="1" t="s">
        <v>4629</v>
      </c>
      <c r="Q1018" s="1" t="s">
        <v>25</v>
      </c>
      <c r="R1018" s="1" t="s">
        <v>826</v>
      </c>
      <c r="S1018" s="1" t="s">
        <v>26</v>
      </c>
      <c r="T1018" s="1" t="s">
        <v>211</v>
      </c>
      <c r="U1018" s="1" t="s">
        <v>28</v>
      </c>
      <c r="V1018" s="1" t="s">
        <v>20979</v>
      </c>
      <c r="W1018" s="1" t="s">
        <v>28</v>
      </c>
      <c r="X1018" s="1" t="s">
        <v>28</v>
      </c>
      <c r="Y1018" s="1" t="s">
        <v>25840</v>
      </c>
      <c r="Z1018" s="1" t="s">
        <v>25840</v>
      </c>
      <c r="AA1018" s="1" t="s">
        <v>25841</v>
      </c>
      <c r="AB1018" s="1"/>
      <c r="AC1018" s="1"/>
      <c r="AD1018" s="1" t="s">
        <v>25838</v>
      </c>
      <c r="AE1018" s="1"/>
      <c r="AF1018" s="11" t="s">
        <v>26266</v>
      </c>
    </row>
    <row r="1019" spans="1:32" ht="15" customHeight="1" x14ac:dyDescent="0.25">
      <c r="A1019" s="1">
        <v>35030659</v>
      </c>
      <c r="B1019" s="1" t="s">
        <v>5261</v>
      </c>
      <c r="C1019" s="1" t="s">
        <v>19</v>
      </c>
      <c r="D1019" s="1" t="s">
        <v>24672</v>
      </c>
      <c r="E1019" s="1" t="s">
        <v>20</v>
      </c>
      <c r="F1019" s="1">
        <v>1738481233</v>
      </c>
      <c r="G1019" s="1">
        <v>8</v>
      </c>
      <c r="H1019" s="1" t="s">
        <v>29529</v>
      </c>
      <c r="I1019" s="1">
        <v>8</v>
      </c>
      <c r="J1019" s="1" t="s">
        <v>203</v>
      </c>
      <c r="K1019" s="6" t="s">
        <v>5262</v>
      </c>
      <c r="L1019" s="6" t="s">
        <v>5263</v>
      </c>
      <c r="M1019" s="6" t="s">
        <v>36</v>
      </c>
      <c r="N1019" s="1" t="s">
        <v>28</v>
      </c>
      <c r="O1019" s="1" t="s">
        <v>388</v>
      </c>
      <c r="P1019" s="1" t="s">
        <v>5264</v>
      </c>
      <c r="Q1019" s="1" t="s">
        <v>25</v>
      </c>
      <c r="R1019" s="1" t="s">
        <v>5265</v>
      </c>
      <c r="S1019" s="1" t="s">
        <v>26</v>
      </c>
      <c r="T1019" s="1" t="s">
        <v>211</v>
      </c>
      <c r="U1019" s="1" t="s">
        <v>28</v>
      </c>
      <c r="V1019" s="1" t="s">
        <v>20978</v>
      </c>
      <c r="W1019" s="1" t="s">
        <v>28</v>
      </c>
      <c r="X1019" s="1" t="s">
        <v>28</v>
      </c>
      <c r="Y1019" s="1" t="s">
        <v>25840</v>
      </c>
      <c r="Z1019" s="1" t="s">
        <v>25840</v>
      </c>
      <c r="AA1019" s="1" t="s">
        <v>25841</v>
      </c>
      <c r="AB1019" s="1"/>
      <c r="AC1019" s="1"/>
      <c r="AD1019" s="1" t="s">
        <v>25838</v>
      </c>
      <c r="AE1019" s="1"/>
      <c r="AF1019" s="11" t="s">
        <v>27262</v>
      </c>
    </row>
    <row r="1020" spans="1:32" ht="15" customHeight="1" x14ac:dyDescent="0.25">
      <c r="A1020" s="1">
        <v>35021908</v>
      </c>
      <c r="B1020" s="1" t="s">
        <v>4620</v>
      </c>
      <c r="C1020" s="1" t="s">
        <v>19</v>
      </c>
      <c r="D1020" s="1" t="s">
        <v>25190</v>
      </c>
      <c r="E1020" s="1" t="s">
        <v>20</v>
      </c>
      <c r="F1020" s="1">
        <v>1633081130</v>
      </c>
      <c r="G1020" s="1">
        <v>10</v>
      </c>
      <c r="H1020" s="1" t="s">
        <v>29529</v>
      </c>
      <c r="I1020" s="1">
        <v>8</v>
      </c>
      <c r="J1020" s="1" t="s">
        <v>203</v>
      </c>
      <c r="K1020" s="6" t="s">
        <v>4621</v>
      </c>
      <c r="L1020" s="6" t="s">
        <v>4622</v>
      </c>
      <c r="M1020" s="6" t="s">
        <v>36</v>
      </c>
      <c r="N1020" s="1" t="s">
        <v>28</v>
      </c>
      <c r="O1020" s="1" t="s">
        <v>1352</v>
      </c>
      <c r="P1020" s="1" t="s">
        <v>4623</v>
      </c>
      <c r="Q1020" s="1" t="s">
        <v>25</v>
      </c>
      <c r="R1020" s="1" t="s">
        <v>4074</v>
      </c>
      <c r="S1020" s="1" t="s">
        <v>26</v>
      </c>
      <c r="T1020" s="1" t="s">
        <v>211</v>
      </c>
      <c r="U1020" s="1" t="s">
        <v>28</v>
      </c>
      <c r="V1020" s="1" t="s">
        <v>20978</v>
      </c>
      <c r="W1020" s="1" t="s">
        <v>28</v>
      </c>
      <c r="X1020" s="1" t="s">
        <v>28</v>
      </c>
      <c r="Y1020" s="1" t="s">
        <v>25840</v>
      </c>
      <c r="Z1020" s="1" t="s">
        <v>25840</v>
      </c>
      <c r="AA1020" s="1" t="s">
        <v>25841</v>
      </c>
      <c r="AB1020" s="1"/>
      <c r="AC1020" s="1"/>
      <c r="AD1020" s="1" t="s">
        <v>25856</v>
      </c>
      <c r="AE1020" s="1" t="s">
        <v>25839</v>
      </c>
      <c r="AF1020" s="11" t="s">
        <v>29143</v>
      </c>
    </row>
    <row r="1021" spans="1:32" ht="15" customHeight="1" x14ac:dyDescent="0.25">
      <c r="A1021" s="1">
        <v>35030661</v>
      </c>
      <c r="B1021" s="1" t="s">
        <v>5213</v>
      </c>
      <c r="C1021" s="1" t="s">
        <v>19</v>
      </c>
      <c r="D1021" s="1" t="s">
        <v>24669</v>
      </c>
      <c r="E1021" s="1" t="s">
        <v>20</v>
      </c>
      <c r="F1021" s="1">
        <v>1738321833</v>
      </c>
      <c r="G1021" s="1">
        <v>8</v>
      </c>
      <c r="H1021" s="1" t="s">
        <v>29529</v>
      </c>
      <c r="I1021" s="1" t="s">
        <v>852</v>
      </c>
      <c r="J1021" s="1" t="s">
        <v>203</v>
      </c>
      <c r="K1021" s="6" t="s">
        <v>5214</v>
      </c>
      <c r="L1021" s="6" t="s">
        <v>5215</v>
      </c>
      <c r="M1021" s="6" t="s">
        <v>5216</v>
      </c>
      <c r="N1021" s="1" t="s">
        <v>28</v>
      </c>
      <c r="O1021" s="1">
        <v>1521</v>
      </c>
      <c r="P1021" s="1" t="s">
        <v>5217</v>
      </c>
      <c r="Q1021" s="1" t="s">
        <v>25</v>
      </c>
      <c r="R1021" s="1" t="s">
        <v>1115</v>
      </c>
      <c r="S1021" s="1" t="s">
        <v>26</v>
      </c>
      <c r="T1021" s="1" t="s">
        <v>211</v>
      </c>
      <c r="U1021" s="1" t="s">
        <v>28</v>
      </c>
      <c r="V1021" s="1" t="s">
        <v>20978</v>
      </c>
      <c r="W1021" s="1" t="s">
        <v>28</v>
      </c>
      <c r="X1021" s="1" t="s">
        <v>28</v>
      </c>
      <c r="Y1021" s="1" t="s">
        <v>25840</v>
      </c>
      <c r="Z1021" s="1" t="s">
        <v>25840</v>
      </c>
      <c r="AA1021" s="1" t="s">
        <v>25841</v>
      </c>
      <c r="AB1021" s="1"/>
      <c r="AC1021" s="1"/>
      <c r="AD1021" s="1" t="s">
        <v>25856</v>
      </c>
      <c r="AE1021" s="1" t="s">
        <v>25839</v>
      </c>
      <c r="AF1021" s="11" t="s">
        <v>28800</v>
      </c>
    </row>
    <row r="1022" spans="1:32" ht="15" customHeight="1" x14ac:dyDescent="0.25">
      <c r="A1022" s="1">
        <v>35030776</v>
      </c>
      <c r="B1022" s="1" t="s">
        <v>5213</v>
      </c>
      <c r="C1022" s="1" t="s">
        <v>19</v>
      </c>
      <c r="D1022" s="1" t="s">
        <v>20987</v>
      </c>
      <c r="E1022" s="1" t="s">
        <v>20</v>
      </c>
      <c r="F1022" s="1" t="s">
        <v>20781</v>
      </c>
      <c r="G1022" s="1">
        <v>1</v>
      </c>
      <c r="H1022" s="1" t="s">
        <v>29529</v>
      </c>
      <c r="I1022" s="1">
        <v>2</v>
      </c>
      <c r="J1022" s="1" t="s">
        <v>205</v>
      </c>
      <c r="K1022" s="6" t="s">
        <v>20782</v>
      </c>
      <c r="L1022" s="6" t="s">
        <v>20783</v>
      </c>
      <c r="M1022" s="6" t="s">
        <v>86</v>
      </c>
      <c r="N1022" s="1" t="s">
        <v>28</v>
      </c>
      <c r="O1022" s="1" t="s">
        <v>29</v>
      </c>
      <c r="P1022" s="1" t="s">
        <v>20784</v>
      </c>
      <c r="Q1022" s="1" t="s">
        <v>25</v>
      </c>
      <c r="R1022" s="1" t="s">
        <v>41</v>
      </c>
      <c r="S1022" s="1" t="s">
        <v>26</v>
      </c>
      <c r="T1022" s="1" t="s">
        <v>211</v>
      </c>
      <c r="U1022" s="1" t="s">
        <v>28</v>
      </c>
      <c r="V1022" s="1" t="s">
        <v>20979</v>
      </c>
      <c r="W1022" s="1" t="s">
        <v>28</v>
      </c>
      <c r="X1022" s="1" t="s">
        <v>28</v>
      </c>
      <c r="Y1022" s="1" t="s">
        <v>25833</v>
      </c>
      <c r="Z1022" s="1" t="s">
        <v>25834</v>
      </c>
      <c r="AA1022" s="1" t="s">
        <v>25844</v>
      </c>
      <c r="AB1022" s="1" t="s">
        <v>25845</v>
      </c>
      <c r="AC1022" s="1" t="s">
        <v>25846</v>
      </c>
      <c r="AD1022" s="1" t="s">
        <v>25838</v>
      </c>
      <c r="AE1022" s="1"/>
      <c r="AF1022" s="11"/>
    </row>
    <row r="1023" spans="1:32" ht="15" customHeight="1" x14ac:dyDescent="0.25">
      <c r="A1023" s="1">
        <v>35026360</v>
      </c>
      <c r="B1023" s="1" t="s">
        <v>793</v>
      </c>
      <c r="C1023" s="1" t="s">
        <v>19</v>
      </c>
      <c r="D1023" s="1" t="s">
        <v>22666</v>
      </c>
      <c r="E1023" s="1" t="s">
        <v>20</v>
      </c>
      <c r="F1023" s="1" t="s">
        <v>16488</v>
      </c>
      <c r="G1023" s="1">
        <v>2</v>
      </c>
      <c r="H1023" s="1" t="s">
        <v>29529</v>
      </c>
      <c r="I1023" s="1">
        <v>2</v>
      </c>
      <c r="J1023" s="1" t="s">
        <v>204</v>
      </c>
      <c r="K1023" s="6" t="s">
        <v>16489</v>
      </c>
      <c r="L1023" s="6" t="s">
        <v>16490</v>
      </c>
      <c r="M1023" s="6" t="s">
        <v>16491</v>
      </c>
      <c r="N1023" s="1" t="s">
        <v>28</v>
      </c>
      <c r="O1023" s="1" t="s">
        <v>6723</v>
      </c>
      <c r="P1023" s="1" t="s">
        <v>16492</v>
      </c>
      <c r="Q1023" s="1" t="s">
        <v>25</v>
      </c>
      <c r="R1023" s="1" t="s">
        <v>2228</v>
      </c>
      <c r="S1023" s="1" t="s">
        <v>26</v>
      </c>
      <c r="T1023" s="1" t="s">
        <v>211</v>
      </c>
      <c r="U1023" s="1" t="s">
        <v>28</v>
      </c>
      <c r="V1023" s="1" t="s">
        <v>20978</v>
      </c>
      <c r="W1023" s="1" t="s">
        <v>28</v>
      </c>
      <c r="X1023" s="1" t="s">
        <v>28</v>
      </c>
      <c r="Y1023" s="1" t="s">
        <v>25840</v>
      </c>
      <c r="Z1023" s="1" t="s">
        <v>25840</v>
      </c>
      <c r="AA1023" s="1" t="s">
        <v>25841</v>
      </c>
      <c r="AB1023" s="1"/>
      <c r="AC1023" s="1"/>
      <c r="AD1023" s="1" t="s">
        <v>25838</v>
      </c>
      <c r="AE1023" s="1"/>
      <c r="AF1023" s="11" t="s">
        <v>27409</v>
      </c>
    </row>
    <row r="1024" spans="1:32" ht="15" customHeight="1" x14ac:dyDescent="0.25">
      <c r="A1024" s="1">
        <v>35026372</v>
      </c>
      <c r="B1024" s="1" t="s">
        <v>793</v>
      </c>
      <c r="C1024" s="1" t="s">
        <v>19</v>
      </c>
      <c r="D1024" s="1" t="s">
        <v>25197</v>
      </c>
      <c r="E1024" s="1" t="s">
        <v>20</v>
      </c>
      <c r="F1024" s="1">
        <v>1435521791</v>
      </c>
      <c r="G1024" s="1">
        <v>10</v>
      </c>
      <c r="H1024" s="1" t="s">
        <v>29529</v>
      </c>
      <c r="I1024" s="1" t="s">
        <v>852</v>
      </c>
      <c r="J1024" s="1" t="s">
        <v>203</v>
      </c>
      <c r="K1024" s="6" t="s">
        <v>4761</v>
      </c>
      <c r="L1024" s="6" t="s">
        <v>4762</v>
      </c>
      <c r="M1024" s="6" t="s">
        <v>86</v>
      </c>
      <c r="N1024" s="1" t="s">
        <v>28</v>
      </c>
      <c r="O1024" s="1" t="s">
        <v>29</v>
      </c>
      <c r="P1024" s="1" t="s">
        <v>4763</v>
      </c>
      <c r="Q1024" s="1" t="s">
        <v>25</v>
      </c>
      <c r="R1024" s="1" t="s">
        <v>918</v>
      </c>
      <c r="S1024" s="1" t="s">
        <v>26</v>
      </c>
      <c r="T1024" s="1" t="s">
        <v>211</v>
      </c>
      <c r="U1024" s="1" t="s">
        <v>28</v>
      </c>
      <c r="V1024" s="1" t="s">
        <v>20978</v>
      </c>
      <c r="W1024" s="1" t="s">
        <v>28</v>
      </c>
      <c r="X1024" s="1" t="s">
        <v>28</v>
      </c>
      <c r="Y1024" s="1" t="s">
        <v>25840</v>
      </c>
      <c r="Z1024" s="1" t="s">
        <v>25840</v>
      </c>
      <c r="AA1024" s="1" t="s">
        <v>25841</v>
      </c>
      <c r="AB1024" s="1"/>
      <c r="AC1024" s="1"/>
      <c r="AD1024" s="1" t="s">
        <v>25838</v>
      </c>
      <c r="AE1024" s="1" t="s">
        <v>25839</v>
      </c>
      <c r="AF1024" s="11" t="s">
        <v>29150</v>
      </c>
    </row>
    <row r="1025" spans="1:32" ht="15" customHeight="1" x14ac:dyDescent="0.25">
      <c r="A1025" s="1">
        <v>35026384</v>
      </c>
      <c r="B1025" s="1" t="s">
        <v>793</v>
      </c>
      <c r="C1025" s="1" t="s">
        <v>19</v>
      </c>
      <c r="D1025" s="1" t="s">
        <v>25198</v>
      </c>
      <c r="E1025" s="1" t="s">
        <v>20</v>
      </c>
      <c r="F1025" s="1">
        <v>1435521818</v>
      </c>
      <c r="G1025" s="1">
        <v>10</v>
      </c>
      <c r="H1025" s="1" t="s">
        <v>29529</v>
      </c>
      <c r="I1025" s="1" t="s">
        <v>852</v>
      </c>
      <c r="J1025" s="1" t="s">
        <v>203</v>
      </c>
      <c r="K1025" s="6" t="s">
        <v>4764</v>
      </c>
      <c r="L1025" s="6" t="s">
        <v>4765</v>
      </c>
      <c r="M1025" s="6" t="s">
        <v>36</v>
      </c>
      <c r="N1025" s="1" t="s">
        <v>28</v>
      </c>
      <c r="O1025" s="1" t="s">
        <v>4766</v>
      </c>
      <c r="P1025" s="1" t="s">
        <v>4763</v>
      </c>
      <c r="Q1025" s="1" t="s">
        <v>25</v>
      </c>
      <c r="R1025" s="1" t="s">
        <v>2131</v>
      </c>
      <c r="S1025" s="1" t="s">
        <v>26</v>
      </c>
      <c r="T1025" s="1" t="s">
        <v>211</v>
      </c>
      <c r="U1025" s="1" t="s">
        <v>28</v>
      </c>
      <c r="V1025" s="1" t="s">
        <v>20978</v>
      </c>
      <c r="W1025" s="1" t="s">
        <v>28</v>
      </c>
      <c r="X1025" s="1" t="s">
        <v>28</v>
      </c>
      <c r="Y1025" s="1" t="s">
        <v>25840</v>
      </c>
      <c r="Z1025" s="1" t="s">
        <v>25840</v>
      </c>
      <c r="AA1025" s="1" t="s">
        <v>25841</v>
      </c>
      <c r="AB1025" s="1"/>
      <c r="AC1025" s="1"/>
      <c r="AD1025" s="1" t="s">
        <v>25856</v>
      </c>
      <c r="AE1025" s="1" t="s">
        <v>25839</v>
      </c>
      <c r="AF1025" s="11" t="s">
        <v>29151</v>
      </c>
    </row>
    <row r="1026" spans="1:32" ht="15" customHeight="1" x14ac:dyDescent="0.25">
      <c r="A1026" s="1">
        <v>35030181</v>
      </c>
      <c r="B1026" s="1" t="s">
        <v>4654</v>
      </c>
      <c r="C1026" s="1" t="s">
        <v>19</v>
      </c>
      <c r="D1026" s="1" t="s">
        <v>25192</v>
      </c>
      <c r="E1026" s="1" t="s">
        <v>20</v>
      </c>
      <c r="F1026" s="1">
        <v>1836471218</v>
      </c>
      <c r="G1026" s="1">
        <v>10</v>
      </c>
      <c r="H1026" s="1" t="s">
        <v>29529</v>
      </c>
      <c r="I1026" s="1">
        <v>7</v>
      </c>
      <c r="J1026" s="1" t="s">
        <v>203</v>
      </c>
      <c r="K1026" s="6" t="s">
        <v>4655</v>
      </c>
      <c r="L1026" s="6" t="s">
        <v>4656</v>
      </c>
      <c r="M1026" s="6" t="s">
        <v>86</v>
      </c>
      <c r="N1026" s="1" t="s">
        <v>28</v>
      </c>
      <c r="O1026" s="1">
        <v>190</v>
      </c>
      <c r="P1026" s="1" t="s">
        <v>4657</v>
      </c>
      <c r="Q1026" s="1" t="s">
        <v>25</v>
      </c>
      <c r="R1026" s="1" t="s">
        <v>3616</v>
      </c>
      <c r="S1026" s="1" t="s">
        <v>26</v>
      </c>
      <c r="T1026" s="1" t="s">
        <v>211</v>
      </c>
      <c r="U1026" s="1" t="s">
        <v>28</v>
      </c>
      <c r="V1026" s="1" t="s">
        <v>20978</v>
      </c>
      <c r="W1026" s="1" t="s">
        <v>28</v>
      </c>
      <c r="X1026" s="1" t="s">
        <v>28</v>
      </c>
      <c r="Y1026" s="1" t="s">
        <v>25840</v>
      </c>
      <c r="Z1026" s="1" t="s">
        <v>25840</v>
      </c>
      <c r="AA1026" s="1" t="s">
        <v>25841</v>
      </c>
      <c r="AB1026" s="1"/>
      <c r="AC1026" s="1"/>
      <c r="AD1026" s="1" t="s">
        <v>25838</v>
      </c>
      <c r="AE1026" s="1"/>
      <c r="AF1026" s="11" t="s">
        <v>29145</v>
      </c>
    </row>
    <row r="1027" spans="1:32" ht="15" customHeight="1" x14ac:dyDescent="0.25">
      <c r="A1027" s="1">
        <v>35479329</v>
      </c>
      <c r="B1027" s="1" t="s">
        <v>4671</v>
      </c>
      <c r="C1027" s="1" t="s">
        <v>19</v>
      </c>
      <c r="D1027" s="1" t="s">
        <v>23017</v>
      </c>
      <c r="E1027" s="1" t="s">
        <v>20</v>
      </c>
      <c r="F1027" s="1" t="s">
        <v>18494</v>
      </c>
      <c r="G1027" s="1">
        <v>2</v>
      </c>
      <c r="H1027" s="1" t="s">
        <v>29531</v>
      </c>
      <c r="I1027" s="1">
        <v>2</v>
      </c>
      <c r="J1027" s="1" t="s">
        <v>204</v>
      </c>
      <c r="K1027" s="6" t="s">
        <v>18495</v>
      </c>
      <c r="L1027" s="6" t="s">
        <v>18496</v>
      </c>
      <c r="M1027" s="6" t="s">
        <v>18495</v>
      </c>
      <c r="N1027" s="1" t="s">
        <v>28</v>
      </c>
      <c r="O1027" s="1" t="s">
        <v>64</v>
      </c>
      <c r="P1027" s="1" t="s">
        <v>4675</v>
      </c>
      <c r="Q1027" s="1" t="s">
        <v>25</v>
      </c>
      <c r="R1027" s="1" t="s">
        <v>18497</v>
      </c>
      <c r="S1027" s="1" t="s">
        <v>26</v>
      </c>
      <c r="T1027" s="1" t="s">
        <v>211</v>
      </c>
      <c r="U1027" s="1" t="s">
        <v>28</v>
      </c>
      <c r="V1027" s="1" t="s">
        <v>20978</v>
      </c>
      <c r="W1027" s="1" t="s">
        <v>28</v>
      </c>
      <c r="X1027" s="1" t="s">
        <v>28</v>
      </c>
      <c r="Y1027" s="1" t="s">
        <v>25833</v>
      </c>
      <c r="Z1027" s="1" t="s">
        <v>25834</v>
      </c>
      <c r="AA1027" s="1" t="s">
        <v>25844</v>
      </c>
      <c r="AB1027" s="1" t="s">
        <v>25845</v>
      </c>
      <c r="AC1027" s="1" t="s">
        <v>25846</v>
      </c>
      <c r="AD1027" s="1" t="s">
        <v>25838</v>
      </c>
      <c r="AE1027" s="1"/>
      <c r="AF1027" s="11" t="s">
        <v>27664</v>
      </c>
    </row>
    <row r="1028" spans="1:32" ht="15" customHeight="1" x14ac:dyDescent="0.25">
      <c r="A1028" s="1">
        <v>35026347</v>
      </c>
      <c r="B1028" s="1" t="s">
        <v>4671</v>
      </c>
      <c r="C1028" s="1" t="s">
        <v>19</v>
      </c>
      <c r="D1028" s="1" t="s">
        <v>25194</v>
      </c>
      <c r="E1028" s="1" t="s">
        <v>20</v>
      </c>
      <c r="F1028" s="1">
        <v>1435472721</v>
      </c>
      <c r="G1028" s="1">
        <v>10</v>
      </c>
      <c r="H1028" s="1" t="s">
        <v>29529</v>
      </c>
      <c r="I1028" s="1" t="s">
        <v>1025</v>
      </c>
      <c r="J1028" s="1" t="s">
        <v>203</v>
      </c>
      <c r="K1028" s="6" t="s">
        <v>4672</v>
      </c>
      <c r="L1028" s="6" t="s">
        <v>4673</v>
      </c>
      <c r="M1028" s="6" t="s">
        <v>36</v>
      </c>
      <c r="N1028" s="1" t="s">
        <v>28</v>
      </c>
      <c r="O1028" s="1" t="s">
        <v>4674</v>
      </c>
      <c r="P1028" s="1" t="s">
        <v>4675</v>
      </c>
      <c r="Q1028" s="1" t="s">
        <v>25</v>
      </c>
      <c r="R1028" s="1" t="s">
        <v>2778</v>
      </c>
      <c r="S1028" s="1" t="s">
        <v>26</v>
      </c>
      <c r="T1028" s="1" t="s">
        <v>211</v>
      </c>
      <c r="U1028" s="1" t="s">
        <v>28</v>
      </c>
      <c r="V1028" s="1" t="s">
        <v>20978</v>
      </c>
      <c r="W1028" s="1" t="s">
        <v>28</v>
      </c>
      <c r="X1028" s="1" t="s">
        <v>28</v>
      </c>
      <c r="Y1028" s="1" t="s">
        <v>25840</v>
      </c>
      <c r="Z1028" s="1" t="s">
        <v>25840</v>
      </c>
      <c r="AA1028" s="1" t="s">
        <v>25841</v>
      </c>
      <c r="AB1028" s="1"/>
      <c r="AC1028" s="1"/>
      <c r="AD1028" s="1" t="s">
        <v>25856</v>
      </c>
      <c r="AE1028" s="1" t="s">
        <v>25839</v>
      </c>
      <c r="AF1028" s="11" t="s">
        <v>29147</v>
      </c>
    </row>
    <row r="1029" spans="1:32" ht="15" customHeight="1" x14ac:dyDescent="0.25">
      <c r="A1029" s="1">
        <v>35026396</v>
      </c>
      <c r="B1029" s="1" t="s">
        <v>4642</v>
      </c>
      <c r="C1029" s="1" t="s">
        <v>19</v>
      </c>
      <c r="D1029" s="1" t="s">
        <v>25619</v>
      </c>
      <c r="E1029" s="1" t="s">
        <v>20</v>
      </c>
      <c r="F1029" s="1">
        <v>1435531216</v>
      </c>
      <c r="G1029" s="1">
        <v>16</v>
      </c>
      <c r="H1029" s="1" t="s">
        <v>29529</v>
      </c>
      <c r="I1029" s="1">
        <v>7</v>
      </c>
      <c r="J1029" s="1" t="s">
        <v>203</v>
      </c>
      <c r="K1029" s="6" t="s">
        <v>4643</v>
      </c>
      <c r="L1029" s="6" t="s">
        <v>4644</v>
      </c>
      <c r="M1029" s="6" t="s">
        <v>36</v>
      </c>
      <c r="N1029" s="1" t="s">
        <v>28</v>
      </c>
      <c r="O1029" s="1" t="s">
        <v>4645</v>
      </c>
      <c r="P1029" s="1" t="s">
        <v>4646</v>
      </c>
      <c r="Q1029" s="1" t="s">
        <v>25</v>
      </c>
      <c r="R1029" s="1" t="s">
        <v>1209</v>
      </c>
      <c r="S1029" s="1" t="s">
        <v>26</v>
      </c>
      <c r="T1029" s="1" t="s">
        <v>211</v>
      </c>
      <c r="U1029" s="1" t="s">
        <v>28</v>
      </c>
      <c r="V1029" s="1" t="s">
        <v>20978</v>
      </c>
      <c r="W1029" s="1" t="s">
        <v>28</v>
      </c>
      <c r="X1029" s="1" t="s">
        <v>28</v>
      </c>
      <c r="Y1029" s="1" t="s">
        <v>25840</v>
      </c>
      <c r="Z1029" s="1" t="s">
        <v>25840</v>
      </c>
      <c r="AA1029" s="1" t="s">
        <v>25841</v>
      </c>
      <c r="AB1029" s="1"/>
      <c r="AC1029" s="1"/>
      <c r="AD1029" s="1" t="s">
        <v>25856</v>
      </c>
      <c r="AE1029" s="1" t="s">
        <v>25839</v>
      </c>
      <c r="AF1029" s="11" t="s">
        <v>27718</v>
      </c>
    </row>
    <row r="1030" spans="1:32" ht="15" customHeight="1" x14ac:dyDescent="0.25">
      <c r="A1030" s="1">
        <v>35028241</v>
      </c>
      <c r="B1030" s="1" t="s">
        <v>4779</v>
      </c>
      <c r="C1030" s="1" t="s">
        <v>19</v>
      </c>
      <c r="D1030" s="1" t="s">
        <v>24660</v>
      </c>
      <c r="E1030" s="1" t="s">
        <v>20</v>
      </c>
      <c r="F1030" s="1">
        <v>1732672205</v>
      </c>
      <c r="G1030" s="1">
        <v>8</v>
      </c>
      <c r="H1030" s="1" t="s">
        <v>29532</v>
      </c>
      <c r="I1030" s="1" t="s">
        <v>852</v>
      </c>
      <c r="J1030" s="1" t="s">
        <v>203</v>
      </c>
      <c r="K1030" s="6" t="s">
        <v>4780</v>
      </c>
      <c r="L1030" s="6" t="s">
        <v>4781</v>
      </c>
      <c r="M1030" s="6" t="s">
        <v>4782</v>
      </c>
      <c r="N1030" s="1" t="s">
        <v>28</v>
      </c>
      <c r="O1030" s="1">
        <v>1062</v>
      </c>
      <c r="P1030" s="1" t="s">
        <v>4783</v>
      </c>
      <c r="Q1030" s="1" t="s">
        <v>25</v>
      </c>
      <c r="R1030" s="1" t="s">
        <v>865</v>
      </c>
      <c r="S1030" s="1" t="s">
        <v>26</v>
      </c>
      <c r="T1030" s="1" t="s">
        <v>211</v>
      </c>
      <c r="U1030" s="1" t="s">
        <v>28</v>
      </c>
      <c r="V1030" s="1" t="s">
        <v>20978</v>
      </c>
      <c r="W1030" s="1" t="s">
        <v>28</v>
      </c>
      <c r="X1030" s="1" t="s">
        <v>28</v>
      </c>
      <c r="Y1030" s="1" t="s">
        <v>25840</v>
      </c>
      <c r="Z1030" s="1" t="s">
        <v>25840</v>
      </c>
      <c r="AA1030" s="1" t="s">
        <v>25841</v>
      </c>
      <c r="AB1030" s="1"/>
      <c r="AC1030" s="1"/>
      <c r="AD1030" s="1" t="s">
        <v>25856</v>
      </c>
      <c r="AE1030" s="1" t="s">
        <v>25839</v>
      </c>
      <c r="AF1030" s="11" t="s">
        <v>26588</v>
      </c>
    </row>
    <row r="1031" spans="1:32" ht="15" customHeight="1" x14ac:dyDescent="0.25">
      <c r="A1031" s="1">
        <v>35014333</v>
      </c>
      <c r="B1031" s="1" t="s">
        <v>88</v>
      </c>
      <c r="C1031" s="1" t="s">
        <v>19</v>
      </c>
      <c r="D1031" s="1" t="s">
        <v>24659</v>
      </c>
      <c r="E1031" s="1" t="s">
        <v>20</v>
      </c>
      <c r="F1031" s="1">
        <v>1535471348</v>
      </c>
      <c r="G1031" s="1">
        <v>8</v>
      </c>
      <c r="H1031" s="1" t="s">
        <v>29529</v>
      </c>
      <c r="I1031" s="1">
        <v>7</v>
      </c>
      <c r="J1031" s="1" t="s">
        <v>203</v>
      </c>
      <c r="K1031" s="6" t="s">
        <v>4774</v>
      </c>
      <c r="L1031" s="6" t="s">
        <v>4775</v>
      </c>
      <c r="M1031" s="6" t="s">
        <v>4776</v>
      </c>
      <c r="N1031" s="1" t="s">
        <v>28</v>
      </c>
      <c r="O1031" s="1" t="s">
        <v>1861</v>
      </c>
      <c r="P1031" s="1" t="s">
        <v>89</v>
      </c>
      <c r="Q1031" s="1" t="s">
        <v>25</v>
      </c>
      <c r="R1031" s="1" t="s">
        <v>1340</v>
      </c>
      <c r="S1031" s="1" t="s">
        <v>26</v>
      </c>
      <c r="T1031" s="1" t="s">
        <v>211</v>
      </c>
      <c r="U1031" s="1" t="s">
        <v>28</v>
      </c>
      <c r="V1031" s="1" t="s">
        <v>20978</v>
      </c>
      <c r="W1031" s="1" t="s">
        <v>28</v>
      </c>
      <c r="X1031" s="1" t="s">
        <v>28</v>
      </c>
      <c r="Y1031" s="1" t="s">
        <v>25840</v>
      </c>
      <c r="Z1031" s="1" t="s">
        <v>25840</v>
      </c>
      <c r="AA1031" s="1" t="s">
        <v>25841</v>
      </c>
      <c r="AB1031" s="1"/>
      <c r="AC1031" s="1"/>
      <c r="AD1031" s="1" t="s">
        <v>25838</v>
      </c>
      <c r="AE1031" s="1" t="s">
        <v>25839</v>
      </c>
      <c r="AF1031" s="11" t="s">
        <v>28793</v>
      </c>
    </row>
    <row r="1032" spans="1:32" ht="15" customHeight="1" x14ac:dyDescent="0.25">
      <c r="A1032" s="1">
        <v>35014394</v>
      </c>
      <c r="B1032" s="1" t="s">
        <v>88</v>
      </c>
      <c r="C1032" s="1" t="s">
        <v>19</v>
      </c>
      <c r="D1032" s="1" t="s">
        <v>25199</v>
      </c>
      <c r="E1032" s="1" t="s">
        <v>20</v>
      </c>
      <c r="F1032" s="1">
        <v>1535471447</v>
      </c>
      <c r="G1032" s="1">
        <v>10</v>
      </c>
      <c r="H1032" s="1" t="s">
        <v>29529</v>
      </c>
      <c r="I1032" s="1">
        <v>7</v>
      </c>
      <c r="J1032" s="1" t="s">
        <v>203</v>
      </c>
      <c r="K1032" s="6" t="s">
        <v>4777</v>
      </c>
      <c r="L1032" s="6" t="s">
        <v>426</v>
      </c>
      <c r="M1032" s="6" t="s">
        <v>36</v>
      </c>
      <c r="N1032" s="1" t="s">
        <v>28</v>
      </c>
      <c r="O1032" s="1" t="s">
        <v>4778</v>
      </c>
      <c r="P1032" s="1" t="s">
        <v>89</v>
      </c>
      <c r="Q1032" s="1" t="s">
        <v>25</v>
      </c>
      <c r="R1032" s="1" t="s">
        <v>2102</v>
      </c>
      <c r="S1032" s="1" t="s">
        <v>26</v>
      </c>
      <c r="T1032" s="1" t="s">
        <v>211</v>
      </c>
      <c r="U1032" s="1" t="s">
        <v>28</v>
      </c>
      <c r="V1032" s="1" t="s">
        <v>20978</v>
      </c>
      <c r="W1032" s="1" t="s">
        <v>28</v>
      </c>
      <c r="X1032" s="1" t="s">
        <v>28</v>
      </c>
      <c r="Y1032" s="1" t="s">
        <v>25840</v>
      </c>
      <c r="Z1032" s="1" t="s">
        <v>25840</v>
      </c>
      <c r="AA1032" s="1" t="s">
        <v>25841</v>
      </c>
      <c r="AB1032" s="1"/>
      <c r="AC1032" s="1"/>
      <c r="AD1032" s="1" t="s">
        <v>25856</v>
      </c>
      <c r="AE1032" s="1" t="s">
        <v>25839</v>
      </c>
      <c r="AF1032" s="11" t="s">
        <v>29152</v>
      </c>
    </row>
    <row r="1033" spans="1:32" ht="15" customHeight="1" x14ac:dyDescent="0.25">
      <c r="A1033" s="1">
        <v>35029506</v>
      </c>
      <c r="B1033" s="1" t="s">
        <v>4605</v>
      </c>
      <c r="C1033" s="1" t="s">
        <v>19</v>
      </c>
      <c r="D1033" s="1" t="s">
        <v>24653</v>
      </c>
      <c r="E1033" s="1" t="s">
        <v>20</v>
      </c>
      <c r="F1033" s="1">
        <v>1837051506</v>
      </c>
      <c r="G1033" s="1">
        <v>8</v>
      </c>
      <c r="H1033" s="1" t="s">
        <v>29529</v>
      </c>
      <c r="I1033" s="1" t="s">
        <v>1025</v>
      </c>
      <c r="J1033" s="1" t="s">
        <v>203</v>
      </c>
      <c r="K1033" s="6" t="s">
        <v>4606</v>
      </c>
      <c r="L1033" s="6" t="s">
        <v>4607</v>
      </c>
      <c r="M1033" s="6" t="s">
        <v>36</v>
      </c>
      <c r="N1033" s="1" t="s">
        <v>28</v>
      </c>
      <c r="O1033" s="1" t="s">
        <v>4608</v>
      </c>
      <c r="P1033" s="1" t="s">
        <v>4609</v>
      </c>
      <c r="Q1033" s="1" t="s">
        <v>25</v>
      </c>
      <c r="R1033" s="1" t="s">
        <v>833</v>
      </c>
      <c r="S1033" s="1" t="s">
        <v>26</v>
      </c>
      <c r="T1033" s="1" t="s">
        <v>211</v>
      </c>
      <c r="U1033" s="1" t="s">
        <v>28</v>
      </c>
      <c r="V1033" s="1" t="s">
        <v>20978</v>
      </c>
      <c r="W1033" s="1" t="s">
        <v>28</v>
      </c>
      <c r="X1033" s="1" t="s">
        <v>28</v>
      </c>
      <c r="Y1033" s="1" t="s">
        <v>25840</v>
      </c>
      <c r="Z1033" s="1" t="s">
        <v>25840</v>
      </c>
      <c r="AA1033" s="1" t="s">
        <v>25841</v>
      </c>
      <c r="AB1033" s="1"/>
      <c r="AC1033" s="1"/>
      <c r="AD1033" s="1" t="s">
        <v>25838</v>
      </c>
      <c r="AE1033" s="1"/>
      <c r="AF1033" s="11" t="s">
        <v>26425</v>
      </c>
    </row>
    <row r="1034" spans="1:32" ht="15" customHeight="1" x14ac:dyDescent="0.25">
      <c r="A1034" s="1">
        <v>35028095</v>
      </c>
      <c r="B1034" s="1" t="s">
        <v>4650</v>
      </c>
      <c r="C1034" s="1" t="s">
        <v>19</v>
      </c>
      <c r="D1034" s="1" t="s">
        <v>21309</v>
      </c>
      <c r="E1034" s="1" t="s">
        <v>20</v>
      </c>
      <c r="F1034" s="1">
        <v>1738151294</v>
      </c>
      <c r="G1034" s="1">
        <v>2</v>
      </c>
      <c r="H1034" s="1" t="s">
        <v>29529</v>
      </c>
      <c r="I1034" s="1" t="s">
        <v>852</v>
      </c>
      <c r="J1034" s="1" t="s">
        <v>203</v>
      </c>
      <c r="K1034" s="6" t="s">
        <v>4651</v>
      </c>
      <c r="L1034" s="6" t="s">
        <v>4652</v>
      </c>
      <c r="M1034" s="6" t="s">
        <v>36</v>
      </c>
      <c r="N1034" s="1" t="s">
        <v>28</v>
      </c>
      <c r="O1034" s="1">
        <v>657</v>
      </c>
      <c r="P1034" s="1" t="s">
        <v>4653</v>
      </c>
      <c r="Q1034" s="1" t="s">
        <v>25</v>
      </c>
      <c r="R1034" s="1" t="s">
        <v>3441</v>
      </c>
      <c r="S1034" s="1" t="s">
        <v>26</v>
      </c>
      <c r="T1034" s="1" t="s">
        <v>211</v>
      </c>
      <c r="U1034" s="1" t="s">
        <v>28</v>
      </c>
      <c r="V1034" s="1" t="s">
        <v>20979</v>
      </c>
      <c r="W1034" s="1" t="s">
        <v>28</v>
      </c>
      <c r="X1034" s="1" t="s">
        <v>28</v>
      </c>
      <c r="Y1034" s="1" t="s">
        <v>25840</v>
      </c>
      <c r="Z1034" s="1" t="s">
        <v>25840</v>
      </c>
      <c r="AA1034" s="1" t="s">
        <v>25841</v>
      </c>
      <c r="AB1034" s="1"/>
      <c r="AC1034" s="1"/>
      <c r="AD1034" s="1" t="s">
        <v>25838</v>
      </c>
      <c r="AE1034" s="1"/>
      <c r="AF1034" s="11" t="s">
        <v>26267</v>
      </c>
    </row>
    <row r="1035" spans="1:32" ht="15" customHeight="1" x14ac:dyDescent="0.25">
      <c r="A1035" s="1">
        <v>35026864</v>
      </c>
      <c r="B1035" s="1" t="s">
        <v>4676</v>
      </c>
      <c r="C1035" s="1" t="s">
        <v>19</v>
      </c>
      <c r="D1035" s="1" t="s">
        <v>25620</v>
      </c>
      <c r="E1035" s="1" t="s">
        <v>20</v>
      </c>
      <c r="F1035" s="1">
        <v>1738341142</v>
      </c>
      <c r="G1035" s="1">
        <v>16</v>
      </c>
      <c r="H1035" s="1" t="s">
        <v>29529</v>
      </c>
      <c r="I1035" s="1">
        <v>8</v>
      </c>
      <c r="J1035" s="1" t="s">
        <v>203</v>
      </c>
      <c r="K1035" s="6" t="s">
        <v>4677</v>
      </c>
      <c r="L1035" s="6" t="s">
        <v>4678</v>
      </c>
      <c r="M1035" s="6" t="s">
        <v>36</v>
      </c>
      <c r="N1035" s="1" t="s">
        <v>28</v>
      </c>
      <c r="O1035" s="1">
        <v>863</v>
      </c>
      <c r="P1035" s="1" t="s">
        <v>4679</v>
      </c>
      <c r="Q1035" s="1" t="s">
        <v>25</v>
      </c>
      <c r="R1035" s="1" t="s">
        <v>2927</v>
      </c>
      <c r="S1035" s="1" t="s">
        <v>26</v>
      </c>
      <c r="T1035" s="1" t="s">
        <v>211</v>
      </c>
      <c r="U1035" s="1" t="s">
        <v>28</v>
      </c>
      <c r="V1035" s="1" t="s">
        <v>20978</v>
      </c>
      <c r="W1035" s="1" t="s">
        <v>28</v>
      </c>
      <c r="X1035" s="1" t="s">
        <v>28</v>
      </c>
      <c r="Y1035" s="1" t="s">
        <v>25840</v>
      </c>
      <c r="Z1035" s="1" t="s">
        <v>25840</v>
      </c>
      <c r="AA1035" s="1" t="s">
        <v>25841</v>
      </c>
      <c r="AB1035" s="1"/>
      <c r="AC1035" s="1"/>
      <c r="AD1035" s="1" t="s">
        <v>25856</v>
      </c>
      <c r="AE1035" s="1" t="s">
        <v>25839</v>
      </c>
      <c r="AF1035" s="11" t="s">
        <v>26268</v>
      </c>
    </row>
    <row r="1036" spans="1:32" ht="15" customHeight="1" x14ac:dyDescent="0.25">
      <c r="A1036" s="1">
        <v>35026402</v>
      </c>
      <c r="B1036" s="1" t="s">
        <v>4767</v>
      </c>
      <c r="C1036" s="1" t="s">
        <v>19</v>
      </c>
      <c r="D1036" s="1" t="s">
        <v>24658</v>
      </c>
      <c r="E1036" s="1" t="s">
        <v>20</v>
      </c>
      <c r="F1036" s="1">
        <v>1435861520</v>
      </c>
      <c r="G1036" s="1">
        <v>8</v>
      </c>
      <c r="H1036" s="1" t="s">
        <v>29529</v>
      </c>
      <c r="I1036" s="1" t="s">
        <v>1025</v>
      </c>
      <c r="J1036" s="1" t="s">
        <v>203</v>
      </c>
      <c r="K1036" s="6" t="s">
        <v>4768</v>
      </c>
      <c r="L1036" s="6" t="s">
        <v>4769</v>
      </c>
      <c r="M1036" s="6" t="s">
        <v>36</v>
      </c>
      <c r="N1036" s="1" t="s">
        <v>28</v>
      </c>
      <c r="O1036" s="1" t="s">
        <v>4770</v>
      </c>
      <c r="P1036" s="1" t="s">
        <v>4771</v>
      </c>
      <c r="Q1036" s="1" t="s">
        <v>25</v>
      </c>
      <c r="R1036" s="1" t="s">
        <v>1699</v>
      </c>
      <c r="S1036" s="1" t="s">
        <v>26</v>
      </c>
      <c r="T1036" s="1" t="s">
        <v>211</v>
      </c>
      <c r="U1036" s="1" t="s">
        <v>28</v>
      </c>
      <c r="V1036" s="1" t="s">
        <v>20978</v>
      </c>
      <c r="W1036" s="1" t="s">
        <v>28</v>
      </c>
      <c r="X1036" s="1" t="s">
        <v>28</v>
      </c>
      <c r="Y1036" s="1" t="s">
        <v>25840</v>
      </c>
      <c r="Z1036" s="1" t="s">
        <v>25840</v>
      </c>
      <c r="AA1036" s="1" t="s">
        <v>25841</v>
      </c>
      <c r="AB1036" s="1"/>
      <c r="AC1036" s="1"/>
      <c r="AD1036" s="1" t="s">
        <v>25838</v>
      </c>
      <c r="AE1036" s="1"/>
      <c r="AF1036" s="11" t="s">
        <v>28792</v>
      </c>
    </row>
    <row r="1037" spans="1:32" ht="15" customHeight="1" x14ac:dyDescent="0.25">
      <c r="A1037" s="1">
        <v>35042997</v>
      </c>
      <c r="B1037" s="1" t="s">
        <v>4767</v>
      </c>
      <c r="C1037" s="1" t="s">
        <v>19</v>
      </c>
      <c r="D1037" s="1" t="s">
        <v>23661</v>
      </c>
      <c r="E1037" s="1" t="s">
        <v>20</v>
      </c>
      <c r="F1037" s="1">
        <v>1435861603</v>
      </c>
      <c r="G1037" s="1">
        <v>4</v>
      </c>
      <c r="H1037" s="1" t="s">
        <v>28</v>
      </c>
      <c r="I1037" s="1" t="s">
        <v>1025</v>
      </c>
      <c r="J1037" s="1" t="s">
        <v>203</v>
      </c>
      <c r="K1037" s="6" t="s">
        <v>4772</v>
      </c>
      <c r="L1037" s="6" t="s">
        <v>4773</v>
      </c>
      <c r="M1037" s="6" t="s">
        <v>36</v>
      </c>
      <c r="N1037" s="1" t="s">
        <v>28</v>
      </c>
      <c r="O1037" s="1">
        <v>165</v>
      </c>
      <c r="P1037" s="1" t="s">
        <v>4771</v>
      </c>
      <c r="Q1037" s="1" t="s">
        <v>25</v>
      </c>
      <c r="R1037" s="1" t="s">
        <v>2306</v>
      </c>
      <c r="S1037" s="1" t="s">
        <v>63</v>
      </c>
      <c r="T1037" s="1" t="s">
        <v>211</v>
      </c>
      <c r="U1037" s="1" t="s">
        <v>28</v>
      </c>
      <c r="V1037" s="1" t="s">
        <v>20979</v>
      </c>
      <c r="W1037" s="1" t="s">
        <v>28</v>
      </c>
      <c r="X1037" s="1" t="s">
        <v>28</v>
      </c>
      <c r="Y1037" s="1" t="s">
        <v>25840</v>
      </c>
      <c r="Z1037" s="1" t="s">
        <v>25840</v>
      </c>
      <c r="AA1037" s="1" t="s">
        <v>25841</v>
      </c>
      <c r="AB1037" s="1"/>
      <c r="AC1037" s="1"/>
      <c r="AD1037" s="1" t="s">
        <v>25838</v>
      </c>
      <c r="AE1037" s="1"/>
      <c r="AF1037" s="11" t="s">
        <v>27773</v>
      </c>
    </row>
    <row r="1038" spans="1:32" ht="15" customHeight="1" x14ac:dyDescent="0.25">
      <c r="A1038" s="1">
        <v>35907248</v>
      </c>
      <c r="B1038" s="1" t="s">
        <v>4610</v>
      </c>
      <c r="C1038" s="1" t="s">
        <v>19</v>
      </c>
      <c r="D1038" s="1" t="s">
        <v>23655</v>
      </c>
      <c r="E1038" s="1" t="s">
        <v>20</v>
      </c>
      <c r="F1038" s="1">
        <v>1836064374</v>
      </c>
      <c r="G1038" s="1">
        <v>4</v>
      </c>
      <c r="H1038" s="1" t="s">
        <v>29529</v>
      </c>
      <c r="I1038" s="1" t="s">
        <v>887</v>
      </c>
      <c r="J1038" s="1" t="s">
        <v>203</v>
      </c>
      <c r="K1038" s="6" t="s">
        <v>4615</v>
      </c>
      <c r="L1038" s="6" t="s">
        <v>4616</v>
      </c>
      <c r="M1038" s="6" t="s">
        <v>148</v>
      </c>
      <c r="N1038" s="1" t="s">
        <v>28</v>
      </c>
      <c r="O1038" s="1" t="s">
        <v>64</v>
      </c>
      <c r="P1038" s="1" t="s">
        <v>4614</v>
      </c>
      <c r="Q1038" s="1" t="s">
        <v>25</v>
      </c>
      <c r="R1038" s="1" t="s">
        <v>1610</v>
      </c>
      <c r="S1038" s="1" t="s">
        <v>26</v>
      </c>
      <c r="T1038" s="1" t="s">
        <v>211</v>
      </c>
      <c r="U1038" s="1" t="s">
        <v>28</v>
      </c>
      <c r="V1038" s="1" t="s">
        <v>20978</v>
      </c>
      <c r="W1038" s="1" t="s">
        <v>28</v>
      </c>
      <c r="X1038" s="1" t="s">
        <v>28</v>
      </c>
      <c r="Y1038" s="1" t="s">
        <v>25840</v>
      </c>
      <c r="Z1038" s="1" t="s">
        <v>25840</v>
      </c>
      <c r="AA1038" s="1" t="s">
        <v>25841</v>
      </c>
      <c r="AB1038" s="1"/>
      <c r="AC1038" s="1"/>
      <c r="AD1038" s="1" t="s">
        <v>25856</v>
      </c>
      <c r="AE1038" s="1" t="s">
        <v>25839</v>
      </c>
      <c r="AF1038" s="11" t="s">
        <v>28109</v>
      </c>
    </row>
    <row r="1039" spans="1:32" ht="15" customHeight="1" x14ac:dyDescent="0.25">
      <c r="A1039" s="1">
        <v>35030041</v>
      </c>
      <c r="B1039" s="1" t="s">
        <v>4610</v>
      </c>
      <c r="C1039" s="1" t="s">
        <v>19</v>
      </c>
      <c r="D1039" s="1" t="s">
        <v>24654</v>
      </c>
      <c r="E1039" s="1" t="s">
        <v>20</v>
      </c>
      <c r="F1039" s="1">
        <v>1836064187</v>
      </c>
      <c r="G1039" s="1">
        <v>8</v>
      </c>
      <c r="H1039" s="1" t="s">
        <v>29529</v>
      </c>
      <c r="I1039" s="1" t="s">
        <v>887</v>
      </c>
      <c r="J1039" s="1" t="s">
        <v>203</v>
      </c>
      <c r="K1039" s="6" t="s">
        <v>4611</v>
      </c>
      <c r="L1039" s="6" t="s">
        <v>4612</v>
      </c>
      <c r="M1039" s="6" t="s">
        <v>36</v>
      </c>
      <c r="N1039" s="1" t="s">
        <v>28</v>
      </c>
      <c r="O1039" s="1" t="s">
        <v>4613</v>
      </c>
      <c r="P1039" s="1" t="s">
        <v>4614</v>
      </c>
      <c r="Q1039" s="1" t="s">
        <v>25</v>
      </c>
      <c r="R1039" s="1" t="s">
        <v>1705</v>
      </c>
      <c r="S1039" s="1" t="s">
        <v>26</v>
      </c>
      <c r="T1039" s="1" t="s">
        <v>211</v>
      </c>
      <c r="U1039" s="1" t="s">
        <v>28</v>
      </c>
      <c r="V1039" s="1" t="s">
        <v>20978</v>
      </c>
      <c r="W1039" s="1" t="s">
        <v>28</v>
      </c>
      <c r="X1039" s="1" t="s">
        <v>28</v>
      </c>
      <c r="Y1039" s="1" t="s">
        <v>25840</v>
      </c>
      <c r="Z1039" s="1" t="s">
        <v>25840</v>
      </c>
      <c r="AA1039" s="1" t="s">
        <v>25841</v>
      </c>
      <c r="AB1039" s="1"/>
      <c r="AC1039" s="1"/>
      <c r="AD1039" s="1" t="s">
        <v>25856</v>
      </c>
      <c r="AE1039" s="1" t="s">
        <v>25839</v>
      </c>
      <c r="AF1039" s="11" t="s">
        <v>28789</v>
      </c>
    </row>
    <row r="1040" spans="1:32" ht="15" customHeight="1" x14ac:dyDescent="0.25">
      <c r="A1040" s="1">
        <v>35029944</v>
      </c>
      <c r="B1040" s="1" t="s">
        <v>4610</v>
      </c>
      <c r="C1040" s="1" t="s">
        <v>19</v>
      </c>
      <c r="D1040" s="1" t="s">
        <v>25189</v>
      </c>
      <c r="E1040" s="1" t="s">
        <v>20</v>
      </c>
      <c r="F1040" s="1">
        <v>1836064381</v>
      </c>
      <c r="G1040" s="1">
        <v>10</v>
      </c>
      <c r="H1040" s="1" t="s">
        <v>29529</v>
      </c>
      <c r="I1040" s="1" t="s">
        <v>887</v>
      </c>
      <c r="J1040" s="1" t="s">
        <v>203</v>
      </c>
      <c r="K1040" s="6" t="s">
        <v>4617</v>
      </c>
      <c r="L1040" s="6" t="s">
        <v>4618</v>
      </c>
      <c r="M1040" s="6" t="s">
        <v>36</v>
      </c>
      <c r="N1040" s="1" t="s">
        <v>28</v>
      </c>
      <c r="O1040" s="1" t="s">
        <v>4619</v>
      </c>
      <c r="P1040" s="1" t="s">
        <v>4614</v>
      </c>
      <c r="Q1040" s="1" t="s">
        <v>25</v>
      </c>
      <c r="R1040" s="1" t="s">
        <v>2131</v>
      </c>
      <c r="S1040" s="1" t="s">
        <v>26</v>
      </c>
      <c r="T1040" s="1" t="s">
        <v>211</v>
      </c>
      <c r="U1040" s="1" t="s">
        <v>28</v>
      </c>
      <c r="V1040" s="1" t="s">
        <v>20978</v>
      </c>
      <c r="W1040" s="1" t="s">
        <v>28</v>
      </c>
      <c r="X1040" s="1" t="s">
        <v>28</v>
      </c>
      <c r="Y1040" s="1" t="s">
        <v>25840</v>
      </c>
      <c r="Z1040" s="1" t="s">
        <v>25840</v>
      </c>
      <c r="AA1040" s="1" t="s">
        <v>25841</v>
      </c>
      <c r="AB1040" s="1"/>
      <c r="AC1040" s="1"/>
      <c r="AD1040" s="1" t="s">
        <v>25856</v>
      </c>
      <c r="AE1040" s="1" t="s">
        <v>25839</v>
      </c>
      <c r="AF1040" s="11" t="s">
        <v>29142</v>
      </c>
    </row>
    <row r="1041" spans="1:32" ht="15" customHeight="1" x14ac:dyDescent="0.25">
      <c r="A1041" s="1">
        <v>35006774</v>
      </c>
      <c r="B1041" s="1" t="s">
        <v>303</v>
      </c>
      <c r="C1041" s="1" t="s">
        <v>19</v>
      </c>
      <c r="D1041" s="1" t="s">
        <v>22541</v>
      </c>
      <c r="E1041" s="1" t="s">
        <v>20</v>
      </c>
      <c r="F1041" s="1" t="s">
        <v>15759</v>
      </c>
      <c r="G1041" s="1">
        <v>2</v>
      </c>
      <c r="H1041" s="1" t="s">
        <v>29529</v>
      </c>
      <c r="I1041" s="1">
        <v>2</v>
      </c>
      <c r="J1041" s="1" t="s">
        <v>204</v>
      </c>
      <c r="K1041" s="6" t="s">
        <v>15760</v>
      </c>
      <c r="L1041" s="6" t="s">
        <v>15761</v>
      </c>
      <c r="M1041" s="6" t="s">
        <v>15762</v>
      </c>
      <c r="N1041" s="1" t="s">
        <v>15763</v>
      </c>
      <c r="O1041" s="1" t="s">
        <v>4967</v>
      </c>
      <c r="P1041" s="1" t="s">
        <v>305</v>
      </c>
      <c r="Q1041" s="1" t="s">
        <v>25</v>
      </c>
      <c r="R1041" s="1" t="s">
        <v>15764</v>
      </c>
      <c r="S1041" s="1" t="s">
        <v>26</v>
      </c>
      <c r="T1041" s="1" t="s">
        <v>211</v>
      </c>
      <c r="U1041" s="1" t="s">
        <v>28</v>
      </c>
      <c r="V1041" s="1" t="s">
        <v>20978</v>
      </c>
      <c r="W1041" s="1" t="s">
        <v>28</v>
      </c>
      <c r="X1041" s="1" t="s">
        <v>28</v>
      </c>
      <c r="Y1041" s="1" t="s">
        <v>25898</v>
      </c>
      <c r="Z1041" s="1" t="s">
        <v>25898</v>
      </c>
      <c r="AA1041" s="1" t="s">
        <v>25897</v>
      </c>
      <c r="AB1041" s="1" t="s">
        <v>25845</v>
      </c>
      <c r="AC1041" s="1"/>
      <c r="AD1041" s="1" t="s">
        <v>25838</v>
      </c>
      <c r="AE1041" s="1"/>
      <c r="AF1041" s="11" t="s">
        <v>26389</v>
      </c>
    </row>
    <row r="1042" spans="1:32" ht="15" customHeight="1" x14ac:dyDescent="0.25">
      <c r="A1042" s="1">
        <v>35048082</v>
      </c>
      <c r="B1042" s="1" t="s">
        <v>303</v>
      </c>
      <c r="C1042" s="1" t="s">
        <v>19</v>
      </c>
      <c r="D1042" s="1" t="s">
        <v>22905</v>
      </c>
      <c r="E1042" s="1" t="s">
        <v>20</v>
      </c>
      <c r="F1042" s="1" t="s">
        <v>17807</v>
      </c>
      <c r="G1042" s="1">
        <v>2</v>
      </c>
      <c r="H1042" s="1" t="s">
        <v>29529</v>
      </c>
      <c r="I1042" s="1">
        <v>2</v>
      </c>
      <c r="J1042" s="1" t="s">
        <v>204</v>
      </c>
      <c r="K1042" s="6" t="s">
        <v>17808</v>
      </c>
      <c r="L1042" s="6" t="s">
        <v>17809</v>
      </c>
      <c r="M1042" s="6" t="s">
        <v>17810</v>
      </c>
      <c r="N1042" s="1" t="s">
        <v>28</v>
      </c>
      <c r="O1042" s="1" t="s">
        <v>13004</v>
      </c>
      <c r="P1042" s="1" t="s">
        <v>305</v>
      </c>
      <c r="Q1042" s="1" t="s">
        <v>25</v>
      </c>
      <c r="R1042" s="1" t="s">
        <v>1886</v>
      </c>
      <c r="S1042" s="1" t="s">
        <v>26</v>
      </c>
      <c r="T1042" s="1" t="s">
        <v>211</v>
      </c>
      <c r="U1042" s="1" t="s">
        <v>28</v>
      </c>
      <c r="V1042" s="1" t="s">
        <v>20978</v>
      </c>
      <c r="W1042" s="1" t="s">
        <v>28</v>
      </c>
      <c r="X1042" s="1" t="s">
        <v>28</v>
      </c>
      <c r="Y1042" s="1" t="s">
        <v>25840</v>
      </c>
      <c r="Z1042" s="1" t="s">
        <v>25840</v>
      </c>
      <c r="AA1042" s="1" t="s">
        <v>25841</v>
      </c>
      <c r="AB1042" s="1"/>
      <c r="AC1042" s="1"/>
      <c r="AD1042" s="1" t="s">
        <v>25838</v>
      </c>
      <c r="AE1042" s="1"/>
      <c r="AF1042" s="11" t="s">
        <v>27585</v>
      </c>
    </row>
    <row r="1043" spans="1:32" ht="15" customHeight="1" x14ac:dyDescent="0.25">
      <c r="A1043" s="1">
        <v>35006762</v>
      </c>
      <c r="B1043" s="1" t="s">
        <v>303</v>
      </c>
      <c r="C1043" s="1" t="s">
        <v>19</v>
      </c>
      <c r="D1043" s="1" t="s">
        <v>25622</v>
      </c>
      <c r="E1043" s="1" t="s">
        <v>20</v>
      </c>
      <c r="F1043" s="1">
        <v>1146954752</v>
      </c>
      <c r="G1043" s="1">
        <v>16</v>
      </c>
      <c r="H1043" s="1" t="s">
        <v>29529</v>
      </c>
      <c r="I1043" s="1" t="s">
        <v>887</v>
      </c>
      <c r="J1043" s="1" t="s">
        <v>203</v>
      </c>
      <c r="K1043" s="6" t="s">
        <v>4787</v>
      </c>
      <c r="L1043" s="6" t="s">
        <v>4788</v>
      </c>
      <c r="M1043" s="6" t="s">
        <v>36</v>
      </c>
      <c r="N1043" s="1" t="s">
        <v>28</v>
      </c>
      <c r="O1043" s="1" t="s">
        <v>4789</v>
      </c>
      <c r="P1043" s="1" t="s">
        <v>305</v>
      </c>
      <c r="Q1043" s="1" t="s">
        <v>25</v>
      </c>
      <c r="R1043" s="1" t="s">
        <v>4074</v>
      </c>
      <c r="S1043" s="1" t="s">
        <v>26</v>
      </c>
      <c r="T1043" s="1" t="s">
        <v>211</v>
      </c>
      <c r="U1043" s="1" t="s">
        <v>28</v>
      </c>
      <c r="V1043" s="1" t="s">
        <v>20978</v>
      </c>
      <c r="W1043" s="1" t="s">
        <v>28</v>
      </c>
      <c r="X1043" s="1" t="s">
        <v>28</v>
      </c>
      <c r="Y1043" s="1" t="s">
        <v>25840</v>
      </c>
      <c r="Z1043" s="1" t="s">
        <v>25840</v>
      </c>
      <c r="AA1043" s="1" t="s">
        <v>25841</v>
      </c>
      <c r="AB1043" s="1"/>
      <c r="AC1043" s="1"/>
      <c r="AD1043" s="1" t="s">
        <v>25856</v>
      </c>
      <c r="AE1043" s="1" t="s">
        <v>25839</v>
      </c>
      <c r="AF1043" s="11" t="s">
        <v>26974</v>
      </c>
    </row>
    <row r="1044" spans="1:32" ht="15" customHeight="1" x14ac:dyDescent="0.25">
      <c r="A1044" s="1">
        <v>35038398</v>
      </c>
      <c r="B1044" s="1" t="s">
        <v>303</v>
      </c>
      <c r="C1044" s="1" t="s">
        <v>19</v>
      </c>
      <c r="D1044" s="1" t="s">
        <v>21325</v>
      </c>
      <c r="E1044" s="1" t="s">
        <v>20</v>
      </c>
      <c r="F1044" s="1">
        <v>1146931490</v>
      </c>
      <c r="G1044" s="1">
        <v>2</v>
      </c>
      <c r="H1044" s="1" t="s">
        <v>29529</v>
      </c>
      <c r="I1044" s="1" t="s">
        <v>887</v>
      </c>
      <c r="J1044" s="1" t="s">
        <v>203</v>
      </c>
      <c r="K1044" s="6" t="s">
        <v>4784</v>
      </c>
      <c r="L1044" s="6" t="s">
        <v>4785</v>
      </c>
      <c r="M1044" s="6" t="s">
        <v>36</v>
      </c>
      <c r="N1044" s="1" t="s">
        <v>28</v>
      </c>
      <c r="O1044" s="1" t="s">
        <v>578</v>
      </c>
      <c r="P1044" s="1" t="s">
        <v>305</v>
      </c>
      <c r="Q1044" s="1" t="s">
        <v>25</v>
      </c>
      <c r="R1044" s="1" t="s">
        <v>4786</v>
      </c>
      <c r="S1044" s="1" t="s">
        <v>26</v>
      </c>
      <c r="T1044" s="1" t="s">
        <v>211</v>
      </c>
      <c r="U1044" s="1" t="s">
        <v>28</v>
      </c>
      <c r="V1044" s="1" t="s">
        <v>20979</v>
      </c>
      <c r="W1044" s="1" t="s">
        <v>28</v>
      </c>
      <c r="X1044" s="1" t="s">
        <v>28</v>
      </c>
      <c r="Y1044" s="1" t="s">
        <v>25840</v>
      </c>
      <c r="Z1044" s="1" t="s">
        <v>25840</v>
      </c>
      <c r="AA1044" s="1" t="s">
        <v>25841</v>
      </c>
      <c r="AB1044" s="1"/>
      <c r="AC1044" s="1"/>
      <c r="AD1044" s="1" t="s">
        <v>25838</v>
      </c>
      <c r="AE1044" s="1" t="s">
        <v>25839</v>
      </c>
      <c r="AF1044" s="11" t="s">
        <v>26282</v>
      </c>
    </row>
    <row r="1045" spans="1:32" ht="15" customHeight="1" x14ac:dyDescent="0.25">
      <c r="A1045" s="1">
        <v>35902743</v>
      </c>
      <c r="B1045" s="1" t="s">
        <v>303</v>
      </c>
      <c r="C1045" s="1" t="s">
        <v>19</v>
      </c>
      <c r="D1045" s="1" t="s">
        <v>25713</v>
      </c>
      <c r="E1045" s="1" t="s">
        <v>202</v>
      </c>
      <c r="F1045" s="1" t="s">
        <v>28</v>
      </c>
      <c r="G1045" s="1" t="s">
        <v>28</v>
      </c>
      <c r="H1045" s="1" t="s">
        <v>29529</v>
      </c>
      <c r="I1045" s="1" t="s">
        <v>28</v>
      </c>
      <c r="J1045" s="1" t="s">
        <v>28</v>
      </c>
      <c r="K1045" s="6" t="s">
        <v>312</v>
      </c>
      <c r="L1045" s="6" t="s">
        <v>313</v>
      </c>
      <c r="M1045" s="6" t="s">
        <v>314</v>
      </c>
      <c r="N1045" s="1" t="s">
        <v>28</v>
      </c>
      <c r="O1045" s="1" t="s">
        <v>315</v>
      </c>
      <c r="P1045" s="1" t="s">
        <v>305</v>
      </c>
      <c r="Q1045" s="1" t="s">
        <v>25</v>
      </c>
      <c r="R1045" s="1" t="s">
        <v>28</v>
      </c>
      <c r="S1045" s="1" t="s">
        <v>28</v>
      </c>
      <c r="T1045" s="1" t="s">
        <v>211</v>
      </c>
      <c r="U1045" s="8">
        <v>44044</v>
      </c>
      <c r="V1045" s="1" t="s">
        <v>28</v>
      </c>
      <c r="W1045" s="1" t="s">
        <v>28</v>
      </c>
      <c r="X1045" s="1" t="s">
        <v>28</v>
      </c>
      <c r="Y1045" s="1"/>
      <c r="Z1045" s="1"/>
      <c r="AA1045" s="1"/>
      <c r="AB1045" s="1"/>
      <c r="AC1045" s="1"/>
      <c r="AD1045" s="1"/>
      <c r="AE1045" s="1"/>
      <c r="AF1045" s="11"/>
    </row>
    <row r="1046" spans="1:32" ht="15" customHeight="1" x14ac:dyDescent="0.25">
      <c r="A1046" s="1">
        <v>35012634</v>
      </c>
      <c r="B1046" s="1" t="s">
        <v>5219</v>
      </c>
      <c r="C1046" s="1" t="s">
        <v>19</v>
      </c>
      <c r="D1046" s="1" t="s">
        <v>22588</v>
      </c>
      <c r="E1046" s="1" t="s">
        <v>20</v>
      </c>
      <c r="F1046" s="1" t="s">
        <v>16033</v>
      </c>
      <c r="G1046" s="1">
        <v>2</v>
      </c>
      <c r="H1046" s="1" t="s">
        <v>29529</v>
      </c>
      <c r="I1046" s="1">
        <v>2</v>
      </c>
      <c r="J1046" s="1" t="s">
        <v>204</v>
      </c>
      <c r="K1046" s="6" t="s">
        <v>16034</v>
      </c>
      <c r="L1046" s="6" t="s">
        <v>16035</v>
      </c>
      <c r="M1046" s="6" t="s">
        <v>6269</v>
      </c>
      <c r="N1046" s="1" t="s">
        <v>28</v>
      </c>
      <c r="O1046" s="1" t="s">
        <v>16036</v>
      </c>
      <c r="P1046" s="1" t="s">
        <v>16037</v>
      </c>
      <c r="Q1046" s="1" t="s">
        <v>25</v>
      </c>
      <c r="R1046" s="1" t="s">
        <v>2778</v>
      </c>
      <c r="S1046" s="1" t="s">
        <v>26</v>
      </c>
      <c r="T1046" s="1" t="s">
        <v>211</v>
      </c>
      <c r="U1046" s="1" t="s">
        <v>28</v>
      </c>
      <c r="V1046" s="1" t="s">
        <v>20978</v>
      </c>
      <c r="W1046" s="1" t="s">
        <v>28</v>
      </c>
      <c r="X1046" s="1" t="s">
        <v>28</v>
      </c>
      <c r="Y1046" s="1" t="s">
        <v>25840</v>
      </c>
      <c r="Z1046" s="1" t="s">
        <v>25840</v>
      </c>
      <c r="AA1046" s="1" t="s">
        <v>25841</v>
      </c>
      <c r="AB1046" s="1"/>
      <c r="AC1046" s="1"/>
      <c r="AD1046" s="1" t="s">
        <v>25838</v>
      </c>
      <c r="AE1046" s="1" t="s">
        <v>25896</v>
      </c>
      <c r="AF1046" s="11" t="s">
        <v>27347</v>
      </c>
    </row>
    <row r="1047" spans="1:32" ht="15" customHeight="1" x14ac:dyDescent="0.25">
      <c r="A1047" s="1">
        <v>35012695</v>
      </c>
      <c r="B1047" s="1" t="s">
        <v>5219</v>
      </c>
      <c r="C1047" s="1" t="s">
        <v>19</v>
      </c>
      <c r="D1047" s="1" t="s">
        <v>22589</v>
      </c>
      <c r="E1047" s="1" t="s">
        <v>20</v>
      </c>
      <c r="F1047" s="1" t="s">
        <v>16038</v>
      </c>
      <c r="G1047" s="1">
        <v>2</v>
      </c>
      <c r="H1047" s="1" t="s">
        <v>29529</v>
      </c>
      <c r="I1047" s="1">
        <v>2</v>
      </c>
      <c r="J1047" s="1" t="s">
        <v>204</v>
      </c>
      <c r="K1047" s="6" t="s">
        <v>16039</v>
      </c>
      <c r="L1047" s="6" t="s">
        <v>16040</v>
      </c>
      <c r="M1047" s="6" t="s">
        <v>16041</v>
      </c>
      <c r="N1047" s="1" t="s">
        <v>28</v>
      </c>
      <c r="O1047" s="1" t="s">
        <v>16042</v>
      </c>
      <c r="P1047" s="1" t="s">
        <v>16043</v>
      </c>
      <c r="Q1047" s="1" t="s">
        <v>25</v>
      </c>
      <c r="R1047" s="1" t="s">
        <v>16044</v>
      </c>
      <c r="S1047" s="1" t="s">
        <v>26</v>
      </c>
      <c r="T1047" s="1" t="s">
        <v>211</v>
      </c>
      <c r="U1047" s="1" t="s">
        <v>28</v>
      </c>
      <c r="V1047" s="1" t="s">
        <v>20978</v>
      </c>
      <c r="W1047" s="1" t="s">
        <v>28</v>
      </c>
      <c r="X1047" s="1" t="s">
        <v>28</v>
      </c>
      <c r="Y1047" s="1" t="s">
        <v>25840</v>
      </c>
      <c r="Z1047" s="1" t="s">
        <v>25840</v>
      </c>
      <c r="AA1047" s="1" t="s">
        <v>25841</v>
      </c>
      <c r="AB1047" s="1"/>
      <c r="AC1047" s="1"/>
      <c r="AD1047" s="1" t="s">
        <v>25838</v>
      </c>
      <c r="AE1047" s="1"/>
      <c r="AF1047" s="11" t="s">
        <v>27348</v>
      </c>
    </row>
    <row r="1048" spans="1:32" ht="15" customHeight="1" x14ac:dyDescent="0.25">
      <c r="A1048" s="1">
        <v>35012919</v>
      </c>
      <c r="B1048" s="1" t="s">
        <v>5219</v>
      </c>
      <c r="C1048" s="1" t="s">
        <v>19</v>
      </c>
      <c r="D1048" s="1" t="s">
        <v>22591</v>
      </c>
      <c r="E1048" s="1" t="s">
        <v>20</v>
      </c>
      <c r="F1048" s="1" t="s">
        <v>16050</v>
      </c>
      <c r="G1048" s="1">
        <v>2</v>
      </c>
      <c r="H1048" s="1" t="s">
        <v>29534</v>
      </c>
      <c r="I1048" s="1">
        <v>2</v>
      </c>
      <c r="J1048" s="1" t="s">
        <v>204</v>
      </c>
      <c r="K1048" s="6" t="s">
        <v>16051</v>
      </c>
      <c r="L1048" s="6" t="s">
        <v>16052</v>
      </c>
      <c r="M1048" s="6" t="s">
        <v>16053</v>
      </c>
      <c r="N1048" s="1" t="s">
        <v>28</v>
      </c>
      <c r="O1048" s="1" t="s">
        <v>64</v>
      </c>
      <c r="P1048" s="1" t="s">
        <v>16054</v>
      </c>
      <c r="Q1048" s="1" t="s">
        <v>25</v>
      </c>
      <c r="R1048" s="1" t="s">
        <v>15864</v>
      </c>
      <c r="S1048" s="1" t="s">
        <v>26</v>
      </c>
      <c r="T1048" s="1" t="s">
        <v>211</v>
      </c>
      <c r="U1048" s="1" t="s">
        <v>28</v>
      </c>
      <c r="V1048" s="1" t="s">
        <v>20978</v>
      </c>
      <c r="W1048" s="1" t="s">
        <v>28</v>
      </c>
      <c r="X1048" s="1" t="s">
        <v>28</v>
      </c>
      <c r="Y1048" s="1" t="s">
        <v>25840</v>
      </c>
      <c r="Z1048" s="1" t="s">
        <v>25840</v>
      </c>
      <c r="AA1048" s="1" t="s">
        <v>25841</v>
      </c>
      <c r="AB1048" s="1"/>
      <c r="AC1048" s="1"/>
      <c r="AD1048" s="1" t="s">
        <v>25838</v>
      </c>
      <c r="AE1048" s="1"/>
      <c r="AF1048" s="11" t="s">
        <v>27350</v>
      </c>
    </row>
    <row r="1049" spans="1:32" ht="15" customHeight="1" x14ac:dyDescent="0.25">
      <c r="A1049" s="1">
        <v>35921725</v>
      </c>
      <c r="B1049" s="1" t="s">
        <v>5219</v>
      </c>
      <c r="C1049" s="1" t="s">
        <v>19</v>
      </c>
      <c r="D1049" s="1" t="s">
        <v>23300</v>
      </c>
      <c r="E1049" s="1" t="s">
        <v>20</v>
      </c>
      <c r="F1049" s="1" t="s">
        <v>20142</v>
      </c>
      <c r="G1049" s="1">
        <v>2</v>
      </c>
      <c r="H1049" s="1" t="s">
        <v>29529</v>
      </c>
      <c r="I1049" s="1">
        <v>2</v>
      </c>
      <c r="J1049" s="1" t="s">
        <v>204</v>
      </c>
      <c r="K1049" s="6" t="s">
        <v>20143</v>
      </c>
      <c r="L1049" s="6" t="s">
        <v>20144</v>
      </c>
      <c r="M1049" s="6" t="s">
        <v>167</v>
      </c>
      <c r="N1049" s="1" t="s">
        <v>28</v>
      </c>
      <c r="O1049" s="1" t="s">
        <v>2962</v>
      </c>
      <c r="P1049" s="1" t="s">
        <v>20145</v>
      </c>
      <c r="Q1049" s="1" t="s">
        <v>25</v>
      </c>
      <c r="R1049" s="1" t="s">
        <v>20146</v>
      </c>
      <c r="S1049" s="1" t="s">
        <v>26</v>
      </c>
      <c r="T1049" s="1" t="s">
        <v>211</v>
      </c>
      <c r="U1049" s="1" t="s">
        <v>28</v>
      </c>
      <c r="V1049" s="1" t="s">
        <v>20978</v>
      </c>
      <c r="W1049" s="1" t="s">
        <v>28</v>
      </c>
      <c r="X1049" s="1" t="s">
        <v>28</v>
      </c>
      <c r="Y1049" s="1" t="s">
        <v>25833</v>
      </c>
      <c r="Z1049" s="1" t="s">
        <v>25834</v>
      </c>
      <c r="AA1049" s="1" t="s">
        <v>25844</v>
      </c>
      <c r="AB1049" s="1" t="s">
        <v>25845</v>
      </c>
      <c r="AC1049" s="1" t="s">
        <v>25846</v>
      </c>
      <c r="AD1049" s="1" t="s">
        <v>25838</v>
      </c>
      <c r="AE1049" s="1"/>
      <c r="AF1049" s="11"/>
    </row>
    <row r="1050" spans="1:32" ht="15" customHeight="1" x14ac:dyDescent="0.25">
      <c r="A1050" s="1">
        <v>35012932</v>
      </c>
      <c r="B1050" s="1" t="s">
        <v>5219</v>
      </c>
      <c r="C1050" s="1" t="s">
        <v>19</v>
      </c>
      <c r="D1050" s="1" t="s">
        <v>23695</v>
      </c>
      <c r="E1050" s="1" t="s">
        <v>20</v>
      </c>
      <c r="F1050" s="1">
        <v>1231225347</v>
      </c>
      <c r="G1050" s="1">
        <v>4</v>
      </c>
      <c r="H1050" s="1" t="s">
        <v>28</v>
      </c>
      <c r="I1050" s="1" t="s">
        <v>887</v>
      </c>
      <c r="J1050" s="1" t="s">
        <v>203</v>
      </c>
      <c r="K1050" s="6" t="s">
        <v>5230</v>
      </c>
      <c r="L1050" s="6" t="s">
        <v>5231</v>
      </c>
      <c r="M1050" s="6" t="s">
        <v>36</v>
      </c>
      <c r="N1050" s="1" t="s">
        <v>28</v>
      </c>
      <c r="O1050" s="1" t="s">
        <v>4214</v>
      </c>
      <c r="P1050" s="1" t="s">
        <v>5232</v>
      </c>
      <c r="Q1050" s="1" t="s">
        <v>25</v>
      </c>
      <c r="R1050" s="1" t="s">
        <v>1781</v>
      </c>
      <c r="S1050" s="1" t="s">
        <v>63</v>
      </c>
      <c r="T1050" s="1" t="s">
        <v>211</v>
      </c>
      <c r="U1050" s="1" t="s">
        <v>28</v>
      </c>
      <c r="V1050" s="1" t="s">
        <v>20978</v>
      </c>
      <c r="W1050" s="1" t="s">
        <v>28</v>
      </c>
      <c r="X1050" s="1" t="s">
        <v>28</v>
      </c>
      <c r="Y1050" s="1" t="s">
        <v>25833</v>
      </c>
      <c r="Z1050" s="1" t="s">
        <v>25834</v>
      </c>
      <c r="AA1050" s="1" t="s">
        <v>25848</v>
      </c>
      <c r="AB1050" s="1" t="s">
        <v>25836</v>
      </c>
      <c r="AC1050" s="1" t="s">
        <v>25850</v>
      </c>
      <c r="AD1050" s="1" t="s">
        <v>25838</v>
      </c>
      <c r="AE1050" s="1"/>
      <c r="AF1050" s="11"/>
    </row>
    <row r="1051" spans="1:32" ht="15" customHeight="1" x14ac:dyDescent="0.25">
      <c r="A1051" s="1">
        <v>35012750</v>
      </c>
      <c r="B1051" s="1" t="s">
        <v>5219</v>
      </c>
      <c r="C1051" s="1" t="s">
        <v>19</v>
      </c>
      <c r="D1051" s="1" t="s">
        <v>23696</v>
      </c>
      <c r="E1051" s="1" t="s">
        <v>20</v>
      </c>
      <c r="F1051" s="1">
        <v>1231325140</v>
      </c>
      <c r="G1051" s="1">
        <v>4</v>
      </c>
      <c r="H1051" s="1" t="s">
        <v>29529</v>
      </c>
      <c r="I1051" s="1" t="s">
        <v>887</v>
      </c>
      <c r="J1051" s="1" t="s">
        <v>203</v>
      </c>
      <c r="K1051" s="6" t="s">
        <v>5233</v>
      </c>
      <c r="L1051" s="6" t="s">
        <v>5234</v>
      </c>
      <c r="M1051" s="6" t="s">
        <v>5235</v>
      </c>
      <c r="N1051" s="1" t="s">
        <v>28</v>
      </c>
      <c r="O1051" s="1" t="s">
        <v>4414</v>
      </c>
      <c r="P1051" s="1" t="s">
        <v>5236</v>
      </c>
      <c r="Q1051" s="1" t="s">
        <v>25</v>
      </c>
      <c r="R1051" s="1" t="s">
        <v>2877</v>
      </c>
      <c r="S1051" s="1" t="s">
        <v>26</v>
      </c>
      <c r="T1051" s="1" t="s">
        <v>211</v>
      </c>
      <c r="U1051" s="1" t="s">
        <v>28</v>
      </c>
      <c r="V1051" s="1" t="s">
        <v>20978</v>
      </c>
      <c r="W1051" s="1" t="s">
        <v>28</v>
      </c>
      <c r="X1051" s="1" t="s">
        <v>28</v>
      </c>
      <c r="Y1051" s="1" t="s">
        <v>25840</v>
      </c>
      <c r="Z1051" s="1" t="s">
        <v>25840</v>
      </c>
      <c r="AA1051" s="1" t="s">
        <v>25841</v>
      </c>
      <c r="AB1051" s="1"/>
      <c r="AC1051" s="1"/>
      <c r="AD1051" s="1" t="s">
        <v>25856</v>
      </c>
      <c r="AE1051" s="1" t="s">
        <v>25839</v>
      </c>
      <c r="AF1051" s="11" t="s">
        <v>28132</v>
      </c>
    </row>
    <row r="1052" spans="1:32" ht="15" customHeight="1" x14ac:dyDescent="0.25">
      <c r="A1052" s="1">
        <v>35012920</v>
      </c>
      <c r="B1052" s="1" t="s">
        <v>5219</v>
      </c>
      <c r="C1052" s="1" t="s">
        <v>19</v>
      </c>
      <c r="D1052" s="1" t="s">
        <v>23697</v>
      </c>
      <c r="E1052" s="1" t="s">
        <v>20</v>
      </c>
      <c r="F1052" s="1">
        <v>1231255944</v>
      </c>
      <c r="G1052" s="1">
        <v>4</v>
      </c>
      <c r="H1052" s="1" t="s">
        <v>29529</v>
      </c>
      <c r="I1052" s="1" t="s">
        <v>962</v>
      </c>
      <c r="J1052" s="1" t="s">
        <v>203</v>
      </c>
      <c r="K1052" s="6" t="s">
        <v>5242</v>
      </c>
      <c r="L1052" s="6" t="s">
        <v>5243</v>
      </c>
      <c r="M1052" s="6" t="s">
        <v>5244</v>
      </c>
      <c r="N1052" s="1" t="s">
        <v>28</v>
      </c>
      <c r="O1052" s="1" t="s">
        <v>2872</v>
      </c>
      <c r="P1052" s="1" t="s">
        <v>5245</v>
      </c>
      <c r="Q1052" s="1" t="s">
        <v>25</v>
      </c>
      <c r="R1052" s="1" t="s">
        <v>1417</v>
      </c>
      <c r="S1052" s="1" t="s">
        <v>26</v>
      </c>
      <c r="T1052" s="1" t="s">
        <v>211</v>
      </c>
      <c r="U1052" s="1" t="s">
        <v>28</v>
      </c>
      <c r="V1052" s="1" t="s">
        <v>20978</v>
      </c>
      <c r="W1052" s="1" t="s">
        <v>28</v>
      </c>
      <c r="X1052" s="1" t="s">
        <v>28</v>
      </c>
      <c r="Y1052" s="1" t="s">
        <v>25840</v>
      </c>
      <c r="Z1052" s="1" t="s">
        <v>25840</v>
      </c>
      <c r="AA1052" s="1" t="s">
        <v>25841</v>
      </c>
      <c r="AB1052" s="1"/>
      <c r="AC1052" s="1"/>
      <c r="AD1052" s="1" t="s">
        <v>25838</v>
      </c>
      <c r="AE1052" s="1"/>
      <c r="AF1052" s="11" t="s">
        <v>28133</v>
      </c>
    </row>
    <row r="1053" spans="1:32" ht="15" customHeight="1" x14ac:dyDescent="0.25">
      <c r="A1053" s="1">
        <v>35037175</v>
      </c>
      <c r="B1053" s="1" t="s">
        <v>5219</v>
      </c>
      <c r="C1053" s="1" t="s">
        <v>19</v>
      </c>
      <c r="D1053" s="1" t="s">
        <v>24419</v>
      </c>
      <c r="E1053" s="1" t="s">
        <v>20</v>
      </c>
      <c r="F1053" s="1" t="s">
        <v>16841</v>
      </c>
      <c r="G1053" s="1">
        <v>4</v>
      </c>
      <c r="H1053" s="1" t="s">
        <v>29529</v>
      </c>
      <c r="I1053" s="1">
        <v>2</v>
      </c>
      <c r="J1053" s="1" t="s">
        <v>204</v>
      </c>
      <c r="K1053" s="6" t="s">
        <v>16842</v>
      </c>
      <c r="L1053" s="6" t="s">
        <v>16843</v>
      </c>
      <c r="M1053" s="6" t="s">
        <v>16844</v>
      </c>
      <c r="N1053" s="1" t="s">
        <v>28</v>
      </c>
      <c r="O1053" s="1" t="s">
        <v>8517</v>
      </c>
      <c r="P1053" s="1" t="s">
        <v>16845</v>
      </c>
      <c r="Q1053" s="1" t="s">
        <v>25</v>
      </c>
      <c r="R1053" s="1" t="s">
        <v>4502</v>
      </c>
      <c r="S1053" s="1" t="s">
        <v>26</v>
      </c>
      <c r="T1053" s="1" t="s">
        <v>211</v>
      </c>
      <c r="U1053" s="1" t="s">
        <v>28</v>
      </c>
      <c r="V1053" s="1" t="s">
        <v>20978</v>
      </c>
      <c r="W1053" s="1" t="s">
        <v>28</v>
      </c>
      <c r="X1053" s="1" t="s">
        <v>28</v>
      </c>
      <c r="Y1053" s="1" t="s">
        <v>25833</v>
      </c>
      <c r="Z1053" s="1" t="s">
        <v>25834</v>
      </c>
      <c r="AA1053" s="1" t="s">
        <v>25844</v>
      </c>
      <c r="AB1053" s="1" t="s">
        <v>25845</v>
      </c>
      <c r="AC1053" s="1" t="s">
        <v>25846</v>
      </c>
      <c r="AD1053" s="1" t="s">
        <v>25838</v>
      </c>
      <c r="AE1053" s="1"/>
      <c r="AF1053" s="11" t="s">
        <v>28619</v>
      </c>
    </row>
    <row r="1054" spans="1:32" ht="15" customHeight="1" x14ac:dyDescent="0.25">
      <c r="A1054" s="1">
        <v>35012841</v>
      </c>
      <c r="B1054" s="1" t="s">
        <v>5219</v>
      </c>
      <c r="C1054" s="1" t="s">
        <v>19</v>
      </c>
      <c r="D1054" s="1" t="s">
        <v>24670</v>
      </c>
      <c r="E1054" s="1" t="s">
        <v>20</v>
      </c>
      <c r="F1054" s="1">
        <v>1231325423</v>
      </c>
      <c r="G1054" s="1">
        <v>8</v>
      </c>
      <c r="H1054" s="1" t="s">
        <v>29529</v>
      </c>
      <c r="I1054" s="1" t="s">
        <v>887</v>
      </c>
      <c r="J1054" s="1" t="s">
        <v>203</v>
      </c>
      <c r="K1054" s="6" t="s">
        <v>5237</v>
      </c>
      <c r="L1054" s="6" t="s">
        <v>5238</v>
      </c>
      <c r="M1054" s="6" t="s">
        <v>5239</v>
      </c>
      <c r="N1054" s="1" t="s">
        <v>28</v>
      </c>
      <c r="O1054" s="1" t="s">
        <v>5240</v>
      </c>
      <c r="P1054" s="1" t="s">
        <v>5241</v>
      </c>
      <c r="Q1054" s="1" t="s">
        <v>25</v>
      </c>
      <c r="R1054" s="1" t="s">
        <v>1699</v>
      </c>
      <c r="S1054" s="1" t="s">
        <v>26</v>
      </c>
      <c r="T1054" s="1" t="s">
        <v>211</v>
      </c>
      <c r="U1054" s="1" t="s">
        <v>28</v>
      </c>
      <c r="V1054" s="1" t="s">
        <v>20978</v>
      </c>
      <c r="W1054" s="1" t="s">
        <v>28</v>
      </c>
      <c r="X1054" s="1" t="s">
        <v>28</v>
      </c>
      <c r="Y1054" s="1" t="s">
        <v>25840</v>
      </c>
      <c r="Z1054" s="1" t="s">
        <v>25840</v>
      </c>
      <c r="AA1054" s="1" t="s">
        <v>25841</v>
      </c>
      <c r="AB1054" s="1"/>
      <c r="AC1054" s="1"/>
      <c r="AD1054" s="1" t="s">
        <v>25838</v>
      </c>
      <c r="AE1054" s="1"/>
      <c r="AF1054" s="11" t="s">
        <v>28801</v>
      </c>
    </row>
    <row r="1055" spans="1:32" ht="15" customHeight="1" x14ac:dyDescent="0.25">
      <c r="A1055" s="1">
        <v>35012683</v>
      </c>
      <c r="B1055" s="1" t="s">
        <v>5219</v>
      </c>
      <c r="C1055" s="1" t="s">
        <v>19</v>
      </c>
      <c r="D1055" s="1" t="s">
        <v>24671</v>
      </c>
      <c r="E1055" s="1" t="s">
        <v>20</v>
      </c>
      <c r="F1055" s="1">
        <v>1231258742</v>
      </c>
      <c r="G1055" s="1">
        <v>8</v>
      </c>
      <c r="H1055" s="1" t="s">
        <v>29529</v>
      </c>
      <c r="I1055" s="1" t="s">
        <v>962</v>
      </c>
      <c r="J1055" s="1" t="s">
        <v>203</v>
      </c>
      <c r="K1055" s="6" t="s">
        <v>5252</v>
      </c>
      <c r="L1055" s="6" t="s">
        <v>5253</v>
      </c>
      <c r="M1055" s="6" t="s">
        <v>5254</v>
      </c>
      <c r="N1055" s="1" t="s">
        <v>28</v>
      </c>
      <c r="O1055" s="1" t="s">
        <v>5255</v>
      </c>
      <c r="P1055" s="1" t="s">
        <v>5256</v>
      </c>
      <c r="Q1055" s="1" t="s">
        <v>25</v>
      </c>
      <c r="R1055" s="1" t="s">
        <v>1610</v>
      </c>
      <c r="S1055" s="1" t="s">
        <v>26</v>
      </c>
      <c r="T1055" s="1" t="s">
        <v>211</v>
      </c>
      <c r="U1055" s="1" t="s">
        <v>28</v>
      </c>
      <c r="V1055" s="1" t="s">
        <v>20978</v>
      </c>
      <c r="W1055" s="1" t="s">
        <v>28</v>
      </c>
      <c r="X1055" s="1" t="s">
        <v>28</v>
      </c>
      <c r="Y1055" s="1" t="s">
        <v>25840</v>
      </c>
      <c r="Z1055" s="1" t="s">
        <v>25840</v>
      </c>
      <c r="AA1055" s="1" t="s">
        <v>25841</v>
      </c>
      <c r="AB1055" s="1"/>
      <c r="AC1055" s="1"/>
      <c r="AD1055" s="1" t="s">
        <v>25856</v>
      </c>
      <c r="AE1055" s="1" t="s">
        <v>25839</v>
      </c>
      <c r="AF1055" s="11" t="s">
        <v>28802</v>
      </c>
    </row>
    <row r="1056" spans="1:32" ht="15" customHeight="1" x14ac:dyDescent="0.25">
      <c r="A1056" s="1">
        <v>35045378</v>
      </c>
      <c r="B1056" s="1" t="s">
        <v>5219</v>
      </c>
      <c r="C1056" s="1" t="s">
        <v>19</v>
      </c>
      <c r="D1056" s="1" t="s">
        <v>25207</v>
      </c>
      <c r="E1056" s="1" t="s">
        <v>20</v>
      </c>
      <c r="F1056" s="1">
        <v>1231225210</v>
      </c>
      <c r="G1056" s="1">
        <v>10</v>
      </c>
      <c r="H1056" s="1" t="s">
        <v>29529</v>
      </c>
      <c r="I1056" s="1" t="s">
        <v>887</v>
      </c>
      <c r="J1056" s="1" t="s">
        <v>203</v>
      </c>
      <c r="K1056" s="6" t="s">
        <v>5224</v>
      </c>
      <c r="L1056" s="6" t="s">
        <v>5225</v>
      </c>
      <c r="M1056" s="6" t="s">
        <v>1064</v>
      </c>
      <c r="N1056" s="1" t="s">
        <v>4369</v>
      </c>
      <c r="O1056" s="1" t="s">
        <v>2962</v>
      </c>
      <c r="P1056" s="1" t="s">
        <v>5226</v>
      </c>
      <c r="Q1056" s="1" t="s">
        <v>25</v>
      </c>
      <c r="R1056" s="1" t="s">
        <v>2088</v>
      </c>
      <c r="S1056" s="1" t="s">
        <v>26</v>
      </c>
      <c r="T1056" s="1" t="s">
        <v>211</v>
      </c>
      <c r="U1056" s="1" t="s">
        <v>28</v>
      </c>
      <c r="V1056" s="1" t="s">
        <v>20978</v>
      </c>
      <c r="W1056" s="1" t="s">
        <v>28</v>
      </c>
      <c r="X1056" s="1" t="s">
        <v>28</v>
      </c>
      <c r="Y1056" s="1" t="s">
        <v>25840</v>
      </c>
      <c r="Z1056" s="1" t="s">
        <v>25840</v>
      </c>
      <c r="AA1056" s="1" t="s">
        <v>25841</v>
      </c>
      <c r="AB1056" s="1"/>
      <c r="AC1056" s="1"/>
      <c r="AD1056" s="1" t="s">
        <v>25838</v>
      </c>
      <c r="AE1056" s="1" t="s">
        <v>25839</v>
      </c>
      <c r="AF1056" s="11" t="s">
        <v>29158</v>
      </c>
    </row>
    <row r="1057" spans="1:32" ht="15" customHeight="1" x14ac:dyDescent="0.25">
      <c r="A1057" s="1">
        <v>35012661</v>
      </c>
      <c r="B1057" s="1" t="s">
        <v>5219</v>
      </c>
      <c r="C1057" s="1" t="s">
        <v>19</v>
      </c>
      <c r="D1057" s="1" t="s">
        <v>25208</v>
      </c>
      <c r="E1057" s="1" t="s">
        <v>20</v>
      </c>
      <c r="F1057" s="1">
        <v>1231225346</v>
      </c>
      <c r="G1057" s="1">
        <v>10</v>
      </c>
      <c r="H1057" s="1" t="s">
        <v>29529</v>
      </c>
      <c r="I1057" s="1" t="s">
        <v>887</v>
      </c>
      <c r="J1057" s="1" t="s">
        <v>203</v>
      </c>
      <c r="K1057" s="6" t="s">
        <v>5227</v>
      </c>
      <c r="L1057" s="6" t="s">
        <v>5228</v>
      </c>
      <c r="M1057" s="6" t="s">
        <v>36</v>
      </c>
      <c r="N1057" s="1" t="s">
        <v>28</v>
      </c>
      <c r="O1057" s="1" t="s">
        <v>1454</v>
      </c>
      <c r="P1057" s="1" t="s">
        <v>5229</v>
      </c>
      <c r="Q1057" s="1" t="s">
        <v>25</v>
      </c>
      <c r="R1057" s="1" t="s">
        <v>1744</v>
      </c>
      <c r="S1057" s="1" t="s">
        <v>26</v>
      </c>
      <c r="T1057" s="1" t="s">
        <v>211</v>
      </c>
      <c r="U1057" s="1" t="s">
        <v>28</v>
      </c>
      <c r="V1057" s="1" t="s">
        <v>20978</v>
      </c>
      <c r="W1057" s="1" t="s">
        <v>28</v>
      </c>
      <c r="X1057" s="1" t="s">
        <v>28</v>
      </c>
      <c r="Y1057" s="1" t="s">
        <v>25840</v>
      </c>
      <c r="Z1057" s="1" t="s">
        <v>25840</v>
      </c>
      <c r="AA1057" s="1" t="s">
        <v>25841</v>
      </c>
      <c r="AB1057" s="1"/>
      <c r="AC1057" s="1"/>
      <c r="AD1057" s="1" t="s">
        <v>25856</v>
      </c>
      <c r="AE1057" s="1" t="s">
        <v>25839</v>
      </c>
      <c r="AF1057" s="11" t="s">
        <v>29159</v>
      </c>
    </row>
    <row r="1058" spans="1:32" ht="15" customHeight="1" x14ac:dyDescent="0.25">
      <c r="A1058" s="1" t="s">
        <v>5218</v>
      </c>
      <c r="B1058" s="1" t="s">
        <v>5219</v>
      </c>
      <c r="C1058" s="1" t="s">
        <v>19</v>
      </c>
      <c r="D1058" s="1" t="s">
        <v>21376</v>
      </c>
      <c r="E1058" s="1" t="s">
        <v>20</v>
      </c>
      <c r="F1058" s="1">
        <v>1231223972</v>
      </c>
      <c r="G1058" s="1">
        <v>2</v>
      </c>
      <c r="H1058" s="1" t="s">
        <v>28</v>
      </c>
      <c r="I1058" s="1" t="s">
        <v>887</v>
      </c>
      <c r="J1058" s="1" t="s">
        <v>203</v>
      </c>
      <c r="K1058" s="6" t="s">
        <v>5220</v>
      </c>
      <c r="L1058" s="6" t="s">
        <v>5221</v>
      </c>
      <c r="M1058" s="6" t="s">
        <v>756</v>
      </c>
      <c r="N1058" s="1" t="s">
        <v>28</v>
      </c>
      <c r="O1058" s="1">
        <v>27</v>
      </c>
      <c r="P1058" s="1" t="s">
        <v>5222</v>
      </c>
      <c r="Q1058" s="1" t="s">
        <v>25</v>
      </c>
      <c r="R1058" s="1" t="s">
        <v>5223</v>
      </c>
      <c r="S1058" s="1" t="s">
        <v>26</v>
      </c>
      <c r="T1058" s="1" t="s">
        <v>211</v>
      </c>
      <c r="U1058" s="1" t="s">
        <v>28</v>
      </c>
      <c r="V1058" s="1" t="s">
        <v>20979</v>
      </c>
      <c r="W1058" s="1" t="s">
        <v>28</v>
      </c>
      <c r="X1058" s="1" t="s">
        <v>28</v>
      </c>
      <c r="Y1058" s="1" t="s">
        <v>25840</v>
      </c>
      <c r="Z1058" s="1" t="s">
        <v>25840</v>
      </c>
      <c r="AA1058" s="1" t="s">
        <v>25841</v>
      </c>
      <c r="AB1058" s="1"/>
      <c r="AC1058" s="1"/>
      <c r="AD1058" s="1" t="s">
        <v>25861</v>
      </c>
      <c r="AE1058" s="1"/>
      <c r="AF1058" s="11" t="s">
        <v>26326</v>
      </c>
    </row>
    <row r="1059" spans="1:32" ht="15" customHeight="1" x14ac:dyDescent="0.25">
      <c r="A1059" s="1">
        <v>35905045</v>
      </c>
      <c r="B1059" s="1" t="s">
        <v>5219</v>
      </c>
      <c r="C1059" s="1" t="s">
        <v>19</v>
      </c>
      <c r="D1059" s="1" t="s">
        <v>21377</v>
      </c>
      <c r="E1059" s="1" t="s">
        <v>20</v>
      </c>
      <c r="F1059" s="1">
        <v>1231256065</v>
      </c>
      <c r="G1059" s="1">
        <v>2</v>
      </c>
      <c r="H1059" s="1" t="s">
        <v>29529</v>
      </c>
      <c r="I1059" s="1" t="s">
        <v>962</v>
      </c>
      <c r="J1059" s="1" t="s">
        <v>203</v>
      </c>
      <c r="K1059" s="6" t="s">
        <v>5247</v>
      </c>
      <c r="L1059" s="6" t="s">
        <v>5248</v>
      </c>
      <c r="M1059" s="6" t="s">
        <v>5249</v>
      </c>
      <c r="N1059" s="1" t="s">
        <v>28</v>
      </c>
      <c r="O1059" s="1" t="s">
        <v>5250</v>
      </c>
      <c r="P1059" s="1" t="s">
        <v>5251</v>
      </c>
      <c r="Q1059" s="1" t="s">
        <v>25</v>
      </c>
      <c r="R1059" s="1" t="s">
        <v>2088</v>
      </c>
      <c r="S1059" s="1" t="s">
        <v>26</v>
      </c>
      <c r="T1059" s="1" t="s">
        <v>211</v>
      </c>
      <c r="U1059" s="1" t="s">
        <v>28</v>
      </c>
      <c r="V1059" s="1" t="s">
        <v>20979</v>
      </c>
      <c r="W1059" s="1" t="s">
        <v>28</v>
      </c>
      <c r="X1059" s="1" t="s">
        <v>28</v>
      </c>
      <c r="Y1059" s="1" t="s">
        <v>25840</v>
      </c>
      <c r="Z1059" s="1" t="s">
        <v>25840</v>
      </c>
      <c r="AA1059" s="1" t="s">
        <v>25841</v>
      </c>
      <c r="AB1059" s="1"/>
      <c r="AC1059" s="1"/>
      <c r="AD1059" s="1" t="s">
        <v>25856</v>
      </c>
      <c r="AE1059" s="1" t="s">
        <v>25839</v>
      </c>
      <c r="AF1059" s="11" t="s">
        <v>26327</v>
      </c>
    </row>
    <row r="1060" spans="1:32" ht="15" customHeight="1" x14ac:dyDescent="0.25">
      <c r="A1060" s="1">
        <v>35045251</v>
      </c>
      <c r="B1060" s="1" t="s">
        <v>781</v>
      </c>
      <c r="C1060" s="1" t="s">
        <v>19</v>
      </c>
      <c r="D1060" s="1" t="s">
        <v>21310</v>
      </c>
      <c r="E1060" s="1" t="s">
        <v>20</v>
      </c>
      <c r="F1060" s="1">
        <v>1532581585</v>
      </c>
      <c r="G1060" s="1">
        <v>2</v>
      </c>
      <c r="H1060" s="1" t="s">
        <v>29529</v>
      </c>
      <c r="I1060" s="1" t="s">
        <v>852</v>
      </c>
      <c r="J1060" s="1" t="s">
        <v>203</v>
      </c>
      <c r="K1060" s="6" t="s">
        <v>4658</v>
      </c>
      <c r="L1060" s="6" t="s">
        <v>4659</v>
      </c>
      <c r="M1060" s="6" t="s">
        <v>86</v>
      </c>
      <c r="N1060" s="1" t="s">
        <v>28</v>
      </c>
      <c r="O1060" s="1">
        <v>288</v>
      </c>
      <c r="P1060" s="1" t="s">
        <v>4660</v>
      </c>
      <c r="Q1060" s="1" t="s">
        <v>25</v>
      </c>
      <c r="R1060" s="1" t="s">
        <v>4661</v>
      </c>
      <c r="S1060" s="1" t="s">
        <v>26</v>
      </c>
      <c r="T1060" s="1" t="s">
        <v>211</v>
      </c>
      <c r="U1060" s="1" t="s">
        <v>28</v>
      </c>
      <c r="V1060" s="1" t="s">
        <v>20979</v>
      </c>
      <c r="W1060" s="1" t="s">
        <v>28</v>
      </c>
      <c r="X1060" s="1" t="s">
        <v>28</v>
      </c>
      <c r="Y1060" s="1" t="s">
        <v>25840</v>
      </c>
      <c r="Z1060" s="1" t="s">
        <v>25840</v>
      </c>
      <c r="AA1060" s="1" t="s">
        <v>25841</v>
      </c>
      <c r="AB1060" s="1"/>
      <c r="AC1060" s="1"/>
      <c r="AD1060" s="1" t="s">
        <v>25856</v>
      </c>
      <c r="AE1060" s="1" t="s">
        <v>25839</v>
      </c>
      <c r="AF1060" s="11" t="s">
        <v>26268</v>
      </c>
    </row>
    <row r="1061" spans="1:32" ht="15" customHeight="1" x14ac:dyDescent="0.25">
      <c r="A1061" s="1">
        <v>35015003</v>
      </c>
      <c r="B1061" s="1" t="s">
        <v>781</v>
      </c>
      <c r="C1061" s="1" t="s">
        <v>19</v>
      </c>
      <c r="D1061" s="1" t="s">
        <v>21311</v>
      </c>
      <c r="E1061" s="1" t="s">
        <v>20</v>
      </c>
      <c r="F1061" s="1">
        <v>1532581812</v>
      </c>
      <c r="G1061" s="1">
        <v>2</v>
      </c>
      <c r="H1061" s="1" t="s">
        <v>29529</v>
      </c>
      <c r="I1061" s="1" t="s">
        <v>852</v>
      </c>
      <c r="J1061" s="1" t="s">
        <v>203</v>
      </c>
      <c r="K1061" s="6" t="s">
        <v>4662</v>
      </c>
      <c r="L1061" s="6" t="s">
        <v>4663</v>
      </c>
      <c r="M1061" s="6" t="s">
        <v>36</v>
      </c>
      <c r="N1061" s="1" t="s">
        <v>28</v>
      </c>
      <c r="O1061" s="1">
        <v>152</v>
      </c>
      <c r="P1061" s="1" t="s">
        <v>4660</v>
      </c>
      <c r="Q1061" s="1" t="s">
        <v>25</v>
      </c>
      <c r="R1061" s="1" t="s">
        <v>953</v>
      </c>
      <c r="S1061" s="1" t="s">
        <v>26</v>
      </c>
      <c r="T1061" s="1" t="s">
        <v>211</v>
      </c>
      <c r="U1061" s="1" t="s">
        <v>28</v>
      </c>
      <c r="V1061" s="1" t="s">
        <v>20979</v>
      </c>
      <c r="W1061" s="1" t="s">
        <v>28</v>
      </c>
      <c r="X1061" s="1" t="s">
        <v>28</v>
      </c>
      <c r="Y1061" s="1" t="s">
        <v>25840</v>
      </c>
      <c r="Z1061" s="1" t="s">
        <v>25840</v>
      </c>
      <c r="AA1061" s="1" t="s">
        <v>25841</v>
      </c>
      <c r="AB1061" s="1"/>
      <c r="AC1061" s="1"/>
      <c r="AD1061" s="1" t="s">
        <v>25856</v>
      </c>
      <c r="AE1061" s="1" t="s">
        <v>25839</v>
      </c>
      <c r="AF1061" s="11" t="s">
        <v>26269</v>
      </c>
    </row>
    <row r="1062" spans="1:32" ht="15" customHeight="1" x14ac:dyDescent="0.25">
      <c r="A1062" s="1">
        <v>35023590</v>
      </c>
      <c r="B1062" s="1" t="s">
        <v>4664</v>
      </c>
      <c r="C1062" s="1" t="s">
        <v>19</v>
      </c>
      <c r="D1062" s="1" t="s">
        <v>25193</v>
      </c>
      <c r="E1062" s="1" t="s">
        <v>20</v>
      </c>
      <c r="F1062" s="1">
        <v>1632510795</v>
      </c>
      <c r="G1062" s="1">
        <v>10</v>
      </c>
      <c r="H1062" s="1" t="s">
        <v>29529</v>
      </c>
      <c r="I1062" s="1" t="s">
        <v>887</v>
      </c>
      <c r="J1062" s="1" t="s">
        <v>203</v>
      </c>
      <c r="K1062" s="6" t="s">
        <v>4665</v>
      </c>
      <c r="L1062" s="6" t="s">
        <v>4666</v>
      </c>
      <c r="M1062" s="6" t="s">
        <v>36</v>
      </c>
      <c r="N1062" s="1" t="s">
        <v>28</v>
      </c>
      <c r="O1062" s="1">
        <v>330</v>
      </c>
      <c r="P1062" s="1" t="s">
        <v>4667</v>
      </c>
      <c r="Q1062" s="1" t="s">
        <v>25</v>
      </c>
      <c r="R1062" s="1" t="s">
        <v>4668</v>
      </c>
      <c r="S1062" s="1" t="s">
        <v>26</v>
      </c>
      <c r="T1062" s="1" t="s">
        <v>211</v>
      </c>
      <c r="U1062" s="1" t="s">
        <v>28</v>
      </c>
      <c r="V1062" s="1" t="s">
        <v>20978</v>
      </c>
      <c r="W1062" s="1" t="s">
        <v>28</v>
      </c>
      <c r="X1062" s="1" t="s">
        <v>28</v>
      </c>
      <c r="Y1062" s="1" t="s">
        <v>25840</v>
      </c>
      <c r="Z1062" s="1" t="s">
        <v>25840</v>
      </c>
      <c r="AA1062" s="1" t="s">
        <v>25841</v>
      </c>
      <c r="AB1062" s="1"/>
      <c r="AC1062" s="1"/>
      <c r="AD1062" s="1" t="s">
        <v>25856</v>
      </c>
      <c r="AE1062" s="1" t="s">
        <v>25839</v>
      </c>
      <c r="AF1062" s="11" t="s">
        <v>29146</v>
      </c>
    </row>
    <row r="1063" spans="1:32" ht="15" customHeight="1" x14ac:dyDescent="0.25">
      <c r="A1063" s="1">
        <v>35040034</v>
      </c>
      <c r="B1063" s="1" t="s">
        <v>4664</v>
      </c>
      <c r="C1063" s="1" t="s">
        <v>19</v>
      </c>
      <c r="D1063" s="1" t="s">
        <v>21312</v>
      </c>
      <c r="E1063" s="1" t="s">
        <v>20</v>
      </c>
      <c r="F1063" s="1">
        <v>1632510796</v>
      </c>
      <c r="G1063" s="1">
        <v>2</v>
      </c>
      <c r="H1063" s="1" t="s">
        <v>29529</v>
      </c>
      <c r="I1063" s="1" t="s">
        <v>887</v>
      </c>
      <c r="J1063" s="1" t="s">
        <v>203</v>
      </c>
      <c r="K1063" s="6" t="s">
        <v>4669</v>
      </c>
      <c r="L1063" s="6" t="s">
        <v>4670</v>
      </c>
      <c r="M1063" s="6" t="s">
        <v>379</v>
      </c>
      <c r="N1063" s="1" t="s">
        <v>28</v>
      </c>
      <c r="O1063" s="1">
        <v>170</v>
      </c>
      <c r="P1063" s="1" t="s">
        <v>4667</v>
      </c>
      <c r="Q1063" s="1" t="s">
        <v>25</v>
      </c>
      <c r="R1063" s="1" t="s">
        <v>4382</v>
      </c>
      <c r="S1063" s="1" t="s">
        <v>26</v>
      </c>
      <c r="T1063" s="1" t="s">
        <v>211</v>
      </c>
      <c r="U1063" s="1" t="s">
        <v>28</v>
      </c>
      <c r="V1063" s="1" t="s">
        <v>20979</v>
      </c>
      <c r="W1063" s="1" t="s">
        <v>28</v>
      </c>
      <c r="X1063" s="1" t="s">
        <v>28</v>
      </c>
      <c r="Y1063" s="1" t="s">
        <v>25840</v>
      </c>
      <c r="Z1063" s="1" t="s">
        <v>25840</v>
      </c>
      <c r="AA1063" s="1" t="s">
        <v>25841</v>
      </c>
      <c r="AB1063" s="1"/>
      <c r="AC1063" s="1"/>
      <c r="AD1063" s="1" t="s">
        <v>25838</v>
      </c>
      <c r="AE1063" s="1" t="s">
        <v>25839</v>
      </c>
      <c r="AF1063" s="11" t="s">
        <v>26270</v>
      </c>
    </row>
    <row r="1064" spans="1:32" ht="15" customHeight="1" x14ac:dyDescent="0.25">
      <c r="A1064" s="1">
        <v>35901374</v>
      </c>
      <c r="B1064" s="1" t="s">
        <v>493</v>
      </c>
      <c r="C1064" s="1" t="s">
        <v>19</v>
      </c>
      <c r="D1064" s="1" t="s">
        <v>22424</v>
      </c>
      <c r="E1064" s="1" t="s">
        <v>20</v>
      </c>
      <c r="F1064" s="1" t="s">
        <v>15080</v>
      </c>
      <c r="G1064" s="1">
        <v>2</v>
      </c>
      <c r="H1064" s="1" t="s">
        <v>29529</v>
      </c>
      <c r="I1064" s="1">
        <v>2</v>
      </c>
      <c r="J1064" s="1" t="s">
        <v>204</v>
      </c>
      <c r="K1064" s="6" t="s">
        <v>15081</v>
      </c>
      <c r="L1064" s="6" t="s">
        <v>15082</v>
      </c>
      <c r="M1064" s="6" t="s">
        <v>15083</v>
      </c>
      <c r="N1064" s="1" t="s">
        <v>28</v>
      </c>
      <c r="O1064" s="1">
        <v>134</v>
      </c>
      <c r="P1064" s="1" t="s">
        <v>15084</v>
      </c>
      <c r="Q1064" s="1" t="s">
        <v>25</v>
      </c>
      <c r="R1064" s="1" t="s">
        <v>3575</v>
      </c>
      <c r="S1064" s="1" t="s">
        <v>26</v>
      </c>
      <c r="T1064" s="1" t="s">
        <v>211</v>
      </c>
      <c r="U1064" s="1" t="s">
        <v>28</v>
      </c>
      <c r="V1064" s="1" t="s">
        <v>20978</v>
      </c>
      <c r="W1064" s="1" t="s">
        <v>28</v>
      </c>
      <c r="X1064" s="1" t="s">
        <v>28</v>
      </c>
      <c r="Y1064" s="1" t="s">
        <v>25840</v>
      </c>
      <c r="Z1064" s="1" t="s">
        <v>25840</v>
      </c>
      <c r="AA1064" s="1" t="s">
        <v>25841</v>
      </c>
      <c r="AB1064" s="1"/>
      <c r="AC1064" s="1"/>
      <c r="AD1064" s="1" t="s">
        <v>25838</v>
      </c>
      <c r="AE1064" s="1"/>
      <c r="AF1064" s="11" t="s">
        <v>27210</v>
      </c>
    </row>
    <row r="1065" spans="1:32" ht="15" customHeight="1" x14ac:dyDescent="0.25">
      <c r="A1065" s="1">
        <v>35011447</v>
      </c>
      <c r="B1065" s="1" t="s">
        <v>493</v>
      </c>
      <c r="C1065" s="1" t="s">
        <v>19</v>
      </c>
      <c r="D1065" s="1" t="s">
        <v>22580</v>
      </c>
      <c r="E1065" s="1" t="s">
        <v>20</v>
      </c>
      <c r="F1065" s="1" t="s">
        <v>15995</v>
      </c>
      <c r="G1065" s="1">
        <v>2</v>
      </c>
      <c r="H1065" s="1" t="s">
        <v>29529</v>
      </c>
      <c r="I1065" s="1">
        <v>2</v>
      </c>
      <c r="J1065" s="1" t="s">
        <v>204</v>
      </c>
      <c r="K1065" s="6" t="s">
        <v>15996</v>
      </c>
      <c r="L1065" s="6" t="s">
        <v>15997</v>
      </c>
      <c r="M1065" s="6" t="s">
        <v>15998</v>
      </c>
      <c r="N1065" s="1" t="s">
        <v>28</v>
      </c>
      <c r="O1065" s="1">
        <v>705</v>
      </c>
      <c r="P1065" s="1" t="s">
        <v>15999</v>
      </c>
      <c r="Q1065" s="1" t="s">
        <v>25</v>
      </c>
      <c r="R1065" s="1" t="s">
        <v>1442</v>
      </c>
      <c r="S1065" s="1" t="s">
        <v>26</v>
      </c>
      <c r="T1065" s="1" t="s">
        <v>211</v>
      </c>
      <c r="U1065" s="1" t="s">
        <v>28</v>
      </c>
      <c r="V1065" s="1" t="s">
        <v>20978</v>
      </c>
      <c r="W1065" s="1" t="s">
        <v>28</v>
      </c>
      <c r="X1065" s="1" t="s">
        <v>28</v>
      </c>
      <c r="Y1065" s="1" t="s">
        <v>25840</v>
      </c>
      <c r="Z1065" s="1" t="s">
        <v>25840</v>
      </c>
      <c r="AA1065" s="1" t="s">
        <v>25841</v>
      </c>
      <c r="AB1065" s="1"/>
      <c r="AC1065" s="1"/>
      <c r="AD1065" s="1" t="s">
        <v>25838</v>
      </c>
      <c r="AE1065" s="1"/>
      <c r="AF1065" s="11" t="s">
        <v>27341</v>
      </c>
    </row>
    <row r="1066" spans="1:32" ht="15" customHeight="1" x14ac:dyDescent="0.25">
      <c r="A1066" s="1">
        <v>35011459</v>
      </c>
      <c r="B1066" s="1" t="s">
        <v>493</v>
      </c>
      <c r="C1066" s="1" t="s">
        <v>19</v>
      </c>
      <c r="D1066" s="1" t="s">
        <v>22581</v>
      </c>
      <c r="E1066" s="1" t="s">
        <v>20</v>
      </c>
      <c r="F1066" s="1" t="s">
        <v>16000</v>
      </c>
      <c r="G1066" s="1">
        <v>2</v>
      </c>
      <c r="H1066" s="1" t="s">
        <v>28</v>
      </c>
      <c r="I1066" s="1">
        <v>2</v>
      </c>
      <c r="J1066" s="1" t="s">
        <v>204</v>
      </c>
      <c r="K1066" s="6" t="s">
        <v>16001</v>
      </c>
      <c r="L1066" s="6" t="s">
        <v>16002</v>
      </c>
      <c r="M1066" s="6" t="s">
        <v>4721</v>
      </c>
      <c r="N1066" s="1" t="s">
        <v>28</v>
      </c>
      <c r="O1066" s="1" t="s">
        <v>1002</v>
      </c>
      <c r="P1066" s="1" t="s">
        <v>4722</v>
      </c>
      <c r="Q1066" s="1" t="s">
        <v>25</v>
      </c>
      <c r="R1066" s="1" t="s">
        <v>3888</v>
      </c>
      <c r="S1066" s="1" t="s">
        <v>63</v>
      </c>
      <c r="T1066" s="1" t="s">
        <v>211</v>
      </c>
      <c r="U1066" s="1" t="s">
        <v>28</v>
      </c>
      <c r="V1066" s="1" t="s">
        <v>20978</v>
      </c>
      <c r="W1066" s="1" t="s">
        <v>28</v>
      </c>
      <c r="X1066" s="1" t="s">
        <v>28</v>
      </c>
      <c r="Y1066" s="1" t="s">
        <v>25840</v>
      </c>
      <c r="Z1066" s="1" t="s">
        <v>25840</v>
      </c>
      <c r="AA1066" s="1" t="s">
        <v>25841</v>
      </c>
      <c r="AB1066" s="1"/>
      <c r="AC1066" s="1"/>
      <c r="AD1066" s="1" t="s">
        <v>25838</v>
      </c>
      <c r="AE1066" s="1"/>
      <c r="AF1066" s="11" t="s">
        <v>27080</v>
      </c>
    </row>
    <row r="1067" spans="1:32" ht="15" customHeight="1" x14ac:dyDescent="0.25">
      <c r="A1067" s="1">
        <v>35011496</v>
      </c>
      <c r="B1067" s="1" t="s">
        <v>493</v>
      </c>
      <c r="C1067" s="1" t="s">
        <v>19</v>
      </c>
      <c r="D1067" s="1" t="s">
        <v>22582</v>
      </c>
      <c r="E1067" s="1" t="s">
        <v>20</v>
      </c>
      <c r="F1067" s="1" t="s">
        <v>16003</v>
      </c>
      <c r="G1067" s="1">
        <v>2</v>
      </c>
      <c r="H1067" s="1" t="s">
        <v>29529</v>
      </c>
      <c r="I1067" s="1">
        <v>2</v>
      </c>
      <c r="J1067" s="1" t="s">
        <v>204</v>
      </c>
      <c r="K1067" s="6" t="s">
        <v>16004</v>
      </c>
      <c r="L1067" s="6" t="s">
        <v>16005</v>
      </c>
      <c r="M1067" s="6" t="s">
        <v>16006</v>
      </c>
      <c r="N1067" s="1" t="s">
        <v>28</v>
      </c>
      <c r="O1067" s="1" t="s">
        <v>16007</v>
      </c>
      <c r="P1067" s="1" t="s">
        <v>16008</v>
      </c>
      <c r="Q1067" s="1" t="s">
        <v>25</v>
      </c>
      <c r="R1067" s="1" t="s">
        <v>12485</v>
      </c>
      <c r="S1067" s="1" t="s">
        <v>26</v>
      </c>
      <c r="T1067" s="1" t="s">
        <v>211</v>
      </c>
      <c r="U1067" s="1" t="s">
        <v>28</v>
      </c>
      <c r="V1067" s="1" t="s">
        <v>20978</v>
      </c>
      <c r="W1067" s="1" t="s">
        <v>28</v>
      </c>
      <c r="X1067" s="1" t="s">
        <v>28</v>
      </c>
      <c r="Y1067" s="1" t="s">
        <v>25840</v>
      </c>
      <c r="Z1067" s="1" t="s">
        <v>25840</v>
      </c>
      <c r="AA1067" s="1" t="s">
        <v>25841</v>
      </c>
      <c r="AB1067" s="1"/>
      <c r="AC1067" s="1"/>
      <c r="AD1067" s="1" t="s">
        <v>25838</v>
      </c>
      <c r="AE1067" s="1"/>
      <c r="AF1067" s="11" t="s">
        <v>27342</v>
      </c>
    </row>
    <row r="1068" spans="1:32" ht="15" customHeight="1" x14ac:dyDescent="0.25">
      <c r="A1068" s="1">
        <v>35011678</v>
      </c>
      <c r="B1068" s="1" t="s">
        <v>493</v>
      </c>
      <c r="C1068" s="1" t="s">
        <v>19</v>
      </c>
      <c r="D1068" s="1" t="s">
        <v>22584</v>
      </c>
      <c r="E1068" s="1" t="s">
        <v>20</v>
      </c>
      <c r="F1068" s="1" t="s">
        <v>16013</v>
      </c>
      <c r="G1068" s="1">
        <v>2</v>
      </c>
      <c r="H1068" s="1" t="s">
        <v>29533</v>
      </c>
      <c r="I1068" s="1">
        <v>2</v>
      </c>
      <c r="J1068" s="1" t="s">
        <v>204</v>
      </c>
      <c r="K1068" s="6" t="s">
        <v>16014</v>
      </c>
      <c r="L1068" s="6" t="s">
        <v>16015</v>
      </c>
      <c r="M1068" s="6" t="s">
        <v>16016</v>
      </c>
      <c r="N1068" s="1" t="s">
        <v>28</v>
      </c>
      <c r="O1068" s="1">
        <v>0</v>
      </c>
      <c r="P1068" s="1" t="s">
        <v>16017</v>
      </c>
      <c r="Q1068" s="1" t="s">
        <v>25</v>
      </c>
      <c r="R1068" s="1" t="s">
        <v>4125</v>
      </c>
      <c r="S1068" s="1" t="s">
        <v>26</v>
      </c>
      <c r="T1068" s="1" t="s">
        <v>211</v>
      </c>
      <c r="U1068" s="1" t="s">
        <v>28</v>
      </c>
      <c r="V1068" s="1" t="s">
        <v>20978</v>
      </c>
      <c r="W1068" s="1" t="s">
        <v>28</v>
      </c>
      <c r="X1068" s="1" t="s">
        <v>28</v>
      </c>
      <c r="Y1068" s="1" t="s">
        <v>25840</v>
      </c>
      <c r="Z1068" s="1" t="s">
        <v>25840</v>
      </c>
      <c r="AA1068" s="1" t="s">
        <v>25841</v>
      </c>
      <c r="AB1068" s="1"/>
      <c r="AC1068" s="1"/>
      <c r="AD1068" s="1" t="s">
        <v>25838</v>
      </c>
      <c r="AE1068" s="1"/>
      <c r="AF1068" s="11" t="s">
        <v>27069</v>
      </c>
    </row>
    <row r="1069" spans="1:32" ht="15" customHeight="1" x14ac:dyDescent="0.25">
      <c r="A1069" s="1">
        <v>35037217</v>
      </c>
      <c r="B1069" s="1" t="s">
        <v>493</v>
      </c>
      <c r="C1069" s="1" t="s">
        <v>19</v>
      </c>
      <c r="D1069" s="1" t="s">
        <v>22736</v>
      </c>
      <c r="E1069" s="1" t="s">
        <v>20</v>
      </c>
      <c r="F1069" s="1" t="s">
        <v>16851</v>
      </c>
      <c r="G1069" s="1">
        <v>2</v>
      </c>
      <c r="H1069" s="1" t="s">
        <v>29529</v>
      </c>
      <c r="I1069" s="1">
        <v>2</v>
      </c>
      <c r="J1069" s="1" t="s">
        <v>204</v>
      </c>
      <c r="K1069" s="6" t="s">
        <v>16852</v>
      </c>
      <c r="L1069" s="6" t="s">
        <v>16853</v>
      </c>
      <c r="M1069" s="6" t="s">
        <v>16854</v>
      </c>
      <c r="N1069" s="1" t="s">
        <v>28</v>
      </c>
      <c r="O1069" s="1" t="s">
        <v>16855</v>
      </c>
      <c r="P1069" s="1" t="s">
        <v>16856</v>
      </c>
      <c r="Q1069" s="1" t="s">
        <v>25</v>
      </c>
      <c r="R1069" s="1" t="s">
        <v>5265</v>
      </c>
      <c r="S1069" s="1" t="s">
        <v>26</v>
      </c>
      <c r="T1069" s="1" t="s">
        <v>211</v>
      </c>
      <c r="U1069" s="1" t="s">
        <v>28</v>
      </c>
      <c r="V1069" s="1" t="s">
        <v>20978</v>
      </c>
      <c r="W1069" s="1" t="s">
        <v>28</v>
      </c>
      <c r="X1069" s="1" t="s">
        <v>28</v>
      </c>
      <c r="Y1069" s="1" t="s">
        <v>25840</v>
      </c>
      <c r="Z1069" s="1" t="s">
        <v>25840</v>
      </c>
      <c r="AA1069" s="1" t="s">
        <v>25841</v>
      </c>
      <c r="AB1069" s="1"/>
      <c r="AC1069" s="1"/>
      <c r="AD1069" s="1" t="s">
        <v>25838</v>
      </c>
      <c r="AE1069" s="1" t="s">
        <v>25839</v>
      </c>
      <c r="AF1069" s="11" t="s">
        <v>27463</v>
      </c>
    </row>
    <row r="1070" spans="1:32" ht="15" customHeight="1" x14ac:dyDescent="0.25">
      <c r="A1070" s="1">
        <v>35038775</v>
      </c>
      <c r="B1070" s="1" t="s">
        <v>493</v>
      </c>
      <c r="C1070" s="1" t="s">
        <v>19</v>
      </c>
      <c r="D1070" s="1" t="s">
        <v>22771</v>
      </c>
      <c r="E1070" s="1" t="s">
        <v>20</v>
      </c>
      <c r="F1070" s="1" t="s">
        <v>17078</v>
      </c>
      <c r="G1070" s="1">
        <v>2</v>
      </c>
      <c r="H1070" s="1" t="s">
        <v>29529</v>
      </c>
      <c r="I1070" s="1">
        <v>2</v>
      </c>
      <c r="J1070" s="1" t="s">
        <v>204</v>
      </c>
      <c r="K1070" s="6" t="s">
        <v>17079</v>
      </c>
      <c r="L1070" s="6" t="s">
        <v>17080</v>
      </c>
      <c r="M1070" s="6" t="s">
        <v>17081</v>
      </c>
      <c r="N1070" s="1" t="s">
        <v>28</v>
      </c>
      <c r="O1070" s="1">
        <v>190</v>
      </c>
      <c r="P1070" s="1" t="s">
        <v>17082</v>
      </c>
      <c r="Q1070" s="1" t="s">
        <v>25</v>
      </c>
      <c r="R1070" s="1" t="s">
        <v>17083</v>
      </c>
      <c r="S1070" s="1" t="s">
        <v>26</v>
      </c>
      <c r="T1070" s="1" t="s">
        <v>211</v>
      </c>
      <c r="U1070" s="1" t="s">
        <v>28</v>
      </c>
      <c r="V1070" s="1" t="s">
        <v>20978</v>
      </c>
      <c r="W1070" s="1" t="s">
        <v>28</v>
      </c>
      <c r="X1070" s="1" t="s">
        <v>28</v>
      </c>
      <c r="Y1070" s="1" t="s">
        <v>25840</v>
      </c>
      <c r="Z1070" s="1" t="s">
        <v>25840</v>
      </c>
      <c r="AA1070" s="1" t="s">
        <v>25841</v>
      </c>
      <c r="AB1070" s="1"/>
      <c r="AC1070" s="1"/>
      <c r="AD1070" s="1" t="s">
        <v>25838</v>
      </c>
      <c r="AE1070" s="1"/>
      <c r="AF1070" s="11" t="s">
        <v>27485</v>
      </c>
    </row>
    <row r="1071" spans="1:32" ht="15" customHeight="1" x14ac:dyDescent="0.25">
      <c r="A1071" s="1">
        <v>35041610</v>
      </c>
      <c r="B1071" s="1" t="s">
        <v>493</v>
      </c>
      <c r="C1071" s="1" t="s">
        <v>19</v>
      </c>
      <c r="D1071" s="1" t="s">
        <v>22805</v>
      </c>
      <c r="E1071" s="1" t="s">
        <v>20</v>
      </c>
      <c r="F1071" s="1" t="s">
        <v>17264</v>
      </c>
      <c r="G1071" s="1">
        <v>2</v>
      </c>
      <c r="H1071" s="1" t="s">
        <v>29529</v>
      </c>
      <c r="I1071" s="1">
        <v>2</v>
      </c>
      <c r="J1071" s="1" t="s">
        <v>204</v>
      </c>
      <c r="K1071" s="6" t="s">
        <v>17265</v>
      </c>
      <c r="L1071" s="6" t="s">
        <v>17266</v>
      </c>
      <c r="M1071" s="6" t="s">
        <v>17267</v>
      </c>
      <c r="N1071" s="1" t="s">
        <v>28</v>
      </c>
      <c r="O1071" s="1">
        <v>15</v>
      </c>
      <c r="P1071" s="1" t="s">
        <v>17268</v>
      </c>
      <c r="Q1071" s="1" t="s">
        <v>25</v>
      </c>
      <c r="R1071" s="1" t="s">
        <v>5697</v>
      </c>
      <c r="S1071" s="1" t="s">
        <v>26</v>
      </c>
      <c r="T1071" s="1" t="s">
        <v>211</v>
      </c>
      <c r="U1071" s="1" t="s">
        <v>28</v>
      </c>
      <c r="V1071" s="1" t="s">
        <v>20978</v>
      </c>
      <c r="W1071" s="1" t="s">
        <v>28</v>
      </c>
      <c r="X1071" s="1" t="s">
        <v>28</v>
      </c>
      <c r="Y1071" s="1" t="s">
        <v>25840</v>
      </c>
      <c r="Z1071" s="1" t="s">
        <v>25840</v>
      </c>
      <c r="AA1071" s="1" t="s">
        <v>25841</v>
      </c>
      <c r="AB1071" s="1"/>
      <c r="AC1071" s="1"/>
      <c r="AD1071" s="1" t="s">
        <v>25838</v>
      </c>
      <c r="AE1071" s="1"/>
      <c r="AF1071" s="11" t="s">
        <v>27510</v>
      </c>
    </row>
    <row r="1072" spans="1:32" ht="15" customHeight="1" x14ac:dyDescent="0.25">
      <c r="A1072" s="1">
        <v>35042122</v>
      </c>
      <c r="B1072" s="1" t="s">
        <v>493</v>
      </c>
      <c r="C1072" s="1" t="s">
        <v>19</v>
      </c>
      <c r="D1072" s="1" t="s">
        <v>22818</v>
      </c>
      <c r="E1072" s="1" t="s">
        <v>20</v>
      </c>
      <c r="F1072" s="1" t="s">
        <v>17333</v>
      </c>
      <c r="G1072" s="1">
        <v>2</v>
      </c>
      <c r="H1072" s="1" t="s">
        <v>29529</v>
      </c>
      <c r="I1072" s="1">
        <v>2</v>
      </c>
      <c r="J1072" s="1" t="s">
        <v>204</v>
      </c>
      <c r="K1072" s="6" t="s">
        <v>17334</v>
      </c>
      <c r="L1072" s="6" t="s">
        <v>17335</v>
      </c>
      <c r="M1072" s="6" t="s">
        <v>17336</v>
      </c>
      <c r="N1072" s="1" t="s">
        <v>28</v>
      </c>
      <c r="O1072" s="1" t="s">
        <v>29</v>
      </c>
      <c r="P1072" s="1" t="s">
        <v>17337</v>
      </c>
      <c r="Q1072" s="1" t="s">
        <v>25</v>
      </c>
      <c r="R1072" s="1" t="s">
        <v>17338</v>
      </c>
      <c r="S1072" s="1" t="s">
        <v>26</v>
      </c>
      <c r="T1072" s="1" t="s">
        <v>211</v>
      </c>
      <c r="U1072" s="1" t="s">
        <v>28</v>
      </c>
      <c r="V1072" s="1" t="s">
        <v>20978</v>
      </c>
      <c r="W1072" s="1" t="s">
        <v>28</v>
      </c>
      <c r="X1072" s="1" t="s">
        <v>28</v>
      </c>
      <c r="Y1072" s="1" t="s">
        <v>25840</v>
      </c>
      <c r="Z1072" s="1" t="s">
        <v>25840</v>
      </c>
      <c r="AA1072" s="1" t="s">
        <v>25841</v>
      </c>
      <c r="AB1072" s="1"/>
      <c r="AC1072" s="1"/>
      <c r="AD1072" s="1" t="s">
        <v>25838</v>
      </c>
      <c r="AE1072" s="1"/>
      <c r="AF1072" s="11" t="s">
        <v>27519</v>
      </c>
    </row>
    <row r="1073" spans="1:32" ht="15" customHeight="1" x14ac:dyDescent="0.25">
      <c r="A1073" s="1">
        <v>35043345</v>
      </c>
      <c r="B1073" s="1" t="s">
        <v>493</v>
      </c>
      <c r="C1073" s="1" t="s">
        <v>19</v>
      </c>
      <c r="D1073" s="1" t="s">
        <v>22832</v>
      </c>
      <c r="E1073" s="1" t="s">
        <v>20</v>
      </c>
      <c r="F1073" s="1" t="s">
        <v>17404</v>
      </c>
      <c r="G1073" s="1">
        <v>2</v>
      </c>
      <c r="H1073" s="1" t="s">
        <v>29529</v>
      </c>
      <c r="I1073" s="1">
        <v>2</v>
      </c>
      <c r="J1073" s="1" t="s">
        <v>204</v>
      </c>
      <c r="K1073" s="6" t="s">
        <v>17405</v>
      </c>
      <c r="L1073" s="6" t="s">
        <v>17406</v>
      </c>
      <c r="M1073" s="6" t="s">
        <v>12723</v>
      </c>
      <c r="N1073" s="1" t="s">
        <v>28</v>
      </c>
      <c r="O1073" s="1" t="s">
        <v>64</v>
      </c>
      <c r="P1073" s="1" t="s">
        <v>17407</v>
      </c>
      <c r="Q1073" s="1" t="s">
        <v>25</v>
      </c>
      <c r="R1073" s="1" t="s">
        <v>8090</v>
      </c>
      <c r="S1073" s="1" t="s">
        <v>26</v>
      </c>
      <c r="T1073" s="1" t="s">
        <v>211</v>
      </c>
      <c r="U1073" s="1" t="s">
        <v>28</v>
      </c>
      <c r="V1073" s="1" t="s">
        <v>20978</v>
      </c>
      <c r="W1073" s="1" t="s">
        <v>28</v>
      </c>
      <c r="X1073" s="1" t="s">
        <v>28</v>
      </c>
      <c r="Y1073" s="1" t="s">
        <v>25898</v>
      </c>
      <c r="Z1073" s="1" t="s">
        <v>25898</v>
      </c>
      <c r="AA1073" s="1" t="s">
        <v>25897</v>
      </c>
      <c r="AB1073" s="1" t="s">
        <v>25845</v>
      </c>
      <c r="AC1073" s="1"/>
      <c r="AD1073" s="1" t="s">
        <v>25838</v>
      </c>
      <c r="AE1073" s="1"/>
      <c r="AF1073" s="11" t="s">
        <v>27344</v>
      </c>
    </row>
    <row r="1074" spans="1:32" ht="15" customHeight="1" x14ac:dyDescent="0.25">
      <c r="A1074" s="1">
        <v>35523636</v>
      </c>
      <c r="B1074" s="1" t="s">
        <v>493</v>
      </c>
      <c r="C1074" s="1" t="s">
        <v>19</v>
      </c>
      <c r="D1074" s="1" t="s">
        <v>28</v>
      </c>
      <c r="E1074" s="1" t="s">
        <v>20</v>
      </c>
      <c r="F1074" s="1" t="s">
        <v>18543</v>
      </c>
      <c r="G1074" s="1">
        <v>2</v>
      </c>
      <c r="H1074" s="1" t="s">
        <v>28</v>
      </c>
      <c r="I1074" s="1">
        <v>2</v>
      </c>
      <c r="J1074" s="1" t="s">
        <v>204</v>
      </c>
      <c r="K1074" s="6" t="s">
        <v>18544</v>
      </c>
      <c r="L1074" s="6" t="s">
        <v>18545</v>
      </c>
      <c r="M1074" s="6" t="s">
        <v>18546</v>
      </c>
      <c r="N1074" s="1" t="s">
        <v>28</v>
      </c>
      <c r="O1074" s="1" t="s">
        <v>18547</v>
      </c>
      <c r="P1074" s="1" t="s">
        <v>536</v>
      </c>
      <c r="Q1074" s="1" t="s">
        <v>25</v>
      </c>
      <c r="R1074" s="1" t="s">
        <v>3072</v>
      </c>
      <c r="S1074" s="1" t="s">
        <v>63</v>
      </c>
      <c r="T1074" s="1" t="s">
        <v>211</v>
      </c>
      <c r="U1074" s="1" t="s">
        <v>28</v>
      </c>
      <c r="V1074" s="1" t="s">
        <v>20978</v>
      </c>
      <c r="W1074" s="1" t="s">
        <v>28</v>
      </c>
      <c r="X1074" s="1" t="s">
        <v>28</v>
      </c>
      <c r="Y1074" s="1"/>
      <c r="Z1074" s="1"/>
      <c r="AA1074" s="1"/>
      <c r="AB1074" s="1"/>
      <c r="AC1074" s="1"/>
      <c r="AD1074" s="1" t="s">
        <v>25838</v>
      </c>
      <c r="AE1074" s="1"/>
      <c r="AF1074" s="11"/>
    </row>
    <row r="1075" spans="1:32" ht="15" customHeight="1" x14ac:dyDescent="0.25">
      <c r="A1075" s="1">
        <v>35901362</v>
      </c>
      <c r="B1075" s="1" t="s">
        <v>493</v>
      </c>
      <c r="C1075" s="1" t="s">
        <v>19</v>
      </c>
      <c r="D1075" s="1" t="s">
        <v>23045</v>
      </c>
      <c r="E1075" s="1" t="s">
        <v>20</v>
      </c>
      <c r="F1075" s="1" t="s">
        <v>18842</v>
      </c>
      <c r="G1075" s="1">
        <v>2</v>
      </c>
      <c r="H1075" s="1" t="s">
        <v>29531</v>
      </c>
      <c r="I1075" s="1">
        <v>2</v>
      </c>
      <c r="J1075" s="1" t="s">
        <v>204</v>
      </c>
      <c r="K1075" s="6" t="s">
        <v>18843</v>
      </c>
      <c r="L1075" s="6" t="s">
        <v>18844</v>
      </c>
      <c r="M1075" s="6" t="s">
        <v>18845</v>
      </c>
      <c r="N1075" s="1" t="s">
        <v>28</v>
      </c>
      <c r="O1075" s="1">
        <v>2300</v>
      </c>
      <c r="P1075" s="1" t="s">
        <v>15999</v>
      </c>
      <c r="Q1075" s="1" t="s">
        <v>25</v>
      </c>
      <c r="R1075" s="1" t="s">
        <v>5736</v>
      </c>
      <c r="S1075" s="1" t="s">
        <v>26</v>
      </c>
      <c r="T1075" s="1" t="s">
        <v>211</v>
      </c>
      <c r="U1075" s="1" t="s">
        <v>28</v>
      </c>
      <c r="V1075" s="1" t="s">
        <v>20978</v>
      </c>
      <c r="W1075" s="1" t="s">
        <v>28</v>
      </c>
      <c r="X1075" s="1" t="s">
        <v>28</v>
      </c>
      <c r="Y1075" s="1" t="s">
        <v>25898</v>
      </c>
      <c r="Z1075" s="1" t="s">
        <v>25898</v>
      </c>
      <c r="AA1075" s="1" t="s">
        <v>25897</v>
      </c>
      <c r="AB1075" s="1" t="s">
        <v>25845</v>
      </c>
      <c r="AC1075" s="1"/>
      <c r="AD1075" s="1" t="s">
        <v>25838</v>
      </c>
      <c r="AE1075" s="1"/>
      <c r="AF1075" s="11" t="s">
        <v>27147</v>
      </c>
    </row>
    <row r="1076" spans="1:32" ht="15" customHeight="1" x14ac:dyDescent="0.25">
      <c r="A1076" s="1">
        <v>35925743</v>
      </c>
      <c r="B1076" s="1" t="s">
        <v>493</v>
      </c>
      <c r="C1076" s="1" t="s">
        <v>19</v>
      </c>
      <c r="D1076" s="1" t="s">
        <v>23373</v>
      </c>
      <c r="E1076" s="1" t="s">
        <v>20</v>
      </c>
      <c r="F1076" s="1" t="s">
        <v>20509</v>
      </c>
      <c r="G1076" s="1">
        <v>2</v>
      </c>
      <c r="H1076" s="1" t="s">
        <v>29529</v>
      </c>
      <c r="I1076" s="1">
        <v>2</v>
      </c>
      <c r="J1076" s="1" t="s">
        <v>204</v>
      </c>
      <c r="K1076" s="6" t="s">
        <v>20510</v>
      </c>
      <c r="L1076" s="6" t="s">
        <v>20511</v>
      </c>
      <c r="M1076" s="6" t="s">
        <v>20512</v>
      </c>
      <c r="N1076" s="1" t="s">
        <v>28</v>
      </c>
      <c r="O1076" s="1" t="s">
        <v>29</v>
      </c>
      <c r="P1076" s="1" t="s">
        <v>20513</v>
      </c>
      <c r="Q1076" s="1" t="s">
        <v>25</v>
      </c>
      <c r="R1076" s="1" t="s">
        <v>12297</v>
      </c>
      <c r="S1076" s="1" t="s">
        <v>26</v>
      </c>
      <c r="T1076" s="1" t="s">
        <v>211</v>
      </c>
      <c r="U1076" s="1" t="s">
        <v>28</v>
      </c>
      <c r="V1076" s="1" t="s">
        <v>20978</v>
      </c>
      <c r="W1076" s="1" t="s">
        <v>28</v>
      </c>
      <c r="X1076" s="1" t="s">
        <v>28</v>
      </c>
      <c r="Y1076" s="1" t="s">
        <v>25840</v>
      </c>
      <c r="Z1076" s="1" t="s">
        <v>25840</v>
      </c>
      <c r="AA1076" s="1" t="s">
        <v>25841</v>
      </c>
      <c r="AB1076" s="1"/>
      <c r="AC1076" s="1"/>
      <c r="AD1076" s="1" t="s">
        <v>25838</v>
      </c>
      <c r="AE1076" s="1"/>
      <c r="AF1076" s="11" t="s">
        <v>27913</v>
      </c>
    </row>
    <row r="1077" spans="1:32" ht="15" customHeight="1" x14ac:dyDescent="0.25">
      <c r="A1077" s="1">
        <v>35011551</v>
      </c>
      <c r="B1077" s="1" t="s">
        <v>493</v>
      </c>
      <c r="C1077" s="1" t="s">
        <v>19</v>
      </c>
      <c r="D1077" s="1" t="s">
        <v>23659</v>
      </c>
      <c r="E1077" s="1" t="s">
        <v>20</v>
      </c>
      <c r="F1077" s="1">
        <v>1333421631</v>
      </c>
      <c r="G1077" s="1">
        <v>4</v>
      </c>
      <c r="H1077" s="1" t="s">
        <v>29531</v>
      </c>
      <c r="I1077" s="1" t="s">
        <v>887</v>
      </c>
      <c r="J1077" s="1" t="s">
        <v>203</v>
      </c>
      <c r="K1077" s="6" t="s">
        <v>4728</v>
      </c>
      <c r="L1077" s="6" t="s">
        <v>4729</v>
      </c>
      <c r="M1077" s="6" t="s">
        <v>4730</v>
      </c>
      <c r="N1077" s="1" t="s">
        <v>28</v>
      </c>
      <c r="O1077" s="1">
        <v>250</v>
      </c>
      <c r="P1077" s="1" t="s">
        <v>4731</v>
      </c>
      <c r="Q1077" s="1" t="s">
        <v>25</v>
      </c>
      <c r="R1077" s="1" t="s">
        <v>4732</v>
      </c>
      <c r="S1077" s="1" t="s">
        <v>26</v>
      </c>
      <c r="T1077" s="1" t="s">
        <v>211</v>
      </c>
      <c r="U1077" s="1" t="s">
        <v>28</v>
      </c>
      <c r="V1077" s="1" t="s">
        <v>20978</v>
      </c>
      <c r="W1077" s="1" t="s">
        <v>28</v>
      </c>
      <c r="X1077" s="1" t="s">
        <v>28</v>
      </c>
      <c r="Y1077" s="1" t="s">
        <v>25840</v>
      </c>
      <c r="Z1077" s="1" t="s">
        <v>25840</v>
      </c>
      <c r="AA1077" s="1" t="s">
        <v>25841</v>
      </c>
      <c r="AB1077" s="1"/>
      <c r="AC1077" s="1"/>
      <c r="AD1077" s="1" t="s">
        <v>25838</v>
      </c>
      <c r="AE1077" s="1"/>
      <c r="AF1077" s="11" t="s">
        <v>26528</v>
      </c>
    </row>
    <row r="1078" spans="1:32" ht="15" customHeight="1" x14ac:dyDescent="0.25">
      <c r="A1078" s="1">
        <v>35011460</v>
      </c>
      <c r="B1078" s="1" t="s">
        <v>493</v>
      </c>
      <c r="C1078" s="1" t="s">
        <v>19</v>
      </c>
      <c r="D1078" s="1" t="s">
        <v>23660</v>
      </c>
      <c r="E1078" s="1" t="s">
        <v>20</v>
      </c>
      <c r="F1078" s="1">
        <v>1333426877</v>
      </c>
      <c r="G1078" s="1">
        <v>4</v>
      </c>
      <c r="H1078" s="1" t="s">
        <v>29529</v>
      </c>
      <c r="I1078" s="1" t="s">
        <v>887</v>
      </c>
      <c r="J1078" s="1" t="s">
        <v>203</v>
      </c>
      <c r="K1078" s="6" t="s">
        <v>4742</v>
      </c>
      <c r="L1078" s="6" t="s">
        <v>4743</v>
      </c>
      <c r="M1078" s="6" t="s">
        <v>495</v>
      </c>
      <c r="N1078" s="1" t="s">
        <v>28</v>
      </c>
      <c r="O1078" s="1" t="s">
        <v>1014</v>
      </c>
      <c r="P1078" s="1" t="s">
        <v>4744</v>
      </c>
      <c r="Q1078" s="1" t="s">
        <v>25</v>
      </c>
      <c r="R1078" s="1" t="s">
        <v>1109</v>
      </c>
      <c r="S1078" s="1" t="s">
        <v>26</v>
      </c>
      <c r="T1078" s="1" t="s">
        <v>211</v>
      </c>
      <c r="U1078" s="1" t="s">
        <v>28</v>
      </c>
      <c r="V1078" s="1" t="s">
        <v>20978</v>
      </c>
      <c r="W1078" s="1" t="s">
        <v>28</v>
      </c>
      <c r="X1078" s="1" t="s">
        <v>28</v>
      </c>
      <c r="Y1078" s="1" t="s">
        <v>25840</v>
      </c>
      <c r="Z1078" s="1" t="s">
        <v>25840</v>
      </c>
      <c r="AA1078" s="1" t="s">
        <v>25841</v>
      </c>
      <c r="AB1078" s="1"/>
      <c r="AC1078" s="1"/>
      <c r="AD1078" s="1" t="s">
        <v>25856</v>
      </c>
      <c r="AE1078" s="1" t="s">
        <v>25839</v>
      </c>
      <c r="AF1078" s="11" t="s">
        <v>28110</v>
      </c>
    </row>
    <row r="1079" spans="1:32" ht="15" customHeight="1" x14ac:dyDescent="0.25">
      <c r="A1079" s="1">
        <v>35908885</v>
      </c>
      <c r="B1079" s="1" t="s">
        <v>493</v>
      </c>
      <c r="C1079" s="1" t="s">
        <v>19</v>
      </c>
      <c r="D1079" s="1" t="s">
        <v>24516</v>
      </c>
      <c r="E1079" s="1" t="s">
        <v>20</v>
      </c>
      <c r="F1079" s="1" t="s">
        <v>20901</v>
      </c>
      <c r="G1079" s="1">
        <v>4</v>
      </c>
      <c r="H1079" s="1" t="s">
        <v>29529</v>
      </c>
      <c r="I1079" s="1">
        <v>2</v>
      </c>
      <c r="J1079" s="1" t="s">
        <v>205</v>
      </c>
      <c r="K1079" s="6" t="s">
        <v>20902</v>
      </c>
      <c r="L1079" s="6" t="s">
        <v>20903</v>
      </c>
      <c r="M1079" s="6" t="s">
        <v>20904</v>
      </c>
      <c r="N1079" s="1" t="s">
        <v>28</v>
      </c>
      <c r="O1079" s="1" t="s">
        <v>29</v>
      </c>
      <c r="P1079" s="1" t="s">
        <v>20905</v>
      </c>
      <c r="Q1079" s="1" t="s">
        <v>25</v>
      </c>
      <c r="R1079" s="1" t="s">
        <v>2262</v>
      </c>
      <c r="S1079" s="1" t="s">
        <v>26</v>
      </c>
      <c r="T1079" s="1" t="s">
        <v>211</v>
      </c>
      <c r="U1079" s="1" t="s">
        <v>28</v>
      </c>
      <c r="V1079" s="1" t="s">
        <v>20978</v>
      </c>
      <c r="W1079" s="1" t="s">
        <v>28</v>
      </c>
      <c r="X1079" s="1" t="s">
        <v>28</v>
      </c>
      <c r="Y1079" s="1" t="s">
        <v>25833</v>
      </c>
      <c r="Z1079" s="1" t="s">
        <v>25834</v>
      </c>
      <c r="AA1079" s="1" t="s">
        <v>25844</v>
      </c>
      <c r="AB1079" s="1" t="s">
        <v>25845</v>
      </c>
      <c r="AC1079" s="1" t="s">
        <v>25846</v>
      </c>
      <c r="AD1079" s="1" t="s">
        <v>25838</v>
      </c>
      <c r="AE1079" s="1"/>
      <c r="AF1079" s="11" t="s">
        <v>28688</v>
      </c>
    </row>
    <row r="1080" spans="1:32" ht="15" customHeight="1" x14ac:dyDescent="0.25">
      <c r="A1080" s="1">
        <v>35903073</v>
      </c>
      <c r="B1080" s="1" t="s">
        <v>493</v>
      </c>
      <c r="C1080" s="1" t="s">
        <v>19</v>
      </c>
      <c r="D1080" s="1" t="s">
        <v>24655</v>
      </c>
      <c r="E1080" s="1" t="s">
        <v>20</v>
      </c>
      <c r="F1080" s="1">
        <v>1333532452</v>
      </c>
      <c r="G1080" s="1">
        <v>8</v>
      </c>
      <c r="H1080" s="1" t="s">
        <v>29533</v>
      </c>
      <c r="I1080" s="1">
        <v>2</v>
      </c>
      <c r="J1080" s="1" t="s">
        <v>203</v>
      </c>
      <c r="K1080" s="6" t="s">
        <v>4680</v>
      </c>
      <c r="L1080" s="6" t="s">
        <v>4681</v>
      </c>
      <c r="M1080" s="6" t="s">
        <v>4682</v>
      </c>
      <c r="N1080" s="1" t="s">
        <v>4683</v>
      </c>
      <c r="O1080" s="1" t="s">
        <v>4684</v>
      </c>
      <c r="P1080" s="1" t="s">
        <v>536</v>
      </c>
      <c r="Q1080" s="1" t="s">
        <v>25</v>
      </c>
      <c r="R1080" s="1" t="s">
        <v>1826</v>
      </c>
      <c r="S1080" s="1" t="s">
        <v>26</v>
      </c>
      <c r="T1080" s="1" t="s">
        <v>211</v>
      </c>
      <c r="U1080" s="1" t="s">
        <v>28</v>
      </c>
      <c r="V1080" s="1" t="s">
        <v>20978</v>
      </c>
      <c r="W1080" s="1" t="s">
        <v>28</v>
      </c>
      <c r="X1080" s="1" t="s">
        <v>28</v>
      </c>
      <c r="Y1080" s="1" t="s">
        <v>25840</v>
      </c>
      <c r="Z1080" s="1" t="s">
        <v>25840</v>
      </c>
      <c r="AA1080" s="1" t="s">
        <v>25841</v>
      </c>
      <c r="AB1080" s="1"/>
      <c r="AC1080" s="1"/>
      <c r="AD1080" s="1" t="s">
        <v>25838</v>
      </c>
      <c r="AE1080" s="1"/>
      <c r="AF1080" s="11" t="s">
        <v>27737</v>
      </c>
    </row>
    <row r="1081" spans="1:32" ht="15" customHeight="1" x14ac:dyDescent="0.25">
      <c r="A1081" s="1">
        <v>35042146</v>
      </c>
      <c r="B1081" s="1" t="s">
        <v>493</v>
      </c>
      <c r="C1081" s="1" t="s">
        <v>19</v>
      </c>
      <c r="D1081" s="1" t="s">
        <v>24656</v>
      </c>
      <c r="E1081" s="1" t="s">
        <v>20</v>
      </c>
      <c r="F1081" s="1">
        <v>1333423699</v>
      </c>
      <c r="G1081" s="1">
        <v>8</v>
      </c>
      <c r="H1081" s="1" t="s">
        <v>29529</v>
      </c>
      <c r="I1081" s="1" t="s">
        <v>887</v>
      </c>
      <c r="J1081" s="1" t="s">
        <v>203</v>
      </c>
      <c r="K1081" s="6" t="s">
        <v>4737</v>
      </c>
      <c r="L1081" s="6" t="s">
        <v>494</v>
      </c>
      <c r="M1081" s="6" t="s">
        <v>495</v>
      </c>
      <c r="N1081" s="1" t="s">
        <v>28</v>
      </c>
      <c r="O1081" s="1" t="s">
        <v>64</v>
      </c>
      <c r="P1081" s="1" t="s">
        <v>496</v>
      </c>
      <c r="Q1081" s="1" t="s">
        <v>25</v>
      </c>
      <c r="R1081" s="1" t="s">
        <v>1653</v>
      </c>
      <c r="S1081" s="1" t="s">
        <v>26</v>
      </c>
      <c r="T1081" s="1" t="s">
        <v>211</v>
      </c>
      <c r="U1081" s="1" t="s">
        <v>28</v>
      </c>
      <c r="V1081" s="1" t="s">
        <v>20978</v>
      </c>
      <c r="W1081" s="1" t="s">
        <v>28</v>
      </c>
      <c r="X1081" s="1" t="s">
        <v>28</v>
      </c>
      <c r="Y1081" s="1" t="s">
        <v>25840</v>
      </c>
      <c r="Z1081" s="1" t="s">
        <v>25840</v>
      </c>
      <c r="AA1081" s="1" t="s">
        <v>25841</v>
      </c>
      <c r="AB1081" s="1"/>
      <c r="AC1081" s="1"/>
      <c r="AD1081" s="1" t="s">
        <v>25838</v>
      </c>
      <c r="AE1081" s="1"/>
      <c r="AF1081" s="11" t="s">
        <v>28790</v>
      </c>
    </row>
    <row r="1082" spans="1:32" ht="15" customHeight="1" x14ac:dyDescent="0.25">
      <c r="A1082" s="1">
        <v>35011666</v>
      </c>
      <c r="B1082" s="1" t="s">
        <v>493</v>
      </c>
      <c r="C1082" s="1" t="s">
        <v>19</v>
      </c>
      <c r="D1082" s="1" t="s">
        <v>24657</v>
      </c>
      <c r="E1082" s="1" t="s">
        <v>20</v>
      </c>
      <c r="F1082" s="1">
        <v>1333427044</v>
      </c>
      <c r="G1082" s="1">
        <v>8</v>
      </c>
      <c r="H1082" s="1" t="s">
        <v>29533</v>
      </c>
      <c r="I1082" s="1" t="s">
        <v>887</v>
      </c>
      <c r="J1082" s="1" t="s">
        <v>203</v>
      </c>
      <c r="K1082" s="6" t="s">
        <v>4753</v>
      </c>
      <c r="L1082" s="6" t="s">
        <v>4754</v>
      </c>
      <c r="M1082" s="6" t="s">
        <v>4755</v>
      </c>
      <c r="N1082" s="1" t="s">
        <v>28</v>
      </c>
      <c r="O1082" s="1" t="s">
        <v>64</v>
      </c>
      <c r="P1082" s="1" t="s">
        <v>4756</v>
      </c>
      <c r="Q1082" s="1" t="s">
        <v>25</v>
      </c>
      <c r="R1082" s="1" t="s">
        <v>1610</v>
      </c>
      <c r="S1082" s="1" t="s">
        <v>26</v>
      </c>
      <c r="T1082" s="1" t="s">
        <v>211</v>
      </c>
      <c r="U1082" s="1" t="s">
        <v>28</v>
      </c>
      <c r="V1082" s="1" t="s">
        <v>20978</v>
      </c>
      <c r="W1082" s="1" t="s">
        <v>28</v>
      </c>
      <c r="X1082" s="1" t="s">
        <v>28</v>
      </c>
      <c r="Y1082" s="1" t="s">
        <v>25840</v>
      </c>
      <c r="Z1082" s="1" t="s">
        <v>25840</v>
      </c>
      <c r="AA1082" s="1" t="s">
        <v>25841</v>
      </c>
      <c r="AB1082" s="1"/>
      <c r="AC1082" s="1"/>
      <c r="AD1082" s="1" t="s">
        <v>25838</v>
      </c>
      <c r="AE1082" s="1" t="s">
        <v>25839</v>
      </c>
      <c r="AF1082" s="11" t="s">
        <v>28791</v>
      </c>
    </row>
    <row r="1083" spans="1:32" ht="15" customHeight="1" x14ac:dyDescent="0.25">
      <c r="A1083" s="1">
        <v>35011526</v>
      </c>
      <c r="B1083" s="1" t="s">
        <v>493</v>
      </c>
      <c r="C1083" s="1" t="s">
        <v>19</v>
      </c>
      <c r="D1083" s="1" t="s">
        <v>25195</v>
      </c>
      <c r="E1083" s="1" t="s">
        <v>20</v>
      </c>
      <c r="F1083" s="1">
        <v>1333581278</v>
      </c>
      <c r="G1083" s="1">
        <v>10</v>
      </c>
      <c r="H1083" s="1" t="s">
        <v>29531</v>
      </c>
      <c r="I1083" s="1" t="s">
        <v>1025</v>
      </c>
      <c r="J1083" s="1" t="s">
        <v>203</v>
      </c>
      <c r="K1083" s="6" t="s">
        <v>4724</v>
      </c>
      <c r="L1083" s="6" t="s">
        <v>4725</v>
      </c>
      <c r="M1083" s="6" t="s">
        <v>4726</v>
      </c>
      <c r="N1083" s="1" t="s">
        <v>28</v>
      </c>
      <c r="O1083" s="1">
        <v>1293</v>
      </c>
      <c r="P1083" s="1" t="s">
        <v>4727</v>
      </c>
      <c r="Q1083" s="1" t="s">
        <v>25</v>
      </c>
      <c r="R1083" s="1" t="s">
        <v>1110</v>
      </c>
      <c r="S1083" s="1" t="s">
        <v>26</v>
      </c>
      <c r="T1083" s="1" t="s">
        <v>211</v>
      </c>
      <c r="U1083" s="1" t="s">
        <v>28</v>
      </c>
      <c r="V1083" s="1" t="s">
        <v>20978</v>
      </c>
      <c r="W1083" s="1" t="s">
        <v>28</v>
      </c>
      <c r="X1083" s="1" t="s">
        <v>28</v>
      </c>
      <c r="Y1083" s="1" t="s">
        <v>25840</v>
      </c>
      <c r="Z1083" s="1" t="s">
        <v>25840</v>
      </c>
      <c r="AA1083" s="1" t="s">
        <v>25841</v>
      </c>
      <c r="AB1083" s="1"/>
      <c r="AC1083" s="1"/>
      <c r="AD1083" s="1" t="s">
        <v>25838</v>
      </c>
      <c r="AE1083" s="1"/>
      <c r="AF1083" s="11" t="s">
        <v>29148</v>
      </c>
    </row>
    <row r="1084" spans="1:32" ht="15" customHeight="1" x14ac:dyDescent="0.25">
      <c r="A1084" s="1">
        <v>35011575</v>
      </c>
      <c r="B1084" s="1" t="s">
        <v>493</v>
      </c>
      <c r="C1084" s="1" t="s">
        <v>19</v>
      </c>
      <c r="D1084" s="1" t="s">
        <v>25196</v>
      </c>
      <c r="E1084" s="1" t="s">
        <v>20</v>
      </c>
      <c r="F1084" s="1">
        <v>1333427129</v>
      </c>
      <c r="G1084" s="1">
        <v>10</v>
      </c>
      <c r="H1084" s="1" t="s">
        <v>29529</v>
      </c>
      <c r="I1084" s="1" t="s">
        <v>887</v>
      </c>
      <c r="J1084" s="1" t="s">
        <v>203</v>
      </c>
      <c r="K1084" s="6" t="s">
        <v>4757</v>
      </c>
      <c r="L1084" s="6" t="s">
        <v>4758</v>
      </c>
      <c r="M1084" s="6" t="s">
        <v>4759</v>
      </c>
      <c r="N1084" s="1" t="s">
        <v>28</v>
      </c>
      <c r="O1084" s="1" t="s">
        <v>3291</v>
      </c>
      <c r="P1084" s="1" t="s">
        <v>4760</v>
      </c>
      <c r="Q1084" s="1" t="s">
        <v>25</v>
      </c>
      <c r="R1084" s="1" t="s">
        <v>1195</v>
      </c>
      <c r="S1084" s="1" t="s">
        <v>26</v>
      </c>
      <c r="T1084" s="1" t="s">
        <v>211</v>
      </c>
      <c r="U1084" s="1" t="s">
        <v>28</v>
      </c>
      <c r="V1084" s="1" t="s">
        <v>20978</v>
      </c>
      <c r="W1084" s="1" t="s">
        <v>28</v>
      </c>
      <c r="X1084" s="1" t="s">
        <v>28</v>
      </c>
      <c r="Y1084" s="1" t="s">
        <v>25840</v>
      </c>
      <c r="Z1084" s="1" t="s">
        <v>25840</v>
      </c>
      <c r="AA1084" s="1" t="s">
        <v>25841</v>
      </c>
      <c r="AB1084" s="1"/>
      <c r="AC1084" s="1"/>
      <c r="AD1084" s="1" t="s">
        <v>25856</v>
      </c>
      <c r="AE1084" s="1" t="s">
        <v>25839</v>
      </c>
      <c r="AF1084" s="11" t="s">
        <v>29149</v>
      </c>
    </row>
    <row r="1085" spans="1:32" ht="15" customHeight="1" x14ac:dyDescent="0.25">
      <c r="A1085" s="1">
        <v>35011587</v>
      </c>
      <c r="B1085" s="1" t="s">
        <v>493</v>
      </c>
      <c r="C1085" s="1" t="s">
        <v>19</v>
      </c>
      <c r="D1085" s="1" t="s">
        <v>25621</v>
      </c>
      <c r="E1085" s="1" t="s">
        <v>20</v>
      </c>
      <c r="F1085" s="1">
        <v>1333822119</v>
      </c>
      <c r="G1085" s="1">
        <v>16</v>
      </c>
      <c r="H1085" s="1" t="s">
        <v>29529</v>
      </c>
      <c r="I1085" s="1" t="s">
        <v>1025</v>
      </c>
      <c r="J1085" s="1" t="s">
        <v>203</v>
      </c>
      <c r="K1085" s="6" t="s">
        <v>4710</v>
      </c>
      <c r="L1085" s="6" t="s">
        <v>4711</v>
      </c>
      <c r="M1085" s="6" t="s">
        <v>86</v>
      </c>
      <c r="N1085" s="1" t="s">
        <v>28</v>
      </c>
      <c r="O1085" s="1">
        <v>188</v>
      </c>
      <c r="P1085" s="1" t="s">
        <v>4712</v>
      </c>
      <c r="Q1085" s="1" t="s">
        <v>25</v>
      </c>
      <c r="R1085" s="1" t="s">
        <v>4713</v>
      </c>
      <c r="S1085" s="1" t="s">
        <v>26</v>
      </c>
      <c r="T1085" s="1" t="s">
        <v>211</v>
      </c>
      <c r="U1085" s="1" t="s">
        <v>28</v>
      </c>
      <c r="V1085" s="1" t="s">
        <v>20978</v>
      </c>
      <c r="W1085" s="1" t="s">
        <v>28</v>
      </c>
      <c r="X1085" s="1" t="s">
        <v>28</v>
      </c>
      <c r="Y1085" s="1" t="s">
        <v>25840</v>
      </c>
      <c r="Z1085" s="1" t="s">
        <v>25840</v>
      </c>
      <c r="AA1085" s="1" t="s">
        <v>25841</v>
      </c>
      <c r="AB1085" s="1"/>
      <c r="AC1085" s="1"/>
      <c r="AD1085" s="1" t="s">
        <v>25856</v>
      </c>
      <c r="AE1085" s="1" t="s">
        <v>25839</v>
      </c>
      <c r="AF1085" s="11" t="s">
        <v>26786</v>
      </c>
    </row>
    <row r="1086" spans="1:32" ht="15" customHeight="1" x14ac:dyDescent="0.25">
      <c r="A1086" s="1">
        <v>35011548</v>
      </c>
      <c r="B1086" s="1" t="s">
        <v>493</v>
      </c>
      <c r="C1086" s="1" t="s">
        <v>19</v>
      </c>
      <c r="D1086" s="1" t="s">
        <v>25688</v>
      </c>
      <c r="E1086" s="1" t="s">
        <v>20</v>
      </c>
      <c r="F1086" s="1">
        <v>1333822098</v>
      </c>
      <c r="G1086" s="1">
        <v>25</v>
      </c>
      <c r="H1086" s="1" t="s">
        <v>29529</v>
      </c>
      <c r="I1086" s="1" t="s">
        <v>1025</v>
      </c>
      <c r="J1086" s="1" t="s">
        <v>203</v>
      </c>
      <c r="K1086" s="6" t="s">
        <v>4705</v>
      </c>
      <c r="L1086" s="6" t="s">
        <v>4706</v>
      </c>
      <c r="M1086" s="6" t="s">
        <v>36</v>
      </c>
      <c r="N1086" s="1" t="s">
        <v>28</v>
      </c>
      <c r="O1086" s="1">
        <v>131</v>
      </c>
      <c r="P1086" s="1" t="s">
        <v>4707</v>
      </c>
      <c r="Q1086" s="1" t="s">
        <v>25</v>
      </c>
      <c r="R1086" s="1" t="s">
        <v>2301</v>
      </c>
      <c r="S1086" s="1" t="s">
        <v>26</v>
      </c>
      <c r="T1086" s="1" t="s">
        <v>211</v>
      </c>
      <c r="U1086" s="1" t="s">
        <v>28</v>
      </c>
      <c r="V1086" s="1" t="s">
        <v>20978</v>
      </c>
      <c r="W1086" s="1" t="s">
        <v>28</v>
      </c>
      <c r="X1086" s="1" t="s">
        <v>28</v>
      </c>
      <c r="Y1086" s="1" t="s">
        <v>25840</v>
      </c>
      <c r="Z1086" s="1" t="s">
        <v>25840</v>
      </c>
      <c r="AA1086" s="1" t="s">
        <v>25841</v>
      </c>
      <c r="AB1086" s="1"/>
      <c r="AC1086" s="1"/>
      <c r="AD1086" s="1" t="s">
        <v>25856</v>
      </c>
      <c r="AE1086" s="1" t="s">
        <v>25839</v>
      </c>
      <c r="AF1086" s="11" t="s">
        <v>29470</v>
      </c>
    </row>
    <row r="1087" spans="1:32" ht="15" customHeight="1" x14ac:dyDescent="0.25">
      <c r="A1087" s="1">
        <v>35906931</v>
      </c>
      <c r="B1087" s="1" t="s">
        <v>493</v>
      </c>
      <c r="C1087" s="1" t="s">
        <v>19</v>
      </c>
      <c r="D1087" s="1" t="s">
        <v>21313</v>
      </c>
      <c r="E1087" s="1" t="s">
        <v>20</v>
      </c>
      <c r="F1087" s="1">
        <v>1333922523</v>
      </c>
      <c r="G1087" s="1">
        <v>2</v>
      </c>
      <c r="H1087" s="1" t="s">
        <v>29529</v>
      </c>
      <c r="I1087" s="1" t="s">
        <v>962</v>
      </c>
      <c r="J1087" s="1" t="s">
        <v>203</v>
      </c>
      <c r="K1087" s="6" t="s">
        <v>4685</v>
      </c>
      <c r="L1087" s="6" t="s">
        <v>4686</v>
      </c>
      <c r="M1087" s="6" t="s">
        <v>4295</v>
      </c>
      <c r="N1087" s="1" t="s">
        <v>28</v>
      </c>
      <c r="O1087" s="1">
        <v>1160</v>
      </c>
      <c r="P1087" s="1" t="s">
        <v>4687</v>
      </c>
      <c r="Q1087" s="1" t="s">
        <v>25</v>
      </c>
      <c r="R1087" s="1" t="s">
        <v>1220</v>
      </c>
      <c r="S1087" s="1" t="s">
        <v>26</v>
      </c>
      <c r="T1087" s="1" t="s">
        <v>211</v>
      </c>
      <c r="U1087" s="1" t="s">
        <v>28</v>
      </c>
      <c r="V1087" s="1" t="s">
        <v>20979</v>
      </c>
      <c r="W1087" s="1" t="s">
        <v>28</v>
      </c>
      <c r="X1087" s="1" t="s">
        <v>28</v>
      </c>
      <c r="Y1087" s="1" t="s">
        <v>25840</v>
      </c>
      <c r="Z1087" s="1" t="s">
        <v>25840</v>
      </c>
      <c r="AA1087" s="1" t="s">
        <v>25841</v>
      </c>
      <c r="AB1087" s="1"/>
      <c r="AC1087" s="1"/>
      <c r="AD1087" s="1" t="s">
        <v>25856</v>
      </c>
      <c r="AE1087" s="1" t="s">
        <v>25839</v>
      </c>
      <c r="AF1087" s="11" t="s">
        <v>26271</v>
      </c>
    </row>
    <row r="1088" spans="1:32" ht="15" customHeight="1" x14ac:dyDescent="0.25">
      <c r="A1088" s="1">
        <v>35040824</v>
      </c>
      <c r="B1088" s="1" t="s">
        <v>493</v>
      </c>
      <c r="C1088" s="1" t="s">
        <v>19</v>
      </c>
      <c r="D1088" s="1" t="s">
        <v>21314</v>
      </c>
      <c r="E1088" s="1" t="s">
        <v>20</v>
      </c>
      <c r="F1088" s="1">
        <v>1333922528</v>
      </c>
      <c r="G1088" s="1">
        <v>2</v>
      </c>
      <c r="H1088" s="1" t="s">
        <v>29529</v>
      </c>
      <c r="I1088" s="1" t="s">
        <v>962</v>
      </c>
      <c r="J1088" s="1" t="s">
        <v>203</v>
      </c>
      <c r="K1088" s="6" t="s">
        <v>4688</v>
      </c>
      <c r="L1088" s="6" t="s">
        <v>4689</v>
      </c>
      <c r="M1088" s="6" t="s">
        <v>4690</v>
      </c>
      <c r="N1088" s="1" t="s">
        <v>28</v>
      </c>
      <c r="O1088" s="1">
        <v>695</v>
      </c>
      <c r="P1088" s="1" t="s">
        <v>4691</v>
      </c>
      <c r="Q1088" s="1" t="s">
        <v>25</v>
      </c>
      <c r="R1088" s="1" t="s">
        <v>1732</v>
      </c>
      <c r="S1088" s="1" t="s">
        <v>26</v>
      </c>
      <c r="T1088" s="1" t="s">
        <v>211</v>
      </c>
      <c r="U1088" s="1" t="s">
        <v>28</v>
      </c>
      <c r="V1088" s="1" t="s">
        <v>20979</v>
      </c>
      <c r="W1088" s="1" t="s">
        <v>28</v>
      </c>
      <c r="X1088" s="1" t="s">
        <v>28</v>
      </c>
      <c r="Y1088" s="1" t="s">
        <v>25840</v>
      </c>
      <c r="Z1088" s="1" t="s">
        <v>25840</v>
      </c>
      <c r="AA1088" s="1" t="s">
        <v>25841</v>
      </c>
      <c r="AB1088" s="1"/>
      <c r="AC1088" s="1"/>
      <c r="AD1088" s="1" t="s">
        <v>25838</v>
      </c>
      <c r="AE1088" s="1"/>
      <c r="AF1088" s="11" t="s">
        <v>26272</v>
      </c>
    </row>
    <row r="1089" spans="1:32" ht="15" customHeight="1" x14ac:dyDescent="0.25">
      <c r="A1089" s="1">
        <v>35011538</v>
      </c>
      <c r="B1089" s="1" t="s">
        <v>493</v>
      </c>
      <c r="C1089" s="1" t="s">
        <v>19</v>
      </c>
      <c r="D1089" s="1" t="s">
        <v>21315</v>
      </c>
      <c r="E1089" s="1" t="s">
        <v>20</v>
      </c>
      <c r="F1089" s="1">
        <v>1333922576</v>
      </c>
      <c r="G1089" s="1">
        <v>2</v>
      </c>
      <c r="H1089" s="1" t="s">
        <v>29529</v>
      </c>
      <c r="I1089" s="1" t="s">
        <v>962</v>
      </c>
      <c r="J1089" s="1" t="s">
        <v>203</v>
      </c>
      <c r="K1089" s="6" t="s">
        <v>4692</v>
      </c>
      <c r="L1089" s="6" t="s">
        <v>4693</v>
      </c>
      <c r="M1089" s="6" t="s">
        <v>4694</v>
      </c>
      <c r="N1089" s="1" t="s">
        <v>28</v>
      </c>
      <c r="O1089" s="1">
        <v>1</v>
      </c>
      <c r="P1089" s="1" t="s">
        <v>4695</v>
      </c>
      <c r="Q1089" s="1" t="s">
        <v>25</v>
      </c>
      <c r="R1089" s="1" t="s">
        <v>4696</v>
      </c>
      <c r="S1089" s="1" t="s">
        <v>26</v>
      </c>
      <c r="T1089" s="1" t="s">
        <v>211</v>
      </c>
      <c r="U1089" s="1" t="s">
        <v>28</v>
      </c>
      <c r="V1089" s="1" t="s">
        <v>20979</v>
      </c>
      <c r="W1089" s="1" t="s">
        <v>28</v>
      </c>
      <c r="X1089" s="1" t="s">
        <v>28</v>
      </c>
      <c r="Y1089" s="1" t="s">
        <v>25840</v>
      </c>
      <c r="Z1089" s="1" t="s">
        <v>25840</v>
      </c>
      <c r="AA1089" s="1" t="s">
        <v>25841</v>
      </c>
      <c r="AB1089" s="1"/>
      <c r="AC1089" s="1"/>
      <c r="AD1089" s="1" t="s">
        <v>25838</v>
      </c>
      <c r="AE1089" s="1"/>
      <c r="AF1089" s="11" t="s">
        <v>26273</v>
      </c>
    </row>
    <row r="1090" spans="1:32" ht="15" customHeight="1" x14ac:dyDescent="0.25">
      <c r="A1090" s="1">
        <v>35011563</v>
      </c>
      <c r="B1090" s="1" t="s">
        <v>493</v>
      </c>
      <c r="C1090" s="1" t="s">
        <v>19</v>
      </c>
      <c r="D1090" s="1" t="s">
        <v>21316</v>
      </c>
      <c r="E1090" s="1" t="s">
        <v>20</v>
      </c>
      <c r="F1090" s="1">
        <v>1333922640</v>
      </c>
      <c r="G1090" s="1">
        <v>2</v>
      </c>
      <c r="H1090" s="1" t="s">
        <v>29529</v>
      </c>
      <c r="I1090" s="1" t="s">
        <v>962</v>
      </c>
      <c r="J1090" s="1" t="s">
        <v>203</v>
      </c>
      <c r="K1090" s="6" t="s">
        <v>4697</v>
      </c>
      <c r="L1090" s="6" t="s">
        <v>4698</v>
      </c>
      <c r="M1090" s="6" t="s">
        <v>4699</v>
      </c>
      <c r="N1090" s="1" t="s">
        <v>28</v>
      </c>
      <c r="O1090" s="1">
        <v>426</v>
      </c>
      <c r="P1090" s="1" t="s">
        <v>4700</v>
      </c>
      <c r="Q1090" s="1" t="s">
        <v>25</v>
      </c>
      <c r="R1090" s="1" t="s">
        <v>2170</v>
      </c>
      <c r="S1090" s="1" t="s">
        <v>26</v>
      </c>
      <c r="T1090" s="1" t="s">
        <v>211</v>
      </c>
      <c r="U1090" s="1" t="s">
        <v>28</v>
      </c>
      <c r="V1090" s="1" t="s">
        <v>20979</v>
      </c>
      <c r="W1090" s="1" t="s">
        <v>28</v>
      </c>
      <c r="X1090" s="1" t="s">
        <v>28</v>
      </c>
      <c r="Y1090" s="1" t="s">
        <v>25840</v>
      </c>
      <c r="Z1090" s="1" t="s">
        <v>25840</v>
      </c>
      <c r="AA1090" s="1" t="s">
        <v>25841</v>
      </c>
      <c r="AB1090" s="1"/>
      <c r="AC1090" s="1"/>
      <c r="AD1090" s="1" t="s">
        <v>25838</v>
      </c>
      <c r="AE1090" s="1"/>
      <c r="AF1090" s="11" t="s">
        <v>26274</v>
      </c>
    </row>
    <row r="1091" spans="1:32" ht="15" customHeight="1" x14ac:dyDescent="0.25">
      <c r="A1091" s="1">
        <v>35924970</v>
      </c>
      <c r="B1091" s="1" t="s">
        <v>493</v>
      </c>
      <c r="C1091" s="1" t="s">
        <v>19</v>
      </c>
      <c r="D1091" s="1" t="s">
        <v>21317</v>
      </c>
      <c r="E1091" s="1" t="s">
        <v>20</v>
      </c>
      <c r="F1091" s="1">
        <v>1333822094</v>
      </c>
      <c r="G1091" s="1">
        <v>2</v>
      </c>
      <c r="H1091" s="1" t="s">
        <v>28</v>
      </c>
      <c r="I1091" s="1" t="s">
        <v>1025</v>
      </c>
      <c r="J1091" s="1" t="s">
        <v>203</v>
      </c>
      <c r="K1091" s="6" t="s">
        <v>4701</v>
      </c>
      <c r="L1091" s="6" t="s">
        <v>4702</v>
      </c>
      <c r="M1091" s="6" t="s">
        <v>1755</v>
      </c>
      <c r="N1091" s="1" t="s">
        <v>28</v>
      </c>
      <c r="O1091" s="1">
        <v>374</v>
      </c>
      <c r="P1091" s="1" t="s">
        <v>4703</v>
      </c>
      <c r="Q1091" s="1" t="s">
        <v>25</v>
      </c>
      <c r="R1091" s="1" t="s">
        <v>4704</v>
      </c>
      <c r="S1091" s="1" t="s">
        <v>63</v>
      </c>
      <c r="T1091" s="1" t="s">
        <v>211</v>
      </c>
      <c r="U1091" s="1" t="s">
        <v>28</v>
      </c>
      <c r="V1091" s="1" t="s">
        <v>20979</v>
      </c>
      <c r="W1091" s="1" t="s">
        <v>28</v>
      </c>
      <c r="X1091" s="1" t="s">
        <v>28</v>
      </c>
      <c r="Y1091" s="1" t="s">
        <v>25840</v>
      </c>
      <c r="Z1091" s="1" t="s">
        <v>25840</v>
      </c>
      <c r="AA1091" s="1" t="s">
        <v>25841</v>
      </c>
      <c r="AB1091" s="1"/>
      <c r="AC1091" s="1"/>
      <c r="AD1091" s="1" t="s">
        <v>25856</v>
      </c>
      <c r="AE1091" s="1" t="s">
        <v>25839</v>
      </c>
      <c r="AF1091" s="11" t="s">
        <v>26275</v>
      </c>
    </row>
    <row r="1092" spans="1:32" ht="15" customHeight="1" x14ac:dyDescent="0.25">
      <c r="A1092" s="1">
        <v>35049141</v>
      </c>
      <c r="B1092" s="1" t="s">
        <v>493</v>
      </c>
      <c r="C1092" s="1" t="s">
        <v>19</v>
      </c>
      <c r="D1092" s="1" t="s">
        <v>21318</v>
      </c>
      <c r="E1092" s="1" t="s">
        <v>20</v>
      </c>
      <c r="F1092" s="1">
        <v>1333822104</v>
      </c>
      <c r="G1092" s="1">
        <v>2</v>
      </c>
      <c r="H1092" s="1" t="s">
        <v>29529</v>
      </c>
      <c r="I1092" s="1" t="s">
        <v>1025</v>
      </c>
      <c r="J1092" s="1" t="s">
        <v>203</v>
      </c>
      <c r="K1092" s="6" t="s">
        <v>4708</v>
      </c>
      <c r="L1092" s="6" t="s">
        <v>4709</v>
      </c>
      <c r="M1092" s="6" t="s">
        <v>1755</v>
      </c>
      <c r="N1092" s="1" t="s">
        <v>28</v>
      </c>
      <c r="O1092" s="1" t="s">
        <v>64</v>
      </c>
      <c r="P1092" s="1" t="s">
        <v>4703</v>
      </c>
      <c r="Q1092" s="1" t="s">
        <v>25</v>
      </c>
      <c r="R1092" s="1" t="s">
        <v>3443</v>
      </c>
      <c r="S1092" s="1" t="s">
        <v>26</v>
      </c>
      <c r="T1092" s="1" t="s">
        <v>211</v>
      </c>
      <c r="U1092" s="1" t="s">
        <v>28</v>
      </c>
      <c r="V1092" s="1" t="s">
        <v>20979</v>
      </c>
      <c r="W1092" s="1" t="s">
        <v>28</v>
      </c>
      <c r="X1092" s="1" t="s">
        <v>28</v>
      </c>
      <c r="Y1092" s="1" t="s">
        <v>25840</v>
      </c>
      <c r="Z1092" s="1" t="s">
        <v>25840</v>
      </c>
      <c r="AA1092" s="1" t="s">
        <v>25841</v>
      </c>
      <c r="AB1092" s="1"/>
      <c r="AC1092" s="1"/>
      <c r="AD1092" s="1" t="s">
        <v>25838</v>
      </c>
      <c r="AE1092" s="1" t="s">
        <v>25839</v>
      </c>
      <c r="AF1092" s="11" t="s">
        <v>26172</v>
      </c>
    </row>
    <row r="1093" spans="1:32" ht="15" customHeight="1" x14ac:dyDescent="0.25">
      <c r="A1093" s="1">
        <v>35011502</v>
      </c>
      <c r="B1093" s="1" t="s">
        <v>493</v>
      </c>
      <c r="C1093" s="1" t="s">
        <v>19</v>
      </c>
      <c r="D1093" s="1" t="s">
        <v>21319</v>
      </c>
      <c r="E1093" s="1" t="s">
        <v>20</v>
      </c>
      <c r="F1093" s="1">
        <v>1333822392</v>
      </c>
      <c r="G1093" s="1">
        <v>2</v>
      </c>
      <c r="H1093" s="1" t="s">
        <v>29529</v>
      </c>
      <c r="I1093" s="1" t="s">
        <v>1025</v>
      </c>
      <c r="J1093" s="1" t="s">
        <v>203</v>
      </c>
      <c r="K1093" s="6" t="s">
        <v>4714</v>
      </c>
      <c r="L1093" s="6" t="s">
        <v>4715</v>
      </c>
      <c r="M1093" s="6" t="s">
        <v>4716</v>
      </c>
      <c r="N1093" s="1" t="s">
        <v>28</v>
      </c>
      <c r="O1093" s="1">
        <v>41</v>
      </c>
      <c r="P1093" s="1" t="s">
        <v>4717</v>
      </c>
      <c r="Q1093" s="1" t="s">
        <v>25</v>
      </c>
      <c r="R1093" s="1" t="s">
        <v>1781</v>
      </c>
      <c r="S1093" s="1" t="s">
        <v>26</v>
      </c>
      <c r="T1093" s="1" t="s">
        <v>211</v>
      </c>
      <c r="U1093" s="1" t="s">
        <v>28</v>
      </c>
      <c r="V1093" s="1" t="s">
        <v>20979</v>
      </c>
      <c r="W1093" s="1" t="s">
        <v>28</v>
      </c>
      <c r="X1093" s="1" t="s">
        <v>28</v>
      </c>
      <c r="Y1093" s="1" t="s">
        <v>25840</v>
      </c>
      <c r="Z1093" s="1" t="s">
        <v>25840</v>
      </c>
      <c r="AA1093" s="1" t="s">
        <v>25841</v>
      </c>
      <c r="AB1093" s="1"/>
      <c r="AC1093" s="1"/>
      <c r="AD1093" s="1" t="s">
        <v>25838</v>
      </c>
      <c r="AE1093" s="1"/>
      <c r="AF1093" s="11" t="s">
        <v>26276</v>
      </c>
    </row>
    <row r="1094" spans="1:32" ht="15" customHeight="1" x14ac:dyDescent="0.25">
      <c r="A1094" s="1">
        <v>35482473</v>
      </c>
      <c r="B1094" s="1" t="s">
        <v>493</v>
      </c>
      <c r="C1094" s="1" t="s">
        <v>19</v>
      </c>
      <c r="D1094" s="1" t="s">
        <v>21320</v>
      </c>
      <c r="E1094" s="1" t="s">
        <v>20</v>
      </c>
      <c r="F1094" s="1" t="s">
        <v>4718</v>
      </c>
      <c r="G1094" s="1">
        <v>2</v>
      </c>
      <c r="H1094" s="1" t="s">
        <v>28</v>
      </c>
      <c r="I1094" s="1" t="s">
        <v>1025</v>
      </c>
      <c r="J1094" s="1" t="s">
        <v>203</v>
      </c>
      <c r="K1094" s="6" t="s">
        <v>4719</v>
      </c>
      <c r="L1094" s="6" t="s">
        <v>4720</v>
      </c>
      <c r="M1094" s="6" t="s">
        <v>4721</v>
      </c>
      <c r="N1094" s="1" t="s">
        <v>28</v>
      </c>
      <c r="O1094" s="1">
        <v>165</v>
      </c>
      <c r="P1094" s="1" t="s">
        <v>4722</v>
      </c>
      <c r="Q1094" s="1" t="s">
        <v>25</v>
      </c>
      <c r="R1094" s="1" t="s">
        <v>1160</v>
      </c>
      <c r="S1094" s="1" t="s">
        <v>26</v>
      </c>
      <c r="T1094" s="1" t="s">
        <v>211</v>
      </c>
      <c r="U1094" s="1" t="s">
        <v>28</v>
      </c>
      <c r="V1094" s="1" t="s">
        <v>20979</v>
      </c>
      <c r="W1094" s="1" t="s">
        <v>28</v>
      </c>
      <c r="X1094" s="1" t="s">
        <v>28</v>
      </c>
      <c r="Y1094" s="1" t="s">
        <v>25840</v>
      </c>
      <c r="Z1094" s="1" t="s">
        <v>25840</v>
      </c>
      <c r="AA1094" s="1" t="s">
        <v>25841</v>
      </c>
      <c r="AB1094" s="1"/>
      <c r="AC1094" s="1"/>
      <c r="AD1094" s="1"/>
      <c r="AE1094" s="1"/>
      <c r="AF1094" s="11" t="s">
        <v>26277</v>
      </c>
    </row>
    <row r="1095" spans="1:32" ht="15" customHeight="1" x14ac:dyDescent="0.25">
      <c r="A1095" s="1">
        <v>35011514</v>
      </c>
      <c r="B1095" s="1" t="s">
        <v>493</v>
      </c>
      <c r="C1095" s="1" t="s">
        <v>19</v>
      </c>
      <c r="D1095" s="1" t="s">
        <v>21321</v>
      </c>
      <c r="E1095" s="1" t="s">
        <v>20</v>
      </c>
      <c r="F1095" s="1">
        <v>1333422094</v>
      </c>
      <c r="G1095" s="1">
        <v>2</v>
      </c>
      <c r="H1095" s="1" t="s">
        <v>29529</v>
      </c>
      <c r="I1095" s="1" t="s">
        <v>887</v>
      </c>
      <c r="J1095" s="1" t="s">
        <v>203</v>
      </c>
      <c r="K1095" s="6" t="s">
        <v>4733</v>
      </c>
      <c r="L1095" s="6" t="s">
        <v>4734</v>
      </c>
      <c r="M1095" s="6" t="s">
        <v>4735</v>
      </c>
      <c r="N1095" s="1" t="s">
        <v>28</v>
      </c>
      <c r="O1095" s="1">
        <v>57</v>
      </c>
      <c r="P1095" s="1" t="s">
        <v>4736</v>
      </c>
      <c r="Q1095" s="1" t="s">
        <v>25</v>
      </c>
      <c r="R1095" s="1" t="s">
        <v>1786</v>
      </c>
      <c r="S1095" s="1" t="s">
        <v>26</v>
      </c>
      <c r="T1095" s="1" t="s">
        <v>211</v>
      </c>
      <c r="U1095" s="1" t="s">
        <v>28</v>
      </c>
      <c r="V1095" s="1" t="s">
        <v>20979</v>
      </c>
      <c r="W1095" s="1" t="s">
        <v>28</v>
      </c>
      <c r="X1095" s="1" t="s">
        <v>28</v>
      </c>
      <c r="Y1095" s="1" t="s">
        <v>25840</v>
      </c>
      <c r="Z1095" s="1" t="s">
        <v>25840</v>
      </c>
      <c r="AA1095" s="1" t="s">
        <v>25841</v>
      </c>
      <c r="AB1095" s="1"/>
      <c r="AC1095" s="1"/>
      <c r="AD1095" s="1" t="s">
        <v>25838</v>
      </c>
      <c r="AE1095" s="1"/>
      <c r="AF1095" s="11" t="s">
        <v>26278</v>
      </c>
    </row>
    <row r="1096" spans="1:32" ht="15" customHeight="1" x14ac:dyDescent="0.25">
      <c r="A1096" s="1">
        <v>35042134</v>
      </c>
      <c r="B1096" s="1" t="s">
        <v>493</v>
      </c>
      <c r="C1096" s="1" t="s">
        <v>19</v>
      </c>
      <c r="D1096" s="1" t="s">
        <v>21322</v>
      </c>
      <c r="E1096" s="1" t="s">
        <v>20</v>
      </c>
      <c r="F1096" s="1">
        <v>1333425676</v>
      </c>
      <c r="G1096" s="1">
        <v>2</v>
      </c>
      <c r="H1096" s="1" t="s">
        <v>29531</v>
      </c>
      <c r="I1096" s="1" t="s">
        <v>887</v>
      </c>
      <c r="J1096" s="1" t="s">
        <v>203</v>
      </c>
      <c r="K1096" s="6" t="s">
        <v>4738</v>
      </c>
      <c r="L1096" s="6" t="s">
        <v>4739</v>
      </c>
      <c r="M1096" s="6" t="s">
        <v>4740</v>
      </c>
      <c r="N1096" s="1" t="s">
        <v>28</v>
      </c>
      <c r="O1096" s="1">
        <v>89</v>
      </c>
      <c r="P1096" s="1" t="s">
        <v>4741</v>
      </c>
      <c r="Q1096" s="1" t="s">
        <v>25</v>
      </c>
      <c r="R1096" s="1" t="s">
        <v>4637</v>
      </c>
      <c r="S1096" s="1" t="s">
        <v>26</v>
      </c>
      <c r="T1096" s="1" t="s">
        <v>211</v>
      </c>
      <c r="U1096" s="1" t="s">
        <v>28</v>
      </c>
      <c r="V1096" s="1" t="s">
        <v>20979</v>
      </c>
      <c r="W1096" s="1" t="s">
        <v>28</v>
      </c>
      <c r="X1096" s="1" t="s">
        <v>28</v>
      </c>
      <c r="Y1096" s="1" t="s">
        <v>25840</v>
      </c>
      <c r="Z1096" s="1" t="s">
        <v>25840</v>
      </c>
      <c r="AA1096" s="1" t="s">
        <v>25841</v>
      </c>
      <c r="AB1096" s="1"/>
      <c r="AC1096" s="1"/>
      <c r="AD1096" s="1" t="s">
        <v>25838</v>
      </c>
      <c r="AE1096" s="1"/>
      <c r="AF1096" s="11" t="s">
        <v>26279</v>
      </c>
    </row>
    <row r="1097" spans="1:32" ht="15" customHeight="1" x14ac:dyDescent="0.25">
      <c r="A1097" s="1">
        <v>35011484</v>
      </c>
      <c r="B1097" s="1" t="s">
        <v>493</v>
      </c>
      <c r="C1097" s="1" t="s">
        <v>19</v>
      </c>
      <c r="D1097" s="1" t="s">
        <v>21323</v>
      </c>
      <c r="E1097" s="1" t="s">
        <v>20</v>
      </c>
      <c r="F1097" s="1">
        <v>1333426895</v>
      </c>
      <c r="G1097" s="1">
        <v>2</v>
      </c>
      <c r="H1097" s="1" t="s">
        <v>29529</v>
      </c>
      <c r="I1097" s="1" t="s">
        <v>887</v>
      </c>
      <c r="J1097" s="1" t="s">
        <v>203</v>
      </c>
      <c r="K1097" s="6" t="s">
        <v>4745</v>
      </c>
      <c r="L1097" s="6" t="s">
        <v>4746</v>
      </c>
      <c r="M1097" s="6" t="s">
        <v>4747</v>
      </c>
      <c r="N1097" s="1" t="s">
        <v>28</v>
      </c>
      <c r="O1097" s="1" t="s">
        <v>4748</v>
      </c>
      <c r="P1097" s="1" t="s">
        <v>4749</v>
      </c>
      <c r="Q1097" s="1" t="s">
        <v>25</v>
      </c>
      <c r="R1097" s="1" t="s">
        <v>2228</v>
      </c>
      <c r="S1097" s="1" t="s">
        <v>26</v>
      </c>
      <c r="T1097" s="1" t="s">
        <v>211</v>
      </c>
      <c r="U1097" s="1" t="s">
        <v>28</v>
      </c>
      <c r="V1097" s="1" t="s">
        <v>20979</v>
      </c>
      <c r="W1097" s="1" t="s">
        <v>28</v>
      </c>
      <c r="X1097" s="1" t="s">
        <v>28</v>
      </c>
      <c r="Y1097" s="1" t="s">
        <v>25840</v>
      </c>
      <c r="Z1097" s="1" t="s">
        <v>25840</v>
      </c>
      <c r="AA1097" s="1" t="s">
        <v>25841</v>
      </c>
      <c r="AB1097" s="1"/>
      <c r="AC1097" s="1"/>
      <c r="AD1097" s="1" t="s">
        <v>25838</v>
      </c>
      <c r="AE1097" s="1"/>
      <c r="AF1097" s="11" t="s">
        <v>26280</v>
      </c>
    </row>
    <row r="1098" spans="1:32" ht="15" customHeight="1" x14ac:dyDescent="0.25">
      <c r="A1098" s="1">
        <v>35042110</v>
      </c>
      <c r="B1098" s="1" t="s">
        <v>493</v>
      </c>
      <c r="C1098" s="1" t="s">
        <v>19</v>
      </c>
      <c r="D1098" s="1" t="s">
        <v>21324</v>
      </c>
      <c r="E1098" s="1" t="s">
        <v>20</v>
      </c>
      <c r="F1098" s="1">
        <v>1333427042</v>
      </c>
      <c r="G1098" s="1">
        <v>2</v>
      </c>
      <c r="H1098" s="1" t="s">
        <v>29531</v>
      </c>
      <c r="I1098" s="1" t="s">
        <v>887</v>
      </c>
      <c r="J1098" s="1" t="s">
        <v>203</v>
      </c>
      <c r="K1098" s="6" t="s">
        <v>4750</v>
      </c>
      <c r="L1098" s="6" t="s">
        <v>2017</v>
      </c>
      <c r="M1098" s="6" t="s">
        <v>4751</v>
      </c>
      <c r="N1098" s="1" t="s">
        <v>28</v>
      </c>
      <c r="O1098" s="1">
        <v>1915</v>
      </c>
      <c r="P1098" s="1" t="s">
        <v>4752</v>
      </c>
      <c r="Q1098" s="1" t="s">
        <v>25</v>
      </c>
      <c r="R1098" s="1" t="s">
        <v>1693</v>
      </c>
      <c r="S1098" s="1" t="s">
        <v>26</v>
      </c>
      <c r="T1098" s="1" t="s">
        <v>211</v>
      </c>
      <c r="U1098" s="1" t="s">
        <v>28</v>
      </c>
      <c r="V1098" s="1" t="s">
        <v>20979</v>
      </c>
      <c r="W1098" s="1" t="s">
        <v>28</v>
      </c>
      <c r="X1098" s="1" t="s">
        <v>28</v>
      </c>
      <c r="Y1098" s="1" t="s">
        <v>25840</v>
      </c>
      <c r="Z1098" s="1" t="s">
        <v>25840</v>
      </c>
      <c r="AA1098" s="1" t="s">
        <v>25841</v>
      </c>
      <c r="AB1098" s="1"/>
      <c r="AC1098" s="1"/>
      <c r="AD1098" s="1" t="s">
        <v>25838</v>
      </c>
      <c r="AE1098" s="1" t="s">
        <v>25839</v>
      </c>
      <c r="AF1098" s="11" t="s">
        <v>26281</v>
      </c>
    </row>
    <row r="1099" spans="1:32" ht="15" customHeight="1" x14ac:dyDescent="0.25">
      <c r="A1099" s="1">
        <v>35523604</v>
      </c>
      <c r="B1099" s="1" t="s">
        <v>493</v>
      </c>
      <c r="C1099" s="1" t="s">
        <v>19</v>
      </c>
      <c r="D1099" s="1" t="s">
        <v>28</v>
      </c>
      <c r="E1099" s="1" t="s">
        <v>62</v>
      </c>
      <c r="F1099" s="1" t="s">
        <v>28</v>
      </c>
      <c r="G1099" s="1" t="s">
        <v>28</v>
      </c>
      <c r="H1099" s="1" t="s">
        <v>28</v>
      </c>
      <c r="I1099" s="1" t="s">
        <v>28</v>
      </c>
      <c r="J1099" s="1" t="s">
        <v>28</v>
      </c>
      <c r="K1099" s="6" t="s">
        <v>532</v>
      </c>
      <c r="L1099" s="6" t="s">
        <v>533</v>
      </c>
      <c r="M1099" s="6" t="s">
        <v>534</v>
      </c>
      <c r="N1099" s="1" t="s">
        <v>28</v>
      </c>
      <c r="O1099" s="1" t="s">
        <v>535</v>
      </c>
      <c r="P1099" s="1" t="s">
        <v>536</v>
      </c>
      <c r="Q1099" s="1" t="s">
        <v>25</v>
      </c>
      <c r="R1099" s="1" t="s">
        <v>28</v>
      </c>
      <c r="S1099" s="1" t="s">
        <v>63</v>
      </c>
      <c r="T1099" s="1" t="s">
        <v>211</v>
      </c>
      <c r="U1099" s="1" t="s">
        <v>28</v>
      </c>
      <c r="V1099" s="1" t="s">
        <v>28</v>
      </c>
      <c r="W1099" s="1" t="s">
        <v>28</v>
      </c>
      <c r="X1099" s="1" t="s">
        <v>28</v>
      </c>
      <c r="Y1099" s="1"/>
      <c r="Z1099" s="1"/>
      <c r="AA1099" s="1"/>
      <c r="AB1099" s="1"/>
      <c r="AC1099" s="1"/>
      <c r="AD1099" s="1"/>
      <c r="AE1099" s="1"/>
      <c r="AF1099" s="11"/>
    </row>
    <row r="1100" spans="1:32" ht="15" customHeight="1" x14ac:dyDescent="0.25">
      <c r="A1100" s="1">
        <v>35005903</v>
      </c>
      <c r="B1100" s="1" t="s">
        <v>380</v>
      </c>
      <c r="C1100" s="1" t="s">
        <v>19</v>
      </c>
      <c r="D1100" s="1" t="s">
        <v>22400</v>
      </c>
      <c r="E1100" s="1" t="s">
        <v>20</v>
      </c>
      <c r="F1100" s="1" t="s">
        <v>14939</v>
      </c>
      <c r="G1100" s="1">
        <v>2</v>
      </c>
      <c r="H1100" s="1" t="s">
        <v>29529</v>
      </c>
      <c r="I1100" s="1">
        <v>2</v>
      </c>
      <c r="J1100" s="1" t="s">
        <v>204</v>
      </c>
      <c r="K1100" s="6" t="s">
        <v>14940</v>
      </c>
      <c r="L1100" s="6" t="s">
        <v>14941</v>
      </c>
      <c r="M1100" s="6" t="s">
        <v>14942</v>
      </c>
      <c r="N1100" s="1" t="s">
        <v>28</v>
      </c>
      <c r="O1100" s="1">
        <v>7800</v>
      </c>
      <c r="P1100" s="1" t="s">
        <v>14943</v>
      </c>
      <c r="Q1100" s="1" t="s">
        <v>25</v>
      </c>
      <c r="R1100" s="1" t="s">
        <v>14944</v>
      </c>
      <c r="S1100" s="1" t="s">
        <v>26</v>
      </c>
      <c r="T1100" s="1" t="s">
        <v>211</v>
      </c>
      <c r="U1100" s="1" t="s">
        <v>28</v>
      </c>
      <c r="V1100" s="1" t="s">
        <v>20978</v>
      </c>
      <c r="W1100" s="1" t="s">
        <v>28</v>
      </c>
      <c r="X1100" s="1" t="s">
        <v>28</v>
      </c>
      <c r="Y1100" s="1" t="s">
        <v>25840</v>
      </c>
      <c r="Z1100" s="1" t="s">
        <v>25840</v>
      </c>
      <c r="AA1100" s="1" t="s">
        <v>25841</v>
      </c>
      <c r="AB1100" s="1"/>
      <c r="AC1100" s="1"/>
      <c r="AD1100" s="1" t="s">
        <v>25838</v>
      </c>
      <c r="AE1100" s="1" t="s">
        <v>25896</v>
      </c>
      <c r="AF1100" s="11" t="s">
        <v>27188</v>
      </c>
    </row>
    <row r="1101" spans="1:32" ht="15" customHeight="1" x14ac:dyDescent="0.25">
      <c r="A1101" s="1">
        <v>35006294</v>
      </c>
      <c r="B1101" s="1" t="s">
        <v>380</v>
      </c>
      <c r="C1101" s="1" t="s">
        <v>19</v>
      </c>
      <c r="D1101" s="1" t="s">
        <v>22401</v>
      </c>
      <c r="E1101" s="1" t="s">
        <v>20</v>
      </c>
      <c r="F1101" s="1" t="s">
        <v>14945</v>
      </c>
      <c r="G1101" s="1">
        <v>2</v>
      </c>
      <c r="H1101" s="1" t="s">
        <v>29529</v>
      </c>
      <c r="I1101" s="1">
        <v>2</v>
      </c>
      <c r="J1101" s="1" t="s">
        <v>204</v>
      </c>
      <c r="K1101" s="6" t="s">
        <v>14946</v>
      </c>
      <c r="L1101" s="6" t="s">
        <v>14947</v>
      </c>
      <c r="M1101" s="6" t="s">
        <v>14948</v>
      </c>
      <c r="N1101" s="1" t="s">
        <v>28</v>
      </c>
      <c r="O1101" s="1" t="s">
        <v>29</v>
      </c>
      <c r="P1101" s="1" t="s">
        <v>14949</v>
      </c>
      <c r="Q1101" s="1" t="s">
        <v>25</v>
      </c>
      <c r="R1101" s="1" t="s">
        <v>14950</v>
      </c>
      <c r="S1101" s="1" t="s">
        <v>26</v>
      </c>
      <c r="T1101" s="1" t="s">
        <v>211</v>
      </c>
      <c r="U1101" s="1" t="s">
        <v>28</v>
      </c>
      <c r="V1101" s="1" t="s">
        <v>20978</v>
      </c>
      <c r="W1101" s="1" t="s">
        <v>28</v>
      </c>
      <c r="X1101" s="1" t="s">
        <v>28</v>
      </c>
      <c r="Y1101" s="1" t="s">
        <v>25840</v>
      </c>
      <c r="Z1101" s="1" t="s">
        <v>25840</v>
      </c>
      <c r="AA1101" s="1" t="s">
        <v>25841</v>
      </c>
      <c r="AB1101" s="1"/>
      <c r="AC1101" s="1"/>
      <c r="AD1101" s="1" t="s">
        <v>25838</v>
      </c>
      <c r="AE1101" s="1" t="s">
        <v>25839</v>
      </c>
      <c r="AF1101" s="11" t="s">
        <v>27189</v>
      </c>
    </row>
    <row r="1102" spans="1:32" ht="15" customHeight="1" x14ac:dyDescent="0.25">
      <c r="A1102" s="1">
        <v>35006452</v>
      </c>
      <c r="B1102" s="1" t="s">
        <v>380</v>
      </c>
      <c r="C1102" s="1" t="s">
        <v>19</v>
      </c>
      <c r="D1102" s="1" t="s">
        <v>22402</v>
      </c>
      <c r="E1102" s="1" t="s">
        <v>20</v>
      </c>
      <c r="F1102" s="1" t="s">
        <v>14951</v>
      </c>
      <c r="G1102" s="1">
        <v>2</v>
      </c>
      <c r="H1102" s="1" t="s">
        <v>29529</v>
      </c>
      <c r="I1102" s="1">
        <v>2</v>
      </c>
      <c r="J1102" s="1" t="s">
        <v>204</v>
      </c>
      <c r="K1102" s="6" t="s">
        <v>14952</v>
      </c>
      <c r="L1102" s="6" t="s">
        <v>14953</v>
      </c>
      <c r="M1102" s="6" t="s">
        <v>14954</v>
      </c>
      <c r="N1102" s="1" t="s">
        <v>28</v>
      </c>
      <c r="O1102" s="1">
        <v>163</v>
      </c>
      <c r="P1102" s="1" t="s">
        <v>381</v>
      </c>
      <c r="Q1102" s="1" t="s">
        <v>25</v>
      </c>
      <c r="R1102" s="1" t="s">
        <v>14955</v>
      </c>
      <c r="S1102" s="1" t="s">
        <v>26</v>
      </c>
      <c r="T1102" s="1" t="s">
        <v>211</v>
      </c>
      <c r="U1102" s="1" t="s">
        <v>28</v>
      </c>
      <c r="V1102" s="1" t="s">
        <v>20978</v>
      </c>
      <c r="W1102" s="1" t="s">
        <v>28</v>
      </c>
      <c r="X1102" s="1" t="s">
        <v>28</v>
      </c>
      <c r="Y1102" s="1" t="s">
        <v>25840</v>
      </c>
      <c r="Z1102" s="1" t="s">
        <v>25840</v>
      </c>
      <c r="AA1102" s="1" t="s">
        <v>25841</v>
      </c>
      <c r="AB1102" s="1"/>
      <c r="AC1102" s="1"/>
      <c r="AD1102" s="1" t="s">
        <v>25838</v>
      </c>
      <c r="AE1102" s="1"/>
      <c r="AF1102" s="11" t="s">
        <v>27190</v>
      </c>
    </row>
    <row r="1103" spans="1:32" ht="15" customHeight="1" x14ac:dyDescent="0.25">
      <c r="A1103" s="1">
        <v>35043312</v>
      </c>
      <c r="B1103" s="1" t="s">
        <v>380</v>
      </c>
      <c r="C1103" s="1" t="s">
        <v>19</v>
      </c>
      <c r="D1103" s="1" t="s">
        <v>22418</v>
      </c>
      <c r="E1103" s="1" t="s">
        <v>20</v>
      </c>
      <c r="F1103" s="1" t="s">
        <v>15047</v>
      </c>
      <c r="G1103" s="1">
        <v>2</v>
      </c>
      <c r="H1103" s="1" t="s">
        <v>29529</v>
      </c>
      <c r="I1103" s="1">
        <v>2</v>
      </c>
      <c r="J1103" s="1" t="s">
        <v>204</v>
      </c>
      <c r="K1103" s="6" t="s">
        <v>15048</v>
      </c>
      <c r="L1103" s="6" t="s">
        <v>15049</v>
      </c>
      <c r="M1103" s="6" t="s">
        <v>15050</v>
      </c>
      <c r="N1103" s="1" t="s">
        <v>28</v>
      </c>
      <c r="O1103" s="1">
        <v>798</v>
      </c>
      <c r="P1103" s="1" t="s">
        <v>15051</v>
      </c>
      <c r="Q1103" s="1" t="s">
        <v>25</v>
      </c>
      <c r="R1103" s="1" t="s">
        <v>15052</v>
      </c>
      <c r="S1103" s="1" t="s">
        <v>26</v>
      </c>
      <c r="T1103" s="1" t="s">
        <v>211</v>
      </c>
      <c r="U1103" s="1" t="s">
        <v>28</v>
      </c>
      <c r="V1103" s="1" t="s">
        <v>20978</v>
      </c>
      <c r="W1103" s="1" t="s">
        <v>28</v>
      </c>
      <c r="X1103" s="1" t="s">
        <v>28</v>
      </c>
      <c r="Y1103" s="1" t="s">
        <v>25840</v>
      </c>
      <c r="Z1103" s="1" t="s">
        <v>25840</v>
      </c>
      <c r="AA1103" s="1" t="s">
        <v>25841</v>
      </c>
      <c r="AB1103" s="1"/>
      <c r="AC1103" s="1"/>
      <c r="AD1103" s="1" t="s">
        <v>25838</v>
      </c>
      <c r="AE1103" s="1" t="s">
        <v>25896</v>
      </c>
      <c r="AF1103" s="11" t="s">
        <v>27204</v>
      </c>
    </row>
    <row r="1104" spans="1:32" ht="15" customHeight="1" x14ac:dyDescent="0.25">
      <c r="A1104" s="1">
        <v>35923187</v>
      </c>
      <c r="B1104" s="1" t="s">
        <v>380</v>
      </c>
      <c r="C1104" s="1" t="s">
        <v>19</v>
      </c>
      <c r="D1104" s="1" t="s">
        <v>22438</v>
      </c>
      <c r="E1104" s="1" t="s">
        <v>20</v>
      </c>
      <c r="F1104" s="1" t="s">
        <v>15153</v>
      </c>
      <c r="G1104" s="1">
        <v>2</v>
      </c>
      <c r="H1104" s="1" t="s">
        <v>29529</v>
      </c>
      <c r="I1104" s="1">
        <v>2</v>
      </c>
      <c r="J1104" s="1" t="s">
        <v>204</v>
      </c>
      <c r="K1104" s="6" t="s">
        <v>15154</v>
      </c>
      <c r="L1104" s="6" t="s">
        <v>15155</v>
      </c>
      <c r="M1104" s="6" t="s">
        <v>15156</v>
      </c>
      <c r="N1104" s="1" t="s">
        <v>28</v>
      </c>
      <c r="O1104" s="1">
        <v>300</v>
      </c>
      <c r="P1104" s="1" t="s">
        <v>15157</v>
      </c>
      <c r="Q1104" s="1" t="s">
        <v>25</v>
      </c>
      <c r="R1104" s="1" t="s">
        <v>15158</v>
      </c>
      <c r="S1104" s="1" t="s">
        <v>26</v>
      </c>
      <c r="T1104" s="1" t="s">
        <v>211</v>
      </c>
      <c r="U1104" s="1" t="s">
        <v>28</v>
      </c>
      <c r="V1104" s="1" t="s">
        <v>20978</v>
      </c>
      <c r="W1104" s="1" t="s">
        <v>28</v>
      </c>
      <c r="X1104" s="1" t="s">
        <v>28</v>
      </c>
      <c r="Y1104" s="1" t="s">
        <v>25898</v>
      </c>
      <c r="Z1104" s="1" t="s">
        <v>25898</v>
      </c>
      <c r="AA1104" s="1" t="s">
        <v>25897</v>
      </c>
      <c r="AB1104" s="1" t="s">
        <v>25845</v>
      </c>
      <c r="AC1104" s="1"/>
      <c r="AD1104" s="1" t="s">
        <v>25838</v>
      </c>
      <c r="AE1104" s="1"/>
      <c r="AF1104" s="11" t="s">
        <v>27222</v>
      </c>
    </row>
    <row r="1105" spans="1:32" ht="15" customHeight="1" x14ac:dyDescent="0.25">
      <c r="A1105" s="1" t="s">
        <v>15079</v>
      </c>
      <c r="B1105" s="1" t="s">
        <v>380</v>
      </c>
      <c r="C1105" s="1" t="s">
        <v>19</v>
      </c>
      <c r="D1105" s="1" t="s">
        <v>21102</v>
      </c>
      <c r="E1105" s="1" t="s">
        <v>20</v>
      </c>
      <c r="F1105" s="1" t="s">
        <v>15195</v>
      </c>
      <c r="G1105" s="1">
        <v>2</v>
      </c>
      <c r="H1105" s="1" t="s">
        <v>28</v>
      </c>
      <c r="I1105" s="1">
        <v>2</v>
      </c>
      <c r="J1105" s="1" t="s">
        <v>204</v>
      </c>
      <c r="K1105" s="6" t="s">
        <v>15196</v>
      </c>
      <c r="L1105" s="6" t="s">
        <v>15197</v>
      </c>
      <c r="M1105" s="6" t="s">
        <v>511</v>
      </c>
      <c r="N1105" s="1" t="s">
        <v>28</v>
      </c>
      <c r="O1105" s="1">
        <v>1</v>
      </c>
      <c r="P1105" s="1" t="s">
        <v>15198</v>
      </c>
      <c r="Q1105" s="1" t="s">
        <v>25</v>
      </c>
      <c r="R1105" s="1" t="s">
        <v>10761</v>
      </c>
      <c r="S1105" s="1" t="s">
        <v>26</v>
      </c>
      <c r="T1105" s="1" t="s">
        <v>211</v>
      </c>
      <c r="U1105" s="1" t="s">
        <v>28</v>
      </c>
      <c r="V1105" s="1" t="s">
        <v>20978</v>
      </c>
      <c r="W1105" s="1" t="s">
        <v>28</v>
      </c>
      <c r="X1105" s="1" t="s">
        <v>28</v>
      </c>
      <c r="Y1105" s="1"/>
      <c r="Z1105" s="1"/>
      <c r="AA1105" s="1"/>
      <c r="AB1105" s="1"/>
      <c r="AC1105" s="1"/>
      <c r="AD1105" s="1"/>
      <c r="AE1105" s="1"/>
      <c r="AF1105" s="11"/>
    </row>
    <row r="1106" spans="1:32" ht="15" customHeight="1" x14ac:dyDescent="0.25">
      <c r="A1106" s="1">
        <v>35005812</v>
      </c>
      <c r="B1106" s="1" t="s">
        <v>380</v>
      </c>
      <c r="C1106" s="1" t="s">
        <v>19</v>
      </c>
      <c r="D1106" s="1" t="s">
        <v>22520</v>
      </c>
      <c r="E1106" s="1" t="s">
        <v>20</v>
      </c>
      <c r="F1106" s="1" t="s">
        <v>15644</v>
      </c>
      <c r="G1106" s="1">
        <v>2</v>
      </c>
      <c r="H1106" s="1" t="s">
        <v>29529</v>
      </c>
      <c r="I1106" s="1">
        <v>2</v>
      </c>
      <c r="J1106" s="1" t="s">
        <v>204</v>
      </c>
      <c r="K1106" s="6" t="s">
        <v>15645</v>
      </c>
      <c r="L1106" s="6" t="s">
        <v>15646</v>
      </c>
      <c r="M1106" s="6" t="s">
        <v>15647</v>
      </c>
      <c r="N1106" s="1" t="s">
        <v>28</v>
      </c>
      <c r="O1106" s="1">
        <v>20</v>
      </c>
      <c r="P1106" s="1" t="s">
        <v>15648</v>
      </c>
      <c r="Q1106" s="1" t="s">
        <v>25</v>
      </c>
      <c r="R1106" s="1" t="s">
        <v>15649</v>
      </c>
      <c r="S1106" s="1" t="s">
        <v>26</v>
      </c>
      <c r="T1106" s="1" t="s">
        <v>211</v>
      </c>
      <c r="U1106" s="1" t="s">
        <v>28</v>
      </c>
      <c r="V1106" s="1" t="s">
        <v>20978</v>
      </c>
      <c r="W1106" s="1" t="s">
        <v>28</v>
      </c>
      <c r="X1106" s="1" t="s">
        <v>28</v>
      </c>
      <c r="Y1106" s="1" t="s">
        <v>25834</v>
      </c>
      <c r="Z1106" s="1" t="s">
        <v>25834</v>
      </c>
      <c r="AA1106" s="1" t="s">
        <v>25900</v>
      </c>
      <c r="AB1106" s="1" t="s">
        <v>25836</v>
      </c>
      <c r="AC1106" s="1" t="s">
        <v>25947</v>
      </c>
      <c r="AD1106" s="1" t="s">
        <v>25838</v>
      </c>
      <c r="AE1106" s="1"/>
      <c r="AF1106" s="11"/>
    </row>
    <row r="1107" spans="1:32" ht="15" customHeight="1" x14ac:dyDescent="0.25">
      <c r="A1107" s="1">
        <v>35005861</v>
      </c>
      <c r="B1107" s="1" t="s">
        <v>380</v>
      </c>
      <c r="C1107" s="1" t="s">
        <v>19</v>
      </c>
      <c r="D1107" s="1" t="s">
        <v>22521</v>
      </c>
      <c r="E1107" s="1" t="s">
        <v>20</v>
      </c>
      <c r="F1107" s="1" t="s">
        <v>15650</v>
      </c>
      <c r="G1107" s="1">
        <v>2</v>
      </c>
      <c r="H1107" s="1" t="s">
        <v>29529</v>
      </c>
      <c r="I1107" s="1">
        <v>2</v>
      </c>
      <c r="J1107" s="1" t="s">
        <v>204</v>
      </c>
      <c r="K1107" s="6" t="s">
        <v>15651</v>
      </c>
      <c r="L1107" s="6" t="s">
        <v>4781</v>
      </c>
      <c r="M1107" s="6" t="s">
        <v>15652</v>
      </c>
      <c r="N1107" s="1" t="s">
        <v>28</v>
      </c>
      <c r="O1107" s="1">
        <v>776</v>
      </c>
      <c r="P1107" s="1" t="s">
        <v>15653</v>
      </c>
      <c r="Q1107" s="1" t="s">
        <v>25</v>
      </c>
      <c r="R1107" s="1" t="s">
        <v>1185</v>
      </c>
      <c r="S1107" s="1" t="s">
        <v>26</v>
      </c>
      <c r="T1107" s="1" t="s">
        <v>211</v>
      </c>
      <c r="U1107" s="1" t="s">
        <v>28</v>
      </c>
      <c r="V1107" s="1" t="s">
        <v>20978</v>
      </c>
      <c r="W1107" s="1" t="s">
        <v>28</v>
      </c>
      <c r="X1107" s="1" t="s">
        <v>28</v>
      </c>
      <c r="Y1107" s="1" t="s">
        <v>25840</v>
      </c>
      <c r="Z1107" s="1" t="s">
        <v>25840</v>
      </c>
      <c r="AA1107" s="1" t="s">
        <v>25841</v>
      </c>
      <c r="AB1107" s="1"/>
      <c r="AC1107" s="1"/>
      <c r="AD1107" s="1" t="s">
        <v>25838</v>
      </c>
      <c r="AE1107" s="1"/>
      <c r="AF1107" s="11" t="s">
        <v>27289</v>
      </c>
    </row>
    <row r="1108" spans="1:32" ht="15" customHeight="1" x14ac:dyDescent="0.25">
      <c r="A1108" s="1">
        <v>35005873</v>
      </c>
      <c r="B1108" s="1" t="s">
        <v>380</v>
      </c>
      <c r="C1108" s="1" t="s">
        <v>19</v>
      </c>
      <c r="D1108" s="1" t="s">
        <v>22522</v>
      </c>
      <c r="E1108" s="1" t="s">
        <v>20</v>
      </c>
      <c r="F1108" s="1" t="s">
        <v>15654</v>
      </c>
      <c r="G1108" s="1">
        <v>2</v>
      </c>
      <c r="H1108" s="1" t="s">
        <v>29529</v>
      </c>
      <c r="I1108" s="1">
        <v>2</v>
      </c>
      <c r="J1108" s="1" t="s">
        <v>204</v>
      </c>
      <c r="K1108" s="6" t="s">
        <v>15655</v>
      </c>
      <c r="L1108" s="6" t="s">
        <v>15656</v>
      </c>
      <c r="M1108" s="6" t="s">
        <v>15657</v>
      </c>
      <c r="N1108" s="1" t="s">
        <v>28</v>
      </c>
      <c r="O1108" s="1">
        <v>155</v>
      </c>
      <c r="P1108" s="1" t="s">
        <v>386</v>
      </c>
      <c r="Q1108" s="1" t="s">
        <v>25</v>
      </c>
      <c r="R1108" s="1" t="s">
        <v>1988</v>
      </c>
      <c r="S1108" s="1" t="s">
        <v>26</v>
      </c>
      <c r="T1108" s="1" t="s">
        <v>211</v>
      </c>
      <c r="U1108" s="1" t="s">
        <v>28</v>
      </c>
      <c r="V1108" s="1" t="s">
        <v>20978</v>
      </c>
      <c r="W1108" s="1" t="s">
        <v>28</v>
      </c>
      <c r="X1108" s="1" t="s">
        <v>28</v>
      </c>
      <c r="Y1108" s="1" t="s">
        <v>25898</v>
      </c>
      <c r="Z1108" s="1" t="s">
        <v>25898</v>
      </c>
      <c r="AA1108" s="1" t="s">
        <v>25899</v>
      </c>
      <c r="AB1108" s="1" t="s">
        <v>25845</v>
      </c>
      <c r="AC1108" s="1" t="s">
        <v>25846</v>
      </c>
      <c r="AD1108" s="1" t="s">
        <v>25838</v>
      </c>
      <c r="AE1108" s="1"/>
      <c r="AF1108" s="11" t="s">
        <v>27290</v>
      </c>
    </row>
    <row r="1109" spans="1:32" ht="15" customHeight="1" x14ac:dyDescent="0.25">
      <c r="A1109" s="1">
        <v>35005964</v>
      </c>
      <c r="B1109" s="1" t="s">
        <v>380</v>
      </c>
      <c r="C1109" s="1" t="s">
        <v>19</v>
      </c>
      <c r="D1109" s="1" t="s">
        <v>22523</v>
      </c>
      <c r="E1109" s="1" t="s">
        <v>20</v>
      </c>
      <c r="F1109" s="1" t="s">
        <v>15663</v>
      </c>
      <c r="G1109" s="1">
        <v>2</v>
      </c>
      <c r="H1109" s="1" t="s">
        <v>29529</v>
      </c>
      <c r="I1109" s="1">
        <v>2</v>
      </c>
      <c r="J1109" s="1" t="s">
        <v>204</v>
      </c>
      <c r="K1109" s="6" t="s">
        <v>15664</v>
      </c>
      <c r="L1109" s="6" t="s">
        <v>15665</v>
      </c>
      <c r="M1109" s="6" t="s">
        <v>15666</v>
      </c>
      <c r="N1109" s="1" t="s">
        <v>28</v>
      </c>
      <c r="O1109" s="1">
        <v>75</v>
      </c>
      <c r="P1109" s="1" t="s">
        <v>15667</v>
      </c>
      <c r="Q1109" s="1" t="s">
        <v>25</v>
      </c>
      <c r="R1109" s="1" t="s">
        <v>15668</v>
      </c>
      <c r="S1109" s="1" t="s">
        <v>26</v>
      </c>
      <c r="T1109" s="1" t="s">
        <v>211</v>
      </c>
      <c r="U1109" s="1" t="s">
        <v>28</v>
      </c>
      <c r="V1109" s="1" t="s">
        <v>20978</v>
      </c>
      <c r="W1109" s="1" t="s">
        <v>28</v>
      </c>
      <c r="X1109" s="1" t="s">
        <v>28</v>
      </c>
      <c r="Y1109" s="1" t="s">
        <v>25840</v>
      </c>
      <c r="Z1109" s="1" t="s">
        <v>25840</v>
      </c>
      <c r="AA1109" s="1" t="s">
        <v>25841</v>
      </c>
      <c r="AB1109" s="1"/>
      <c r="AC1109" s="1"/>
      <c r="AD1109" s="1" t="s">
        <v>25838</v>
      </c>
      <c r="AE1109" s="1"/>
      <c r="AF1109" s="11" t="s">
        <v>27291</v>
      </c>
    </row>
    <row r="1110" spans="1:32" ht="15" customHeight="1" x14ac:dyDescent="0.25">
      <c r="A1110" s="1">
        <v>35005997</v>
      </c>
      <c r="B1110" s="1" t="s">
        <v>380</v>
      </c>
      <c r="C1110" s="1" t="s">
        <v>19</v>
      </c>
      <c r="D1110" s="1" t="s">
        <v>22524</v>
      </c>
      <c r="E1110" s="1" t="s">
        <v>20</v>
      </c>
      <c r="F1110" s="1" t="s">
        <v>15669</v>
      </c>
      <c r="G1110" s="1">
        <v>2</v>
      </c>
      <c r="H1110" s="1" t="s">
        <v>29529</v>
      </c>
      <c r="I1110" s="1">
        <v>2</v>
      </c>
      <c r="J1110" s="1" t="s">
        <v>204</v>
      </c>
      <c r="K1110" s="6" t="s">
        <v>15670</v>
      </c>
      <c r="L1110" s="6" t="s">
        <v>6070</v>
      </c>
      <c r="M1110" s="6" t="s">
        <v>15671</v>
      </c>
      <c r="N1110" s="1" t="s">
        <v>28</v>
      </c>
      <c r="O1110" s="1" t="s">
        <v>15672</v>
      </c>
      <c r="P1110" s="1" t="s">
        <v>15673</v>
      </c>
      <c r="Q1110" s="1" t="s">
        <v>25</v>
      </c>
      <c r="R1110" s="1" t="s">
        <v>10799</v>
      </c>
      <c r="S1110" s="1" t="s">
        <v>26</v>
      </c>
      <c r="T1110" s="1" t="s">
        <v>211</v>
      </c>
      <c r="U1110" s="1" t="s">
        <v>28</v>
      </c>
      <c r="V1110" s="1" t="s">
        <v>20978</v>
      </c>
      <c r="W1110" s="1" t="s">
        <v>28</v>
      </c>
      <c r="X1110" s="1" t="s">
        <v>28</v>
      </c>
      <c r="Y1110" s="1" t="s">
        <v>25840</v>
      </c>
      <c r="Z1110" s="1" t="s">
        <v>25840</v>
      </c>
      <c r="AA1110" s="1" t="s">
        <v>25841</v>
      </c>
      <c r="AB1110" s="1"/>
      <c r="AC1110" s="1"/>
      <c r="AD1110" s="1" t="s">
        <v>25838</v>
      </c>
      <c r="AE1110" s="1"/>
      <c r="AF1110" s="11" t="s">
        <v>27292</v>
      </c>
    </row>
    <row r="1111" spans="1:32" ht="15" customHeight="1" x14ac:dyDescent="0.25">
      <c r="A1111" s="1">
        <v>35006002</v>
      </c>
      <c r="B1111" s="1" t="s">
        <v>380</v>
      </c>
      <c r="C1111" s="1" t="s">
        <v>19</v>
      </c>
      <c r="D1111" s="1" t="s">
        <v>22525</v>
      </c>
      <c r="E1111" s="1" t="s">
        <v>20</v>
      </c>
      <c r="F1111" s="1" t="s">
        <v>15674</v>
      </c>
      <c r="G1111" s="1">
        <v>2</v>
      </c>
      <c r="H1111" s="1" t="s">
        <v>29529</v>
      </c>
      <c r="I1111" s="1">
        <v>2</v>
      </c>
      <c r="J1111" s="1" t="s">
        <v>204</v>
      </c>
      <c r="K1111" s="6" t="s">
        <v>15675</v>
      </c>
      <c r="L1111" s="6" t="s">
        <v>15676</v>
      </c>
      <c r="M1111" s="6" t="s">
        <v>12778</v>
      </c>
      <c r="N1111" s="1" t="s">
        <v>28</v>
      </c>
      <c r="O1111" s="1">
        <v>90</v>
      </c>
      <c r="P1111" s="1" t="s">
        <v>15677</v>
      </c>
      <c r="Q1111" s="1" t="s">
        <v>25</v>
      </c>
      <c r="R1111" s="1" t="s">
        <v>12297</v>
      </c>
      <c r="S1111" s="1" t="s">
        <v>26</v>
      </c>
      <c r="T1111" s="1" t="s">
        <v>211</v>
      </c>
      <c r="U1111" s="1" t="s">
        <v>28</v>
      </c>
      <c r="V1111" s="1" t="s">
        <v>20978</v>
      </c>
      <c r="W1111" s="1" t="s">
        <v>28</v>
      </c>
      <c r="X1111" s="1" t="s">
        <v>28</v>
      </c>
      <c r="Y1111" s="1" t="s">
        <v>25840</v>
      </c>
      <c r="Z1111" s="1" t="s">
        <v>25840</v>
      </c>
      <c r="AA1111" s="1" t="s">
        <v>25841</v>
      </c>
      <c r="AB1111" s="1"/>
      <c r="AC1111" s="1"/>
      <c r="AD1111" s="1" t="s">
        <v>25838</v>
      </c>
      <c r="AE1111" s="1"/>
      <c r="AF1111" s="11" t="s">
        <v>27215</v>
      </c>
    </row>
    <row r="1112" spans="1:32" ht="15" customHeight="1" x14ac:dyDescent="0.25">
      <c r="A1112" s="1">
        <v>35006014</v>
      </c>
      <c r="B1112" s="1" t="s">
        <v>380</v>
      </c>
      <c r="C1112" s="1" t="s">
        <v>19</v>
      </c>
      <c r="D1112" s="1" t="s">
        <v>22526</v>
      </c>
      <c r="E1112" s="1" t="s">
        <v>20</v>
      </c>
      <c r="F1112" s="1" t="s">
        <v>15678</v>
      </c>
      <c r="G1112" s="1">
        <v>2</v>
      </c>
      <c r="H1112" s="1" t="s">
        <v>29529</v>
      </c>
      <c r="I1112" s="1">
        <v>2</v>
      </c>
      <c r="J1112" s="1" t="s">
        <v>204</v>
      </c>
      <c r="K1112" s="6" t="s">
        <v>15679</v>
      </c>
      <c r="L1112" s="6" t="s">
        <v>15680</v>
      </c>
      <c r="M1112" s="6" t="s">
        <v>15681</v>
      </c>
      <c r="N1112" s="1" t="s">
        <v>28</v>
      </c>
      <c r="O1112" s="1" t="s">
        <v>29</v>
      </c>
      <c r="P1112" s="1" t="s">
        <v>15682</v>
      </c>
      <c r="Q1112" s="1" t="s">
        <v>25</v>
      </c>
      <c r="R1112" s="1" t="s">
        <v>15068</v>
      </c>
      <c r="S1112" s="1" t="s">
        <v>26</v>
      </c>
      <c r="T1112" s="1" t="s">
        <v>211</v>
      </c>
      <c r="U1112" s="1" t="s">
        <v>28</v>
      </c>
      <c r="V1112" s="1" t="s">
        <v>20978</v>
      </c>
      <c r="W1112" s="1" t="s">
        <v>28</v>
      </c>
      <c r="X1112" s="1" t="s">
        <v>28</v>
      </c>
      <c r="Y1112" s="1" t="s">
        <v>25840</v>
      </c>
      <c r="Z1112" s="1" t="s">
        <v>25840</v>
      </c>
      <c r="AA1112" s="1" t="s">
        <v>25841</v>
      </c>
      <c r="AB1112" s="1"/>
      <c r="AC1112" s="1"/>
      <c r="AD1112" s="1" t="s">
        <v>25838</v>
      </c>
      <c r="AE1112" s="1" t="s">
        <v>25839</v>
      </c>
      <c r="AF1112" s="11" t="s">
        <v>27293</v>
      </c>
    </row>
    <row r="1113" spans="1:32" ht="15" customHeight="1" x14ac:dyDescent="0.25">
      <c r="A1113" s="1">
        <v>35006087</v>
      </c>
      <c r="B1113" s="1" t="s">
        <v>380</v>
      </c>
      <c r="C1113" s="1" t="s">
        <v>19</v>
      </c>
      <c r="D1113" s="1" t="s">
        <v>22527</v>
      </c>
      <c r="E1113" s="1" t="s">
        <v>20</v>
      </c>
      <c r="F1113" s="1" t="s">
        <v>15683</v>
      </c>
      <c r="G1113" s="1">
        <v>2</v>
      </c>
      <c r="H1113" s="1" t="s">
        <v>29529</v>
      </c>
      <c r="I1113" s="1">
        <v>2</v>
      </c>
      <c r="J1113" s="1" t="s">
        <v>204</v>
      </c>
      <c r="K1113" s="6" t="s">
        <v>15684</v>
      </c>
      <c r="L1113" s="6" t="s">
        <v>15685</v>
      </c>
      <c r="M1113" s="6" t="s">
        <v>15686</v>
      </c>
      <c r="N1113" s="1" t="s">
        <v>28</v>
      </c>
      <c r="O1113" s="1">
        <v>121</v>
      </c>
      <c r="P1113" s="1" t="s">
        <v>15687</v>
      </c>
      <c r="Q1113" s="1" t="s">
        <v>25</v>
      </c>
      <c r="R1113" s="1" t="s">
        <v>1256</v>
      </c>
      <c r="S1113" s="1" t="s">
        <v>26</v>
      </c>
      <c r="T1113" s="1" t="s">
        <v>211</v>
      </c>
      <c r="U1113" s="1" t="s">
        <v>28</v>
      </c>
      <c r="V1113" s="1" t="s">
        <v>20978</v>
      </c>
      <c r="W1113" s="1" t="s">
        <v>28</v>
      </c>
      <c r="X1113" s="1" t="s">
        <v>28</v>
      </c>
      <c r="Y1113" s="1" t="s">
        <v>25840</v>
      </c>
      <c r="Z1113" s="1" t="s">
        <v>25840</v>
      </c>
      <c r="AA1113" s="1" t="s">
        <v>25841</v>
      </c>
      <c r="AB1113" s="1"/>
      <c r="AC1113" s="1"/>
      <c r="AD1113" s="1" t="s">
        <v>25838</v>
      </c>
      <c r="AE1113" s="1"/>
      <c r="AF1113" s="11" t="s">
        <v>27294</v>
      </c>
    </row>
    <row r="1114" spans="1:32" ht="15" customHeight="1" x14ac:dyDescent="0.25">
      <c r="A1114" s="1">
        <v>35006166</v>
      </c>
      <c r="B1114" s="1" t="s">
        <v>380</v>
      </c>
      <c r="C1114" s="1" t="s">
        <v>19</v>
      </c>
      <c r="D1114" s="1" t="s">
        <v>22528</v>
      </c>
      <c r="E1114" s="1" t="s">
        <v>20</v>
      </c>
      <c r="F1114" s="1" t="s">
        <v>15688</v>
      </c>
      <c r="G1114" s="1">
        <v>2</v>
      </c>
      <c r="H1114" s="1" t="s">
        <v>29529</v>
      </c>
      <c r="I1114" s="1">
        <v>2</v>
      </c>
      <c r="J1114" s="1" t="s">
        <v>204</v>
      </c>
      <c r="K1114" s="6" t="s">
        <v>15689</v>
      </c>
      <c r="L1114" s="6" t="s">
        <v>15690</v>
      </c>
      <c r="M1114" s="6" t="s">
        <v>15691</v>
      </c>
      <c r="N1114" s="1" t="s">
        <v>28</v>
      </c>
      <c r="O1114" s="1">
        <v>302</v>
      </c>
      <c r="P1114" s="1" t="s">
        <v>15692</v>
      </c>
      <c r="Q1114" s="1" t="s">
        <v>25</v>
      </c>
      <c r="R1114" s="1" t="s">
        <v>15693</v>
      </c>
      <c r="S1114" s="1" t="s">
        <v>26</v>
      </c>
      <c r="T1114" s="1" t="s">
        <v>211</v>
      </c>
      <c r="U1114" s="1" t="s">
        <v>28</v>
      </c>
      <c r="V1114" s="1" t="s">
        <v>20978</v>
      </c>
      <c r="W1114" s="1" t="s">
        <v>28</v>
      </c>
      <c r="X1114" s="1" t="s">
        <v>28</v>
      </c>
      <c r="Y1114" s="1" t="s">
        <v>25840</v>
      </c>
      <c r="Z1114" s="1" t="s">
        <v>25840</v>
      </c>
      <c r="AA1114" s="1" t="s">
        <v>25841</v>
      </c>
      <c r="AB1114" s="1"/>
      <c r="AC1114" s="1"/>
      <c r="AD1114" s="1" t="s">
        <v>25838</v>
      </c>
      <c r="AE1114" s="1" t="s">
        <v>25839</v>
      </c>
      <c r="AF1114" s="11" t="s">
        <v>27295</v>
      </c>
    </row>
    <row r="1115" spans="1:32" ht="15" customHeight="1" x14ac:dyDescent="0.25">
      <c r="A1115" s="1">
        <v>35006233</v>
      </c>
      <c r="B1115" s="1" t="s">
        <v>380</v>
      </c>
      <c r="C1115" s="1" t="s">
        <v>19</v>
      </c>
      <c r="D1115" s="1" t="s">
        <v>22529</v>
      </c>
      <c r="E1115" s="1" t="s">
        <v>20</v>
      </c>
      <c r="F1115" s="1" t="s">
        <v>15694</v>
      </c>
      <c r="G1115" s="1">
        <v>2</v>
      </c>
      <c r="H1115" s="1" t="s">
        <v>29529</v>
      </c>
      <c r="I1115" s="1">
        <v>2</v>
      </c>
      <c r="J1115" s="1" t="s">
        <v>204</v>
      </c>
      <c r="K1115" s="6" t="s">
        <v>15695</v>
      </c>
      <c r="L1115" s="6" t="s">
        <v>15696</v>
      </c>
      <c r="M1115" s="6" t="s">
        <v>15697</v>
      </c>
      <c r="N1115" s="1" t="s">
        <v>28</v>
      </c>
      <c r="O1115" s="1">
        <v>1078</v>
      </c>
      <c r="P1115" s="1" t="s">
        <v>15698</v>
      </c>
      <c r="Q1115" s="1" t="s">
        <v>25</v>
      </c>
      <c r="R1115" s="1" t="s">
        <v>15699</v>
      </c>
      <c r="S1115" s="1" t="s">
        <v>26</v>
      </c>
      <c r="T1115" s="1" t="s">
        <v>211</v>
      </c>
      <c r="U1115" s="1" t="s">
        <v>28</v>
      </c>
      <c r="V1115" s="1" t="s">
        <v>20978</v>
      </c>
      <c r="W1115" s="1" t="s">
        <v>28</v>
      </c>
      <c r="X1115" s="1" t="s">
        <v>28</v>
      </c>
      <c r="Y1115" s="1" t="s">
        <v>25840</v>
      </c>
      <c r="Z1115" s="1" t="s">
        <v>25840</v>
      </c>
      <c r="AA1115" s="1" t="s">
        <v>25841</v>
      </c>
      <c r="AB1115" s="1"/>
      <c r="AC1115" s="1"/>
      <c r="AD1115" s="1" t="s">
        <v>25838</v>
      </c>
      <c r="AE1115" s="1"/>
      <c r="AF1115" s="11" t="s">
        <v>27296</v>
      </c>
    </row>
    <row r="1116" spans="1:32" ht="15" customHeight="1" x14ac:dyDescent="0.25">
      <c r="A1116" s="1">
        <v>35006245</v>
      </c>
      <c r="B1116" s="1" t="s">
        <v>380</v>
      </c>
      <c r="C1116" s="1" t="s">
        <v>19</v>
      </c>
      <c r="D1116" s="1" t="s">
        <v>22530</v>
      </c>
      <c r="E1116" s="1" t="s">
        <v>20</v>
      </c>
      <c r="F1116" s="1" t="s">
        <v>15700</v>
      </c>
      <c r="G1116" s="1">
        <v>2</v>
      </c>
      <c r="H1116" s="1" t="s">
        <v>29529</v>
      </c>
      <c r="I1116" s="1">
        <v>2</v>
      </c>
      <c r="J1116" s="1" t="s">
        <v>204</v>
      </c>
      <c r="K1116" s="6" t="s">
        <v>15701</v>
      </c>
      <c r="L1116" s="6" t="s">
        <v>15702</v>
      </c>
      <c r="M1116" s="6" t="s">
        <v>5202</v>
      </c>
      <c r="N1116" s="1" t="s">
        <v>28</v>
      </c>
      <c r="O1116" s="1" t="s">
        <v>29</v>
      </c>
      <c r="P1116" s="1" t="s">
        <v>15703</v>
      </c>
      <c r="Q1116" s="1" t="s">
        <v>25</v>
      </c>
      <c r="R1116" s="1" t="s">
        <v>6583</v>
      </c>
      <c r="S1116" s="1" t="s">
        <v>26</v>
      </c>
      <c r="T1116" s="1" t="s">
        <v>211</v>
      </c>
      <c r="U1116" s="1" t="s">
        <v>28</v>
      </c>
      <c r="V1116" s="1" t="s">
        <v>20978</v>
      </c>
      <c r="W1116" s="1" t="s">
        <v>28</v>
      </c>
      <c r="X1116" s="1" t="s">
        <v>28</v>
      </c>
      <c r="Y1116" s="1" t="s">
        <v>25840</v>
      </c>
      <c r="Z1116" s="1" t="s">
        <v>25840</v>
      </c>
      <c r="AA1116" s="1" t="s">
        <v>25841</v>
      </c>
      <c r="AB1116" s="1"/>
      <c r="AC1116" s="1"/>
      <c r="AD1116" s="1" t="s">
        <v>25838</v>
      </c>
      <c r="AE1116" s="1"/>
      <c r="AF1116" s="11" t="s">
        <v>27297</v>
      </c>
    </row>
    <row r="1117" spans="1:32" ht="15" customHeight="1" x14ac:dyDescent="0.25">
      <c r="A1117" s="1">
        <v>35006257</v>
      </c>
      <c r="B1117" s="1" t="s">
        <v>380</v>
      </c>
      <c r="C1117" s="1" t="s">
        <v>19</v>
      </c>
      <c r="D1117" s="1" t="s">
        <v>22531</v>
      </c>
      <c r="E1117" s="1" t="s">
        <v>20</v>
      </c>
      <c r="F1117" s="1" t="s">
        <v>15704</v>
      </c>
      <c r="G1117" s="1">
        <v>2</v>
      </c>
      <c r="H1117" s="1" t="s">
        <v>29529</v>
      </c>
      <c r="I1117" s="1">
        <v>2</v>
      </c>
      <c r="J1117" s="1" t="s">
        <v>204</v>
      </c>
      <c r="K1117" s="6" t="s">
        <v>15705</v>
      </c>
      <c r="L1117" s="6" t="s">
        <v>1788</v>
      </c>
      <c r="M1117" s="6" t="s">
        <v>15706</v>
      </c>
      <c r="N1117" s="1" t="s">
        <v>28</v>
      </c>
      <c r="O1117" s="1">
        <v>50</v>
      </c>
      <c r="P1117" s="1" t="s">
        <v>15707</v>
      </c>
      <c r="Q1117" s="1" t="s">
        <v>25</v>
      </c>
      <c r="R1117" s="1" t="s">
        <v>12297</v>
      </c>
      <c r="S1117" s="1" t="s">
        <v>26</v>
      </c>
      <c r="T1117" s="1" t="s">
        <v>211</v>
      </c>
      <c r="U1117" s="1" t="s">
        <v>28</v>
      </c>
      <c r="V1117" s="1" t="s">
        <v>20978</v>
      </c>
      <c r="W1117" s="1" t="s">
        <v>28</v>
      </c>
      <c r="X1117" s="1" t="s">
        <v>28</v>
      </c>
      <c r="Y1117" s="1" t="s">
        <v>25840</v>
      </c>
      <c r="Z1117" s="1" t="s">
        <v>25840</v>
      </c>
      <c r="AA1117" s="1" t="s">
        <v>25841</v>
      </c>
      <c r="AB1117" s="1"/>
      <c r="AC1117" s="1"/>
      <c r="AD1117" s="1" t="s">
        <v>25838</v>
      </c>
      <c r="AE1117" s="1"/>
      <c r="AF1117" s="11" t="s">
        <v>27271</v>
      </c>
    </row>
    <row r="1118" spans="1:32" ht="15" customHeight="1" x14ac:dyDescent="0.25">
      <c r="A1118" s="1">
        <v>35006269</v>
      </c>
      <c r="B1118" s="1" t="s">
        <v>380</v>
      </c>
      <c r="C1118" s="1" t="s">
        <v>19</v>
      </c>
      <c r="D1118" s="1" t="s">
        <v>22532</v>
      </c>
      <c r="E1118" s="1" t="s">
        <v>20</v>
      </c>
      <c r="F1118" s="1" t="s">
        <v>15708</v>
      </c>
      <c r="G1118" s="1">
        <v>2</v>
      </c>
      <c r="H1118" s="1" t="s">
        <v>29529</v>
      </c>
      <c r="I1118" s="1">
        <v>2</v>
      </c>
      <c r="J1118" s="1" t="s">
        <v>204</v>
      </c>
      <c r="K1118" s="6" t="s">
        <v>15709</v>
      </c>
      <c r="L1118" s="6" t="s">
        <v>15710</v>
      </c>
      <c r="M1118" s="6" t="s">
        <v>15711</v>
      </c>
      <c r="N1118" s="1" t="s">
        <v>28</v>
      </c>
      <c r="O1118" s="1">
        <v>307</v>
      </c>
      <c r="P1118" s="1" t="s">
        <v>15712</v>
      </c>
      <c r="Q1118" s="1" t="s">
        <v>25</v>
      </c>
      <c r="R1118" s="1" t="s">
        <v>946</v>
      </c>
      <c r="S1118" s="1" t="s">
        <v>26</v>
      </c>
      <c r="T1118" s="1" t="s">
        <v>211</v>
      </c>
      <c r="U1118" s="1" t="s">
        <v>28</v>
      </c>
      <c r="V1118" s="1" t="s">
        <v>20978</v>
      </c>
      <c r="W1118" s="1" t="s">
        <v>28</v>
      </c>
      <c r="X1118" s="1" t="s">
        <v>28</v>
      </c>
      <c r="Y1118" s="1" t="s">
        <v>25840</v>
      </c>
      <c r="Z1118" s="1" t="s">
        <v>25840</v>
      </c>
      <c r="AA1118" s="1" t="s">
        <v>25841</v>
      </c>
      <c r="AB1118" s="1"/>
      <c r="AC1118" s="1"/>
      <c r="AD1118" s="1" t="s">
        <v>25838</v>
      </c>
      <c r="AE1118" s="1"/>
      <c r="AF1118" s="11" t="s">
        <v>26442</v>
      </c>
    </row>
    <row r="1119" spans="1:32" ht="15" customHeight="1" x14ac:dyDescent="0.25">
      <c r="A1119" s="1">
        <v>35006336</v>
      </c>
      <c r="B1119" s="1" t="s">
        <v>380</v>
      </c>
      <c r="C1119" s="1" t="s">
        <v>19</v>
      </c>
      <c r="D1119" s="1" t="s">
        <v>22533</v>
      </c>
      <c r="E1119" s="1" t="s">
        <v>20</v>
      </c>
      <c r="F1119" s="1" t="s">
        <v>15713</v>
      </c>
      <c r="G1119" s="1">
        <v>2</v>
      </c>
      <c r="H1119" s="1" t="s">
        <v>29529</v>
      </c>
      <c r="I1119" s="1">
        <v>2</v>
      </c>
      <c r="J1119" s="1" t="s">
        <v>204</v>
      </c>
      <c r="K1119" s="6" t="s">
        <v>15714</v>
      </c>
      <c r="L1119" s="6" t="s">
        <v>15715</v>
      </c>
      <c r="M1119" s="6" t="s">
        <v>15716</v>
      </c>
      <c r="N1119" s="1" t="s">
        <v>28</v>
      </c>
      <c r="O1119" s="1" t="s">
        <v>29</v>
      </c>
      <c r="P1119" s="1" t="s">
        <v>15717</v>
      </c>
      <c r="Q1119" s="1" t="s">
        <v>25</v>
      </c>
      <c r="R1119" s="1" t="s">
        <v>5296</v>
      </c>
      <c r="S1119" s="1" t="s">
        <v>26</v>
      </c>
      <c r="T1119" s="1" t="s">
        <v>211</v>
      </c>
      <c r="U1119" s="1" t="s">
        <v>28</v>
      </c>
      <c r="V1119" s="1" t="s">
        <v>20978</v>
      </c>
      <c r="W1119" s="1" t="s">
        <v>28</v>
      </c>
      <c r="X1119" s="1" t="s">
        <v>28</v>
      </c>
      <c r="Y1119" s="1" t="s">
        <v>25840</v>
      </c>
      <c r="Z1119" s="1" t="s">
        <v>25840</v>
      </c>
      <c r="AA1119" s="1" t="s">
        <v>25841</v>
      </c>
      <c r="AB1119" s="1"/>
      <c r="AC1119" s="1"/>
      <c r="AD1119" s="1" t="s">
        <v>25838</v>
      </c>
      <c r="AE1119" s="1"/>
      <c r="AF1119" s="11" t="s">
        <v>27298</v>
      </c>
    </row>
    <row r="1120" spans="1:32" ht="15" customHeight="1" x14ac:dyDescent="0.25">
      <c r="A1120" s="1">
        <v>35006397</v>
      </c>
      <c r="B1120" s="1" t="s">
        <v>380</v>
      </c>
      <c r="C1120" s="1" t="s">
        <v>19</v>
      </c>
      <c r="D1120" s="1" t="s">
        <v>22534</v>
      </c>
      <c r="E1120" s="1" t="s">
        <v>20</v>
      </c>
      <c r="F1120" s="1" t="s">
        <v>15718</v>
      </c>
      <c r="G1120" s="1">
        <v>2</v>
      </c>
      <c r="H1120" s="1" t="s">
        <v>29534</v>
      </c>
      <c r="I1120" s="1">
        <v>2</v>
      </c>
      <c r="J1120" s="1" t="s">
        <v>204</v>
      </c>
      <c r="K1120" s="6" t="s">
        <v>15719</v>
      </c>
      <c r="L1120" s="6" t="s">
        <v>15720</v>
      </c>
      <c r="M1120" s="6" t="s">
        <v>15721</v>
      </c>
      <c r="N1120" s="1" t="s">
        <v>28</v>
      </c>
      <c r="O1120" s="1">
        <v>312</v>
      </c>
      <c r="P1120" s="1" t="s">
        <v>15722</v>
      </c>
      <c r="Q1120" s="1" t="s">
        <v>25</v>
      </c>
      <c r="R1120" s="1" t="s">
        <v>14695</v>
      </c>
      <c r="S1120" s="1" t="s">
        <v>26</v>
      </c>
      <c r="T1120" s="1" t="s">
        <v>211</v>
      </c>
      <c r="U1120" s="1" t="s">
        <v>28</v>
      </c>
      <c r="V1120" s="1" t="s">
        <v>20978</v>
      </c>
      <c r="W1120" s="1" t="s">
        <v>28</v>
      </c>
      <c r="X1120" s="1" t="s">
        <v>28</v>
      </c>
      <c r="Y1120" s="1" t="s">
        <v>25898</v>
      </c>
      <c r="Z1120" s="1" t="s">
        <v>25898</v>
      </c>
      <c r="AA1120" s="1" t="s">
        <v>25897</v>
      </c>
      <c r="AB1120" s="1" t="s">
        <v>25845</v>
      </c>
      <c r="AC1120" s="1"/>
      <c r="AD1120" s="1" t="s">
        <v>25838</v>
      </c>
      <c r="AE1120" s="1"/>
      <c r="AF1120" s="11" t="s">
        <v>27299</v>
      </c>
    </row>
    <row r="1121" spans="1:32" ht="15" customHeight="1" x14ac:dyDescent="0.25">
      <c r="A1121" s="1">
        <v>35006439</v>
      </c>
      <c r="B1121" s="1" t="s">
        <v>380</v>
      </c>
      <c r="C1121" s="1" t="s">
        <v>19</v>
      </c>
      <c r="D1121" s="1" t="s">
        <v>22535</v>
      </c>
      <c r="E1121" s="1" t="s">
        <v>20</v>
      </c>
      <c r="F1121" s="1" t="s">
        <v>15728</v>
      </c>
      <c r="G1121" s="1">
        <v>2</v>
      </c>
      <c r="H1121" s="1" t="s">
        <v>29534</v>
      </c>
      <c r="I1121" s="1">
        <v>2</v>
      </c>
      <c r="J1121" s="1" t="s">
        <v>204</v>
      </c>
      <c r="K1121" s="6" t="s">
        <v>15729</v>
      </c>
      <c r="L1121" s="6" t="s">
        <v>15730</v>
      </c>
      <c r="M1121" s="6" t="s">
        <v>15731</v>
      </c>
      <c r="N1121" s="1" t="s">
        <v>28</v>
      </c>
      <c r="O1121" s="1">
        <v>156</v>
      </c>
      <c r="P1121" s="1" t="s">
        <v>15732</v>
      </c>
      <c r="Q1121" s="1" t="s">
        <v>25</v>
      </c>
      <c r="R1121" s="1" t="s">
        <v>15095</v>
      </c>
      <c r="S1121" s="1" t="s">
        <v>26</v>
      </c>
      <c r="T1121" s="1" t="s">
        <v>211</v>
      </c>
      <c r="U1121" s="1" t="s">
        <v>28</v>
      </c>
      <c r="V1121" s="1" t="s">
        <v>20978</v>
      </c>
      <c r="W1121" s="1" t="s">
        <v>28</v>
      </c>
      <c r="X1121" s="1" t="s">
        <v>28</v>
      </c>
      <c r="Y1121" s="1" t="s">
        <v>25840</v>
      </c>
      <c r="Z1121" s="1" t="s">
        <v>25840</v>
      </c>
      <c r="AA1121" s="1" t="s">
        <v>25841</v>
      </c>
      <c r="AB1121" s="1"/>
      <c r="AC1121" s="1"/>
      <c r="AD1121" s="1" t="s">
        <v>25838</v>
      </c>
      <c r="AE1121" s="1"/>
      <c r="AF1121" s="11" t="s">
        <v>27300</v>
      </c>
    </row>
    <row r="1122" spans="1:32" ht="15" customHeight="1" x14ac:dyDescent="0.25">
      <c r="A1122" s="1">
        <v>35006440</v>
      </c>
      <c r="B1122" s="1" t="s">
        <v>380</v>
      </c>
      <c r="C1122" s="1" t="s">
        <v>19</v>
      </c>
      <c r="D1122" s="1" t="s">
        <v>22536</v>
      </c>
      <c r="E1122" s="1" t="s">
        <v>20</v>
      </c>
      <c r="F1122" s="1" t="s">
        <v>15733</v>
      </c>
      <c r="G1122" s="1">
        <v>2</v>
      </c>
      <c r="H1122" s="1" t="s">
        <v>29529</v>
      </c>
      <c r="I1122" s="1">
        <v>2</v>
      </c>
      <c r="J1122" s="1" t="s">
        <v>204</v>
      </c>
      <c r="K1122" s="6" t="s">
        <v>15734</v>
      </c>
      <c r="L1122" s="6" t="s">
        <v>15735</v>
      </c>
      <c r="M1122" s="6" t="s">
        <v>15736</v>
      </c>
      <c r="N1122" s="1" t="s">
        <v>28</v>
      </c>
      <c r="O1122" s="1">
        <v>16</v>
      </c>
      <c r="P1122" s="1" t="s">
        <v>15737</v>
      </c>
      <c r="Q1122" s="1" t="s">
        <v>25</v>
      </c>
      <c r="R1122" s="1" t="s">
        <v>14695</v>
      </c>
      <c r="S1122" s="1" t="s">
        <v>26</v>
      </c>
      <c r="T1122" s="1" t="s">
        <v>211</v>
      </c>
      <c r="U1122" s="1" t="s">
        <v>28</v>
      </c>
      <c r="V1122" s="1" t="s">
        <v>20978</v>
      </c>
      <c r="W1122" s="1" t="s">
        <v>28</v>
      </c>
      <c r="X1122" s="1" t="s">
        <v>28</v>
      </c>
      <c r="Y1122" s="1" t="s">
        <v>25840</v>
      </c>
      <c r="Z1122" s="1" t="s">
        <v>25840</v>
      </c>
      <c r="AA1122" s="1" t="s">
        <v>25841</v>
      </c>
      <c r="AB1122" s="1"/>
      <c r="AC1122" s="1"/>
      <c r="AD1122" s="1" t="s">
        <v>25838</v>
      </c>
      <c r="AE1122" s="1"/>
      <c r="AF1122" s="11" t="s">
        <v>27301</v>
      </c>
    </row>
    <row r="1123" spans="1:32" ht="15" customHeight="1" x14ac:dyDescent="0.25">
      <c r="A1123" s="1">
        <v>35036687</v>
      </c>
      <c r="B1123" s="1" t="s">
        <v>380</v>
      </c>
      <c r="C1123" s="1" t="s">
        <v>19</v>
      </c>
      <c r="D1123" s="1" t="s">
        <v>22726</v>
      </c>
      <c r="E1123" s="1" t="s">
        <v>20</v>
      </c>
      <c r="F1123" s="1" t="s">
        <v>16797</v>
      </c>
      <c r="G1123" s="1">
        <v>2</v>
      </c>
      <c r="H1123" s="1" t="s">
        <v>29529</v>
      </c>
      <c r="I1123" s="1">
        <v>2</v>
      </c>
      <c r="J1123" s="1" t="s">
        <v>204</v>
      </c>
      <c r="K1123" s="6" t="s">
        <v>16798</v>
      </c>
      <c r="L1123" s="6" t="s">
        <v>16799</v>
      </c>
      <c r="M1123" s="6" t="s">
        <v>16800</v>
      </c>
      <c r="N1123" s="1" t="s">
        <v>28</v>
      </c>
      <c r="O1123" s="1">
        <v>3700</v>
      </c>
      <c r="P1123" s="1" t="s">
        <v>16801</v>
      </c>
      <c r="Q1123" s="1" t="s">
        <v>25</v>
      </c>
      <c r="R1123" s="1" t="s">
        <v>15387</v>
      </c>
      <c r="S1123" s="1" t="s">
        <v>26</v>
      </c>
      <c r="T1123" s="1" t="s">
        <v>211</v>
      </c>
      <c r="U1123" s="1" t="s">
        <v>28</v>
      </c>
      <c r="V1123" s="1" t="s">
        <v>20978</v>
      </c>
      <c r="W1123" s="1" t="s">
        <v>28</v>
      </c>
      <c r="X1123" s="1" t="s">
        <v>28</v>
      </c>
      <c r="Y1123" s="1" t="s">
        <v>25840</v>
      </c>
      <c r="Z1123" s="1" t="s">
        <v>25840</v>
      </c>
      <c r="AA1123" s="1" t="s">
        <v>25841</v>
      </c>
      <c r="AB1123" s="1"/>
      <c r="AC1123" s="1"/>
      <c r="AD1123" s="1" t="s">
        <v>25838</v>
      </c>
      <c r="AE1123" s="1"/>
      <c r="AF1123" s="11" t="s">
        <v>27454</v>
      </c>
    </row>
    <row r="1124" spans="1:32" ht="15" customHeight="1" x14ac:dyDescent="0.25">
      <c r="A1124" s="1">
        <v>35036699</v>
      </c>
      <c r="B1124" s="1" t="s">
        <v>380</v>
      </c>
      <c r="C1124" s="1" t="s">
        <v>19</v>
      </c>
      <c r="D1124" s="1" t="s">
        <v>22727</v>
      </c>
      <c r="E1124" s="1" t="s">
        <v>20</v>
      </c>
      <c r="F1124" s="1" t="s">
        <v>16802</v>
      </c>
      <c r="G1124" s="1">
        <v>2</v>
      </c>
      <c r="H1124" s="1" t="s">
        <v>29529</v>
      </c>
      <c r="I1124" s="1">
        <v>2</v>
      </c>
      <c r="J1124" s="1" t="s">
        <v>204</v>
      </c>
      <c r="K1124" s="6" t="s">
        <v>16803</v>
      </c>
      <c r="L1124" s="6" t="s">
        <v>16804</v>
      </c>
      <c r="M1124" s="6" t="s">
        <v>16805</v>
      </c>
      <c r="N1124" s="1" t="s">
        <v>28</v>
      </c>
      <c r="O1124" s="1">
        <v>303</v>
      </c>
      <c r="P1124" s="1" t="s">
        <v>5040</v>
      </c>
      <c r="Q1124" s="1" t="s">
        <v>25</v>
      </c>
      <c r="R1124" s="1" t="s">
        <v>1393</v>
      </c>
      <c r="S1124" s="1" t="s">
        <v>26</v>
      </c>
      <c r="T1124" s="1" t="s">
        <v>211</v>
      </c>
      <c r="U1124" s="1" t="s">
        <v>28</v>
      </c>
      <c r="V1124" s="1" t="s">
        <v>20978</v>
      </c>
      <c r="W1124" s="1" t="s">
        <v>28</v>
      </c>
      <c r="X1124" s="1" t="s">
        <v>28</v>
      </c>
      <c r="Y1124" s="1" t="s">
        <v>25840</v>
      </c>
      <c r="Z1124" s="1" t="s">
        <v>25840</v>
      </c>
      <c r="AA1124" s="1" t="s">
        <v>25841</v>
      </c>
      <c r="AB1124" s="1"/>
      <c r="AC1124" s="1"/>
      <c r="AD1124" s="1" t="s">
        <v>25838</v>
      </c>
      <c r="AE1124" s="1"/>
      <c r="AF1124" s="11" t="s">
        <v>27455</v>
      </c>
    </row>
    <row r="1125" spans="1:32" ht="15" customHeight="1" x14ac:dyDescent="0.25">
      <c r="A1125" s="1">
        <v>35038362</v>
      </c>
      <c r="B1125" s="1" t="s">
        <v>380</v>
      </c>
      <c r="C1125" s="1" t="s">
        <v>19</v>
      </c>
      <c r="D1125" s="1" t="s">
        <v>22758</v>
      </c>
      <c r="E1125" s="1" t="s">
        <v>20</v>
      </c>
      <c r="F1125" s="1" t="s">
        <v>16981</v>
      </c>
      <c r="G1125" s="1">
        <v>2</v>
      </c>
      <c r="H1125" s="1" t="s">
        <v>29529</v>
      </c>
      <c r="I1125" s="1">
        <v>2</v>
      </c>
      <c r="J1125" s="1" t="s">
        <v>204</v>
      </c>
      <c r="K1125" s="6" t="s">
        <v>16982</v>
      </c>
      <c r="L1125" s="6" t="s">
        <v>16983</v>
      </c>
      <c r="M1125" s="6" t="s">
        <v>16984</v>
      </c>
      <c r="N1125" s="1" t="s">
        <v>11975</v>
      </c>
      <c r="O1125" s="1">
        <v>100</v>
      </c>
      <c r="P1125" s="1" t="s">
        <v>16985</v>
      </c>
      <c r="Q1125" s="1" t="s">
        <v>25</v>
      </c>
      <c r="R1125" s="1" t="s">
        <v>16986</v>
      </c>
      <c r="S1125" s="1" t="s">
        <v>26</v>
      </c>
      <c r="T1125" s="1" t="s">
        <v>211</v>
      </c>
      <c r="U1125" s="1" t="s">
        <v>28</v>
      </c>
      <c r="V1125" s="1" t="s">
        <v>20978</v>
      </c>
      <c r="W1125" s="1" t="s">
        <v>28</v>
      </c>
      <c r="X1125" s="1" t="s">
        <v>28</v>
      </c>
      <c r="Y1125" s="1" t="s">
        <v>25840</v>
      </c>
      <c r="Z1125" s="1" t="s">
        <v>25840</v>
      </c>
      <c r="AA1125" s="1" t="s">
        <v>25841</v>
      </c>
      <c r="AB1125" s="1"/>
      <c r="AC1125" s="1"/>
      <c r="AD1125" s="1" t="s">
        <v>25838</v>
      </c>
      <c r="AE1125" s="1"/>
      <c r="AF1125" s="11" t="s">
        <v>27480</v>
      </c>
    </row>
    <row r="1126" spans="1:32" ht="15" customHeight="1" x14ac:dyDescent="0.25">
      <c r="A1126" s="1">
        <v>35038374</v>
      </c>
      <c r="B1126" s="1" t="s">
        <v>380</v>
      </c>
      <c r="C1126" s="1" t="s">
        <v>19</v>
      </c>
      <c r="D1126" s="1" t="s">
        <v>22759</v>
      </c>
      <c r="E1126" s="1" t="s">
        <v>20</v>
      </c>
      <c r="F1126" s="1" t="s">
        <v>16987</v>
      </c>
      <c r="G1126" s="1">
        <v>2</v>
      </c>
      <c r="H1126" s="1" t="s">
        <v>29529</v>
      </c>
      <c r="I1126" s="1">
        <v>2</v>
      </c>
      <c r="J1126" s="1" t="s">
        <v>204</v>
      </c>
      <c r="K1126" s="6" t="s">
        <v>16988</v>
      </c>
      <c r="L1126" s="6" t="s">
        <v>16989</v>
      </c>
      <c r="M1126" s="6" t="s">
        <v>16990</v>
      </c>
      <c r="N1126" s="1" t="s">
        <v>28</v>
      </c>
      <c r="O1126" s="1">
        <v>59</v>
      </c>
      <c r="P1126" s="1" t="s">
        <v>4890</v>
      </c>
      <c r="Q1126" s="1" t="s">
        <v>25</v>
      </c>
      <c r="R1126" s="1" t="s">
        <v>2840</v>
      </c>
      <c r="S1126" s="1" t="s">
        <v>26</v>
      </c>
      <c r="T1126" s="1" t="s">
        <v>211</v>
      </c>
      <c r="U1126" s="1" t="s">
        <v>28</v>
      </c>
      <c r="V1126" s="1" t="s">
        <v>20978</v>
      </c>
      <c r="W1126" s="1" t="s">
        <v>28</v>
      </c>
      <c r="X1126" s="1" t="s">
        <v>28</v>
      </c>
      <c r="Y1126" s="1" t="s">
        <v>25898</v>
      </c>
      <c r="Z1126" s="1" t="s">
        <v>25898</v>
      </c>
      <c r="AA1126" s="1" t="s">
        <v>25844</v>
      </c>
      <c r="AB1126" s="1" t="s">
        <v>25845</v>
      </c>
      <c r="AC1126" s="1"/>
      <c r="AD1126" s="1" t="s">
        <v>25838</v>
      </c>
      <c r="AE1126" s="1"/>
      <c r="AF1126" s="11" t="s">
        <v>27481</v>
      </c>
    </row>
    <row r="1127" spans="1:32" ht="15" customHeight="1" x14ac:dyDescent="0.25">
      <c r="A1127" s="1">
        <v>35048069</v>
      </c>
      <c r="B1127" s="1" t="s">
        <v>380</v>
      </c>
      <c r="C1127" s="1" t="s">
        <v>19</v>
      </c>
      <c r="D1127" s="1" t="s">
        <v>22904</v>
      </c>
      <c r="E1127" s="1" t="s">
        <v>20</v>
      </c>
      <c r="F1127" s="1" t="s">
        <v>17801</v>
      </c>
      <c r="G1127" s="1">
        <v>2</v>
      </c>
      <c r="H1127" s="1" t="s">
        <v>29529</v>
      </c>
      <c r="I1127" s="1">
        <v>2</v>
      </c>
      <c r="J1127" s="1" t="s">
        <v>204</v>
      </c>
      <c r="K1127" s="6" t="s">
        <v>17802</v>
      </c>
      <c r="L1127" s="6" t="s">
        <v>17803</v>
      </c>
      <c r="M1127" s="6" t="s">
        <v>17804</v>
      </c>
      <c r="N1127" s="1" t="s">
        <v>28</v>
      </c>
      <c r="O1127" s="1">
        <v>380</v>
      </c>
      <c r="P1127" s="1" t="s">
        <v>17805</v>
      </c>
      <c r="Q1127" s="1" t="s">
        <v>25</v>
      </c>
      <c r="R1127" s="1" t="s">
        <v>17806</v>
      </c>
      <c r="S1127" s="1" t="s">
        <v>26</v>
      </c>
      <c r="T1127" s="1" t="s">
        <v>211</v>
      </c>
      <c r="U1127" s="1" t="s">
        <v>28</v>
      </c>
      <c r="V1127" s="1" t="s">
        <v>20978</v>
      </c>
      <c r="W1127" s="1" t="s">
        <v>28</v>
      </c>
      <c r="X1127" s="1" t="s">
        <v>28</v>
      </c>
      <c r="Y1127" s="1" t="s">
        <v>25840</v>
      </c>
      <c r="Z1127" s="1" t="s">
        <v>25840</v>
      </c>
      <c r="AA1127" s="1" t="s">
        <v>25841</v>
      </c>
      <c r="AB1127" s="1"/>
      <c r="AC1127" s="1"/>
      <c r="AD1127" s="1" t="s">
        <v>25838</v>
      </c>
      <c r="AE1127" s="1" t="s">
        <v>25896</v>
      </c>
      <c r="AF1127" s="11" t="s">
        <v>26568</v>
      </c>
    </row>
    <row r="1128" spans="1:32" ht="15" customHeight="1" x14ac:dyDescent="0.25">
      <c r="A1128" s="1">
        <v>35048471</v>
      </c>
      <c r="B1128" s="1" t="s">
        <v>380</v>
      </c>
      <c r="C1128" s="1" t="s">
        <v>19</v>
      </c>
      <c r="D1128" s="1" t="s">
        <v>22911</v>
      </c>
      <c r="E1128" s="1" t="s">
        <v>20</v>
      </c>
      <c r="F1128" s="1" t="s">
        <v>17834</v>
      </c>
      <c r="G1128" s="1">
        <v>2</v>
      </c>
      <c r="H1128" s="1" t="s">
        <v>29529</v>
      </c>
      <c r="I1128" s="1">
        <v>2</v>
      </c>
      <c r="J1128" s="1" t="s">
        <v>204</v>
      </c>
      <c r="K1128" s="6" t="s">
        <v>17835</v>
      </c>
      <c r="L1128" s="6" t="s">
        <v>17836</v>
      </c>
      <c r="M1128" s="6" t="s">
        <v>17837</v>
      </c>
      <c r="N1128" s="1" t="s">
        <v>28</v>
      </c>
      <c r="O1128" s="1">
        <v>402</v>
      </c>
      <c r="P1128" s="1" t="s">
        <v>17838</v>
      </c>
      <c r="Q1128" s="1" t="s">
        <v>25</v>
      </c>
      <c r="R1128" s="1" t="s">
        <v>17839</v>
      </c>
      <c r="S1128" s="1" t="s">
        <v>26</v>
      </c>
      <c r="T1128" s="1" t="s">
        <v>211</v>
      </c>
      <c r="U1128" s="1" t="s">
        <v>28</v>
      </c>
      <c r="V1128" s="1" t="s">
        <v>20978</v>
      </c>
      <c r="W1128" s="1" t="s">
        <v>28</v>
      </c>
      <c r="X1128" s="1" t="s">
        <v>28</v>
      </c>
      <c r="Y1128" s="1" t="s">
        <v>25840</v>
      </c>
      <c r="Z1128" s="1" t="s">
        <v>25840</v>
      </c>
      <c r="AA1128" s="1" t="s">
        <v>25841</v>
      </c>
      <c r="AB1128" s="1"/>
      <c r="AC1128" s="1"/>
      <c r="AD1128" s="1" t="s">
        <v>25838</v>
      </c>
      <c r="AE1128" s="1"/>
      <c r="AF1128" s="11" t="s">
        <v>26008</v>
      </c>
    </row>
    <row r="1129" spans="1:32" ht="15" customHeight="1" x14ac:dyDescent="0.25">
      <c r="A1129" s="1">
        <v>35048872</v>
      </c>
      <c r="B1129" s="1" t="s">
        <v>380</v>
      </c>
      <c r="C1129" s="1" t="s">
        <v>19</v>
      </c>
      <c r="D1129" s="1" t="s">
        <v>22922</v>
      </c>
      <c r="E1129" s="1" t="s">
        <v>20</v>
      </c>
      <c r="F1129" s="1" t="s">
        <v>17889</v>
      </c>
      <c r="G1129" s="1">
        <v>2</v>
      </c>
      <c r="H1129" s="1" t="s">
        <v>29534</v>
      </c>
      <c r="I1129" s="1">
        <v>2</v>
      </c>
      <c r="J1129" s="1" t="s">
        <v>204</v>
      </c>
      <c r="K1129" s="6" t="s">
        <v>17890</v>
      </c>
      <c r="L1129" s="6" t="s">
        <v>17891</v>
      </c>
      <c r="M1129" s="6" t="s">
        <v>17892</v>
      </c>
      <c r="N1129" s="1" t="s">
        <v>28</v>
      </c>
      <c r="O1129" s="1">
        <v>8</v>
      </c>
      <c r="P1129" s="1" t="s">
        <v>17893</v>
      </c>
      <c r="Q1129" s="1" t="s">
        <v>25</v>
      </c>
      <c r="R1129" s="1" t="s">
        <v>9610</v>
      </c>
      <c r="S1129" s="1" t="s">
        <v>26</v>
      </c>
      <c r="T1129" s="1" t="s">
        <v>211</v>
      </c>
      <c r="U1129" s="1" t="s">
        <v>28</v>
      </c>
      <c r="V1129" s="1" t="s">
        <v>20978</v>
      </c>
      <c r="W1129" s="1" t="s">
        <v>28</v>
      </c>
      <c r="X1129" s="1" t="s">
        <v>28</v>
      </c>
      <c r="Y1129" s="1" t="s">
        <v>25840</v>
      </c>
      <c r="Z1129" s="1" t="s">
        <v>25840</v>
      </c>
      <c r="AA1129" s="1" t="s">
        <v>25841</v>
      </c>
      <c r="AB1129" s="1"/>
      <c r="AC1129" s="1"/>
      <c r="AD1129" s="1" t="s">
        <v>25838</v>
      </c>
      <c r="AE1129" s="1"/>
      <c r="AF1129" s="11" t="s">
        <v>26424</v>
      </c>
    </row>
    <row r="1130" spans="1:32" ht="15" customHeight="1" x14ac:dyDescent="0.25">
      <c r="A1130" s="1">
        <v>35901830</v>
      </c>
      <c r="B1130" s="1" t="s">
        <v>380</v>
      </c>
      <c r="C1130" s="1" t="s">
        <v>19</v>
      </c>
      <c r="D1130" s="1" t="s">
        <v>22968</v>
      </c>
      <c r="E1130" s="1" t="s">
        <v>20</v>
      </c>
      <c r="F1130" s="1" t="s">
        <v>18126</v>
      </c>
      <c r="G1130" s="1">
        <v>2</v>
      </c>
      <c r="H1130" s="1" t="s">
        <v>29529</v>
      </c>
      <c r="I1130" s="1">
        <v>2</v>
      </c>
      <c r="J1130" s="1" t="s">
        <v>204</v>
      </c>
      <c r="K1130" s="6" t="s">
        <v>18127</v>
      </c>
      <c r="L1130" s="6" t="s">
        <v>18128</v>
      </c>
      <c r="M1130" s="6" t="s">
        <v>18129</v>
      </c>
      <c r="N1130" s="1" t="s">
        <v>28</v>
      </c>
      <c r="O1130" s="1">
        <v>350</v>
      </c>
      <c r="P1130" s="1" t="s">
        <v>18130</v>
      </c>
      <c r="Q1130" s="1" t="s">
        <v>25</v>
      </c>
      <c r="R1130" s="1" t="s">
        <v>5056</v>
      </c>
      <c r="S1130" s="1" t="s">
        <v>26</v>
      </c>
      <c r="T1130" s="1" t="s">
        <v>211</v>
      </c>
      <c r="U1130" s="1" t="s">
        <v>28</v>
      </c>
      <c r="V1130" s="1" t="s">
        <v>20978</v>
      </c>
      <c r="W1130" s="1" t="s">
        <v>28</v>
      </c>
      <c r="X1130" s="1" t="s">
        <v>28</v>
      </c>
      <c r="Y1130" s="1" t="s">
        <v>25834</v>
      </c>
      <c r="Z1130" s="1" t="s">
        <v>25834</v>
      </c>
      <c r="AA1130" s="1" t="s">
        <v>25844</v>
      </c>
      <c r="AB1130" s="1" t="s">
        <v>25845</v>
      </c>
      <c r="AC1130" s="1"/>
      <c r="AD1130" s="1" t="s">
        <v>25838</v>
      </c>
      <c r="AE1130" s="1"/>
      <c r="AF1130" s="11" t="s">
        <v>27419</v>
      </c>
    </row>
    <row r="1131" spans="1:32" ht="15" customHeight="1" x14ac:dyDescent="0.25">
      <c r="A1131" s="1">
        <v>35916833</v>
      </c>
      <c r="B1131" s="1" t="s">
        <v>380</v>
      </c>
      <c r="C1131" s="1" t="s">
        <v>19</v>
      </c>
      <c r="D1131" s="1" t="s">
        <v>22969</v>
      </c>
      <c r="E1131" s="1" t="s">
        <v>20</v>
      </c>
      <c r="F1131" s="1" t="s">
        <v>18131</v>
      </c>
      <c r="G1131" s="1">
        <v>2</v>
      </c>
      <c r="H1131" s="1" t="s">
        <v>29529</v>
      </c>
      <c r="I1131" s="1">
        <v>2</v>
      </c>
      <c r="J1131" s="1" t="s">
        <v>204</v>
      </c>
      <c r="K1131" s="6" t="s">
        <v>18132</v>
      </c>
      <c r="L1131" s="6" t="s">
        <v>18133</v>
      </c>
      <c r="M1131" s="6" t="s">
        <v>18134</v>
      </c>
      <c r="N1131" s="1" t="s">
        <v>28</v>
      </c>
      <c r="O1131" s="1" t="s">
        <v>29</v>
      </c>
      <c r="P1131" s="1" t="s">
        <v>18135</v>
      </c>
      <c r="Q1131" s="1" t="s">
        <v>25</v>
      </c>
      <c r="R1131" s="1" t="s">
        <v>1460</v>
      </c>
      <c r="S1131" s="1" t="s">
        <v>26</v>
      </c>
      <c r="T1131" s="1" t="s">
        <v>211</v>
      </c>
      <c r="U1131" s="1" t="s">
        <v>28</v>
      </c>
      <c r="V1131" s="1" t="s">
        <v>20978</v>
      </c>
      <c r="W1131" s="1" t="s">
        <v>28</v>
      </c>
      <c r="X1131" s="1" t="s">
        <v>28</v>
      </c>
      <c r="Y1131" s="1" t="s">
        <v>25898</v>
      </c>
      <c r="Z1131" s="1" t="s">
        <v>25898</v>
      </c>
      <c r="AA1131" s="1" t="s">
        <v>25844</v>
      </c>
      <c r="AB1131" s="1" t="s">
        <v>25845</v>
      </c>
      <c r="AC1131" s="1" t="s">
        <v>25846</v>
      </c>
      <c r="AD1131" s="1" t="s">
        <v>25838</v>
      </c>
      <c r="AE1131" s="1"/>
      <c r="AF1131" s="11" t="s">
        <v>26531</v>
      </c>
    </row>
    <row r="1132" spans="1:32" ht="15" customHeight="1" x14ac:dyDescent="0.25">
      <c r="A1132" s="1">
        <v>35006026</v>
      </c>
      <c r="B1132" s="1" t="s">
        <v>380</v>
      </c>
      <c r="C1132" s="1" t="s">
        <v>19</v>
      </c>
      <c r="D1132" s="1" t="s">
        <v>22970</v>
      </c>
      <c r="E1132" s="1" t="s">
        <v>20</v>
      </c>
      <c r="F1132" s="1" t="s">
        <v>18136</v>
      </c>
      <c r="G1132" s="1">
        <v>2</v>
      </c>
      <c r="H1132" s="1" t="s">
        <v>29534</v>
      </c>
      <c r="I1132" s="1">
        <v>2</v>
      </c>
      <c r="J1132" s="1" t="s">
        <v>204</v>
      </c>
      <c r="K1132" s="6" t="s">
        <v>18137</v>
      </c>
      <c r="L1132" s="6" t="s">
        <v>18138</v>
      </c>
      <c r="M1132" s="6" t="s">
        <v>4986</v>
      </c>
      <c r="N1132" s="1" t="s">
        <v>28</v>
      </c>
      <c r="O1132" s="1">
        <v>156</v>
      </c>
      <c r="P1132" s="1" t="s">
        <v>18139</v>
      </c>
      <c r="Q1132" s="1" t="s">
        <v>25</v>
      </c>
      <c r="R1132" s="1" t="s">
        <v>2627</v>
      </c>
      <c r="S1132" s="1" t="s">
        <v>26</v>
      </c>
      <c r="T1132" s="1" t="s">
        <v>211</v>
      </c>
      <c r="U1132" s="1" t="s">
        <v>28</v>
      </c>
      <c r="V1132" s="1" t="s">
        <v>20978</v>
      </c>
      <c r="W1132" s="1" t="s">
        <v>28</v>
      </c>
      <c r="X1132" s="1" t="s">
        <v>28</v>
      </c>
      <c r="Y1132" s="1" t="s">
        <v>25898</v>
      </c>
      <c r="Z1132" s="1" t="s">
        <v>25898</v>
      </c>
      <c r="AA1132" s="1" t="s">
        <v>25844</v>
      </c>
      <c r="AB1132" s="1" t="s">
        <v>25845</v>
      </c>
      <c r="AC1132" s="1" t="s">
        <v>25846</v>
      </c>
      <c r="AD1132" s="1" t="s">
        <v>25838</v>
      </c>
      <c r="AE1132" s="1"/>
      <c r="AF1132" s="11" t="s">
        <v>27626</v>
      </c>
    </row>
    <row r="1133" spans="1:32" ht="15" customHeight="1" x14ac:dyDescent="0.25">
      <c r="A1133" s="1">
        <v>35079893</v>
      </c>
      <c r="B1133" s="1" t="s">
        <v>380</v>
      </c>
      <c r="C1133" s="1" t="s">
        <v>19</v>
      </c>
      <c r="D1133" s="1" t="s">
        <v>22971</v>
      </c>
      <c r="E1133" s="1" t="s">
        <v>20</v>
      </c>
      <c r="F1133" s="1" t="s">
        <v>18145</v>
      </c>
      <c r="G1133" s="1">
        <v>2</v>
      </c>
      <c r="H1133" s="1" t="s">
        <v>29529</v>
      </c>
      <c r="I1133" s="1">
        <v>2</v>
      </c>
      <c r="J1133" s="1" t="s">
        <v>204</v>
      </c>
      <c r="K1133" s="6" t="s">
        <v>3267</v>
      </c>
      <c r="L1133" s="6" t="s">
        <v>18146</v>
      </c>
      <c r="M1133" s="6" t="s">
        <v>18147</v>
      </c>
      <c r="N1133" s="1" t="s">
        <v>28</v>
      </c>
      <c r="O1133" s="1" t="s">
        <v>29</v>
      </c>
      <c r="P1133" s="1" t="s">
        <v>18148</v>
      </c>
      <c r="Q1133" s="1" t="s">
        <v>25</v>
      </c>
      <c r="R1133" s="1" t="s">
        <v>3077</v>
      </c>
      <c r="S1133" s="1" t="s">
        <v>26</v>
      </c>
      <c r="T1133" s="1" t="s">
        <v>211</v>
      </c>
      <c r="U1133" s="1" t="s">
        <v>28</v>
      </c>
      <c r="V1133" s="1" t="s">
        <v>20978</v>
      </c>
      <c r="W1133" s="1" t="s">
        <v>28</v>
      </c>
      <c r="X1133" s="1" t="s">
        <v>28</v>
      </c>
      <c r="Y1133" s="1" t="s">
        <v>25898</v>
      </c>
      <c r="Z1133" s="1" t="s">
        <v>25898</v>
      </c>
      <c r="AA1133" s="1" t="s">
        <v>25897</v>
      </c>
      <c r="AB1133" s="1" t="s">
        <v>25845</v>
      </c>
      <c r="AC1133" s="1"/>
      <c r="AD1133" s="1" t="s">
        <v>25838</v>
      </c>
      <c r="AE1133" s="1"/>
      <c r="AF1133" s="11" t="s">
        <v>27627</v>
      </c>
    </row>
    <row r="1134" spans="1:32" ht="15" customHeight="1" x14ac:dyDescent="0.25">
      <c r="A1134" s="1">
        <v>35269402</v>
      </c>
      <c r="B1134" s="1" t="s">
        <v>380</v>
      </c>
      <c r="C1134" s="1" t="s">
        <v>19</v>
      </c>
      <c r="D1134" s="1" t="s">
        <v>22988</v>
      </c>
      <c r="E1134" s="1" t="s">
        <v>20</v>
      </c>
      <c r="F1134" s="1" t="s">
        <v>18245</v>
      </c>
      <c r="G1134" s="1">
        <v>2</v>
      </c>
      <c r="H1134" s="1" t="s">
        <v>29533</v>
      </c>
      <c r="I1134" s="1">
        <v>2</v>
      </c>
      <c r="J1134" s="1" t="s">
        <v>204</v>
      </c>
      <c r="K1134" s="6" t="s">
        <v>18246</v>
      </c>
      <c r="L1134" s="6" t="s">
        <v>18247</v>
      </c>
      <c r="M1134" s="6" t="s">
        <v>18248</v>
      </c>
      <c r="N1134" s="1" t="s">
        <v>28</v>
      </c>
      <c r="O1134" s="1">
        <v>20</v>
      </c>
      <c r="P1134" s="1" t="s">
        <v>18249</v>
      </c>
      <c r="Q1134" s="1" t="s">
        <v>25</v>
      </c>
      <c r="R1134" s="1" t="s">
        <v>16986</v>
      </c>
      <c r="S1134" s="1" t="s">
        <v>26</v>
      </c>
      <c r="T1134" s="1" t="s">
        <v>211</v>
      </c>
      <c r="U1134" s="1" t="s">
        <v>28</v>
      </c>
      <c r="V1134" s="1" t="s">
        <v>20978</v>
      </c>
      <c r="W1134" s="1" t="s">
        <v>28</v>
      </c>
      <c r="X1134" s="1" t="s">
        <v>28</v>
      </c>
      <c r="Y1134" s="1" t="s">
        <v>25840</v>
      </c>
      <c r="Z1134" s="1" t="s">
        <v>25840</v>
      </c>
      <c r="AA1134" s="1" t="s">
        <v>25841</v>
      </c>
      <c r="AB1134" s="1"/>
      <c r="AC1134" s="1"/>
      <c r="AD1134" s="1" t="s">
        <v>25838</v>
      </c>
      <c r="AE1134" s="1"/>
      <c r="AF1134" s="11" t="s">
        <v>27641</v>
      </c>
    </row>
    <row r="1135" spans="1:32" ht="15" customHeight="1" x14ac:dyDescent="0.25">
      <c r="A1135" s="1">
        <v>35285785</v>
      </c>
      <c r="B1135" s="1" t="s">
        <v>380</v>
      </c>
      <c r="C1135" s="1" t="s">
        <v>19</v>
      </c>
      <c r="D1135" s="1" t="s">
        <v>22990</v>
      </c>
      <c r="E1135" s="1" t="s">
        <v>20</v>
      </c>
      <c r="F1135" s="1" t="s">
        <v>18254</v>
      </c>
      <c r="G1135" s="1">
        <v>2</v>
      </c>
      <c r="H1135" s="1" t="s">
        <v>29533</v>
      </c>
      <c r="I1135" s="1">
        <v>2</v>
      </c>
      <c r="J1135" s="1" t="s">
        <v>204</v>
      </c>
      <c r="K1135" s="6" t="s">
        <v>18255</v>
      </c>
      <c r="L1135" s="6" t="s">
        <v>18256</v>
      </c>
      <c r="M1135" s="6" t="s">
        <v>18257</v>
      </c>
      <c r="N1135" s="1" t="s">
        <v>28</v>
      </c>
      <c r="O1135" s="1" t="s">
        <v>9117</v>
      </c>
      <c r="P1135" s="1" t="s">
        <v>18258</v>
      </c>
      <c r="Q1135" s="1" t="s">
        <v>25</v>
      </c>
      <c r="R1135" s="1" t="s">
        <v>15764</v>
      </c>
      <c r="S1135" s="1" t="s">
        <v>26</v>
      </c>
      <c r="T1135" s="1" t="s">
        <v>211</v>
      </c>
      <c r="U1135" s="1" t="s">
        <v>28</v>
      </c>
      <c r="V1135" s="1" t="s">
        <v>20978</v>
      </c>
      <c r="W1135" s="1" t="s">
        <v>28</v>
      </c>
      <c r="X1135" s="1" t="s">
        <v>28</v>
      </c>
      <c r="Y1135" s="1" t="s">
        <v>25898</v>
      </c>
      <c r="Z1135" s="1" t="s">
        <v>25898</v>
      </c>
      <c r="AA1135" s="1" t="s">
        <v>25897</v>
      </c>
      <c r="AB1135" s="1" t="s">
        <v>25845</v>
      </c>
      <c r="AC1135" s="1"/>
      <c r="AD1135" s="1" t="s">
        <v>25838</v>
      </c>
      <c r="AE1135" s="1"/>
      <c r="AF1135" s="11" t="s">
        <v>27642</v>
      </c>
    </row>
    <row r="1136" spans="1:32" ht="15" customHeight="1" x14ac:dyDescent="0.25">
      <c r="A1136" s="1">
        <v>35411292</v>
      </c>
      <c r="B1136" s="1" t="s">
        <v>380</v>
      </c>
      <c r="C1136" s="1" t="s">
        <v>19</v>
      </c>
      <c r="D1136" s="1" t="s">
        <v>22997</v>
      </c>
      <c r="E1136" s="1" t="s">
        <v>20</v>
      </c>
      <c r="F1136" s="1" t="s">
        <v>18306</v>
      </c>
      <c r="G1136" s="1">
        <v>2</v>
      </c>
      <c r="H1136" s="1" t="s">
        <v>29529</v>
      </c>
      <c r="I1136" s="1">
        <v>2</v>
      </c>
      <c r="J1136" s="1" t="s">
        <v>204</v>
      </c>
      <c r="K1136" s="6" t="s">
        <v>18307</v>
      </c>
      <c r="L1136" s="6" t="s">
        <v>18308</v>
      </c>
      <c r="M1136" s="6" t="s">
        <v>18309</v>
      </c>
      <c r="N1136" s="1" t="s">
        <v>28</v>
      </c>
      <c r="O1136" s="1">
        <v>507</v>
      </c>
      <c r="P1136" s="1" t="s">
        <v>18310</v>
      </c>
      <c r="Q1136" s="1" t="s">
        <v>25</v>
      </c>
      <c r="R1136" s="1" t="s">
        <v>18311</v>
      </c>
      <c r="S1136" s="1" t="s">
        <v>26</v>
      </c>
      <c r="T1136" s="1" t="s">
        <v>211</v>
      </c>
      <c r="U1136" s="1" t="s">
        <v>28</v>
      </c>
      <c r="V1136" s="1" t="s">
        <v>20978</v>
      </c>
      <c r="W1136" s="1" t="s">
        <v>28</v>
      </c>
      <c r="X1136" s="1" t="s">
        <v>28</v>
      </c>
      <c r="Y1136" s="1" t="s">
        <v>25840</v>
      </c>
      <c r="Z1136" s="1" t="s">
        <v>25840</v>
      </c>
      <c r="AA1136" s="1" t="s">
        <v>25841</v>
      </c>
      <c r="AB1136" s="1"/>
      <c r="AC1136" s="1"/>
      <c r="AD1136" s="1" t="s">
        <v>25838</v>
      </c>
      <c r="AE1136" s="1"/>
      <c r="AF1136" s="11" t="s">
        <v>27648</v>
      </c>
    </row>
    <row r="1137" spans="1:32" ht="15" customHeight="1" x14ac:dyDescent="0.25">
      <c r="A1137" s="1">
        <v>35437736</v>
      </c>
      <c r="B1137" s="1" t="s">
        <v>380</v>
      </c>
      <c r="C1137" s="1" t="s">
        <v>19</v>
      </c>
      <c r="D1137" s="1" t="s">
        <v>23009</v>
      </c>
      <c r="E1137" s="1" t="s">
        <v>20</v>
      </c>
      <c r="F1137" s="1" t="s">
        <v>18356</v>
      </c>
      <c r="G1137" s="1">
        <v>2</v>
      </c>
      <c r="H1137" s="1" t="s">
        <v>29529</v>
      </c>
      <c r="I1137" s="1">
        <v>2</v>
      </c>
      <c r="J1137" s="1" t="s">
        <v>204</v>
      </c>
      <c r="K1137" s="6" t="s">
        <v>18357</v>
      </c>
      <c r="L1137" s="6" t="s">
        <v>18358</v>
      </c>
      <c r="M1137" s="6" t="s">
        <v>18357</v>
      </c>
      <c r="N1137" s="1" t="s">
        <v>28</v>
      </c>
      <c r="O1137" s="1" t="s">
        <v>29</v>
      </c>
      <c r="P1137" s="1" t="s">
        <v>18359</v>
      </c>
      <c r="Q1137" s="1" t="s">
        <v>25</v>
      </c>
      <c r="R1137" s="1" t="s">
        <v>18360</v>
      </c>
      <c r="S1137" s="1" t="s">
        <v>26</v>
      </c>
      <c r="T1137" s="1" t="s">
        <v>211</v>
      </c>
      <c r="U1137" s="1" t="s">
        <v>28</v>
      </c>
      <c r="V1137" s="1" t="s">
        <v>20978</v>
      </c>
      <c r="W1137" s="1" t="s">
        <v>28</v>
      </c>
      <c r="X1137" s="1" t="s">
        <v>28</v>
      </c>
      <c r="Y1137" s="1" t="s">
        <v>25840</v>
      </c>
      <c r="Z1137" s="1" t="s">
        <v>25840</v>
      </c>
      <c r="AA1137" s="1" t="s">
        <v>25841</v>
      </c>
      <c r="AB1137" s="1"/>
      <c r="AC1137" s="1"/>
      <c r="AD1137" s="1" t="s">
        <v>25838</v>
      </c>
      <c r="AE1137" s="1"/>
      <c r="AF1137" s="11" t="s">
        <v>27656</v>
      </c>
    </row>
    <row r="1138" spans="1:32" ht="15" customHeight="1" x14ac:dyDescent="0.25">
      <c r="A1138" s="1">
        <v>35900138</v>
      </c>
      <c r="B1138" s="1" t="s">
        <v>380</v>
      </c>
      <c r="C1138" s="1" t="s">
        <v>19</v>
      </c>
      <c r="D1138" s="1" t="s">
        <v>23021</v>
      </c>
      <c r="E1138" s="1" t="s">
        <v>20</v>
      </c>
      <c r="F1138" s="1" t="s">
        <v>18713</v>
      </c>
      <c r="G1138" s="1">
        <v>2</v>
      </c>
      <c r="H1138" s="1" t="s">
        <v>29534</v>
      </c>
      <c r="I1138" s="1">
        <v>2</v>
      </c>
      <c r="J1138" s="1" t="s">
        <v>204</v>
      </c>
      <c r="K1138" s="6" t="s">
        <v>18714</v>
      </c>
      <c r="L1138" s="6" t="s">
        <v>18715</v>
      </c>
      <c r="M1138" s="6" t="s">
        <v>18716</v>
      </c>
      <c r="N1138" s="1" t="s">
        <v>28</v>
      </c>
      <c r="O1138" s="1">
        <v>376</v>
      </c>
      <c r="P1138" s="1" t="s">
        <v>18717</v>
      </c>
      <c r="Q1138" s="1" t="s">
        <v>25</v>
      </c>
      <c r="R1138" s="1" t="s">
        <v>16449</v>
      </c>
      <c r="S1138" s="1" t="s">
        <v>26</v>
      </c>
      <c r="T1138" s="1" t="s">
        <v>211</v>
      </c>
      <c r="U1138" s="1" t="s">
        <v>28</v>
      </c>
      <c r="V1138" s="1" t="s">
        <v>20978</v>
      </c>
      <c r="W1138" s="1" t="s">
        <v>28</v>
      </c>
      <c r="X1138" s="1" t="s">
        <v>28</v>
      </c>
      <c r="Y1138" s="1" t="s">
        <v>25840</v>
      </c>
      <c r="Z1138" s="1" t="s">
        <v>25840</v>
      </c>
      <c r="AA1138" s="1" t="s">
        <v>25841</v>
      </c>
      <c r="AB1138" s="1"/>
      <c r="AC1138" s="1"/>
      <c r="AD1138" s="1" t="s">
        <v>25838</v>
      </c>
      <c r="AE1138" s="1"/>
      <c r="AF1138" s="11" t="s">
        <v>27666</v>
      </c>
    </row>
    <row r="1139" spans="1:32" ht="15" customHeight="1" x14ac:dyDescent="0.25">
      <c r="A1139" s="1">
        <v>35900148</v>
      </c>
      <c r="B1139" s="1" t="s">
        <v>380</v>
      </c>
      <c r="C1139" s="1" t="s">
        <v>19</v>
      </c>
      <c r="D1139" s="1" t="s">
        <v>23022</v>
      </c>
      <c r="E1139" s="1" t="s">
        <v>20</v>
      </c>
      <c r="F1139" s="1" t="s">
        <v>18718</v>
      </c>
      <c r="G1139" s="1">
        <v>2</v>
      </c>
      <c r="H1139" s="1" t="s">
        <v>29534</v>
      </c>
      <c r="I1139" s="1">
        <v>2</v>
      </c>
      <c r="J1139" s="1" t="s">
        <v>204</v>
      </c>
      <c r="K1139" s="6" t="s">
        <v>18719</v>
      </c>
      <c r="L1139" s="6" t="s">
        <v>18720</v>
      </c>
      <c r="M1139" s="6" t="s">
        <v>18721</v>
      </c>
      <c r="N1139" s="1" t="s">
        <v>28</v>
      </c>
      <c r="O1139" s="1" t="s">
        <v>4217</v>
      </c>
      <c r="P1139" s="1" t="s">
        <v>18722</v>
      </c>
      <c r="Q1139" s="1" t="s">
        <v>25</v>
      </c>
      <c r="R1139" s="1" t="s">
        <v>13125</v>
      </c>
      <c r="S1139" s="1" t="s">
        <v>26</v>
      </c>
      <c r="T1139" s="1" t="s">
        <v>211</v>
      </c>
      <c r="U1139" s="1" t="s">
        <v>28</v>
      </c>
      <c r="V1139" s="1" t="s">
        <v>20978</v>
      </c>
      <c r="W1139" s="1" t="s">
        <v>28</v>
      </c>
      <c r="X1139" s="1" t="s">
        <v>28</v>
      </c>
      <c r="Y1139" s="1" t="s">
        <v>25840</v>
      </c>
      <c r="Z1139" s="1" t="s">
        <v>25840</v>
      </c>
      <c r="AA1139" s="1" t="s">
        <v>25841</v>
      </c>
      <c r="AB1139" s="1"/>
      <c r="AC1139" s="1"/>
      <c r="AD1139" s="1" t="s">
        <v>25838</v>
      </c>
      <c r="AE1139" s="1"/>
      <c r="AF1139" s="11" t="s">
        <v>27667</v>
      </c>
    </row>
    <row r="1140" spans="1:32" ht="15" customHeight="1" x14ac:dyDescent="0.25">
      <c r="A1140" s="1">
        <v>35901829</v>
      </c>
      <c r="B1140" s="1" t="s">
        <v>380</v>
      </c>
      <c r="C1140" s="1" t="s">
        <v>19</v>
      </c>
      <c r="D1140" s="1" t="s">
        <v>23055</v>
      </c>
      <c r="E1140" s="1" t="s">
        <v>20</v>
      </c>
      <c r="F1140" s="1" t="s">
        <v>18889</v>
      </c>
      <c r="G1140" s="1">
        <v>2</v>
      </c>
      <c r="H1140" s="1" t="s">
        <v>29529</v>
      </c>
      <c r="I1140" s="1">
        <v>2</v>
      </c>
      <c r="J1140" s="1" t="s">
        <v>204</v>
      </c>
      <c r="K1140" s="6" t="s">
        <v>18890</v>
      </c>
      <c r="L1140" s="6" t="s">
        <v>18891</v>
      </c>
      <c r="M1140" s="6" t="s">
        <v>18892</v>
      </c>
      <c r="N1140" s="1" t="s">
        <v>28</v>
      </c>
      <c r="O1140" s="1">
        <v>72</v>
      </c>
      <c r="P1140" s="1" t="s">
        <v>18893</v>
      </c>
      <c r="Q1140" s="1" t="s">
        <v>25</v>
      </c>
      <c r="R1140" s="1" t="s">
        <v>16697</v>
      </c>
      <c r="S1140" s="1" t="s">
        <v>26</v>
      </c>
      <c r="T1140" s="1" t="s">
        <v>211</v>
      </c>
      <c r="U1140" s="1" t="s">
        <v>28</v>
      </c>
      <c r="V1140" s="1" t="s">
        <v>20978</v>
      </c>
      <c r="W1140" s="1" t="s">
        <v>28</v>
      </c>
      <c r="X1140" s="1" t="s">
        <v>28</v>
      </c>
      <c r="Y1140" s="1" t="s">
        <v>25840</v>
      </c>
      <c r="Z1140" s="1" t="s">
        <v>25840</v>
      </c>
      <c r="AA1140" s="1" t="s">
        <v>25841</v>
      </c>
      <c r="AB1140" s="1"/>
      <c r="AC1140" s="1"/>
      <c r="AD1140" s="1" t="s">
        <v>25838</v>
      </c>
      <c r="AE1140" s="1" t="s">
        <v>25839</v>
      </c>
      <c r="AF1140" s="11" t="s">
        <v>27692</v>
      </c>
    </row>
    <row r="1141" spans="1:32" ht="15" customHeight="1" x14ac:dyDescent="0.25">
      <c r="A1141" s="1">
        <v>35901842</v>
      </c>
      <c r="B1141" s="1" t="s">
        <v>380</v>
      </c>
      <c r="C1141" s="1" t="s">
        <v>19</v>
      </c>
      <c r="D1141" s="1" t="s">
        <v>23056</v>
      </c>
      <c r="E1141" s="1" t="s">
        <v>20</v>
      </c>
      <c r="F1141" s="1" t="s">
        <v>18894</v>
      </c>
      <c r="G1141" s="1">
        <v>2</v>
      </c>
      <c r="H1141" s="1" t="s">
        <v>29534</v>
      </c>
      <c r="I1141" s="1">
        <v>2</v>
      </c>
      <c r="J1141" s="1" t="s">
        <v>204</v>
      </c>
      <c r="K1141" s="6" t="s">
        <v>18895</v>
      </c>
      <c r="L1141" s="6" t="s">
        <v>18896</v>
      </c>
      <c r="M1141" s="6" t="s">
        <v>18897</v>
      </c>
      <c r="N1141" s="1" t="s">
        <v>28</v>
      </c>
      <c r="O1141" s="1" t="s">
        <v>29</v>
      </c>
      <c r="P1141" s="1" t="s">
        <v>18898</v>
      </c>
      <c r="Q1141" s="1" t="s">
        <v>25</v>
      </c>
      <c r="R1141" s="1" t="s">
        <v>18899</v>
      </c>
      <c r="S1141" s="1" t="s">
        <v>26</v>
      </c>
      <c r="T1141" s="1" t="s">
        <v>211</v>
      </c>
      <c r="U1141" s="1" t="s">
        <v>28</v>
      </c>
      <c r="V1141" s="1" t="s">
        <v>20978</v>
      </c>
      <c r="W1141" s="1" t="s">
        <v>28</v>
      </c>
      <c r="X1141" s="1" t="s">
        <v>28</v>
      </c>
      <c r="Y1141" s="1" t="s">
        <v>25898</v>
      </c>
      <c r="Z1141" s="1" t="s">
        <v>25898</v>
      </c>
      <c r="AA1141" s="1" t="s">
        <v>25897</v>
      </c>
      <c r="AB1141" s="1" t="s">
        <v>25845</v>
      </c>
      <c r="AC1141" s="1"/>
      <c r="AD1141" s="1" t="s">
        <v>25838</v>
      </c>
      <c r="AE1141" s="1"/>
      <c r="AF1141" s="11" t="s">
        <v>27693</v>
      </c>
    </row>
    <row r="1142" spans="1:32" ht="15" customHeight="1" x14ac:dyDescent="0.25">
      <c r="A1142" s="1">
        <v>35904399</v>
      </c>
      <c r="B1142" s="1" t="s">
        <v>380</v>
      </c>
      <c r="C1142" s="1" t="s">
        <v>19</v>
      </c>
      <c r="D1142" s="1" t="s">
        <v>23098</v>
      </c>
      <c r="E1142" s="1" t="s">
        <v>20</v>
      </c>
      <c r="F1142" s="1" t="s">
        <v>19118</v>
      </c>
      <c r="G1142" s="1">
        <v>2</v>
      </c>
      <c r="H1142" s="1" t="s">
        <v>29531</v>
      </c>
      <c r="I1142" s="1">
        <v>2</v>
      </c>
      <c r="J1142" s="1" t="s">
        <v>204</v>
      </c>
      <c r="K1142" s="6" t="s">
        <v>19119</v>
      </c>
      <c r="L1142" s="6" t="s">
        <v>19120</v>
      </c>
      <c r="M1142" s="6" t="s">
        <v>19121</v>
      </c>
      <c r="N1142" s="1" t="s">
        <v>28</v>
      </c>
      <c r="O1142" s="1">
        <v>221</v>
      </c>
      <c r="P1142" s="1" t="s">
        <v>19122</v>
      </c>
      <c r="Q1142" s="1" t="s">
        <v>25</v>
      </c>
      <c r="R1142" s="1" t="s">
        <v>15693</v>
      </c>
      <c r="S1142" s="1" t="s">
        <v>26</v>
      </c>
      <c r="T1142" s="1" t="s">
        <v>211</v>
      </c>
      <c r="U1142" s="1" t="s">
        <v>28</v>
      </c>
      <c r="V1142" s="1" t="s">
        <v>20978</v>
      </c>
      <c r="W1142" s="1" t="s">
        <v>28</v>
      </c>
      <c r="X1142" s="1" t="s">
        <v>28</v>
      </c>
      <c r="Y1142" s="1" t="s">
        <v>25840</v>
      </c>
      <c r="Z1142" s="1" t="s">
        <v>25840</v>
      </c>
      <c r="AA1142" s="1" t="s">
        <v>25841</v>
      </c>
      <c r="AB1142" s="1"/>
      <c r="AC1142" s="1"/>
      <c r="AD1142" s="1" t="s">
        <v>25838</v>
      </c>
      <c r="AE1142" s="1"/>
      <c r="AF1142" s="11" t="s">
        <v>27637</v>
      </c>
    </row>
    <row r="1143" spans="1:32" ht="15" customHeight="1" x14ac:dyDescent="0.25">
      <c r="A1143" s="1">
        <v>35904788</v>
      </c>
      <c r="B1143" s="1" t="s">
        <v>380</v>
      </c>
      <c r="C1143" s="1" t="s">
        <v>19</v>
      </c>
      <c r="D1143" s="1" t="s">
        <v>23107</v>
      </c>
      <c r="E1143" s="1" t="s">
        <v>20</v>
      </c>
      <c r="F1143" s="1" t="s">
        <v>19166</v>
      </c>
      <c r="G1143" s="1">
        <v>2</v>
      </c>
      <c r="H1143" s="1" t="s">
        <v>29529</v>
      </c>
      <c r="I1143" s="1">
        <v>2</v>
      </c>
      <c r="J1143" s="1" t="s">
        <v>204</v>
      </c>
      <c r="K1143" s="6" t="s">
        <v>19167</v>
      </c>
      <c r="L1143" s="6" t="s">
        <v>19168</v>
      </c>
      <c r="M1143" s="6" t="s">
        <v>16984</v>
      </c>
      <c r="N1143" s="1" t="s">
        <v>28</v>
      </c>
      <c r="O1143" s="1">
        <v>50</v>
      </c>
      <c r="P1143" s="1" t="s">
        <v>19169</v>
      </c>
      <c r="Q1143" s="1" t="s">
        <v>25</v>
      </c>
      <c r="R1143" s="1" t="s">
        <v>19170</v>
      </c>
      <c r="S1143" s="1" t="s">
        <v>26</v>
      </c>
      <c r="T1143" s="1" t="s">
        <v>211</v>
      </c>
      <c r="U1143" s="1" t="s">
        <v>28</v>
      </c>
      <c r="V1143" s="1" t="s">
        <v>20978</v>
      </c>
      <c r="W1143" s="1" t="s">
        <v>28</v>
      </c>
      <c r="X1143" s="1" t="s">
        <v>28</v>
      </c>
      <c r="Y1143" s="1" t="s">
        <v>25840</v>
      </c>
      <c r="Z1143" s="1" t="s">
        <v>25840</v>
      </c>
      <c r="AA1143" s="1" t="s">
        <v>25841</v>
      </c>
      <c r="AB1143" s="1"/>
      <c r="AC1143" s="1"/>
      <c r="AD1143" s="1" t="s">
        <v>25838</v>
      </c>
      <c r="AE1143" s="1" t="s">
        <v>25839</v>
      </c>
      <c r="AF1143" s="11" t="s">
        <v>27732</v>
      </c>
    </row>
    <row r="1144" spans="1:32" ht="15" customHeight="1" x14ac:dyDescent="0.25">
      <c r="A1144" s="1">
        <v>35906268</v>
      </c>
      <c r="B1144" s="1" t="s">
        <v>380</v>
      </c>
      <c r="C1144" s="1" t="s">
        <v>19</v>
      </c>
      <c r="D1144" s="1" t="s">
        <v>23135</v>
      </c>
      <c r="E1144" s="1" t="s">
        <v>20</v>
      </c>
      <c r="F1144" s="1" t="s">
        <v>19307</v>
      </c>
      <c r="G1144" s="1">
        <v>2</v>
      </c>
      <c r="H1144" s="1" t="s">
        <v>29529</v>
      </c>
      <c r="I1144" s="1">
        <v>2</v>
      </c>
      <c r="J1144" s="1" t="s">
        <v>204</v>
      </c>
      <c r="K1144" s="6" t="s">
        <v>19308</v>
      </c>
      <c r="L1144" s="6" t="s">
        <v>19309</v>
      </c>
      <c r="M1144" s="6" t="s">
        <v>18566</v>
      </c>
      <c r="N1144" s="1" t="s">
        <v>28</v>
      </c>
      <c r="O1144" s="1" t="s">
        <v>19310</v>
      </c>
      <c r="P1144" s="1" t="s">
        <v>18567</v>
      </c>
      <c r="Q1144" s="1" t="s">
        <v>25</v>
      </c>
      <c r="R1144" s="1" t="s">
        <v>2772</v>
      </c>
      <c r="S1144" s="1" t="s">
        <v>26</v>
      </c>
      <c r="T1144" s="1" t="s">
        <v>211</v>
      </c>
      <c r="U1144" s="1" t="s">
        <v>28</v>
      </c>
      <c r="V1144" s="1" t="s">
        <v>20978</v>
      </c>
      <c r="W1144" s="1" t="s">
        <v>28</v>
      </c>
      <c r="X1144" s="1" t="s">
        <v>28</v>
      </c>
      <c r="Y1144" s="1" t="s">
        <v>25840</v>
      </c>
      <c r="Z1144" s="1" t="s">
        <v>25840</v>
      </c>
      <c r="AA1144" s="1" t="s">
        <v>25841</v>
      </c>
      <c r="AB1144" s="1"/>
      <c r="AC1144" s="1"/>
      <c r="AD1144" s="1" t="s">
        <v>25838</v>
      </c>
      <c r="AE1144" s="1"/>
      <c r="AF1144" s="11" t="s">
        <v>27754</v>
      </c>
    </row>
    <row r="1145" spans="1:32" ht="15" customHeight="1" x14ac:dyDescent="0.25">
      <c r="A1145" s="1">
        <v>35914757</v>
      </c>
      <c r="B1145" s="1" t="s">
        <v>380</v>
      </c>
      <c r="C1145" s="1" t="s">
        <v>19</v>
      </c>
      <c r="D1145" s="1" t="s">
        <v>23217</v>
      </c>
      <c r="E1145" s="1" t="s">
        <v>20</v>
      </c>
      <c r="F1145" s="1" t="s">
        <v>17021</v>
      </c>
      <c r="G1145" s="1">
        <v>2</v>
      </c>
      <c r="H1145" s="1" t="s">
        <v>29529</v>
      </c>
      <c r="I1145" s="1">
        <v>2</v>
      </c>
      <c r="J1145" s="1" t="s">
        <v>204</v>
      </c>
      <c r="K1145" s="6" t="s">
        <v>19726</v>
      </c>
      <c r="L1145" s="6" t="s">
        <v>19727</v>
      </c>
      <c r="M1145" s="6" t="s">
        <v>5041</v>
      </c>
      <c r="N1145" s="1" t="s">
        <v>28</v>
      </c>
      <c r="O1145" s="1" t="s">
        <v>4831</v>
      </c>
      <c r="P1145" s="1" t="s">
        <v>19728</v>
      </c>
      <c r="Q1145" s="1" t="s">
        <v>25</v>
      </c>
      <c r="R1145" s="1" t="s">
        <v>1807</v>
      </c>
      <c r="S1145" s="1" t="s">
        <v>26</v>
      </c>
      <c r="T1145" s="1" t="s">
        <v>211</v>
      </c>
      <c r="U1145" s="1" t="s">
        <v>28</v>
      </c>
      <c r="V1145" s="1" t="s">
        <v>20978</v>
      </c>
      <c r="W1145" s="1" t="s">
        <v>28</v>
      </c>
      <c r="X1145" s="1" t="s">
        <v>28</v>
      </c>
      <c r="Y1145" s="1" t="s">
        <v>25840</v>
      </c>
      <c r="Z1145" s="1" t="s">
        <v>25840</v>
      </c>
      <c r="AA1145" s="1" t="s">
        <v>25841</v>
      </c>
      <c r="AB1145" s="1"/>
      <c r="AC1145" s="1"/>
      <c r="AD1145" s="1" t="s">
        <v>25838</v>
      </c>
      <c r="AE1145" s="1"/>
      <c r="AF1145" s="11" t="s">
        <v>27811</v>
      </c>
    </row>
    <row r="1146" spans="1:32" ht="15" customHeight="1" x14ac:dyDescent="0.25">
      <c r="A1146" s="1">
        <v>35921048</v>
      </c>
      <c r="B1146" s="1" t="s">
        <v>380</v>
      </c>
      <c r="C1146" s="1" t="s">
        <v>19</v>
      </c>
      <c r="D1146" s="1" t="s">
        <v>23289</v>
      </c>
      <c r="E1146" s="1" t="s">
        <v>20</v>
      </c>
      <c r="F1146" s="1" t="s">
        <v>20085</v>
      </c>
      <c r="G1146" s="1">
        <v>2</v>
      </c>
      <c r="H1146" s="1" t="s">
        <v>29529</v>
      </c>
      <c r="I1146" s="1">
        <v>2</v>
      </c>
      <c r="J1146" s="1" t="s">
        <v>204</v>
      </c>
      <c r="K1146" s="6" t="s">
        <v>20086</v>
      </c>
      <c r="L1146" s="6" t="s">
        <v>20087</v>
      </c>
      <c r="M1146" s="6" t="s">
        <v>20088</v>
      </c>
      <c r="N1146" s="1" t="s">
        <v>28</v>
      </c>
      <c r="O1146" s="1" t="s">
        <v>10612</v>
      </c>
      <c r="P1146" s="1" t="s">
        <v>20089</v>
      </c>
      <c r="Q1146" s="1" t="s">
        <v>25</v>
      </c>
      <c r="R1146" s="1" t="s">
        <v>2996</v>
      </c>
      <c r="S1146" s="1" t="s">
        <v>26</v>
      </c>
      <c r="T1146" s="1" t="s">
        <v>211</v>
      </c>
      <c r="U1146" s="1" t="s">
        <v>28</v>
      </c>
      <c r="V1146" s="1" t="s">
        <v>20978</v>
      </c>
      <c r="W1146" s="1" t="s">
        <v>28</v>
      </c>
      <c r="X1146" s="1" t="s">
        <v>28</v>
      </c>
      <c r="Y1146" s="1" t="s">
        <v>25840</v>
      </c>
      <c r="Z1146" s="1" t="s">
        <v>25840</v>
      </c>
      <c r="AA1146" s="1" t="s">
        <v>25841</v>
      </c>
      <c r="AB1146" s="1"/>
      <c r="AC1146" s="1"/>
      <c r="AD1146" s="1" t="s">
        <v>25838</v>
      </c>
      <c r="AE1146" s="1"/>
      <c r="AF1146" s="11" t="s">
        <v>26008</v>
      </c>
    </row>
    <row r="1147" spans="1:32" ht="15" customHeight="1" x14ac:dyDescent="0.25">
      <c r="A1147" s="1">
        <v>35921385</v>
      </c>
      <c r="B1147" s="1" t="s">
        <v>380</v>
      </c>
      <c r="C1147" s="1" t="s">
        <v>19</v>
      </c>
      <c r="D1147" s="1" t="s">
        <v>23295</v>
      </c>
      <c r="E1147" s="1" t="s">
        <v>20</v>
      </c>
      <c r="F1147" s="1" t="s">
        <v>20115</v>
      </c>
      <c r="G1147" s="1">
        <v>2</v>
      </c>
      <c r="H1147" s="1" t="s">
        <v>29529</v>
      </c>
      <c r="I1147" s="1">
        <v>2</v>
      </c>
      <c r="J1147" s="1" t="s">
        <v>204</v>
      </c>
      <c r="K1147" s="6" t="s">
        <v>20116</v>
      </c>
      <c r="L1147" s="6" t="s">
        <v>20117</v>
      </c>
      <c r="M1147" s="6" t="s">
        <v>20118</v>
      </c>
      <c r="N1147" s="1" t="s">
        <v>28</v>
      </c>
      <c r="O1147" s="1">
        <v>278</v>
      </c>
      <c r="P1147" s="1" t="s">
        <v>15198</v>
      </c>
      <c r="Q1147" s="1" t="s">
        <v>25</v>
      </c>
      <c r="R1147" s="1" t="s">
        <v>17348</v>
      </c>
      <c r="S1147" s="1" t="s">
        <v>26</v>
      </c>
      <c r="T1147" s="1" t="s">
        <v>211</v>
      </c>
      <c r="U1147" s="1" t="s">
        <v>28</v>
      </c>
      <c r="V1147" s="1" t="s">
        <v>20978</v>
      </c>
      <c r="W1147" s="1" t="s">
        <v>28</v>
      </c>
      <c r="X1147" s="1" t="s">
        <v>28</v>
      </c>
      <c r="Y1147" s="1" t="s">
        <v>25840</v>
      </c>
      <c r="Z1147" s="1" t="s">
        <v>25840</v>
      </c>
      <c r="AA1147" s="1" t="s">
        <v>25841</v>
      </c>
      <c r="AB1147" s="1"/>
      <c r="AC1147" s="1"/>
      <c r="AD1147" s="1" t="s">
        <v>25838</v>
      </c>
      <c r="AE1147" s="1"/>
      <c r="AF1147" s="11" t="s">
        <v>27298</v>
      </c>
    </row>
    <row r="1148" spans="1:32" ht="15" customHeight="1" x14ac:dyDescent="0.25">
      <c r="A1148" s="1">
        <v>35924052</v>
      </c>
      <c r="B1148" s="1" t="s">
        <v>380</v>
      </c>
      <c r="C1148" s="1" t="s">
        <v>19</v>
      </c>
      <c r="D1148" s="1" t="s">
        <v>23325</v>
      </c>
      <c r="E1148" s="1" t="s">
        <v>20</v>
      </c>
      <c r="F1148" s="13" t="s">
        <v>21</v>
      </c>
      <c r="G1148" s="1">
        <v>2</v>
      </c>
      <c r="H1148" s="1" t="s">
        <v>29529</v>
      </c>
      <c r="I1148" s="1">
        <v>2</v>
      </c>
      <c r="J1148" s="1" t="s">
        <v>204</v>
      </c>
      <c r="K1148" s="6" t="s">
        <v>20271</v>
      </c>
      <c r="L1148" s="6" t="s">
        <v>20272</v>
      </c>
      <c r="M1148" s="6" t="s">
        <v>595</v>
      </c>
      <c r="N1148" s="1" t="s">
        <v>28</v>
      </c>
      <c r="O1148" s="1" t="s">
        <v>20273</v>
      </c>
      <c r="P1148" s="1" t="s">
        <v>20274</v>
      </c>
      <c r="Q1148" s="1" t="s">
        <v>25</v>
      </c>
      <c r="R1148" s="1" t="s">
        <v>17280</v>
      </c>
      <c r="S1148" s="1" t="s">
        <v>26</v>
      </c>
      <c r="T1148" s="1" t="s">
        <v>211</v>
      </c>
      <c r="U1148" s="1" t="s">
        <v>28</v>
      </c>
      <c r="V1148" s="1" t="s">
        <v>20978</v>
      </c>
      <c r="W1148" s="1" t="s">
        <v>28</v>
      </c>
      <c r="X1148" s="1" t="s">
        <v>28</v>
      </c>
      <c r="Y1148" s="1"/>
      <c r="Z1148" s="1"/>
      <c r="AA1148" s="1"/>
      <c r="AB1148" s="1"/>
      <c r="AC1148" s="1"/>
      <c r="AD1148" s="1" t="s">
        <v>25838</v>
      </c>
      <c r="AE1148" s="1"/>
      <c r="AF1148" s="11"/>
    </row>
    <row r="1149" spans="1:32" ht="15" customHeight="1" x14ac:dyDescent="0.25">
      <c r="A1149" s="1">
        <v>35925073</v>
      </c>
      <c r="B1149" s="1" t="s">
        <v>380</v>
      </c>
      <c r="C1149" s="1" t="s">
        <v>19</v>
      </c>
      <c r="D1149" s="1" t="s">
        <v>23348</v>
      </c>
      <c r="E1149" s="1" t="s">
        <v>20</v>
      </c>
      <c r="F1149" s="1" t="s">
        <v>20388</v>
      </c>
      <c r="G1149" s="1">
        <v>2</v>
      </c>
      <c r="H1149" s="1" t="s">
        <v>29529</v>
      </c>
      <c r="I1149" s="1">
        <v>2</v>
      </c>
      <c r="J1149" s="1" t="s">
        <v>204</v>
      </c>
      <c r="K1149" s="6" t="s">
        <v>20389</v>
      </c>
      <c r="L1149" s="6" t="s">
        <v>20390</v>
      </c>
      <c r="M1149" s="6" t="s">
        <v>20391</v>
      </c>
      <c r="N1149" s="1" t="s">
        <v>28</v>
      </c>
      <c r="O1149" s="1">
        <v>62</v>
      </c>
      <c r="P1149" s="1" t="s">
        <v>20392</v>
      </c>
      <c r="Q1149" s="1" t="s">
        <v>25</v>
      </c>
      <c r="R1149" s="1" t="s">
        <v>4494</v>
      </c>
      <c r="S1149" s="1" t="s">
        <v>26</v>
      </c>
      <c r="T1149" s="1" t="s">
        <v>211</v>
      </c>
      <c r="U1149" s="1" t="s">
        <v>28</v>
      </c>
      <c r="V1149" s="1" t="s">
        <v>20978</v>
      </c>
      <c r="W1149" s="1" t="s">
        <v>28</v>
      </c>
      <c r="X1149" s="1" t="s">
        <v>28</v>
      </c>
      <c r="Y1149" s="1" t="s">
        <v>25840</v>
      </c>
      <c r="Z1149" s="1" t="s">
        <v>25840</v>
      </c>
      <c r="AA1149" s="1" t="s">
        <v>25841</v>
      </c>
      <c r="AB1149" s="1"/>
      <c r="AC1149" s="1"/>
      <c r="AD1149" s="1" t="s">
        <v>25838</v>
      </c>
      <c r="AE1149" s="1"/>
      <c r="AF1149" s="11" t="s">
        <v>26855</v>
      </c>
    </row>
    <row r="1150" spans="1:32" ht="15" customHeight="1" x14ac:dyDescent="0.25">
      <c r="A1150" s="1">
        <v>35925093</v>
      </c>
      <c r="B1150" s="1" t="s">
        <v>380</v>
      </c>
      <c r="C1150" s="1" t="s">
        <v>19</v>
      </c>
      <c r="D1150" s="1" t="s">
        <v>23349</v>
      </c>
      <c r="E1150" s="1" t="s">
        <v>20</v>
      </c>
      <c r="F1150" s="1" t="s">
        <v>20393</v>
      </c>
      <c r="G1150" s="1">
        <v>2</v>
      </c>
      <c r="H1150" s="1" t="s">
        <v>29529</v>
      </c>
      <c r="I1150" s="1">
        <v>2</v>
      </c>
      <c r="J1150" s="1" t="s">
        <v>204</v>
      </c>
      <c r="K1150" s="6" t="s">
        <v>20394</v>
      </c>
      <c r="L1150" s="6" t="s">
        <v>20395</v>
      </c>
      <c r="M1150" s="6" t="s">
        <v>20396</v>
      </c>
      <c r="N1150" s="1" t="s">
        <v>28</v>
      </c>
      <c r="O1150" s="1">
        <v>111</v>
      </c>
      <c r="P1150" s="1" t="s">
        <v>18148</v>
      </c>
      <c r="Q1150" s="1" t="s">
        <v>25</v>
      </c>
      <c r="R1150" s="1" t="s">
        <v>17348</v>
      </c>
      <c r="S1150" s="1" t="s">
        <v>26</v>
      </c>
      <c r="T1150" s="1" t="s">
        <v>211</v>
      </c>
      <c r="U1150" s="1" t="s">
        <v>28</v>
      </c>
      <c r="V1150" s="1" t="s">
        <v>20978</v>
      </c>
      <c r="W1150" s="1" t="s">
        <v>28</v>
      </c>
      <c r="X1150" s="1" t="s">
        <v>28</v>
      </c>
      <c r="Y1150" s="1" t="s">
        <v>25834</v>
      </c>
      <c r="Z1150" s="1" t="s">
        <v>25834</v>
      </c>
      <c r="AA1150" s="1" t="s">
        <v>25842</v>
      </c>
      <c r="AB1150" s="1" t="s">
        <v>25836</v>
      </c>
      <c r="AC1150" s="1" t="s">
        <v>25842</v>
      </c>
      <c r="AD1150" s="1" t="s">
        <v>25838</v>
      </c>
      <c r="AE1150" s="1"/>
      <c r="AF1150" s="11"/>
    </row>
    <row r="1151" spans="1:32" ht="15" customHeight="1" x14ac:dyDescent="0.25">
      <c r="A1151" s="1">
        <v>35925123</v>
      </c>
      <c r="B1151" s="1" t="s">
        <v>380</v>
      </c>
      <c r="C1151" s="1" t="s">
        <v>19</v>
      </c>
      <c r="D1151" s="1" t="s">
        <v>23350</v>
      </c>
      <c r="E1151" s="1" t="s">
        <v>20</v>
      </c>
      <c r="F1151" s="1" t="s">
        <v>20397</v>
      </c>
      <c r="G1151" s="1">
        <v>2</v>
      </c>
      <c r="H1151" s="1" t="s">
        <v>29529</v>
      </c>
      <c r="I1151" s="1">
        <v>2</v>
      </c>
      <c r="J1151" s="1" t="s">
        <v>204</v>
      </c>
      <c r="K1151" s="6" t="s">
        <v>20398</v>
      </c>
      <c r="L1151" s="6" t="s">
        <v>20399</v>
      </c>
      <c r="M1151" s="6" t="s">
        <v>20400</v>
      </c>
      <c r="N1151" s="1" t="s">
        <v>28</v>
      </c>
      <c r="O1151" s="1" t="s">
        <v>20401</v>
      </c>
      <c r="P1151" s="1" t="s">
        <v>20402</v>
      </c>
      <c r="Q1151" s="1" t="s">
        <v>25</v>
      </c>
      <c r="R1151" s="1" t="s">
        <v>1417</v>
      </c>
      <c r="S1151" s="1" t="s">
        <v>26</v>
      </c>
      <c r="T1151" s="1" t="s">
        <v>211</v>
      </c>
      <c r="U1151" s="1" t="s">
        <v>28</v>
      </c>
      <c r="V1151" s="1" t="s">
        <v>20978</v>
      </c>
      <c r="W1151" s="1" t="s">
        <v>28</v>
      </c>
      <c r="X1151" s="1" t="s">
        <v>28</v>
      </c>
      <c r="Y1151" s="1" t="s">
        <v>25840</v>
      </c>
      <c r="Z1151" s="1" t="s">
        <v>25840</v>
      </c>
      <c r="AA1151" s="1" t="s">
        <v>25841</v>
      </c>
      <c r="AB1151" s="1"/>
      <c r="AC1151" s="1"/>
      <c r="AD1151" s="1" t="s">
        <v>25838</v>
      </c>
      <c r="AE1151" s="1" t="s">
        <v>25896</v>
      </c>
      <c r="AF1151" s="11" t="s">
        <v>27869</v>
      </c>
    </row>
    <row r="1152" spans="1:32" ht="15" customHeight="1" x14ac:dyDescent="0.25">
      <c r="A1152" s="1">
        <v>35925559</v>
      </c>
      <c r="B1152" s="1" t="s">
        <v>380</v>
      </c>
      <c r="C1152" s="1" t="s">
        <v>19</v>
      </c>
      <c r="D1152" s="1" t="s">
        <v>23363</v>
      </c>
      <c r="E1152" s="1" t="s">
        <v>20</v>
      </c>
      <c r="F1152" s="1" t="s">
        <v>20463</v>
      </c>
      <c r="G1152" s="1">
        <v>2</v>
      </c>
      <c r="H1152" s="1" t="s">
        <v>29529</v>
      </c>
      <c r="I1152" s="1">
        <v>2</v>
      </c>
      <c r="J1152" s="1" t="s">
        <v>204</v>
      </c>
      <c r="K1152" s="6" t="s">
        <v>20464</v>
      </c>
      <c r="L1152" s="6" t="s">
        <v>20465</v>
      </c>
      <c r="M1152" s="6" t="s">
        <v>18134</v>
      </c>
      <c r="N1152" s="1" t="s">
        <v>28</v>
      </c>
      <c r="O1152" s="1">
        <v>93</v>
      </c>
      <c r="P1152" s="1" t="s">
        <v>20466</v>
      </c>
      <c r="Q1152" s="1" t="s">
        <v>25</v>
      </c>
      <c r="R1152" s="1" t="s">
        <v>19037</v>
      </c>
      <c r="S1152" s="1" t="s">
        <v>26</v>
      </c>
      <c r="T1152" s="1" t="s">
        <v>211</v>
      </c>
      <c r="U1152" s="1" t="s">
        <v>28</v>
      </c>
      <c r="V1152" s="1" t="s">
        <v>20978</v>
      </c>
      <c r="W1152" s="1" t="s">
        <v>28</v>
      </c>
      <c r="X1152" s="1" t="s">
        <v>28</v>
      </c>
      <c r="Y1152" s="1" t="s">
        <v>25834</v>
      </c>
      <c r="Z1152" s="1" t="s">
        <v>25840</v>
      </c>
      <c r="AA1152" s="1" t="s">
        <v>25842</v>
      </c>
      <c r="AB1152" s="1" t="s">
        <v>25836</v>
      </c>
      <c r="AC1152" s="1" t="s">
        <v>25904</v>
      </c>
      <c r="AD1152" s="1" t="s">
        <v>25838</v>
      </c>
      <c r="AE1152" s="1" t="s">
        <v>25896</v>
      </c>
      <c r="AF1152" s="11"/>
    </row>
    <row r="1153" spans="1:32" ht="15" customHeight="1" x14ac:dyDescent="0.25">
      <c r="A1153" s="1">
        <v>35925561</v>
      </c>
      <c r="B1153" s="1" t="s">
        <v>380</v>
      </c>
      <c r="C1153" s="1" t="s">
        <v>19</v>
      </c>
      <c r="D1153" s="1" t="s">
        <v>23364</v>
      </c>
      <c r="E1153" s="1" t="s">
        <v>20</v>
      </c>
      <c r="F1153" s="1" t="s">
        <v>20467</v>
      </c>
      <c r="G1153" s="1">
        <v>2</v>
      </c>
      <c r="H1153" s="1" t="s">
        <v>29529</v>
      </c>
      <c r="I1153" s="1">
        <v>2</v>
      </c>
      <c r="J1153" s="1" t="s">
        <v>204</v>
      </c>
      <c r="K1153" s="6" t="s">
        <v>20468</v>
      </c>
      <c r="L1153" s="6" t="s">
        <v>20469</v>
      </c>
      <c r="M1153" s="6" t="s">
        <v>20470</v>
      </c>
      <c r="N1153" s="1" t="s">
        <v>28</v>
      </c>
      <c r="O1153" s="1">
        <v>182</v>
      </c>
      <c r="P1153" s="1" t="s">
        <v>20471</v>
      </c>
      <c r="Q1153" s="1" t="s">
        <v>25</v>
      </c>
      <c r="R1153" s="1" t="s">
        <v>20472</v>
      </c>
      <c r="S1153" s="1" t="s">
        <v>26</v>
      </c>
      <c r="T1153" s="1" t="s">
        <v>211</v>
      </c>
      <c r="U1153" s="1" t="s">
        <v>28</v>
      </c>
      <c r="V1153" s="1" t="s">
        <v>20978</v>
      </c>
      <c r="W1153" s="1" t="s">
        <v>28</v>
      </c>
      <c r="X1153" s="1" t="s">
        <v>28</v>
      </c>
      <c r="Y1153" s="1"/>
      <c r="Z1153" s="1"/>
      <c r="AA1153" s="1"/>
      <c r="AB1153" s="1"/>
      <c r="AC1153" s="1"/>
      <c r="AD1153" s="1" t="s">
        <v>25838</v>
      </c>
      <c r="AE1153" s="1"/>
      <c r="AF1153" s="11"/>
    </row>
    <row r="1154" spans="1:32" ht="15" customHeight="1" x14ac:dyDescent="0.25">
      <c r="A1154" s="1">
        <v>35352585</v>
      </c>
      <c r="B1154" s="1" t="s">
        <v>380</v>
      </c>
      <c r="C1154" s="1" t="s">
        <v>19</v>
      </c>
      <c r="D1154" s="1" t="s">
        <v>23409</v>
      </c>
      <c r="E1154" s="1" t="s">
        <v>20</v>
      </c>
      <c r="F1154" s="1" t="s">
        <v>20747</v>
      </c>
      <c r="G1154" s="1">
        <v>2</v>
      </c>
      <c r="H1154" s="1" t="s">
        <v>29529</v>
      </c>
      <c r="I1154" s="1">
        <v>2</v>
      </c>
      <c r="J1154" s="1" t="s">
        <v>205</v>
      </c>
      <c r="K1154" s="6" t="s">
        <v>20748</v>
      </c>
      <c r="L1154" s="6" t="s">
        <v>20749</v>
      </c>
      <c r="M1154" s="6" t="s">
        <v>20750</v>
      </c>
      <c r="N1154" s="1" t="s">
        <v>28</v>
      </c>
      <c r="O1154" s="1" t="s">
        <v>5327</v>
      </c>
      <c r="P1154" s="1" t="s">
        <v>20751</v>
      </c>
      <c r="Q1154" s="1" t="s">
        <v>25</v>
      </c>
      <c r="R1154" s="1" t="s">
        <v>9172</v>
      </c>
      <c r="S1154" s="1" t="s">
        <v>26</v>
      </c>
      <c r="T1154" s="1" t="s">
        <v>211</v>
      </c>
      <c r="U1154" s="1" t="s">
        <v>28</v>
      </c>
      <c r="V1154" s="1" t="s">
        <v>20978</v>
      </c>
      <c r="W1154" s="1" t="s">
        <v>28</v>
      </c>
      <c r="X1154" s="1" t="s">
        <v>28</v>
      </c>
      <c r="Y1154" s="1" t="s">
        <v>25898</v>
      </c>
      <c r="Z1154" s="1" t="s">
        <v>25898</v>
      </c>
      <c r="AA1154" s="1" t="s">
        <v>25897</v>
      </c>
      <c r="AB1154" s="1" t="s">
        <v>25845</v>
      </c>
      <c r="AC1154" s="1"/>
      <c r="AD1154" s="1" t="s">
        <v>25838</v>
      </c>
      <c r="AE1154" s="1"/>
      <c r="AF1154" s="11" t="s">
        <v>27938</v>
      </c>
    </row>
    <row r="1155" spans="1:32" ht="15" customHeight="1" x14ac:dyDescent="0.25">
      <c r="A1155" s="1">
        <v>35925044</v>
      </c>
      <c r="B1155" s="1" t="s">
        <v>380</v>
      </c>
      <c r="C1155" s="1" t="s">
        <v>19</v>
      </c>
      <c r="D1155" s="1" t="s">
        <v>23435</v>
      </c>
      <c r="E1155" s="1" t="s">
        <v>20</v>
      </c>
      <c r="F1155" s="1" t="s">
        <v>21</v>
      </c>
      <c r="G1155" s="1">
        <v>2</v>
      </c>
      <c r="H1155" s="1" t="s">
        <v>29529</v>
      </c>
      <c r="I1155" s="1">
        <v>2</v>
      </c>
      <c r="J1155" s="1" t="s">
        <v>205</v>
      </c>
      <c r="K1155" s="6" t="s">
        <v>20951</v>
      </c>
      <c r="L1155" s="6" t="s">
        <v>20952</v>
      </c>
      <c r="M1155" s="6" t="s">
        <v>20953</v>
      </c>
      <c r="N1155" s="1" t="s">
        <v>28</v>
      </c>
      <c r="O1155" s="1" t="s">
        <v>20954</v>
      </c>
      <c r="P1155" s="1" t="s">
        <v>20955</v>
      </c>
      <c r="Q1155" s="1" t="s">
        <v>25</v>
      </c>
      <c r="R1155" s="1" t="s">
        <v>20681</v>
      </c>
      <c r="S1155" s="1" t="s">
        <v>26</v>
      </c>
      <c r="T1155" s="1" t="s">
        <v>211</v>
      </c>
      <c r="U1155" s="1" t="s">
        <v>28</v>
      </c>
      <c r="V1155" s="1" t="s">
        <v>20978</v>
      </c>
      <c r="W1155" s="1" t="s">
        <v>28</v>
      </c>
      <c r="X1155" s="1" t="s">
        <v>28</v>
      </c>
      <c r="Y1155" s="1"/>
      <c r="Z1155" s="1"/>
      <c r="AA1155" s="1"/>
      <c r="AB1155" s="1"/>
      <c r="AC1155" s="1"/>
      <c r="AD1155" s="1" t="s">
        <v>25838</v>
      </c>
      <c r="AE1155" s="1"/>
      <c r="AF1155" s="11"/>
    </row>
    <row r="1156" spans="1:32" ht="15" customHeight="1" x14ac:dyDescent="0.25">
      <c r="A1156" s="1">
        <v>35925068</v>
      </c>
      <c r="B1156" s="1" t="s">
        <v>380</v>
      </c>
      <c r="C1156" s="1" t="s">
        <v>19</v>
      </c>
      <c r="D1156" s="1" t="s">
        <v>23442</v>
      </c>
      <c r="E1156" s="1" t="s">
        <v>20</v>
      </c>
      <c r="F1156" s="1" t="s">
        <v>20961</v>
      </c>
      <c r="G1156" s="1">
        <v>3</v>
      </c>
      <c r="H1156" s="1" t="s">
        <v>29534</v>
      </c>
      <c r="I1156" s="1">
        <v>2</v>
      </c>
      <c r="J1156" s="1" t="s">
        <v>205</v>
      </c>
      <c r="K1156" s="6" t="s">
        <v>20962</v>
      </c>
      <c r="L1156" s="6" t="s">
        <v>20963</v>
      </c>
      <c r="M1156" s="6" t="s">
        <v>15050</v>
      </c>
      <c r="N1156" s="1" t="s">
        <v>28</v>
      </c>
      <c r="O1156" s="1" t="s">
        <v>29</v>
      </c>
      <c r="P1156" s="1" t="s">
        <v>20964</v>
      </c>
      <c r="Q1156" s="1" t="s">
        <v>25</v>
      </c>
      <c r="R1156" s="1" t="s">
        <v>20599</v>
      </c>
      <c r="S1156" s="1" t="s">
        <v>26</v>
      </c>
      <c r="T1156" s="1" t="s">
        <v>211</v>
      </c>
      <c r="U1156" s="1" t="s">
        <v>28</v>
      </c>
      <c r="V1156" s="1" t="s">
        <v>20978</v>
      </c>
      <c r="W1156" s="1" t="s">
        <v>28</v>
      </c>
      <c r="X1156" s="1" t="s">
        <v>28</v>
      </c>
      <c r="Y1156" s="1" t="s">
        <v>25898</v>
      </c>
      <c r="Z1156" s="1" t="s">
        <v>25898</v>
      </c>
      <c r="AA1156" s="1" t="s">
        <v>25844</v>
      </c>
      <c r="AB1156" s="1" t="s">
        <v>25845</v>
      </c>
      <c r="AC1156" s="1" t="s">
        <v>25846</v>
      </c>
      <c r="AD1156" s="1" t="s">
        <v>25838</v>
      </c>
      <c r="AE1156" s="1"/>
      <c r="AF1156" s="11" t="s">
        <v>27959</v>
      </c>
    </row>
    <row r="1157" spans="1:32" ht="15" customHeight="1" x14ac:dyDescent="0.25">
      <c r="A1157" s="1">
        <v>35900163</v>
      </c>
      <c r="B1157" s="1" t="s">
        <v>380</v>
      </c>
      <c r="C1157" s="1" t="s">
        <v>19</v>
      </c>
      <c r="D1157" s="1" t="s">
        <v>24525</v>
      </c>
      <c r="E1157" s="1" t="s">
        <v>20</v>
      </c>
      <c r="F1157" s="1" t="s">
        <v>20860</v>
      </c>
      <c r="G1157" s="1">
        <v>5</v>
      </c>
      <c r="H1157" s="1" t="s">
        <v>29529</v>
      </c>
      <c r="I1157" s="1">
        <v>2</v>
      </c>
      <c r="J1157" s="1" t="s">
        <v>205</v>
      </c>
      <c r="K1157" s="6" t="s">
        <v>20861</v>
      </c>
      <c r="L1157" s="6" t="s">
        <v>20862</v>
      </c>
      <c r="M1157" s="6" t="s">
        <v>20863</v>
      </c>
      <c r="N1157" s="1" t="s">
        <v>28</v>
      </c>
      <c r="O1157" s="1">
        <v>134</v>
      </c>
      <c r="P1157" s="1" t="s">
        <v>20864</v>
      </c>
      <c r="Q1157" s="1" t="s">
        <v>25</v>
      </c>
      <c r="R1157" s="1" t="s">
        <v>2262</v>
      </c>
      <c r="S1157" s="1" t="s">
        <v>26</v>
      </c>
      <c r="T1157" s="1" t="s">
        <v>211</v>
      </c>
      <c r="U1157" s="1" t="s">
        <v>28</v>
      </c>
      <c r="V1157" s="1" t="s">
        <v>20978</v>
      </c>
      <c r="W1157" s="1" t="s">
        <v>28</v>
      </c>
      <c r="X1157" s="1" t="s">
        <v>28</v>
      </c>
      <c r="Y1157" s="1" t="s">
        <v>25898</v>
      </c>
      <c r="Z1157" s="1" t="s">
        <v>25898</v>
      </c>
      <c r="AA1157" s="1" t="s">
        <v>25844</v>
      </c>
      <c r="AB1157" s="1" t="s">
        <v>25845</v>
      </c>
      <c r="AC1157" s="1" t="s">
        <v>25846</v>
      </c>
      <c r="AD1157" s="1" t="s">
        <v>25838</v>
      </c>
      <c r="AE1157" s="1"/>
      <c r="AF1157" s="11" t="s">
        <v>28690</v>
      </c>
    </row>
    <row r="1158" spans="1:32" ht="15" customHeight="1" x14ac:dyDescent="0.25">
      <c r="A1158" s="1">
        <v>35916821</v>
      </c>
      <c r="B1158" s="1" t="s">
        <v>380</v>
      </c>
      <c r="C1158" s="1" t="s">
        <v>19</v>
      </c>
      <c r="D1158" s="1" t="s">
        <v>23662</v>
      </c>
      <c r="E1158" s="1" t="s">
        <v>20</v>
      </c>
      <c r="F1158" s="1">
        <v>1124563137</v>
      </c>
      <c r="G1158" s="1">
        <v>4</v>
      </c>
      <c r="H1158" s="1" t="s">
        <v>29529</v>
      </c>
      <c r="I1158" s="1" t="s">
        <v>962</v>
      </c>
      <c r="J1158" s="1" t="s">
        <v>203</v>
      </c>
      <c r="K1158" s="6" t="s">
        <v>4790</v>
      </c>
      <c r="L1158" s="6" t="s">
        <v>4791</v>
      </c>
      <c r="M1158" s="6" t="s">
        <v>4792</v>
      </c>
      <c r="N1158" s="1" t="s">
        <v>28</v>
      </c>
      <c r="O1158" s="1" t="s">
        <v>29</v>
      </c>
      <c r="P1158" s="1" t="s">
        <v>4793</v>
      </c>
      <c r="Q1158" s="1" t="s">
        <v>25</v>
      </c>
      <c r="R1158" s="1" t="s">
        <v>2816</v>
      </c>
      <c r="S1158" s="1" t="s">
        <v>26</v>
      </c>
      <c r="T1158" s="1" t="s">
        <v>211</v>
      </c>
      <c r="U1158" s="1" t="s">
        <v>28</v>
      </c>
      <c r="V1158" s="1" t="s">
        <v>20978</v>
      </c>
      <c r="W1158" s="1" t="s">
        <v>28</v>
      </c>
      <c r="X1158" s="1" t="s">
        <v>28</v>
      </c>
      <c r="Y1158" s="1" t="s">
        <v>25840</v>
      </c>
      <c r="Z1158" s="1" t="s">
        <v>25840</v>
      </c>
      <c r="AA1158" s="1" t="s">
        <v>25841</v>
      </c>
      <c r="AB1158" s="1"/>
      <c r="AC1158" s="1"/>
      <c r="AD1158" s="1" t="s">
        <v>25838</v>
      </c>
      <c r="AE1158" s="1"/>
      <c r="AF1158" s="11" t="s">
        <v>26807</v>
      </c>
    </row>
    <row r="1159" spans="1:32" ht="15" customHeight="1" x14ac:dyDescent="0.25">
      <c r="A1159" s="1">
        <v>35039184</v>
      </c>
      <c r="B1159" s="1" t="s">
        <v>380</v>
      </c>
      <c r="C1159" s="1" t="s">
        <v>19</v>
      </c>
      <c r="D1159" s="1" t="s">
        <v>23663</v>
      </c>
      <c r="E1159" s="1" t="s">
        <v>20</v>
      </c>
      <c r="F1159" s="1">
        <v>1124563304</v>
      </c>
      <c r="G1159" s="1">
        <v>4</v>
      </c>
      <c r="H1159" s="1" t="s">
        <v>29529</v>
      </c>
      <c r="I1159" s="1" t="s">
        <v>962</v>
      </c>
      <c r="J1159" s="1" t="s">
        <v>203</v>
      </c>
      <c r="K1159" s="6" t="s">
        <v>4798</v>
      </c>
      <c r="L1159" s="6" t="s">
        <v>4799</v>
      </c>
      <c r="M1159" s="6" t="s">
        <v>4800</v>
      </c>
      <c r="N1159" s="1" t="s">
        <v>28</v>
      </c>
      <c r="O1159" s="1">
        <v>65</v>
      </c>
      <c r="P1159" s="1" t="s">
        <v>4801</v>
      </c>
      <c r="Q1159" s="1" t="s">
        <v>25</v>
      </c>
      <c r="R1159" s="1" t="s">
        <v>1732</v>
      </c>
      <c r="S1159" s="1" t="s">
        <v>26</v>
      </c>
      <c r="T1159" s="1" t="s">
        <v>211</v>
      </c>
      <c r="U1159" s="1" t="s">
        <v>28</v>
      </c>
      <c r="V1159" s="1" t="s">
        <v>20978</v>
      </c>
      <c r="W1159" s="1" t="s">
        <v>28</v>
      </c>
      <c r="X1159" s="1" t="s">
        <v>28</v>
      </c>
      <c r="Y1159" s="1" t="s">
        <v>25840</v>
      </c>
      <c r="Z1159" s="1" t="s">
        <v>25840</v>
      </c>
      <c r="AA1159" s="1" t="s">
        <v>25841</v>
      </c>
      <c r="AB1159" s="1"/>
      <c r="AC1159" s="1"/>
      <c r="AD1159" s="1" t="s">
        <v>25838</v>
      </c>
      <c r="AE1159" s="1"/>
      <c r="AF1159" s="11" t="s">
        <v>26928</v>
      </c>
    </row>
    <row r="1160" spans="1:32" ht="15" customHeight="1" x14ac:dyDescent="0.25">
      <c r="A1160" s="1">
        <v>35916845</v>
      </c>
      <c r="B1160" s="1" t="s">
        <v>380</v>
      </c>
      <c r="C1160" s="1" t="s">
        <v>19</v>
      </c>
      <c r="D1160" s="1" t="s">
        <v>23664</v>
      </c>
      <c r="E1160" s="1" t="s">
        <v>20</v>
      </c>
      <c r="F1160" s="1">
        <v>1120859511</v>
      </c>
      <c r="G1160" s="1">
        <v>4</v>
      </c>
      <c r="H1160" s="1" t="s">
        <v>29531</v>
      </c>
      <c r="I1160" s="1" t="s">
        <v>962</v>
      </c>
      <c r="J1160" s="1" t="s">
        <v>203</v>
      </c>
      <c r="K1160" s="6" t="s">
        <v>4806</v>
      </c>
      <c r="L1160" s="6" t="s">
        <v>4807</v>
      </c>
      <c r="M1160" s="6" t="s">
        <v>4808</v>
      </c>
      <c r="N1160" s="1" t="s">
        <v>4809</v>
      </c>
      <c r="O1160" s="1" t="s">
        <v>29</v>
      </c>
      <c r="P1160" s="1" t="s">
        <v>4810</v>
      </c>
      <c r="Q1160" s="1" t="s">
        <v>25</v>
      </c>
      <c r="R1160" s="1" t="s">
        <v>2391</v>
      </c>
      <c r="S1160" s="1" t="s">
        <v>26</v>
      </c>
      <c r="T1160" s="1" t="s">
        <v>211</v>
      </c>
      <c r="U1160" s="1" t="s">
        <v>28</v>
      </c>
      <c r="V1160" s="1" t="s">
        <v>20978</v>
      </c>
      <c r="W1160" s="1" t="s">
        <v>28</v>
      </c>
      <c r="X1160" s="1" t="s">
        <v>28</v>
      </c>
      <c r="Y1160" s="1" t="s">
        <v>25840</v>
      </c>
      <c r="Z1160" s="1" t="s">
        <v>25840</v>
      </c>
      <c r="AA1160" s="1" t="s">
        <v>25841</v>
      </c>
      <c r="AB1160" s="1"/>
      <c r="AC1160" s="1"/>
      <c r="AD1160" s="1" t="s">
        <v>25838</v>
      </c>
      <c r="AE1160" s="1"/>
      <c r="AF1160" s="11" t="s">
        <v>28111</v>
      </c>
    </row>
    <row r="1161" spans="1:32" ht="15" customHeight="1" x14ac:dyDescent="0.25">
      <c r="A1161" s="1">
        <v>35036158</v>
      </c>
      <c r="B1161" s="1" t="s">
        <v>380</v>
      </c>
      <c r="C1161" s="1" t="s">
        <v>19</v>
      </c>
      <c r="D1161" s="1" t="s">
        <v>23665</v>
      </c>
      <c r="E1161" s="1" t="s">
        <v>20</v>
      </c>
      <c r="F1161" s="1">
        <v>1120859808</v>
      </c>
      <c r="G1161" s="1">
        <v>4</v>
      </c>
      <c r="H1161" s="1" t="s">
        <v>29529</v>
      </c>
      <c r="I1161" s="1" t="s">
        <v>962</v>
      </c>
      <c r="J1161" s="1" t="s">
        <v>203</v>
      </c>
      <c r="K1161" s="6" t="s">
        <v>4815</v>
      </c>
      <c r="L1161" s="6" t="s">
        <v>4816</v>
      </c>
      <c r="M1161" s="6" t="s">
        <v>4808</v>
      </c>
      <c r="N1161" s="1" t="s">
        <v>28</v>
      </c>
      <c r="O1161" s="1">
        <v>145</v>
      </c>
      <c r="P1161" s="1" t="s">
        <v>4817</v>
      </c>
      <c r="Q1161" s="1" t="s">
        <v>25</v>
      </c>
      <c r="R1161" s="1" t="s">
        <v>4818</v>
      </c>
      <c r="S1161" s="1" t="s">
        <v>26</v>
      </c>
      <c r="T1161" s="1" t="s">
        <v>211</v>
      </c>
      <c r="U1161" s="1" t="s">
        <v>28</v>
      </c>
      <c r="V1161" s="1" t="s">
        <v>20978</v>
      </c>
      <c r="W1161" s="1" t="s">
        <v>28</v>
      </c>
      <c r="X1161" s="1" t="s">
        <v>28</v>
      </c>
      <c r="Y1161" s="1" t="s">
        <v>25840</v>
      </c>
      <c r="Z1161" s="1" t="s">
        <v>25840</v>
      </c>
      <c r="AA1161" s="1" t="s">
        <v>25841</v>
      </c>
      <c r="AB1161" s="1"/>
      <c r="AC1161" s="1"/>
      <c r="AD1161" s="1" t="s">
        <v>25838</v>
      </c>
      <c r="AE1161" s="1"/>
      <c r="AF1161" s="11" t="s">
        <v>28112</v>
      </c>
    </row>
    <row r="1162" spans="1:32" ht="15" customHeight="1" x14ac:dyDescent="0.25">
      <c r="A1162" s="1">
        <v>35006464</v>
      </c>
      <c r="B1162" s="1" t="s">
        <v>380</v>
      </c>
      <c r="C1162" s="1" t="s">
        <v>19</v>
      </c>
      <c r="D1162" s="1" t="s">
        <v>23666</v>
      </c>
      <c r="E1162" s="1" t="s">
        <v>20</v>
      </c>
      <c r="F1162" s="1">
        <v>1123032055</v>
      </c>
      <c r="G1162" s="1">
        <v>4</v>
      </c>
      <c r="H1162" s="1" t="s">
        <v>29529</v>
      </c>
      <c r="I1162" s="1" t="s">
        <v>962</v>
      </c>
      <c r="J1162" s="1" t="s">
        <v>203</v>
      </c>
      <c r="K1162" s="6" t="s">
        <v>4823</v>
      </c>
      <c r="L1162" s="6" t="s">
        <v>4824</v>
      </c>
      <c r="M1162" s="6" t="s">
        <v>4825</v>
      </c>
      <c r="N1162" s="1" t="s">
        <v>28</v>
      </c>
      <c r="O1162" s="1" t="s">
        <v>4826</v>
      </c>
      <c r="P1162" s="1" t="s">
        <v>4827</v>
      </c>
      <c r="Q1162" s="1" t="s">
        <v>25</v>
      </c>
      <c r="R1162" s="1" t="s">
        <v>3432</v>
      </c>
      <c r="S1162" s="1" t="s">
        <v>26</v>
      </c>
      <c r="T1162" s="1" t="s">
        <v>211</v>
      </c>
      <c r="U1162" s="1" t="s">
        <v>28</v>
      </c>
      <c r="V1162" s="1" t="s">
        <v>20978</v>
      </c>
      <c r="W1162" s="1" t="s">
        <v>28</v>
      </c>
      <c r="X1162" s="1" t="s">
        <v>28</v>
      </c>
      <c r="Y1162" s="1" t="s">
        <v>25840</v>
      </c>
      <c r="Z1162" s="1" t="s">
        <v>25840</v>
      </c>
      <c r="AA1162" s="1" t="s">
        <v>25841</v>
      </c>
      <c r="AB1162" s="1"/>
      <c r="AC1162" s="1"/>
      <c r="AD1162" s="1" t="s">
        <v>25838</v>
      </c>
      <c r="AE1162" s="1" t="s">
        <v>25839</v>
      </c>
      <c r="AF1162" s="11" t="s">
        <v>27131</v>
      </c>
    </row>
    <row r="1163" spans="1:32" ht="15" customHeight="1" x14ac:dyDescent="0.25">
      <c r="A1163" s="1">
        <v>35006373</v>
      </c>
      <c r="B1163" s="1" t="s">
        <v>380</v>
      </c>
      <c r="C1163" s="1" t="s">
        <v>19</v>
      </c>
      <c r="D1163" s="1" t="s">
        <v>23667</v>
      </c>
      <c r="E1163" s="1" t="s">
        <v>20</v>
      </c>
      <c r="F1163" s="1">
        <v>1123032226</v>
      </c>
      <c r="G1163" s="1">
        <v>4</v>
      </c>
      <c r="H1163" s="1" t="s">
        <v>29529</v>
      </c>
      <c r="I1163" s="1" t="s">
        <v>962</v>
      </c>
      <c r="J1163" s="1" t="s">
        <v>203</v>
      </c>
      <c r="K1163" s="6" t="s">
        <v>4833</v>
      </c>
      <c r="L1163" s="6" t="s">
        <v>4834</v>
      </c>
      <c r="M1163" s="6" t="s">
        <v>1971</v>
      </c>
      <c r="N1163" s="1" t="s">
        <v>28</v>
      </c>
      <c r="O1163" s="1">
        <v>192</v>
      </c>
      <c r="P1163" s="1" t="s">
        <v>4835</v>
      </c>
      <c r="Q1163" s="1" t="s">
        <v>25</v>
      </c>
      <c r="R1163" s="1" t="s">
        <v>4836</v>
      </c>
      <c r="S1163" s="1" t="s">
        <v>26</v>
      </c>
      <c r="T1163" s="1" t="s">
        <v>211</v>
      </c>
      <c r="U1163" s="1" t="s">
        <v>28</v>
      </c>
      <c r="V1163" s="1" t="s">
        <v>20978</v>
      </c>
      <c r="W1163" s="1" t="s">
        <v>28</v>
      </c>
      <c r="X1163" s="1" t="s">
        <v>28</v>
      </c>
      <c r="Y1163" s="1" t="s">
        <v>25833</v>
      </c>
      <c r="Z1163" s="1" t="s">
        <v>25834</v>
      </c>
      <c r="AA1163" s="1" t="s">
        <v>25848</v>
      </c>
      <c r="AB1163" s="1" t="s">
        <v>25836</v>
      </c>
      <c r="AC1163" s="1" t="s">
        <v>25909</v>
      </c>
      <c r="AD1163" s="1" t="s">
        <v>25838</v>
      </c>
      <c r="AE1163" s="1" t="s">
        <v>25839</v>
      </c>
      <c r="AF1163" s="11"/>
    </row>
    <row r="1164" spans="1:32" ht="15" customHeight="1" x14ac:dyDescent="0.25">
      <c r="A1164" s="1">
        <v>35191206</v>
      </c>
      <c r="B1164" s="1" t="s">
        <v>380</v>
      </c>
      <c r="C1164" s="1" t="s">
        <v>19</v>
      </c>
      <c r="D1164" s="1" t="s">
        <v>23668</v>
      </c>
      <c r="E1164" s="1" t="s">
        <v>20</v>
      </c>
      <c r="F1164" s="1">
        <v>1123032760</v>
      </c>
      <c r="G1164" s="1">
        <v>4</v>
      </c>
      <c r="H1164" s="1" t="s">
        <v>29529</v>
      </c>
      <c r="I1164" s="1" t="s">
        <v>962</v>
      </c>
      <c r="J1164" s="1" t="s">
        <v>203</v>
      </c>
      <c r="K1164" s="6" t="s">
        <v>4840</v>
      </c>
      <c r="L1164" s="6" t="s">
        <v>4841</v>
      </c>
      <c r="M1164" s="6" t="s">
        <v>4842</v>
      </c>
      <c r="N1164" s="1" t="s">
        <v>28</v>
      </c>
      <c r="O1164" s="1">
        <v>23</v>
      </c>
      <c r="P1164" s="1" t="s">
        <v>4843</v>
      </c>
      <c r="Q1164" s="1" t="s">
        <v>25</v>
      </c>
      <c r="R1164" s="1" t="s">
        <v>4844</v>
      </c>
      <c r="S1164" s="1" t="s">
        <v>26</v>
      </c>
      <c r="T1164" s="1" t="s">
        <v>211</v>
      </c>
      <c r="U1164" s="1" t="s">
        <v>28</v>
      </c>
      <c r="V1164" s="1" t="s">
        <v>20978</v>
      </c>
      <c r="W1164" s="1" t="s">
        <v>28</v>
      </c>
      <c r="X1164" s="1" t="s">
        <v>28</v>
      </c>
      <c r="Y1164" s="1" t="s">
        <v>25840</v>
      </c>
      <c r="Z1164" s="1" t="s">
        <v>25840</v>
      </c>
      <c r="AA1164" s="1" t="s">
        <v>25841</v>
      </c>
      <c r="AB1164" s="1"/>
      <c r="AC1164" s="1"/>
      <c r="AD1164" s="1" t="s">
        <v>25838</v>
      </c>
      <c r="AE1164" s="1" t="s">
        <v>25839</v>
      </c>
      <c r="AF1164" s="11" t="s">
        <v>26531</v>
      </c>
    </row>
    <row r="1165" spans="1:32" ht="15" customHeight="1" x14ac:dyDescent="0.25">
      <c r="A1165" s="1">
        <v>35907078</v>
      </c>
      <c r="B1165" s="1" t="s">
        <v>380</v>
      </c>
      <c r="C1165" s="1" t="s">
        <v>19</v>
      </c>
      <c r="D1165" s="1" t="s">
        <v>23669</v>
      </c>
      <c r="E1165" s="1" t="s">
        <v>20</v>
      </c>
      <c r="F1165" s="1">
        <v>1123038690</v>
      </c>
      <c r="G1165" s="1">
        <v>4</v>
      </c>
      <c r="H1165" s="1" t="s">
        <v>29529</v>
      </c>
      <c r="I1165" s="1" t="s">
        <v>962</v>
      </c>
      <c r="J1165" s="1" t="s">
        <v>203</v>
      </c>
      <c r="K1165" s="6" t="s">
        <v>4860</v>
      </c>
      <c r="L1165" s="6" t="s">
        <v>4861</v>
      </c>
      <c r="M1165" s="6" t="s">
        <v>4862</v>
      </c>
      <c r="N1165" s="1" t="s">
        <v>28</v>
      </c>
      <c r="O1165" s="1">
        <v>534</v>
      </c>
      <c r="P1165" s="1" t="s">
        <v>4848</v>
      </c>
      <c r="Q1165" s="1" t="s">
        <v>25</v>
      </c>
      <c r="R1165" s="1" t="s">
        <v>1023</v>
      </c>
      <c r="S1165" s="1" t="s">
        <v>26</v>
      </c>
      <c r="T1165" s="1" t="s">
        <v>211</v>
      </c>
      <c r="U1165" s="1" t="s">
        <v>28</v>
      </c>
      <c r="V1165" s="1" t="s">
        <v>20978</v>
      </c>
      <c r="W1165" s="1" t="s">
        <v>28</v>
      </c>
      <c r="X1165" s="1" t="s">
        <v>28</v>
      </c>
      <c r="Y1165" s="1" t="s">
        <v>25840</v>
      </c>
      <c r="Z1165" s="1" t="s">
        <v>25840</v>
      </c>
      <c r="AA1165" s="1" t="s">
        <v>25841</v>
      </c>
      <c r="AB1165" s="1"/>
      <c r="AC1165" s="1"/>
      <c r="AD1165" s="1" t="s">
        <v>25838</v>
      </c>
      <c r="AE1165" s="1"/>
      <c r="AF1165" s="11" t="s">
        <v>28113</v>
      </c>
    </row>
    <row r="1166" spans="1:32" ht="15" customHeight="1" x14ac:dyDescent="0.25">
      <c r="A1166" s="1">
        <v>35908859</v>
      </c>
      <c r="B1166" s="1" t="s">
        <v>380</v>
      </c>
      <c r="C1166" s="1" t="s">
        <v>19</v>
      </c>
      <c r="D1166" s="1" t="s">
        <v>23670</v>
      </c>
      <c r="E1166" s="1" t="s">
        <v>20</v>
      </c>
      <c r="F1166" s="1">
        <v>1124961170</v>
      </c>
      <c r="G1166" s="1">
        <v>4</v>
      </c>
      <c r="H1166" s="1" t="s">
        <v>29529</v>
      </c>
      <c r="I1166" s="1" t="s">
        <v>962</v>
      </c>
      <c r="J1166" s="1" t="s">
        <v>203</v>
      </c>
      <c r="K1166" s="6" t="s">
        <v>4868</v>
      </c>
      <c r="L1166" s="6" t="s">
        <v>4869</v>
      </c>
      <c r="M1166" s="6" t="s">
        <v>4870</v>
      </c>
      <c r="N1166" s="1" t="s">
        <v>28</v>
      </c>
      <c r="O1166" s="1">
        <v>100</v>
      </c>
      <c r="P1166" s="1" t="s">
        <v>4871</v>
      </c>
      <c r="Q1166" s="1" t="s">
        <v>25</v>
      </c>
      <c r="R1166" s="1" t="s">
        <v>1165</v>
      </c>
      <c r="S1166" s="1" t="s">
        <v>26</v>
      </c>
      <c r="T1166" s="1" t="s">
        <v>211</v>
      </c>
      <c r="U1166" s="1" t="s">
        <v>28</v>
      </c>
      <c r="V1166" s="1" t="s">
        <v>20978</v>
      </c>
      <c r="W1166" s="1" t="s">
        <v>28</v>
      </c>
      <c r="X1166" s="1" t="s">
        <v>28</v>
      </c>
      <c r="Y1166" s="1" t="s">
        <v>25840</v>
      </c>
      <c r="Z1166" s="1" t="s">
        <v>25840</v>
      </c>
      <c r="AA1166" s="1" t="s">
        <v>25841</v>
      </c>
      <c r="AB1166" s="1"/>
      <c r="AC1166" s="1"/>
      <c r="AD1166" s="1" t="s">
        <v>25838</v>
      </c>
      <c r="AE1166" s="1"/>
      <c r="AF1166" s="11" t="s">
        <v>27210</v>
      </c>
    </row>
    <row r="1167" spans="1:32" ht="15" customHeight="1" x14ac:dyDescent="0.25">
      <c r="A1167" s="1">
        <v>35297513</v>
      </c>
      <c r="B1167" s="1" t="s">
        <v>380</v>
      </c>
      <c r="C1167" s="1" t="s">
        <v>19</v>
      </c>
      <c r="D1167" s="1" t="s">
        <v>23671</v>
      </c>
      <c r="E1167" s="1" t="s">
        <v>20</v>
      </c>
      <c r="F1167" s="1">
        <v>1124963077</v>
      </c>
      <c r="G1167" s="1">
        <v>4</v>
      </c>
      <c r="H1167" s="1" t="s">
        <v>29529</v>
      </c>
      <c r="I1167" s="1" t="s">
        <v>962</v>
      </c>
      <c r="J1167" s="1" t="s">
        <v>203</v>
      </c>
      <c r="K1167" s="6" t="s">
        <v>4872</v>
      </c>
      <c r="L1167" s="6" t="s">
        <v>4873</v>
      </c>
      <c r="M1167" s="6" t="s">
        <v>4874</v>
      </c>
      <c r="N1167" s="1" t="s">
        <v>28</v>
      </c>
      <c r="O1167" s="1">
        <v>561</v>
      </c>
      <c r="P1167" s="1" t="s">
        <v>4875</v>
      </c>
      <c r="Q1167" s="1" t="s">
        <v>25</v>
      </c>
      <c r="R1167" s="1" t="s">
        <v>1720</v>
      </c>
      <c r="S1167" s="1" t="s">
        <v>26</v>
      </c>
      <c r="T1167" s="1" t="s">
        <v>211</v>
      </c>
      <c r="U1167" s="1" t="s">
        <v>28</v>
      </c>
      <c r="V1167" s="1" t="s">
        <v>20978</v>
      </c>
      <c r="W1167" s="1" t="s">
        <v>28</v>
      </c>
      <c r="X1167" s="1" t="s">
        <v>28</v>
      </c>
      <c r="Y1167" s="1" t="s">
        <v>25840</v>
      </c>
      <c r="Z1167" s="1" t="s">
        <v>25840</v>
      </c>
      <c r="AA1167" s="1" t="s">
        <v>25841</v>
      </c>
      <c r="AB1167" s="1"/>
      <c r="AC1167" s="1"/>
      <c r="AD1167" s="1" t="s">
        <v>25838</v>
      </c>
      <c r="AE1167" s="1"/>
      <c r="AF1167" s="11" t="s">
        <v>28114</v>
      </c>
    </row>
    <row r="1168" spans="1:32" ht="15" customHeight="1" x14ac:dyDescent="0.25">
      <c r="A1168" s="1">
        <v>35913832</v>
      </c>
      <c r="B1168" s="1" t="s">
        <v>380</v>
      </c>
      <c r="C1168" s="1" t="s">
        <v>19</v>
      </c>
      <c r="D1168" s="1" t="s">
        <v>23672</v>
      </c>
      <c r="E1168" s="1" t="s">
        <v>20</v>
      </c>
      <c r="F1168" s="1">
        <v>1124963357</v>
      </c>
      <c r="G1168" s="1">
        <v>4</v>
      </c>
      <c r="H1168" s="1" t="s">
        <v>29534</v>
      </c>
      <c r="I1168" s="1" t="s">
        <v>962</v>
      </c>
      <c r="J1168" s="1" t="s">
        <v>203</v>
      </c>
      <c r="K1168" s="6" t="s">
        <v>4879</v>
      </c>
      <c r="L1168" s="6" t="s">
        <v>4880</v>
      </c>
      <c r="M1168" s="6" t="s">
        <v>4881</v>
      </c>
      <c r="N1168" s="1" t="s">
        <v>28</v>
      </c>
      <c r="O1168" s="1">
        <v>99</v>
      </c>
      <c r="P1168" s="1" t="s">
        <v>4882</v>
      </c>
      <c r="Q1168" s="1" t="s">
        <v>25</v>
      </c>
      <c r="R1168" s="1" t="s">
        <v>1063</v>
      </c>
      <c r="S1168" s="1" t="s">
        <v>26</v>
      </c>
      <c r="T1168" s="1" t="s">
        <v>211</v>
      </c>
      <c r="U1168" s="1" t="s">
        <v>28</v>
      </c>
      <c r="V1168" s="1" t="s">
        <v>20978</v>
      </c>
      <c r="W1168" s="1" t="s">
        <v>28</v>
      </c>
      <c r="X1168" s="1" t="s">
        <v>28</v>
      </c>
      <c r="Y1168" s="1" t="s">
        <v>25840</v>
      </c>
      <c r="Z1168" s="1" t="s">
        <v>25840</v>
      </c>
      <c r="AA1168" s="1" t="s">
        <v>25841</v>
      </c>
      <c r="AB1168" s="1"/>
      <c r="AC1168" s="1"/>
      <c r="AD1168" s="1" t="s">
        <v>25838</v>
      </c>
      <c r="AE1168" s="1"/>
      <c r="AF1168" s="11" t="s">
        <v>28115</v>
      </c>
    </row>
    <row r="1169" spans="1:32" ht="15" customHeight="1" x14ac:dyDescent="0.25">
      <c r="A1169" s="1">
        <v>35925986</v>
      </c>
      <c r="B1169" s="1" t="s">
        <v>380</v>
      </c>
      <c r="C1169" s="1" t="s">
        <v>19</v>
      </c>
      <c r="D1169" s="1" t="s">
        <v>23673</v>
      </c>
      <c r="E1169" s="1" t="s">
        <v>20</v>
      </c>
      <c r="F1169" s="1">
        <v>1123039254</v>
      </c>
      <c r="G1169" s="1">
        <v>4</v>
      </c>
      <c r="H1169" s="1" t="s">
        <v>29529</v>
      </c>
      <c r="I1169" s="1" t="s">
        <v>887</v>
      </c>
      <c r="J1169" s="1" t="s">
        <v>203</v>
      </c>
      <c r="K1169" s="6" t="s">
        <v>4887</v>
      </c>
      <c r="L1169" s="6" t="s">
        <v>4888</v>
      </c>
      <c r="M1169" s="6" t="s">
        <v>4889</v>
      </c>
      <c r="N1169" s="1" t="s">
        <v>28</v>
      </c>
      <c r="O1169" s="1" t="s">
        <v>64</v>
      </c>
      <c r="P1169" s="1" t="s">
        <v>4890</v>
      </c>
      <c r="Q1169" s="1" t="s">
        <v>25</v>
      </c>
      <c r="R1169" s="1" t="s">
        <v>4891</v>
      </c>
      <c r="S1169" s="1" t="s">
        <v>26</v>
      </c>
      <c r="T1169" s="1" t="s">
        <v>211</v>
      </c>
      <c r="U1169" s="1" t="s">
        <v>28</v>
      </c>
      <c r="V1169" s="1" t="s">
        <v>20978</v>
      </c>
      <c r="W1169" s="1" t="s">
        <v>28</v>
      </c>
      <c r="X1169" s="1" t="s">
        <v>28</v>
      </c>
      <c r="Y1169" s="1" t="s">
        <v>25840</v>
      </c>
      <c r="Z1169" s="1" t="s">
        <v>25840</v>
      </c>
      <c r="AA1169" s="1" t="s">
        <v>25841</v>
      </c>
      <c r="AB1169" s="1"/>
      <c r="AC1169" s="1"/>
      <c r="AD1169" s="1" t="s">
        <v>25838</v>
      </c>
      <c r="AE1169" s="1"/>
      <c r="AF1169" s="11" t="s">
        <v>28116</v>
      </c>
    </row>
    <row r="1170" spans="1:32" ht="15" customHeight="1" x14ac:dyDescent="0.25">
      <c r="A1170" s="1">
        <v>35921476</v>
      </c>
      <c r="B1170" s="1" t="s">
        <v>380</v>
      </c>
      <c r="C1170" s="1" t="s">
        <v>19</v>
      </c>
      <c r="D1170" s="1" t="s">
        <v>23674</v>
      </c>
      <c r="E1170" s="1" t="s">
        <v>20</v>
      </c>
      <c r="F1170" s="1">
        <v>1123039263</v>
      </c>
      <c r="G1170" s="1">
        <v>4</v>
      </c>
      <c r="H1170" s="1" t="s">
        <v>29529</v>
      </c>
      <c r="I1170" s="1" t="s">
        <v>887</v>
      </c>
      <c r="J1170" s="1" t="s">
        <v>203</v>
      </c>
      <c r="K1170" s="6" t="s">
        <v>4892</v>
      </c>
      <c r="L1170" s="6" t="s">
        <v>4893</v>
      </c>
      <c r="M1170" s="6" t="s">
        <v>4885</v>
      </c>
      <c r="N1170" s="1" t="s">
        <v>28</v>
      </c>
      <c r="O1170" s="1">
        <v>608</v>
      </c>
      <c r="P1170" s="1" t="s">
        <v>4894</v>
      </c>
      <c r="Q1170" s="1" t="s">
        <v>25</v>
      </c>
      <c r="R1170" s="1" t="s">
        <v>2363</v>
      </c>
      <c r="S1170" s="1" t="s">
        <v>26</v>
      </c>
      <c r="T1170" s="1" t="s">
        <v>211</v>
      </c>
      <c r="U1170" s="1" t="s">
        <v>28</v>
      </c>
      <c r="V1170" s="1" t="s">
        <v>20978</v>
      </c>
      <c r="W1170" s="1" t="s">
        <v>28</v>
      </c>
      <c r="X1170" s="1" t="s">
        <v>28</v>
      </c>
      <c r="Y1170" s="1" t="s">
        <v>25840</v>
      </c>
      <c r="Z1170" s="1" t="s">
        <v>25840</v>
      </c>
      <c r="AA1170" s="1" t="s">
        <v>25841</v>
      </c>
      <c r="AB1170" s="1"/>
      <c r="AC1170" s="1"/>
      <c r="AD1170" s="1" t="s">
        <v>25856</v>
      </c>
      <c r="AE1170" s="1" t="s">
        <v>25839</v>
      </c>
      <c r="AF1170" s="11" t="s">
        <v>27216</v>
      </c>
    </row>
    <row r="1171" spans="1:32" ht="15" customHeight="1" x14ac:dyDescent="0.25">
      <c r="A1171" s="1">
        <v>35915737</v>
      </c>
      <c r="B1171" s="1" t="s">
        <v>380</v>
      </c>
      <c r="C1171" s="1" t="s">
        <v>19</v>
      </c>
      <c r="D1171" s="1" t="s">
        <v>23675</v>
      </c>
      <c r="E1171" s="1" t="s">
        <v>20</v>
      </c>
      <c r="F1171" s="1">
        <v>1123039272</v>
      </c>
      <c r="G1171" s="1">
        <v>4</v>
      </c>
      <c r="H1171" s="1" t="s">
        <v>29531</v>
      </c>
      <c r="I1171" s="1" t="s">
        <v>887</v>
      </c>
      <c r="J1171" s="1" t="s">
        <v>203</v>
      </c>
      <c r="K1171" s="6" t="s">
        <v>4903</v>
      </c>
      <c r="L1171" s="6" t="s">
        <v>4904</v>
      </c>
      <c r="M1171" s="6" t="s">
        <v>4905</v>
      </c>
      <c r="N1171" s="1" t="s">
        <v>28</v>
      </c>
      <c r="O1171" s="1" t="s">
        <v>29</v>
      </c>
      <c r="P1171" s="1" t="s">
        <v>4906</v>
      </c>
      <c r="Q1171" s="1" t="s">
        <v>25</v>
      </c>
      <c r="R1171" s="1" t="s">
        <v>4240</v>
      </c>
      <c r="S1171" s="1" t="s">
        <v>26</v>
      </c>
      <c r="T1171" s="1" t="s">
        <v>211</v>
      </c>
      <c r="U1171" s="1" t="s">
        <v>28</v>
      </c>
      <c r="V1171" s="1" t="s">
        <v>20978</v>
      </c>
      <c r="W1171" s="1" t="s">
        <v>28</v>
      </c>
      <c r="X1171" s="1" t="s">
        <v>28</v>
      </c>
      <c r="Y1171" s="1" t="s">
        <v>25840</v>
      </c>
      <c r="Z1171" s="1" t="s">
        <v>25840</v>
      </c>
      <c r="AA1171" s="1" t="s">
        <v>25841</v>
      </c>
      <c r="AB1171" s="1"/>
      <c r="AC1171" s="1"/>
      <c r="AD1171" s="1" t="s">
        <v>25838</v>
      </c>
      <c r="AE1171" s="1"/>
      <c r="AF1171" s="11" t="s">
        <v>27484</v>
      </c>
    </row>
    <row r="1172" spans="1:32" ht="15" customHeight="1" x14ac:dyDescent="0.25">
      <c r="A1172" s="1">
        <v>35006497</v>
      </c>
      <c r="B1172" s="1" t="s">
        <v>380</v>
      </c>
      <c r="C1172" s="1" t="s">
        <v>19</v>
      </c>
      <c r="D1172" s="1" t="s">
        <v>23676</v>
      </c>
      <c r="E1172" s="1" t="s">
        <v>20</v>
      </c>
      <c r="F1172" s="1">
        <v>1139883608</v>
      </c>
      <c r="G1172" s="1">
        <v>4</v>
      </c>
      <c r="H1172" s="1" t="s">
        <v>29529</v>
      </c>
      <c r="I1172" s="1" t="s">
        <v>962</v>
      </c>
      <c r="J1172" s="1" t="s">
        <v>203</v>
      </c>
      <c r="K1172" s="6" t="s">
        <v>4928</v>
      </c>
      <c r="L1172" s="6" t="s">
        <v>4929</v>
      </c>
      <c r="M1172" s="6" t="s">
        <v>4930</v>
      </c>
      <c r="N1172" s="1" t="s">
        <v>28</v>
      </c>
      <c r="O1172" s="1">
        <v>50</v>
      </c>
      <c r="P1172" s="1" t="s">
        <v>4931</v>
      </c>
      <c r="Q1172" s="1" t="s">
        <v>25</v>
      </c>
      <c r="R1172" s="1" t="s">
        <v>4932</v>
      </c>
      <c r="S1172" s="1" t="s">
        <v>26</v>
      </c>
      <c r="T1172" s="1" t="s">
        <v>211</v>
      </c>
      <c r="U1172" s="1" t="s">
        <v>28</v>
      </c>
      <c r="V1172" s="1" t="s">
        <v>20978</v>
      </c>
      <c r="W1172" s="1" t="s">
        <v>28</v>
      </c>
      <c r="X1172" s="1" t="s">
        <v>28</v>
      </c>
      <c r="Y1172" s="1" t="s">
        <v>25840</v>
      </c>
      <c r="Z1172" s="1" t="s">
        <v>25840</v>
      </c>
      <c r="AA1172" s="1" t="s">
        <v>25841</v>
      </c>
      <c r="AB1172" s="1"/>
      <c r="AC1172" s="1"/>
      <c r="AD1172" s="1" t="s">
        <v>25856</v>
      </c>
      <c r="AE1172" s="1" t="s">
        <v>25839</v>
      </c>
      <c r="AF1172" s="11" t="s">
        <v>28117</v>
      </c>
    </row>
    <row r="1173" spans="1:32" ht="15" customHeight="1" x14ac:dyDescent="0.25">
      <c r="A1173" s="1">
        <v>35006270</v>
      </c>
      <c r="B1173" s="1" t="s">
        <v>380</v>
      </c>
      <c r="C1173" s="1" t="s">
        <v>19</v>
      </c>
      <c r="D1173" s="1" t="s">
        <v>23677</v>
      </c>
      <c r="E1173" s="1" t="s">
        <v>20</v>
      </c>
      <c r="F1173" s="1">
        <v>1139883670</v>
      </c>
      <c r="G1173" s="1">
        <v>4</v>
      </c>
      <c r="H1173" s="1" t="s">
        <v>29529</v>
      </c>
      <c r="I1173" s="1" t="s">
        <v>962</v>
      </c>
      <c r="J1173" s="1" t="s">
        <v>203</v>
      </c>
      <c r="K1173" s="6" t="s">
        <v>4941</v>
      </c>
      <c r="L1173" s="6" t="s">
        <v>4942</v>
      </c>
      <c r="M1173" s="6" t="s">
        <v>4939</v>
      </c>
      <c r="N1173" s="1" t="s">
        <v>28</v>
      </c>
      <c r="O1173" s="1">
        <v>1750</v>
      </c>
      <c r="P1173" s="1" t="s">
        <v>4943</v>
      </c>
      <c r="Q1173" s="1" t="s">
        <v>25</v>
      </c>
      <c r="R1173" s="1" t="s">
        <v>1835</v>
      </c>
      <c r="S1173" s="1" t="s">
        <v>26</v>
      </c>
      <c r="T1173" s="1" t="s">
        <v>211</v>
      </c>
      <c r="U1173" s="1" t="s">
        <v>28</v>
      </c>
      <c r="V1173" s="1" t="s">
        <v>20978</v>
      </c>
      <c r="W1173" s="1" t="s">
        <v>28</v>
      </c>
      <c r="X1173" s="1" t="s">
        <v>28</v>
      </c>
      <c r="Y1173" s="1" t="s">
        <v>25840</v>
      </c>
      <c r="Z1173" s="1" t="s">
        <v>25840</v>
      </c>
      <c r="AA1173" s="1" t="s">
        <v>25841</v>
      </c>
      <c r="AB1173" s="1"/>
      <c r="AC1173" s="1"/>
      <c r="AD1173" s="1" t="s">
        <v>25838</v>
      </c>
      <c r="AE1173" s="1"/>
      <c r="AF1173" s="11" t="s">
        <v>27013</v>
      </c>
    </row>
    <row r="1174" spans="1:32" ht="15" customHeight="1" x14ac:dyDescent="0.25">
      <c r="A1174" s="1">
        <v>35048057</v>
      </c>
      <c r="B1174" s="1" t="s">
        <v>380</v>
      </c>
      <c r="C1174" s="1" t="s">
        <v>19</v>
      </c>
      <c r="D1174" s="1" t="s">
        <v>20990</v>
      </c>
      <c r="E1174" s="1" t="s">
        <v>20</v>
      </c>
      <c r="F1174" s="1">
        <v>1139883679</v>
      </c>
      <c r="G1174" s="1">
        <v>4</v>
      </c>
      <c r="H1174" s="1" t="s">
        <v>28</v>
      </c>
      <c r="I1174" s="1" t="s">
        <v>962</v>
      </c>
      <c r="J1174" s="1" t="s">
        <v>203</v>
      </c>
      <c r="K1174" s="6" t="s">
        <v>4944</v>
      </c>
      <c r="L1174" s="6" t="s">
        <v>4945</v>
      </c>
      <c r="M1174" s="6" t="s">
        <v>4946</v>
      </c>
      <c r="N1174" s="1" t="s">
        <v>28</v>
      </c>
      <c r="O1174" s="1">
        <v>164</v>
      </c>
      <c r="P1174" s="1" t="s">
        <v>4947</v>
      </c>
      <c r="Q1174" s="1" t="s">
        <v>25</v>
      </c>
      <c r="R1174" s="1" t="s">
        <v>4382</v>
      </c>
      <c r="S1174" s="1" t="s">
        <v>63</v>
      </c>
      <c r="T1174" s="1" t="s">
        <v>211</v>
      </c>
      <c r="U1174" s="1" t="s">
        <v>28</v>
      </c>
      <c r="V1174" s="1" t="s">
        <v>20978</v>
      </c>
      <c r="W1174" s="1" t="s">
        <v>28</v>
      </c>
      <c r="X1174" s="1" t="s">
        <v>28</v>
      </c>
      <c r="Y1174" s="1"/>
      <c r="Z1174" s="1"/>
      <c r="AA1174" s="1"/>
      <c r="AB1174" s="1"/>
      <c r="AC1174" s="1"/>
      <c r="AD1174" s="1"/>
      <c r="AE1174" s="1"/>
      <c r="AF1174" s="11"/>
    </row>
    <row r="1175" spans="1:32" ht="15" customHeight="1" x14ac:dyDescent="0.25">
      <c r="A1175" s="1">
        <v>35005794</v>
      </c>
      <c r="B1175" s="1" t="s">
        <v>380</v>
      </c>
      <c r="C1175" s="1" t="s">
        <v>19</v>
      </c>
      <c r="D1175" s="1" t="s">
        <v>23678</v>
      </c>
      <c r="E1175" s="1" t="s">
        <v>20</v>
      </c>
      <c r="F1175" s="1">
        <v>1122290150</v>
      </c>
      <c r="G1175" s="1">
        <v>4</v>
      </c>
      <c r="H1175" s="1" t="s">
        <v>29531</v>
      </c>
      <c r="I1175" s="1" t="s">
        <v>962</v>
      </c>
      <c r="J1175" s="1" t="s">
        <v>203</v>
      </c>
      <c r="K1175" s="6" t="s">
        <v>4953</v>
      </c>
      <c r="L1175" s="6" t="s">
        <v>4954</v>
      </c>
      <c r="M1175" s="6" t="s">
        <v>36</v>
      </c>
      <c r="N1175" s="1" t="s">
        <v>28</v>
      </c>
      <c r="O1175" s="1">
        <v>385</v>
      </c>
      <c r="P1175" s="1" t="s">
        <v>4955</v>
      </c>
      <c r="Q1175" s="1" t="s">
        <v>25</v>
      </c>
      <c r="R1175" s="1" t="s">
        <v>2237</v>
      </c>
      <c r="S1175" s="1" t="s">
        <v>26</v>
      </c>
      <c r="T1175" s="1" t="s">
        <v>211</v>
      </c>
      <c r="U1175" s="1" t="s">
        <v>28</v>
      </c>
      <c r="V1175" s="1" t="s">
        <v>20978</v>
      </c>
      <c r="W1175" s="1" t="s">
        <v>28</v>
      </c>
      <c r="X1175" s="1" t="s">
        <v>28</v>
      </c>
      <c r="Y1175" s="1" t="s">
        <v>25840</v>
      </c>
      <c r="Z1175" s="1" t="s">
        <v>25840</v>
      </c>
      <c r="AA1175" s="1" t="s">
        <v>25841</v>
      </c>
      <c r="AB1175" s="1"/>
      <c r="AC1175" s="1"/>
      <c r="AD1175" s="1" t="s">
        <v>25838</v>
      </c>
      <c r="AE1175" s="1"/>
      <c r="AF1175" s="11" t="s">
        <v>28118</v>
      </c>
    </row>
    <row r="1176" spans="1:32" ht="15" customHeight="1" x14ac:dyDescent="0.25">
      <c r="A1176" s="1" t="s">
        <v>4959</v>
      </c>
      <c r="B1176" s="1" t="s">
        <v>380</v>
      </c>
      <c r="C1176" s="1" t="s">
        <v>19</v>
      </c>
      <c r="D1176" s="1" t="s">
        <v>21102</v>
      </c>
      <c r="E1176" s="1" t="s">
        <v>20</v>
      </c>
      <c r="F1176" s="1">
        <v>1124082198</v>
      </c>
      <c r="G1176" s="1">
        <v>4</v>
      </c>
      <c r="H1176" s="1" t="s">
        <v>28</v>
      </c>
      <c r="I1176" s="1" t="s">
        <v>962</v>
      </c>
      <c r="J1176" s="1" t="s">
        <v>203</v>
      </c>
      <c r="K1176" s="6" t="s">
        <v>4960</v>
      </c>
      <c r="L1176" s="6" t="s">
        <v>4961</v>
      </c>
      <c r="M1176" s="6" t="s">
        <v>4962</v>
      </c>
      <c r="N1176" s="1" t="s">
        <v>28</v>
      </c>
      <c r="O1176" s="1">
        <v>998</v>
      </c>
      <c r="P1176" s="1" t="s">
        <v>4963</v>
      </c>
      <c r="Q1176" s="1" t="s">
        <v>25</v>
      </c>
      <c r="R1176" s="1" t="s">
        <v>4964</v>
      </c>
      <c r="S1176" s="1" t="s">
        <v>26</v>
      </c>
      <c r="T1176" s="1" t="s">
        <v>211</v>
      </c>
      <c r="U1176" s="1" t="s">
        <v>28</v>
      </c>
      <c r="V1176" s="1" t="s">
        <v>20978</v>
      </c>
      <c r="W1176" s="1" t="s">
        <v>28</v>
      </c>
      <c r="X1176" s="1" t="s">
        <v>28</v>
      </c>
      <c r="Y1176" s="1"/>
      <c r="Z1176" s="1"/>
      <c r="AA1176" s="1"/>
      <c r="AB1176" s="1"/>
      <c r="AC1176" s="1"/>
      <c r="AD1176" s="1"/>
      <c r="AE1176" s="1"/>
      <c r="AF1176" s="11"/>
    </row>
    <row r="1177" spans="1:32" ht="15" customHeight="1" x14ac:dyDescent="0.25">
      <c r="A1177" s="1">
        <v>35006063</v>
      </c>
      <c r="B1177" s="1" t="s">
        <v>380</v>
      </c>
      <c r="C1177" s="1" t="s">
        <v>19</v>
      </c>
      <c r="D1177" s="1" t="s">
        <v>23679</v>
      </c>
      <c r="E1177" s="1" t="s">
        <v>20</v>
      </c>
      <c r="F1177" s="1">
        <v>1124084471</v>
      </c>
      <c r="G1177" s="1">
        <v>4</v>
      </c>
      <c r="H1177" s="1" t="s">
        <v>29534</v>
      </c>
      <c r="I1177" s="1" t="s">
        <v>962</v>
      </c>
      <c r="J1177" s="1" t="s">
        <v>203</v>
      </c>
      <c r="K1177" s="6" t="s">
        <v>4979</v>
      </c>
      <c r="L1177" s="6" t="s">
        <v>4980</v>
      </c>
      <c r="M1177" s="6" t="s">
        <v>4981</v>
      </c>
      <c r="N1177" s="1" t="s">
        <v>28</v>
      </c>
      <c r="O1177" s="1" t="s">
        <v>4982</v>
      </c>
      <c r="P1177" s="1" t="s">
        <v>4983</v>
      </c>
      <c r="Q1177" s="1" t="s">
        <v>25</v>
      </c>
      <c r="R1177" s="1" t="s">
        <v>2740</v>
      </c>
      <c r="S1177" s="1" t="s">
        <v>26</v>
      </c>
      <c r="T1177" s="1" t="s">
        <v>211</v>
      </c>
      <c r="U1177" s="1" t="s">
        <v>28</v>
      </c>
      <c r="V1177" s="1" t="s">
        <v>20978</v>
      </c>
      <c r="W1177" s="1" t="s">
        <v>28</v>
      </c>
      <c r="X1177" s="1" t="s">
        <v>28</v>
      </c>
      <c r="Y1177" s="1" t="s">
        <v>25840</v>
      </c>
      <c r="Z1177" s="1" t="s">
        <v>25840</v>
      </c>
      <c r="AA1177" s="1" t="s">
        <v>25841</v>
      </c>
      <c r="AB1177" s="1"/>
      <c r="AC1177" s="1"/>
      <c r="AD1177" s="1" t="s">
        <v>25838</v>
      </c>
      <c r="AE1177" s="1" t="s">
        <v>25839</v>
      </c>
      <c r="AF1177" s="11" t="s">
        <v>28119</v>
      </c>
    </row>
    <row r="1178" spans="1:32" ht="15" customHeight="1" x14ac:dyDescent="0.25">
      <c r="A1178" s="1">
        <v>35006129</v>
      </c>
      <c r="B1178" s="1" t="s">
        <v>380</v>
      </c>
      <c r="C1178" s="1" t="s">
        <v>19</v>
      </c>
      <c r="D1178" s="1" t="s">
        <v>23680</v>
      </c>
      <c r="E1178" s="1" t="s">
        <v>20</v>
      </c>
      <c r="F1178" s="1">
        <v>1124084472</v>
      </c>
      <c r="G1178" s="1">
        <v>4</v>
      </c>
      <c r="H1178" s="1" t="s">
        <v>29529</v>
      </c>
      <c r="I1178" s="1" t="s">
        <v>962</v>
      </c>
      <c r="J1178" s="1" t="s">
        <v>203</v>
      </c>
      <c r="K1178" s="6" t="s">
        <v>4984</v>
      </c>
      <c r="L1178" s="6" t="s">
        <v>4985</v>
      </c>
      <c r="M1178" s="6" t="s">
        <v>4986</v>
      </c>
      <c r="N1178" s="1" t="s">
        <v>28</v>
      </c>
      <c r="O1178" s="1">
        <v>9</v>
      </c>
      <c r="P1178" s="1" t="s">
        <v>4987</v>
      </c>
      <c r="Q1178" s="1" t="s">
        <v>25</v>
      </c>
      <c r="R1178" s="1" t="s">
        <v>1460</v>
      </c>
      <c r="S1178" s="1" t="s">
        <v>26</v>
      </c>
      <c r="T1178" s="1" t="s">
        <v>211</v>
      </c>
      <c r="U1178" s="1" t="s">
        <v>28</v>
      </c>
      <c r="V1178" s="1" t="s">
        <v>20978</v>
      </c>
      <c r="W1178" s="1" t="s">
        <v>28</v>
      </c>
      <c r="X1178" s="1" t="s">
        <v>28</v>
      </c>
      <c r="Y1178" s="1" t="s">
        <v>25840</v>
      </c>
      <c r="Z1178" s="1" t="s">
        <v>25840</v>
      </c>
      <c r="AA1178" s="1" t="s">
        <v>25841</v>
      </c>
      <c r="AB1178" s="1"/>
      <c r="AC1178" s="1"/>
      <c r="AD1178" s="1" t="s">
        <v>25838</v>
      </c>
      <c r="AE1178" s="1" t="s">
        <v>25839</v>
      </c>
      <c r="AF1178" s="11" t="s">
        <v>28120</v>
      </c>
    </row>
    <row r="1179" spans="1:32" ht="15" customHeight="1" x14ac:dyDescent="0.25">
      <c r="A1179" s="1">
        <v>35046437</v>
      </c>
      <c r="B1179" s="1" t="s">
        <v>380</v>
      </c>
      <c r="C1179" s="1" t="s">
        <v>19</v>
      </c>
      <c r="D1179" s="1" t="s">
        <v>23685</v>
      </c>
      <c r="E1179" s="1" t="s">
        <v>20</v>
      </c>
      <c r="F1179" s="1">
        <v>1120874886</v>
      </c>
      <c r="G1179" s="1">
        <v>4</v>
      </c>
      <c r="H1179" s="1" t="s">
        <v>29529</v>
      </c>
      <c r="I1179" s="1" t="s">
        <v>962</v>
      </c>
      <c r="J1179" s="1" t="s">
        <v>203</v>
      </c>
      <c r="K1179" s="6" t="s">
        <v>5066</v>
      </c>
      <c r="L1179" s="6" t="s">
        <v>5067</v>
      </c>
      <c r="M1179" s="6" t="s">
        <v>5068</v>
      </c>
      <c r="N1179" s="1" t="s">
        <v>28</v>
      </c>
      <c r="O1179" s="1">
        <v>136</v>
      </c>
      <c r="P1179" s="1" t="s">
        <v>5069</v>
      </c>
      <c r="Q1179" s="1" t="s">
        <v>25</v>
      </c>
      <c r="R1179" s="1" t="s">
        <v>4713</v>
      </c>
      <c r="S1179" s="1" t="s">
        <v>26</v>
      </c>
      <c r="T1179" s="1" t="s">
        <v>211</v>
      </c>
      <c r="U1179" s="1" t="s">
        <v>28</v>
      </c>
      <c r="V1179" s="1" t="s">
        <v>20978</v>
      </c>
      <c r="W1179" s="1" t="s">
        <v>28</v>
      </c>
      <c r="X1179" s="1" t="s">
        <v>28</v>
      </c>
      <c r="Y1179" s="1" t="s">
        <v>25840</v>
      </c>
      <c r="Z1179" s="1" t="s">
        <v>25840</v>
      </c>
      <c r="AA1179" s="1" t="s">
        <v>25841</v>
      </c>
      <c r="AB1179" s="1"/>
      <c r="AC1179" s="1"/>
      <c r="AD1179" s="1" t="s">
        <v>25856</v>
      </c>
      <c r="AE1179" s="1"/>
      <c r="AF1179" s="11" t="s">
        <v>28125</v>
      </c>
    </row>
    <row r="1180" spans="1:32" ht="15" customHeight="1" x14ac:dyDescent="0.25">
      <c r="A1180" s="1">
        <v>35006506</v>
      </c>
      <c r="B1180" s="1" t="s">
        <v>380</v>
      </c>
      <c r="C1180" s="1" t="s">
        <v>19</v>
      </c>
      <c r="D1180" s="1" t="s">
        <v>23686</v>
      </c>
      <c r="E1180" s="1" t="s">
        <v>20</v>
      </c>
      <c r="F1180" s="1">
        <v>1122294025</v>
      </c>
      <c r="G1180" s="1">
        <v>4</v>
      </c>
      <c r="H1180" s="1" t="s">
        <v>29529</v>
      </c>
      <c r="I1180" s="1" t="s">
        <v>962</v>
      </c>
      <c r="J1180" s="1" t="s">
        <v>203</v>
      </c>
      <c r="K1180" s="6" t="s">
        <v>5075</v>
      </c>
      <c r="L1180" s="6" t="s">
        <v>5076</v>
      </c>
      <c r="M1180" s="6" t="s">
        <v>5077</v>
      </c>
      <c r="N1180" s="1" t="s">
        <v>28</v>
      </c>
      <c r="O1180" s="1">
        <v>58</v>
      </c>
      <c r="P1180" s="1" t="s">
        <v>5078</v>
      </c>
      <c r="Q1180" s="1" t="s">
        <v>25</v>
      </c>
      <c r="R1180" s="1" t="s">
        <v>1037</v>
      </c>
      <c r="S1180" s="1" t="s">
        <v>26</v>
      </c>
      <c r="T1180" s="1" t="s">
        <v>211</v>
      </c>
      <c r="U1180" s="1" t="s">
        <v>28</v>
      </c>
      <c r="V1180" s="1" t="s">
        <v>20978</v>
      </c>
      <c r="W1180" s="1" t="s">
        <v>28</v>
      </c>
      <c r="X1180" s="1" t="s">
        <v>28</v>
      </c>
      <c r="Y1180" s="1" t="s">
        <v>25840</v>
      </c>
      <c r="Z1180" s="1" t="s">
        <v>25840</v>
      </c>
      <c r="AA1180" s="1" t="s">
        <v>25841</v>
      </c>
      <c r="AB1180" s="1"/>
      <c r="AC1180" s="1"/>
      <c r="AD1180" s="1" t="s">
        <v>25838</v>
      </c>
      <c r="AE1180" s="1"/>
      <c r="AF1180" s="11" t="s">
        <v>28126</v>
      </c>
    </row>
    <row r="1181" spans="1:32" ht="15" customHeight="1" x14ac:dyDescent="0.25">
      <c r="A1181" s="1">
        <v>35923424</v>
      </c>
      <c r="B1181" s="1" t="s">
        <v>380</v>
      </c>
      <c r="C1181" s="1" t="s">
        <v>19</v>
      </c>
      <c r="D1181" s="1" t="s">
        <v>23687</v>
      </c>
      <c r="E1181" s="1" t="s">
        <v>20</v>
      </c>
      <c r="F1181" s="1">
        <v>1122294143</v>
      </c>
      <c r="G1181" s="1">
        <v>4</v>
      </c>
      <c r="H1181" s="1" t="s">
        <v>29529</v>
      </c>
      <c r="I1181" s="1" t="s">
        <v>962</v>
      </c>
      <c r="J1181" s="1" t="s">
        <v>203</v>
      </c>
      <c r="K1181" s="6" t="s">
        <v>5079</v>
      </c>
      <c r="L1181" s="6" t="s">
        <v>5080</v>
      </c>
      <c r="M1181" s="6" t="s">
        <v>5081</v>
      </c>
      <c r="N1181" s="1" t="s">
        <v>28</v>
      </c>
      <c r="O1181" s="1">
        <v>23</v>
      </c>
      <c r="P1181" s="1" t="s">
        <v>5082</v>
      </c>
      <c r="Q1181" s="1" t="s">
        <v>25</v>
      </c>
      <c r="R1181" s="1" t="s">
        <v>2927</v>
      </c>
      <c r="S1181" s="1" t="s">
        <v>26</v>
      </c>
      <c r="T1181" s="1" t="s">
        <v>211</v>
      </c>
      <c r="U1181" s="1" t="s">
        <v>28</v>
      </c>
      <c r="V1181" s="1" t="s">
        <v>20978</v>
      </c>
      <c r="W1181" s="1" t="s">
        <v>28</v>
      </c>
      <c r="X1181" s="1" t="s">
        <v>28</v>
      </c>
      <c r="Y1181" s="1"/>
      <c r="Z1181" s="1"/>
      <c r="AA1181" s="1"/>
      <c r="AB1181" s="1"/>
      <c r="AC1181" s="1"/>
      <c r="AD1181" s="1" t="s">
        <v>25838</v>
      </c>
      <c r="AE1181" s="1"/>
      <c r="AF1181" s="11"/>
    </row>
    <row r="1182" spans="1:32" ht="15" customHeight="1" x14ac:dyDescent="0.25">
      <c r="A1182" s="1">
        <v>35035713</v>
      </c>
      <c r="B1182" s="1" t="s">
        <v>380</v>
      </c>
      <c r="C1182" s="1" t="s">
        <v>19</v>
      </c>
      <c r="D1182" s="1" t="s">
        <v>23688</v>
      </c>
      <c r="E1182" s="1" t="s">
        <v>20</v>
      </c>
      <c r="F1182" s="1">
        <v>1122297879</v>
      </c>
      <c r="G1182" s="1">
        <v>4</v>
      </c>
      <c r="H1182" s="1" t="s">
        <v>29533</v>
      </c>
      <c r="I1182" s="1" t="s">
        <v>962</v>
      </c>
      <c r="J1182" s="1" t="s">
        <v>203</v>
      </c>
      <c r="K1182" s="6" t="s">
        <v>5097</v>
      </c>
      <c r="L1182" s="6" t="s">
        <v>5098</v>
      </c>
      <c r="M1182" s="6" t="s">
        <v>5099</v>
      </c>
      <c r="N1182" s="1" t="s">
        <v>28</v>
      </c>
      <c r="O1182" s="1">
        <v>4</v>
      </c>
      <c r="P1182" s="1" t="s">
        <v>5100</v>
      </c>
      <c r="Q1182" s="1" t="s">
        <v>25</v>
      </c>
      <c r="R1182" s="1" t="s">
        <v>2816</v>
      </c>
      <c r="S1182" s="1" t="s">
        <v>26</v>
      </c>
      <c r="T1182" s="1" t="s">
        <v>211</v>
      </c>
      <c r="U1182" s="1" t="s">
        <v>28</v>
      </c>
      <c r="V1182" s="1" t="s">
        <v>20978</v>
      </c>
      <c r="W1182" s="1" t="s">
        <v>28</v>
      </c>
      <c r="X1182" s="1" t="s">
        <v>28</v>
      </c>
      <c r="Y1182" s="1" t="s">
        <v>25840</v>
      </c>
      <c r="Z1182" s="1" t="s">
        <v>25840</v>
      </c>
      <c r="AA1182" s="1" t="s">
        <v>25841</v>
      </c>
      <c r="AB1182" s="1"/>
      <c r="AC1182" s="1"/>
      <c r="AD1182" s="1" t="s">
        <v>25856</v>
      </c>
      <c r="AE1182" s="1" t="s">
        <v>25839</v>
      </c>
      <c r="AF1182" s="11" t="s">
        <v>28127</v>
      </c>
    </row>
    <row r="1183" spans="1:32" ht="15" customHeight="1" x14ac:dyDescent="0.25">
      <c r="A1183" s="1">
        <v>35908861</v>
      </c>
      <c r="B1183" s="1" t="s">
        <v>380</v>
      </c>
      <c r="C1183" s="1" t="s">
        <v>19</v>
      </c>
      <c r="D1183" s="1" t="s">
        <v>23689</v>
      </c>
      <c r="E1183" s="1" t="s">
        <v>20</v>
      </c>
      <c r="F1183" s="1">
        <v>1122297913</v>
      </c>
      <c r="G1183" s="1">
        <v>4</v>
      </c>
      <c r="H1183" s="1" t="s">
        <v>29529</v>
      </c>
      <c r="I1183" s="1" t="s">
        <v>962</v>
      </c>
      <c r="J1183" s="1" t="s">
        <v>203</v>
      </c>
      <c r="K1183" s="6" t="s">
        <v>5108</v>
      </c>
      <c r="L1183" s="6" t="s">
        <v>5109</v>
      </c>
      <c r="M1183" s="6" t="s">
        <v>5110</v>
      </c>
      <c r="N1183" s="1" t="s">
        <v>28</v>
      </c>
      <c r="O1183" s="1">
        <v>493</v>
      </c>
      <c r="P1183" s="1" t="s">
        <v>5111</v>
      </c>
      <c r="Q1183" s="1" t="s">
        <v>25</v>
      </c>
      <c r="R1183" s="1" t="s">
        <v>1256</v>
      </c>
      <c r="S1183" s="1" t="s">
        <v>26</v>
      </c>
      <c r="T1183" s="1" t="s">
        <v>211</v>
      </c>
      <c r="U1183" s="1" t="s">
        <v>28</v>
      </c>
      <c r="V1183" s="1" t="s">
        <v>20978</v>
      </c>
      <c r="W1183" s="1" t="s">
        <v>28</v>
      </c>
      <c r="X1183" s="1" t="s">
        <v>28</v>
      </c>
      <c r="Y1183" s="1" t="s">
        <v>25840</v>
      </c>
      <c r="Z1183" s="1" t="s">
        <v>25840</v>
      </c>
      <c r="AA1183" s="1" t="s">
        <v>25841</v>
      </c>
      <c r="AB1183" s="1"/>
      <c r="AC1183" s="1"/>
      <c r="AD1183" s="1" t="s">
        <v>25856</v>
      </c>
      <c r="AE1183" s="1" t="s">
        <v>25839</v>
      </c>
      <c r="AF1183" s="11" t="s">
        <v>28128</v>
      </c>
    </row>
    <row r="1184" spans="1:32" ht="15" customHeight="1" x14ac:dyDescent="0.25">
      <c r="A1184" s="1">
        <v>35006300</v>
      </c>
      <c r="B1184" s="1" t="s">
        <v>380</v>
      </c>
      <c r="C1184" s="1" t="s">
        <v>19</v>
      </c>
      <c r="D1184" s="1" t="s">
        <v>23690</v>
      </c>
      <c r="E1184" s="1" t="s">
        <v>20</v>
      </c>
      <c r="F1184" s="1">
        <v>1139883139</v>
      </c>
      <c r="G1184" s="1">
        <v>4</v>
      </c>
      <c r="H1184" s="1" t="s">
        <v>29532</v>
      </c>
      <c r="I1184" s="1" t="s">
        <v>962</v>
      </c>
      <c r="J1184" s="1" t="s">
        <v>203</v>
      </c>
      <c r="K1184" s="6" t="s">
        <v>5119</v>
      </c>
      <c r="L1184" s="6" t="s">
        <v>5120</v>
      </c>
      <c r="M1184" s="6" t="s">
        <v>5121</v>
      </c>
      <c r="N1184" s="1" t="s">
        <v>28</v>
      </c>
      <c r="O1184" s="1">
        <v>687</v>
      </c>
      <c r="P1184" s="1" t="s">
        <v>5122</v>
      </c>
      <c r="Q1184" s="1" t="s">
        <v>25</v>
      </c>
      <c r="R1184" s="1" t="s">
        <v>2363</v>
      </c>
      <c r="S1184" s="1" t="s">
        <v>26</v>
      </c>
      <c r="T1184" s="1" t="s">
        <v>211</v>
      </c>
      <c r="U1184" s="1" t="s">
        <v>28</v>
      </c>
      <c r="V1184" s="1" t="s">
        <v>20978</v>
      </c>
      <c r="W1184" s="1" t="s">
        <v>28</v>
      </c>
      <c r="X1184" s="1" t="s">
        <v>28</v>
      </c>
      <c r="Y1184" s="1" t="s">
        <v>25840</v>
      </c>
      <c r="Z1184" s="1" t="s">
        <v>25840</v>
      </c>
      <c r="AA1184" s="1" t="s">
        <v>25841</v>
      </c>
      <c r="AB1184" s="1"/>
      <c r="AC1184" s="1"/>
      <c r="AD1184" s="1" t="s">
        <v>25838</v>
      </c>
      <c r="AE1184" s="1"/>
      <c r="AF1184" s="11" t="s">
        <v>28129</v>
      </c>
    </row>
    <row r="1185" spans="1:32" ht="15" customHeight="1" x14ac:dyDescent="0.25">
      <c r="A1185" s="1">
        <v>35908459</v>
      </c>
      <c r="B1185" s="1" t="s">
        <v>380</v>
      </c>
      <c r="C1185" s="1" t="s">
        <v>19</v>
      </c>
      <c r="D1185" s="1" t="s">
        <v>23691</v>
      </c>
      <c r="E1185" s="1" t="s">
        <v>20</v>
      </c>
      <c r="F1185" s="1">
        <v>1120860455</v>
      </c>
      <c r="G1185" s="1">
        <v>4</v>
      </c>
      <c r="H1185" s="1" t="s">
        <v>29529</v>
      </c>
      <c r="I1185" s="1" t="s">
        <v>962</v>
      </c>
      <c r="J1185" s="1" t="s">
        <v>203</v>
      </c>
      <c r="K1185" s="6" t="s">
        <v>5137</v>
      </c>
      <c r="L1185" s="6" t="s">
        <v>5138</v>
      </c>
      <c r="M1185" s="6" t="s">
        <v>5139</v>
      </c>
      <c r="N1185" s="1" t="s">
        <v>28</v>
      </c>
      <c r="O1185" s="1" t="s">
        <v>5140</v>
      </c>
      <c r="P1185" s="1" t="s">
        <v>5141</v>
      </c>
      <c r="Q1185" s="1" t="s">
        <v>25</v>
      </c>
      <c r="R1185" s="1" t="s">
        <v>1621</v>
      </c>
      <c r="S1185" s="1" t="s">
        <v>26</v>
      </c>
      <c r="T1185" s="1" t="s">
        <v>211</v>
      </c>
      <c r="U1185" s="1" t="s">
        <v>28</v>
      </c>
      <c r="V1185" s="1" t="s">
        <v>20978</v>
      </c>
      <c r="W1185" s="1" t="s">
        <v>28</v>
      </c>
      <c r="X1185" s="1" t="s">
        <v>28</v>
      </c>
      <c r="Y1185" s="1" t="s">
        <v>25840</v>
      </c>
      <c r="Z1185" s="1" t="s">
        <v>25840</v>
      </c>
      <c r="AA1185" s="1" t="s">
        <v>25841</v>
      </c>
      <c r="AB1185" s="1"/>
      <c r="AC1185" s="1"/>
      <c r="AD1185" s="1" t="s">
        <v>25856</v>
      </c>
      <c r="AE1185" s="1" t="s">
        <v>25839</v>
      </c>
      <c r="AF1185" s="11" t="s">
        <v>28130</v>
      </c>
    </row>
    <row r="1186" spans="1:32" ht="15" customHeight="1" x14ac:dyDescent="0.25">
      <c r="A1186" s="1">
        <v>35041889</v>
      </c>
      <c r="B1186" s="1" t="s">
        <v>380</v>
      </c>
      <c r="C1186" s="1" t="s">
        <v>19</v>
      </c>
      <c r="D1186" s="1" t="s">
        <v>23692</v>
      </c>
      <c r="E1186" s="1" t="s">
        <v>20</v>
      </c>
      <c r="F1186" s="1">
        <v>1120860472</v>
      </c>
      <c r="G1186" s="1">
        <v>4</v>
      </c>
      <c r="H1186" s="1" t="s">
        <v>29529</v>
      </c>
      <c r="I1186" s="1" t="s">
        <v>962</v>
      </c>
      <c r="J1186" s="1" t="s">
        <v>203</v>
      </c>
      <c r="K1186" s="6" t="s">
        <v>5146</v>
      </c>
      <c r="L1186" s="6" t="s">
        <v>5147</v>
      </c>
      <c r="M1186" s="6" t="s">
        <v>5148</v>
      </c>
      <c r="N1186" s="1" t="s">
        <v>28</v>
      </c>
      <c r="O1186" s="1">
        <v>286</v>
      </c>
      <c r="P1186" s="1" t="s">
        <v>5149</v>
      </c>
      <c r="Q1186" s="1" t="s">
        <v>25</v>
      </c>
      <c r="R1186" s="1" t="s">
        <v>5150</v>
      </c>
      <c r="S1186" s="1" t="s">
        <v>26</v>
      </c>
      <c r="T1186" s="1" t="s">
        <v>211</v>
      </c>
      <c r="U1186" s="1" t="s">
        <v>28</v>
      </c>
      <c r="V1186" s="1" t="s">
        <v>20978</v>
      </c>
      <c r="W1186" s="1" t="s">
        <v>28</v>
      </c>
      <c r="X1186" s="1" t="s">
        <v>28</v>
      </c>
      <c r="Y1186" s="1" t="s">
        <v>25840</v>
      </c>
      <c r="Z1186" s="1" t="s">
        <v>25840</v>
      </c>
      <c r="AA1186" s="1" t="s">
        <v>25841</v>
      </c>
      <c r="AB1186" s="1"/>
      <c r="AC1186" s="1"/>
      <c r="AD1186" s="1" t="s">
        <v>25856</v>
      </c>
      <c r="AE1186" s="1" t="s">
        <v>25839</v>
      </c>
      <c r="AF1186" s="11" t="s">
        <v>27980</v>
      </c>
    </row>
    <row r="1187" spans="1:32" ht="15" customHeight="1" x14ac:dyDescent="0.25">
      <c r="A1187" s="1">
        <v>35006075</v>
      </c>
      <c r="B1187" s="1" t="s">
        <v>380</v>
      </c>
      <c r="C1187" s="1" t="s">
        <v>19</v>
      </c>
      <c r="D1187" s="1" t="s">
        <v>23693</v>
      </c>
      <c r="E1187" s="1" t="s">
        <v>20</v>
      </c>
      <c r="F1187" s="1">
        <v>1123046458</v>
      </c>
      <c r="G1187" s="1">
        <v>4</v>
      </c>
      <c r="H1187" s="1" t="s">
        <v>29534</v>
      </c>
      <c r="I1187" s="1" t="s">
        <v>962</v>
      </c>
      <c r="J1187" s="1" t="s">
        <v>203</v>
      </c>
      <c r="K1187" s="6" t="s">
        <v>5186</v>
      </c>
      <c r="L1187" s="6" t="s">
        <v>5187</v>
      </c>
      <c r="M1187" s="6" t="s">
        <v>5188</v>
      </c>
      <c r="N1187" s="1" t="s">
        <v>28</v>
      </c>
      <c r="O1187" s="1" t="s">
        <v>5189</v>
      </c>
      <c r="P1187" s="1" t="s">
        <v>5190</v>
      </c>
      <c r="Q1187" s="1" t="s">
        <v>25</v>
      </c>
      <c r="R1187" s="1" t="s">
        <v>5191</v>
      </c>
      <c r="S1187" s="1" t="s">
        <v>26</v>
      </c>
      <c r="T1187" s="1" t="s">
        <v>211</v>
      </c>
      <c r="U1187" s="1" t="s">
        <v>28</v>
      </c>
      <c r="V1187" s="1" t="s">
        <v>20978</v>
      </c>
      <c r="W1187" s="1" t="s">
        <v>28</v>
      </c>
      <c r="X1187" s="1" t="s">
        <v>28</v>
      </c>
      <c r="Y1187" s="1" t="s">
        <v>25833</v>
      </c>
      <c r="Z1187" s="1" t="s">
        <v>25834</v>
      </c>
      <c r="AA1187" s="1" t="s">
        <v>25848</v>
      </c>
      <c r="AB1187" s="1" t="s">
        <v>25836</v>
      </c>
      <c r="AC1187" s="1" t="s">
        <v>25951</v>
      </c>
      <c r="AD1187" s="1" t="s">
        <v>25838</v>
      </c>
      <c r="AE1187" s="1"/>
      <c r="AF1187" s="11"/>
    </row>
    <row r="1188" spans="1:32" ht="15" customHeight="1" x14ac:dyDescent="0.25">
      <c r="A1188" s="1">
        <v>35005885</v>
      </c>
      <c r="B1188" s="1" t="s">
        <v>380</v>
      </c>
      <c r="C1188" s="1" t="s">
        <v>19</v>
      </c>
      <c r="D1188" s="1" t="s">
        <v>23694</v>
      </c>
      <c r="E1188" s="1" t="s">
        <v>20</v>
      </c>
      <c r="F1188" s="1">
        <v>1124140334</v>
      </c>
      <c r="G1188" s="1">
        <v>4</v>
      </c>
      <c r="H1188" s="1" t="s">
        <v>29529</v>
      </c>
      <c r="I1188" s="1" t="s">
        <v>962</v>
      </c>
      <c r="J1188" s="1" t="s">
        <v>203</v>
      </c>
      <c r="K1188" s="6" t="s">
        <v>5195</v>
      </c>
      <c r="L1188" s="6" t="s">
        <v>5196</v>
      </c>
      <c r="M1188" s="6" t="s">
        <v>5197</v>
      </c>
      <c r="N1188" s="1" t="s">
        <v>28</v>
      </c>
      <c r="O1188" s="1">
        <v>361</v>
      </c>
      <c r="P1188" s="1" t="s">
        <v>5198</v>
      </c>
      <c r="Q1188" s="1" t="s">
        <v>25</v>
      </c>
      <c r="R1188" s="1" t="s">
        <v>5199</v>
      </c>
      <c r="S1188" s="1" t="s">
        <v>26</v>
      </c>
      <c r="T1188" s="1" t="s">
        <v>211</v>
      </c>
      <c r="U1188" s="1" t="s">
        <v>28</v>
      </c>
      <c r="V1188" s="1" t="s">
        <v>20978</v>
      </c>
      <c r="W1188" s="1" t="s">
        <v>28</v>
      </c>
      <c r="X1188" s="1" t="s">
        <v>28</v>
      </c>
      <c r="Y1188" s="1" t="s">
        <v>25840</v>
      </c>
      <c r="Z1188" s="1" t="s">
        <v>25840</v>
      </c>
      <c r="AA1188" s="1" t="s">
        <v>25841</v>
      </c>
      <c r="AB1188" s="1"/>
      <c r="AC1188" s="1"/>
      <c r="AD1188" s="1" t="s">
        <v>25856</v>
      </c>
      <c r="AE1188" s="1" t="s">
        <v>25839</v>
      </c>
      <c r="AF1188" s="11" t="s">
        <v>28131</v>
      </c>
    </row>
    <row r="1189" spans="1:32" ht="15" customHeight="1" x14ac:dyDescent="0.25">
      <c r="A1189" s="1">
        <v>35005782</v>
      </c>
      <c r="B1189" s="1" t="s">
        <v>380</v>
      </c>
      <c r="C1189" s="1" t="s">
        <v>19</v>
      </c>
      <c r="D1189" s="1" t="s">
        <v>24395</v>
      </c>
      <c r="E1189" s="1" t="s">
        <v>20</v>
      </c>
      <c r="F1189" s="1" t="s">
        <v>15639</v>
      </c>
      <c r="G1189" s="1">
        <v>4</v>
      </c>
      <c r="H1189" s="1" t="s">
        <v>29529</v>
      </c>
      <c r="I1189" s="1">
        <v>2</v>
      </c>
      <c r="J1189" s="1" t="s">
        <v>204</v>
      </c>
      <c r="K1189" s="6" t="s">
        <v>15640</v>
      </c>
      <c r="L1189" s="6" t="s">
        <v>15641</v>
      </c>
      <c r="M1189" s="6" t="s">
        <v>15642</v>
      </c>
      <c r="N1189" s="1" t="s">
        <v>28</v>
      </c>
      <c r="O1189" s="1" t="s">
        <v>5677</v>
      </c>
      <c r="P1189" s="1" t="s">
        <v>15643</v>
      </c>
      <c r="Q1189" s="1" t="s">
        <v>25</v>
      </c>
      <c r="R1189" s="1" t="s">
        <v>6532</v>
      </c>
      <c r="S1189" s="1" t="s">
        <v>26</v>
      </c>
      <c r="T1189" s="1" t="s">
        <v>211</v>
      </c>
      <c r="U1189" s="1" t="s">
        <v>28</v>
      </c>
      <c r="V1189" s="1" t="s">
        <v>20978</v>
      </c>
      <c r="W1189" s="1" t="s">
        <v>28</v>
      </c>
      <c r="X1189" s="1" t="s">
        <v>28</v>
      </c>
      <c r="Y1189" s="1" t="s">
        <v>25840</v>
      </c>
      <c r="Z1189" s="1" t="s">
        <v>25840</v>
      </c>
      <c r="AA1189" s="1" t="s">
        <v>25841</v>
      </c>
      <c r="AB1189" s="1"/>
      <c r="AC1189" s="1"/>
      <c r="AD1189" s="1" t="s">
        <v>25838</v>
      </c>
      <c r="AE1189" s="1" t="s">
        <v>25896</v>
      </c>
      <c r="AF1189" s="11" t="s">
        <v>26076</v>
      </c>
    </row>
    <row r="1190" spans="1:32" ht="15" customHeight="1" x14ac:dyDescent="0.25">
      <c r="A1190" s="1">
        <v>35005952</v>
      </c>
      <c r="B1190" s="1" t="s">
        <v>380</v>
      </c>
      <c r="C1190" s="1" t="s">
        <v>19</v>
      </c>
      <c r="D1190" s="1" t="s">
        <v>20990</v>
      </c>
      <c r="E1190" s="1" t="s">
        <v>20</v>
      </c>
      <c r="F1190" s="1" t="s">
        <v>15658</v>
      </c>
      <c r="G1190" s="1">
        <v>4</v>
      </c>
      <c r="H1190" s="1" t="s">
        <v>28</v>
      </c>
      <c r="I1190" s="1">
        <v>2</v>
      </c>
      <c r="J1190" s="1" t="s">
        <v>204</v>
      </c>
      <c r="K1190" s="6" t="s">
        <v>15659</v>
      </c>
      <c r="L1190" s="6" t="s">
        <v>15660</v>
      </c>
      <c r="M1190" s="6" t="s">
        <v>15661</v>
      </c>
      <c r="N1190" s="1" t="s">
        <v>28</v>
      </c>
      <c r="O1190" s="1">
        <v>181</v>
      </c>
      <c r="P1190" s="1" t="s">
        <v>15662</v>
      </c>
      <c r="Q1190" s="1" t="s">
        <v>25</v>
      </c>
      <c r="R1190" s="1" t="s">
        <v>2391</v>
      </c>
      <c r="S1190" s="1" t="s">
        <v>63</v>
      </c>
      <c r="T1190" s="1" t="s">
        <v>211</v>
      </c>
      <c r="U1190" s="1" t="s">
        <v>28</v>
      </c>
      <c r="V1190" s="1" t="s">
        <v>20978</v>
      </c>
      <c r="W1190" s="1" t="s">
        <v>28</v>
      </c>
      <c r="X1190" s="1" t="s">
        <v>28</v>
      </c>
      <c r="Y1190" s="1"/>
      <c r="Z1190" s="1"/>
      <c r="AA1190" s="1"/>
      <c r="AB1190" s="1"/>
      <c r="AC1190" s="1"/>
      <c r="AD1190" s="1"/>
      <c r="AE1190" s="1"/>
      <c r="AF1190" s="11"/>
    </row>
    <row r="1191" spans="1:32" ht="15" customHeight="1" x14ac:dyDescent="0.25">
      <c r="A1191" s="1">
        <v>35006427</v>
      </c>
      <c r="B1191" s="1" t="s">
        <v>380</v>
      </c>
      <c r="C1191" s="1" t="s">
        <v>19</v>
      </c>
      <c r="D1191" s="1" t="s">
        <v>24396</v>
      </c>
      <c r="E1191" s="1" t="s">
        <v>20</v>
      </c>
      <c r="F1191" s="1" t="s">
        <v>15723</v>
      </c>
      <c r="G1191" s="1">
        <v>4</v>
      </c>
      <c r="H1191" s="1" t="s">
        <v>29529</v>
      </c>
      <c r="I1191" s="1">
        <v>2</v>
      </c>
      <c r="J1191" s="1" t="s">
        <v>204</v>
      </c>
      <c r="K1191" s="6" t="s">
        <v>15724</v>
      </c>
      <c r="L1191" s="6" t="s">
        <v>15725</v>
      </c>
      <c r="M1191" s="6" t="s">
        <v>15726</v>
      </c>
      <c r="N1191" s="1" t="s">
        <v>28</v>
      </c>
      <c r="O1191" s="1">
        <v>624</v>
      </c>
      <c r="P1191" s="1" t="s">
        <v>15727</v>
      </c>
      <c r="Q1191" s="1" t="s">
        <v>25</v>
      </c>
      <c r="R1191" s="1" t="s">
        <v>8028</v>
      </c>
      <c r="S1191" s="1" t="s">
        <v>26</v>
      </c>
      <c r="T1191" s="1" t="s">
        <v>211</v>
      </c>
      <c r="U1191" s="1" t="s">
        <v>28</v>
      </c>
      <c r="V1191" s="1" t="s">
        <v>20978</v>
      </c>
      <c r="W1191" s="1" t="s">
        <v>28</v>
      </c>
      <c r="X1191" s="1" t="s">
        <v>28</v>
      </c>
      <c r="Y1191" s="1" t="s">
        <v>25898</v>
      </c>
      <c r="Z1191" s="1" t="s">
        <v>25898</v>
      </c>
      <c r="AA1191" s="1" t="s">
        <v>25844</v>
      </c>
      <c r="AB1191" s="1" t="s">
        <v>25845</v>
      </c>
      <c r="AC1191" s="1" t="s">
        <v>25846</v>
      </c>
      <c r="AD1191" s="1"/>
      <c r="AE1191" s="1"/>
      <c r="AF1191" s="11" t="s">
        <v>28601</v>
      </c>
    </row>
    <row r="1192" spans="1:32" ht="15" customHeight="1" x14ac:dyDescent="0.25">
      <c r="A1192" s="1">
        <v>35041932</v>
      </c>
      <c r="B1192" s="1" t="s">
        <v>380</v>
      </c>
      <c r="C1192" s="1" t="s">
        <v>19</v>
      </c>
      <c r="D1192" s="1" t="s">
        <v>24437</v>
      </c>
      <c r="E1192" s="1" t="s">
        <v>20</v>
      </c>
      <c r="F1192" s="1" t="s">
        <v>17315</v>
      </c>
      <c r="G1192" s="1">
        <v>4</v>
      </c>
      <c r="H1192" s="1" t="s">
        <v>29529</v>
      </c>
      <c r="I1192" s="1">
        <v>2</v>
      </c>
      <c r="J1192" s="1" t="s">
        <v>204</v>
      </c>
      <c r="K1192" s="6" t="s">
        <v>17316</v>
      </c>
      <c r="L1192" s="6" t="s">
        <v>17317</v>
      </c>
      <c r="M1192" s="6" t="s">
        <v>17318</v>
      </c>
      <c r="N1192" s="1" t="s">
        <v>28</v>
      </c>
      <c r="O1192" s="1">
        <v>20</v>
      </c>
      <c r="P1192" s="1" t="s">
        <v>17319</v>
      </c>
      <c r="Q1192" s="1" t="s">
        <v>25</v>
      </c>
      <c r="R1192" s="1" t="s">
        <v>1204</v>
      </c>
      <c r="S1192" s="1" t="s">
        <v>26</v>
      </c>
      <c r="T1192" s="1" t="s">
        <v>211</v>
      </c>
      <c r="U1192" s="1" t="s">
        <v>28</v>
      </c>
      <c r="V1192" s="1" t="s">
        <v>20978</v>
      </c>
      <c r="W1192" s="1" t="s">
        <v>28</v>
      </c>
      <c r="X1192" s="1" t="s">
        <v>28</v>
      </c>
      <c r="Y1192" s="1" t="s">
        <v>25898</v>
      </c>
      <c r="Z1192" s="1" t="s">
        <v>25898</v>
      </c>
      <c r="AA1192" s="1" t="s">
        <v>25844</v>
      </c>
      <c r="AB1192" s="1" t="s">
        <v>25845</v>
      </c>
      <c r="AC1192" s="1" t="s">
        <v>25846</v>
      </c>
      <c r="AD1192" s="1" t="s">
        <v>25838</v>
      </c>
      <c r="AE1192" s="1"/>
      <c r="AF1192" s="11" t="s">
        <v>26081</v>
      </c>
    </row>
    <row r="1193" spans="1:32" ht="15" customHeight="1" x14ac:dyDescent="0.25">
      <c r="A1193" s="1">
        <v>35037515</v>
      </c>
      <c r="B1193" s="1" t="s">
        <v>380</v>
      </c>
      <c r="C1193" s="1" t="s">
        <v>19</v>
      </c>
      <c r="D1193" s="1" t="s">
        <v>24453</v>
      </c>
      <c r="E1193" s="1" t="s">
        <v>20</v>
      </c>
      <c r="F1193" s="1" t="s">
        <v>18140</v>
      </c>
      <c r="G1193" s="1">
        <v>4</v>
      </c>
      <c r="H1193" s="1" t="s">
        <v>29529</v>
      </c>
      <c r="I1193" s="1">
        <v>2</v>
      </c>
      <c r="J1193" s="1" t="s">
        <v>204</v>
      </c>
      <c r="K1193" s="6" t="s">
        <v>18141</v>
      </c>
      <c r="L1193" s="6" t="s">
        <v>18142</v>
      </c>
      <c r="M1193" s="6" t="s">
        <v>18143</v>
      </c>
      <c r="N1193" s="1" t="s">
        <v>28</v>
      </c>
      <c r="O1193" s="1">
        <v>60</v>
      </c>
      <c r="P1193" s="1" t="s">
        <v>18144</v>
      </c>
      <c r="Q1193" s="1" t="s">
        <v>25</v>
      </c>
      <c r="R1193" s="1" t="s">
        <v>1010</v>
      </c>
      <c r="S1193" s="1" t="s">
        <v>26</v>
      </c>
      <c r="T1193" s="1" t="s">
        <v>211</v>
      </c>
      <c r="U1193" s="1" t="s">
        <v>28</v>
      </c>
      <c r="V1193" s="1" t="s">
        <v>20978</v>
      </c>
      <c r="W1193" s="1" t="s">
        <v>28</v>
      </c>
      <c r="X1193" s="1" t="s">
        <v>28</v>
      </c>
      <c r="Y1193" s="1" t="s">
        <v>25898</v>
      </c>
      <c r="Z1193" s="1" t="s">
        <v>25898</v>
      </c>
      <c r="AA1193" s="1" t="s">
        <v>25844</v>
      </c>
      <c r="AB1193" s="1" t="s">
        <v>25845</v>
      </c>
      <c r="AC1193" s="1" t="s">
        <v>25846</v>
      </c>
      <c r="AD1193" s="1" t="s">
        <v>25838</v>
      </c>
      <c r="AE1193" s="1"/>
      <c r="AF1193" s="11" t="s">
        <v>28647</v>
      </c>
    </row>
    <row r="1194" spans="1:32" ht="15" customHeight="1" x14ac:dyDescent="0.25">
      <c r="A1194" s="1">
        <v>35561009</v>
      </c>
      <c r="B1194" s="1" t="s">
        <v>380</v>
      </c>
      <c r="C1194" s="1" t="s">
        <v>19</v>
      </c>
      <c r="D1194" s="1" t="s">
        <v>24475</v>
      </c>
      <c r="E1194" s="1" t="s">
        <v>20</v>
      </c>
      <c r="F1194" s="1" t="s">
        <v>18563</v>
      </c>
      <c r="G1194" s="1">
        <v>4</v>
      </c>
      <c r="H1194" s="1" t="s">
        <v>29529</v>
      </c>
      <c r="I1194" s="1">
        <v>2</v>
      </c>
      <c r="J1194" s="1" t="s">
        <v>204</v>
      </c>
      <c r="K1194" s="6" t="s">
        <v>18564</v>
      </c>
      <c r="L1194" s="6" t="s">
        <v>18565</v>
      </c>
      <c r="M1194" s="6" t="s">
        <v>18566</v>
      </c>
      <c r="N1194" s="1" t="s">
        <v>28</v>
      </c>
      <c r="O1194" s="1">
        <v>458</v>
      </c>
      <c r="P1194" s="1" t="s">
        <v>18567</v>
      </c>
      <c r="Q1194" s="1" t="s">
        <v>25</v>
      </c>
      <c r="R1194" s="1" t="s">
        <v>8028</v>
      </c>
      <c r="S1194" s="1" t="s">
        <v>26</v>
      </c>
      <c r="T1194" s="1" t="s">
        <v>211</v>
      </c>
      <c r="U1194" s="1" t="s">
        <v>28</v>
      </c>
      <c r="V1194" s="1" t="s">
        <v>20978</v>
      </c>
      <c r="W1194" s="1" t="s">
        <v>28</v>
      </c>
      <c r="X1194" s="1" t="s">
        <v>28</v>
      </c>
      <c r="Y1194" s="1" t="s">
        <v>25898</v>
      </c>
      <c r="Z1194" s="1" t="s">
        <v>25898</v>
      </c>
      <c r="AA1194" s="1" t="s">
        <v>25844</v>
      </c>
      <c r="AB1194" s="1" t="s">
        <v>25845</v>
      </c>
      <c r="AC1194" s="1" t="s">
        <v>25846</v>
      </c>
      <c r="AD1194" s="1"/>
      <c r="AE1194" s="1"/>
      <c r="AF1194" s="11" t="s">
        <v>28659</v>
      </c>
    </row>
    <row r="1195" spans="1:32" ht="15" customHeight="1" x14ac:dyDescent="0.25">
      <c r="A1195" s="1">
        <v>35920496</v>
      </c>
      <c r="B1195" s="1" t="s">
        <v>380</v>
      </c>
      <c r="C1195" s="1" t="s">
        <v>19</v>
      </c>
      <c r="D1195" s="1" t="s">
        <v>24529</v>
      </c>
      <c r="E1195" s="1" t="s">
        <v>20</v>
      </c>
      <c r="F1195" s="1" t="s">
        <v>20934</v>
      </c>
      <c r="G1195" s="1">
        <v>5</v>
      </c>
      <c r="H1195" s="1" t="s">
        <v>29529</v>
      </c>
      <c r="I1195" s="1">
        <v>2</v>
      </c>
      <c r="J1195" s="1" t="s">
        <v>205</v>
      </c>
      <c r="K1195" s="6" t="s">
        <v>20935</v>
      </c>
      <c r="L1195" s="6" t="s">
        <v>20936</v>
      </c>
      <c r="M1195" s="6" t="s">
        <v>15726</v>
      </c>
      <c r="N1195" s="1" t="s">
        <v>28</v>
      </c>
      <c r="O1195" s="1">
        <v>455</v>
      </c>
      <c r="P1195" s="1" t="s">
        <v>20937</v>
      </c>
      <c r="Q1195" s="1" t="s">
        <v>25</v>
      </c>
      <c r="R1195" s="1" t="s">
        <v>20762</v>
      </c>
      <c r="S1195" s="1" t="s">
        <v>26</v>
      </c>
      <c r="T1195" s="1" t="s">
        <v>211</v>
      </c>
      <c r="U1195" s="1" t="s">
        <v>28</v>
      </c>
      <c r="V1195" s="1" t="s">
        <v>20978</v>
      </c>
      <c r="W1195" s="1" t="s">
        <v>28</v>
      </c>
      <c r="X1195" s="1" t="s">
        <v>28</v>
      </c>
      <c r="Y1195" s="1" t="s">
        <v>25898</v>
      </c>
      <c r="Z1195" s="1" t="s">
        <v>25898</v>
      </c>
      <c r="AA1195" s="1" t="s">
        <v>25844</v>
      </c>
      <c r="AB1195" s="1" t="s">
        <v>25845</v>
      </c>
      <c r="AC1195" s="1" t="s">
        <v>25846</v>
      </c>
      <c r="AD1195" s="1" t="s">
        <v>25838</v>
      </c>
      <c r="AE1195" s="1"/>
      <c r="AF1195" s="11" t="s">
        <v>28693</v>
      </c>
    </row>
    <row r="1196" spans="1:32" ht="15" customHeight="1" x14ac:dyDescent="0.25">
      <c r="A1196" s="1">
        <v>35925056</v>
      </c>
      <c r="B1196" s="1" t="s">
        <v>380</v>
      </c>
      <c r="C1196" s="1" t="s">
        <v>19</v>
      </c>
      <c r="D1196" s="1" t="s">
        <v>24530</v>
      </c>
      <c r="E1196" s="1" t="s">
        <v>20</v>
      </c>
      <c r="F1196" s="1" t="s">
        <v>20956</v>
      </c>
      <c r="G1196" s="1">
        <v>5</v>
      </c>
      <c r="H1196" s="1" t="s">
        <v>29529</v>
      </c>
      <c r="I1196" s="1">
        <v>2</v>
      </c>
      <c r="J1196" s="1" t="s">
        <v>205</v>
      </c>
      <c r="K1196" s="6" t="s">
        <v>20957</v>
      </c>
      <c r="L1196" s="6" t="s">
        <v>20958</v>
      </c>
      <c r="M1196" s="6" t="s">
        <v>20959</v>
      </c>
      <c r="N1196" s="1" t="s">
        <v>28</v>
      </c>
      <c r="O1196" s="1">
        <v>179</v>
      </c>
      <c r="P1196" s="1" t="s">
        <v>20960</v>
      </c>
      <c r="Q1196" s="1" t="s">
        <v>25</v>
      </c>
      <c r="R1196" s="1" t="s">
        <v>20599</v>
      </c>
      <c r="S1196" s="1" t="s">
        <v>26</v>
      </c>
      <c r="T1196" s="1" t="s">
        <v>211</v>
      </c>
      <c r="U1196" s="1" t="s">
        <v>28</v>
      </c>
      <c r="V1196" s="1" t="s">
        <v>20978</v>
      </c>
      <c r="W1196" s="1" t="s">
        <v>28</v>
      </c>
      <c r="X1196" s="1" t="s">
        <v>28</v>
      </c>
      <c r="Y1196" s="1" t="s">
        <v>25898</v>
      </c>
      <c r="Z1196" s="1" t="s">
        <v>25898</v>
      </c>
      <c r="AA1196" s="1" t="s">
        <v>25844</v>
      </c>
      <c r="AB1196" s="1" t="s">
        <v>25845</v>
      </c>
      <c r="AC1196" s="1" t="s">
        <v>25846</v>
      </c>
      <c r="AD1196" s="1" t="s">
        <v>25838</v>
      </c>
      <c r="AE1196" s="1"/>
      <c r="AF1196" s="11" t="s">
        <v>28694</v>
      </c>
    </row>
    <row r="1197" spans="1:32" ht="15" customHeight="1" x14ac:dyDescent="0.25">
      <c r="A1197" s="1">
        <v>35923953</v>
      </c>
      <c r="B1197" s="1" t="s">
        <v>376</v>
      </c>
      <c r="C1197" s="1" t="s">
        <v>19</v>
      </c>
      <c r="D1197" s="1" t="s">
        <v>23441</v>
      </c>
      <c r="E1197" s="1" t="s">
        <v>20</v>
      </c>
      <c r="F1197" s="1" t="s">
        <v>20944</v>
      </c>
      <c r="G1197" s="1">
        <v>3</v>
      </c>
      <c r="H1197" s="1" t="s">
        <v>29529</v>
      </c>
      <c r="I1197" s="1">
        <v>2</v>
      </c>
      <c r="J1197" s="1" t="s">
        <v>205</v>
      </c>
      <c r="K1197" s="6" t="s">
        <v>20945</v>
      </c>
      <c r="L1197" s="6" t="s">
        <v>20946</v>
      </c>
      <c r="M1197" s="6" t="s">
        <v>20264</v>
      </c>
      <c r="N1197" s="1" t="s">
        <v>28</v>
      </c>
      <c r="O1197" s="1">
        <v>98</v>
      </c>
      <c r="P1197" s="1" t="s">
        <v>20265</v>
      </c>
      <c r="Q1197" s="1" t="s">
        <v>25</v>
      </c>
      <c r="R1197" s="1" t="s">
        <v>20795</v>
      </c>
      <c r="S1197" s="1" t="s">
        <v>26</v>
      </c>
      <c r="T1197" s="1" t="s">
        <v>211</v>
      </c>
      <c r="U1197" s="1" t="s">
        <v>28</v>
      </c>
      <c r="V1197" s="1" t="s">
        <v>20978</v>
      </c>
      <c r="W1197" s="1" t="s">
        <v>28</v>
      </c>
      <c r="X1197" s="1" t="s">
        <v>28</v>
      </c>
      <c r="Y1197" s="1" t="s">
        <v>25833</v>
      </c>
      <c r="Z1197" s="1" t="s">
        <v>25834</v>
      </c>
      <c r="AA1197" s="1" t="s">
        <v>25844</v>
      </c>
      <c r="AB1197" s="1" t="s">
        <v>25845</v>
      </c>
      <c r="AC1197" s="1" t="s">
        <v>25846</v>
      </c>
      <c r="AD1197" s="1" t="s">
        <v>25838</v>
      </c>
      <c r="AE1197" s="1"/>
      <c r="AF1197" s="11" t="s">
        <v>27958</v>
      </c>
    </row>
    <row r="1198" spans="1:32" ht="15" customHeight="1" x14ac:dyDescent="0.25">
      <c r="A1198" s="1">
        <v>35904806</v>
      </c>
      <c r="B1198" s="1" t="s">
        <v>380</v>
      </c>
      <c r="C1198" s="1" t="s">
        <v>19</v>
      </c>
      <c r="D1198" s="1" t="s">
        <v>24661</v>
      </c>
      <c r="E1198" s="1" t="s">
        <v>20</v>
      </c>
      <c r="F1198" s="1">
        <v>1120853678</v>
      </c>
      <c r="G1198" s="1">
        <v>8</v>
      </c>
      <c r="H1198" s="1" t="s">
        <v>29529</v>
      </c>
      <c r="I1198" s="1" t="s">
        <v>962</v>
      </c>
      <c r="J1198" s="1" t="s">
        <v>203</v>
      </c>
      <c r="K1198" s="6" t="s">
        <v>4802</v>
      </c>
      <c r="L1198" s="6" t="s">
        <v>4803</v>
      </c>
      <c r="M1198" s="6" t="s">
        <v>4804</v>
      </c>
      <c r="N1198" s="1" t="s">
        <v>28</v>
      </c>
      <c r="O1198" s="1">
        <v>190</v>
      </c>
      <c r="P1198" s="1" t="s">
        <v>4805</v>
      </c>
      <c r="Q1198" s="1" t="s">
        <v>25</v>
      </c>
      <c r="R1198" s="1" t="s">
        <v>1786</v>
      </c>
      <c r="S1198" s="1" t="s">
        <v>26</v>
      </c>
      <c r="T1198" s="1" t="s">
        <v>211</v>
      </c>
      <c r="U1198" s="1" t="s">
        <v>28</v>
      </c>
      <c r="V1198" s="1" t="s">
        <v>20978</v>
      </c>
      <c r="W1198" s="1" t="s">
        <v>28</v>
      </c>
      <c r="X1198" s="1" t="s">
        <v>28</v>
      </c>
      <c r="Y1198" s="1" t="s">
        <v>25840</v>
      </c>
      <c r="Z1198" s="1" t="s">
        <v>25840</v>
      </c>
      <c r="AA1198" s="1" t="s">
        <v>25841</v>
      </c>
      <c r="AB1198" s="1"/>
      <c r="AC1198" s="1"/>
      <c r="AD1198" s="1" t="s">
        <v>25838</v>
      </c>
      <c r="AE1198" s="1"/>
      <c r="AF1198" s="11" t="s">
        <v>28794</v>
      </c>
    </row>
    <row r="1199" spans="1:32" ht="15" customHeight="1" x14ac:dyDescent="0.25">
      <c r="A1199" s="1">
        <v>35005824</v>
      </c>
      <c r="B1199" s="1" t="s">
        <v>380</v>
      </c>
      <c r="C1199" s="1" t="s">
        <v>19</v>
      </c>
      <c r="D1199" s="1" t="s">
        <v>24662</v>
      </c>
      <c r="E1199" s="1" t="s">
        <v>20</v>
      </c>
      <c r="F1199" s="1">
        <v>1124084414</v>
      </c>
      <c r="G1199" s="1">
        <v>8</v>
      </c>
      <c r="H1199" s="1" t="s">
        <v>29529</v>
      </c>
      <c r="I1199" s="1" t="s">
        <v>962</v>
      </c>
      <c r="J1199" s="1" t="s">
        <v>203</v>
      </c>
      <c r="K1199" s="6" t="s">
        <v>4965</v>
      </c>
      <c r="L1199" s="6" t="s">
        <v>4966</v>
      </c>
      <c r="M1199" s="6" t="s">
        <v>36</v>
      </c>
      <c r="N1199" s="1" t="s">
        <v>28</v>
      </c>
      <c r="O1199" s="1" t="s">
        <v>4967</v>
      </c>
      <c r="P1199" s="1" t="s">
        <v>4968</v>
      </c>
      <c r="Q1199" s="1" t="s">
        <v>25</v>
      </c>
      <c r="R1199" s="1" t="s">
        <v>4969</v>
      </c>
      <c r="S1199" s="1" t="s">
        <v>26</v>
      </c>
      <c r="T1199" s="1" t="s">
        <v>211</v>
      </c>
      <c r="U1199" s="1" t="s">
        <v>28</v>
      </c>
      <c r="V1199" s="1" t="s">
        <v>20978</v>
      </c>
      <c r="W1199" s="1" t="s">
        <v>28</v>
      </c>
      <c r="X1199" s="1" t="s">
        <v>28</v>
      </c>
      <c r="Y1199" s="1" t="s">
        <v>25840</v>
      </c>
      <c r="Z1199" s="1" t="s">
        <v>25840</v>
      </c>
      <c r="AA1199" s="1" t="s">
        <v>25841</v>
      </c>
      <c r="AB1199" s="1"/>
      <c r="AC1199" s="1"/>
      <c r="AD1199" s="1" t="s">
        <v>25838</v>
      </c>
      <c r="AE1199" s="1" t="s">
        <v>25839</v>
      </c>
      <c r="AF1199" s="11" t="s">
        <v>28795</v>
      </c>
    </row>
    <row r="1200" spans="1:32" ht="15" customHeight="1" x14ac:dyDescent="0.25">
      <c r="A1200" s="1">
        <v>35005897</v>
      </c>
      <c r="B1200" s="1" t="s">
        <v>380</v>
      </c>
      <c r="C1200" s="1" t="s">
        <v>19</v>
      </c>
      <c r="D1200" s="1" t="s">
        <v>24663</v>
      </c>
      <c r="E1200" s="1" t="s">
        <v>20</v>
      </c>
      <c r="F1200" s="1">
        <v>1124084422</v>
      </c>
      <c r="G1200" s="1">
        <v>8</v>
      </c>
      <c r="H1200" s="1" t="s">
        <v>29534</v>
      </c>
      <c r="I1200" s="1" t="s">
        <v>962</v>
      </c>
      <c r="J1200" s="1" t="s">
        <v>203</v>
      </c>
      <c r="K1200" s="6" t="s">
        <v>4970</v>
      </c>
      <c r="L1200" s="6" t="s">
        <v>4971</v>
      </c>
      <c r="M1200" s="6" t="s">
        <v>4972</v>
      </c>
      <c r="N1200" s="1" t="s">
        <v>28</v>
      </c>
      <c r="O1200" s="1" t="s">
        <v>213</v>
      </c>
      <c r="P1200" s="1" t="s">
        <v>4973</v>
      </c>
      <c r="Q1200" s="1" t="s">
        <v>25</v>
      </c>
      <c r="R1200" s="1" t="s">
        <v>2740</v>
      </c>
      <c r="S1200" s="1" t="s">
        <v>26</v>
      </c>
      <c r="T1200" s="1" t="s">
        <v>211</v>
      </c>
      <c r="U1200" s="1" t="s">
        <v>28</v>
      </c>
      <c r="V1200" s="1" t="s">
        <v>20978</v>
      </c>
      <c r="W1200" s="1" t="s">
        <v>28</v>
      </c>
      <c r="X1200" s="1" t="s">
        <v>28</v>
      </c>
      <c r="Y1200" s="1" t="s">
        <v>25840</v>
      </c>
      <c r="Z1200" s="1" t="s">
        <v>25840</v>
      </c>
      <c r="AA1200" s="1" t="s">
        <v>25841</v>
      </c>
      <c r="AB1200" s="1"/>
      <c r="AC1200" s="1"/>
      <c r="AD1200" s="1" t="s">
        <v>25838</v>
      </c>
      <c r="AE1200" s="1"/>
      <c r="AF1200" s="11" t="s">
        <v>28796</v>
      </c>
    </row>
    <row r="1201" spans="1:32" ht="15" customHeight="1" x14ac:dyDescent="0.25">
      <c r="A1201" s="1">
        <v>35006208</v>
      </c>
      <c r="B1201" s="1" t="s">
        <v>380</v>
      </c>
      <c r="C1201" s="1" t="s">
        <v>19</v>
      </c>
      <c r="D1201" s="1" t="s">
        <v>24664</v>
      </c>
      <c r="E1201" s="1" t="s">
        <v>20</v>
      </c>
      <c r="F1201" s="1">
        <v>1124085405</v>
      </c>
      <c r="G1201" s="1">
        <v>8</v>
      </c>
      <c r="H1201" s="1" t="s">
        <v>29534</v>
      </c>
      <c r="I1201" s="1" t="s">
        <v>962</v>
      </c>
      <c r="J1201" s="1" t="s">
        <v>203</v>
      </c>
      <c r="K1201" s="6" t="s">
        <v>4988</v>
      </c>
      <c r="L1201" s="6" t="s">
        <v>4989</v>
      </c>
      <c r="M1201" s="6" t="s">
        <v>4990</v>
      </c>
      <c r="N1201" s="1" t="s">
        <v>28</v>
      </c>
      <c r="O1201" s="1" t="s">
        <v>29</v>
      </c>
      <c r="P1201" s="1" t="s">
        <v>4991</v>
      </c>
      <c r="Q1201" s="1" t="s">
        <v>25</v>
      </c>
      <c r="R1201" s="1" t="s">
        <v>4382</v>
      </c>
      <c r="S1201" s="1" t="s">
        <v>26</v>
      </c>
      <c r="T1201" s="1" t="s">
        <v>211</v>
      </c>
      <c r="U1201" s="1" t="s">
        <v>28</v>
      </c>
      <c r="V1201" s="1" t="s">
        <v>20978</v>
      </c>
      <c r="W1201" s="1" t="s">
        <v>28</v>
      </c>
      <c r="X1201" s="1" t="s">
        <v>28</v>
      </c>
      <c r="Y1201" s="1" t="s">
        <v>25840</v>
      </c>
      <c r="Z1201" s="1" t="s">
        <v>25840</v>
      </c>
      <c r="AA1201" s="1" t="s">
        <v>25841</v>
      </c>
      <c r="AB1201" s="1"/>
      <c r="AC1201" s="1"/>
      <c r="AD1201" s="1" t="s">
        <v>25838</v>
      </c>
      <c r="AE1201" s="1"/>
      <c r="AF1201" s="11" t="s">
        <v>28321</v>
      </c>
    </row>
    <row r="1202" spans="1:32" ht="15" customHeight="1" x14ac:dyDescent="0.25">
      <c r="A1202" s="1">
        <v>35037503</v>
      </c>
      <c r="B1202" s="1" t="s">
        <v>380</v>
      </c>
      <c r="C1202" s="1" t="s">
        <v>19</v>
      </c>
      <c r="D1202" s="1" t="s">
        <v>24665</v>
      </c>
      <c r="E1202" s="1" t="s">
        <v>20</v>
      </c>
      <c r="F1202" s="1">
        <v>1139882954</v>
      </c>
      <c r="G1202" s="1">
        <v>8</v>
      </c>
      <c r="H1202" s="1" t="s">
        <v>29529</v>
      </c>
      <c r="I1202" s="1" t="s">
        <v>1025</v>
      </c>
      <c r="J1202" s="1" t="s">
        <v>203</v>
      </c>
      <c r="K1202" s="6" t="s">
        <v>5009</v>
      </c>
      <c r="L1202" s="6" t="s">
        <v>5010</v>
      </c>
      <c r="M1202" s="6" t="s">
        <v>547</v>
      </c>
      <c r="N1202" s="1" t="s">
        <v>28</v>
      </c>
      <c r="O1202" s="1" t="s">
        <v>4967</v>
      </c>
      <c r="P1202" s="1" t="s">
        <v>5011</v>
      </c>
      <c r="Q1202" s="1" t="s">
        <v>25</v>
      </c>
      <c r="R1202" s="1" t="s">
        <v>3857</v>
      </c>
      <c r="S1202" s="1" t="s">
        <v>26</v>
      </c>
      <c r="T1202" s="1" t="s">
        <v>211</v>
      </c>
      <c r="U1202" s="1" t="s">
        <v>28</v>
      </c>
      <c r="V1202" s="1" t="s">
        <v>20978</v>
      </c>
      <c r="W1202" s="1" t="s">
        <v>28</v>
      </c>
      <c r="X1202" s="1" t="s">
        <v>28</v>
      </c>
      <c r="Y1202" s="1" t="s">
        <v>25840</v>
      </c>
      <c r="Z1202" s="1" t="s">
        <v>25840</v>
      </c>
      <c r="AA1202" s="1" t="s">
        <v>25841</v>
      </c>
      <c r="AB1202" s="1"/>
      <c r="AC1202" s="1"/>
      <c r="AD1202" s="1" t="s">
        <v>25838</v>
      </c>
      <c r="AE1202" s="1"/>
      <c r="AF1202" s="11" t="s">
        <v>28797</v>
      </c>
    </row>
    <row r="1203" spans="1:32" ht="15" customHeight="1" x14ac:dyDescent="0.25">
      <c r="A1203" s="1">
        <v>35923783</v>
      </c>
      <c r="B1203" s="1" t="s">
        <v>380</v>
      </c>
      <c r="C1203" s="1" t="s">
        <v>19</v>
      </c>
      <c r="D1203" s="1" t="s">
        <v>24666</v>
      </c>
      <c r="E1203" s="1" t="s">
        <v>20</v>
      </c>
      <c r="F1203" s="1">
        <v>1122297218</v>
      </c>
      <c r="G1203" s="1">
        <v>8</v>
      </c>
      <c r="H1203" s="1" t="s">
        <v>29529</v>
      </c>
      <c r="I1203" s="1" t="s">
        <v>962</v>
      </c>
      <c r="J1203" s="1" t="s">
        <v>203</v>
      </c>
      <c r="K1203" s="6" t="s">
        <v>5083</v>
      </c>
      <c r="L1203" s="6" t="s">
        <v>5084</v>
      </c>
      <c r="M1203" s="6" t="s">
        <v>5085</v>
      </c>
      <c r="N1203" s="1" t="s">
        <v>28</v>
      </c>
      <c r="O1203" s="1">
        <v>371</v>
      </c>
      <c r="P1203" s="1" t="s">
        <v>5086</v>
      </c>
      <c r="Q1203" s="1" t="s">
        <v>25</v>
      </c>
      <c r="R1203" s="1" t="s">
        <v>1037</v>
      </c>
      <c r="S1203" s="1" t="s">
        <v>26</v>
      </c>
      <c r="T1203" s="1" t="s">
        <v>211</v>
      </c>
      <c r="U1203" s="1" t="s">
        <v>28</v>
      </c>
      <c r="V1203" s="1" t="s">
        <v>20978</v>
      </c>
      <c r="W1203" s="1" t="s">
        <v>28</v>
      </c>
      <c r="X1203" s="1" t="s">
        <v>28</v>
      </c>
      <c r="Y1203" s="1" t="s">
        <v>25840</v>
      </c>
      <c r="Z1203" s="1" t="s">
        <v>25840</v>
      </c>
      <c r="AA1203" s="1" t="s">
        <v>25841</v>
      </c>
      <c r="AB1203" s="1"/>
      <c r="AC1203" s="1"/>
      <c r="AD1203" s="1" t="s">
        <v>25856</v>
      </c>
      <c r="AE1203" s="1" t="s">
        <v>25839</v>
      </c>
      <c r="AF1203" s="11" t="s">
        <v>27909</v>
      </c>
    </row>
    <row r="1204" spans="1:32" ht="15" customHeight="1" x14ac:dyDescent="0.25">
      <c r="A1204" s="1">
        <v>35006324</v>
      </c>
      <c r="B1204" s="1" t="s">
        <v>380</v>
      </c>
      <c r="C1204" s="1" t="s">
        <v>19</v>
      </c>
      <c r="D1204" s="1" t="s">
        <v>24667</v>
      </c>
      <c r="E1204" s="1" t="s">
        <v>20</v>
      </c>
      <c r="F1204" s="1">
        <v>1122297912</v>
      </c>
      <c r="G1204" s="1">
        <v>8</v>
      </c>
      <c r="H1204" s="1" t="s">
        <v>29531</v>
      </c>
      <c r="I1204" s="1" t="s">
        <v>962</v>
      </c>
      <c r="J1204" s="1" t="s">
        <v>203</v>
      </c>
      <c r="K1204" s="6" t="s">
        <v>5105</v>
      </c>
      <c r="L1204" s="6" t="s">
        <v>5106</v>
      </c>
      <c r="M1204" s="6" t="s">
        <v>5085</v>
      </c>
      <c r="N1204" s="1" t="s">
        <v>28</v>
      </c>
      <c r="O1204" s="1">
        <v>47</v>
      </c>
      <c r="P1204" s="1" t="s">
        <v>5107</v>
      </c>
      <c r="Q1204" s="1" t="s">
        <v>25</v>
      </c>
      <c r="R1204" s="1" t="s">
        <v>1460</v>
      </c>
      <c r="S1204" s="1" t="s">
        <v>26</v>
      </c>
      <c r="T1204" s="1" t="s">
        <v>211</v>
      </c>
      <c r="U1204" s="1" t="s">
        <v>28</v>
      </c>
      <c r="V1204" s="1" t="s">
        <v>20978</v>
      </c>
      <c r="W1204" s="1" t="s">
        <v>28</v>
      </c>
      <c r="X1204" s="1" t="s">
        <v>28</v>
      </c>
      <c r="Y1204" s="1" t="s">
        <v>25840</v>
      </c>
      <c r="Z1204" s="1" t="s">
        <v>25840</v>
      </c>
      <c r="AA1204" s="1" t="s">
        <v>25841</v>
      </c>
      <c r="AB1204" s="1"/>
      <c r="AC1204" s="1"/>
      <c r="AD1204" s="1" t="s">
        <v>25838</v>
      </c>
      <c r="AE1204" s="1" t="s">
        <v>25839</v>
      </c>
      <c r="AF1204" s="11" t="s">
        <v>28798</v>
      </c>
    </row>
    <row r="1205" spans="1:32" ht="15" customHeight="1" x14ac:dyDescent="0.25">
      <c r="A1205" s="1">
        <v>35005940</v>
      </c>
      <c r="B1205" s="1" t="s">
        <v>380</v>
      </c>
      <c r="C1205" s="1" t="s">
        <v>19</v>
      </c>
      <c r="D1205" s="1" t="s">
        <v>24668</v>
      </c>
      <c r="E1205" s="1" t="s">
        <v>20</v>
      </c>
      <c r="F1205" s="1">
        <v>1120860441</v>
      </c>
      <c r="G1205" s="1">
        <v>8</v>
      </c>
      <c r="H1205" s="1" t="s">
        <v>29532</v>
      </c>
      <c r="I1205" s="1" t="s">
        <v>962</v>
      </c>
      <c r="J1205" s="1" t="s">
        <v>203</v>
      </c>
      <c r="K1205" s="6" t="s">
        <v>5133</v>
      </c>
      <c r="L1205" s="6" t="s">
        <v>5134</v>
      </c>
      <c r="M1205" s="6" t="s">
        <v>5135</v>
      </c>
      <c r="N1205" s="1" t="s">
        <v>28</v>
      </c>
      <c r="O1205" s="1">
        <v>3035</v>
      </c>
      <c r="P1205" s="1" t="s">
        <v>5136</v>
      </c>
      <c r="Q1205" s="1" t="s">
        <v>25</v>
      </c>
      <c r="R1205" s="1" t="s">
        <v>3016</v>
      </c>
      <c r="S1205" s="1" t="s">
        <v>26</v>
      </c>
      <c r="T1205" s="1" t="s">
        <v>211</v>
      </c>
      <c r="U1205" s="1" t="s">
        <v>28</v>
      </c>
      <c r="V1205" s="1" t="s">
        <v>20978</v>
      </c>
      <c r="W1205" s="1" t="s">
        <v>28</v>
      </c>
      <c r="X1205" s="1" t="s">
        <v>28</v>
      </c>
      <c r="Y1205" s="1" t="s">
        <v>25840</v>
      </c>
      <c r="Z1205" s="1" t="s">
        <v>25840</v>
      </c>
      <c r="AA1205" s="1" t="s">
        <v>25841</v>
      </c>
      <c r="AB1205" s="1"/>
      <c r="AC1205" s="1"/>
      <c r="AD1205" s="1" t="s">
        <v>25856</v>
      </c>
      <c r="AE1205" s="1" t="s">
        <v>25839</v>
      </c>
      <c r="AF1205" s="11" t="s">
        <v>28799</v>
      </c>
    </row>
    <row r="1206" spans="1:32" ht="15" customHeight="1" x14ac:dyDescent="0.25">
      <c r="A1206" s="1">
        <v>35005976</v>
      </c>
      <c r="B1206" s="1" t="s">
        <v>380</v>
      </c>
      <c r="C1206" s="1" t="s">
        <v>19</v>
      </c>
      <c r="D1206" s="1" t="s">
        <v>25200</v>
      </c>
      <c r="E1206" s="1" t="s">
        <v>20</v>
      </c>
      <c r="F1206" s="1">
        <v>1124563238</v>
      </c>
      <c r="G1206" s="1">
        <v>10</v>
      </c>
      <c r="H1206" s="1" t="s">
        <v>29529</v>
      </c>
      <c r="I1206" s="1" t="s">
        <v>962</v>
      </c>
      <c r="J1206" s="1" t="s">
        <v>203</v>
      </c>
      <c r="K1206" s="6" t="s">
        <v>4794</v>
      </c>
      <c r="L1206" s="6" t="s">
        <v>4795</v>
      </c>
      <c r="M1206" s="6" t="s">
        <v>4796</v>
      </c>
      <c r="N1206" s="1" t="s">
        <v>28</v>
      </c>
      <c r="O1206" s="1" t="s">
        <v>29</v>
      </c>
      <c r="P1206" s="1" t="s">
        <v>4797</v>
      </c>
      <c r="Q1206" s="1" t="s">
        <v>25</v>
      </c>
      <c r="R1206" s="1" t="s">
        <v>1037</v>
      </c>
      <c r="S1206" s="1" t="s">
        <v>26</v>
      </c>
      <c r="T1206" s="1" t="s">
        <v>211</v>
      </c>
      <c r="U1206" s="1" t="s">
        <v>28</v>
      </c>
      <c r="V1206" s="1" t="s">
        <v>20978</v>
      </c>
      <c r="W1206" s="1" t="s">
        <v>28</v>
      </c>
      <c r="X1206" s="1" t="s">
        <v>28</v>
      </c>
      <c r="Y1206" s="1" t="s">
        <v>25840</v>
      </c>
      <c r="Z1206" s="1" t="s">
        <v>25840</v>
      </c>
      <c r="AA1206" s="1" t="s">
        <v>25841</v>
      </c>
      <c r="AB1206" s="1"/>
      <c r="AC1206" s="1"/>
      <c r="AD1206" s="1" t="s">
        <v>25856</v>
      </c>
      <c r="AE1206" s="1" t="s">
        <v>25839</v>
      </c>
      <c r="AF1206" s="11" t="s">
        <v>29153</v>
      </c>
    </row>
    <row r="1207" spans="1:32" ht="15" customHeight="1" x14ac:dyDescent="0.25">
      <c r="A1207" s="1">
        <v>35297537</v>
      </c>
      <c r="B1207" s="1" t="s">
        <v>380</v>
      </c>
      <c r="C1207" s="1" t="s">
        <v>19</v>
      </c>
      <c r="D1207" s="1" t="s">
        <v>25201</v>
      </c>
      <c r="E1207" s="1" t="s">
        <v>20</v>
      </c>
      <c r="F1207" s="1">
        <v>1124862297</v>
      </c>
      <c r="G1207" s="1">
        <v>10</v>
      </c>
      <c r="H1207" s="1" t="s">
        <v>29529</v>
      </c>
      <c r="I1207" s="1" t="s">
        <v>962</v>
      </c>
      <c r="J1207" s="1" t="s">
        <v>203</v>
      </c>
      <c r="K1207" s="6" t="s">
        <v>4863</v>
      </c>
      <c r="L1207" s="6" t="s">
        <v>4864</v>
      </c>
      <c r="M1207" s="6" t="s">
        <v>4865</v>
      </c>
      <c r="N1207" s="1" t="s">
        <v>28</v>
      </c>
      <c r="O1207" s="1" t="s">
        <v>1879</v>
      </c>
      <c r="P1207" s="1" t="s">
        <v>4866</v>
      </c>
      <c r="Q1207" s="1" t="s">
        <v>25</v>
      </c>
      <c r="R1207" s="1" t="s">
        <v>4867</v>
      </c>
      <c r="S1207" s="1" t="s">
        <v>26</v>
      </c>
      <c r="T1207" s="1" t="s">
        <v>211</v>
      </c>
      <c r="U1207" s="1" t="s">
        <v>28</v>
      </c>
      <c r="V1207" s="1" t="s">
        <v>20978</v>
      </c>
      <c r="W1207" s="1" t="s">
        <v>28</v>
      </c>
      <c r="X1207" s="1" t="s">
        <v>28</v>
      </c>
      <c r="Y1207" s="1" t="s">
        <v>25840</v>
      </c>
      <c r="Z1207" s="1" t="s">
        <v>25840</v>
      </c>
      <c r="AA1207" s="1" t="s">
        <v>25841</v>
      </c>
      <c r="AB1207" s="1"/>
      <c r="AC1207" s="1"/>
      <c r="AD1207" s="1" t="s">
        <v>25838</v>
      </c>
      <c r="AE1207" s="1"/>
      <c r="AF1207" s="11" t="s">
        <v>29154</v>
      </c>
    </row>
    <row r="1208" spans="1:32" ht="15" customHeight="1" x14ac:dyDescent="0.25">
      <c r="A1208" s="1">
        <v>35006282</v>
      </c>
      <c r="B1208" s="1" t="s">
        <v>380</v>
      </c>
      <c r="C1208" s="1" t="s">
        <v>19</v>
      </c>
      <c r="D1208" s="1" t="s">
        <v>25202</v>
      </c>
      <c r="E1208" s="1" t="s">
        <v>20</v>
      </c>
      <c r="F1208" s="1">
        <v>1139883685</v>
      </c>
      <c r="G1208" s="1">
        <v>10</v>
      </c>
      <c r="H1208" s="1" t="s">
        <v>29529</v>
      </c>
      <c r="I1208" s="1" t="s">
        <v>962</v>
      </c>
      <c r="J1208" s="1" t="s">
        <v>203</v>
      </c>
      <c r="K1208" s="6" t="s">
        <v>4948</v>
      </c>
      <c r="L1208" s="6" t="s">
        <v>4949</v>
      </c>
      <c r="M1208" s="6" t="s">
        <v>4950</v>
      </c>
      <c r="N1208" s="1" t="s">
        <v>28</v>
      </c>
      <c r="O1208" s="1" t="s">
        <v>4951</v>
      </c>
      <c r="P1208" s="1" t="s">
        <v>4952</v>
      </c>
      <c r="Q1208" s="1" t="s">
        <v>25</v>
      </c>
      <c r="R1208" s="1" t="s">
        <v>1109</v>
      </c>
      <c r="S1208" s="1" t="s">
        <v>26</v>
      </c>
      <c r="T1208" s="1" t="s">
        <v>211</v>
      </c>
      <c r="U1208" s="1" t="s">
        <v>28</v>
      </c>
      <c r="V1208" s="1" t="s">
        <v>20978</v>
      </c>
      <c r="W1208" s="1" t="s">
        <v>28</v>
      </c>
      <c r="X1208" s="1" t="s">
        <v>28</v>
      </c>
      <c r="Y1208" s="1" t="s">
        <v>25840</v>
      </c>
      <c r="Z1208" s="1" t="s">
        <v>25840</v>
      </c>
      <c r="AA1208" s="1" t="s">
        <v>25841</v>
      </c>
      <c r="AB1208" s="1"/>
      <c r="AC1208" s="1"/>
      <c r="AD1208" s="1" t="s">
        <v>25838</v>
      </c>
      <c r="AE1208" s="1"/>
      <c r="AF1208" s="11" t="s">
        <v>29155</v>
      </c>
    </row>
    <row r="1209" spans="1:32" ht="15" customHeight="1" x14ac:dyDescent="0.25">
      <c r="A1209" s="1">
        <v>35005859</v>
      </c>
      <c r="B1209" s="1" t="s">
        <v>380</v>
      </c>
      <c r="C1209" s="1" t="s">
        <v>19</v>
      </c>
      <c r="D1209" s="1" t="s">
        <v>25203</v>
      </c>
      <c r="E1209" s="1" t="s">
        <v>20</v>
      </c>
      <c r="F1209" s="1">
        <v>1139882957</v>
      </c>
      <c r="G1209" s="1">
        <v>10</v>
      </c>
      <c r="H1209" s="1" t="s">
        <v>29529</v>
      </c>
      <c r="I1209" s="1" t="s">
        <v>1025</v>
      </c>
      <c r="J1209" s="1" t="s">
        <v>203</v>
      </c>
      <c r="K1209" s="6" t="s">
        <v>5019</v>
      </c>
      <c r="L1209" s="6" t="s">
        <v>5020</v>
      </c>
      <c r="M1209" s="6" t="s">
        <v>5021</v>
      </c>
      <c r="N1209" s="1" t="s">
        <v>28</v>
      </c>
      <c r="O1209" s="1">
        <v>109</v>
      </c>
      <c r="P1209" s="1" t="s">
        <v>5022</v>
      </c>
      <c r="Q1209" s="1" t="s">
        <v>25</v>
      </c>
      <c r="R1209" s="1" t="s">
        <v>3830</v>
      </c>
      <c r="S1209" s="1" t="s">
        <v>26</v>
      </c>
      <c r="T1209" s="1" t="s">
        <v>211</v>
      </c>
      <c r="U1209" s="1" t="s">
        <v>28</v>
      </c>
      <c r="V1209" s="1" t="s">
        <v>20978</v>
      </c>
      <c r="W1209" s="1" t="s">
        <v>28</v>
      </c>
      <c r="X1209" s="1" t="s">
        <v>28</v>
      </c>
      <c r="Y1209" s="1" t="s">
        <v>25840</v>
      </c>
      <c r="Z1209" s="1" t="s">
        <v>25840</v>
      </c>
      <c r="AA1209" s="1" t="s">
        <v>25841</v>
      </c>
      <c r="AB1209" s="1"/>
      <c r="AC1209" s="1"/>
      <c r="AD1209" s="1" t="s">
        <v>25838</v>
      </c>
      <c r="AE1209" s="1"/>
      <c r="AF1209" s="11" t="s">
        <v>29156</v>
      </c>
    </row>
    <row r="1210" spans="1:32" ht="15" customHeight="1" x14ac:dyDescent="0.25">
      <c r="A1210" s="1">
        <v>35925548</v>
      </c>
      <c r="B1210" s="1" t="s">
        <v>380</v>
      </c>
      <c r="C1210" s="1" t="s">
        <v>19</v>
      </c>
      <c r="D1210" s="1" t="s">
        <v>25204</v>
      </c>
      <c r="E1210" s="1" t="s">
        <v>20</v>
      </c>
      <c r="F1210" s="1">
        <v>1139882961</v>
      </c>
      <c r="G1210" s="1">
        <v>10</v>
      </c>
      <c r="H1210" s="1" t="s">
        <v>29529</v>
      </c>
      <c r="I1210" s="1" t="s">
        <v>1025</v>
      </c>
      <c r="J1210" s="1" t="s">
        <v>203</v>
      </c>
      <c r="K1210" s="6" t="s">
        <v>5037</v>
      </c>
      <c r="L1210" s="6" t="s">
        <v>5038</v>
      </c>
      <c r="M1210" s="6" t="s">
        <v>5039</v>
      </c>
      <c r="N1210" s="1" t="s">
        <v>28</v>
      </c>
      <c r="O1210" s="1">
        <v>41</v>
      </c>
      <c r="P1210" s="1" t="s">
        <v>5040</v>
      </c>
      <c r="Q1210" s="1" t="s">
        <v>25</v>
      </c>
      <c r="R1210" s="1" t="s">
        <v>1220</v>
      </c>
      <c r="S1210" s="1" t="s">
        <v>26</v>
      </c>
      <c r="T1210" s="1" t="s">
        <v>211</v>
      </c>
      <c r="U1210" s="1" t="s">
        <v>28</v>
      </c>
      <c r="V1210" s="1" t="s">
        <v>20978</v>
      </c>
      <c r="W1210" s="1" t="s">
        <v>28</v>
      </c>
      <c r="X1210" s="1" t="s">
        <v>28</v>
      </c>
      <c r="Y1210" s="1"/>
      <c r="Z1210" s="1"/>
      <c r="AA1210" s="1"/>
      <c r="AB1210" s="1"/>
      <c r="AC1210" s="1"/>
      <c r="AD1210" s="1" t="s">
        <v>25856</v>
      </c>
      <c r="AE1210" s="1" t="s">
        <v>25839</v>
      </c>
      <c r="AF1210" s="11"/>
    </row>
    <row r="1211" spans="1:32" ht="15" customHeight="1" x14ac:dyDescent="0.25">
      <c r="A1211" s="1">
        <v>35035701</v>
      </c>
      <c r="B1211" s="1" t="s">
        <v>380</v>
      </c>
      <c r="C1211" s="1" t="s">
        <v>19</v>
      </c>
      <c r="D1211" s="1" t="s">
        <v>25205</v>
      </c>
      <c r="E1211" s="1" t="s">
        <v>20</v>
      </c>
      <c r="F1211" s="1">
        <v>1122297940</v>
      </c>
      <c r="G1211" s="1">
        <v>10</v>
      </c>
      <c r="H1211" s="1" t="s">
        <v>29529</v>
      </c>
      <c r="I1211" s="1" t="s">
        <v>962</v>
      </c>
      <c r="J1211" s="1" t="s">
        <v>203</v>
      </c>
      <c r="K1211" s="6" t="s">
        <v>5112</v>
      </c>
      <c r="L1211" s="6" t="s">
        <v>5113</v>
      </c>
      <c r="M1211" s="6" t="s">
        <v>5114</v>
      </c>
      <c r="N1211" s="1" t="s">
        <v>28</v>
      </c>
      <c r="O1211" s="1">
        <v>259</v>
      </c>
      <c r="P1211" s="1" t="s">
        <v>5095</v>
      </c>
      <c r="Q1211" s="1" t="s">
        <v>25</v>
      </c>
      <c r="R1211" s="1" t="s">
        <v>4924</v>
      </c>
      <c r="S1211" s="1" t="s">
        <v>26</v>
      </c>
      <c r="T1211" s="1" t="s">
        <v>211</v>
      </c>
      <c r="U1211" s="1" t="s">
        <v>28</v>
      </c>
      <c r="V1211" s="1" t="s">
        <v>20978</v>
      </c>
      <c r="W1211" s="1" t="s">
        <v>28</v>
      </c>
      <c r="X1211" s="1" t="s">
        <v>28</v>
      </c>
      <c r="Y1211" s="1" t="s">
        <v>25840</v>
      </c>
      <c r="Z1211" s="1" t="s">
        <v>25840</v>
      </c>
      <c r="AA1211" s="1" t="s">
        <v>25841</v>
      </c>
      <c r="AB1211" s="1"/>
      <c r="AC1211" s="1"/>
      <c r="AD1211" s="1" t="s">
        <v>25838</v>
      </c>
      <c r="AE1211" s="1"/>
      <c r="AF1211" s="11" t="s">
        <v>29157</v>
      </c>
    </row>
    <row r="1212" spans="1:32" ht="15" customHeight="1" x14ac:dyDescent="0.25">
      <c r="A1212" s="1">
        <v>35005836</v>
      </c>
      <c r="B1212" s="1" t="s">
        <v>380</v>
      </c>
      <c r="C1212" s="1" t="s">
        <v>19</v>
      </c>
      <c r="D1212" s="1" t="s">
        <v>25206</v>
      </c>
      <c r="E1212" s="1" t="s">
        <v>20</v>
      </c>
      <c r="F1212" s="1">
        <v>1120861881</v>
      </c>
      <c r="G1212" s="1">
        <v>10</v>
      </c>
      <c r="H1212" s="1" t="s">
        <v>29529</v>
      </c>
      <c r="I1212" s="1" t="s">
        <v>962</v>
      </c>
      <c r="J1212" s="1" t="s">
        <v>203</v>
      </c>
      <c r="K1212" s="6" t="s">
        <v>5169</v>
      </c>
      <c r="L1212" s="6" t="s">
        <v>5170</v>
      </c>
      <c r="M1212" s="6" t="s">
        <v>5171</v>
      </c>
      <c r="N1212" s="1" t="s">
        <v>28</v>
      </c>
      <c r="O1212" s="1">
        <v>58</v>
      </c>
      <c r="P1212" s="1" t="s">
        <v>5172</v>
      </c>
      <c r="Q1212" s="1" t="s">
        <v>25</v>
      </c>
      <c r="R1212" s="1" t="s">
        <v>1715</v>
      </c>
      <c r="S1212" s="1" t="s">
        <v>26</v>
      </c>
      <c r="T1212" s="1" t="s">
        <v>211</v>
      </c>
      <c r="U1212" s="1" t="s">
        <v>28</v>
      </c>
      <c r="V1212" s="1" t="s">
        <v>20978</v>
      </c>
      <c r="W1212" s="1" t="s">
        <v>28</v>
      </c>
      <c r="X1212" s="1" t="s">
        <v>28</v>
      </c>
      <c r="Y1212" s="1" t="s">
        <v>25840</v>
      </c>
      <c r="Z1212" s="1" t="s">
        <v>25840</v>
      </c>
      <c r="AA1212" s="1" t="s">
        <v>25841</v>
      </c>
      <c r="AB1212" s="1"/>
      <c r="AC1212" s="1"/>
      <c r="AD1212" s="1" t="s">
        <v>25838</v>
      </c>
      <c r="AE1212" s="1" t="s">
        <v>25839</v>
      </c>
      <c r="AF1212" s="11" t="s">
        <v>27383</v>
      </c>
    </row>
    <row r="1213" spans="1:32" ht="15" customHeight="1" x14ac:dyDescent="0.25">
      <c r="A1213" s="1">
        <v>35005848</v>
      </c>
      <c r="B1213" s="1" t="s">
        <v>380</v>
      </c>
      <c r="C1213" s="1" t="s">
        <v>19</v>
      </c>
      <c r="D1213" s="1" t="s">
        <v>25728</v>
      </c>
      <c r="E1213" s="1" t="s">
        <v>20</v>
      </c>
      <c r="F1213" s="1">
        <v>1124524336</v>
      </c>
      <c r="G1213" s="1" t="s">
        <v>3202</v>
      </c>
      <c r="H1213" s="1" t="s">
        <v>29533</v>
      </c>
      <c r="I1213" s="1" t="s">
        <v>962</v>
      </c>
      <c r="J1213" s="1" t="s">
        <v>203</v>
      </c>
      <c r="K1213" s="6" t="s">
        <v>5177</v>
      </c>
      <c r="L1213" s="6" t="s">
        <v>5178</v>
      </c>
      <c r="M1213" s="6" t="s">
        <v>5179</v>
      </c>
      <c r="N1213" s="1" t="s">
        <v>28</v>
      </c>
      <c r="O1213" s="1">
        <v>245</v>
      </c>
      <c r="P1213" s="1" t="s">
        <v>5180</v>
      </c>
      <c r="Q1213" s="1" t="s">
        <v>25</v>
      </c>
      <c r="R1213" s="1" t="s">
        <v>5181</v>
      </c>
      <c r="S1213" s="1" t="s">
        <v>26</v>
      </c>
      <c r="T1213" s="1" t="s">
        <v>211</v>
      </c>
      <c r="U1213" s="1" t="s">
        <v>28</v>
      </c>
      <c r="V1213" s="1" t="s">
        <v>20978</v>
      </c>
      <c r="W1213" s="1" t="s">
        <v>28</v>
      </c>
      <c r="X1213" s="1" t="s">
        <v>28</v>
      </c>
      <c r="Y1213" s="1" t="s">
        <v>25881</v>
      </c>
      <c r="Z1213" s="1" t="s">
        <v>25834</v>
      </c>
      <c r="AA1213" s="1" t="s">
        <v>25835</v>
      </c>
      <c r="AB1213" s="1" t="s">
        <v>25836</v>
      </c>
      <c r="AC1213" s="1" t="s">
        <v>25937</v>
      </c>
      <c r="AD1213" s="1" t="s">
        <v>25838</v>
      </c>
      <c r="AE1213" s="1"/>
      <c r="AF1213" s="11" t="s">
        <v>29481</v>
      </c>
    </row>
    <row r="1214" spans="1:32" ht="15" customHeight="1" x14ac:dyDescent="0.25">
      <c r="A1214" s="1">
        <v>35005927</v>
      </c>
      <c r="B1214" s="1" t="s">
        <v>380</v>
      </c>
      <c r="C1214" s="1" t="s">
        <v>19</v>
      </c>
      <c r="D1214" s="1" t="s">
        <v>20983</v>
      </c>
      <c r="E1214" s="1" t="s">
        <v>20</v>
      </c>
      <c r="F1214" s="1">
        <v>1120860569</v>
      </c>
      <c r="G1214" s="1">
        <v>0.51200000000000001</v>
      </c>
      <c r="H1214" s="1" t="s">
        <v>29529</v>
      </c>
      <c r="I1214" s="1" t="s">
        <v>962</v>
      </c>
      <c r="J1214" s="1" t="s">
        <v>203</v>
      </c>
      <c r="K1214" s="6" t="s">
        <v>5155</v>
      </c>
      <c r="L1214" s="6" t="s">
        <v>5156</v>
      </c>
      <c r="M1214" s="6" t="s">
        <v>5157</v>
      </c>
      <c r="N1214" s="1" t="s">
        <v>28</v>
      </c>
      <c r="O1214" s="1" t="s">
        <v>29</v>
      </c>
      <c r="P1214" s="1" t="s">
        <v>5158</v>
      </c>
      <c r="Q1214" s="1" t="s">
        <v>25</v>
      </c>
      <c r="R1214" s="1" t="s">
        <v>5159</v>
      </c>
      <c r="S1214" s="1" t="s">
        <v>26</v>
      </c>
      <c r="T1214" s="1" t="s">
        <v>211</v>
      </c>
      <c r="U1214" s="1" t="s">
        <v>28</v>
      </c>
      <c r="V1214" s="1" t="s">
        <v>20979</v>
      </c>
      <c r="W1214" s="1" t="s">
        <v>28</v>
      </c>
      <c r="X1214" s="1" t="s">
        <v>28</v>
      </c>
      <c r="Y1214" s="1" t="s">
        <v>25840</v>
      </c>
      <c r="Z1214" s="1" t="s">
        <v>25840</v>
      </c>
      <c r="AA1214" s="1" t="s">
        <v>25841</v>
      </c>
      <c r="AB1214" s="1"/>
      <c r="AC1214" s="1"/>
      <c r="AD1214" s="1" t="s">
        <v>25838</v>
      </c>
      <c r="AE1214" s="1" t="s">
        <v>25839</v>
      </c>
      <c r="AF1214" s="11" t="s">
        <v>25970</v>
      </c>
    </row>
    <row r="1215" spans="1:32" ht="15" customHeight="1" x14ac:dyDescent="0.25">
      <c r="A1215" s="1">
        <v>35916857</v>
      </c>
      <c r="B1215" s="1" t="s">
        <v>380</v>
      </c>
      <c r="C1215" s="1" t="s">
        <v>19</v>
      </c>
      <c r="D1215" s="1" t="s">
        <v>21326</v>
      </c>
      <c r="E1215" s="1" t="s">
        <v>20</v>
      </c>
      <c r="F1215" s="1">
        <v>1120859802</v>
      </c>
      <c r="G1215" s="1">
        <v>2</v>
      </c>
      <c r="H1215" s="1" t="s">
        <v>29529</v>
      </c>
      <c r="I1215" s="1" t="s">
        <v>962</v>
      </c>
      <c r="J1215" s="1" t="s">
        <v>203</v>
      </c>
      <c r="K1215" s="6" t="s">
        <v>4811</v>
      </c>
      <c r="L1215" s="6" t="s">
        <v>4812</v>
      </c>
      <c r="M1215" s="6" t="s">
        <v>4813</v>
      </c>
      <c r="N1215" s="1" t="s">
        <v>28</v>
      </c>
      <c r="O1215" s="1">
        <v>60</v>
      </c>
      <c r="P1215" s="1" t="s">
        <v>4814</v>
      </c>
      <c r="Q1215" s="1" t="s">
        <v>25</v>
      </c>
      <c r="R1215" s="1" t="s">
        <v>1477</v>
      </c>
      <c r="S1215" s="1" t="s">
        <v>26</v>
      </c>
      <c r="T1215" s="1" t="s">
        <v>211</v>
      </c>
      <c r="U1215" s="1" t="s">
        <v>28</v>
      </c>
      <c r="V1215" s="1" t="s">
        <v>20979</v>
      </c>
      <c r="W1215" s="1" t="s">
        <v>28</v>
      </c>
      <c r="X1215" s="1" t="s">
        <v>28</v>
      </c>
      <c r="Y1215" s="1" t="s">
        <v>25840</v>
      </c>
      <c r="Z1215" s="1" t="s">
        <v>25840</v>
      </c>
      <c r="AA1215" s="1" t="s">
        <v>25841</v>
      </c>
      <c r="AB1215" s="1"/>
      <c r="AC1215" s="1"/>
      <c r="AD1215" s="1" t="s">
        <v>25838</v>
      </c>
      <c r="AE1215" s="1"/>
      <c r="AF1215" s="11" t="s">
        <v>26283</v>
      </c>
    </row>
    <row r="1216" spans="1:32" ht="15" customHeight="1" x14ac:dyDescent="0.25">
      <c r="A1216" s="1">
        <v>35900151</v>
      </c>
      <c r="B1216" s="1" t="s">
        <v>380</v>
      </c>
      <c r="C1216" s="1" t="s">
        <v>19</v>
      </c>
      <c r="D1216" s="1" t="s">
        <v>21327</v>
      </c>
      <c r="E1216" s="1" t="s">
        <v>20</v>
      </c>
      <c r="F1216" s="1">
        <v>1120859866</v>
      </c>
      <c r="G1216" s="1">
        <v>2</v>
      </c>
      <c r="H1216" s="1" t="s">
        <v>29529</v>
      </c>
      <c r="I1216" s="1" t="s">
        <v>962</v>
      </c>
      <c r="J1216" s="1" t="s">
        <v>203</v>
      </c>
      <c r="K1216" s="6" t="s">
        <v>4819</v>
      </c>
      <c r="L1216" s="6" t="s">
        <v>4820</v>
      </c>
      <c r="M1216" s="6" t="s">
        <v>4821</v>
      </c>
      <c r="N1216" s="1" t="s">
        <v>28</v>
      </c>
      <c r="O1216" s="1">
        <v>72</v>
      </c>
      <c r="P1216" s="1" t="s">
        <v>4822</v>
      </c>
      <c r="Q1216" s="1" t="s">
        <v>25</v>
      </c>
      <c r="R1216" s="1" t="s">
        <v>2116</v>
      </c>
      <c r="S1216" s="1" t="s">
        <v>26</v>
      </c>
      <c r="T1216" s="1" t="s">
        <v>211</v>
      </c>
      <c r="U1216" s="1" t="s">
        <v>28</v>
      </c>
      <c r="V1216" s="1" t="s">
        <v>20979</v>
      </c>
      <c r="W1216" s="1" t="s">
        <v>28</v>
      </c>
      <c r="X1216" s="1" t="s">
        <v>28</v>
      </c>
      <c r="Y1216" s="1" t="s">
        <v>25840</v>
      </c>
      <c r="Z1216" s="1" t="s">
        <v>25840</v>
      </c>
      <c r="AA1216" s="1" t="s">
        <v>25841</v>
      </c>
      <c r="AB1216" s="1"/>
      <c r="AC1216" s="1"/>
      <c r="AD1216" s="1" t="s">
        <v>25838</v>
      </c>
      <c r="AE1216" s="1"/>
      <c r="AF1216" s="11" t="s">
        <v>26284</v>
      </c>
    </row>
    <row r="1217" spans="1:32" ht="15" customHeight="1" x14ac:dyDescent="0.25">
      <c r="A1217" s="1">
        <v>35041920</v>
      </c>
      <c r="B1217" s="1" t="s">
        <v>380</v>
      </c>
      <c r="C1217" s="1" t="s">
        <v>19</v>
      </c>
      <c r="D1217" s="1" t="s">
        <v>21328</v>
      </c>
      <c r="E1217" s="1" t="s">
        <v>20</v>
      </c>
      <c r="F1217" s="1">
        <v>1123032107</v>
      </c>
      <c r="G1217" s="1">
        <v>2</v>
      </c>
      <c r="H1217" s="1" t="s">
        <v>29529</v>
      </c>
      <c r="I1217" s="1" t="s">
        <v>962</v>
      </c>
      <c r="J1217" s="1" t="s">
        <v>203</v>
      </c>
      <c r="K1217" s="6" t="s">
        <v>4828</v>
      </c>
      <c r="L1217" s="6" t="s">
        <v>4829</v>
      </c>
      <c r="M1217" s="6" t="s">
        <v>4830</v>
      </c>
      <c r="N1217" s="1" t="s">
        <v>28</v>
      </c>
      <c r="O1217" s="1" t="s">
        <v>4831</v>
      </c>
      <c r="P1217" s="1" t="s">
        <v>4832</v>
      </c>
      <c r="Q1217" s="1" t="s">
        <v>25</v>
      </c>
      <c r="R1217" s="1" t="s">
        <v>2778</v>
      </c>
      <c r="S1217" s="1" t="s">
        <v>26</v>
      </c>
      <c r="T1217" s="1" t="s">
        <v>211</v>
      </c>
      <c r="U1217" s="1" t="s">
        <v>28</v>
      </c>
      <c r="V1217" s="1" t="s">
        <v>20979</v>
      </c>
      <c r="W1217" s="1" t="s">
        <v>28</v>
      </c>
      <c r="X1217" s="1" t="s">
        <v>28</v>
      </c>
      <c r="Y1217" s="1" t="s">
        <v>25840</v>
      </c>
      <c r="Z1217" s="1" t="s">
        <v>25840</v>
      </c>
      <c r="AA1217" s="1" t="s">
        <v>25841</v>
      </c>
      <c r="AB1217" s="1"/>
      <c r="AC1217" s="1"/>
      <c r="AD1217" s="1" t="s">
        <v>25838</v>
      </c>
      <c r="AE1217" s="1"/>
      <c r="AF1217" s="11" t="s">
        <v>26285</v>
      </c>
    </row>
    <row r="1218" spans="1:32" ht="15" customHeight="1" x14ac:dyDescent="0.25">
      <c r="A1218" s="1">
        <v>35191218</v>
      </c>
      <c r="B1218" s="1" t="s">
        <v>380</v>
      </c>
      <c r="C1218" s="1" t="s">
        <v>19</v>
      </c>
      <c r="D1218" s="1" t="s">
        <v>21329</v>
      </c>
      <c r="E1218" s="1" t="s">
        <v>20</v>
      </c>
      <c r="F1218" s="1">
        <v>1123032600</v>
      </c>
      <c r="G1218" s="1">
        <v>2</v>
      </c>
      <c r="H1218" s="1" t="s">
        <v>29529</v>
      </c>
      <c r="I1218" s="1" t="s">
        <v>962</v>
      </c>
      <c r="J1218" s="1" t="s">
        <v>203</v>
      </c>
      <c r="K1218" s="6" t="s">
        <v>4837</v>
      </c>
      <c r="L1218" s="6" t="s">
        <v>4838</v>
      </c>
      <c r="M1218" s="6" t="s">
        <v>4839</v>
      </c>
      <c r="N1218" s="1" t="s">
        <v>28</v>
      </c>
      <c r="O1218" s="1">
        <v>150</v>
      </c>
      <c r="P1218" s="1" t="s">
        <v>4835</v>
      </c>
      <c r="Q1218" s="1" t="s">
        <v>25</v>
      </c>
      <c r="R1218" s="1" t="s">
        <v>1063</v>
      </c>
      <c r="S1218" s="1" t="s">
        <v>26</v>
      </c>
      <c r="T1218" s="1" t="s">
        <v>211</v>
      </c>
      <c r="U1218" s="1" t="s">
        <v>28</v>
      </c>
      <c r="V1218" s="1" t="s">
        <v>20979</v>
      </c>
      <c r="W1218" s="1" t="s">
        <v>28</v>
      </c>
      <c r="X1218" s="1" t="s">
        <v>28</v>
      </c>
      <c r="Y1218" s="1" t="s">
        <v>25840</v>
      </c>
      <c r="Z1218" s="1" t="s">
        <v>25840</v>
      </c>
      <c r="AA1218" s="1" t="s">
        <v>25841</v>
      </c>
      <c r="AB1218" s="1"/>
      <c r="AC1218" s="1"/>
      <c r="AD1218" s="1" t="s">
        <v>25838</v>
      </c>
      <c r="AE1218" s="1"/>
      <c r="AF1218" s="11" t="s">
        <v>26286</v>
      </c>
    </row>
    <row r="1219" spans="1:32" ht="15" customHeight="1" x14ac:dyDescent="0.25">
      <c r="A1219" s="1">
        <v>35923199</v>
      </c>
      <c r="B1219" s="1" t="s">
        <v>380</v>
      </c>
      <c r="C1219" s="1" t="s">
        <v>19</v>
      </c>
      <c r="D1219" s="1" t="s">
        <v>21330</v>
      </c>
      <c r="E1219" s="1" t="s">
        <v>20</v>
      </c>
      <c r="F1219" s="1">
        <v>1123033248</v>
      </c>
      <c r="G1219" s="1">
        <v>2</v>
      </c>
      <c r="H1219" s="1" t="s">
        <v>29529</v>
      </c>
      <c r="I1219" s="1" t="s">
        <v>962</v>
      </c>
      <c r="J1219" s="1" t="s">
        <v>203</v>
      </c>
      <c r="K1219" s="6" t="s">
        <v>4845</v>
      </c>
      <c r="L1219" s="6" t="s">
        <v>4846</v>
      </c>
      <c r="M1219" s="6" t="s">
        <v>4847</v>
      </c>
      <c r="N1219" s="1" t="s">
        <v>28</v>
      </c>
      <c r="O1219" s="1" t="s">
        <v>64</v>
      </c>
      <c r="P1219" s="1" t="s">
        <v>4848</v>
      </c>
      <c r="Q1219" s="1" t="s">
        <v>25</v>
      </c>
      <c r="R1219" s="1" t="s">
        <v>1385</v>
      </c>
      <c r="S1219" s="1" t="s">
        <v>26</v>
      </c>
      <c r="T1219" s="1" t="s">
        <v>211</v>
      </c>
      <c r="U1219" s="1" t="s">
        <v>28</v>
      </c>
      <c r="V1219" s="1" t="s">
        <v>20979</v>
      </c>
      <c r="W1219" s="1" t="s">
        <v>28</v>
      </c>
      <c r="X1219" s="1" t="s">
        <v>28</v>
      </c>
      <c r="Y1219" s="1" t="s">
        <v>25840</v>
      </c>
      <c r="Z1219" s="1" t="s">
        <v>25840</v>
      </c>
      <c r="AA1219" s="1" t="s">
        <v>25841</v>
      </c>
      <c r="AB1219" s="1"/>
      <c r="AC1219" s="1"/>
      <c r="AD1219" s="1" t="s">
        <v>25838</v>
      </c>
      <c r="AE1219" s="1"/>
      <c r="AF1219" s="11" t="s">
        <v>26287</v>
      </c>
    </row>
    <row r="1220" spans="1:32" ht="15" customHeight="1" x14ac:dyDescent="0.25">
      <c r="A1220" s="1">
        <v>35925573</v>
      </c>
      <c r="B1220" s="1" t="s">
        <v>380</v>
      </c>
      <c r="C1220" s="1" t="s">
        <v>19</v>
      </c>
      <c r="D1220" s="1" t="s">
        <v>21331</v>
      </c>
      <c r="E1220" s="1" t="s">
        <v>20</v>
      </c>
      <c r="F1220" s="1">
        <v>1123035812</v>
      </c>
      <c r="G1220" s="1">
        <v>2</v>
      </c>
      <c r="H1220" s="1" t="s">
        <v>28</v>
      </c>
      <c r="I1220" s="1" t="s">
        <v>962</v>
      </c>
      <c r="J1220" s="1" t="s">
        <v>203</v>
      </c>
      <c r="K1220" s="6" t="s">
        <v>4849</v>
      </c>
      <c r="L1220" s="6" t="s">
        <v>4850</v>
      </c>
      <c r="M1220" s="6" t="s">
        <v>4851</v>
      </c>
      <c r="N1220" s="1" t="s">
        <v>28</v>
      </c>
      <c r="O1220" s="1" t="s">
        <v>1014</v>
      </c>
      <c r="P1220" s="1" t="s">
        <v>4852</v>
      </c>
      <c r="Q1220" s="1" t="s">
        <v>25</v>
      </c>
      <c r="R1220" s="1" t="s">
        <v>1807</v>
      </c>
      <c r="S1220" s="1" t="s">
        <v>63</v>
      </c>
      <c r="T1220" s="1" t="s">
        <v>211</v>
      </c>
      <c r="U1220" s="1" t="s">
        <v>28</v>
      </c>
      <c r="V1220" s="1" t="s">
        <v>20979</v>
      </c>
      <c r="W1220" s="1" t="s">
        <v>28</v>
      </c>
      <c r="X1220" s="1" t="s">
        <v>28</v>
      </c>
      <c r="Y1220" s="1" t="s">
        <v>25840</v>
      </c>
      <c r="Z1220" s="1" t="s">
        <v>25840</v>
      </c>
      <c r="AA1220" s="1" t="s">
        <v>25841</v>
      </c>
      <c r="AB1220" s="1"/>
      <c r="AC1220" s="1"/>
      <c r="AD1220" s="1" t="s">
        <v>25856</v>
      </c>
      <c r="AE1220" s="1" t="s">
        <v>25839</v>
      </c>
      <c r="AF1220" s="11" t="s">
        <v>26288</v>
      </c>
    </row>
    <row r="1221" spans="1:32" ht="15" customHeight="1" x14ac:dyDescent="0.25">
      <c r="A1221" s="1">
        <v>35907085</v>
      </c>
      <c r="B1221" s="1" t="s">
        <v>380</v>
      </c>
      <c r="C1221" s="1" t="s">
        <v>19</v>
      </c>
      <c r="D1221" s="1" t="s">
        <v>21332</v>
      </c>
      <c r="E1221" s="1" t="s">
        <v>20</v>
      </c>
      <c r="F1221" s="1">
        <v>1123036256</v>
      </c>
      <c r="G1221" s="1">
        <v>2</v>
      </c>
      <c r="H1221" s="1" t="s">
        <v>29534</v>
      </c>
      <c r="I1221" s="1" t="s">
        <v>962</v>
      </c>
      <c r="J1221" s="1" t="s">
        <v>203</v>
      </c>
      <c r="K1221" s="6" t="s">
        <v>4853</v>
      </c>
      <c r="L1221" s="6" t="s">
        <v>4854</v>
      </c>
      <c r="M1221" s="6" t="s">
        <v>4855</v>
      </c>
      <c r="N1221" s="1" t="s">
        <v>28</v>
      </c>
      <c r="O1221" s="1">
        <v>385</v>
      </c>
      <c r="P1221" s="1" t="s">
        <v>4856</v>
      </c>
      <c r="Q1221" s="1" t="s">
        <v>25</v>
      </c>
      <c r="R1221" s="1" t="s">
        <v>1239</v>
      </c>
      <c r="S1221" s="1" t="s">
        <v>26</v>
      </c>
      <c r="T1221" s="1" t="s">
        <v>211</v>
      </c>
      <c r="U1221" s="1" t="s">
        <v>28</v>
      </c>
      <c r="V1221" s="1" t="s">
        <v>20979</v>
      </c>
      <c r="W1221" s="1" t="s">
        <v>28</v>
      </c>
      <c r="X1221" s="1" t="s">
        <v>28</v>
      </c>
      <c r="Y1221" s="1" t="s">
        <v>25840</v>
      </c>
      <c r="Z1221" s="1" t="s">
        <v>25840</v>
      </c>
      <c r="AA1221" s="1" t="s">
        <v>25841</v>
      </c>
      <c r="AB1221" s="1"/>
      <c r="AC1221" s="1"/>
      <c r="AD1221" s="1" t="s">
        <v>25838</v>
      </c>
      <c r="AE1221" s="1"/>
      <c r="AF1221" s="11" t="s">
        <v>26289</v>
      </c>
    </row>
    <row r="1222" spans="1:32" ht="15" customHeight="1" x14ac:dyDescent="0.25">
      <c r="A1222" s="1">
        <v>35906273</v>
      </c>
      <c r="B1222" s="1" t="s">
        <v>380</v>
      </c>
      <c r="C1222" s="1" t="s">
        <v>19</v>
      </c>
      <c r="D1222" s="1" t="s">
        <v>21333</v>
      </c>
      <c r="E1222" s="1" t="s">
        <v>20</v>
      </c>
      <c r="F1222" s="1">
        <v>1123038433</v>
      </c>
      <c r="G1222" s="1">
        <v>2</v>
      </c>
      <c r="H1222" s="1" t="s">
        <v>29529</v>
      </c>
      <c r="I1222" s="1" t="s">
        <v>962</v>
      </c>
      <c r="J1222" s="1" t="s">
        <v>203</v>
      </c>
      <c r="K1222" s="6" t="s">
        <v>4857</v>
      </c>
      <c r="L1222" s="6" t="s">
        <v>4858</v>
      </c>
      <c r="M1222" s="6" t="s">
        <v>4859</v>
      </c>
      <c r="N1222" s="1" t="s">
        <v>28</v>
      </c>
      <c r="O1222" s="1" t="s">
        <v>29</v>
      </c>
      <c r="P1222" s="1" t="s">
        <v>4832</v>
      </c>
      <c r="Q1222" s="1" t="s">
        <v>25</v>
      </c>
      <c r="R1222" s="1" t="s">
        <v>1094</v>
      </c>
      <c r="S1222" s="1" t="s">
        <v>26</v>
      </c>
      <c r="T1222" s="1" t="s">
        <v>211</v>
      </c>
      <c r="U1222" s="1" t="s">
        <v>28</v>
      </c>
      <c r="V1222" s="1" t="s">
        <v>20979</v>
      </c>
      <c r="W1222" s="1" t="s">
        <v>28</v>
      </c>
      <c r="X1222" s="1" t="s">
        <v>28</v>
      </c>
      <c r="Y1222" s="1" t="s">
        <v>25840</v>
      </c>
      <c r="Z1222" s="1" t="s">
        <v>25840</v>
      </c>
      <c r="AA1222" s="1" t="s">
        <v>25841</v>
      </c>
      <c r="AB1222" s="1"/>
      <c r="AC1222" s="1"/>
      <c r="AD1222" s="1" t="s">
        <v>25838</v>
      </c>
      <c r="AE1222" s="1"/>
      <c r="AF1222" s="11" t="s">
        <v>26290</v>
      </c>
    </row>
    <row r="1223" spans="1:32" ht="15" customHeight="1" x14ac:dyDescent="0.25">
      <c r="A1223" s="1">
        <v>35297525</v>
      </c>
      <c r="B1223" s="1" t="s">
        <v>380</v>
      </c>
      <c r="C1223" s="1" t="s">
        <v>19</v>
      </c>
      <c r="D1223" s="1" t="s">
        <v>21334</v>
      </c>
      <c r="E1223" s="1" t="s">
        <v>20</v>
      </c>
      <c r="F1223" s="1">
        <v>1124963111</v>
      </c>
      <c r="G1223" s="1">
        <v>2</v>
      </c>
      <c r="H1223" s="1" t="s">
        <v>29529</v>
      </c>
      <c r="I1223" s="1" t="s">
        <v>962</v>
      </c>
      <c r="J1223" s="1" t="s">
        <v>203</v>
      </c>
      <c r="K1223" s="6" t="s">
        <v>4876</v>
      </c>
      <c r="L1223" s="6" t="s">
        <v>4877</v>
      </c>
      <c r="M1223" s="6" t="s">
        <v>4878</v>
      </c>
      <c r="N1223" s="1" t="s">
        <v>28</v>
      </c>
      <c r="O1223" s="1" t="s">
        <v>29</v>
      </c>
      <c r="P1223" s="1" t="s">
        <v>4875</v>
      </c>
      <c r="Q1223" s="1" t="s">
        <v>25</v>
      </c>
      <c r="R1223" s="1" t="s">
        <v>2363</v>
      </c>
      <c r="S1223" s="1" t="s">
        <v>26</v>
      </c>
      <c r="T1223" s="1" t="s">
        <v>211</v>
      </c>
      <c r="U1223" s="1" t="s">
        <v>28</v>
      </c>
      <c r="V1223" s="1" t="s">
        <v>20979</v>
      </c>
      <c r="W1223" s="1" t="s">
        <v>28</v>
      </c>
      <c r="X1223" s="1" t="s">
        <v>28</v>
      </c>
      <c r="Y1223" s="1" t="s">
        <v>25840</v>
      </c>
      <c r="Z1223" s="1" t="s">
        <v>25840</v>
      </c>
      <c r="AA1223" s="1" t="s">
        <v>25841</v>
      </c>
      <c r="AB1223" s="1"/>
      <c r="AC1223" s="1"/>
      <c r="AD1223" s="1" t="s">
        <v>25856</v>
      </c>
      <c r="AE1223" s="1" t="s">
        <v>25839</v>
      </c>
      <c r="AF1223" s="11" t="s">
        <v>26291</v>
      </c>
    </row>
    <row r="1224" spans="1:32" ht="15" customHeight="1" x14ac:dyDescent="0.25">
      <c r="A1224" s="1">
        <v>35006359</v>
      </c>
      <c r="B1224" s="1" t="s">
        <v>380</v>
      </c>
      <c r="C1224" s="1" t="s">
        <v>19</v>
      </c>
      <c r="D1224" s="1" t="s">
        <v>21335</v>
      </c>
      <c r="E1224" s="1" t="s">
        <v>20</v>
      </c>
      <c r="F1224" s="1">
        <v>1123039236</v>
      </c>
      <c r="G1224" s="1">
        <v>2</v>
      </c>
      <c r="H1224" s="1" t="s">
        <v>29531</v>
      </c>
      <c r="I1224" s="1" t="s">
        <v>887</v>
      </c>
      <c r="J1224" s="1" t="s">
        <v>203</v>
      </c>
      <c r="K1224" s="6" t="s">
        <v>4883</v>
      </c>
      <c r="L1224" s="6" t="s">
        <v>4884</v>
      </c>
      <c r="M1224" s="6" t="s">
        <v>4885</v>
      </c>
      <c r="N1224" s="1" t="s">
        <v>28</v>
      </c>
      <c r="O1224" s="1">
        <v>488</v>
      </c>
      <c r="P1224" s="1" t="s">
        <v>4886</v>
      </c>
      <c r="Q1224" s="1" t="s">
        <v>25</v>
      </c>
      <c r="R1224" s="1" t="s">
        <v>2146</v>
      </c>
      <c r="S1224" s="1" t="s">
        <v>26</v>
      </c>
      <c r="T1224" s="1" t="s">
        <v>211</v>
      </c>
      <c r="U1224" s="1" t="s">
        <v>28</v>
      </c>
      <c r="V1224" s="1" t="s">
        <v>20979</v>
      </c>
      <c r="W1224" s="1" t="s">
        <v>28</v>
      </c>
      <c r="X1224" s="1" t="s">
        <v>28</v>
      </c>
      <c r="Y1224" s="1" t="s">
        <v>25840</v>
      </c>
      <c r="Z1224" s="1" t="s">
        <v>25840</v>
      </c>
      <c r="AA1224" s="1" t="s">
        <v>25841</v>
      </c>
      <c r="AB1224" s="1"/>
      <c r="AC1224" s="1"/>
      <c r="AD1224" s="1" t="s">
        <v>25838</v>
      </c>
      <c r="AE1224" s="1" t="s">
        <v>25839</v>
      </c>
      <c r="AF1224" s="11" t="s">
        <v>26292</v>
      </c>
    </row>
    <row r="1225" spans="1:32" ht="15" customHeight="1" x14ac:dyDescent="0.25">
      <c r="A1225" s="1">
        <v>35006361</v>
      </c>
      <c r="B1225" s="1" t="s">
        <v>380</v>
      </c>
      <c r="C1225" s="1" t="s">
        <v>19</v>
      </c>
      <c r="D1225" s="1" t="s">
        <v>21336</v>
      </c>
      <c r="E1225" s="1" t="s">
        <v>20</v>
      </c>
      <c r="F1225" s="1">
        <v>1123039264</v>
      </c>
      <c r="G1225" s="1">
        <v>2</v>
      </c>
      <c r="H1225" s="1" t="s">
        <v>29529</v>
      </c>
      <c r="I1225" s="1" t="s">
        <v>887</v>
      </c>
      <c r="J1225" s="1" t="s">
        <v>203</v>
      </c>
      <c r="K1225" s="6" t="s">
        <v>4895</v>
      </c>
      <c r="L1225" s="6" t="s">
        <v>4896</v>
      </c>
      <c r="M1225" s="6" t="s">
        <v>4897</v>
      </c>
      <c r="N1225" s="1" t="s">
        <v>28</v>
      </c>
      <c r="O1225" s="1">
        <v>190</v>
      </c>
      <c r="P1225" s="1" t="s">
        <v>4898</v>
      </c>
      <c r="Q1225" s="1" t="s">
        <v>25</v>
      </c>
      <c r="R1225" s="1" t="s">
        <v>1378</v>
      </c>
      <c r="S1225" s="1" t="s">
        <v>26</v>
      </c>
      <c r="T1225" s="1" t="s">
        <v>211</v>
      </c>
      <c r="U1225" s="1" t="s">
        <v>28</v>
      </c>
      <c r="V1225" s="1" t="s">
        <v>20979</v>
      </c>
      <c r="W1225" s="1" t="s">
        <v>28</v>
      </c>
      <c r="X1225" s="1" t="s">
        <v>28</v>
      </c>
      <c r="Y1225" s="1" t="s">
        <v>25833</v>
      </c>
      <c r="Z1225" s="1" t="s">
        <v>25834</v>
      </c>
      <c r="AA1225" s="1" t="s">
        <v>25835</v>
      </c>
      <c r="AB1225" s="1" t="s">
        <v>25836</v>
      </c>
      <c r="AC1225" s="1" t="s">
        <v>25869</v>
      </c>
      <c r="AD1225" s="1" t="s">
        <v>25838</v>
      </c>
      <c r="AE1225" s="1"/>
      <c r="AF1225" s="11"/>
    </row>
    <row r="1226" spans="1:32" ht="15" customHeight="1" x14ac:dyDescent="0.25">
      <c r="A1226" s="1">
        <v>35921336</v>
      </c>
      <c r="B1226" s="1" t="s">
        <v>380</v>
      </c>
      <c r="C1226" s="1" t="s">
        <v>19</v>
      </c>
      <c r="D1226" s="1" t="s">
        <v>21337</v>
      </c>
      <c r="E1226" s="1" t="s">
        <v>20</v>
      </c>
      <c r="F1226" s="1">
        <v>1123039266</v>
      </c>
      <c r="G1226" s="1">
        <v>2</v>
      </c>
      <c r="H1226" s="1" t="s">
        <v>29529</v>
      </c>
      <c r="I1226" s="1" t="s">
        <v>887</v>
      </c>
      <c r="J1226" s="1" t="s">
        <v>203</v>
      </c>
      <c r="K1226" s="6" t="s">
        <v>4899</v>
      </c>
      <c r="L1226" s="6" t="s">
        <v>4900</v>
      </c>
      <c r="M1226" s="6" t="s">
        <v>4901</v>
      </c>
      <c r="N1226" s="1" t="s">
        <v>28</v>
      </c>
      <c r="O1226" s="1">
        <v>80</v>
      </c>
      <c r="P1226" s="1" t="s">
        <v>4902</v>
      </c>
      <c r="Q1226" s="1" t="s">
        <v>25</v>
      </c>
      <c r="R1226" s="1" t="s">
        <v>1988</v>
      </c>
      <c r="S1226" s="1" t="s">
        <v>26</v>
      </c>
      <c r="T1226" s="1" t="s">
        <v>211</v>
      </c>
      <c r="U1226" s="1" t="s">
        <v>28</v>
      </c>
      <c r="V1226" s="1" t="s">
        <v>20979</v>
      </c>
      <c r="W1226" s="1" t="s">
        <v>28</v>
      </c>
      <c r="X1226" s="1" t="s">
        <v>28</v>
      </c>
      <c r="Y1226" s="1" t="s">
        <v>25840</v>
      </c>
      <c r="Z1226" s="1" t="s">
        <v>25840</v>
      </c>
      <c r="AA1226" s="1" t="s">
        <v>25841</v>
      </c>
      <c r="AB1226" s="1"/>
      <c r="AC1226" s="1"/>
      <c r="AD1226" s="1" t="s">
        <v>25856</v>
      </c>
      <c r="AE1226" s="1" t="s">
        <v>25839</v>
      </c>
      <c r="AF1226" s="11" t="s">
        <v>26293</v>
      </c>
    </row>
    <row r="1227" spans="1:32" ht="15" customHeight="1" x14ac:dyDescent="0.25">
      <c r="A1227" s="1">
        <v>35041919</v>
      </c>
      <c r="B1227" s="1" t="s">
        <v>380</v>
      </c>
      <c r="C1227" s="1" t="s">
        <v>19</v>
      </c>
      <c r="D1227" s="1" t="s">
        <v>21338</v>
      </c>
      <c r="E1227" s="1" t="s">
        <v>20</v>
      </c>
      <c r="F1227" s="1">
        <v>1123039281</v>
      </c>
      <c r="G1227" s="1">
        <v>2</v>
      </c>
      <c r="H1227" s="1" t="s">
        <v>29529</v>
      </c>
      <c r="I1227" s="1" t="s">
        <v>887</v>
      </c>
      <c r="J1227" s="1" t="s">
        <v>203</v>
      </c>
      <c r="K1227" s="6" t="s">
        <v>4907</v>
      </c>
      <c r="L1227" s="6" t="s">
        <v>4908</v>
      </c>
      <c r="M1227" s="6" t="s">
        <v>4909</v>
      </c>
      <c r="N1227" s="1" t="s">
        <v>28</v>
      </c>
      <c r="O1227" s="1">
        <v>257</v>
      </c>
      <c r="P1227" s="1" t="s">
        <v>4910</v>
      </c>
      <c r="Q1227" s="1" t="s">
        <v>25</v>
      </c>
      <c r="R1227" s="1" t="s">
        <v>4911</v>
      </c>
      <c r="S1227" s="1" t="s">
        <v>26</v>
      </c>
      <c r="T1227" s="1" t="s">
        <v>211</v>
      </c>
      <c r="U1227" s="1" t="s">
        <v>28</v>
      </c>
      <c r="V1227" s="1" t="s">
        <v>20979</v>
      </c>
      <c r="W1227" s="1" t="s">
        <v>28</v>
      </c>
      <c r="X1227" s="1" t="s">
        <v>28</v>
      </c>
      <c r="Y1227" s="1" t="s">
        <v>25840</v>
      </c>
      <c r="Z1227" s="1" t="s">
        <v>25840</v>
      </c>
      <c r="AA1227" s="1" t="s">
        <v>25841</v>
      </c>
      <c r="AB1227" s="1"/>
      <c r="AC1227" s="1"/>
      <c r="AD1227" s="1" t="s">
        <v>25838</v>
      </c>
      <c r="AE1227" s="1" t="s">
        <v>25839</v>
      </c>
      <c r="AF1227" s="11" t="s">
        <v>26294</v>
      </c>
    </row>
    <row r="1228" spans="1:32" ht="15" customHeight="1" x14ac:dyDescent="0.25">
      <c r="A1228" s="1">
        <v>35006348</v>
      </c>
      <c r="B1228" s="1" t="s">
        <v>380</v>
      </c>
      <c r="C1228" s="1" t="s">
        <v>19</v>
      </c>
      <c r="D1228" s="1" t="s">
        <v>21339</v>
      </c>
      <c r="E1228" s="1" t="s">
        <v>20</v>
      </c>
      <c r="F1228" s="1">
        <v>1124128391</v>
      </c>
      <c r="G1228" s="1">
        <v>2</v>
      </c>
      <c r="H1228" s="1" t="s">
        <v>29529</v>
      </c>
      <c r="I1228" s="1" t="s">
        <v>887</v>
      </c>
      <c r="J1228" s="1" t="s">
        <v>203</v>
      </c>
      <c r="K1228" s="6" t="s">
        <v>4912</v>
      </c>
      <c r="L1228" s="6" t="s">
        <v>4913</v>
      </c>
      <c r="M1228" s="6" t="s">
        <v>4914</v>
      </c>
      <c r="N1228" s="1" t="s">
        <v>28</v>
      </c>
      <c r="O1228" s="1">
        <v>88</v>
      </c>
      <c r="P1228" s="1" t="s">
        <v>4915</v>
      </c>
      <c r="Q1228" s="1" t="s">
        <v>25</v>
      </c>
      <c r="R1228" s="1" t="s">
        <v>1189</v>
      </c>
      <c r="S1228" s="1" t="s">
        <v>26</v>
      </c>
      <c r="T1228" s="1" t="s">
        <v>211</v>
      </c>
      <c r="U1228" s="1" t="s">
        <v>28</v>
      </c>
      <c r="V1228" s="1" t="s">
        <v>20979</v>
      </c>
      <c r="W1228" s="1" t="s">
        <v>28</v>
      </c>
      <c r="X1228" s="1" t="s">
        <v>28</v>
      </c>
      <c r="Y1228" s="1" t="s">
        <v>25840</v>
      </c>
      <c r="Z1228" s="1" t="s">
        <v>25840</v>
      </c>
      <c r="AA1228" s="1" t="s">
        <v>25841</v>
      </c>
      <c r="AB1228" s="1"/>
      <c r="AC1228" s="1"/>
      <c r="AD1228" s="1" t="s">
        <v>25838</v>
      </c>
      <c r="AE1228" s="1"/>
      <c r="AF1228" s="11" t="s">
        <v>26295</v>
      </c>
    </row>
    <row r="1229" spans="1:32" ht="15" customHeight="1" x14ac:dyDescent="0.25">
      <c r="A1229" s="1">
        <v>35035725</v>
      </c>
      <c r="B1229" s="1" t="s">
        <v>380</v>
      </c>
      <c r="C1229" s="1" t="s">
        <v>19</v>
      </c>
      <c r="D1229" s="1" t="s">
        <v>21340</v>
      </c>
      <c r="E1229" s="1" t="s">
        <v>20</v>
      </c>
      <c r="F1229" s="1">
        <v>1124791533</v>
      </c>
      <c r="G1229" s="1">
        <v>2</v>
      </c>
      <c r="H1229" s="1" t="s">
        <v>29529</v>
      </c>
      <c r="I1229" s="1" t="s">
        <v>887</v>
      </c>
      <c r="J1229" s="1" t="s">
        <v>203</v>
      </c>
      <c r="K1229" s="6" t="s">
        <v>4916</v>
      </c>
      <c r="L1229" s="6" t="s">
        <v>4917</v>
      </c>
      <c r="M1229" s="6" t="s">
        <v>4918</v>
      </c>
      <c r="N1229" s="1" t="s">
        <v>28</v>
      </c>
      <c r="O1229" s="1">
        <v>274</v>
      </c>
      <c r="P1229" s="1" t="s">
        <v>4919</v>
      </c>
      <c r="Q1229" s="1" t="s">
        <v>25</v>
      </c>
      <c r="R1229" s="1" t="s">
        <v>2868</v>
      </c>
      <c r="S1229" s="1" t="s">
        <v>26</v>
      </c>
      <c r="T1229" s="1" t="s">
        <v>211</v>
      </c>
      <c r="U1229" s="1" t="s">
        <v>28</v>
      </c>
      <c r="V1229" s="1" t="s">
        <v>20979</v>
      </c>
      <c r="W1229" s="1" t="s">
        <v>28</v>
      </c>
      <c r="X1229" s="1" t="s">
        <v>28</v>
      </c>
      <c r="Y1229" s="1" t="s">
        <v>25840</v>
      </c>
      <c r="Z1229" s="1" t="s">
        <v>25840</v>
      </c>
      <c r="AA1229" s="1" t="s">
        <v>25841</v>
      </c>
      <c r="AB1229" s="1"/>
      <c r="AC1229" s="1"/>
      <c r="AD1229" s="1"/>
      <c r="AE1229" s="1"/>
      <c r="AF1229" s="11" t="s">
        <v>26296</v>
      </c>
    </row>
    <row r="1230" spans="1:32" ht="15" customHeight="1" x14ac:dyDescent="0.25">
      <c r="A1230" s="1">
        <v>35925111</v>
      </c>
      <c r="B1230" s="1" t="s">
        <v>380</v>
      </c>
      <c r="C1230" s="1" t="s">
        <v>19</v>
      </c>
      <c r="D1230" s="1" t="s">
        <v>21341</v>
      </c>
      <c r="E1230" s="1" t="s">
        <v>20</v>
      </c>
      <c r="F1230" s="1">
        <v>1120886956</v>
      </c>
      <c r="G1230" s="1">
        <v>2</v>
      </c>
      <c r="H1230" s="1" t="s">
        <v>29529</v>
      </c>
      <c r="I1230" s="1" t="s">
        <v>962</v>
      </c>
      <c r="J1230" s="1" t="s">
        <v>203</v>
      </c>
      <c r="K1230" s="6" t="s">
        <v>4920</v>
      </c>
      <c r="L1230" s="6" t="s">
        <v>4921</v>
      </c>
      <c r="M1230" s="6" t="s">
        <v>4922</v>
      </c>
      <c r="N1230" s="1" t="s">
        <v>28</v>
      </c>
      <c r="O1230" s="1">
        <v>421</v>
      </c>
      <c r="P1230" s="1" t="s">
        <v>4923</v>
      </c>
      <c r="Q1230" s="1" t="s">
        <v>25</v>
      </c>
      <c r="R1230" s="1" t="s">
        <v>4924</v>
      </c>
      <c r="S1230" s="1" t="s">
        <v>26</v>
      </c>
      <c r="T1230" s="1" t="s">
        <v>211</v>
      </c>
      <c r="U1230" s="1" t="s">
        <v>28</v>
      </c>
      <c r="V1230" s="1" t="s">
        <v>20979</v>
      </c>
      <c r="W1230" s="1" t="s">
        <v>28</v>
      </c>
      <c r="X1230" s="1" t="s">
        <v>28</v>
      </c>
      <c r="Y1230" s="1" t="s">
        <v>25840</v>
      </c>
      <c r="Z1230" s="1" t="s">
        <v>25840</v>
      </c>
      <c r="AA1230" s="1" t="s">
        <v>25841</v>
      </c>
      <c r="AB1230" s="1"/>
      <c r="AC1230" s="1"/>
      <c r="AD1230" s="1" t="s">
        <v>25838</v>
      </c>
      <c r="AE1230" s="1"/>
      <c r="AF1230" s="11" t="s">
        <v>26297</v>
      </c>
    </row>
    <row r="1231" spans="1:32" ht="15" customHeight="1" x14ac:dyDescent="0.25">
      <c r="A1231" s="1">
        <v>35908873</v>
      </c>
      <c r="B1231" s="1" t="s">
        <v>380</v>
      </c>
      <c r="C1231" s="1" t="s">
        <v>19</v>
      </c>
      <c r="D1231" s="1" t="s">
        <v>21342</v>
      </c>
      <c r="E1231" s="1" t="s">
        <v>20</v>
      </c>
      <c r="F1231" s="1">
        <v>1139883605</v>
      </c>
      <c r="G1231" s="1">
        <v>2</v>
      </c>
      <c r="H1231" s="1" t="s">
        <v>29533</v>
      </c>
      <c r="I1231" s="1" t="s">
        <v>962</v>
      </c>
      <c r="J1231" s="1" t="s">
        <v>203</v>
      </c>
      <c r="K1231" s="6" t="s">
        <v>4925</v>
      </c>
      <c r="L1231" s="6" t="s">
        <v>4926</v>
      </c>
      <c r="M1231" s="6" t="s">
        <v>4068</v>
      </c>
      <c r="N1231" s="1" t="s">
        <v>28</v>
      </c>
      <c r="O1231" s="1" t="s">
        <v>29</v>
      </c>
      <c r="P1231" s="1" t="s">
        <v>4927</v>
      </c>
      <c r="Q1231" s="1" t="s">
        <v>25</v>
      </c>
      <c r="R1231" s="1" t="s">
        <v>1965</v>
      </c>
      <c r="S1231" s="1" t="s">
        <v>26</v>
      </c>
      <c r="T1231" s="1" t="s">
        <v>211</v>
      </c>
      <c r="U1231" s="1" t="s">
        <v>28</v>
      </c>
      <c r="V1231" s="1" t="s">
        <v>20979</v>
      </c>
      <c r="W1231" s="1" t="s">
        <v>28</v>
      </c>
      <c r="X1231" s="1" t="s">
        <v>28</v>
      </c>
      <c r="Y1231" s="1" t="s">
        <v>25840</v>
      </c>
      <c r="Z1231" s="1" t="s">
        <v>25840</v>
      </c>
      <c r="AA1231" s="1" t="s">
        <v>25841</v>
      </c>
      <c r="AB1231" s="1"/>
      <c r="AC1231" s="1"/>
      <c r="AD1231" s="1" t="s">
        <v>25838</v>
      </c>
      <c r="AE1231" s="1"/>
      <c r="AF1231" s="11" t="s">
        <v>26298</v>
      </c>
    </row>
    <row r="1232" spans="1:32" ht="15" customHeight="1" x14ac:dyDescent="0.25">
      <c r="A1232" s="1">
        <v>35925585</v>
      </c>
      <c r="B1232" s="1" t="s">
        <v>380</v>
      </c>
      <c r="C1232" s="1" t="s">
        <v>19</v>
      </c>
      <c r="D1232" s="1" t="s">
        <v>21343</v>
      </c>
      <c r="E1232" s="1" t="s">
        <v>20</v>
      </c>
      <c r="F1232" s="1">
        <v>1139883638</v>
      </c>
      <c r="G1232" s="1">
        <v>2</v>
      </c>
      <c r="H1232" s="1" t="s">
        <v>28</v>
      </c>
      <c r="I1232" s="1" t="s">
        <v>962</v>
      </c>
      <c r="J1232" s="1" t="s">
        <v>203</v>
      </c>
      <c r="K1232" s="6" t="s">
        <v>4933</v>
      </c>
      <c r="L1232" s="6" t="s">
        <v>4934</v>
      </c>
      <c r="M1232" s="6" t="s">
        <v>4935</v>
      </c>
      <c r="N1232" s="1" t="s">
        <v>28</v>
      </c>
      <c r="O1232" s="1">
        <v>22</v>
      </c>
      <c r="P1232" s="1" t="s">
        <v>4931</v>
      </c>
      <c r="Q1232" s="1" t="s">
        <v>25</v>
      </c>
      <c r="R1232" s="1" t="s">
        <v>4936</v>
      </c>
      <c r="S1232" s="1" t="s">
        <v>63</v>
      </c>
      <c r="T1232" s="1" t="s">
        <v>211</v>
      </c>
      <c r="U1232" s="1" t="s">
        <v>28</v>
      </c>
      <c r="V1232" s="1" t="s">
        <v>20979</v>
      </c>
      <c r="W1232" s="1" t="s">
        <v>28</v>
      </c>
      <c r="X1232" s="1" t="s">
        <v>28</v>
      </c>
      <c r="Y1232" s="1" t="s">
        <v>25833</v>
      </c>
      <c r="Z1232" s="1" t="s">
        <v>25834</v>
      </c>
      <c r="AA1232" s="1" t="s">
        <v>25848</v>
      </c>
      <c r="AB1232" s="1" t="s">
        <v>25836</v>
      </c>
      <c r="AC1232" s="1" t="s">
        <v>25850</v>
      </c>
      <c r="AD1232" s="1" t="s">
        <v>25838</v>
      </c>
      <c r="AE1232" s="1"/>
      <c r="AF1232" s="11"/>
    </row>
    <row r="1233" spans="1:32" ht="15" customHeight="1" x14ac:dyDescent="0.25">
      <c r="A1233" s="1">
        <v>35904797</v>
      </c>
      <c r="B1233" s="1" t="s">
        <v>380</v>
      </c>
      <c r="C1233" s="1" t="s">
        <v>19</v>
      </c>
      <c r="D1233" s="1" t="s">
        <v>21344</v>
      </c>
      <c r="E1233" s="1" t="s">
        <v>20</v>
      </c>
      <c r="F1233" s="1">
        <v>1139883667</v>
      </c>
      <c r="G1233" s="1">
        <v>2</v>
      </c>
      <c r="H1233" s="1" t="s">
        <v>29529</v>
      </c>
      <c r="I1233" s="1" t="s">
        <v>962</v>
      </c>
      <c r="J1233" s="1" t="s">
        <v>203</v>
      </c>
      <c r="K1233" s="6" t="s">
        <v>4937</v>
      </c>
      <c r="L1233" s="6" t="s">
        <v>4938</v>
      </c>
      <c r="M1233" s="6" t="s">
        <v>4939</v>
      </c>
      <c r="N1233" s="1" t="s">
        <v>28</v>
      </c>
      <c r="O1233" s="1">
        <v>592</v>
      </c>
      <c r="P1233" s="1" t="s">
        <v>4940</v>
      </c>
      <c r="Q1233" s="1" t="s">
        <v>25</v>
      </c>
      <c r="R1233" s="1" t="s">
        <v>3830</v>
      </c>
      <c r="S1233" s="1" t="s">
        <v>26</v>
      </c>
      <c r="T1233" s="1" t="s">
        <v>211</v>
      </c>
      <c r="U1233" s="1" t="s">
        <v>28</v>
      </c>
      <c r="V1233" s="1" t="s">
        <v>20979</v>
      </c>
      <c r="W1233" s="1" t="s">
        <v>28</v>
      </c>
      <c r="X1233" s="1" t="s">
        <v>28</v>
      </c>
      <c r="Y1233" s="1" t="s">
        <v>25840</v>
      </c>
      <c r="Z1233" s="1" t="s">
        <v>25840</v>
      </c>
      <c r="AA1233" s="1" t="s">
        <v>25841</v>
      </c>
      <c r="AB1233" s="1"/>
      <c r="AC1233" s="1"/>
      <c r="AD1233" s="1" t="s">
        <v>25856</v>
      </c>
      <c r="AE1233" s="1"/>
      <c r="AF1233" s="11" t="s">
        <v>26299</v>
      </c>
    </row>
    <row r="1234" spans="1:32" ht="15" customHeight="1" x14ac:dyDescent="0.25">
      <c r="A1234" s="1">
        <v>35041099</v>
      </c>
      <c r="B1234" s="1" t="s">
        <v>380</v>
      </c>
      <c r="C1234" s="1" t="s">
        <v>19</v>
      </c>
      <c r="D1234" s="1" t="s">
        <v>21345</v>
      </c>
      <c r="E1234" s="1" t="s">
        <v>20</v>
      </c>
      <c r="F1234" s="1">
        <v>1122296862</v>
      </c>
      <c r="G1234" s="1">
        <v>2</v>
      </c>
      <c r="H1234" s="1" t="s">
        <v>29534</v>
      </c>
      <c r="I1234" s="1" t="s">
        <v>962</v>
      </c>
      <c r="J1234" s="1" t="s">
        <v>203</v>
      </c>
      <c r="K1234" s="6" t="s">
        <v>4956</v>
      </c>
      <c r="L1234" s="6" t="s">
        <v>1254</v>
      </c>
      <c r="M1234" s="6" t="s">
        <v>4957</v>
      </c>
      <c r="N1234" s="1" t="s">
        <v>28</v>
      </c>
      <c r="O1234" s="1" t="s">
        <v>3750</v>
      </c>
      <c r="P1234" s="1" t="s">
        <v>4958</v>
      </c>
      <c r="Q1234" s="1" t="s">
        <v>25</v>
      </c>
      <c r="R1234" s="1" t="s">
        <v>1125</v>
      </c>
      <c r="S1234" s="1" t="s">
        <v>26</v>
      </c>
      <c r="T1234" s="1" t="s">
        <v>211</v>
      </c>
      <c r="U1234" s="1" t="s">
        <v>28</v>
      </c>
      <c r="V1234" s="1" t="s">
        <v>20979</v>
      </c>
      <c r="W1234" s="1" t="s">
        <v>28</v>
      </c>
      <c r="X1234" s="1" t="s">
        <v>28</v>
      </c>
      <c r="Y1234" s="1" t="s">
        <v>25840</v>
      </c>
      <c r="Z1234" s="1" t="s">
        <v>25840</v>
      </c>
      <c r="AA1234" s="1" t="s">
        <v>25841</v>
      </c>
      <c r="AB1234" s="1"/>
      <c r="AC1234" s="1"/>
      <c r="AD1234" s="1" t="s">
        <v>25838</v>
      </c>
      <c r="AE1234" s="1"/>
      <c r="AF1234" s="11" t="s">
        <v>26300</v>
      </c>
    </row>
    <row r="1235" spans="1:32" ht="15" customHeight="1" x14ac:dyDescent="0.25">
      <c r="A1235" s="1">
        <v>35005988</v>
      </c>
      <c r="B1235" s="1" t="s">
        <v>380</v>
      </c>
      <c r="C1235" s="1" t="s">
        <v>19</v>
      </c>
      <c r="D1235" s="1" t="s">
        <v>21346</v>
      </c>
      <c r="E1235" s="1" t="s">
        <v>20</v>
      </c>
      <c r="F1235" s="1">
        <v>1124084446</v>
      </c>
      <c r="G1235" s="1">
        <v>2</v>
      </c>
      <c r="H1235" s="1" t="s">
        <v>29534</v>
      </c>
      <c r="I1235" s="1" t="s">
        <v>962</v>
      </c>
      <c r="J1235" s="1" t="s">
        <v>203</v>
      </c>
      <c r="K1235" s="6" t="s">
        <v>4974</v>
      </c>
      <c r="L1235" s="6" t="s">
        <v>4975</v>
      </c>
      <c r="M1235" s="6" t="s">
        <v>4976</v>
      </c>
      <c r="N1235" s="1" t="s">
        <v>28</v>
      </c>
      <c r="O1235" s="1" t="s">
        <v>64</v>
      </c>
      <c r="P1235" s="1" t="s">
        <v>4977</v>
      </c>
      <c r="Q1235" s="1" t="s">
        <v>25</v>
      </c>
      <c r="R1235" s="1" t="s">
        <v>4978</v>
      </c>
      <c r="S1235" s="1" t="s">
        <v>26</v>
      </c>
      <c r="T1235" s="1" t="s">
        <v>211</v>
      </c>
      <c r="U1235" s="1" t="s">
        <v>28</v>
      </c>
      <c r="V1235" s="1" t="s">
        <v>20979</v>
      </c>
      <c r="W1235" s="1" t="s">
        <v>28</v>
      </c>
      <c r="X1235" s="1" t="s">
        <v>28</v>
      </c>
      <c r="Y1235" s="1" t="s">
        <v>25840</v>
      </c>
      <c r="Z1235" s="1" t="s">
        <v>25840</v>
      </c>
      <c r="AA1235" s="1" t="s">
        <v>25841</v>
      </c>
      <c r="AB1235" s="1"/>
      <c r="AC1235" s="1"/>
      <c r="AD1235" s="1" t="s">
        <v>25838</v>
      </c>
      <c r="AE1235" s="1"/>
      <c r="AF1235" s="11" t="s">
        <v>26301</v>
      </c>
    </row>
    <row r="1236" spans="1:32" ht="15" customHeight="1" x14ac:dyDescent="0.25">
      <c r="A1236" s="1">
        <v>35006185</v>
      </c>
      <c r="B1236" s="1" t="s">
        <v>380</v>
      </c>
      <c r="C1236" s="1" t="s">
        <v>19</v>
      </c>
      <c r="D1236" s="1" t="s">
        <v>21347</v>
      </c>
      <c r="E1236" s="1" t="s">
        <v>20</v>
      </c>
      <c r="F1236" s="1">
        <v>1124086526</v>
      </c>
      <c r="G1236" s="1">
        <v>2</v>
      </c>
      <c r="H1236" s="1" t="s">
        <v>29534</v>
      </c>
      <c r="I1236" s="1" t="s">
        <v>962</v>
      </c>
      <c r="J1236" s="1" t="s">
        <v>203</v>
      </c>
      <c r="K1236" s="6" t="s">
        <v>4992</v>
      </c>
      <c r="L1236" s="6" t="s">
        <v>4993</v>
      </c>
      <c r="M1236" s="6" t="s">
        <v>4994</v>
      </c>
      <c r="N1236" s="1" t="s">
        <v>28</v>
      </c>
      <c r="O1236" s="1">
        <v>44</v>
      </c>
      <c r="P1236" s="1" t="s">
        <v>4995</v>
      </c>
      <c r="Q1236" s="1" t="s">
        <v>25</v>
      </c>
      <c r="R1236" s="1" t="s">
        <v>1256</v>
      </c>
      <c r="S1236" s="1" t="s">
        <v>26</v>
      </c>
      <c r="T1236" s="1" t="s">
        <v>211</v>
      </c>
      <c r="U1236" s="1" t="s">
        <v>28</v>
      </c>
      <c r="V1236" s="1" t="s">
        <v>20979</v>
      </c>
      <c r="W1236" s="1" t="s">
        <v>28</v>
      </c>
      <c r="X1236" s="1" t="s">
        <v>28</v>
      </c>
      <c r="Y1236" s="1" t="s">
        <v>25840</v>
      </c>
      <c r="Z1236" s="1" t="s">
        <v>25840</v>
      </c>
      <c r="AA1236" s="1" t="s">
        <v>25841</v>
      </c>
      <c r="AB1236" s="1"/>
      <c r="AC1236" s="1"/>
      <c r="AD1236" s="1" t="s">
        <v>25838</v>
      </c>
      <c r="AE1236" s="1"/>
      <c r="AF1236" s="11" t="s">
        <v>26302</v>
      </c>
    </row>
    <row r="1237" spans="1:32" ht="15" customHeight="1" x14ac:dyDescent="0.25">
      <c r="A1237" s="1">
        <v>35041890</v>
      </c>
      <c r="B1237" s="1" t="s">
        <v>380</v>
      </c>
      <c r="C1237" s="1" t="s">
        <v>19</v>
      </c>
      <c r="D1237" s="1" t="s">
        <v>21348</v>
      </c>
      <c r="E1237" s="1" t="s">
        <v>20</v>
      </c>
      <c r="F1237" s="1">
        <v>1120881369</v>
      </c>
      <c r="G1237" s="1">
        <v>2</v>
      </c>
      <c r="H1237" s="1" t="s">
        <v>29531</v>
      </c>
      <c r="I1237" s="1" t="s">
        <v>1025</v>
      </c>
      <c r="J1237" s="1" t="s">
        <v>203</v>
      </c>
      <c r="K1237" s="6" t="s">
        <v>4996</v>
      </c>
      <c r="L1237" s="6" t="s">
        <v>4997</v>
      </c>
      <c r="M1237" s="6" t="s">
        <v>4998</v>
      </c>
      <c r="N1237" s="1" t="s">
        <v>28</v>
      </c>
      <c r="O1237" s="1">
        <v>175</v>
      </c>
      <c r="P1237" s="1" t="s">
        <v>4999</v>
      </c>
      <c r="Q1237" s="1" t="s">
        <v>25</v>
      </c>
      <c r="R1237" s="1" t="s">
        <v>865</v>
      </c>
      <c r="S1237" s="1" t="s">
        <v>26</v>
      </c>
      <c r="T1237" s="1" t="s">
        <v>211</v>
      </c>
      <c r="U1237" s="1" t="s">
        <v>28</v>
      </c>
      <c r="V1237" s="1" t="s">
        <v>20979</v>
      </c>
      <c r="W1237" s="1" t="s">
        <v>28</v>
      </c>
      <c r="X1237" s="1" t="s">
        <v>28</v>
      </c>
      <c r="Y1237" s="1" t="s">
        <v>25840</v>
      </c>
      <c r="Z1237" s="1" t="s">
        <v>25840</v>
      </c>
      <c r="AA1237" s="1" t="s">
        <v>25841</v>
      </c>
      <c r="AB1237" s="1"/>
      <c r="AC1237" s="1"/>
      <c r="AD1237" s="1" t="s">
        <v>25838</v>
      </c>
      <c r="AE1237" s="1"/>
      <c r="AF1237" s="11" t="s">
        <v>26303</v>
      </c>
    </row>
    <row r="1238" spans="1:32" ht="15" customHeight="1" x14ac:dyDescent="0.25">
      <c r="A1238" s="1">
        <v>35923175</v>
      </c>
      <c r="B1238" s="1" t="s">
        <v>380</v>
      </c>
      <c r="C1238" s="1" t="s">
        <v>19</v>
      </c>
      <c r="D1238" s="1" t="s">
        <v>21349</v>
      </c>
      <c r="E1238" s="1" t="s">
        <v>20</v>
      </c>
      <c r="F1238" s="1">
        <v>1139881800</v>
      </c>
      <c r="G1238" s="1">
        <v>2</v>
      </c>
      <c r="H1238" s="1" t="s">
        <v>29529</v>
      </c>
      <c r="I1238" s="1" t="s">
        <v>1025</v>
      </c>
      <c r="J1238" s="1" t="s">
        <v>203</v>
      </c>
      <c r="K1238" s="6" t="s">
        <v>5000</v>
      </c>
      <c r="L1238" s="6" t="s">
        <v>5001</v>
      </c>
      <c r="M1238" s="6" t="s">
        <v>5002</v>
      </c>
      <c r="N1238" s="1" t="s">
        <v>28</v>
      </c>
      <c r="O1238" s="1" t="s">
        <v>780</v>
      </c>
      <c r="P1238" s="1" t="s">
        <v>5003</v>
      </c>
      <c r="Q1238" s="1" t="s">
        <v>25</v>
      </c>
      <c r="R1238" s="1" t="s">
        <v>5004</v>
      </c>
      <c r="S1238" s="1" t="s">
        <v>26</v>
      </c>
      <c r="T1238" s="1" t="s">
        <v>211</v>
      </c>
      <c r="U1238" s="1" t="s">
        <v>28</v>
      </c>
      <c r="V1238" s="1" t="s">
        <v>20979</v>
      </c>
      <c r="W1238" s="1" t="s">
        <v>28</v>
      </c>
      <c r="X1238" s="1" t="s">
        <v>28</v>
      </c>
      <c r="Y1238" s="1" t="s">
        <v>25840</v>
      </c>
      <c r="Z1238" s="1" t="s">
        <v>25840</v>
      </c>
      <c r="AA1238" s="1" t="s">
        <v>25841</v>
      </c>
      <c r="AB1238" s="1"/>
      <c r="AC1238" s="1"/>
      <c r="AD1238" s="1" t="s">
        <v>25838</v>
      </c>
      <c r="AE1238" s="1"/>
      <c r="AF1238" s="11" t="s">
        <v>26304</v>
      </c>
    </row>
    <row r="1239" spans="1:32" ht="15" customHeight="1" x14ac:dyDescent="0.25">
      <c r="A1239" s="1">
        <v>35005800</v>
      </c>
      <c r="B1239" s="1" t="s">
        <v>380</v>
      </c>
      <c r="C1239" s="1" t="s">
        <v>19</v>
      </c>
      <c r="D1239" s="1" t="s">
        <v>21350</v>
      </c>
      <c r="E1239" s="1" t="s">
        <v>20</v>
      </c>
      <c r="F1239" s="1">
        <v>1139882955</v>
      </c>
      <c r="G1239" s="1">
        <v>2</v>
      </c>
      <c r="H1239" s="1" t="s">
        <v>29530</v>
      </c>
      <c r="I1239" s="1" t="s">
        <v>1025</v>
      </c>
      <c r="J1239" s="1" t="s">
        <v>203</v>
      </c>
      <c r="K1239" s="6" t="s">
        <v>5012</v>
      </c>
      <c r="L1239" s="6" t="s">
        <v>5013</v>
      </c>
      <c r="M1239" s="6" t="s">
        <v>5014</v>
      </c>
      <c r="N1239" s="1" t="s">
        <v>28</v>
      </c>
      <c r="O1239" s="1">
        <v>242</v>
      </c>
      <c r="P1239" s="1" t="s">
        <v>5015</v>
      </c>
      <c r="Q1239" s="1" t="s">
        <v>25</v>
      </c>
      <c r="R1239" s="1" t="s">
        <v>1835</v>
      </c>
      <c r="S1239" s="1" t="s">
        <v>26</v>
      </c>
      <c r="T1239" s="1" t="s">
        <v>211</v>
      </c>
      <c r="U1239" s="1" t="s">
        <v>28</v>
      </c>
      <c r="V1239" s="1" t="s">
        <v>20979</v>
      </c>
      <c r="W1239" s="1" t="s">
        <v>28</v>
      </c>
      <c r="X1239" s="1" t="s">
        <v>28</v>
      </c>
      <c r="Y1239" s="1" t="s">
        <v>25840</v>
      </c>
      <c r="Z1239" s="1" t="s">
        <v>25840</v>
      </c>
      <c r="AA1239" s="1" t="s">
        <v>25841</v>
      </c>
      <c r="AB1239" s="1"/>
      <c r="AC1239" s="1"/>
      <c r="AD1239" s="1" t="s">
        <v>25838</v>
      </c>
      <c r="AE1239" s="1"/>
      <c r="AF1239" s="11" t="s">
        <v>26305</v>
      </c>
    </row>
    <row r="1240" spans="1:32" ht="15" customHeight="1" x14ac:dyDescent="0.25">
      <c r="A1240" s="1">
        <v>35006154</v>
      </c>
      <c r="B1240" s="1" t="s">
        <v>380</v>
      </c>
      <c r="C1240" s="1" t="s">
        <v>19</v>
      </c>
      <c r="D1240" s="1" t="s">
        <v>21351</v>
      </c>
      <c r="E1240" s="1" t="s">
        <v>20</v>
      </c>
      <c r="F1240" s="1">
        <v>1139882958</v>
      </c>
      <c r="G1240" s="1">
        <v>2</v>
      </c>
      <c r="H1240" s="1" t="s">
        <v>29529</v>
      </c>
      <c r="I1240" s="1" t="s">
        <v>1025</v>
      </c>
      <c r="J1240" s="1" t="s">
        <v>203</v>
      </c>
      <c r="K1240" s="6" t="s">
        <v>5023</v>
      </c>
      <c r="L1240" s="6" t="s">
        <v>5024</v>
      </c>
      <c r="M1240" s="6" t="s">
        <v>5025</v>
      </c>
      <c r="N1240" s="1" t="s">
        <v>28</v>
      </c>
      <c r="O1240" s="1">
        <v>444</v>
      </c>
      <c r="P1240" s="1" t="s">
        <v>5026</v>
      </c>
      <c r="Q1240" s="1" t="s">
        <v>25</v>
      </c>
      <c r="R1240" s="1" t="s">
        <v>5027</v>
      </c>
      <c r="S1240" s="1" t="s">
        <v>26</v>
      </c>
      <c r="T1240" s="1" t="s">
        <v>211</v>
      </c>
      <c r="U1240" s="1" t="s">
        <v>28</v>
      </c>
      <c r="V1240" s="1" t="s">
        <v>20979</v>
      </c>
      <c r="W1240" s="1" t="s">
        <v>28</v>
      </c>
      <c r="X1240" s="1" t="s">
        <v>28</v>
      </c>
      <c r="Y1240" s="1" t="s">
        <v>25840</v>
      </c>
      <c r="Z1240" s="1" t="s">
        <v>25840</v>
      </c>
      <c r="AA1240" s="1" t="s">
        <v>25841</v>
      </c>
      <c r="AB1240" s="1"/>
      <c r="AC1240" s="1"/>
      <c r="AD1240" s="1" t="s">
        <v>25838</v>
      </c>
      <c r="AE1240" s="1"/>
      <c r="AF1240" s="11" t="s">
        <v>26306</v>
      </c>
    </row>
    <row r="1241" spans="1:32" ht="15" customHeight="1" x14ac:dyDescent="0.25">
      <c r="A1241" s="1">
        <v>35006130</v>
      </c>
      <c r="B1241" s="1" t="s">
        <v>380</v>
      </c>
      <c r="C1241" s="1" t="s">
        <v>19</v>
      </c>
      <c r="D1241" s="1" t="s">
        <v>21352</v>
      </c>
      <c r="E1241" s="1" t="s">
        <v>20</v>
      </c>
      <c r="F1241" s="1">
        <v>1139882959</v>
      </c>
      <c r="G1241" s="1">
        <v>2</v>
      </c>
      <c r="H1241" s="1" t="s">
        <v>29529</v>
      </c>
      <c r="I1241" s="1" t="s">
        <v>1025</v>
      </c>
      <c r="J1241" s="1" t="s">
        <v>203</v>
      </c>
      <c r="K1241" s="6" t="s">
        <v>5028</v>
      </c>
      <c r="L1241" s="6" t="s">
        <v>5029</v>
      </c>
      <c r="M1241" s="6" t="s">
        <v>5030</v>
      </c>
      <c r="N1241" s="1" t="s">
        <v>28</v>
      </c>
      <c r="O1241" s="1">
        <v>40</v>
      </c>
      <c r="P1241" s="1" t="s">
        <v>5031</v>
      </c>
      <c r="Q1241" s="1" t="s">
        <v>25</v>
      </c>
      <c r="R1241" s="1" t="s">
        <v>1460</v>
      </c>
      <c r="S1241" s="1" t="s">
        <v>26</v>
      </c>
      <c r="T1241" s="1" t="s">
        <v>211</v>
      </c>
      <c r="U1241" s="1" t="s">
        <v>28</v>
      </c>
      <c r="V1241" s="1" t="s">
        <v>20979</v>
      </c>
      <c r="W1241" s="1" t="s">
        <v>28</v>
      </c>
      <c r="X1241" s="1" t="s">
        <v>28</v>
      </c>
      <c r="Y1241" s="1" t="s">
        <v>25840</v>
      </c>
      <c r="Z1241" s="1" t="s">
        <v>25840</v>
      </c>
      <c r="AA1241" s="1" t="s">
        <v>25841</v>
      </c>
      <c r="AB1241" s="1"/>
      <c r="AC1241" s="1"/>
      <c r="AD1241" s="1" t="s">
        <v>25838</v>
      </c>
      <c r="AE1241" s="1" t="s">
        <v>25839</v>
      </c>
      <c r="AF1241" s="11" t="s">
        <v>26307</v>
      </c>
    </row>
    <row r="1242" spans="1:32" ht="15" customHeight="1" x14ac:dyDescent="0.25">
      <c r="A1242" s="1">
        <v>35037497</v>
      </c>
      <c r="B1242" s="1" t="s">
        <v>380</v>
      </c>
      <c r="C1242" s="1" t="s">
        <v>19</v>
      </c>
      <c r="D1242" s="1" t="s">
        <v>21353</v>
      </c>
      <c r="E1242" s="1" t="s">
        <v>20</v>
      </c>
      <c r="F1242" s="1">
        <v>1139882960</v>
      </c>
      <c r="G1242" s="1">
        <v>2</v>
      </c>
      <c r="H1242" s="1" t="s">
        <v>29529</v>
      </c>
      <c r="I1242" s="1" t="s">
        <v>1025</v>
      </c>
      <c r="J1242" s="1" t="s">
        <v>203</v>
      </c>
      <c r="K1242" s="6" t="s">
        <v>5032</v>
      </c>
      <c r="L1242" s="6" t="s">
        <v>5033</v>
      </c>
      <c r="M1242" s="6" t="s">
        <v>5034</v>
      </c>
      <c r="N1242" s="1" t="s">
        <v>28</v>
      </c>
      <c r="O1242" s="1" t="s">
        <v>5035</v>
      </c>
      <c r="P1242" s="1" t="s">
        <v>5036</v>
      </c>
      <c r="Q1242" s="1" t="s">
        <v>25</v>
      </c>
      <c r="R1242" s="1" t="s">
        <v>1125</v>
      </c>
      <c r="S1242" s="1" t="s">
        <v>26</v>
      </c>
      <c r="T1242" s="1" t="s">
        <v>211</v>
      </c>
      <c r="U1242" s="1" t="s">
        <v>28</v>
      </c>
      <c r="V1242" s="1" t="s">
        <v>20979</v>
      </c>
      <c r="W1242" s="1" t="s">
        <v>28</v>
      </c>
      <c r="X1242" s="1" t="s">
        <v>28</v>
      </c>
      <c r="Y1242" s="1" t="s">
        <v>25840</v>
      </c>
      <c r="Z1242" s="1" t="s">
        <v>25840</v>
      </c>
      <c r="AA1242" s="1" t="s">
        <v>25841</v>
      </c>
      <c r="AB1242" s="1"/>
      <c r="AC1242" s="1"/>
      <c r="AD1242" s="1" t="s">
        <v>25838</v>
      </c>
      <c r="AE1242" s="1"/>
      <c r="AF1242" s="11" t="s">
        <v>26308</v>
      </c>
    </row>
    <row r="1243" spans="1:32" ht="15" customHeight="1" x14ac:dyDescent="0.25">
      <c r="A1243" s="1">
        <v>35925081</v>
      </c>
      <c r="B1243" s="1" t="s">
        <v>380</v>
      </c>
      <c r="C1243" s="1" t="s">
        <v>19</v>
      </c>
      <c r="D1243" s="1" t="s">
        <v>21354</v>
      </c>
      <c r="E1243" s="1" t="s">
        <v>20</v>
      </c>
      <c r="F1243" s="1">
        <v>1139882963</v>
      </c>
      <c r="G1243" s="1">
        <v>2</v>
      </c>
      <c r="H1243" s="1" t="s">
        <v>29529</v>
      </c>
      <c r="I1243" s="1" t="s">
        <v>1025</v>
      </c>
      <c r="J1243" s="1" t="s">
        <v>203</v>
      </c>
      <c r="K1243" s="6" t="s">
        <v>5041</v>
      </c>
      <c r="L1243" s="6" t="s">
        <v>5042</v>
      </c>
      <c r="M1243" s="6" t="s">
        <v>5041</v>
      </c>
      <c r="N1243" s="1" t="s">
        <v>28</v>
      </c>
      <c r="O1243" s="1" t="s">
        <v>29</v>
      </c>
      <c r="P1243" s="1" t="s">
        <v>5043</v>
      </c>
      <c r="Q1243" s="1" t="s">
        <v>25</v>
      </c>
      <c r="R1243" s="1" t="s">
        <v>2160</v>
      </c>
      <c r="S1243" s="1" t="s">
        <v>26</v>
      </c>
      <c r="T1243" s="1" t="s">
        <v>211</v>
      </c>
      <c r="U1243" s="1" t="s">
        <v>28</v>
      </c>
      <c r="V1243" s="1" t="s">
        <v>20979</v>
      </c>
      <c r="W1243" s="1" t="s">
        <v>28</v>
      </c>
      <c r="X1243" s="1" t="s">
        <v>28</v>
      </c>
      <c r="Y1243" s="1"/>
      <c r="Z1243" s="1"/>
      <c r="AA1243" s="1"/>
      <c r="AB1243" s="1"/>
      <c r="AC1243" s="1"/>
      <c r="AD1243" s="1" t="s">
        <v>25838</v>
      </c>
      <c r="AE1243" s="1"/>
      <c r="AF1243" s="11"/>
    </row>
    <row r="1244" spans="1:32" ht="15" customHeight="1" x14ac:dyDescent="0.25">
      <c r="A1244" s="1">
        <v>35900126</v>
      </c>
      <c r="B1244" s="1" t="s">
        <v>380</v>
      </c>
      <c r="C1244" s="1" t="s">
        <v>19</v>
      </c>
      <c r="D1244" s="1" t="s">
        <v>21355</v>
      </c>
      <c r="E1244" s="1" t="s">
        <v>20</v>
      </c>
      <c r="F1244" s="1">
        <v>1139882964</v>
      </c>
      <c r="G1244" s="1">
        <v>2</v>
      </c>
      <c r="H1244" s="1" t="s">
        <v>29529</v>
      </c>
      <c r="I1244" s="1" t="s">
        <v>1025</v>
      </c>
      <c r="J1244" s="1" t="s">
        <v>203</v>
      </c>
      <c r="K1244" s="6" t="s">
        <v>5044</v>
      </c>
      <c r="L1244" s="6" t="s">
        <v>5045</v>
      </c>
      <c r="M1244" s="6" t="s">
        <v>5046</v>
      </c>
      <c r="N1244" s="1" t="s">
        <v>28</v>
      </c>
      <c r="O1244" s="1">
        <v>3020</v>
      </c>
      <c r="P1244" s="1" t="s">
        <v>5047</v>
      </c>
      <c r="Q1244" s="1" t="s">
        <v>25</v>
      </c>
      <c r="R1244" s="1" t="s">
        <v>2291</v>
      </c>
      <c r="S1244" s="1" t="s">
        <v>26</v>
      </c>
      <c r="T1244" s="1" t="s">
        <v>211</v>
      </c>
      <c r="U1244" s="1" t="s">
        <v>28</v>
      </c>
      <c r="V1244" s="1" t="s">
        <v>20979</v>
      </c>
      <c r="W1244" s="1" t="s">
        <v>28</v>
      </c>
      <c r="X1244" s="1" t="s">
        <v>28</v>
      </c>
      <c r="Y1244" s="1" t="s">
        <v>25840</v>
      </c>
      <c r="Z1244" s="1" t="s">
        <v>25840</v>
      </c>
      <c r="AA1244" s="1" t="s">
        <v>25841</v>
      </c>
      <c r="AB1244" s="1"/>
      <c r="AC1244" s="1"/>
      <c r="AD1244" s="1" t="s">
        <v>25838</v>
      </c>
      <c r="AE1244" s="1"/>
      <c r="AF1244" s="11" t="s">
        <v>26309</v>
      </c>
    </row>
    <row r="1245" spans="1:32" ht="15" customHeight="1" x14ac:dyDescent="0.25">
      <c r="A1245" s="1">
        <v>35046395</v>
      </c>
      <c r="B1245" s="1" t="s">
        <v>380</v>
      </c>
      <c r="C1245" s="1" t="s">
        <v>19</v>
      </c>
      <c r="D1245" s="1" t="s">
        <v>21356</v>
      </c>
      <c r="E1245" s="1" t="s">
        <v>20</v>
      </c>
      <c r="F1245" s="1">
        <v>1139882965</v>
      </c>
      <c r="G1245" s="1">
        <v>2</v>
      </c>
      <c r="H1245" s="1" t="s">
        <v>29529</v>
      </c>
      <c r="I1245" s="1" t="s">
        <v>1025</v>
      </c>
      <c r="J1245" s="1" t="s">
        <v>203</v>
      </c>
      <c r="K1245" s="6" t="s">
        <v>5048</v>
      </c>
      <c r="L1245" s="6" t="s">
        <v>5049</v>
      </c>
      <c r="M1245" s="6" t="s">
        <v>5050</v>
      </c>
      <c r="N1245" s="1" t="s">
        <v>28</v>
      </c>
      <c r="O1245" s="1">
        <v>60</v>
      </c>
      <c r="P1245" s="1" t="s">
        <v>5051</v>
      </c>
      <c r="Q1245" s="1" t="s">
        <v>25</v>
      </c>
      <c r="R1245" s="1" t="s">
        <v>4836</v>
      </c>
      <c r="S1245" s="1" t="s">
        <v>26</v>
      </c>
      <c r="T1245" s="1" t="s">
        <v>211</v>
      </c>
      <c r="U1245" s="1" t="s">
        <v>28</v>
      </c>
      <c r="V1245" s="1" t="s">
        <v>20979</v>
      </c>
      <c r="W1245" s="1" t="s">
        <v>28</v>
      </c>
      <c r="X1245" s="1" t="s">
        <v>28</v>
      </c>
      <c r="Y1245" s="1" t="s">
        <v>25840</v>
      </c>
      <c r="Z1245" s="1" t="s">
        <v>25840</v>
      </c>
      <c r="AA1245" s="1" t="s">
        <v>25841</v>
      </c>
      <c r="AB1245" s="1"/>
      <c r="AC1245" s="1"/>
      <c r="AD1245" s="1" t="s">
        <v>25856</v>
      </c>
      <c r="AE1245" s="1" t="s">
        <v>25839</v>
      </c>
      <c r="AF1245" s="11" t="s">
        <v>26310</v>
      </c>
    </row>
    <row r="1246" spans="1:32" ht="15" customHeight="1" x14ac:dyDescent="0.25">
      <c r="A1246" s="1">
        <v>35048860</v>
      </c>
      <c r="B1246" s="1" t="s">
        <v>380</v>
      </c>
      <c r="C1246" s="1" t="s">
        <v>19</v>
      </c>
      <c r="D1246" s="1" t="s">
        <v>21357</v>
      </c>
      <c r="E1246" s="1" t="s">
        <v>20</v>
      </c>
      <c r="F1246" s="1">
        <v>1139882968</v>
      </c>
      <c r="G1246" s="1">
        <v>2</v>
      </c>
      <c r="H1246" s="1" t="s">
        <v>29529</v>
      </c>
      <c r="I1246" s="1" t="s">
        <v>1025</v>
      </c>
      <c r="J1246" s="1" t="s">
        <v>203</v>
      </c>
      <c r="K1246" s="6" t="s">
        <v>5061</v>
      </c>
      <c r="L1246" s="6" t="s">
        <v>5062</v>
      </c>
      <c r="M1246" s="6" t="s">
        <v>5063</v>
      </c>
      <c r="N1246" s="1" t="s">
        <v>28</v>
      </c>
      <c r="O1246" s="1">
        <v>100</v>
      </c>
      <c r="P1246" s="1" t="s">
        <v>5064</v>
      </c>
      <c r="Q1246" s="1" t="s">
        <v>25</v>
      </c>
      <c r="R1246" s="1" t="s">
        <v>5065</v>
      </c>
      <c r="S1246" s="1" t="s">
        <v>26</v>
      </c>
      <c r="T1246" s="1" t="s">
        <v>211</v>
      </c>
      <c r="U1246" s="1" t="s">
        <v>28</v>
      </c>
      <c r="V1246" s="1" t="s">
        <v>20979</v>
      </c>
      <c r="W1246" s="1" t="s">
        <v>28</v>
      </c>
      <c r="X1246" s="1" t="s">
        <v>28</v>
      </c>
      <c r="Y1246" s="1" t="s">
        <v>25840</v>
      </c>
      <c r="Z1246" s="1" t="s">
        <v>25840</v>
      </c>
      <c r="AA1246" s="1" t="s">
        <v>25841</v>
      </c>
      <c r="AB1246" s="1"/>
      <c r="AC1246" s="1"/>
      <c r="AD1246" s="1" t="s">
        <v>25856</v>
      </c>
      <c r="AE1246" s="1" t="s">
        <v>25839</v>
      </c>
      <c r="AF1246" s="11" t="s">
        <v>26311</v>
      </c>
    </row>
    <row r="1247" spans="1:32" ht="15" customHeight="1" x14ac:dyDescent="0.25">
      <c r="A1247" s="1">
        <v>35046413</v>
      </c>
      <c r="B1247" s="1" t="s">
        <v>380</v>
      </c>
      <c r="C1247" s="1" t="s">
        <v>19</v>
      </c>
      <c r="D1247" s="1" t="s">
        <v>21358</v>
      </c>
      <c r="E1247" s="1" t="s">
        <v>20</v>
      </c>
      <c r="F1247" s="1">
        <v>1120879367</v>
      </c>
      <c r="G1247" s="1">
        <v>2</v>
      </c>
      <c r="H1247" s="1" t="s">
        <v>29529</v>
      </c>
      <c r="I1247" s="1" t="s">
        <v>962</v>
      </c>
      <c r="J1247" s="1" t="s">
        <v>203</v>
      </c>
      <c r="K1247" s="6" t="s">
        <v>5070</v>
      </c>
      <c r="L1247" s="6" t="s">
        <v>5071</v>
      </c>
      <c r="M1247" s="6" t="s">
        <v>5072</v>
      </c>
      <c r="N1247" s="1" t="s">
        <v>28</v>
      </c>
      <c r="O1247" s="1" t="s">
        <v>29</v>
      </c>
      <c r="P1247" s="1" t="s">
        <v>5073</v>
      </c>
      <c r="Q1247" s="1" t="s">
        <v>25</v>
      </c>
      <c r="R1247" s="1" t="s">
        <v>5074</v>
      </c>
      <c r="S1247" s="1" t="s">
        <v>26</v>
      </c>
      <c r="T1247" s="1" t="s">
        <v>211</v>
      </c>
      <c r="U1247" s="1" t="s">
        <v>28</v>
      </c>
      <c r="V1247" s="1" t="s">
        <v>20979</v>
      </c>
      <c r="W1247" s="1" t="s">
        <v>28</v>
      </c>
      <c r="X1247" s="1" t="s">
        <v>28</v>
      </c>
      <c r="Y1247" s="1" t="s">
        <v>25840</v>
      </c>
      <c r="Z1247" s="1" t="s">
        <v>25840</v>
      </c>
      <c r="AA1247" s="1" t="s">
        <v>25841</v>
      </c>
      <c r="AB1247" s="1"/>
      <c r="AC1247" s="1"/>
      <c r="AD1247" s="1" t="s">
        <v>25838</v>
      </c>
      <c r="AE1247" s="1"/>
      <c r="AF1247" s="11" t="s">
        <v>26312</v>
      </c>
    </row>
    <row r="1248" spans="1:32" ht="15" customHeight="1" x14ac:dyDescent="0.25">
      <c r="A1248" s="1">
        <v>35922171</v>
      </c>
      <c r="B1248" s="1" t="s">
        <v>380</v>
      </c>
      <c r="C1248" s="1" t="s">
        <v>19</v>
      </c>
      <c r="D1248" s="1" t="s">
        <v>21359</v>
      </c>
      <c r="E1248" s="1" t="s">
        <v>20</v>
      </c>
      <c r="F1248" s="1">
        <v>1122297640</v>
      </c>
      <c r="G1248" s="1">
        <v>2</v>
      </c>
      <c r="H1248" s="1" t="s">
        <v>28</v>
      </c>
      <c r="I1248" s="1" t="s">
        <v>962</v>
      </c>
      <c r="J1248" s="1" t="s">
        <v>203</v>
      </c>
      <c r="K1248" s="6" t="s">
        <v>5087</v>
      </c>
      <c r="L1248" s="6" t="s">
        <v>5088</v>
      </c>
      <c r="M1248" s="6" t="s">
        <v>5087</v>
      </c>
      <c r="N1248" s="1" t="s">
        <v>28</v>
      </c>
      <c r="O1248" s="1" t="s">
        <v>5089</v>
      </c>
      <c r="P1248" s="1" t="s">
        <v>5090</v>
      </c>
      <c r="Q1248" s="1" t="s">
        <v>25</v>
      </c>
      <c r="R1248" s="1" t="s">
        <v>5091</v>
      </c>
      <c r="S1248" s="1" t="s">
        <v>26</v>
      </c>
      <c r="T1248" s="1" t="s">
        <v>211</v>
      </c>
      <c r="U1248" s="1" t="s">
        <v>28</v>
      </c>
      <c r="V1248" s="1" t="s">
        <v>20979</v>
      </c>
      <c r="W1248" s="1" t="s">
        <v>28</v>
      </c>
      <c r="X1248" s="1" t="s">
        <v>28</v>
      </c>
      <c r="Y1248" s="1" t="s">
        <v>25834</v>
      </c>
      <c r="Z1248" s="1"/>
      <c r="AA1248" s="1" t="s">
        <v>25842</v>
      </c>
      <c r="AB1248" s="1" t="s">
        <v>25836</v>
      </c>
      <c r="AC1248" s="1" t="s">
        <v>25843</v>
      </c>
      <c r="AD1248" s="1" t="s">
        <v>25838</v>
      </c>
      <c r="AE1248" s="1" t="s">
        <v>25839</v>
      </c>
      <c r="AF1248" s="11"/>
    </row>
    <row r="1249" spans="1:32" ht="15" customHeight="1" x14ac:dyDescent="0.25">
      <c r="A1249" s="1">
        <v>35006312</v>
      </c>
      <c r="B1249" s="1" t="s">
        <v>380</v>
      </c>
      <c r="C1249" s="1" t="s">
        <v>19</v>
      </c>
      <c r="D1249" s="1" t="s">
        <v>21360</v>
      </c>
      <c r="E1249" s="1" t="s">
        <v>20</v>
      </c>
      <c r="F1249" s="1">
        <v>1122297866</v>
      </c>
      <c r="G1249" s="1">
        <v>2</v>
      </c>
      <c r="H1249" s="1" t="s">
        <v>29529</v>
      </c>
      <c r="I1249" s="1" t="s">
        <v>962</v>
      </c>
      <c r="J1249" s="1" t="s">
        <v>203</v>
      </c>
      <c r="K1249" s="6" t="s">
        <v>5092</v>
      </c>
      <c r="L1249" s="6" t="s">
        <v>5093</v>
      </c>
      <c r="M1249" s="6" t="s">
        <v>5094</v>
      </c>
      <c r="N1249" s="1" t="s">
        <v>28</v>
      </c>
      <c r="O1249" s="1">
        <v>2865</v>
      </c>
      <c r="P1249" s="1" t="s">
        <v>5095</v>
      </c>
      <c r="Q1249" s="1" t="s">
        <v>25</v>
      </c>
      <c r="R1249" s="1" t="s">
        <v>5096</v>
      </c>
      <c r="S1249" s="1" t="s">
        <v>26</v>
      </c>
      <c r="T1249" s="1" t="s">
        <v>211</v>
      </c>
      <c r="U1249" s="1" t="s">
        <v>28</v>
      </c>
      <c r="V1249" s="1" t="s">
        <v>20979</v>
      </c>
      <c r="W1249" s="1" t="s">
        <v>28</v>
      </c>
      <c r="X1249" s="1" t="s">
        <v>28</v>
      </c>
      <c r="Y1249" s="1" t="s">
        <v>25840</v>
      </c>
      <c r="Z1249" s="1" t="s">
        <v>25840</v>
      </c>
      <c r="AA1249" s="1" t="s">
        <v>25841</v>
      </c>
      <c r="AB1249" s="1"/>
      <c r="AC1249" s="1"/>
      <c r="AD1249" s="1" t="s">
        <v>25838</v>
      </c>
      <c r="AE1249" s="1"/>
      <c r="AF1249" s="11" t="s">
        <v>26313</v>
      </c>
    </row>
    <row r="1250" spans="1:32" ht="15" customHeight="1" x14ac:dyDescent="0.25">
      <c r="A1250" s="1">
        <v>35925032</v>
      </c>
      <c r="B1250" s="1" t="s">
        <v>380</v>
      </c>
      <c r="C1250" s="1" t="s">
        <v>19</v>
      </c>
      <c r="D1250" s="1" t="s">
        <v>21361</v>
      </c>
      <c r="E1250" s="1" t="s">
        <v>20</v>
      </c>
      <c r="F1250" s="1">
        <v>1122297906</v>
      </c>
      <c r="G1250" s="1">
        <v>2</v>
      </c>
      <c r="H1250" s="1" t="s">
        <v>29529</v>
      </c>
      <c r="I1250" s="1" t="s">
        <v>962</v>
      </c>
      <c r="J1250" s="1" t="s">
        <v>203</v>
      </c>
      <c r="K1250" s="6" t="s">
        <v>5101</v>
      </c>
      <c r="L1250" s="6" t="s">
        <v>5102</v>
      </c>
      <c r="M1250" s="6" t="s">
        <v>5103</v>
      </c>
      <c r="N1250" s="1" t="s">
        <v>28</v>
      </c>
      <c r="O1250" s="1" t="s">
        <v>29</v>
      </c>
      <c r="P1250" s="1" t="s">
        <v>5104</v>
      </c>
      <c r="Q1250" s="1" t="s">
        <v>25</v>
      </c>
      <c r="R1250" s="1" t="s">
        <v>1537</v>
      </c>
      <c r="S1250" s="1" t="s">
        <v>26</v>
      </c>
      <c r="T1250" s="1" t="s">
        <v>211</v>
      </c>
      <c r="U1250" s="1" t="s">
        <v>28</v>
      </c>
      <c r="V1250" s="1" t="s">
        <v>20979</v>
      </c>
      <c r="W1250" s="1" t="s">
        <v>28</v>
      </c>
      <c r="X1250" s="1" t="s">
        <v>28</v>
      </c>
      <c r="Y1250" s="1"/>
      <c r="Z1250" s="1"/>
      <c r="AA1250" s="1"/>
      <c r="AB1250" s="1"/>
      <c r="AC1250" s="1"/>
      <c r="AD1250" s="1" t="s">
        <v>25838</v>
      </c>
      <c r="AE1250" s="1"/>
      <c r="AF1250" s="11"/>
    </row>
    <row r="1251" spans="1:32" ht="15" customHeight="1" x14ac:dyDescent="0.25">
      <c r="A1251" s="1">
        <v>35923771</v>
      </c>
      <c r="B1251" s="1" t="s">
        <v>380</v>
      </c>
      <c r="C1251" s="1" t="s">
        <v>19</v>
      </c>
      <c r="D1251" s="1" t="s">
        <v>21362</v>
      </c>
      <c r="E1251" s="1" t="s">
        <v>20</v>
      </c>
      <c r="F1251" s="1">
        <v>1139883102</v>
      </c>
      <c r="G1251" s="1">
        <v>2</v>
      </c>
      <c r="H1251" s="1" t="s">
        <v>29529</v>
      </c>
      <c r="I1251" s="1" t="s">
        <v>962</v>
      </c>
      <c r="J1251" s="1" t="s">
        <v>203</v>
      </c>
      <c r="K1251" s="6" t="s">
        <v>5115</v>
      </c>
      <c r="L1251" s="6" t="s">
        <v>5116</v>
      </c>
      <c r="M1251" s="6" t="s">
        <v>5117</v>
      </c>
      <c r="N1251" s="1" t="s">
        <v>28</v>
      </c>
      <c r="O1251" s="1" t="s">
        <v>29</v>
      </c>
      <c r="P1251" s="1" t="s">
        <v>5118</v>
      </c>
      <c r="Q1251" s="1" t="s">
        <v>25</v>
      </c>
      <c r="R1251" s="1" t="s">
        <v>912</v>
      </c>
      <c r="S1251" s="1" t="s">
        <v>26</v>
      </c>
      <c r="T1251" s="1" t="s">
        <v>211</v>
      </c>
      <c r="U1251" s="1" t="s">
        <v>28</v>
      </c>
      <c r="V1251" s="1" t="s">
        <v>20979</v>
      </c>
      <c r="W1251" s="1" t="s">
        <v>28</v>
      </c>
      <c r="X1251" s="1" t="s">
        <v>28</v>
      </c>
      <c r="Y1251" s="1"/>
      <c r="Z1251" s="1"/>
      <c r="AA1251" s="1"/>
      <c r="AB1251" s="1"/>
      <c r="AC1251" s="1"/>
      <c r="AD1251" s="1" t="s">
        <v>25838</v>
      </c>
      <c r="AE1251" s="1"/>
      <c r="AF1251" s="11"/>
    </row>
    <row r="1252" spans="1:32" ht="15" customHeight="1" x14ac:dyDescent="0.25">
      <c r="A1252" s="1">
        <v>35006488</v>
      </c>
      <c r="B1252" s="1" t="s">
        <v>380</v>
      </c>
      <c r="C1252" s="1" t="s">
        <v>19</v>
      </c>
      <c r="D1252" s="1" t="s">
        <v>21363</v>
      </c>
      <c r="E1252" s="1" t="s">
        <v>20</v>
      </c>
      <c r="F1252" s="1">
        <v>1139883140</v>
      </c>
      <c r="G1252" s="1">
        <v>2</v>
      </c>
      <c r="H1252" s="1" t="s">
        <v>29531</v>
      </c>
      <c r="I1252" s="1" t="s">
        <v>962</v>
      </c>
      <c r="J1252" s="1" t="s">
        <v>203</v>
      </c>
      <c r="K1252" s="6" t="s">
        <v>5123</v>
      </c>
      <c r="L1252" s="6" t="s">
        <v>5124</v>
      </c>
      <c r="M1252" s="6" t="s">
        <v>5121</v>
      </c>
      <c r="N1252" s="1" t="s">
        <v>28</v>
      </c>
      <c r="O1252" s="1">
        <v>21</v>
      </c>
      <c r="P1252" s="1" t="s">
        <v>5125</v>
      </c>
      <c r="Q1252" s="1" t="s">
        <v>25</v>
      </c>
      <c r="R1252" s="1" t="s">
        <v>1460</v>
      </c>
      <c r="S1252" s="1" t="s">
        <v>26</v>
      </c>
      <c r="T1252" s="1" t="s">
        <v>211</v>
      </c>
      <c r="U1252" s="1" t="s">
        <v>28</v>
      </c>
      <c r="V1252" s="1" t="s">
        <v>20979</v>
      </c>
      <c r="W1252" s="1" t="s">
        <v>28</v>
      </c>
      <c r="X1252" s="1" t="s">
        <v>28</v>
      </c>
      <c r="Y1252" s="1" t="s">
        <v>25840</v>
      </c>
      <c r="Z1252" s="1" t="s">
        <v>25840</v>
      </c>
      <c r="AA1252" s="1" t="s">
        <v>25841</v>
      </c>
      <c r="AB1252" s="1"/>
      <c r="AC1252" s="1"/>
      <c r="AD1252" s="1" t="s">
        <v>25838</v>
      </c>
      <c r="AE1252" s="1"/>
      <c r="AF1252" s="11" t="s">
        <v>26314</v>
      </c>
    </row>
    <row r="1253" spans="1:32" ht="15" customHeight="1" x14ac:dyDescent="0.25">
      <c r="A1253" s="1">
        <v>35907091</v>
      </c>
      <c r="B1253" s="1" t="s">
        <v>380</v>
      </c>
      <c r="C1253" s="1" t="s">
        <v>19</v>
      </c>
      <c r="D1253" s="1" t="s">
        <v>21364</v>
      </c>
      <c r="E1253" s="1" t="s">
        <v>20</v>
      </c>
      <c r="F1253" s="1">
        <v>1139883143</v>
      </c>
      <c r="G1253" s="1">
        <v>2</v>
      </c>
      <c r="H1253" s="1" t="s">
        <v>29529</v>
      </c>
      <c r="I1253" s="1" t="s">
        <v>962</v>
      </c>
      <c r="J1253" s="1" t="s">
        <v>203</v>
      </c>
      <c r="K1253" s="6" t="s">
        <v>5126</v>
      </c>
      <c r="L1253" s="6" t="s">
        <v>5127</v>
      </c>
      <c r="M1253" s="6" t="s">
        <v>5128</v>
      </c>
      <c r="N1253" s="1" t="s">
        <v>28</v>
      </c>
      <c r="O1253" s="1" t="s">
        <v>29</v>
      </c>
      <c r="P1253" s="1" t="s">
        <v>5129</v>
      </c>
      <c r="Q1253" s="1" t="s">
        <v>25</v>
      </c>
      <c r="R1253" s="1" t="s">
        <v>1204</v>
      </c>
      <c r="S1253" s="1" t="s">
        <v>26</v>
      </c>
      <c r="T1253" s="1" t="s">
        <v>211</v>
      </c>
      <c r="U1253" s="1" t="s">
        <v>28</v>
      </c>
      <c r="V1253" s="1" t="s">
        <v>20979</v>
      </c>
      <c r="W1253" s="1" t="s">
        <v>28</v>
      </c>
      <c r="X1253" s="1" t="s">
        <v>28</v>
      </c>
      <c r="Y1253" s="1" t="s">
        <v>25840</v>
      </c>
      <c r="Z1253" s="1" t="s">
        <v>25840</v>
      </c>
      <c r="AA1253" s="1" t="s">
        <v>25841</v>
      </c>
      <c r="AB1253" s="1"/>
      <c r="AC1253" s="1"/>
      <c r="AD1253" s="1" t="s">
        <v>25838</v>
      </c>
      <c r="AE1253" s="1"/>
      <c r="AF1253" s="11" t="s">
        <v>26315</v>
      </c>
    </row>
    <row r="1254" spans="1:32" ht="15" customHeight="1" x14ac:dyDescent="0.25">
      <c r="A1254" s="1">
        <v>35046425</v>
      </c>
      <c r="B1254" s="1" t="s">
        <v>380</v>
      </c>
      <c r="C1254" s="1" t="s">
        <v>19</v>
      </c>
      <c r="D1254" s="1" t="s">
        <v>21365</v>
      </c>
      <c r="E1254" s="1" t="s">
        <v>20</v>
      </c>
      <c r="F1254" s="1">
        <v>1139883144</v>
      </c>
      <c r="G1254" s="1">
        <v>2</v>
      </c>
      <c r="H1254" s="1" t="s">
        <v>29529</v>
      </c>
      <c r="I1254" s="1" t="s">
        <v>962</v>
      </c>
      <c r="J1254" s="1" t="s">
        <v>203</v>
      </c>
      <c r="K1254" s="6" t="s">
        <v>5130</v>
      </c>
      <c r="L1254" s="6" t="s">
        <v>5131</v>
      </c>
      <c r="M1254" s="6" t="s">
        <v>5121</v>
      </c>
      <c r="N1254" s="1" t="s">
        <v>28</v>
      </c>
      <c r="O1254" s="1">
        <v>20</v>
      </c>
      <c r="P1254" s="1" t="s">
        <v>5132</v>
      </c>
      <c r="Q1254" s="1" t="s">
        <v>25</v>
      </c>
      <c r="R1254" s="1" t="s">
        <v>1460</v>
      </c>
      <c r="S1254" s="1" t="s">
        <v>26</v>
      </c>
      <c r="T1254" s="1" t="s">
        <v>211</v>
      </c>
      <c r="U1254" s="1" t="s">
        <v>28</v>
      </c>
      <c r="V1254" s="1" t="s">
        <v>20979</v>
      </c>
      <c r="W1254" s="1" t="s">
        <v>28</v>
      </c>
      <c r="X1254" s="1" t="s">
        <v>28</v>
      </c>
      <c r="Y1254" s="1" t="s">
        <v>25840</v>
      </c>
      <c r="Z1254" s="1" t="s">
        <v>25840</v>
      </c>
      <c r="AA1254" s="1" t="s">
        <v>25841</v>
      </c>
      <c r="AB1254" s="1"/>
      <c r="AC1254" s="1"/>
      <c r="AD1254" s="1" t="s">
        <v>25838</v>
      </c>
      <c r="AE1254" s="1"/>
      <c r="AF1254" s="11" t="s">
        <v>26316</v>
      </c>
    </row>
    <row r="1255" spans="1:32" ht="15" customHeight="1" x14ac:dyDescent="0.25">
      <c r="A1255" s="1">
        <v>35006099</v>
      </c>
      <c r="B1255" s="1" t="s">
        <v>380</v>
      </c>
      <c r="C1255" s="1" t="s">
        <v>19</v>
      </c>
      <c r="D1255" s="1" t="s">
        <v>21366</v>
      </c>
      <c r="E1255" s="1" t="s">
        <v>20</v>
      </c>
      <c r="F1255" s="1">
        <v>1120860462</v>
      </c>
      <c r="G1255" s="1">
        <v>2</v>
      </c>
      <c r="H1255" s="1" t="s">
        <v>29529</v>
      </c>
      <c r="I1255" s="1" t="s">
        <v>962</v>
      </c>
      <c r="J1255" s="1" t="s">
        <v>203</v>
      </c>
      <c r="K1255" s="6" t="s">
        <v>5142</v>
      </c>
      <c r="L1255" s="6" t="s">
        <v>5143</v>
      </c>
      <c r="M1255" s="6" t="s">
        <v>5144</v>
      </c>
      <c r="N1255" s="1" t="s">
        <v>28</v>
      </c>
      <c r="O1255" s="1">
        <v>114</v>
      </c>
      <c r="P1255" s="1" t="s">
        <v>5145</v>
      </c>
      <c r="Q1255" s="1" t="s">
        <v>25</v>
      </c>
      <c r="R1255" s="1" t="s">
        <v>1010</v>
      </c>
      <c r="S1255" s="1" t="s">
        <v>26</v>
      </c>
      <c r="T1255" s="1" t="s">
        <v>211</v>
      </c>
      <c r="U1255" s="1" t="s">
        <v>28</v>
      </c>
      <c r="V1255" s="1" t="s">
        <v>20979</v>
      </c>
      <c r="W1255" s="1" t="s">
        <v>28</v>
      </c>
      <c r="X1255" s="1" t="s">
        <v>28</v>
      </c>
      <c r="Y1255" s="1" t="s">
        <v>25840</v>
      </c>
      <c r="Z1255" s="1" t="s">
        <v>25840</v>
      </c>
      <c r="AA1255" s="1" t="s">
        <v>25841</v>
      </c>
      <c r="AB1255" s="1"/>
      <c r="AC1255" s="1"/>
      <c r="AD1255" s="1" t="s">
        <v>25838</v>
      </c>
      <c r="AE1255" s="1"/>
      <c r="AF1255" s="11" t="s">
        <v>26317</v>
      </c>
    </row>
    <row r="1256" spans="1:32" ht="15" customHeight="1" x14ac:dyDescent="0.25">
      <c r="A1256" s="1">
        <v>35006212</v>
      </c>
      <c r="B1256" s="1" t="s">
        <v>380</v>
      </c>
      <c r="C1256" s="1" t="s">
        <v>19</v>
      </c>
      <c r="D1256" s="1" t="s">
        <v>21367</v>
      </c>
      <c r="E1256" s="1" t="s">
        <v>20</v>
      </c>
      <c r="F1256" s="1">
        <v>1120860487</v>
      </c>
      <c r="G1256" s="1">
        <v>2</v>
      </c>
      <c r="H1256" s="1" t="s">
        <v>29529</v>
      </c>
      <c r="I1256" s="1" t="s">
        <v>962</v>
      </c>
      <c r="J1256" s="1" t="s">
        <v>203</v>
      </c>
      <c r="K1256" s="6" t="s">
        <v>5151</v>
      </c>
      <c r="L1256" s="6" t="s">
        <v>5152</v>
      </c>
      <c r="M1256" s="6" t="s">
        <v>5153</v>
      </c>
      <c r="N1256" s="1" t="s">
        <v>28</v>
      </c>
      <c r="O1256" s="1">
        <v>222</v>
      </c>
      <c r="P1256" s="1" t="s">
        <v>5154</v>
      </c>
      <c r="Q1256" s="1" t="s">
        <v>25</v>
      </c>
      <c r="R1256" s="1" t="s">
        <v>3830</v>
      </c>
      <c r="S1256" s="1" t="s">
        <v>26</v>
      </c>
      <c r="T1256" s="1" t="s">
        <v>211</v>
      </c>
      <c r="U1256" s="1" t="s">
        <v>28</v>
      </c>
      <c r="V1256" s="1" t="s">
        <v>20979</v>
      </c>
      <c r="W1256" s="1" t="s">
        <v>28</v>
      </c>
      <c r="X1256" s="1" t="s">
        <v>28</v>
      </c>
      <c r="Y1256" s="1" t="s">
        <v>25840</v>
      </c>
      <c r="Z1256" s="1" t="s">
        <v>25840</v>
      </c>
      <c r="AA1256" s="1" t="s">
        <v>25841</v>
      </c>
      <c r="AB1256" s="1"/>
      <c r="AC1256" s="1"/>
      <c r="AD1256" s="1" t="s">
        <v>25838</v>
      </c>
      <c r="AE1256" s="1" t="s">
        <v>25839</v>
      </c>
      <c r="AF1256" s="11" t="s">
        <v>26318</v>
      </c>
    </row>
    <row r="1257" spans="1:32" ht="15" customHeight="1" x14ac:dyDescent="0.25">
      <c r="A1257" s="1">
        <v>35005915</v>
      </c>
      <c r="B1257" s="1" t="s">
        <v>380</v>
      </c>
      <c r="C1257" s="1" t="s">
        <v>19</v>
      </c>
      <c r="D1257" s="1" t="s">
        <v>21368</v>
      </c>
      <c r="E1257" s="1" t="s">
        <v>20</v>
      </c>
      <c r="F1257" s="1">
        <v>1120860785</v>
      </c>
      <c r="G1257" s="1">
        <v>2</v>
      </c>
      <c r="H1257" s="1" t="s">
        <v>29529</v>
      </c>
      <c r="I1257" s="1" t="s">
        <v>962</v>
      </c>
      <c r="J1257" s="1" t="s">
        <v>203</v>
      </c>
      <c r="K1257" s="6" t="s">
        <v>5160</v>
      </c>
      <c r="L1257" s="6" t="s">
        <v>5161</v>
      </c>
      <c r="M1257" s="6" t="s">
        <v>5162</v>
      </c>
      <c r="N1257" s="1" t="s">
        <v>28</v>
      </c>
      <c r="O1257" s="1" t="s">
        <v>5163</v>
      </c>
      <c r="P1257" s="1" t="s">
        <v>5164</v>
      </c>
      <c r="Q1257" s="1" t="s">
        <v>25</v>
      </c>
      <c r="R1257" s="1" t="s">
        <v>4074</v>
      </c>
      <c r="S1257" s="1" t="s">
        <v>26</v>
      </c>
      <c r="T1257" s="1" t="s">
        <v>211</v>
      </c>
      <c r="U1257" s="1" t="s">
        <v>28</v>
      </c>
      <c r="V1257" s="1" t="s">
        <v>20979</v>
      </c>
      <c r="W1257" s="1" t="s">
        <v>28</v>
      </c>
      <c r="X1257" s="1" t="s">
        <v>28</v>
      </c>
      <c r="Y1257" s="1" t="s">
        <v>25840</v>
      </c>
      <c r="Z1257" s="1" t="s">
        <v>25840</v>
      </c>
      <c r="AA1257" s="1" t="s">
        <v>25841</v>
      </c>
      <c r="AB1257" s="1"/>
      <c r="AC1257" s="1"/>
      <c r="AD1257" s="1" t="s">
        <v>25838</v>
      </c>
      <c r="AE1257" s="1"/>
      <c r="AF1257" s="11" t="s">
        <v>26319</v>
      </c>
    </row>
    <row r="1258" spans="1:32" ht="15" customHeight="1" x14ac:dyDescent="0.25">
      <c r="A1258" s="1">
        <v>35037631</v>
      </c>
      <c r="B1258" s="1" t="s">
        <v>380</v>
      </c>
      <c r="C1258" s="1" t="s">
        <v>19</v>
      </c>
      <c r="D1258" s="1" t="s">
        <v>21369</v>
      </c>
      <c r="E1258" s="1" t="s">
        <v>20</v>
      </c>
      <c r="F1258" s="1">
        <v>1120860828</v>
      </c>
      <c r="G1258" s="1">
        <v>2</v>
      </c>
      <c r="H1258" s="1" t="s">
        <v>29529</v>
      </c>
      <c r="I1258" s="1" t="s">
        <v>962</v>
      </c>
      <c r="J1258" s="1" t="s">
        <v>203</v>
      </c>
      <c r="K1258" s="6" t="s">
        <v>5165</v>
      </c>
      <c r="L1258" s="6" t="s">
        <v>5166</v>
      </c>
      <c r="M1258" s="6" t="s">
        <v>5167</v>
      </c>
      <c r="N1258" s="1" t="s">
        <v>28</v>
      </c>
      <c r="O1258" s="1">
        <v>136</v>
      </c>
      <c r="P1258" s="1" t="s">
        <v>5168</v>
      </c>
      <c r="Q1258" s="1" t="s">
        <v>25</v>
      </c>
      <c r="R1258" s="1" t="s">
        <v>1010</v>
      </c>
      <c r="S1258" s="1" t="s">
        <v>26</v>
      </c>
      <c r="T1258" s="1" t="s">
        <v>211</v>
      </c>
      <c r="U1258" s="1" t="s">
        <v>28</v>
      </c>
      <c r="V1258" s="1" t="s">
        <v>20979</v>
      </c>
      <c r="W1258" s="1" t="s">
        <v>28</v>
      </c>
      <c r="X1258" s="1" t="s">
        <v>28</v>
      </c>
      <c r="Y1258" s="1" t="s">
        <v>25840</v>
      </c>
      <c r="Z1258" s="1" t="s">
        <v>25840</v>
      </c>
      <c r="AA1258" s="1" t="s">
        <v>25841</v>
      </c>
      <c r="AB1258" s="1"/>
      <c r="AC1258" s="1"/>
      <c r="AD1258" s="1" t="s">
        <v>25856</v>
      </c>
      <c r="AE1258" s="1" t="s">
        <v>25839</v>
      </c>
      <c r="AF1258" s="11" t="s">
        <v>26320</v>
      </c>
    </row>
    <row r="1259" spans="1:32" ht="15" customHeight="1" x14ac:dyDescent="0.25">
      <c r="A1259" s="1">
        <v>35006051</v>
      </c>
      <c r="B1259" s="1" t="s">
        <v>380</v>
      </c>
      <c r="C1259" s="1" t="s">
        <v>19</v>
      </c>
      <c r="D1259" s="1" t="s">
        <v>21370</v>
      </c>
      <c r="E1259" s="1" t="s">
        <v>20</v>
      </c>
      <c r="F1259" s="1">
        <v>1120861908</v>
      </c>
      <c r="G1259" s="1">
        <v>2</v>
      </c>
      <c r="H1259" s="1" t="s">
        <v>29529</v>
      </c>
      <c r="I1259" s="1" t="s">
        <v>962</v>
      </c>
      <c r="J1259" s="1" t="s">
        <v>203</v>
      </c>
      <c r="K1259" s="6" t="s">
        <v>5173</v>
      </c>
      <c r="L1259" s="6" t="s">
        <v>5174</v>
      </c>
      <c r="M1259" s="6" t="s">
        <v>5162</v>
      </c>
      <c r="N1259" s="1" t="s">
        <v>28</v>
      </c>
      <c r="O1259" s="1" t="s">
        <v>5175</v>
      </c>
      <c r="P1259" s="1" t="s">
        <v>5176</v>
      </c>
      <c r="Q1259" s="1" t="s">
        <v>25</v>
      </c>
      <c r="R1259" s="1" t="s">
        <v>2562</v>
      </c>
      <c r="S1259" s="1" t="s">
        <v>26</v>
      </c>
      <c r="T1259" s="1" t="s">
        <v>211</v>
      </c>
      <c r="U1259" s="1" t="s">
        <v>28</v>
      </c>
      <c r="V1259" s="1" t="s">
        <v>20979</v>
      </c>
      <c r="W1259" s="1" t="s">
        <v>28</v>
      </c>
      <c r="X1259" s="1" t="s">
        <v>28</v>
      </c>
      <c r="Y1259" s="1" t="s">
        <v>25840</v>
      </c>
      <c r="Z1259" s="1" t="s">
        <v>25840</v>
      </c>
      <c r="AA1259" s="1" t="s">
        <v>25841</v>
      </c>
      <c r="AB1259" s="1"/>
      <c r="AC1259" s="1"/>
      <c r="AD1259" s="1" t="s">
        <v>25856</v>
      </c>
      <c r="AE1259" s="1" t="s">
        <v>25839</v>
      </c>
      <c r="AF1259" s="11" t="s">
        <v>26321</v>
      </c>
    </row>
    <row r="1260" spans="1:32" ht="15" customHeight="1" x14ac:dyDescent="0.25">
      <c r="A1260" s="1">
        <v>35006117</v>
      </c>
      <c r="B1260" s="1" t="s">
        <v>380</v>
      </c>
      <c r="C1260" s="1" t="s">
        <v>19</v>
      </c>
      <c r="D1260" s="1" t="s">
        <v>21371</v>
      </c>
      <c r="E1260" s="1" t="s">
        <v>20</v>
      </c>
      <c r="F1260" s="1">
        <v>1123042291</v>
      </c>
      <c r="G1260" s="1">
        <v>2</v>
      </c>
      <c r="H1260" s="1" t="s">
        <v>29529</v>
      </c>
      <c r="I1260" s="1" t="s">
        <v>962</v>
      </c>
      <c r="J1260" s="1" t="s">
        <v>203</v>
      </c>
      <c r="K1260" s="6" t="s">
        <v>5182</v>
      </c>
      <c r="L1260" s="6" t="s">
        <v>5183</v>
      </c>
      <c r="M1260" s="6" t="s">
        <v>5184</v>
      </c>
      <c r="N1260" s="1" t="s">
        <v>28</v>
      </c>
      <c r="O1260" s="1">
        <v>185</v>
      </c>
      <c r="P1260" s="1" t="s">
        <v>5185</v>
      </c>
      <c r="Q1260" s="1" t="s">
        <v>25</v>
      </c>
      <c r="R1260" s="1" t="s">
        <v>4668</v>
      </c>
      <c r="S1260" s="1" t="s">
        <v>26</v>
      </c>
      <c r="T1260" s="1" t="s">
        <v>211</v>
      </c>
      <c r="U1260" s="1" t="s">
        <v>28</v>
      </c>
      <c r="V1260" s="1" t="s">
        <v>20979</v>
      </c>
      <c r="W1260" s="1" t="s">
        <v>28</v>
      </c>
      <c r="X1260" s="1" t="s">
        <v>28</v>
      </c>
      <c r="Y1260" s="1" t="s">
        <v>25840</v>
      </c>
      <c r="Z1260" s="1" t="s">
        <v>25840</v>
      </c>
      <c r="AA1260" s="1" t="s">
        <v>25841</v>
      </c>
      <c r="AB1260" s="1"/>
      <c r="AC1260" s="1"/>
      <c r="AD1260" s="1" t="s">
        <v>25856</v>
      </c>
      <c r="AE1260" s="1" t="s">
        <v>25839</v>
      </c>
      <c r="AF1260" s="11" t="s">
        <v>26322</v>
      </c>
    </row>
    <row r="1261" spans="1:32" ht="15" customHeight="1" x14ac:dyDescent="0.25">
      <c r="A1261" s="1">
        <v>35006105</v>
      </c>
      <c r="B1261" s="1" t="s">
        <v>380</v>
      </c>
      <c r="C1261" s="1" t="s">
        <v>19</v>
      </c>
      <c r="D1261" s="1" t="s">
        <v>21372</v>
      </c>
      <c r="E1261" s="1" t="s">
        <v>20</v>
      </c>
      <c r="F1261" s="1">
        <v>1124140055</v>
      </c>
      <c r="G1261" s="1">
        <v>2</v>
      </c>
      <c r="H1261" s="1" t="s">
        <v>29529</v>
      </c>
      <c r="I1261" s="1" t="s">
        <v>962</v>
      </c>
      <c r="J1261" s="1" t="s">
        <v>203</v>
      </c>
      <c r="K1261" s="6" t="s">
        <v>5192</v>
      </c>
      <c r="L1261" s="6" t="s">
        <v>5193</v>
      </c>
      <c r="M1261" s="6" t="s">
        <v>5184</v>
      </c>
      <c r="N1261" s="1" t="s">
        <v>28</v>
      </c>
      <c r="O1261" s="1" t="s">
        <v>4414</v>
      </c>
      <c r="P1261" s="1" t="s">
        <v>5194</v>
      </c>
      <c r="Q1261" s="1" t="s">
        <v>25</v>
      </c>
      <c r="R1261" s="1" t="s">
        <v>1891</v>
      </c>
      <c r="S1261" s="1" t="s">
        <v>26</v>
      </c>
      <c r="T1261" s="1" t="s">
        <v>211</v>
      </c>
      <c r="U1261" s="1" t="s">
        <v>28</v>
      </c>
      <c r="V1261" s="1" t="s">
        <v>20979</v>
      </c>
      <c r="W1261" s="1" t="s">
        <v>28</v>
      </c>
      <c r="X1261" s="1" t="s">
        <v>28</v>
      </c>
      <c r="Y1261" s="1" t="s">
        <v>25840</v>
      </c>
      <c r="Z1261" s="1" t="s">
        <v>25840</v>
      </c>
      <c r="AA1261" s="1" t="s">
        <v>25841</v>
      </c>
      <c r="AB1261" s="1"/>
      <c r="AC1261" s="1"/>
      <c r="AD1261" s="1" t="s">
        <v>25838</v>
      </c>
      <c r="AE1261" s="1"/>
      <c r="AF1261" s="11" t="s">
        <v>26045</v>
      </c>
    </row>
    <row r="1262" spans="1:32" ht="15" customHeight="1" x14ac:dyDescent="0.25">
      <c r="A1262" s="1">
        <v>35006221</v>
      </c>
      <c r="B1262" s="1" t="s">
        <v>380</v>
      </c>
      <c r="C1262" s="1" t="s">
        <v>19</v>
      </c>
      <c r="D1262" s="1" t="s">
        <v>21373</v>
      </c>
      <c r="E1262" s="1" t="s">
        <v>20</v>
      </c>
      <c r="F1262" s="1">
        <v>1124140706</v>
      </c>
      <c r="G1262" s="1">
        <v>2</v>
      </c>
      <c r="H1262" s="1" t="s">
        <v>29529</v>
      </c>
      <c r="I1262" s="1" t="s">
        <v>962</v>
      </c>
      <c r="J1262" s="1" t="s">
        <v>203</v>
      </c>
      <c r="K1262" s="6" t="s">
        <v>5200</v>
      </c>
      <c r="L1262" s="6" t="s">
        <v>5201</v>
      </c>
      <c r="M1262" s="6" t="s">
        <v>5202</v>
      </c>
      <c r="N1262" s="1" t="s">
        <v>28</v>
      </c>
      <c r="O1262" s="1">
        <v>446</v>
      </c>
      <c r="P1262" s="1" t="s">
        <v>5203</v>
      </c>
      <c r="Q1262" s="1" t="s">
        <v>25</v>
      </c>
      <c r="R1262" s="1" t="s">
        <v>4668</v>
      </c>
      <c r="S1262" s="1" t="s">
        <v>26</v>
      </c>
      <c r="T1262" s="1" t="s">
        <v>211</v>
      </c>
      <c r="U1262" s="1" t="s">
        <v>28</v>
      </c>
      <c r="V1262" s="1" t="s">
        <v>20979</v>
      </c>
      <c r="W1262" s="1" t="s">
        <v>28</v>
      </c>
      <c r="X1262" s="1" t="s">
        <v>28</v>
      </c>
      <c r="Y1262" s="1" t="s">
        <v>25840</v>
      </c>
      <c r="Z1262" s="1" t="s">
        <v>25840</v>
      </c>
      <c r="AA1262" s="1" t="s">
        <v>25841</v>
      </c>
      <c r="AB1262" s="1"/>
      <c r="AC1262" s="1"/>
      <c r="AD1262" s="1" t="s">
        <v>25838</v>
      </c>
      <c r="AE1262" s="1"/>
      <c r="AF1262" s="11" t="s">
        <v>26323</v>
      </c>
    </row>
    <row r="1263" spans="1:32" ht="15" customHeight="1" x14ac:dyDescent="0.25">
      <c r="A1263" s="1">
        <v>35006048</v>
      </c>
      <c r="B1263" s="1" t="s">
        <v>380</v>
      </c>
      <c r="C1263" s="1" t="s">
        <v>19</v>
      </c>
      <c r="D1263" s="1" t="s">
        <v>21374</v>
      </c>
      <c r="E1263" s="1" t="s">
        <v>20</v>
      </c>
      <c r="F1263" s="1">
        <v>1124140708</v>
      </c>
      <c r="G1263" s="1">
        <v>2</v>
      </c>
      <c r="H1263" s="1" t="s">
        <v>29529</v>
      </c>
      <c r="I1263" s="1" t="s">
        <v>962</v>
      </c>
      <c r="J1263" s="1" t="s">
        <v>203</v>
      </c>
      <c r="K1263" s="6" t="s">
        <v>5204</v>
      </c>
      <c r="L1263" s="6" t="s">
        <v>5205</v>
      </c>
      <c r="M1263" s="6" t="s">
        <v>5206</v>
      </c>
      <c r="N1263" s="1" t="s">
        <v>28</v>
      </c>
      <c r="O1263" s="1">
        <v>213</v>
      </c>
      <c r="P1263" s="1" t="s">
        <v>5207</v>
      </c>
      <c r="Q1263" s="1" t="s">
        <v>25</v>
      </c>
      <c r="R1263" s="1" t="s">
        <v>2146</v>
      </c>
      <c r="S1263" s="1" t="s">
        <v>26</v>
      </c>
      <c r="T1263" s="1" t="s">
        <v>211</v>
      </c>
      <c r="U1263" s="1" t="s">
        <v>28</v>
      </c>
      <c r="V1263" s="1" t="s">
        <v>20979</v>
      </c>
      <c r="W1263" s="1" t="s">
        <v>28</v>
      </c>
      <c r="X1263" s="1" t="s">
        <v>28</v>
      </c>
      <c r="Y1263" s="1" t="s">
        <v>25840</v>
      </c>
      <c r="Z1263" s="1" t="s">
        <v>25840</v>
      </c>
      <c r="AA1263" s="1" t="s">
        <v>25841</v>
      </c>
      <c r="AB1263" s="1"/>
      <c r="AC1263" s="1"/>
      <c r="AD1263" s="1" t="s">
        <v>25838</v>
      </c>
      <c r="AE1263" s="1"/>
      <c r="AF1263" s="11" t="s">
        <v>26324</v>
      </c>
    </row>
    <row r="1264" spans="1:32" ht="15" customHeight="1" x14ac:dyDescent="0.25">
      <c r="A1264" s="1">
        <v>35900114</v>
      </c>
      <c r="B1264" s="1" t="s">
        <v>380</v>
      </c>
      <c r="C1264" s="1" t="s">
        <v>19</v>
      </c>
      <c r="D1264" s="1" t="s">
        <v>21375</v>
      </c>
      <c r="E1264" s="1" t="s">
        <v>20</v>
      </c>
      <c r="F1264" s="1">
        <v>1124140722</v>
      </c>
      <c r="G1264" s="1">
        <v>2</v>
      </c>
      <c r="H1264" s="1" t="s">
        <v>29529</v>
      </c>
      <c r="I1264" s="1" t="s">
        <v>962</v>
      </c>
      <c r="J1264" s="1" t="s">
        <v>203</v>
      </c>
      <c r="K1264" s="6" t="s">
        <v>5208</v>
      </c>
      <c r="L1264" s="6" t="s">
        <v>5209</v>
      </c>
      <c r="M1264" s="6" t="s">
        <v>5210</v>
      </c>
      <c r="N1264" s="1" t="s">
        <v>28</v>
      </c>
      <c r="O1264" s="1" t="s">
        <v>1874</v>
      </c>
      <c r="P1264" s="1" t="s">
        <v>5211</v>
      </c>
      <c r="Q1264" s="1" t="s">
        <v>25</v>
      </c>
      <c r="R1264" s="1" t="s">
        <v>5212</v>
      </c>
      <c r="S1264" s="1" t="s">
        <v>26</v>
      </c>
      <c r="T1264" s="1" t="s">
        <v>211</v>
      </c>
      <c r="U1264" s="1" t="s">
        <v>28</v>
      </c>
      <c r="V1264" s="1" t="s">
        <v>20979</v>
      </c>
      <c r="W1264" s="1" t="s">
        <v>28</v>
      </c>
      <c r="X1264" s="1" t="s">
        <v>28</v>
      </c>
      <c r="Y1264" s="1" t="s">
        <v>25840</v>
      </c>
      <c r="Z1264" s="1" t="s">
        <v>25840</v>
      </c>
      <c r="AA1264" s="1" t="s">
        <v>25841</v>
      </c>
      <c r="AB1264" s="1"/>
      <c r="AC1264" s="1"/>
      <c r="AD1264" s="1" t="s">
        <v>25838</v>
      </c>
      <c r="AE1264" s="1"/>
      <c r="AF1264" s="11" t="s">
        <v>26325</v>
      </c>
    </row>
    <row r="1265" spans="1:32" ht="15" customHeight="1" x14ac:dyDescent="0.25">
      <c r="A1265" s="1">
        <v>35048859</v>
      </c>
      <c r="B1265" s="1" t="s">
        <v>380</v>
      </c>
      <c r="C1265" s="1" t="s">
        <v>19</v>
      </c>
      <c r="D1265" s="1" t="s">
        <v>23681</v>
      </c>
      <c r="E1265" s="1" t="s">
        <v>20</v>
      </c>
      <c r="F1265" s="1">
        <v>1139882953</v>
      </c>
      <c r="G1265" s="1">
        <v>4</v>
      </c>
      <c r="H1265" s="1" t="s">
        <v>29529</v>
      </c>
      <c r="I1265" s="1" t="s">
        <v>1025</v>
      </c>
      <c r="J1265" s="1" t="s">
        <v>203</v>
      </c>
      <c r="K1265" s="6" t="s">
        <v>5005</v>
      </c>
      <c r="L1265" s="6" t="s">
        <v>5006</v>
      </c>
      <c r="M1265" s="6" t="s">
        <v>4561</v>
      </c>
      <c r="N1265" s="1" t="s">
        <v>28</v>
      </c>
      <c r="O1265" s="1">
        <v>135</v>
      </c>
      <c r="P1265" s="1" t="s">
        <v>5007</v>
      </c>
      <c r="Q1265" s="1" t="s">
        <v>25</v>
      </c>
      <c r="R1265" s="1" t="s">
        <v>5008</v>
      </c>
      <c r="S1265" s="1" t="s">
        <v>26</v>
      </c>
      <c r="T1265" s="1" t="s">
        <v>211</v>
      </c>
      <c r="U1265" s="1" t="s">
        <v>28</v>
      </c>
      <c r="V1265" s="1" t="s">
        <v>20979</v>
      </c>
      <c r="W1265" s="1" t="s">
        <v>28</v>
      </c>
      <c r="X1265" s="1" t="s">
        <v>28</v>
      </c>
      <c r="Y1265" s="1" t="s">
        <v>25840</v>
      </c>
      <c r="Z1265" s="1" t="s">
        <v>25840</v>
      </c>
      <c r="AA1265" s="1" t="s">
        <v>25841</v>
      </c>
      <c r="AB1265" s="1"/>
      <c r="AC1265" s="1"/>
      <c r="AD1265" s="1" t="s">
        <v>25856</v>
      </c>
      <c r="AE1265" s="1" t="s">
        <v>25839</v>
      </c>
      <c r="AF1265" s="11" t="s">
        <v>28121</v>
      </c>
    </row>
    <row r="1266" spans="1:32" ht="15" customHeight="1" x14ac:dyDescent="0.25">
      <c r="A1266" s="1">
        <v>35005939</v>
      </c>
      <c r="B1266" s="1" t="s">
        <v>380</v>
      </c>
      <c r="C1266" s="1" t="s">
        <v>19</v>
      </c>
      <c r="D1266" s="1" t="s">
        <v>23682</v>
      </c>
      <c r="E1266" s="1" t="s">
        <v>20</v>
      </c>
      <c r="F1266" s="1">
        <v>1139882956</v>
      </c>
      <c r="G1266" s="1">
        <v>4</v>
      </c>
      <c r="H1266" s="1" t="s">
        <v>29534</v>
      </c>
      <c r="I1266" s="1" t="s">
        <v>1025</v>
      </c>
      <c r="J1266" s="1" t="s">
        <v>203</v>
      </c>
      <c r="K1266" s="6" t="s">
        <v>5016</v>
      </c>
      <c r="L1266" s="6" t="s">
        <v>5017</v>
      </c>
      <c r="M1266" s="6" t="s">
        <v>2142</v>
      </c>
      <c r="N1266" s="1" t="s">
        <v>28</v>
      </c>
      <c r="O1266" s="1">
        <v>3998</v>
      </c>
      <c r="P1266" s="1" t="s">
        <v>5018</v>
      </c>
      <c r="Q1266" s="1" t="s">
        <v>25</v>
      </c>
      <c r="R1266" s="1" t="s">
        <v>1189</v>
      </c>
      <c r="S1266" s="1" t="s">
        <v>26</v>
      </c>
      <c r="T1266" s="1" t="s">
        <v>211</v>
      </c>
      <c r="U1266" s="1" t="s">
        <v>28</v>
      </c>
      <c r="V1266" s="1" t="s">
        <v>20979</v>
      </c>
      <c r="W1266" s="1" t="s">
        <v>28</v>
      </c>
      <c r="X1266" s="1" t="s">
        <v>28</v>
      </c>
      <c r="Y1266" s="1" t="s">
        <v>25840</v>
      </c>
      <c r="Z1266" s="1" t="s">
        <v>25840</v>
      </c>
      <c r="AA1266" s="1" t="s">
        <v>25841</v>
      </c>
      <c r="AB1266" s="1"/>
      <c r="AC1266" s="1"/>
      <c r="AD1266" s="1" t="s">
        <v>25856</v>
      </c>
      <c r="AE1266" s="1" t="s">
        <v>25839</v>
      </c>
      <c r="AF1266" s="11" t="s">
        <v>28122</v>
      </c>
    </row>
    <row r="1267" spans="1:32" ht="15" customHeight="1" x14ac:dyDescent="0.25">
      <c r="A1267" s="1">
        <v>35006142</v>
      </c>
      <c r="B1267" s="1" t="s">
        <v>380</v>
      </c>
      <c r="C1267" s="1" t="s">
        <v>19</v>
      </c>
      <c r="D1267" s="1" t="s">
        <v>23683</v>
      </c>
      <c r="E1267" s="1" t="s">
        <v>20</v>
      </c>
      <c r="F1267" s="1">
        <v>1139882966</v>
      </c>
      <c r="G1267" s="1">
        <v>4</v>
      </c>
      <c r="H1267" s="1" t="s">
        <v>29529</v>
      </c>
      <c r="I1267" s="1" t="s">
        <v>1025</v>
      </c>
      <c r="J1267" s="1" t="s">
        <v>203</v>
      </c>
      <c r="K1267" s="6" t="s">
        <v>5052</v>
      </c>
      <c r="L1267" s="6" t="s">
        <v>5053</v>
      </c>
      <c r="M1267" s="6" t="s">
        <v>5054</v>
      </c>
      <c r="N1267" s="1" t="s">
        <v>28</v>
      </c>
      <c r="O1267" s="1" t="s">
        <v>29</v>
      </c>
      <c r="P1267" s="1" t="s">
        <v>5055</v>
      </c>
      <c r="Q1267" s="1" t="s">
        <v>25</v>
      </c>
      <c r="R1267" s="1" t="s">
        <v>5056</v>
      </c>
      <c r="S1267" s="1" t="s">
        <v>26</v>
      </c>
      <c r="T1267" s="1" t="s">
        <v>211</v>
      </c>
      <c r="U1267" s="1" t="s">
        <v>28</v>
      </c>
      <c r="V1267" s="1" t="s">
        <v>20979</v>
      </c>
      <c r="W1267" s="1" t="s">
        <v>28</v>
      </c>
      <c r="X1267" s="1" t="s">
        <v>28</v>
      </c>
      <c r="Y1267" s="1" t="s">
        <v>25840</v>
      </c>
      <c r="Z1267" s="1" t="s">
        <v>25840</v>
      </c>
      <c r="AA1267" s="1" t="s">
        <v>25841</v>
      </c>
      <c r="AB1267" s="1"/>
      <c r="AC1267" s="1"/>
      <c r="AD1267" s="1" t="s">
        <v>25838</v>
      </c>
      <c r="AE1267" s="1" t="s">
        <v>25839</v>
      </c>
      <c r="AF1267" s="11" t="s">
        <v>28123</v>
      </c>
    </row>
    <row r="1268" spans="1:32" ht="15" customHeight="1" x14ac:dyDescent="0.25">
      <c r="A1268" s="1">
        <v>35006178</v>
      </c>
      <c r="B1268" s="1" t="s">
        <v>380</v>
      </c>
      <c r="C1268" s="1" t="s">
        <v>19</v>
      </c>
      <c r="D1268" s="1" t="s">
        <v>23684</v>
      </c>
      <c r="E1268" s="1" t="s">
        <v>20</v>
      </c>
      <c r="F1268" s="1">
        <v>1139882967</v>
      </c>
      <c r="G1268" s="1">
        <v>4</v>
      </c>
      <c r="H1268" s="1" t="s">
        <v>29529</v>
      </c>
      <c r="I1268" s="1" t="s">
        <v>1025</v>
      </c>
      <c r="J1268" s="1" t="s">
        <v>203</v>
      </c>
      <c r="K1268" s="6" t="s">
        <v>5057</v>
      </c>
      <c r="L1268" s="6" t="s">
        <v>5058</v>
      </c>
      <c r="M1268" s="6" t="s">
        <v>5059</v>
      </c>
      <c r="N1268" s="1" t="s">
        <v>28</v>
      </c>
      <c r="O1268" s="1">
        <v>126</v>
      </c>
      <c r="P1268" s="1" t="s">
        <v>5060</v>
      </c>
      <c r="Q1268" s="1" t="s">
        <v>25</v>
      </c>
      <c r="R1268" s="1" t="s">
        <v>4924</v>
      </c>
      <c r="S1268" s="1" t="s">
        <v>26</v>
      </c>
      <c r="T1268" s="1" t="s">
        <v>211</v>
      </c>
      <c r="U1268" s="1" t="s">
        <v>28</v>
      </c>
      <c r="V1268" s="1" t="s">
        <v>20979</v>
      </c>
      <c r="W1268" s="1" t="s">
        <v>28</v>
      </c>
      <c r="X1268" s="1" t="s">
        <v>28</v>
      </c>
      <c r="Y1268" s="1" t="s">
        <v>25840</v>
      </c>
      <c r="Z1268" s="1" t="s">
        <v>25840</v>
      </c>
      <c r="AA1268" s="1" t="s">
        <v>25841</v>
      </c>
      <c r="AB1268" s="1"/>
      <c r="AC1268" s="1"/>
      <c r="AD1268" s="1" t="s">
        <v>25838</v>
      </c>
      <c r="AE1268" s="1"/>
      <c r="AF1268" s="11" t="s">
        <v>28124</v>
      </c>
    </row>
    <row r="1269" spans="1:32" ht="15" customHeight="1" x14ac:dyDescent="0.25">
      <c r="A1269" s="1">
        <v>35024132</v>
      </c>
      <c r="B1269" s="1" t="s">
        <v>5257</v>
      </c>
      <c r="C1269" s="1" t="s">
        <v>19</v>
      </c>
      <c r="D1269" s="1" t="s">
        <v>25209</v>
      </c>
      <c r="E1269" s="1" t="s">
        <v>20</v>
      </c>
      <c r="F1269" s="1">
        <v>1639730151</v>
      </c>
      <c r="G1269" s="1">
        <v>10</v>
      </c>
      <c r="H1269" s="1" t="s">
        <v>29529</v>
      </c>
      <c r="I1269" s="1">
        <v>7</v>
      </c>
      <c r="J1269" s="1" t="s">
        <v>203</v>
      </c>
      <c r="K1269" s="6" t="s">
        <v>5258</v>
      </c>
      <c r="L1269" s="6" t="s">
        <v>5259</v>
      </c>
      <c r="M1269" s="6" t="s">
        <v>36</v>
      </c>
      <c r="N1269" s="1" t="s">
        <v>28</v>
      </c>
      <c r="O1269" s="1">
        <v>258</v>
      </c>
      <c r="P1269" s="1" t="s">
        <v>5260</v>
      </c>
      <c r="Q1269" s="1" t="s">
        <v>25</v>
      </c>
      <c r="R1269" s="1" t="s">
        <v>853</v>
      </c>
      <c r="S1269" s="1" t="s">
        <v>26</v>
      </c>
      <c r="T1269" s="1" t="s">
        <v>211</v>
      </c>
      <c r="U1269" s="1" t="s">
        <v>28</v>
      </c>
      <c r="V1269" s="1" t="s">
        <v>20978</v>
      </c>
      <c r="W1269" s="1" t="s">
        <v>28</v>
      </c>
      <c r="X1269" s="1" t="s">
        <v>28</v>
      </c>
      <c r="Y1269" s="1" t="s">
        <v>25840</v>
      </c>
      <c r="Z1269" s="1" t="s">
        <v>25840</v>
      </c>
      <c r="AA1269" s="1" t="s">
        <v>25841</v>
      </c>
      <c r="AB1269" s="1"/>
      <c r="AC1269" s="1"/>
      <c r="AD1269" s="1" t="s">
        <v>25856</v>
      </c>
      <c r="AE1269" s="1" t="s">
        <v>25839</v>
      </c>
      <c r="AF1269" s="11" t="s">
        <v>29160</v>
      </c>
    </row>
    <row r="1270" spans="1:32" ht="15" customHeight="1" x14ac:dyDescent="0.25">
      <c r="A1270" s="1">
        <v>35030752</v>
      </c>
      <c r="B1270" s="1" t="s">
        <v>5266</v>
      </c>
      <c r="C1270" s="1" t="s">
        <v>19</v>
      </c>
      <c r="D1270" s="1" t="s">
        <v>25210</v>
      </c>
      <c r="E1270" s="1" t="s">
        <v>20</v>
      </c>
      <c r="F1270" s="1">
        <v>1736371201</v>
      </c>
      <c r="G1270" s="1">
        <v>10</v>
      </c>
      <c r="H1270" s="1" t="s">
        <v>29529</v>
      </c>
      <c r="I1270" s="1">
        <v>7</v>
      </c>
      <c r="J1270" s="1" t="s">
        <v>203</v>
      </c>
      <c r="K1270" s="6" t="s">
        <v>5267</v>
      </c>
      <c r="L1270" s="6" t="s">
        <v>5268</v>
      </c>
      <c r="M1270" s="6" t="s">
        <v>36</v>
      </c>
      <c r="N1270" s="1" t="s">
        <v>28</v>
      </c>
      <c r="O1270" s="1" t="s">
        <v>5269</v>
      </c>
      <c r="P1270" s="1" t="s">
        <v>5270</v>
      </c>
      <c r="Q1270" s="1" t="s">
        <v>25</v>
      </c>
      <c r="R1270" s="1" t="s">
        <v>1610</v>
      </c>
      <c r="S1270" s="1" t="s">
        <v>26</v>
      </c>
      <c r="T1270" s="1" t="s">
        <v>211</v>
      </c>
      <c r="U1270" s="1" t="s">
        <v>28</v>
      </c>
      <c r="V1270" s="1" t="s">
        <v>20978</v>
      </c>
      <c r="W1270" s="1" t="s">
        <v>28</v>
      </c>
      <c r="X1270" s="1" t="s">
        <v>28</v>
      </c>
      <c r="Y1270" s="1" t="s">
        <v>25840</v>
      </c>
      <c r="Z1270" s="1" t="s">
        <v>25840</v>
      </c>
      <c r="AA1270" s="1" t="s">
        <v>25841</v>
      </c>
      <c r="AB1270" s="1"/>
      <c r="AC1270" s="1"/>
      <c r="AD1270" s="1" t="s">
        <v>25856</v>
      </c>
      <c r="AE1270" s="1" t="s">
        <v>25839</v>
      </c>
      <c r="AF1270" s="11" t="s">
        <v>29161</v>
      </c>
    </row>
    <row r="1271" spans="1:32" ht="15" customHeight="1" x14ac:dyDescent="0.25">
      <c r="A1271" s="1">
        <v>35034678</v>
      </c>
      <c r="B1271" s="1" t="s">
        <v>5271</v>
      </c>
      <c r="C1271" s="1" t="s">
        <v>19</v>
      </c>
      <c r="D1271" s="1" t="s">
        <v>25211</v>
      </c>
      <c r="E1271" s="1" t="s">
        <v>20</v>
      </c>
      <c r="F1271" s="1">
        <v>1434861134</v>
      </c>
      <c r="G1271" s="1">
        <v>10</v>
      </c>
      <c r="H1271" s="1" t="s">
        <v>29529</v>
      </c>
      <c r="I1271" s="1">
        <v>7</v>
      </c>
      <c r="J1271" s="1" t="s">
        <v>203</v>
      </c>
      <c r="K1271" s="6" t="s">
        <v>5272</v>
      </c>
      <c r="L1271" s="6" t="s">
        <v>5273</v>
      </c>
      <c r="M1271" s="6" t="s">
        <v>36</v>
      </c>
      <c r="N1271" s="1" t="s">
        <v>28</v>
      </c>
      <c r="O1271" s="1" t="s">
        <v>390</v>
      </c>
      <c r="P1271" s="1" t="s">
        <v>5274</v>
      </c>
      <c r="Q1271" s="1" t="s">
        <v>25</v>
      </c>
      <c r="R1271" s="1" t="s">
        <v>1610</v>
      </c>
      <c r="S1271" s="1" t="s">
        <v>26</v>
      </c>
      <c r="T1271" s="1" t="s">
        <v>211</v>
      </c>
      <c r="U1271" s="1" t="s">
        <v>28</v>
      </c>
      <c r="V1271" s="1" t="s">
        <v>20978</v>
      </c>
      <c r="W1271" s="1" t="s">
        <v>28</v>
      </c>
      <c r="X1271" s="1" t="s">
        <v>28</v>
      </c>
      <c r="Y1271" s="1" t="s">
        <v>25840</v>
      </c>
      <c r="Z1271" s="1" t="s">
        <v>25840</v>
      </c>
      <c r="AA1271" s="1" t="s">
        <v>25841</v>
      </c>
      <c r="AB1271" s="1"/>
      <c r="AC1271" s="1"/>
      <c r="AD1271" s="1" t="s">
        <v>25838</v>
      </c>
      <c r="AE1271" s="1" t="s">
        <v>25839</v>
      </c>
      <c r="AF1271" s="11" t="s">
        <v>29162</v>
      </c>
    </row>
    <row r="1272" spans="1:32" ht="15" customHeight="1" x14ac:dyDescent="0.25">
      <c r="A1272" s="1">
        <v>35034629</v>
      </c>
      <c r="B1272" s="1" t="s">
        <v>5271</v>
      </c>
      <c r="C1272" s="1" t="s">
        <v>19</v>
      </c>
      <c r="D1272" s="1" t="s">
        <v>21378</v>
      </c>
      <c r="E1272" s="1" t="s">
        <v>20</v>
      </c>
      <c r="F1272" s="1">
        <v>1434861152</v>
      </c>
      <c r="G1272" s="1">
        <v>2</v>
      </c>
      <c r="H1272" s="1" t="s">
        <v>29529</v>
      </c>
      <c r="I1272" s="1">
        <v>7</v>
      </c>
      <c r="J1272" s="1" t="s">
        <v>203</v>
      </c>
      <c r="K1272" s="6" t="s">
        <v>5275</v>
      </c>
      <c r="L1272" s="6" t="s">
        <v>5276</v>
      </c>
      <c r="M1272" s="6" t="s">
        <v>86</v>
      </c>
      <c r="N1272" s="1" t="s">
        <v>28</v>
      </c>
      <c r="O1272" s="1">
        <v>70</v>
      </c>
      <c r="P1272" s="1" t="s">
        <v>5274</v>
      </c>
      <c r="Q1272" s="1" t="s">
        <v>25</v>
      </c>
      <c r="R1272" s="1" t="s">
        <v>865</v>
      </c>
      <c r="S1272" s="1" t="s">
        <v>26</v>
      </c>
      <c r="T1272" s="1" t="s">
        <v>211</v>
      </c>
      <c r="U1272" s="1" t="s">
        <v>28</v>
      </c>
      <c r="V1272" s="1" t="s">
        <v>20979</v>
      </c>
      <c r="W1272" s="1" t="s">
        <v>28</v>
      </c>
      <c r="X1272" s="1" t="s">
        <v>28</v>
      </c>
      <c r="Y1272" s="1" t="s">
        <v>25840</v>
      </c>
      <c r="Z1272" s="1" t="s">
        <v>25840</v>
      </c>
      <c r="AA1272" s="1" t="s">
        <v>25841</v>
      </c>
      <c r="AB1272" s="1"/>
      <c r="AC1272" s="1"/>
      <c r="AD1272" s="1" t="s">
        <v>25838</v>
      </c>
      <c r="AE1272" s="1"/>
      <c r="AF1272" s="11" t="s">
        <v>26328</v>
      </c>
    </row>
    <row r="1273" spans="1:32" ht="15" customHeight="1" x14ac:dyDescent="0.25">
      <c r="A1273" s="1">
        <v>35017450</v>
      </c>
      <c r="B1273" s="1" t="s">
        <v>5277</v>
      </c>
      <c r="C1273" s="1" t="s">
        <v>19</v>
      </c>
      <c r="D1273" s="1" t="s">
        <v>25212</v>
      </c>
      <c r="E1273" s="1" t="s">
        <v>20</v>
      </c>
      <c r="F1273" s="1">
        <v>1938024459</v>
      </c>
      <c r="G1273" s="1">
        <v>10</v>
      </c>
      <c r="H1273" s="1" t="s">
        <v>29529</v>
      </c>
      <c r="I1273" s="1" t="s">
        <v>962</v>
      </c>
      <c r="J1273" s="1" t="s">
        <v>203</v>
      </c>
      <c r="K1273" s="6" t="s">
        <v>5278</v>
      </c>
      <c r="L1273" s="6" t="s">
        <v>5279</v>
      </c>
      <c r="M1273" s="6" t="s">
        <v>36</v>
      </c>
      <c r="N1273" s="1" t="s">
        <v>28</v>
      </c>
      <c r="O1273" s="1">
        <v>99</v>
      </c>
      <c r="P1273" s="1" t="s">
        <v>5280</v>
      </c>
      <c r="Q1273" s="1" t="s">
        <v>25</v>
      </c>
      <c r="R1273" s="1" t="s">
        <v>1470</v>
      </c>
      <c r="S1273" s="1" t="s">
        <v>26</v>
      </c>
      <c r="T1273" s="1" t="s">
        <v>211</v>
      </c>
      <c r="U1273" s="1" t="s">
        <v>28</v>
      </c>
      <c r="V1273" s="1" t="s">
        <v>20978</v>
      </c>
      <c r="W1273" s="1" t="s">
        <v>28</v>
      </c>
      <c r="X1273" s="1" t="s">
        <v>28</v>
      </c>
      <c r="Y1273" s="1" t="s">
        <v>25840</v>
      </c>
      <c r="Z1273" s="1" t="s">
        <v>25840</v>
      </c>
      <c r="AA1273" s="1" t="s">
        <v>25841</v>
      </c>
      <c r="AB1273" s="1"/>
      <c r="AC1273" s="1"/>
      <c r="AD1273" s="1" t="s">
        <v>25856</v>
      </c>
      <c r="AE1273" s="1" t="s">
        <v>25839</v>
      </c>
      <c r="AF1273" s="11" t="s">
        <v>26007</v>
      </c>
    </row>
    <row r="1274" spans="1:32" ht="15" customHeight="1" x14ac:dyDescent="0.25">
      <c r="A1274" s="1">
        <v>35900527</v>
      </c>
      <c r="B1274" s="1" t="s">
        <v>348</v>
      </c>
      <c r="C1274" s="1" t="s">
        <v>19</v>
      </c>
      <c r="D1274" s="1" t="s">
        <v>21385</v>
      </c>
      <c r="E1274" s="1" t="s">
        <v>20</v>
      </c>
      <c r="F1274" s="1">
        <v>1938093023</v>
      </c>
      <c r="G1274" s="1">
        <v>2</v>
      </c>
      <c r="H1274" s="1" t="s">
        <v>29531</v>
      </c>
      <c r="I1274" s="1">
        <v>2</v>
      </c>
      <c r="J1274" s="1" t="s">
        <v>203</v>
      </c>
      <c r="K1274" s="6" t="s">
        <v>5321</v>
      </c>
      <c r="L1274" s="6" t="s">
        <v>5322</v>
      </c>
      <c r="M1274" s="6" t="s">
        <v>5323</v>
      </c>
      <c r="N1274" s="1" t="s">
        <v>28</v>
      </c>
      <c r="O1274" s="1" t="s">
        <v>1861</v>
      </c>
      <c r="P1274" s="1" t="s">
        <v>5324</v>
      </c>
      <c r="Q1274" s="1" t="s">
        <v>25</v>
      </c>
      <c r="R1274" s="1" t="s">
        <v>1423</v>
      </c>
      <c r="S1274" s="1" t="s">
        <v>26</v>
      </c>
      <c r="T1274" s="1" t="s">
        <v>211</v>
      </c>
      <c r="U1274" s="1" t="s">
        <v>28</v>
      </c>
      <c r="V1274" s="1" t="s">
        <v>20978</v>
      </c>
      <c r="W1274" s="1" t="s">
        <v>28</v>
      </c>
      <c r="X1274" s="1" t="s">
        <v>28</v>
      </c>
      <c r="Y1274" s="1" t="s">
        <v>25840</v>
      </c>
      <c r="Z1274" s="1" t="s">
        <v>25840</v>
      </c>
      <c r="AA1274" s="1" t="s">
        <v>25841</v>
      </c>
      <c r="AB1274" s="1"/>
      <c r="AC1274" s="1"/>
      <c r="AD1274" s="1" t="s">
        <v>25838</v>
      </c>
      <c r="AE1274" s="1"/>
      <c r="AF1274" s="11" t="s">
        <v>26335</v>
      </c>
    </row>
    <row r="1275" spans="1:32" ht="15" customHeight="1" x14ac:dyDescent="0.25">
      <c r="A1275" s="1">
        <v>35907595</v>
      </c>
      <c r="B1275" s="1" t="s">
        <v>348</v>
      </c>
      <c r="C1275" s="1" t="s">
        <v>19</v>
      </c>
      <c r="D1275" s="1" t="s">
        <v>21386</v>
      </c>
      <c r="E1275" s="1" t="s">
        <v>20</v>
      </c>
      <c r="F1275" s="1">
        <v>1938453067</v>
      </c>
      <c r="G1275" s="1">
        <v>2</v>
      </c>
      <c r="H1275" s="1" t="s">
        <v>29530</v>
      </c>
      <c r="I1275" s="1">
        <v>2</v>
      </c>
      <c r="J1275" s="1" t="s">
        <v>203</v>
      </c>
      <c r="K1275" s="6" t="s">
        <v>5325</v>
      </c>
      <c r="L1275" s="6" t="s">
        <v>5326</v>
      </c>
      <c r="M1275" s="6" t="s">
        <v>379</v>
      </c>
      <c r="N1275" s="1" t="s">
        <v>28</v>
      </c>
      <c r="O1275" s="1" t="s">
        <v>5327</v>
      </c>
      <c r="P1275" s="1" t="s">
        <v>5328</v>
      </c>
      <c r="Q1275" s="1" t="s">
        <v>25</v>
      </c>
      <c r="R1275" s="1" t="s">
        <v>1209</v>
      </c>
      <c r="S1275" s="1" t="s">
        <v>26</v>
      </c>
      <c r="T1275" s="1" t="s">
        <v>211</v>
      </c>
      <c r="U1275" s="1" t="s">
        <v>28</v>
      </c>
      <c r="V1275" s="1" t="s">
        <v>20978</v>
      </c>
      <c r="W1275" s="1" t="s">
        <v>28</v>
      </c>
      <c r="X1275" s="1" t="s">
        <v>28</v>
      </c>
      <c r="Y1275" s="1" t="s">
        <v>25840</v>
      </c>
      <c r="Z1275" s="1" t="s">
        <v>25840</v>
      </c>
      <c r="AA1275" s="1" t="s">
        <v>25841</v>
      </c>
      <c r="AB1275" s="1"/>
      <c r="AC1275" s="1"/>
      <c r="AD1275" s="1" t="s">
        <v>25838</v>
      </c>
      <c r="AE1275" s="1"/>
      <c r="AF1275" s="11" t="s">
        <v>26336</v>
      </c>
    </row>
    <row r="1276" spans="1:32" ht="15" customHeight="1" x14ac:dyDescent="0.25">
      <c r="A1276" s="1">
        <v>35048264</v>
      </c>
      <c r="B1276" s="1" t="s">
        <v>348</v>
      </c>
      <c r="C1276" s="1" t="s">
        <v>19</v>
      </c>
      <c r="D1276" s="1" t="s">
        <v>21387</v>
      </c>
      <c r="E1276" s="1" t="s">
        <v>20</v>
      </c>
      <c r="F1276" s="1">
        <v>1938872396</v>
      </c>
      <c r="G1276" s="1">
        <v>2</v>
      </c>
      <c r="H1276" s="1" t="s">
        <v>29531</v>
      </c>
      <c r="I1276" s="1">
        <v>2</v>
      </c>
      <c r="J1276" s="1" t="s">
        <v>203</v>
      </c>
      <c r="K1276" s="6" t="s">
        <v>5337</v>
      </c>
      <c r="L1276" s="6" t="s">
        <v>5338</v>
      </c>
      <c r="M1276" s="6" t="s">
        <v>5339</v>
      </c>
      <c r="N1276" s="1" t="s">
        <v>28</v>
      </c>
      <c r="O1276" s="1">
        <v>355</v>
      </c>
      <c r="P1276" s="1" t="s">
        <v>5340</v>
      </c>
      <c r="Q1276" s="1" t="s">
        <v>25</v>
      </c>
      <c r="R1276" s="1" t="s">
        <v>1965</v>
      </c>
      <c r="S1276" s="1" t="s">
        <v>26</v>
      </c>
      <c r="T1276" s="1" t="s">
        <v>211</v>
      </c>
      <c r="U1276" s="1" t="s">
        <v>28</v>
      </c>
      <c r="V1276" s="1" t="s">
        <v>20978</v>
      </c>
      <c r="W1276" s="1" t="s">
        <v>28</v>
      </c>
      <c r="X1276" s="1" t="s">
        <v>28</v>
      </c>
      <c r="Y1276" s="1" t="s">
        <v>25840</v>
      </c>
      <c r="Z1276" s="1" t="s">
        <v>25840</v>
      </c>
      <c r="AA1276" s="1" t="s">
        <v>25841</v>
      </c>
      <c r="AB1276" s="1"/>
      <c r="AC1276" s="1"/>
      <c r="AD1276" s="1" t="s">
        <v>25838</v>
      </c>
      <c r="AE1276" s="1" t="s">
        <v>25839</v>
      </c>
      <c r="AF1276" s="11" t="s">
        <v>26182</v>
      </c>
    </row>
    <row r="1277" spans="1:32" ht="15" customHeight="1" x14ac:dyDescent="0.25">
      <c r="A1277" s="1">
        <v>35039861</v>
      </c>
      <c r="B1277" s="1" t="s">
        <v>348</v>
      </c>
      <c r="C1277" s="1" t="s">
        <v>19</v>
      </c>
      <c r="D1277" s="1" t="s">
        <v>21388</v>
      </c>
      <c r="E1277" s="1" t="s">
        <v>20</v>
      </c>
      <c r="F1277" s="1">
        <v>1938873747</v>
      </c>
      <c r="G1277" s="1">
        <v>2</v>
      </c>
      <c r="H1277" s="1" t="s">
        <v>29530</v>
      </c>
      <c r="I1277" s="1">
        <v>2</v>
      </c>
      <c r="J1277" s="1" t="s">
        <v>203</v>
      </c>
      <c r="K1277" s="6" t="s">
        <v>5341</v>
      </c>
      <c r="L1277" s="6" t="s">
        <v>5342</v>
      </c>
      <c r="M1277" s="6" t="s">
        <v>5343</v>
      </c>
      <c r="N1277" s="1" t="s">
        <v>28</v>
      </c>
      <c r="O1277" s="1" t="s">
        <v>5344</v>
      </c>
      <c r="P1277" s="1" t="s">
        <v>5345</v>
      </c>
      <c r="Q1277" s="1" t="s">
        <v>25</v>
      </c>
      <c r="R1277" s="1" t="s">
        <v>1177</v>
      </c>
      <c r="S1277" s="1" t="s">
        <v>26</v>
      </c>
      <c r="T1277" s="1" t="s">
        <v>211</v>
      </c>
      <c r="U1277" s="1" t="s">
        <v>28</v>
      </c>
      <c r="V1277" s="1" t="s">
        <v>20978</v>
      </c>
      <c r="W1277" s="1" t="s">
        <v>28</v>
      </c>
      <c r="X1277" s="1" t="s">
        <v>28</v>
      </c>
      <c r="Y1277" s="1" t="s">
        <v>25840</v>
      </c>
      <c r="Z1277" s="1" t="s">
        <v>25840</v>
      </c>
      <c r="AA1277" s="1" t="s">
        <v>25841</v>
      </c>
      <c r="AB1277" s="1"/>
      <c r="AC1277" s="1"/>
      <c r="AD1277" s="1" t="s">
        <v>25838</v>
      </c>
      <c r="AE1277" s="1"/>
      <c r="AF1277" s="11" t="s">
        <v>26337</v>
      </c>
    </row>
    <row r="1278" spans="1:32" ht="15" customHeight="1" x14ac:dyDescent="0.25">
      <c r="A1278" s="1">
        <v>35017255</v>
      </c>
      <c r="B1278" s="1" t="s">
        <v>348</v>
      </c>
      <c r="C1278" s="1" t="s">
        <v>19</v>
      </c>
      <c r="D1278" s="1" t="s">
        <v>21389</v>
      </c>
      <c r="E1278" s="1" t="s">
        <v>20</v>
      </c>
      <c r="F1278" s="1">
        <v>1938873766</v>
      </c>
      <c r="G1278" s="1">
        <v>2</v>
      </c>
      <c r="H1278" s="1" t="s">
        <v>29530</v>
      </c>
      <c r="I1278" s="1">
        <v>2</v>
      </c>
      <c r="J1278" s="1" t="s">
        <v>203</v>
      </c>
      <c r="K1278" s="6" t="s">
        <v>5346</v>
      </c>
      <c r="L1278" s="6" t="s">
        <v>5347</v>
      </c>
      <c r="M1278" s="6" t="s">
        <v>5348</v>
      </c>
      <c r="N1278" s="1" t="s">
        <v>28</v>
      </c>
      <c r="O1278" s="1">
        <v>201</v>
      </c>
      <c r="P1278" s="1" t="s">
        <v>5349</v>
      </c>
      <c r="Q1278" s="1" t="s">
        <v>25</v>
      </c>
      <c r="R1278" s="1" t="s">
        <v>2306</v>
      </c>
      <c r="S1278" s="1" t="s">
        <v>26</v>
      </c>
      <c r="T1278" s="1" t="s">
        <v>211</v>
      </c>
      <c r="U1278" s="1" t="s">
        <v>28</v>
      </c>
      <c r="V1278" s="1" t="s">
        <v>20978</v>
      </c>
      <c r="W1278" s="1" t="s">
        <v>28</v>
      </c>
      <c r="X1278" s="1" t="s">
        <v>28</v>
      </c>
      <c r="Y1278" s="1" t="s">
        <v>25840</v>
      </c>
      <c r="Z1278" s="1" t="s">
        <v>25840</v>
      </c>
      <c r="AA1278" s="1" t="s">
        <v>25841</v>
      </c>
      <c r="AB1278" s="1"/>
      <c r="AC1278" s="1"/>
      <c r="AD1278" s="1" t="s">
        <v>25838</v>
      </c>
      <c r="AE1278" s="1" t="s">
        <v>25839</v>
      </c>
      <c r="AF1278" s="11" t="s">
        <v>26338</v>
      </c>
    </row>
    <row r="1279" spans="1:32" ht="15" customHeight="1" x14ac:dyDescent="0.25">
      <c r="A1279" s="1">
        <v>35036468</v>
      </c>
      <c r="B1279" s="1" t="s">
        <v>348</v>
      </c>
      <c r="C1279" s="1" t="s">
        <v>19</v>
      </c>
      <c r="D1279" s="1" t="s">
        <v>21390</v>
      </c>
      <c r="E1279" s="1" t="s">
        <v>20</v>
      </c>
      <c r="F1279" s="1">
        <v>1938873780</v>
      </c>
      <c r="G1279" s="1">
        <v>2</v>
      </c>
      <c r="H1279" s="1" t="s">
        <v>29531</v>
      </c>
      <c r="I1279" s="1">
        <v>2</v>
      </c>
      <c r="J1279" s="1" t="s">
        <v>203</v>
      </c>
      <c r="K1279" s="6" t="s">
        <v>5350</v>
      </c>
      <c r="L1279" s="6" t="s">
        <v>5351</v>
      </c>
      <c r="M1279" s="6" t="s">
        <v>5352</v>
      </c>
      <c r="N1279" s="1" t="s">
        <v>28</v>
      </c>
      <c r="O1279" s="1">
        <v>179</v>
      </c>
      <c r="P1279" s="1" t="s">
        <v>5353</v>
      </c>
      <c r="Q1279" s="1" t="s">
        <v>25</v>
      </c>
      <c r="R1279" s="1" t="s">
        <v>2927</v>
      </c>
      <c r="S1279" s="1" t="s">
        <v>26</v>
      </c>
      <c r="T1279" s="1" t="s">
        <v>211</v>
      </c>
      <c r="U1279" s="1" t="s">
        <v>28</v>
      </c>
      <c r="V1279" s="1" t="s">
        <v>20978</v>
      </c>
      <c r="W1279" s="1" t="s">
        <v>28</v>
      </c>
      <c r="X1279" s="1" t="s">
        <v>28</v>
      </c>
      <c r="Y1279" s="1" t="s">
        <v>25840</v>
      </c>
      <c r="Z1279" s="1" t="s">
        <v>25840</v>
      </c>
      <c r="AA1279" s="1" t="s">
        <v>25841</v>
      </c>
      <c r="AB1279" s="1"/>
      <c r="AC1279" s="1"/>
      <c r="AD1279" s="1" t="s">
        <v>25838</v>
      </c>
      <c r="AE1279" s="1"/>
      <c r="AF1279" s="11" t="s">
        <v>26339</v>
      </c>
    </row>
    <row r="1280" spans="1:32" ht="15" customHeight="1" x14ac:dyDescent="0.25">
      <c r="A1280" s="1">
        <v>35070294</v>
      </c>
      <c r="B1280" s="1" t="s">
        <v>348</v>
      </c>
      <c r="C1280" s="1" t="s">
        <v>19</v>
      </c>
      <c r="D1280" s="1" t="s">
        <v>22421</v>
      </c>
      <c r="E1280" s="1" t="s">
        <v>20</v>
      </c>
      <c r="F1280" s="1" t="s">
        <v>15063</v>
      </c>
      <c r="G1280" s="1">
        <v>2</v>
      </c>
      <c r="H1280" s="1" t="s">
        <v>29530</v>
      </c>
      <c r="I1280" s="1">
        <v>2</v>
      </c>
      <c r="J1280" s="1" t="s">
        <v>204</v>
      </c>
      <c r="K1280" s="6" t="s">
        <v>15064</v>
      </c>
      <c r="L1280" s="6" t="s">
        <v>15065</v>
      </c>
      <c r="M1280" s="6" t="s">
        <v>15066</v>
      </c>
      <c r="N1280" s="1" t="s">
        <v>28</v>
      </c>
      <c r="O1280" s="1">
        <v>130</v>
      </c>
      <c r="P1280" s="1" t="s">
        <v>15067</v>
      </c>
      <c r="Q1280" s="1" t="s">
        <v>25</v>
      </c>
      <c r="R1280" s="1" t="s">
        <v>15068</v>
      </c>
      <c r="S1280" s="1" t="s">
        <v>26</v>
      </c>
      <c r="T1280" s="1" t="s">
        <v>211</v>
      </c>
      <c r="U1280" s="1" t="s">
        <v>28</v>
      </c>
      <c r="V1280" s="1" t="s">
        <v>20978</v>
      </c>
      <c r="W1280" s="1" t="s">
        <v>28</v>
      </c>
      <c r="X1280" s="1" t="s">
        <v>28</v>
      </c>
      <c r="Y1280" s="1" t="s">
        <v>25840</v>
      </c>
      <c r="Z1280" s="1" t="s">
        <v>25840</v>
      </c>
      <c r="AA1280" s="1" t="s">
        <v>25841</v>
      </c>
      <c r="AB1280" s="1"/>
      <c r="AC1280" s="1"/>
      <c r="AD1280" s="1" t="s">
        <v>25838</v>
      </c>
      <c r="AE1280" s="1"/>
      <c r="AF1280" s="11" t="s">
        <v>27207</v>
      </c>
    </row>
    <row r="1281" spans="1:32" ht="15" customHeight="1" x14ac:dyDescent="0.25">
      <c r="A1281" s="1">
        <v>35045524</v>
      </c>
      <c r="B1281" s="1" t="s">
        <v>348</v>
      </c>
      <c r="C1281" s="1" t="s">
        <v>19</v>
      </c>
      <c r="D1281" s="1" t="s">
        <v>22865</v>
      </c>
      <c r="E1281" s="1" t="s">
        <v>20</v>
      </c>
      <c r="F1281" s="1" t="s">
        <v>17588</v>
      </c>
      <c r="G1281" s="1">
        <v>2</v>
      </c>
      <c r="H1281" s="1" t="s">
        <v>29531</v>
      </c>
      <c r="I1281" s="1">
        <v>2</v>
      </c>
      <c r="J1281" s="1" t="s">
        <v>204</v>
      </c>
      <c r="K1281" s="6" t="s">
        <v>17589</v>
      </c>
      <c r="L1281" s="6" t="s">
        <v>17590</v>
      </c>
      <c r="M1281" s="6" t="s">
        <v>17591</v>
      </c>
      <c r="N1281" s="1" t="s">
        <v>28</v>
      </c>
      <c r="O1281" s="1" t="s">
        <v>29</v>
      </c>
      <c r="P1281" s="1" t="s">
        <v>17592</v>
      </c>
      <c r="Q1281" s="1" t="s">
        <v>25</v>
      </c>
      <c r="R1281" s="1" t="s">
        <v>16466</v>
      </c>
      <c r="S1281" s="1" t="s">
        <v>26</v>
      </c>
      <c r="T1281" s="1" t="s">
        <v>211</v>
      </c>
      <c r="U1281" s="1" t="s">
        <v>28</v>
      </c>
      <c r="V1281" s="1" t="s">
        <v>20978</v>
      </c>
      <c r="W1281" s="1" t="s">
        <v>28</v>
      </c>
      <c r="X1281" s="1" t="s">
        <v>28</v>
      </c>
      <c r="Y1281" s="1" t="s">
        <v>25840</v>
      </c>
      <c r="Z1281" s="1" t="s">
        <v>25840</v>
      </c>
      <c r="AA1281" s="1" t="s">
        <v>25841</v>
      </c>
      <c r="AB1281" s="1"/>
      <c r="AC1281" s="1"/>
      <c r="AD1281" s="1" t="s">
        <v>25838</v>
      </c>
      <c r="AE1281" s="1"/>
      <c r="AF1281" s="11" t="s">
        <v>27554</v>
      </c>
    </row>
    <row r="1282" spans="1:32" ht="15" customHeight="1" x14ac:dyDescent="0.25">
      <c r="A1282" s="1">
        <v>35047806</v>
      </c>
      <c r="B1282" s="1" t="s">
        <v>348</v>
      </c>
      <c r="C1282" s="1" t="s">
        <v>19</v>
      </c>
      <c r="D1282" s="1" t="s">
        <v>22900</v>
      </c>
      <c r="E1282" s="1" t="s">
        <v>20</v>
      </c>
      <c r="F1282" s="1" t="s">
        <v>17782</v>
      </c>
      <c r="G1282" s="1">
        <v>2</v>
      </c>
      <c r="H1282" s="1" t="s">
        <v>29530</v>
      </c>
      <c r="I1282" s="1">
        <v>2</v>
      </c>
      <c r="J1282" s="1" t="s">
        <v>204</v>
      </c>
      <c r="K1282" s="6" t="s">
        <v>17783</v>
      </c>
      <c r="L1282" s="6" t="s">
        <v>17784</v>
      </c>
      <c r="M1282" s="6" t="s">
        <v>17785</v>
      </c>
      <c r="N1282" s="1" t="s">
        <v>28</v>
      </c>
      <c r="O1282" s="1">
        <v>228</v>
      </c>
      <c r="P1282" s="1" t="s">
        <v>17786</v>
      </c>
      <c r="Q1282" s="1" t="s">
        <v>25</v>
      </c>
      <c r="R1282" s="1" t="s">
        <v>4388</v>
      </c>
      <c r="S1282" s="1" t="s">
        <v>26</v>
      </c>
      <c r="T1282" s="1" t="s">
        <v>211</v>
      </c>
      <c r="U1282" s="1" t="s">
        <v>28</v>
      </c>
      <c r="V1282" s="1" t="s">
        <v>20978</v>
      </c>
      <c r="W1282" s="1" t="s">
        <v>28</v>
      </c>
      <c r="X1282" s="1" t="s">
        <v>28</v>
      </c>
      <c r="Y1282" s="1" t="s">
        <v>25840</v>
      </c>
      <c r="Z1282" s="1" t="s">
        <v>25840</v>
      </c>
      <c r="AA1282" s="1" t="s">
        <v>25841</v>
      </c>
      <c r="AB1282" s="1"/>
      <c r="AC1282" s="1"/>
      <c r="AD1282" s="1" t="s">
        <v>25838</v>
      </c>
      <c r="AE1282" s="1"/>
      <c r="AF1282" s="11" t="s">
        <v>26950</v>
      </c>
    </row>
    <row r="1283" spans="1:32" ht="15" customHeight="1" x14ac:dyDescent="0.25">
      <c r="A1283" s="1">
        <v>35048276</v>
      </c>
      <c r="B1283" s="1" t="s">
        <v>348</v>
      </c>
      <c r="C1283" s="1" t="s">
        <v>19</v>
      </c>
      <c r="D1283" s="1" t="s">
        <v>22907</v>
      </c>
      <c r="E1283" s="1" t="s">
        <v>20</v>
      </c>
      <c r="F1283" s="1" t="s">
        <v>17815</v>
      </c>
      <c r="G1283" s="1">
        <v>2</v>
      </c>
      <c r="H1283" s="1" t="s">
        <v>29530</v>
      </c>
      <c r="I1283" s="1">
        <v>2</v>
      </c>
      <c r="J1283" s="1" t="s">
        <v>204</v>
      </c>
      <c r="K1283" s="6" t="s">
        <v>17816</v>
      </c>
      <c r="L1283" s="6" t="s">
        <v>17817</v>
      </c>
      <c r="M1283" s="6" t="s">
        <v>17818</v>
      </c>
      <c r="N1283" s="1" t="s">
        <v>28</v>
      </c>
      <c r="O1283" s="1">
        <v>174</v>
      </c>
      <c r="P1283" s="1" t="s">
        <v>17819</v>
      </c>
      <c r="Q1283" s="1" t="s">
        <v>25</v>
      </c>
      <c r="R1283" s="1" t="s">
        <v>3122</v>
      </c>
      <c r="S1283" s="1" t="s">
        <v>26</v>
      </c>
      <c r="T1283" s="1" t="s">
        <v>211</v>
      </c>
      <c r="U1283" s="1" t="s">
        <v>28</v>
      </c>
      <c r="V1283" s="1" t="s">
        <v>20978</v>
      </c>
      <c r="W1283" s="1" t="s">
        <v>28</v>
      </c>
      <c r="X1283" s="1" t="s">
        <v>28</v>
      </c>
      <c r="Y1283" s="1" t="s">
        <v>25840</v>
      </c>
      <c r="Z1283" s="1" t="s">
        <v>25840</v>
      </c>
      <c r="AA1283" s="1" t="s">
        <v>25841</v>
      </c>
      <c r="AB1283" s="1"/>
      <c r="AC1283" s="1"/>
      <c r="AD1283" s="1" t="s">
        <v>25838</v>
      </c>
      <c r="AE1283" s="1"/>
      <c r="AF1283" s="11" t="s">
        <v>27587</v>
      </c>
    </row>
    <row r="1284" spans="1:32" ht="15" customHeight="1" x14ac:dyDescent="0.25">
      <c r="A1284" s="1">
        <v>35917552</v>
      </c>
      <c r="B1284" s="1" t="s">
        <v>348</v>
      </c>
      <c r="C1284" s="1" t="s">
        <v>19</v>
      </c>
      <c r="D1284" s="1" t="s">
        <v>23241</v>
      </c>
      <c r="E1284" s="1" t="s">
        <v>20</v>
      </c>
      <c r="F1284" s="1" t="s">
        <v>19849</v>
      </c>
      <c r="G1284" s="1">
        <v>2</v>
      </c>
      <c r="H1284" s="1" t="s">
        <v>29530</v>
      </c>
      <c r="I1284" s="1">
        <v>2</v>
      </c>
      <c r="J1284" s="1" t="s">
        <v>204</v>
      </c>
      <c r="K1284" s="6" t="s">
        <v>19850</v>
      </c>
      <c r="L1284" s="6" t="s">
        <v>19851</v>
      </c>
      <c r="M1284" s="6" t="s">
        <v>19852</v>
      </c>
      <c r="N1284" s="1" t="s">
        <v>28</v>
      </c>
      <c r="O1284" s="1">
        <v>333</v>
      </c>
      <c r="P1284" s="1" t="s">
        <v>412</v>
      </c>
      <c r="Q1284" s="1" t="s">
        <v>25</v>
      </c>
      <c r="R1284" s="1" t="s">
        <v>19042</v>
      </c>
      <c r="S1284" s="1" t="s">
        <v>26</v>
      </c>
      <c r="T1284" s="1" t="s">
        <v>211</v>
      </c>
      <c r="U1284" s="1" t="s">
        <v>28</v>
      </c>
      <c r="V1284" s="1" t="s">
        <v>20978</v>
      </c>
      <c r="W1284" s="1" t="s">
        <v>28</v>
      </c>
      <c r="X1284" s="1" t="s">
        <v>28</v>
      </c>
      <c r="Y1284" s="1" t="s">
        <v>25840</v>
      </c>
      <c r="Z1284" s="1" t="s">
        <v>25840</v>
      </c>
      <c r="AA1284" s="1" t="s">
        <v>25841</v>
      </c>
      <c r="AB1284" s="1"/>
      <c r="AC1284" s="1"/>
      <c r="AD1284" s="1" t="s">
        <v>25838</v>
      </c>
      <c r="AE1284" s="1"/>
      <c r="AF1284" s="11" t="s">
        <v>26487</v>
      </c>
    </row>
    <row r="1285" spans="1:32" ht="15" customHeight="1" x14ac:dyDescent="0.25">
      <c r="A1285" s="1">
        <v>35917965</v>
      </c>
      <c r="B1285" s="1" t="s">
        <v>348</v>
      </c>
      <c r="C1285" s="1" t="s">
        <v>19</v>
      </c>
      <c r="D1285" s="1" t="s">
        <v>23248</v>
      </c>
      <c r="E1285" s="1" t="s">
        <v>20</v>
      </c>
      <c r="F1285" s="1" t="s">
        <v>19882</v>
      </c>
      <c r="G1285" s="1">
        <v>2</v>
      </c>
      <c r="H1285" s="1" t="s">
        <v>29531</v>
      </c>
      <c r="I1285" s="1">
        <v>2</v>
      </c>
      <c r="J1285" s="1" t="s">
        <v>204</v>
      </c>
      <c r="K1285" s="6" t="s">
        <v>19883</v>
      </c>
      <c r="L1285" s="6" t="s">
        <v>19884</v>
      </c>
      <c r="M1285" s="6" t="s">
        <v>19885</v>
      </c>
      <c r="N1285" s="1" t="s">
        <v>28</v>
      </c>
      <c r="O1285" s="1">
        <v>450</v>
      </c>
      <c r="P1285" s="1" t="s">
        <v>19886</v>
      </c>
      <c r="Q1285" s="1" t="s">
        <v>25</v>
      </c>
      <c r="R1285" s="1" t="s">
        <v>17373</v>
      </c>
      <c r="S1285" s="1" t="s">
        <v>26</v>
      </c>
      <c r="T1285" s="1" t="s">
        <v>211</v>
      </c>
      <c r="U1285" s="1" t="s">
        <v>28</v>
      </c>
      <c r="V1285" s="1" t="s">
        <v>20978</v>
      </c>
      <c r="W1285" s="1" t="s">
        <v>28</v>
      </c>
      <c r="X1285" s="1" t="s">
        <v>28</v>
      </c>
      <c r="Y1285" s="1" t="s">
        <v>25840</v>
      </c>
      <c r="Z1285" s="1" t="s">
        <v>25840</v>
      </c>
      <c r="AA1285" s="1" t="s">
        <v>25841</v>
      </c>
      <c r="AB1285" s="1"/>
      <c r="AC1285" s="1"/>
      <c r="AD1285" s="1" t="s">
        <v>25838</v>
      </c>
      <c r="AE1285" s="1"/>
      <c r="AF1285" s="11" t="s">
        <v>27829</v>
      </c>
    </row>
    <row r="1286" spans="1:32" ht="15" customHeight="1" x14ac:dyDescent="0.25">
      <c r="A1286" s="1">
        <v>35919378</v>
      </c>
      <c r="B1286" s="1" t="s">
        <v>348</v>
      </c>
      <c r="C1286" s="1" t="s">
        <v>19</v>
      </c>
      <c r="D1286" s="1" t="s">
        <v>23266</v>
      </c>
      <c r="E1286" s="1" t="s">
        <v>20</v>
      </c>
      <c r="F1286" s="1" t="s">
        <v>19975</v>
      </c>
      <c r="G1286" s="1">
        <v>2</v>
      </c>
      <c r="H1286" s="1" t="s">
        <v>29531</v>
      </c>
      <c r="I1286" s="1">
        <v>2</v>
      </c>
      <c r="J1286" s="1" t="s">
        <v>204</v>
      </c>
      <c r="K1286" s="6" t="s">
        <v>19976</v>
      </c>
      <c r="L1286" s="6" t="s">
        <v>19977</v>
      </c>
      <c r="M1286" s="6" t="s">
        <v>19978</v>
      </c>
      <c r="N1286" s="1" t="s">
        <v>28</v>
      </c>
      <c r="O1286" s="1" t="s">
        <v>1879</v>
      </c>
      <c r="P1286" s="1" t="s">
        <v>19979</v>
      </c>
      <c r="Q1286" s="1" t="s">
        <v>25</v>
      </c>
      <c r="R1286" s="1" t="s">
        <v>1385</v>
      </c>
      <c r="S1286" s="1" t="s">
        <v>26</v>
      </c>
      <c r="T1286" s="1" t="s">
        <v>211</v>
      </c>
      <c r="U1286" s="1" t="s">
        <v>28</v>
      </c>
      <c r="V1286" s="1" t="s">
        <v>20978</v>
      </c>
      <c r="W1286" s="1" t="s">
        <v>28</v>
      </c>
      <c r="X1286" s="1" t="s">
        <v>28</v>
      </c>
      <c r="Y1286" s="1" t="s">
        <v>25840</v>
      </c>
      <c r="Z1286" s="1" t="s">
        <v>25840</v>
      </c>
      <c r="AA1286" s="1" t="s">
        <v>25841</v>
      </c>
      <c r="AB1286" s="1"/>
      <c r="AC1286" s="1"/>
      <c r="AD1286" s="1" t="s">
        <v>25838</v>
      </c>
      <c r="AE1286" s="1"/>
      <c r="AF1286" s="11" t="s">
        <v>27842</v>
      </c>
    </row>
    <row r="1287" spans="1:32" ht="15" customHeight="1" x14ac:dyDescent="0.25">
      <c r="A1287" s="1">
        <v>35048240</v>
      </c>
      <c r="B1287" s="1" t="s">
        <v>348</v>
      </c>
      <c r="C1287" s="1" t="s">
        <v>19</v>
      </c>
      <c r="D1287" s="1" t="s">
        <v>23699</v>
      </c>
      <c r="E1287" s="1" t="s">
        <v>20</v>
      </c>
      <c r="F1287" s="1">
        <v>1938454565</v>
      </c>
      <c r="G1287" s="1">
        <v>4</v>
      </c>
      <c r="H1287" s="1" t="s">
        <v>29530</v>
      </c>
      <c r="I1287" s="1">
        <v>2</v>
      </c>
      <c r="J1287" s="1" t="s">
        <v>203</v>
      </c>
      <c r="K1287" s="6" t="s">
        <v>5334</v>
      </c>
      <c r="L1287" s="6" t="s">
        <v>5335</v>
      </c>
      <c r="M1287" s="6" t="s">
        <v>5334</v>
      </c>
      <c r="N1287" s="1" t="s">
        <v>28</v>
      </c>
      <c r="O1287" s="1">
        <v>55</v>
      </c>
      <c r="P1287" s="1" t="s">
        <v>5336</v>
      </c>
      <c r="Q1287" s="1" t="s">
        <v>25</v>
      </c>
      <c r="R1287" s="1" t="s">
        <v>1593</v>
      </c>
      <c r="S1287" s="1" t="s">
        <v>26</v>
      </c>
      <c r="T1287" s="1" t="s">
        <v>211</v>
      </c>
      <c r="U1287" s="1" t="s">
        <v>28</v>
      </c>
      <c r="V1287" s="1" t="s">
        <v>20978</v>
      </c>
      <c r="W1287" s="1" t="s">
        <v>28</v>
      </c>
      <c r="X1287" s="1" t="s">
        <v>28</v>
      </c>
      <c r="Y1287" s="1" t="s">
        <v>25840</v>
      </c>
      <c r="Z1287" s="1" t="s">
        <v>25840</v>
      </c>
      <c r="AA1287" s="1" t="s">
        <v>25841</v>
      </c>
      <c r="AB1287" s="1"/>
      <c r="AC1287" s="1"/>
      <c r="AD1287" s="1" t="s">
        <v>25838</v>
      </c>
      <c r="AE1287" s="1" t="s">
        <v>25839</v>
      </c>
      <c r="AF1287" s="11" t="s">
        <v>28135</v>
      </c>
    </row>
    <row r="1288" spans="1:32" ht="15" customHeight="1" x14ac:dyDescent="0.25">
      <c r="A1288" s="1">
        <v>35909592</v>
      </c>
      <c r="B1288" s="1" t="s">
        <v>348</v>
      </c>
      <c r="C1288" s="1" t="s">
        <v>19</v>
      </c>
      <c r="D1288" s="1" t="s">
        <v>25213</v>
      </c>
      <c r="E1288" s="1" t="s">
        <v>20</v>
      </c>
      <c r="F1288" s="1">
        <v>1938453882</v>
      </c>
      <c r="G1288" s="1">
        <v>10</v>
      </c>
      <c r="H1288" s="1" t="s">
        <v>29530</v>
      </c>
      <c r="I1288" s="1">
        <v>2</v>
      </c>
      <c r="J1288" s="1" t="s">
        <v>203</v>
      </c>
      <c r="K1288" s="6" t="s">
        <v>5329</v>
      </c>
      <c r="L1288" s="6" t="s">
        <v>5330</v>
      </c>
      <c r="M1288" s="6" t="s">
        <v>5331</v>
      </c>
      <c r="N1288" s="1" t="s">
        <v>28</v>
      </c>
      <c r="O1288" s="1" t="s">
        <v>5332</v>
      </c>
      <c r="P1288" s="1" t="s">
        <v>5333</v>
      </c>
      <c r="Q1288" s="1" t="s">
        <v>25</v>
      </c>
      <c r="R1288" s="1" t="s">
        <v>833</v>
      </c>
      <c r="S1288" s="1" t="s">
        <v>26</v>
      </c>
      <c r="T1288" s="1" t="s">
        <v>211</v>
      </c>
      <c r="U1288" s="1" t="s">
        <v>28</v>
      </c>
      <c r="V1288" s="1" t="s">
        <v>20978</v>
      </c>
      <c r="W1288" s="1" t="s">
        <v>28</v>
      </c>
      <c r="X1288" s="1" t="s">
        <v>28</v>
      </c>
      <c r="Y1288" s="1" t="s">
        <v>25840</v>
      </c>
      <c r="Z1288" s="1" t="s">
        <v>25840</v>
      </c>
      <c r="AA1288" s="1" t="s">
        <v>25841</v>
      </c>
      <c r="AB1288" s="1"/>
      <c r="AC1288" s="1"/>
      <c r="AD1288" s="1" t="s">
        <v>25838</v>
      </c>
      <c r="AE1288" s="1"/>
      <c r="AF1288" s="11" t="s">
        <v>29163</v>
      </c>
    </row>
    <row r="1289" spans="1:32" ht="15" customHeight="1" x14ac:dyDescent="0.25">
      <c r="A1289" s="1">
        <v>35462019</v>
      </c>
      <c r="B1289" s="1" t="s">
        <v>348</v>
      </c>
      <c r="C1289" s="1" t="s">
        <v>19</v>
      </c>
      <c r="D1289" s="1" t="s">
        <v>25798</v>
      </c>
      <c r="E1289" s="1" t="s">
        <v>20</v>
      </c>
      <c r="F1289" s="1" t="s">
        <v>5313</v>
      </c>
      <c r="G1289" s="1">
        <v>8</v>
      </c>
      <c r="H1289" s="1" t="s">
        <v>29533</v>
      </c>
      <c r="I1289" s="1" t="s">
        <v>1025</v>
      </c>
      <c r="J1289" s="1" t="s">
        <v>203</v>
      </c>
      <c r="K1289" s="6" t="s">
        <v>3110</v>
      </c>
      <c r="L1289" s="6" t="s">
        <v>5314</v>
      </c>
      <c r="M1289" s="6" t="s">
        <v>3110</v>
      </c>
      <c r="N1289" s="1" t="s">
        <v>28</v>
      </c>
      <c r="O1289" s="1">
        <v>130</v>
      </c>
      <c r="P1289" s="1" t="s">
        <v>5315</v>
      </c>
      <c r="Q1289" s="1" t="s">
        <v>25</v>
      </c>
      <c r="R1289" s="1" t="s">
        <v>5316</v>
      </c>
      <c r="S1289" s="1" t="s">
        <v>26</v>
      </c>
      <c r="T1289" s="1" t="s">
        <v>211</v>
      </c>
      <c r="U1289" s="1" t="s">
        <v>28</v>
      </c>
      <c r="V1289" s="1" t="s">
        <v>20978</v>
      </c>
      <c r="W1289" s="1" t="s">
        <v>28</v>
      </c>
      <c r="X1289" s="1" t="s">
        <v>28</v>
      </c>
      <c r="Y1289" s="1" t="s">
        <v>25840</v>
      </c>
      <c r="Z1289" s="1" t="s">
        <v>25840</v>
      </c>
      <c r="AA1289" s="1" t="s">
        <v>25841</v>
      </c>
      <c r="AB1289" s="1"/>
      <c r="AC1289" s="1"/>
      <c r="AD1289" s="1"/>
      <c r="AE1289" s="1"/>
      <c r="AF1289" s="11" t="s">
        <v>29497</v>
      </c>
    </row>
    <row r="1290" spans="1:32" ht="15" customHeight="1" x14ac:dyDescent="0.25">
      <c r="A1290" s="1">
        <v>35924131</v>
      </c>
      <c r="B1290" s="1" t="s">
        <v>348</v>
      </c>
      <c r="C1290" s="1" t="s">
        <v>19</v>
      </c>
      <c r="D1290" s="1" t="s">
        <v>21379</v>
      </c>
      <c r="E1290" s="1" t="s">
        <v>20</v>
      </c>
      <c r="F1290" s="1">
        <v>1939090598</v>
      </c>
      <c r="G1290" s="1">
        <v>2</v>
      </c>
      <c r="H1290" s="1" t="s">
        <v>29530</v>
      </c>
      <c r="I1290" s="1" t="s">
        <v>1025</v>
      </c>
      <c r="J1290" s="1" t="s">
        <v>203</v>
      </c>
      <c r="K1290" s="6" t="s">
        <v>5287</v>
      </c>
      <c r="L1290" s="6" t="s">
        <v>5288</v>
      </c>
      <c r="M1290" s="6" t="s">
        <v>5289</v>
      </c>
      <c r="N1290" s="1" t="s">
        <v>28</v>
      </c>
      <c r="O1290" s="1" t="s">
        <v>29</v>
      </c>
      <c r="P1290" s="1" t="s">
        <v>5290</v>
      </c>
      <c r="Q1290" s="1" t="s">
        <v>25</v>
      </c>
      <c r="R1290" s="1" t="s">
        <v>5291</v>
      </c>
      <c r="S1290" s="1" t="s">
        <v>26</v>
      </c>
      <c r="T1290" s="1" t="s">
        <v>211</v>
      </c>
      <c r="U1290" s="1" t="s">
        <v>28</v>
      </c>
      <c r="V1290" s="1" t="s">
        <v>20979</v>
      </c>
      <c r="W1290" s="1" t="s">
        <v>28</v>
      </c>
      <c r="X1290" s="1" t="s">
        <v>28</v>
      </c>
      <c r="Y1290" s="1" t="s">
        <v>25840</v>
      </c>
      <c r="Z1290" s="1" t="s">
        <v>25840</v>
      </c>
      <c r="AA1290" s="1" t="s">
        <v>25841</v>
      </c>
      <c r="AB1290" s="1"/>
      <c r="AC1290" s="1"/>
      <c r="AD1290" s="1" t="s">
        <v>25856</v>
      </c>
      <c r="AE1290" s="1"/>
      <c r="AF1290" s="11" t="s">
        <v>26329</v>
      </c>
    </row>
    <row r="1291" spans="1:32" ht="15" customHeight="1" x14ac:dyDescent="0.25">
      <c r="A1291" s="1">
        <v>35039858</v>
      </c>
      <c r="B1291" s="1" t="s">
        <v>348</v>
      </c>
      <c r="C1291" s="1" t="s">
        <v>19</v>
      </c>
      <c r="D1291" s="1" t="s">
        <v>21380</v>
      </c>
      <c r="E1291" s="1" t="s">
        <v>20</v>
      </c>
      <c r="F1291" s="1">
        <v>1939090965</v>
      </c>
      <c r="G1291" s="1">
        <v>2</v>
      </c>
      <c r="H1291" s="1" t="s">
        <v>29531</v>
      </c>
      <c r="I1291" s="1" t="s">
        <v>1025</v>
      </c>
      <c r="J1291" s="1" t="s">
        <v>203</v>
      </c>
      <c r="K1291" s="6" t="s">
        <v>5292</v>
      </c>
      <c r="L1291" s="6" t="s">
        <v>5293</v>
      </c>
      <c r="M1291" s="6" t="s">
        <v>5294</v>
      </c>
      <c r="N1291" s="1" t="s">
        <v>28</v>
      </c>
      <c r="O1291" s="1">
        <v>29</v>
      </c>
      <c r="P1291" s="1" t="s">
        <v>5295</v>
      </c>
      <c r="Q1291" s="1" t="s">
        <v>25</v>
      </c>
      <c r="R1291" s="1" t="s">
        <v>5296</v>
      </c>
      <c r="S1291" s="1" t="s">
        <v>26</v>
      </c>
      <c r="T1291" s="1" t="s">
        <v>211</v>
      </c>
      <c r="U1291" s="1" t="s">
        <v>28</v>
      </c>
      <c r="V1291" s="1" t="s">
        <v>20979</v>
      </c>
      <c r="W1291" s="1" t="s">
        <v>28</v>
      </c>
      <c r="X1291" s="1" t="s">
        <v>28</v>
      </c>
      <c r="Y1291" s="1" t="s">
        <v>25834</v>
      </c>
      <c r="Z1291" s="1" t="s">
        <v>25834</v>
      </c>
      <c r="AA1291" s="1" t="s">
        <v>25835</v>
      </c>
      <c r="AB1291" s="1" t="s">
        <v>25836</v>
      </c>
      <c r="AC1291" s="1" t="s">
        <v>25870</v>
      </c>
      <c r="AD1291" s="1" t="s">
        <v>25838</v>
      </c>
      <c r="AE1291" s="1" t="s">
        <v>25839</v>
      </c>
      <c r="AF1291" s="11" t="s">
        <v>26330</v>
      </c>
    </row>
    <row r="1292" spans="1:32" ht="15" customHeight="1" x14ac:dyDescent="0.25">
      <c r="A1292" s="1">
        <v>35917540</v>
      </c>
      <c r="B1292" s="1" t="s">
        <v>348</v>
      </c>
      <c r="C1292" s="1" t="s">
        <v>19</v>
      </c>
      <c r="D1292" s="1" t="s">
        <v>21381</v>
      </c>
      <c r="E1292" s="1" t="s">
        <v>20</v>
      </c>
      <c r="F1292" s="1">
        <v>1939092385</v>
      </c>
      <c r="G1292" s="1">
        <v>2</v>
      </c>
      <c r="H1292" s="1" t="s">
        <v>29531</v>
      </c>
      <c r="I1292" s="1" t="s">
        <v>1025</v>
      </c>
      <c r="J1292" s="1" t="s">
        <v>203</v>
      </c>
      <c r="K1292" s="6" t="s">
        <v>5297</v>
      </c>
      <c r="L1292" s="6" t="s">
        <v>5298</v>
      </c>
      <c r="M1292" s="6" t="s">
        <v>5289</v>
      </c>
      <c r="N1292" s="1" t="s">
        <v>28</v>
      </c>
      <c r="O1292" s="1">
        <v>100</v>
      </c>
      <c r="P1292" s="1" t="s">
        <v>5299</v>
      </c>
      <c r="Q1292" s="1" t="s">
        <v>25</v>
      </c>
      <c r="R1292" s="1" t="s">
        <v>4437</v>
      </c>
      <c r="S1292" s="1" t="s">
        <v>26</v>
      </c>
      <c r="T1292" s="1" t="s">
        <v>211</v>
      </c>
      <c r="U1292" s="1" t="s">
        <v>28</v>
      </c>
      <c r="V1292" s="1" t="s">
        <v>20979</v>
      </c>
      <c r="W1292" s="1" t="s">
        <v>28</v>
      </c>
      <c r="X1292" s="1" t="s">
        <v>28</v>
      </c>
      <c r="Y1292" s="1" t="s">
        <v>25840</v>
      </c>
      <c r="Z1292" s="1" t="s">
        <v>25840</v>
      </c>
      <c r="AA1292" s="1" t="s">
        <v>25841</v>
      </c>
      <c r="AB1292" s="1"/>
      <c r="AC1292" s="1"/>
      <c r="AD1292" s="1"/>
      <c r="AE1292" s="1"/>
      <c r="AF1292" s="11" t="s">
        <v>26331</v>
      </c>
    </row>
    <row r="1293" spans="1:32" ht="15" customHeight="1" x14ac:dyDescent="0.25">
      <c r="A1293" s="1">
        <v>35017279</v>
      </c>
      <c r="B1293" s="1" t="s">
        <v>348</v>
      </c>
      <c r="C1293" s="1" t="s">
        <v>19</v>
      </c>
      <c r="D1293" s="1" t="s">
        <v>21382</v>
      </c>
      <c r="E1293" s="1" t="s">
        <v>20</v>
      </c>
      <c r="F1293" s="1">
        <v>1939094781</v>
      </c>
      <c r="G1293" s="1">
        <v>2</v>
      </c>
      <c r="H1293" s="1" t="s">
        <v>29531</v>
      </c>
      <c r="I1293" s="1" t="s">
        <v>1025</v>
      </c>
      <c r="J1293" s="1" t="s">
        <v>203</v>
      </c>
      <c r="K1293" s="6" t="s">
        <v>5300</v>
      </c>
      <c r="L1293" s="6" t="s">
        <v>5301</v>
      </c>
      <c r="M1293" s="6" t="s">
        <v>5302</v>
      </c>
      <c r="N1293" s="1" t="s">
        <v>28</v>
      </c>
      <c r="O1293" s="1">
        <v>355</v>
      </c>
      <c r="P1293" s="1" t="s">
        <v>5303</v>
      </c>
      <c r="Q1293" s="1" t="s">
        <v>25</v>
      </c>
      <c r="R1293" s="1" t="s">
        <v>974</v>
      </c>
      <c r="S1293" s="1" t="s">
        <v>26</v>
      </c>
      <c r="T1293" s="1" t="s">
        <v>211</v>
      </c>
      <c r="U1293" s="1" t="s">
        <v>28</v>
      </c>
      <c r="V1293" s="1" t="s">
        <v>20979</v>
      </c>
      <c r="W1293" s="1" t="s">
        <v>28</v>
      </c>
      <c r="X1293" s="1" t="s">
        <v>28</v>
      </c>
      <c r="Y1293" s="1" t="s">
        <v>25840</v>
      </c>
      <c r="Z1293" s="1" t="s">
        <v>25840</v>
      </c>
      <c r="AA1293" s="1" t="s">
        <v>25841</v>
      </c>
      <c r="AB1293" s="1"/>
      <c r="AC1293" s="1"/>
      <c r="AD1293" s="1" t="s">
        <v>25856</v>
      </c>
      <c r="AE1293" s="1" t="s">
        <v>25839</v>
      </c>
      <c r="AF1293" s="11" t="s">
        <v>26332</v>
      </c>
    </row>
    <row r="1294" spans="1:32" ht="15" customHeight="1" x14ac:dyDescent="0.25">
      <c r="A1294" s="1">
        <v>35924994</v>
      </c>
      <c r="B1294" s="1" t="s">
        <v>348</v>
      </c>
      <c r="C1294" s="1" t="s">
        <v>19</v>
      </c>
      <c r="D1294" s="1" t="s">
        <v>21383</v>
      </c>
      <c r="E1294" s="1" t="s">
        <v>20</v>
      </c>
      <c r="F1294" s="1">
        <v>1939094808</v>
      </c>
      <c r="G1294" s="1">
        <v>2</v>
      </c>
      <c r="H1294" s="1" t="s">
        <v>29530</v>
      </c>
      <c r="I1294" s="1" t="s">
        <v>1025</v>
      </c>
      <c r="J1294" s="1" t="s">
        <v>203</v>
      </c>
      <c r="K1294" s="6" t="s">
        <v>5304</v>
      </c>
      <c r="L1294" s="6" t="s">
        <v>5305</v>
      </c>
      <c r="M1294" s="6" t="s">
        <v>5306</v>
      </c>
      <c r="N1294" s="1" t="s">
        <v>28</v>
      </c>
      <c r="O1294" s="1">
        <v>40</v>
      </c>
      <c r="P1294" s="1" t="s">
        <v>5307</v>
      </c>
      <c r="Q1294" s="1" t="s">
        <v>25</v>
      </c>
      <c r="R1294" s="1" t="s">
        <v>3757</v>
      </c>
      <c r="S1294" s="1" t="s">
        <v>26</v>
      </c>
      <c r="T1294" s="1" t="s">
        <v>211</v>
      </c>
      <c r="U1294" s="1" t="s">
        <v>28</v>
      </c>
      <c r="V1294" s="1" t="s">
        <v>20979</v>
      </c>
      <c r="W1294" s="1" t="s">
        <v>28</v>
      </c>
      <c r="X1294" s="1" t="s">
        <v>28</v>
      </c>
      <c r="Y1294" s="1" t="s">
        <v>25840</v>
      </c>
      <c r="Z1294" s="1" t="s">
        <v>25840</v>
      </c>
      <c r="AA1294" s="1" t="s">
        <v>25841</v>
      </c>
      <c r="AB1294" s="1"/>
      <c r="AC1294" s="1"/>
      <c r="AD1294" s="1" t="s">
        <v>25838</v>
      </c>
      <c r="AE1294" s="1"/>
      <c r="AF1294" s="11" t="s">
        <v>26333</v>
      </c>
    </row>
    <row r="1295" spans="1:32" ht="15" customHeight="1" x14ac:dyDescent="0.25">
      <c r="A1295" s="1">
        <v>35909610</v>
      </c>
      <c r="B1295" s="1" t="s">
        <v>348</v>
      </c>
      <c r="C1295" s="1" t="s">
        <v>19</v>
      </c>
      <c r="D1295" s="1" t="s">
        <v>21384</v>
      </c>
      <c r="E1295" s="1" t="s">
        <v>20</v>
      </c>
      <c r="F1295" s="1" t="s">
        <v>5317</v>
      </c>
      <c r="G1295" s="1">
        <v>2</v>
      </c>
      <c r="H1295" s="1" t="s">
        <v>29530</v>
      </c>
      <c r="I1295" s="1" t="s">
        <v>1025</v>
      </c>
      <c r="J1295" s="1" t="s">
        <v>203</v>
      </c>
      <c r="K1295" s="6" t="s">
        <v>5318</v>
      </c>
      <c r="L1295" s="6" t="s">
        <v>5319</v>
      </c>
      <c r="M1295" s="6" t="s">
        <v>5289</v>
      </c>
      <c r="N1295" s="1" t="s">
        <v>28</v>
      </c>
      <c r="O1295" s="1">
        <v>255</v>
      </c>
      <c r="P1295" s="1" t="s">
        <v>5320</v>
      </c>
      <c r="Q1295" s="1" t="s">
        <v>25</v>
      </c>
      <c r="R1295" s="1" t="s">
        <v>5312</v>
      </c>
      <c r="S1295" s="1" t="s">
        <v>26</v>
      </c>
      <c r="T1295" s="1" t="s">
        <v>211</v>
      </c>
      <c r="U1295" s="1" t="s">
        <v>28</v>
      </c>
      <c r="V1295" s="1" t="s">
        <v>20979</v>
      </c>
      <c r="W1295" s="1" t="s">
        <v>28</v>
      </c>
      <c r="X1295" s="1" t="s">
        <v>28</v>
      </c>
      <c r="Y1295" s="1" t="s">
        <v>25840</v>
      </c>
      <c r="Z1295" s="1" t="s">
        <v>25840</v>
      </c>
      <c r="AA1295" s="1" t="s">
        <v>25841</v>
      </c>
      <c r="AB1295" s="1"/>
      <c r="AC1295" s="1"/>
      <c r="AD1295" s="1"/>
      <c r="AE1295" s="1"/>
      <c r="AF1295" s="11" t="s">
        <v>26334</v>
      </c>
    </row>
    <row r="1296" spans="1:32" ht="15" customHeight="1" x14ac:dyDescent="0.25">
      <c r="A1296" s="1">
        <v>35045559</v>
      </c>
      <c r="B1296" s="1" t="s">
        <v>348</v>
      </c>
      <c r="C1296" s="1" t="s">
        <v>19</v>
      </c>
      <c r="D1296" s="1" t="s">
        <v>23698</v>
      </c>
      <c r="E1296" s="1" t="s">
        <v>20</v>
      </c>
      <c r="F1296" s="1">
        <v>1938197819</v>
      </c>
      <c r="G1296" s="1">
        <v>4</v>
      </c>
      <c r="H1296" s="1" t="s">
        <v>29530</v>
      </c>
      <c r="I1296" s="1" t="s">
        <v>1025</v>
      </c>
      <c r="J1296" s="1" t="s">
        <v>203</v>
      </c>
      <c r="K1296" s="6" t="s">
        <v>5281</v>
      </c>
      <c r="L1296" s="6" t="s">
        <v>5282</v>
      </c>
      <c r="M1296" s="6" t="s">
        <v>5283</v>
      </c>
      <c r="N1296" s="1" t="s">
        <v>28</v>
      </c>
      <c r="O1296" s="1">
        <v>665</v>
      </c>
      <c r="P1296" s="1" t="s">
        <v>5284</v>
      </c>
      <c r="Q1296" s="1" t="s">
        <v>25</v>
      </c>
      <c r="R1296" s="1" t="s">
        <v>997</v>
      </c>
      <c r="S1296" s="1" t="s">
        <v>26</v>
      </c>
      <c r="T1296" s="1" t="s">
        <v>211</v>
      </c>
      <c r="U1296" s="1" t="s">
        <v>28</v>
      </c>
      <c r="V1296" s="1" t="s">
        <v>20979</v>
      </c>
      <c r="W1296" s="1" t="s">
        <v>28</v>
      </c>
      <c r="X1296" s="1" t="s">
        <v>28</v>
      </c>
      <c r="Y1296" s="1" t="s">
        <v>25840</v>
      </c>
      <c r="Z1296" s="1" t="s">
        <v>25840</v>
      </c>
      <c r="AA1296" s="1" t="s">
        <v>25841</v>
      </c>
      <c r="AB1296" s="1"/>
      <c r="AC1296" s="1"/>
      <c r="AD1296" s="1" t="s">
        <v>25838</v>
      </c>
      <c r="AE1296" s="1"/>
      <c r="AF1296" s="11" t="s">
        <v>28134</v>
      </c>
    </row>
    <row r="1297" spans="1:32" ht="15" customHeight="1" x14ac:dyDescent="0.25">
      <c r="A1297" s="1">
        <v>35462342</v>
      </c>
      <c r="B1297" s="1" t="s">
        <v>348</v>
      </c>
      <c r="C1297" s="1" t="s">
        <v>19</v>
      </c>
      <c r="D1297" s="1" t="s">
        <v>25736</v>
      </c>
      <c r="E1297" s="1" t="s">
        <v>20</v>
      </c>
      <c r="F1297" s="1" t="s">
        <v>5308</v>
      </c>
      <c r="G1297" s="1">
        <v>2</v>
      </c>
      <c r="H1297" s="1" t="s">
        <v>29530</v>
      </c>
      <c r="I1297" s="1" t="s">
        <v>1025</v>
      </c>
      <c r="J1297" s="1" t="s">
        <v>203</v>
      </c>
      <c r="K1297" s="6" t="s">
        <v>5309</v>
      </c>
      <c r="L1297" s="6" t="s">
        <v>5310</v>
      </c>
      <c r="M1297" s="6" t="s">
        <v>5309</v>
      </c>
      <c r="N1297" s="1" t="s">
        <v>28</v>
      </c>
      <c r="O1297" s="1" t="s">
        <v>64</v>
      </c>
      <c r="P1297" s="1" t="s">
        <v>5311</v>
      </c>
      <c r="Q1297" s="1" t="s">
        <v>25</v>
      </c>
      <c r="R1297" s="1" t="s">
        <v>5312</v>
      </c>
      <c r="S1297" s="1" t="s">
        <v>26</v>
      </c>
      <c r="T1297" s="1" t="s">
        <v>211</v>
      </c>
      <c r="U1297" s="1" t="s">
        <v>28</v>
      </c>
      <c r="V1297" s="1" t="s">
        <v>20979</v>
      </c>
      <c r="W1297" s="1" t="s">
        <v>28</v>
      </c>
      <c r="X1297" s="1" t="s">
        <v>28</v>
      </c>
      <c r="Y1297" s="1" t="s">
        <v>25840</v>
      </c>
      <c r="Z1297" s="1" t="s">
        <v>25840</v>
      </c>
      <c r="AA1297" s="1" t="s">
        <v>25841</v>
      </c>
      <c r="AB1297" s="1"/>
      <c r="AC1297" s="1"/>
      <c r="AD1297" s="1"/>
      <c r="AE1297" s="1"/>
      <c r="AF1297" s="11" t="s">
        <v>26578</v>
      </c>
    </row>
    <row r="1298" spans="1:32" ht="15" customHeight="1" x14ac:dyDescent="0.25">
      <c r="A1298" s="1">
        <v>35025197</v>
      </c>
      <c r="B1298" s="1" t="s">
        <v>5363</v>
      </c>
      <c r="C1298" s="1" t="s">
        <v>19</v>
      </c>
      <c r="D1298" s="1" t="s">
        <v>25215</v>
      </c>
      <c r="E1298" s="1" t="s">
        <v>20</v>
      </c>
      <c r="F1298" s="1">
        <v>1432943499</v>
      </c>
      <c r="G1298" s="1">
        <v>10</v>
      </c>
      <c r="H1298" s="1" t="s">
        <v>29529</v>
      </c>
      <c r="I1298" s="1">
        <v>7</v>
      </c>
      <c r="J1298" s="1" t="s">
        <v>203</v>
      </c>
      <c r="K1298" s="6" t="s">
        <v>5364</v>
      </c>
      <c r="L1298" s="6" t="s">
        <v>5365</v>
      </c>
      <c r="M1298" s="6" t="s">
        <v>86</v>
      </c>
      <c r="N1298" s="1" t="s">
        <v>28</v>
      </c>
      <c r="O1298" s="1">
        <v>1</v>
      </c>
      <c r="P1298" s="1" t="s">
        <v>5366</v>
      </c>
      <c r="Q1298" s="1" t="s">
        <v>25</v>
      </c>
      <c r="R1298" s="1" t="s">
        <v>3016</v>
      </c>
      <c r="S1298" s="1" t="s">
        <v>26</v>
      </c>
      <c r="T1298" s="1" t="s">
        <v>211</v>
      </c>
      <c r="U1298" s="1" t="s">
        <v>28</v>
      </c>
      <c r="V1298" s="1" t="s">
        <v>20978</v>
      </c>
      <c r="W1298" s="1" t="s">
        <v>28</v>
      </c>
      <c r="X1298" s="1" t="s">
        <v>28</v>
      </c>
      <c r="Y1298" s="1" t="s">
        <v>25840</v>
      </c>
      <c r="Z1298" s="1" t="s">
        <v>25840</v>
      </c>
      <c r="AA1298" s="1" t="s">
        <v>25841</v>
      </c>
      <c r="AB1298" s="1"/>
      <c r="AC1298" s="1"/>
      <c r="AD1298" s="1" t="s">
        <v>25838</v>
      </c>
      <c r="AE1298" s="1"/>
      <c r="AF1298" s="11" t="s">
        <v>29165</v>
      </c>
    </row>
    <row r="1299" spans="1:32" ht="15" customHeight="1" x14ac:dyDescent="0.25">
      <c r="A1299" s="1">
        <v>35034496</v>
      </c>
      <c r="B1299" s="1" t="s">
        <v>5367</v>
      </c>
      <c r="C1299" s="1" t="s">
        <v>19</v>
      </c>
      <c r="D1299" s="1" t="s">
        <v>25216</v>
      </c>
      <c r="E1299" s="1" t="s">
        <v>20</v>
      </c>
      <c r="F1299" s="1">
        <v>1434891393</v>
      </c>
      <c r="G1299" s="1">
        <v>10</v>
      </c>
      <c r="H1299" s="1" t="s">
        <v>29529</v>
      </c>
      <c r="I1299" s="1" t="s">
        <v>852</v>
      </c>
      <c r="J1299" s="1" t="s">
        <v>203</v>
      </c>
      <c r="K1299" s="6" t="s">
        <v>5368</v>
      </c>
      <c r="L1299" s="6" t="s">
        <v>5369</v>
      </c>
      <c r="M1299" s="6" t="s">
        <v>36</v>
      </c>
      <c r="N1299" s="1" t="s">
        <v>28</v>
      </c>
      <c r="O1299" s="1" t="s">
        <v>1193</v>
      </c>
      <c r="P1299" s="1" t="s">
        <v>5370</v>
      </c>
      <c r="Q1299" s="1" t="s">
        <v>25</v>
      </c>
      <c r="R1299" s="1" t="s">
        <v>3083</v>
      </c>
      <c r="S1299" s="1" t="s">
        <v>26</v>
      </c>
      <c r="T1299" s="1" t="s">
        <v>211</v>
      </c>
      <c r="U1299" s="1" t="s">
        <v>28</v>
      </c>
      <c r="V1299" s="1" t="s">
        <v>20978</v>
      </c>
      <c r="W1299" s="1" t="s">
        <v>28</v>
      </c>
      <c r="X1299" s="1" t="s">
        <v>28</v>
      </c>
      <c r="Y1299" s="1" t="s">
        <v>25840</v>
      </c>
      <c r="Z1299" s="1" t="s">
        <v>25840</v>
      </c>
      <c r="AA1299" s="1" t="s">
        <v>25841</v>
      </c>
      <c r="AB1299" s="1"/>
      <c r="AC1299" s="1"/>
      <c r="AD1299" s="1" t="s">
        <v>25838</v>
      </c>
      <c r="AE1299" s="1" t="s">
        <v>25839</v>
      </c>
      <c r="AF1299" s="11" t="s">
        <v>29166</v>
      </c>
    </row>
    <row r="1300" spans="1:32" ht="15" customHeight="1" x14ac:dyDescent="0.25">
      <c r="A1300" s="1">
        <v>35915828</v>
      </c>
      <c r="B1300" s="1" t="s">
        <v>5367</v>
      </c>
      <c r="C1300" s="1" t="s">
        <v>19</v>
      </c>
      <c r="D1300" s="1" t="s">
        <v>25217</v>
      </c>
      <c r="E1300" s="1" t="s">
        <v>20</v>
      </c>
      <c r="F1300" s="1">
        <v>1434891417</v>
      </c>
      <c r="G1300" s="1">
        <v>10</v>
      </c>
      <c r="H1300" s="1" t="s">
        <v>29532</v>
      </c>
      <c r="I1300" s="1" t="s">
        <v>852</v>
      </c>
      <c r="J1300" s="1" t="s">
        <v>203</v>
      </c>
      <c r="K1300" s="6" t="s">
        <v>5371</v>
      </c>
      <c r="L1300" s="6" t="s">
        <v>5372</v>
      </c>
      <c r="M1300" s="6" t="s">
        <v>86</v>
      </c>
      <c r="N1300" s="1" t="s">
        <v>28</v>
      </c>
      <c r="O1300" s="1">
        <v>1135</v>
      </c>
      <c r="P1300" s="1" t="s">
        <v>5370</v>
      </c>
      <c r="Q1300" s="1" t="s">
        <v>25</v>
      </c>
      <c r="R1300" s="1" t="s">
        <v>1984</v>
      </c>
      <c r="S1300" s="1" t="s">
        <v>26</v>
      </c>
      <c r="T1300" s="1" t="s">
        <v>211</v>
      </c>
      <c r="U1300" s="1" t="s">
        <v>28</v>
      </c>
      <c r="V1300" s="1" t="s">
        <v>20978</v>
      </c>
      <c r="W1300" s="1" t="s">
        <v>28</v>
      </c>
      <c r="X1300" s="1" t="s">
        <v>28</v>
      </c>
      <c r="Y1300" s="1" t="s">
        <v>25840</v>
      </c>
      <c r="Z1300" s="1" t="s">
        <v>25840</v>
      </c>
      <c r="AA1300" s="1" t="s">
        <v>25841</v>
      </c>
      <c r="AB1300" s="1"/>
      <c r="AC1300" s="1"/>
      <c r="AD1300" s="1" t="s">
        <v>25856</v>
      </c>
      <c r="AE1300" s="1" t="s">
        <v>25839</v>
      </c>
      <c r="AF1300" s="11" t="s">
        <v>25991</v>
      </c>
    </row>
    <row r="1301" spans="1:32" ht="15" customHeight="1" x14ac:dyDescent="0.25">
      <c r="A1301" s="1">
        <v>35014552</v>
      </c>
      <c r="B1301" s="1" t="s">
        <v>68</v>
      </c>
      <c r="C1301" s="1" t="s">
        <v>19</v>
      </c>
      <c r="D1301" s="1" t="s">
        <v>25244</v>
      </c>
      <c r="E1301" s="1" t="s">
        <v>20</v>
      </c>
      <c r="F1301" s="1">
        <v>1437641241</v>
      </c>
      <c r="G1301" s="1">
        <v>10</v>
      </c>
      <c r="H1301" s="1" t="s">
        <v>29529</v>
      </c>
      <c r="I1301" s="1">
        <v>7</v>
      </c>
      <c r="J1301" s="1" t="s">
        <v>203</v>
      </c>
      <c r="K1301" s="6" t="s">
        <v>5888</v>
      </c>
      <c r="L1301" s="6" t="s">
        <v>5889</v>
      </c>
      <c r="M1301" s="6" t="s">
        <v>36</v>
      </c>
      <c r="N1301" s="1" t="s">
        <v>28</v>
      </c>
      <c r="O1301" s="1">
        <v>493</v>
      </c>
      <c r="P1301" s="1" t="s">
        <v>70</v>
      </c>
      <c r="Q1301" s="1" t="s">
        <v>25</v>
      </c>
      <c r="R1301" s="1" t="s">
        <v>4668</v>
      </c>
      <c r="S1301" s="1" t="s">
        <v>26</v>
      </c>
      <c r="T1301" s="1" t="s">
        <v>211</v>
      </c>
      <c r="U1301" s="1" t="s">
        <v>28</v>
      </c>
      <c r="V1301" s="1" t="s">
        <v>20978</v>
      </c>
      <c r="W1301" s="1" t="s">
        <v>28</v>
      </c>
      <c r="X1301" s="1" t="s">
        <v>28</v>
      </c>
      <c r="Y1301" s="1" t="s">
        <v>25840</v>
      </c>
      <c r="Z1301" s="1" t="s">
        <v>25840</v>
      </c>
      <c r="AA1301" s="1" t="s">
        <v>25841</v>
      </c>
      <c r="AB1301" s="1"/>
      <c r="AC1301" s="1"/>
      <c r="AD1301" s="1" t="s">
        <v>25838</v>
      </c>
      <c r="AE1301" s="1" t="s">
        <v>25839</v>
      </c>
      <c r="AF1301" s="11" t="s">
        <v>29189</v>
      </c>
    </row>
    <row r="1302" spans="1:32" ht="15" customHeight="1" x14ac:dyDescent="0.25">
      <c r="A1302" s="1">
        <v>35024545</v>
      </c>
      <c r="B1302" s="1" t="s">
        <v>5491</v>
      </c>
      <c r="C1302" s="1" t="s">
        <v>19</v>
      </c>
      <c r="D1302" s="1" t="s">
        <v>24681</v>
      </c>
      <c r="E1302" s="1" t="s">
        <v>20</v>
      </c>
      <c r="F1302" s="1">
        <v>1633436760</v>
      </c>
      <c r="G1302" s="1">
        <v>8</v>
      </c>
      <c r="H1302" s="1" t="s">
        <v>29529</v>
      </c>
      <c r="I1302" s="1" t="s">
        <v>1025</v>
      </c>
      <c r="J1302" s="1" t="s">
        <v>203</v>
      </c>
      <c r="K1302" s="6" t="s">
        <v>5499</v>
      </c>
      <c r="L1302" s="6" t="s">
        <v>1211</v>
      </c>
      <c r="M1302" s="6" t="s">
        <v>36</v>
      </c>
      <c r="N1302" s="1" t="s">
        <v>28</v>
      </c>
      <c r="O1302" s="1">
        <v>363</v>
      </c>
      <c r="P1302" s="1" t="s">
        <v>5494</v>
      </c>
      <c r="Q1302" s="1" t="s">
        <v>25</v>
      </c>
      <c r="R1302" s="1" t="s">
        <v>2273</v>
      </c>
      <c r="S1302" s="1" t="s">
        <v>26</v>
      </c>
      <c r="T1302" s="1" t="s">
        <v>211</v>
      </c>
      <c r="U1302" s="1" t="s">
        <v>28</v>
      </c>
      <c r="V1302" s="1" t="s">
        <v>20978</v>
      </c>
      <c r="W1302" s="1" t="s">
        <v>28</v>
      </c>
      <c r="X1302" s="1" t="s">
        <v>28</v>
      </c>
      <c r="Y1302" s="1" t="s">
        <v>25840</v>
      </c>
      <c r="Z1302" s="1" t="s">
        <v>25840</v>
      </c>
      <c r="AA1302" s="1" t="s">
        <v>25841</v>
      </c>
      <c r="AB1302" s="1"/>
      <c r="AC1302" s="1"/>
      <c r="AD1302" s="1" t="s">
        <v>25838</v>
      </c>
      <c r="AE1302" s="1"/>
      <c r="AF1302" s="11" t="s">
        <v>28808</v>
      </c>
    </row>
    <row r="1303" spans="1:32" ht="15" customHeight="1" x14ac:dyDescent="0.25">
      <c r="A1303" s="1">
        <v>35024508</v>
      </c>
      <c r="B1303" s="1" t="s">
        <v>5491</v>
      </c>
      <c r="C1303" s="1" t="s">
        <v>19</v>
      </c>
      <c r="D1303" s="1" t="s">
        <v>25219</v>
      </c>
      <c r="E1303" s="1" t="s">
        <v>20</v>
      </c>
      <c r="F1303" s="1">
        <v>1633436763</v>
      </c>
      <c r="G1303" s="1">
        <v>10</v>
      </c>
      <c r="H1303" s="1" t="s">
        <v>29529</v>
      </c>
      <c r="I1303" s="1" t="s">
        <v>1025</v>
      </c>
      <c r="J1303" s="1" t="s">
        <v>203</v>
      </c>
      <c r="K1303" s="6" t="s">
        <v>5500</v>
      </c>
      <c r="L1303" s="6" t="s">
        <v>5501</v>
      </c>
      <c r="M1303" s="6" t="s">
        <v>36</v>
      </c>
      <c r="N1303" s="1" t="s">
        <v>28</v>
      </c>
      <c r="O1303" s="1">
        <v>112</v>
      </c>
      <c r="P1303" s="1" t="s">
        <v>5494</v>
      </c>
      <c r="Q1303" s="1" t="s">
        <v>25</v>
      </c>
      <c r="R1303" s="1" t="s">
        <v>4911</v>
      </c>
      <c r="S1303" s="1" t="s">
        <v>26</v>
      </c>
      <c r="T1303" s="1" t="s">
        <v>211</v>
      </c>
      <c r="U1303" s="1" t="s">
        <v>28</v>
      </c>
      <c r="V1303" s="1" t="s">
        <v>20978</v>
      </c>
      <c r="W1303" s="1" t="s">
        <v>28</v>
      </c>
      <c r="X1303" s="1" t="s">
        <v>28</v>
      </c>
      <c r="Y1303" s="1" t="s">
        <v>25840</v>
      </c>
      <c r="Z1303" s="1" t="s">
        <v>25840</v>
      </c>
      <c r="AA1303" s="1" t="s">
        <v>25841</v>
      </c>
      <c r="AB1303" s="1"/>
      <c r="AC1303" s="1"/>
      <c r="AD1303" s="1" t="s">
        <v>25838</v>
      </c>
      <c r="AE1303" s="1"/>
      <c r="AF1303" s="11" t="s">
        <v>29168</v>
      </c>
    </row>
    <row r="1304" spans="1:32" ht="15" customHeight="1" x14ac:dyDescent="0.25">
      <c r="A1304" s="1">
        <v>35434784</v>
      </c>
      <c r="B1304" s="1" t="s">
        <v>5491</v>
      </c>
      <c r="C1304" s="1" t="s">
        <v>19</v>
      </c>
      <c r="D1304" s="1" t="s">
        <v>21404</v>
      </c>
      <c r="E1304" s="1" t="s">
        <v>20</v>
      </c>
      <c r="F1304" s="1">
        <v>1633537306</v>
      </c>
      <c r="G1304" s="1">
        <v>2</v>
      </c>
      <c r="H1304" s="1" t="s">
        <v>29534</v>
      </c>
      <c r="I1304" s="1" t="s">
        <v>1025</v>
      </c>
      <c r="J1304" s="1" t="s">
        <v>203</v>
      </c>
      <c r="K1304" s="6" t="s">
        <v>5502</v>
      </c>
      <c r="L1304" s="6" t="s">
        <v>5503</v>
      </c>
      <c r="M1304" s="6" t="s">
        <v>5504</v>
      </c>
      <c r="N1304" s="1" t="s">
        <v>28</v>
      </c>
      <c r="O1304" s="1">
        <v>19</v>
      </c>
      <c r="P1304" s="1" t="s">
        <v>5494</v>
      </c>
      <c r="Q1304" s="1" t="s">
        <v>25</v>
      </c>
      <c r="R1304" s="1" t="s">
        <v>4437</v>
      </c>
      <c r="S1304" s="1" t="s">
        <v>26</v>
      </c>
      <c r="T1304" s="1" t="s">
        <v>211</v>
      </c>
      <c r="U1304" s="1" t="s">
        <v>28</v>
      </c>
      <c r="V1304" s="1" t="s">
        <v>20979</v>
      </c>
      <c r="W1304" s="1" t="s">
        <v>28</v>
      </c>
      <c r="X1304" s="1" t="s">
        <v>28</v>
      </c>
      <c r="Y1304" s="1" t="s">
        <v>25840</v>
      </c>
      <c r="Z1304" s="1" t="s">
        <v>25840</v>
      </c>
      <c r="AA1304" s="1" t="s">
        <v>25841</v>
      </c>
      <c r="AB1304" s="1"/>
      <c r="AC1304" s="1"/>
      <c r="AD1304" s="1"/>
      <c r="AE1304" s="1"/>
      <c r="AF1304" s="11" t="s">
        <v>26352</v>
      </c>
    </row>
    <row r="1305" spans="1:32" ht="15" customHeight="1" x14ac:dyDescent="0.25">
      <c r="A1305" s="1">
        <v>35907820</v>
      </c>
      <c r="B1305" s="1" t="s">
        <v>5491</v>
      </c>
      <c r="C1305" s="1" t="s">
        <v>19</v>
      </c>
      <c r="D1305" s="1" t="s">
        <v>23708</v>
      </c>
      <c r="E1305" s="1" t="s">
        <v>20</v>
      </c>
      <c r="F1305" s="1">
        <v>1633436757</v>
      </c>
      <c r="G1305" s="1">
        <v>4</v>
      </c>
      <c r="H1305" s="1" t="s">
        <v>29529</v>
      </c>
      <c r="I1305" s="1" t="s">
        <v>1025</v>
      </c>
      <c r="J1305" s="1" t="s">
        <v>203</v>
      </c>
      <c r="K1305" s="6" t="s">
        <v>5492</v>
      </c>
      <c r="L1305" s="6" t="s">
        <v>1211</v>
      </c>
      <c r="M1305" s="6" t="s">
        <v>5493</v>
      </c>
      <c r="N1305" s="1" t="s">
        <v>28</v>
      </c>
      <c r="O1305" s="1">
        <v>363</v>
      </c>
      <c r="P1305" s="1" t="s">
        <v>5494</v>
      </c>
      <c r="Q1305" s="1" t="s">
        <v>25</v>
      </c>
      <c r="R1305" s="1" t="s">
        <v>5495</v>
      </c>
      <c r="S1305" s="1" t="s">
        <v>26</v>
      </c>
      <c r="T1305" s="1" t="s">
        <v>211</v>
      </c>
      <c r="U1305" s="1" t="s">
        <v>28</v>
      </c>
      <c r="V1305" s="1" t="s">
        <v>20979</v>
      </c>
      <c r="W1305" s="1" t="s">
        <v>28</v>
      </c>
      <c r="X1305" s="1" t="s">
        <v>28</v>
      </c>
      <c r="Y1305" s="1" t="s">
        <v>25840</v>
      </c>
      <c r="Z1305" s="1" t="s">
        <v>25840</v>
      </c>
      <c r="AA1305" s="1" t="s">
        <v>25841</v>
      </c>
      <c r="AB1305" s="1"/>
      <c r="AC1305" s="1"/>
      <c r="AD1305" s="1" t="s">
        <v>25838</v>
      </c>
      <c r="AE1305" s="1"/>
      <c r="AF1305" s="11" t="s">
        <v>26088</v>
      </c>
    </row>
    <row r="1306" spans="1:32" ht="15" customHeight="1" x14ac:dyDescent="0.25">
      <c r="A1306" s="1">
        <v>35913736</v>
      </c>
      <c r="B1306" s="1" t="s">
        <v>5491</v>
      </c>
      <c r="C1306" s="1" t="s">
        <v>19</v>
      </c>
      <c r="D1306" s="1" t="s">
        <v>23709</v>
      </c>
      <c r="E1306" s="1" t="s">
        <v>20</v>
      </c>
      <c r="F1306" s="1">
        <v>1633436759</v>
      </c>
      <c r="G1306" s="1">
        <v>4</v>
      </c>
      <c r="H1306" s="1" t="s">
        <v>29529</v>
      </c>
      <c r="I1306" s="1" t="s">
        <v>1025</v>
      </c>
      <c r="J1306" s="1" t="s">
        <v>203</v>
      </c>
      <c r="K1306" s="6" t="s">
        <v>5496</v>
      </c>
      <c r="L1306" s="6" t="s">
        <v>5497</v>
      </c>
      <c r="M1306" s="6" t="s">
        <v>5498</v>
      </c>
      <c r="N1306" s="1" t="s">
        <v>28</v>
      </c>
      <c r="O1306" s="1">
        <v>212</v>
      </c>
      <c r="P1306" s="1" t="s">
        <v>5494</v>
      </c>
      <c r="Q1306" s="1" t="s">
        <v>25</v>
      </c>
      <c r="R1306" s="1" t="s">
        <v>3175</v>
      </c>
      <c r="S1306" s="1" t="s">
        <v>26</v>
      </c>
      <c r="T1306" s="1" t="s">
        <v>211</v>
      </c>
      <c r="U1306" s="1" t="s">
        <v>28</v>
      </c>
      <c r="V1306" s="1" t="s">
        <v>20979</v>
      </c>
      <c r="W1306" s="1" t="s">
        <v>28</v>
      </c>
      <c r="X1306" s="1" t="s">
        <v>28</v>
      </c>
      <c r="Y1306" s="1" t="s">
        <v>25840</v>
      </c>
      <c r="Z1306" s="1" t="s">
        <v>25840</v>
      </c>
      <c r="AA1306" s="1" t="s">
        <v>25841</v>
      </c>
      <c r="AB1306" s="1"/>
      <c r="AC1306" s="1"/>
      <c r="AD1306" s="1" t="s">
        <v>25838</v>
      </c>
      <c r="AE1306" s="1"/>
      <c r="AF1306" s="11" t="s">
        <v>26150</v>
      </c>
    </row>
    <row r="1307" spans="1:32" ht="15" customHeight="1" x14ac:dyDescent="0.25">
      <c r="A1307" s="1">
        <v>35027972</v>
      </c>
      <c r="B1307" s="1" t="s">
        <v>14916</v>
      </c>
      <c r="C1307" s="1" t="s">
        <v>19</v>
      </c>
      <c r="D1307" s="1" t="s">
        <v>22397</v>
      </c>
      <c r="E1307" s="1" t="s">
        <v>20</v>
      </c>
      <c r="F1307" s="1">
        <v>1735512035</v>
      </c>
      <c r="G1307" s="1">
        <v>2</v>
      </c>
      <c r="H1307" s="1" t="s">
        <v>29529</v>
      </c>
      <c r="I1307" s="1">
        <v>7</v>
      </c>
      <c r="J1307" s="1" t="s">
        <v>203</v>
      </c>
      <c r="K1307" s="6" t="s">
        <v>14917</v>
      </c>
      <c r="L1307" s="6" t="s">
        <v>14918</v>
      </c>
      <c r="M1307" s="6" t="s">
        <v>86</v>
      </c>
      <c r="N1307" s="1" t="s">
        <v>28</v>
      </c>
      <c r="O1307" s="1">
        <v>1553</v>
      </c>
      <c r="P1307" s="1" t="s">
        <v>14919</v>
      </c>
      <c r="Q1307" s="1" t="s">
        <v>25</v>
      </c>
      <c r="R1307" s="1" t="s">
        <v>1312</v>
      </c>
      <c r="S1307" s="1" t="s">
        <v>26</v>
      </c>
      <c r="T1307" s="1" t="s">
        <v>211</v>
      </c>
      <c r="U1307" s="1" t="s">
        <v>28</v>
      </c>
      <c r="V1307" s="1" t="s">
        <v>20979</v>
      </c>
      <c r="W1307" s="1" t="s">
        <v>28</v>
      </c>
      <c r="X1307" s="1" t="s">
        <v>28</v>
      </c>
      <c r="Y1307" s="1" t="s">
        <v>25840</v>
      </c>
      <c r="Z1307" s="1" t="s">
        <v>25840</v>
      </c>
      <c r="AA1307" s="1" t="s">
        <v>25841</v>
      </c>
      <c r="AB1307" s="1"/>
      <c r="AC1307" s="1"/>
      <c r="AD1307" s="1" t="s">
        <v>25838</v>
      </c>
      <c r="AE1307" s="1"/>
      <c r="AF1307" s="11" t="s">
        <v>27185</v>
      </c>
    </row>
    <row r="1308" spans="1:32" ht="15" customHeight="1" x14ac:dyDescent="0.25">
      <c r="A1308" s="1">
        <v>35033947</v>
      </c>
      <c r="B1308" s="1" t="s">
        <v>5358</v>
      </c>
      <c r="C1308" s="1" t="s">
        <v>19</v>
      </c>
      <c r="D1308" s="1" t="s">
        <v>24673</v>
      </c>
      <c r="E1308" s="1" t="s">
        <v>20</v>
      </c>
      <c r="F1308" s="1">
        <v>1433071415</v>
      </c>
      <c r="G1308" s="1">
        <v>8</v>
      </c>
      <c r="H1308" s="1" t="s">
        <v>29529</v>
      </c>
      <c r="I1308" s="1" t="s">
        <v>852</v>
      </c>
      <c r="J1308" s="1" t="s">
        <v>203</v>
      </c>
      <c r="K1308" s="6" t="s">
        <v>5359</v>
      </c>
      <c r="L1308" s="6" t="s">
        <v>5360</v>
      </c>
      <c r="M1308" s="6" t="s">
        <v>36</v>
      </c>
      <c r="N1308" s="1" t="s">
        <v>28</v>
      </c>
      <c r="O1308" s="1" t="s">
        <v>5361</v>
      </c>
      <c r="P1308" s="1" t="s">
        <v>5362</v>
      </c>
      <c r="Q1308" s="1" t="s">
        <v>25</v>
      </c>
      <c r="R1308" s="1" t="s">
        <v>3083</v>
      </c>
      <c r="S1308" s="1" t="s">
        <v>26</v>
      </c>
      <c r="T1308" s="1" t="s">
        <v>211</v>
      </c>
      <c r="U1308" s="1" t="s">
        <v>28</v>
      </c>
      <c r="V1308" s="1" t="s">
        <v>20978</v>
      </c>
      <c r="W1308" s="1" t="s">
        <v>28</v>
      </c>
      <c r="X1308" s="1" t="s">
        <v>28</v>
      </c>
      <c r="Y1308" s="1" t="s">
        <v>25840</v>
      </c>
      <c r="Z1308" s="1" t="s">
        <v>25840</v>
      </c>
      <c r="AA1308" s="1" t="s">
        <v>25841</v>
      </c>
      <c r="AB1308" s="1"/>
      <c r="AC1308" s="1"/>
      <c r="AD1308" s="1" t="s">
        <v>25856</v>
      </c>
      <c r="AE1308" s="1" t="s">
        <v>25839</v>
      </c>
      <c r="AF1308" s="11" t="s">
        <v>28803</v>
      </c>
    </row>
    <row r="1309" spans="1:32" ht="15" customHeight="1" x14ac:dyDescent="0.25">
      <c r="A1309" s="1">
        <v>35025057</v>
      </c>
      <c r="B1309" s="1" t="s">
        <v>6128</v>
      </c>
      <c r="C1309" s="1" t="s">
        <v>19</v>
      </c>
      <c r="D1309" s="1" t="s">
        <v>23749</v>
      </c>
      <c r="E1309" s="1" t="s">
        <v>20</v>
      </c>
      <c r="F1309" s="1">
        <v>1633411811</v>
      </c>
      <c r="G1309" s="1">
        <v>4</v>
      </c>
      <c r="H1309" s="1" t="s">
        <v>29531</v>
      </c>
      <c r="I1309" s="1" t="s">
        <v>962</v>
      </c>
      <c r="J1309" s="1" t="s">
        <v>203</v>
      </c>
      <c r="K1309" s="6" t="s">
        <v>6130</v>
      </c>
      <c r="L1309" s="6" t="s">
        <v>6131</v>
      </c>
      <c r="M1309" s="6" t="s">
        <v>36</v>
      </c>
      <c r="N1309" s="1" t="s">
        <v>28</v>
      </c>
      <c r="O1309" s="1">
        <v>182</v>
      </c>
      <c r="P1309" s="1" t="s">
        <v>6129</v>
      </c>
      <c r="Q1309" s="1" t="s">
        <v>25</v>
      </c>
      <c r="R1309" s="1" t="s">
        <v>1593</v>
      </c>
      <c r="S1309" s="1" t="s">
        <v>26</v>
      </c>
      <c r="T1309" s="1" t="s">
        <v>211</v>
      </c>
      <c r="U1309" s="1" t="s">
        <v>28</v>
      </c>
      <c r="V1309" s="1" t="s">
        <v>20978</v>
      </c>
      <c r="W1309" s="1" t="s">
        <v>28</v>
      </c>
      <c r="X1309" s="1" t="s">
        <v>28</v>
      </c>
      <c r="Y1309" s="1" t="s">
        <v>25840</v>
      </c>
      <c r="Z1309" s="1" t="s">
        <v>25840</v>
      </c>
      <c r="AA1309" s="1" t="s">
        <v>25841</v>
      </c>
      <c r="AB1309" s="1"/>
      <c r="AC1309" s="1"/>
      <c r="AD1309" s="1" t="s">
        <v>25856</v>
      </c>
      <c r="AE1309" s="1" t="s">
        <v>25839</v>
      </c>
      <c r="AF1309" s="11" t="s">
        <v>28171</v>
      </c>
    </row>
    <row r="1310" spans="1:32" ht="15" customHeight="1" x14ac:dyDescent="0.25">
      <c r="A1310" s="1">
        <v>35914368</v>
      </c>
      <c r="B1310" s="1" t="s">
        <v>6128</v>
      </c>
      <c r="C1310" s="1" t="s">
        <v>19</v>
      </c>
      <c r="D1310" s="1" t="s">
        <v>23750</v>
      </c>
      <c r="E1310" s="1" t="s">
        <v>20</v>
      </c>
      <c r="F1310" s="1">
        <v>1633413522</v>
      </c>
      <c r="G1310" s="1">
        <v>4</v>
      </c>
      <c r="H1310" s="1" t="s">
        <v>29529</v>
      </c>
      <c r="I1310" s="1" t="s">
        <v>962</v>
      </c>
      <c r="J1310" s="1" t="s">
        <v>203</v>
      </c>
      <c r="K1310" s="6" t="s">
        <v>6140</v>
      </c>
      <c r="L1310" s="6" t="s">
        <v>6141</v>
      </c>
      <c r="M1310" s="6" t="s">
        <v>6142</v>
      </c>
      <c r="N1310" s="1" t="s">
        <v>28</v>
      </c>
      <c r="O1310" s="1" t="s">
        <v>6143</v>
      </c>
      <c r="P1310" s="1" t="s">
        <v>6129</v>
      </c>
      <c r="Q1310" s="1" t="s">
        <v>25</v>
      </c>
      <c r="R1310" s="1" t="s">
        <v>2835</v>
      </c>
      <c r="S1310" s="1" t="s">
        <v>26</v>
      </c>
      <c r="T1310" s="1" t="s">
        <v>211</v>
      </c>
      <c r="U1310" s="1" t="s">
        <v>28</v>
      </c>
      <c r="V1310" s="1" t="s">
        <v>20978</v>
      </c>
      <c r="W1310" s="1" t="s">
        <v>28</v>
      </c>
      <c r="X1310" s="1" t="s">
        <v>28</v>
      </c>
      <c r="Y1310" s="1" t="s">
        <v>25840</v>
      </c>
      <c r="Z1310" s="1" t="s">
        <v>25840</v>
      </c>
      <c r="AA1310" s="1" t="s">
        <v>25841</v>
      </c>
      <c r="AB1310" s="1"/>
      <c r="AC1310" s="1"/>
      <c r="AD1310" s="1" t="s">
        <v>25856</v>
      </c>
      <c r="AE1310" s="1" t="s">
        <v>25839</v>
      </c>
      <c r="AF1310" s="11" t="s">
        <v>28172</v>
      </c>
    </row>
    <row r="1311" spans="1:32" ht="15" customHeight="1" x14ac:dyDescent="0.25">
      <c r="A1311" s="1">
        <v>35025069</v>
      </c>
      <c r="B1311" s="1" t="s">
        <v>6128</v>
      </c>
      <c r="C1311" s="1" t="s">
        <v>19</v>
      </c>
      <c r="D1311" s="1" t="s">
        <v>24710</v>
      </c>
      <c r="E1311" s="1" t="s">
        <v>20</v>
      </c>
      <c r="F1311" s="1">
        <v>1633413237</v>
      </c>
      <c r="G1311" s="1">
        <v>8</v>
      </c>
      <c r="H1311" s="1" t="s">
        <v>29531</v>
      </c>
      <c r="I1311" s="1" t="s">
        <v>962</v>
      </c>
      <c r="J1311" s="1" t="s">
        <v>203</v>
      </c>
      <c r="K1311" s="6" t="s">
        <v>6135</v>
      </c>
      <c r="L1311" s="6" t="s">
        <v>6136</v>
      </c>
      <c r="M1311" s="6" t="s">
        <v>4830</v>
      </c>
      <c r="N1311" s="1" t="s">
        <v>28</v>
      </c>
      <c r="O1311" s="1">
        <v>211</v>
      </c>
      <c r="P1311" s="1" t="s">
        <v>6129</v>
      </c>
      <c r="Q1311" s="1" t="s">
        <v>25</v>
      </c>
      <c r="R1311" s="1" t="s">
        <v>2534</v>
      </c>
      <c r="S1311" s="1" t="s">
        <v>26</v>
      </c>
      <c r="T1311" s="1" t="s">
        <v>211</v>
      </c>
      <c r="U1311" s="1" t="s">
        <v>28</v>
      </c>
      <c r="V1311" s="1" t="s">
        <v>20978</v>
      </c>
      <c r="W1311" s="1" t="s">
        <v>28</v>
      </c>
      <c r="X1311" s="1" t="s">
        <v>28</v>
      </c>
      <c r="Y1311" s="1" t="s">
        <v>25840</v>
      </c>
      <c r="Z1311" s="1" t="s">
        <v>25840</v>
      </c>
      <c r="AA1311" s="1" t="s">
        <v>25841</v>
      </c>
      <c r="AB1311" s="1"/>
      <c r="AC1311" s="1"/>
      <c r="AD1311" s="1" t="s">
        <v>25838</v>
      </c>
      <c r="AE1311" s="1"/>
      <c r="AF1311" s="11" t="s">
        <v>28827</v>
      </c>
    </row>
    <row r="1312" spans="1:32" ht="15" customHeight="1" x14ac:dyDescent="0.25">
      <c r="A1312" s="1">
        <v>35047491</v>
      </c>
      <c r="B1312" s="1" t="s">
        <v>6128</v>
      </c>
      <c r="C1312" s="1" t="s">
        <v>19</v>
      </c>
      <c r="D1312" s="1" t="s">
        <v>24711</v>
      </c>
      <c r="E1312" s="1" t="s">
        <v>20</v>
      </c>
      <c r="F1312" s="1">
        <v>1633415783</v>
      </c>
      <c r="G1312" s="1">
        <v>8</v>
      </c>
      <c r="H1312" s="1" t="s">
        <v>29529</v>
      </c>
      <c r="I1312" s="1" t="s">
        <v>962</v>
      </c>
      <c r="J1312" s="1" t="s">
        <v>203</v>
      </c>
      <c r="K1312" s="6" t="s">
        <v>6148</v>
      </c>
      <c r="L1312" s="6" t="s">
        <v>6149</v>
      </c>
      <c r="M1312" s="6" t="s">
        <v>6150</v>
      </c>
      <c r="N1312" s="1" t="s">
        <v>28</v>
      </c>
      <c r="O1312" s="1" t="s">
        <v>6151</v>
      </c>
      <c r="P1312" s="1" t="s">
        <v>6129</v>
      </c>
      <c r="Q1312" s="1" t="s">
        <v>25</v>
      </c>
      <c r="R1312" s="1" t="s">
        <v>3083</v>
      </c>
      <c r="S1312" s="1" t="s">
        <v>26</v>
      </c>
      <c r="T1312" s="1" t="s">
        <v>211</v>
      </c>
      <c r="U1312" s="1" t="s">
        <v>28</v>
      </c>
      <c r="V1312" s="1" t="s">
        <v>20978</v>
      </c>
      <c r="W1312" s="1" t="s">
        <v>28</v>
      </c>
      <c r="X1312" s="1" t="s">
        <v>28</v>
      </c>
      <c r="Y1312" s="1" t="s">
        <v>25840</v>
      </c>
      <c r="Z1312" s="1" t="s">
        <v>25840</v>
      </c>
      <c r="AA1312" s="1" t="s">
        <v>25841</v>
      </c>
      <c r="AB1312" s="1"/>
      <c r="AC1312" s="1"/>
      <c r="AD1312" s="1" t="s">
        <v>25856</v>
      </c>
      <c r="AE1312" s="1" t="s">
        <v>25839</v>
      </c>
      <c r="AF1312" s="11" t="s">
        <v>28828</v>
      </c>
    </row>
    <row r="1313" spans="1:32" ht="15" customHeight="1" x14ac:dyDescent="0.25">
      <c r="A1313" s="1">
        <v>35025045</v>
      </c>
      <c r="B1313" s="1" t="s">
        <v>6128</v>
      </c>
      <c r="C1313" s="1" t="s">
        <v>19</v>
      </c>
      <c r="D1313" s="1" t="s">
        <v>25255</v>
      </c>
      <c r="E1313" s="1" t="s">
        <v>20</v>
      </c>
      <c r="F1313" s="1">
        <v>1633413295</v>
      </c>
      <c r="G1313" s="1">
        <v>10</v>
      </c>
      <c r="H1313" s="1" t="s">
        <v>29529</v>
      </c>
      <c r="I1313" s="1" t="s">
        <v>962</v>
      </c>
      <c r="J1313" s="1" t="s">
        <v>203</v>
      </c>
      <c r="K1313" s="6" t="s">
        <v>6137</v>
      </c>
      <c r="L1313" s="6" t="s">
        <v>6138</v>
      </c>
      <c r="M1313" s="6" t="s">
        <v>36</v>
      </c>
      <c r="N1313" s="1" t="s">
        <v>28</v>
      </c>
      <c r="O1313" s="1" t="s">
        <v>6139</v>
      </c>
      <c r="P1313" s="1" t="s">
        <v>6129</v>
      </c>
      <c r="Q1313" s="1" t="s">
        <v>25</v>
      </c>
      <c r="R1313" s="1" t="s">
        <v>4074</v>
      </c>
      <c r="S1313" s="1" t="s">
        <v>26</v>
      </c>
      <c r="T1313" s="1" t="s">
        <v>211</v>
      </c>
      <c r="U1313" s="1" t="s">
        <v>28</v>
      </c>
      <c r="V1313" s="1" t="s">
        <v>20978</v>
      </c>
      <c r="W1313" s="1" t="s">
        <v>28</v>
      </c>
      <c r="X1313" s="1" t="s">
        <v>28</v>
      </c>
      <c r="Y1313" s="1" t="s">
        <v>25840</v>
      </c>
      <c r="Z1313" s="1" t="s">
        <v>25840</v>
      </c>
      <c r="AA1313" s="1" t="s">
        <v>25841</v>
      </c>
      <c r="AB1313" s="1"/>
      <c r="AC1313" s="1"/>
      <c r="AD1313" s="1" t="s">
        <v>25856</v>
      </c>
      <c r="AE1313" s="1" t="s">
        <v>25839</v>
      </c>
      <c r="AF1313" s="11" t="s">
        <v>28287</v>
      </c>
    </row>
    <row r="1314" spans="1:32" ht="15" customHeight="1" x14ac:dyDescent="0.25">
      <c r="A1314" s="1">
        <v>35025070</v>
      </c>
      <c r="B1314" s="1" t="s">
        <v>6128</v>
      </c>
      <c r="C1314" s="1" t="s">
        <v>19</v>
      </c>
      <c r="D1314" s="1" t="s">
        <v>25628</v>
      </c>
      <c r="E1314" s="1" t="s">
        <v>20</v>
      </c>
      <c r="F1314" s="1">
        <v>1633416678</v>
      </c>
      <c r="G1314" s="1">
        <v>16</v>
      </c>
      <c r="H1314" s="1" t="s">
        <v>29529</v>
      </c>
      <c r="I1314" s="1" t="s">
        <v>962</v>
      </c>
      <c r="J1314" s="1" t="s">
        <v>203</v>
      </c>
      <c r="K1314" s="6" t="s">
        <v>6152</v>
      </c>
      <c r="L1314" s="6" t="s">
        <v>6153</v>
      </c>
      <c r="M1314" s="6" t="s">
        <v>36</v>
      </c>
      <c r="N1314" s="1" t="s">
        <v>28</v>
      </c>
      <c r="O1314" s="1" t="s">
        <v>6154</v>
      </c>
      <c r="P1314" s="1" t="s">
        <v>6129</v>
      </c>
      <c r="Q1314" s="1" t="s">
        <v>25</v>
      </c>
      <c r="R1314" s="1" t="s">
        <v>2248</v>
      </c>
      <c r="S1314" s="1" t="s">
        <v>26</v>
      </c>
      <c r="T1314" s="1" t="s">
        <v>211</v>
      </c>
      <c r="U1314" s="1" t="s">
        <v>28</v>
      </c>
      <c r="V1314" s="1" t="s">
        <v>20978</v>
      </c>
      <c r="W1314" s="1" t="s">
        <v>28</v>
      </c>
      <c r="X1314" s="1" t="s">
        <v>28</v>
      </c>
      <c r="Y1314" s="1" t="s">
        <v>25840</v>
      </c>
      <c r="Z1314" s="1" t="s">
        <v>25840</v>
      </c>
      <c r="AA1314" s="1" t="s">
        <v>25841</v>
      </c>
      <c r="AB1314" s="1"/>
      <c r="AC1314" s="1"/>
      <c r="AD1314" s="1" t="s">
        <v>25856</v>
      </c>
      <c r="AE1314" s="1" t="s">
        <v>25839</v>
      </c>
      <c r="AF1314" s="11" t="s">
        <v>29430</v>
      </c>
    </row>
    <row r="1315" spans="1:32" ht="15" customHeight="1" x14ac:dyDescent="0.25">
      <c r="A1315" s="1">
        <v>35025021</v>
      </c>
      <c r="B1315" s="1" t="s">
        <v>6128</v>
      </c>
      <c r="C1315" s="1" t="s">
        <v>19</v>
      </c>
      <c r="D1315" s="1" t="s">
        <v>25800</v>
      </c>
      <c r="E1315" s="1" t="s">
        <v>20</v>
      </c>
      <c r="F1315" s="1">
        <v>1633413080</v>
      </c>
      <c r="G1315" s="1">
        <v>8</v>
      </c>
      <c r="H1315" s="1" t="s">
        <v>29529</v>
      </c>
      <c r="I1315" s="1" t="s">
        <v>962</v>
      </c>
      <c r="J1315" s="1" t="s">
        <v>203</v>
      </c>
      <c r="K1315" s="6" t="s">
        <v>6132</v>
      </c>
      <c r="L1315" s="6" t="s">
        <v>6133</v>
      </c>
      <c r="M1315" s="6" t="s">
        <v>36</v>
      </c>
      <c r="N1315" s="1" t="s">
        <v>28</v>
      </c>
      <c r="O1315" s="1" t="s">
        <v>6134</v>
      </c>
      <c r="P1315" s="1" t="s">
        <v>6129</v>
      </c>
      <c r="Q1315" s="1" t="s">
        <v>25</v>
      </c>
      <c r="R1315" s="1" t="s">
        <v>1610</v>
      </c>
      <c r="S1315" s="1" t="s">
        <v>26</v>
      </c>
      <c r="T1315" s="1" t="s">
        <v>211</v>
      </c>
      <c r="U1315" s="1" t="s">
        <v>28</v>
      </c>
      <c r="V1315" s="1" t="s">
        <v>20978</v>
      </c>
      <c r="W1315" s="1" t="s">
        <v>28</v>
      </c>
      <c r="X1315" s="1" t="s">
        <v>28</v>
      </c>
      <c r="Y1315" s="1" t="s">
        <v>25840</v>
      </c>
      <c r="Z1315" s="1" t="s">
        <v>25840</v>
      </c>
      <c r="AA1315" s="1" t="s">
        <v>25841</v>
      </c>
      <c r="AB1315" s="1"/>
      <c r="AC1315" s="1"/>
      <c r="AD1315" s="1" t="s">
        <v>25838</v>
      </c>
      <c r="AE1315" s="1" t="s">
        <v>25839</v>
      </c>
      <c r="AF1315" s="11" t="s">
        <v>26362</v>
      </c>
    </row>
    <row r="1316" spans="1:32" ht="15" customHeight="1" x14ac:dyDescent="0.25">
      <c r="A1316" s="1">
        <v>35903516</v>
      </c>
      <c r="B1316" s="1" t="s">
        <v>6128</v>
      </c>
      <c r="C1316" s="1" t="s">
        <v>19</v>
      </c>
      <c r="D1316" s="1" t="s">
        <v>21464</v>
      </c>
      <c r="E1316" s="1" t="s">
        <v>20</v>
      </c>
      <c r="F1316" s="1">
        <v>1633414564</v>
      </c>
      <c r="G1316" s="1">
        <v>2</v>
      </c>
      <c r="H1316" s="1" t="s">
        <v>29529</v>
      </c>
      <c r="I1316" s="1" t="s">
        <v>962</v>
      </c>
      <c r="J1316" s="1" t="s">
        <v>203</v>
      </c>
      <c r="K1316" s="6" t="s">
        <v>6144</v>
      </c>
      <c r="L1316" s="6" t="s">
        <v>6145</v>
      </c>
      <c r="M1316" s="6" t="s">
        <v>6146</v>
      </c>
      <c r="N1316" s="1" t="s">
        <v>28</v>
      </c>
      <c r="O1316" s="1" t="s">
        <v>6147</v>
      </c>
      <c r="P1316" s="1" t="s">
        <v>6129</v>
      </c>
      <c r="Q1316" s="1" t="s">
        <v>25</v>
      </c>
      <c r="R1316" s="1" t="s">
        <v>2778</v>
      </c>
      <c r="S1316" s="1" t="s">
        <v>26</v>
      </c>
      <c r="T1316" s="1" t="s">
        <v>211</v>
      </c>
      <c r="U1316" s="1" t="s">
        <v>28</v>
      </c>
      <c r="V1316" s="1" t="s">
        <v>20979</v>
      </c>
      <c r="W1316" s="1" t="s">
        <v>28</v>
      </c>
      <c r="X1316" s="1" t="s">
        <v>28</v>
      </c>
      <c r="Y1316" s="1" t="s">
        <v>25840</v>
      </c>
      <c r="Z1316" s="1" t="s">
        <v>25840</v>
      </c>
      <c r="AA1316" s="1" t="s">
        <v>25841</v>
      </c>
      <c r="AB1316" s="1"/>
      <c r="AC1316" s="1"/>
      <c r="AD1316" s="1" t="s">
        <v>25838</v>
      </c>
      <c r="AE1316" s="1"/>
      <c r="AF1316" s="11" t="s">
        <v>26408</v>
      </c>
    </row>
    <row r="1317" spans="1:32" ht="15" customHeight="1" x14ac:dyDescent="0.25">
      <c r="A1317" s="1">
        <v>35015970</v>
      </c>
      <c r="B1317" s="1" t="s">
        <v>34</v>
      </c>
      <c r="C1317" s="1" t="s">
        <v>19</v>
      </c>
      <c r="D1317" s="1" t="s">
        <v>22608</v>
      </c>
      <c r="E1317" s="1" t="s">
        <v>20</v>
      </c>
      <c r="F1317" s="1" t="s">
        <v>16131</v>
      </c>
      <c r="G1317" s="1">
        <v>2</v>
      </c>
      <c r="H1317" s="1" t="s">
        <v>29529</v>
      </c>
      <c r="I1317" s="1">
        <v>2</v>
      </c>
      <c r="J1317" s="1" t="s">
        <v>204</v>
      </c>
      <c r="K1317" s="6" t="s">
        <v>16132</v>
      </c>
      <c r="L1317" s="6" t="s">
        <v>16133</v>
      </c>
      <c r="M1317" s="6" t="s">
        <v>16134</v>
      </c>
      <c r="N1317" s="1" t="s">
        <v>28</v>
      </c>
      <c r="O1317" s="1" t="s">
        <v>16135</v>
      </c>
      <c r="P1317" s="1" t="s">
        <v>108</v>
      </c>
      <c r="Q1317" s="1" t="s">
        <v>25</v>
      </c>
      <c r="R1317" s="1" t="s">
        <v>8492</v>
      </c>
      <c r="S1317" s="1" t="s">
        <v>26</v>
      </c>
      <c r="T1317" s="1" t="s">
        <v>211</v>
      </c>
      <c r="U1317" s="1" t="s">
        <v>28</v>
      </c>
      <c r="V1317" s="1" t="s">
        <v>20978</v>
      </c>
      <c r="W1317" s="1" t="s">
        <v>28</v>
      </c>
      <c r="X1317" s="1" t="s">
        <v>28</v>
      </c>
      <c r="Y1317" s="1" t="s">
        <v>25840</v>
      </c>
      <c r="Z1317" s="1" t="s">
        <v>25840</v>
      </c>
      <c r="AA1317" s="1" t="s">
        <v>25841</v>
      </c>
      <c r="AB1317" s="1"/>
      <c r="AC1317" s="1"/>
      <c r="AD1317" s="1" t="s">
        <v>25838</v>
      </c>
      <c r="AE1317" s="1"/>
      <c r="AF1317" s="11" t="s">
        <v>27365</v>
      </c>
    </row>
    <row r="1318" spans="1:32" ht="15" customHeight="1" x14ac:dyDescent="0.25">
      <c r="A1318" s="1">
        <v>35015854</v>
      </c>
      <c r="B1318" s="1" t="s">
        <v>34</v>
      </c>
      <c r="C1318" s="1" t="s">
        <v>19</v>
      </c>
      <c r="D1318" s="1" t="s">
        <v>23711</v>
      </c>
      <c r="E1318" s="1" t="s">
        <v>20</v>
      </c>
      <c r="F1318" s="1">
        <v>1533491322</v>
      </c>
      <c r="G1318" s="1">
        <v>4</v>
      </c>
      <c r="H1318" s="1" t="s">
        <v>29529</v>
      </c>
      <c r="I1318" s="1" t="s">
        <v>887</v>
      </c>
      <c r="J1318" s="1" t="s">
        <v>203</v>
      </c>
      <c r="K1318" s="6" t="s">
        <v>5528</v>
      </c>
      <c r="L1318" s="6" t="s">
        <v>5529</v>
      </c>
      <c r="M1318" s="6" t="s">
        <v>5530</v>
      </c>
      <c r="N1318" s="1" t="s">
        <v>28</v>
      </c>
      <c r="O1318" s="1" t="s">
        <v>2879</v>
      </c>
      <c r="P1318" s="1" t="s">
        <v>108</v>
      </c>
      <c r="Q1318" s="1" t="s">
        <v>25</v>
      </c>
      <c r="R1318" s="1" t="s">
        <v>1340</v>
      </c>
      <c r="S1318" s="1" t="s">
        <v>26</v>
      </c>
      <c r="T1318" s="1" t="s">
        <v>211</v>
      </c>
      <c r="U1318" s="1" t="s">
        <v>28</v>
      </c>
      <c r="V1318" s="1" t="s">
        <v>20978</v>
      </c>
      <c r="W1318" s="1" t="s">
        <v>28</v>
      </c>
      <c r="X1318" s="1" t="s">
        <v>28</v>
      </c>
      <c r="Y1318" s="1" t="s">
        <v>25840</v>
      </c>
      <c r="Z1318" s="1" t="s">
        <v>25840</v>
      </c>
      <c r="AA1318" s="1" t="s">
        <v>25841</v>
      </c>
      <c r="AB1318" s="1"/>
      <c r="AC1318" s="1"/>
      <c r="AD1318" s="1" t="s">
        <v>25838</v>
      </c>
      <c r="AE1318" s="1" t="s">
        <v>25839</v>
      </c>
      <c r="AF1318" s="11" t="s">
        <v>28144</v>
      </c>
    </row>
    <row r="1319" spans="1:32" ht="15" customHeight="1" x14ac:dyDescent="0.25">
      <c r="A1319" s="1">
        <v>35900424</v>
      </c>
      <c r="B1319" s="1" t="s">
        <v>330</v>
      </c>
      <c r="C1319" s="1" t="s">
        <v>19</v>
      </c>
      <c r="D1319" s="1" t="s">
        <v>23443</v>
      </c>
      <c r="E1319" s="1" t="s">
        <v>20</v>
      </c>
      <c r="F1319" s="1" t="s">
        <v>872</v>
      </c>
      <c r="G1319" s="1">
        <v>4</v>
      </c>
      <c r="H1319" s="1" t="s">
        <v>29529</v>
      </c>
      <c r="I1319" s="1">
        <v>2</v>
      </c>
      <c r="J1319" s="1" t="s">
        <v>203</v>
      </c>
      <c r="K1319" s="6" t="s">
        <v>873</v>
      </c>
      <c r="L1319" s="6" t="s">
        <v>874</v>
      </c>
      <c r="M1319" s="6" t="s">
        <v>875</v>
      </c>
      <c r="N1319" s="1" t="s">
        <v>28</v>
      </c>
      <c r="O1319" s="1" t="s">
        <v>876</v>
      </c>
      <c r="P1319" s="1" t="s">
        <v>331</v>
      </c>
      <c r="Q1319" s="1" t="s">
        <v>25</v>
      </c>
      <c r="R1319" s="1" t="s">
        <v>877</v>
      </c>
      <c r="S1319" s="1" t="s">
        <v>26</v>
      </c>
      <c r="T1319" s="1" t="s">
        <v>211</v>
      </c>
      <c r="U1319" s="1" t="s">
        <v>28</v>
      </c>
      <c r="V1319" s="1" t="s">
        <v>20978</v>
      </c>
      <c r="W1319" s="1" t="s">
        <v>29540</v>
      </c>
      <c r="X1319" s="1" t="s">
        <v>29552</v>
      </c>
      <c r="Y1319" s="1"/>
      <c r="Z1319" s="1"/>
      <c r="AA1319" s="1"/>
      <c r="AB1319" s="1"/>
      <c r="AC1319" s="1"/>
      <c r="AD1319" s="1" t="s">
        <v>25838</v>
      </c>
      <c r="AE1319" s="1"/>
      <c r="AF1319" s="11"/>
    </row>
    <row r="1320" spans="1:32" ht="15" customHeight="1" x14ac:dyDescent="0.25">
      <c r="A1320" s="1">
        <v>35462767</v>
      </c>
      <c r="B1320" s="1" t="s">
        <v>34</v>
      </c>
      <c r="C1320" s="1" t="s">
        <v>19</v>
      </c>
      <c r="D1320" s="1" t="s">
        <v>24462</v>
      </c>
      <c r="E1320" s="1" t="s">
        <v>20</v>
      </c>
      <c r="F1320" s="1" t="s">
        <v>18446</v>
      </c>
      <c r="G1320" s="1">
        <v>4</v>
      </c>
      <c r="H1320" s="1" t="s">
        <v>29533</v>
      </c>
      <c r="I1320" s="1">
        <v>2</v>
      </c>
      <c r="J1320" s="1" t="s">
        <v>204</v>
      </c>
      <c r="K1320" s="6" t="s">
        <v>18447</v>
      </c>
      <c r="L1320" s="6" t="s">
        <v>3590</v>
      </c>
      <c r="M1320" s="6" t="s">
        <v>18448</v>
      </c>
      <c r="N1320" s="1" t="s">
        <v>28</v>
      </c>
      <c r="O1320" s="1" t="s">
        <v>64</v>
      </c>
      <c r="P1320" s="1" t="s">
        <v>108</v>
      </c>
      <c r="Q1320" s="1" t="s">
        <v>25</v>
      </c>
      <c r="R1320" s="1" t="s">
        <v>18449</v>
      </c>
      <c r="S1320" s="1" t="s">
        <v>26</v>
      </c>
      <c r="T1320" s="1" t="s">
        <v>211</v>
      </c>
      <c r="U1320" s="1" t="s">
        <v>28</v>
      </c>
      <c r="V1320" s="1" t="s">
        <v>20978</v>
      </c>
      <c r="W1320" s="1" t="s">
        <v>28</v>
      </c>
      <c r="X1320" s="1" t="s">
        <v>28</v>
      </c>
      <c r="Y1320" s="1" t="s">
        <v>25833</v>
      </c>
      <c r="Z1320" s="1" t="s">
        <v>25834</v>
      </c>
      <c r="AA1320" s="1" t="s">
        <v>25844</v>
      </c>
      <c r="AB1320" s="1" t="s">
        <v>25845</v>
      </c>
      <c r="AC1320" s="1" t="s">
        <v>25846</v>
      </c>
      <c r="AD1320" s="1" t="s">
        <v>25838</v>
      </c>
      <c r="AE1320" s="1"/>
      <c r="AF1320" s="11" t="s">
        <v>28651</v>
      </c>
    </row>
    <row r="1321" spans="1:32" ht="15" customHeight="1" x14ac:dyDescent="0.25">
      <c r="A1321" s="1">
        <v>35908642</v>
      </c>
      <c r="B1321" s="1" t="s">
        <v>376</v>
      </c>
      <c r="C1321" s="1" t="s">
        <v>19</v>
      </c>
      <c r="D1321" s="1" t="s">
        <v>23445</v>
      </c>
      <c r="E1321" s="1" t="s">
        <v>20</v>
      </c>
      <c r="F1321" s="1" t="s">
        <v>901</v>
      </c>
      <c r="G1321" s="1">
        <v>4</v>
      </c>
      <c r="H1321" s="1" t="s">
        <v>29529</v>
      </c>
      <c r="I1321" s="1">
        <v>2</v>
      </c>
      <c r="J1321" s="1" t="s">
        <v>203</v>
      </c>
      <c r="K1321" s="6" t="s">
        <v>902</v>
      </c>
      <c r="L1321" s="6" t="s">
        <v>903</v>
      </c>
      <c r="M1321" s="6" t="s">
        <v>788</v>
      </c>
      <c r="N1321" s="1" t="s">
        <v>28</v>
      </c>
      <c r="O1321" s="1" t="s">
        <v>904</v>
      </c>
      <c r="P1321" s="1" t="s">
        <v>377</v>
      </c>
      <c r="Q1321" s="1" t="s">
        <v>25</v>
      </c>
      <c r="R1321" s="1" t="s">
        <v>905</v>
      </c>
      <c r="S1321" s="1" t="s">
        <v>26</v>
      </c>
      <c r="T1321" s="1" t="s">
        <v>211</v>
      </c>
      <c r="U1321" s="1" t="s">
        <v>28</v>
      </c>
      <c r="V1321" s="1" t="s">
        <v>20978</v>
      </c>
      <c r="W1321" s="1" t="s">
        <v>29528</v>
      </c>
      <c r="X1321" s="1" t="s">
        <v>25840</v>
      </c>
      <c r="Y1321" s="1" t="s">
        <v>25833</v>
      </c>
      <c r="Z1321" s="1" t="s">
        <v>25834</v>
      </c>
      <c r="AA1321" s="1" t="s">
        <v>25848</v>
      </c>
      <c r="AB1321" s="1" t="s">
        <v>25836</v>
      </c>
      <c r="AC1321" s="1" t="s">
        <v>25906</v>
      </c>
      <c r="AD1321" s="1" t="s">
        <v>25838</v>
      </c>
      <c r="AE1321" s="1" t="s">
        <v>25839</v>
      </c>
      <c r="AF1321" s="11"/>
    </row>
    <row r="1322" spans="1:32" ht="15" customHeight="1" x14ac:dyDescent="0.25">
      <c r="A1322" s="1">
        <v>35016056</v>
      </c>
      <c r="B1322" s="1" t="s">
        <v>34</v>
      </c>
      <c r="C1322" s="1" t="s">
        <v>19</v>
      </c>
      <c r="D1322" s="1" t="s">
        <v>25220</v>
      </c>
      <c r="E1322" s="1" t="s">
        <v>20</v>
      </c>
      <c r="F1322" s="1">
        <v>1532416035</v>
      </c>
      <c r="G1322" s="1">
        <v>10</v>
      </c>
      <c r="H1322" s="1" t="s">
        <v>29534</v>
      </c>
      <c r="I1322" s="1">
        <v>7</v>
      </c>
      <c r="J1322" s="1" t="s">
        <v>203</v>
      </c>
      <c r="K1322" s="6" t="s">
        <v>5523</v>
      </c>
      <c r="L1322" s="6" t="s">
        <v>5524</v>
      </c>
      <c r="M1322" s="6" t="s">
        <v>5519</v>
      </c>
      <c r="N1322" s="1" t="s">
        <v>28</v>
      </c>
      <c r="O1322" s="1" t="s">
        <v>1624</v>
      </c>
      <c r="P1322" s="1" t="s">
        <v>108</v>
      </c>
      <c r="Q1322" s="1" t="s">
        <v>25</v>
      </c>
      <c r="R1322" s="1" t="s">
        <v>3441</v>
      </c>
      <c r="S1322" s="1" t="s">
        <v>26</v>
      </c>
      <c r="T1322" s="1" t="s">
        <v>211</v>
      </c>
      <c r="U1322" s="1" t="s">
        <v>28</v>
      </c>
      <c r="V1322" s="1" t="s">
        <v>20978</v>
      </c>
      <c r="W1322" s="1" t="s">
        <v>28</v>
      </c>
      <c r="X1322" s="1" t="s">
        <v>28</v>
      </c>
      <c r="Y1322" s="1" t="s">
        <v>25834</v>
      </c>
      <c r="Z1322" s="1" t="s">
        <v>25834</v>
      </c>
      <c r="AA1322" s="1" t="s">
        <v>25848</v>
      </c>
      <c r="AB1322" s="1" t="s">
        <v>25836</v>
      </c>
      <c r="AC1322" s="1" t="s">
        <v>25932</v>
      </c>
      <c r="AD1322" s="1" t="s">
        <v>25856</v>
      </c>
      <c r="AE1322" s="1" t="s">
        <v>25839</v>
      </c>
      <c r="AF1322" s="11" t="s">
        <v>29169</v>
      </c>
    </row>
    <row r="1323" spans="1:32" ht="15" customHeight="1" x14ac:dyDescent="0.25">
      <c r="A1323" s="1">
        <v>35016044</v>
      </c>
      <c r="B1323" s="1" t="s">
        <v>34</v>
      </c>
      <c r="C1323" s="1" t="s">
        <v>19</v>
      </c>
      <c r="D1323" s="1" t="s">
        <v>25623</v>
      </c>
      <c r="E1323" s="1" t="s">
        <v>20</v>
      </c>
      <c r="F1323" s="1">
        <v>1532415378</v>
      </c>
      <c r="G1323" s="1">
        <v>16</v>
      </c>
      <c r="H1323" s="1" t="s">
        <v>29529</v>
      </c>
      <c r="I1323" s="1">
        <v>7</v>
      </c>
      <c r="J1323" s="1" t="s">
        <v>203</v>
      </c>
      <c r="K1323" s="6" t="s">
        <v>5517</v>
      </c>
      <c r="L1323" s="6" t="s">
        <v>5518</v>
      </c>
      <c r="M1323" s="6" t="s">
        <v>5519</v>
      </c>
      <c r="N1323" s="1" t="s">
        <v>28</v>
      </c>
      <c r="O1323" s="1" t="s">
        <v>64</v>
      </c>
      <c r="P1323" s="1" t="s">
        <v>108</v>
      </c>
      <c r="Q1323" s="1" t="s">
        <v>25</v>
      </c>
      <c r="R1323" s="1" t="s">
        <v>2131</v>
      </c>
      <c r="S1323" s="1" t="s">
        <v>26</v>
      </c>
      <c r="T1323" s="1" t="s">
        <v>211</v>
      </c>
      <c r="U1323" s="1" t="s">
        <v>28</v>
      </c>
      <c r="V1323" s="1" t="s">
        <v>20978</v>
      </c>
      <c r="W1323" s="1" t="s">
        <v>28</v>
      </c>
      <c r="X1323" s="1" t="s">
        <v>28</v>
      </c>
      <c r="Y1323" s="1" t="s">
        <v>25840</v>
      </c>
      <c r="Z1323" s="1" t="s">
        <v>25840</v>
      </c>
      <c r="AA1323" s="1" t="s">
        <v>25841</v>
      </c>
      <c r="AB1323" s="1"/>
      <c r="AC1323" s="1"/>
      <c r="AD1323" s="1" t="s">
        <v>25856</v>
      </c>
      <c r="AE1323" s="1" t="s">
        <v>25839</v>
      </c>
      <c r="AF1323" s="11" t="s">
        <v>26882</v>
      </c>
    </row>
    <row r="1324" spans="1:32" ht="15" customHeight="1" x14ac:dyDescent="0.25">
      <c r="A1324" s="1">
        <v>35015945</v>
      </c>
      <c r="B1324" s="1" t="s">
        <v>34</v>
      </c>
      <c r="C1324" s="1" t="s">
        <v>19</v>
      </c>
      <c r="D1324" s="1" t="s">
        <v>21406</v>
      </c>
      <c r="E1324" s="1" t="s">
        <v>20</v>
      </c>
      <c r="F1324" s="1">
        <v>1532492261</v>
      </c>
      <c r="G1324" s="1">
        <v>2</v>
      </c>
      <c r="H1324" s="1" t="s">
        <v>29534</v>
      </c>
      <c r="I1324" s="1" t="s">
        <v>1025</v>
      </c>
      <c r="J1324" s="1" t="s">
        <v>203</v>
      </c>
      <c r="K1324" s="6" t="s">
        <v>5511</v>
      </c>
      <c r="L1324" s="6" t="s">
        <v>5512</v>
      </c>
      <c r="M1324" s="6" t="s">
        <v>5513</v>
      </c>
      <c r="N1324" s="1" t="s">
        <v>28</v>
      </c>
      <c r="O1324" s="1" t="s">
        <v>64</v>
      </c>
      <c r="P1324" s="1" t="s">
        <v>108</v>
      </c>
      <c r="Q1324" s="1" t="s">
        <v>25</v>
      </c>
      <c r="R1324" s="1" t="s">
        <v>4382</v>
      </c>
      <c r="S1324" s="1" t="s">
        <v>26</v>
      </c>
      <c r="T1324" s="1" t="s">
        <v>211</v>
      </c>
      <c r="U1324" s="1" t="s">
        <v>28</v>
      </c>
      <c r="V1324" s="1" t="s">
        <v>20979</v>
      </c>
      <c r="W1324" s="1" t="s">
        <v>28</v>
      </c>
      <c r="X1324" s="1" t="s">
        <v>28</v>
      </c>
      <c r="Y1324" s="1" t="s">
        <v>25834</v>
      </c>
      <c r="Z1324" s="1" t="s">
        <v>25834</v>
      </c>
      <c r="AA1324" s="1" t="s">
        <v>25848</v>
      </c>
      <c r="AB1324" s="1" t="s">
        <v>25836</v>
      </c>
      <c r="AC1324" s="1" t="s">
        <v>25871</v>
      </c>
      <c r="AD1324" s="1" t="s">
        <v>25838</v>
      </c>
      <c r="AE1324" s="1" t="s">
        <v>25839</v>
      </c>
      <c r="AF1324" s="11" t="s">
        <v>26354</v>
      </c>
    </row>
    <row r="1325" spans="1:32" ht="15" customHeight="1" x14ac:dyDescent="0.25">
      <c r="A1325" s="1">
        <v>35015982</v>
      </c>
      <c r="B1325" s="1" t="s">
        <v>34</v>
      </c>
      <c r="C1325" s="1" t="s">
        <v>19</v>
      </c>
      <c r="D1325" s="1" t="s">
        <v>21407</v>
      </c>
      <c r="E1325" s="1" t="s">
        <v>20</v>
      </c>
      <c r="F1325" s="1">
        <v>1532415925</v>
      </c>
      <c r="G1325" s="1">
        <v>2</v>
      </c>
      <c r="H1325" s="1" t="s">
        <v>29529</v>
      </c>
      <c r="I1325" s="1">
        <v>7</v>
      </c>
      <c r="J1325" s="1" t="s">
        <v>203</v>
      </c>
      <c r="K1325" s="6" t="s">
        <v>5520</v>
      </c>
      <c r="L1325" s="6" t="s">
        <v>5521</v>
      </c>
      <c r="M1325" s="6" t="s">
        <v>36</v>
      </c>
      <c r="N1325" s="1" t="s">
        <v>28</v>
      </c>
      <c r="O1325" s="1" t="s">
        <v>5522</v>
      </c>
      <c r="P1325" s="1" t="s">
        <v>108</v>
      </c>
      <c r="Q1325" s="1" t="s">
        <v>25</v>
      </c>
      <c r="R1325" s="1" t="s">
        <v>826</v>
      </c>
      <c r="S1325" s="1" t="s">
        <v>26</v>
      </c>
      <c r="T1325" s="1" t="s">
        <v>211</v>
      </c>
      <c r="U1325" s="1" t="s">
        <v>28</v>
      </c>
      <c r="V1325" s="1" t="s">
        <v>20979</v>
      </c>
      <c r="W1325" s="1" t="s">
        <v>28</v>
      </c>
      <c r="X1325" s="1" t="s">
        <v>28</v>
      </c>
      <c r="Y1325" s="1" t="s">
        <v>25840</v>
      </c>
      <c r="Z1325" s="1" t="s">
        <v>25840</v>
      </c>
      <c r="AA1325" s="1" t="s">
        <v>25841</v>
      </c>
      <c r="AB1325" s="1"/>
      <c r="AC1325" s="1"/>
      <c r="AD1325" s="1" t="s">
        <v>25838</v>
      </c>
      <c r="AE1325" s="1"/>
      <c r="AF1325" s="11" t="s">
        <v>26355</v>
      </c>
    </row>
    <row r="1326" spans="1:32" ht="15" customHeight="1" x14ac:dyDescent="0.25">
      <c r="A1326" s="1">
        <v>35045299</v>
      </c>
      <c r="B1326" s="1" t="s">
        <v>34</v>
      </c>
      <c r="C1326" s="1" t="s">
        <v>19</v>
      </c>
      <c r="D1326" s="1" t="s">
        <v>21408</v>
      </c>
      <c r="E1326" s="1" t="s">
        <v>20</v>
      </c>
      <c r="F1326" s="1">
        <v>1532482127</v>
      </c>
      <c r="G1326" s="1">
        <v>2</v>
      </c>
      <c r="H1326" s="1" t="s">
        <v>29529</v>
      </c>
      <c r="I1326" s="1">
        <v>7</v>
      </c>
      <c r="J1326" s="1" t="s">
        <v>203</v>
      </c>
      <c r="K1326" s="6" t="s">
        <v>5525</v>
      </c>
      <c r="L1326" s="6" t="s">
        <v>5526</v>
      </c>
      <c r="M1326" s="6" t="s">
        <v>5527</v>
      </c>
      <c r="N1326" s="1" t="s">
        <v>28</v>
      </c>
      <c r="O1326" s="1" t="s">
        <v>186</v>
      </c>
      <c r="P1326" s="1" t="s">
        <v>108</v>
      </c>
      <c r="Q1326" s="1" t="s">
        <v>25</v>
      </c>
      <c r="R1326" s="1" t="s">
        <v>1653</v>
      </c>
      <c r="S1326" s="1" t="s">
        <v>26</v>
      </c>
      <c r="T1326" s="1" t="s">
        <v>211</v>
      </c>
      <c r="U1326" s="1" t="s">
        <v>28</v>
      </c>
      <c r="V1326" s="1" t="s">
        <v>20979</v>
      </c>
      <c r="W1326" s="1" t="s">
        <v>28</v>
      </c>
      <c r="X1326" s="1" t="s">
        <v>28</v>
      </c>
      <c r="Y1326" s="1" t="s">
        <v>25840</v>
      </c>
      <c r="Z1326" s="1" t="s">
        <v>25840</v>
      </c>
      <c r="AA1326" s="1" t="s">
        <v>25841</v>
      </c>
      <c r="AB1326" s="1"/>
      <c r="AC1326" s="1"/>
      <c r="AD1326" s="1" t="s">
        <v>25838</v>
      </c>
      <c r="AE1326" s="1"/>
      <c r="AF1326" s="11" t="s">
        <v>26356</v>
      </c>
    </row>
    <row r="1327" spans="1:32" ht="15" customHeight="1" x14ac:dyDescent="0.25">
      <c r="A1327" s="1">
        <v>35907133</v>
      </c>
      <c r="B1327" s="1" t="s">
        <v>34</v>
      </c>
      <c r="C1327" s="1" t="s">
        <v>19</v>
      </c>
      <c r="D1327" s="1" t="s">
        <v>23710</v>
      </c>
      <c r="E1327" s="1" t="s">
        <v>20</v>
      </c>
      <c r="F1327" s="1">
        <v>1532412419</v>
      </c>
      <c r="G1327" s="1">
        <v>4</v>
      </c>
      <c r="H1327" s="1" t="s">
        <v>29534</v>
      </c>
      <c r="I1327" s="1">
        <v>7</v>
      </c>
      <c r="J1327" s="1" t="s">
        <v>203</v>
      </c>
      <c r="K1327" s="6" t="s">
        <v>5514</v>
      </c>
      <c r="L1327" s="6" t="s">
        <v>5515</v>
      </c>
      <c r="M1327" s="6" t="s">
        <v>5516</v>
      </c>
      <c r="N1327" s="1" t="s">
        <v>28</v>
      </c>
      <c r="O1327" s="1" t="s">
        <v>64</v>
      </c>
      <c r="P1327" s="1" t="s">
        <v>108</v>
      </c>
      <c r="Q1327" s="1" t="s">
        <v>25</v>
      </c>
      <c r="R1327" s="1" t="s">
        <v>2131</v>
      </c>
      <c r="S1327" s="1" t="s">
        <v>26</v>
      </c>
      <c r="T1327" s="1" t="s">
        <v>211</v>
      </c>
      <c r="U1327" s="1" t="s">
        <v>28</v>
      </c>
      <c r="V1327" s="1" t="s">
        <v>20979</v>
      </c>
      <c r="W1327" s="1" t="s">
        <v>28</v>
      </c>
      <c r="X1327" s="1" t="s">
        <v>28</v>
      </c>
      <c r="Y1327" s="1" t="s">
        <v>25840</v>
      </c>
      <c r="Z1327" s="1" t="s">
        <v>25840</v>
      </c>
      <c r="AA1327" s="1" t="s">
        <v>25841</v>
      </c>
      <c r="AB1327" s="1"/>
      <c r="AC1327" s="1"/>
      <c r="AD1327" s="1" t="s">
        <v>25838</v>
      </c>
      <c r="AE1327" s="1" t="s">
        <v>25839</v>
      </c>
      <c r="AF1327" s="11" t="s">
        <v>28143</v>
      </c>
    </row>
    <row r="1328" spans="1:32" ht="15" customHeight="1" x14ac:dyDescent="0.25">
      <c r="A1328" s="1">
        <v>35027819</v>
      </c>
      <c r="B1328" s="1" t="s">
        <v>800</v>
      </c>
      <c r="C1328" s="1" t="s">
        <v>19</v>
      </c>
      <c r="D1328" s="1" t="s">
        <v>24683</v>
      </c>
      <c r="E1328" s="1" t="s">
        <v>20</v>
      </c>
      <c r="F1328" s="1">
        <v>1732822242</v>
      </c>
      <c r="G1328" s="1">
        <v>8</v>
      </c>
      <c r="H1328" s="1" t="s">
        <v>29529</v>
      </c>
      <c r="I1328" s="1" t="s">
        <v>852</v>
      </c>
      <c r="J1328" s="1" t="s">
        <v>203</v>
      </c>
      <c r="K1328" s="6" t="s">
        <v>5536</v>
      </c>
      <c r="L1328" s="6" t="s">
        <v>5537</v>
      </c>
      <c r="M1328" s="6" t="s">
        <v>36</v>
      </c>
      <c r="N1328" s="1" t="s">
        <v>28</v>
      </c>
      <c r="O1328" s="1">
        <v>450</v>
      </c>
      <c r="P1328" s="1" t="s">
        <v>801</v>
      </c>
      <c r="Q1328" s="1" t="s">
        <v>25</v>
      </c>
      <c r="R1328" s="1" t="s">
        <v>5440</v>
      </c>
      <c r="S1328" s="1" t="s">
        <v>26</v>
      </c>
      <c r="T1328" s="1" t="s">
        <v>211</v>
      </c>
      <c r="U1328" s="1" t="s">
        <v>28</v>
      </c>
      <c r="V1328" s="1" t="s">
        <v>20978</v>
      </c>
      <c r="W1328" s="1" t="s">
        <v>28</v>
      </c>
      <c r="X1328" s="1" t="s">
        <v>28</v>
      </c>
      <c r="Y1328" s="1" t="s">
        <v>25840</v>
      </c>
      <c r="Z1328" s="1" t="s">
        <v>25840</v>
      </c>
      <c r="AA1328" s="1" t="s">
        <v>25841</v>
      </c>
      <c r="AB1328" s="1"/>
      <c r="AC1328" s="1"/>
      <c r="AD1328" s="1" t="s">
        <v>25838</v>
      </c>
      <c r="AE1328" s="1"/>
      <c r="AF1328" s="11" t="s">
        <v>28367</v>
      </c>
    </row>
    <row r="1329" spans="1:32" ht="15" customHeight="1" x14ac:dyDescent="0.25">
      <c r="A1329" s="1">
        <v>35032529</v>
      </c>
      <c r="B1329" s="1" t="s">
        <v>5849</v>
      </c>
      <c r="C1329" s="1" t="s">
        <v>19</v>
      </c>
      <c r="D1329" s="1" t="s">
        <v>24698</v>
      </c>
      <c r="E1329" s="1" t="s">
        <v>20</v>
      </c>
      <c r="F1329" s="1">
        <v>1832641393</v>
      </c>
      <c r="G1329" s="1">
        <v>8</v>
      </c>
      <c r="H1329" s="1" t="s">
        <v>29529</v>
      </c>
      <c r="I1329" s="1">
        <v>8</v>
      </c>
      <c r="J1329" s="1" t="s">
        <v>203</v>
      </c>
      <c r="K1329" s="6" t="s">
        <v>5850</v>
      </c>
      <c r="L1329" s="6" t="s">
        <v>5851</v>
      </c>
      <c r="M1329" s="6" t="s">
        <v>86</v>
      </c>
      <c r="N1329" s="1" t="s">
        <v>109</v>
      </c>
      <c r="O1329" s="1">
        <v>835</v>
      </c>
      <c r="P1329" s="1" t="s">
        <v>5852</v>
      </c>
      <c r="Q1329" s="1" t="s">
        <v>25</v>
      </c>
      <c r="R1329" s="1" t="s">
        <v>5027</v>
      </c>
      <c r="S1329" s="1" t="s">
        <v>26</v>
      </c>
      <c r="T1329" s="1" t="s">
        <v>211</v>
      </c>
      <c r="U1329" s="1" t="s">
        <v>28</v>
      </c>
      <c r="V1329" s="1" t="s">
        <v>20978</v>
      </c>
      <c r="W1329" s="1" t="s">
        <v>28</v>
      </c>
      <c r="X1329" s="1" t="s">
        <v>28</v>
      </c>
      <c r="Y1329" s="1" t="s">
        <v>25840</v>
      </c>
      <c r="Z1329" s="1" t="s">
        <v>25840</v>
      </c>
      <c r="AA1329" s="1" t="s">
        <v>25841</v>
      </c>
      <c r="AB1329" s="1"/>
      <c r="AC1329" s="1"/>
      <c r="AD1329" s="1" t="s">
        <v>25856</v>
      </c>
      <c r="AE1329" s="1" t="s">
        <v>25839</v>
      </c>
      <c r="AF1329" s="11" t="s">
        <v>28817</v>
      </c>
    </row>
    <row r="1330" spans="1:32" ht="15" customHeight="1" x14ac:dyDescent="0.25">
      <c r="A1330" s="1">
        <v>35025963</v>
      </c>
      <c r="B1330" s="1" t="s">
        <v>5757</v>
      </c>
      <c r="C1330" s="1" t="s">
        <v>19</v>
      </c>
      <c r="D1330" s="1" t="s">
        <v>23724</v>
      </c>
      <c r="E1330" s="1" t="s">
        <v>20</v>
      </c>
      <c r="F1330" s="1">
        <v>1436442101</v>
      </c>
      <c r="G1330" s="1">
        <v>4</v>
      </c>
      <c r="H1330" s="1" t="s">
        <v>29533</v>
      </c>
      <c r="I1330" s="1" t="s">
        <v>887</v>
      </c>
      <c r="J1330" s="1" t="s">
        <v>203</v>
      </c>
      <c r="K1330" s="6" t="s">
        <v>5758</v>
      </c>
      <c r="L1330" s="6" t="s">
        <v>5759</v>
      </c>
      <c r="M1330" s="6" t="s">
        <v>2685</v>
      </c>
      <c r="N1330" s="1" t="s">
        <v>28</v>
      </c>
      <c r="O1330" s="1" t="s">
        <v>1518</v>
      </c>
      <c r="P1330" s="1" t="s">
        <v>5760</v>
      </c>
      <c r="Q1330" s="1" t="s">
        <v>25</v>
      </c>
      <c r="R1330" s="1" t="s">
        <v>2740</v>
      </c>
      <c r="S1330" s="1" t="s">
        <v>26</v>
      </c>
      <c r="T1330" s="1" t="s">
        <v>211</v>
      </c>
      <c r="U1330" s="1" t="s">
        <v>28</v>
      </c>
      <c r="V1330" s="1" t="s">
        <v>20978</v>
      </c>
      <c r="W1330" s="1" t="s">
        <v>28</v>
      </c>
      <c r="X1330" s="1" t="s">
        <v>28</v>
      </c>
      <c r="Y1330" s="1" t="s">
        <v>25840</v>
      </c>
      <c r="Z1330" s="1" t="s">
        <v>25840</v>
      </c>
      <c r="AA1330" s="1" t="s">
        <v>25841</v>
      </c>
      <c r="AB1330" s="1"/>
      <c r="AC1330" s="1"/>
      <c r="AD1330" s="1" t="s">
        <v>25838</v>
      </c>
      <c r="AE1330" s="1" t="s">
        <v>25839</v>
      </c>
      <c r="AF1330" s="11" t="s">
        <v>28154</v>
      </c>
    </row>
    <row r="1331" spans="1:32" ht="15" customHeight="1" x14ac:dyDescent="0.25">
      <c r="A1331" s="1">
        <v>35909282</v>
      </c>
      <c r="B1331" s="1" t="s">
        <v>5757</v>
      </c>
      <c r="C1331" s="1" t="s">
        <v>19</v>
      </c>
      <c r="D1331" s="1" t="s">
        <v>23725</v>
      </c>
      <c r="E1331" s="1" t="s">
        <v>20</v>
      </c>
      <c r="F1331" s="1">
        <v>1436442463</v>
      </c>
      <c r="G1331" s="1">
        <v>4</v>
      </c>
      <c r="H1331" s="1" t="s">
        <v>29529</v>
      </c>
      <c r="I1331" s="1" t="s">
        <v>887</v>
      </c>
      <c r="J1331" s="1" t="s">
        <v>203</v>
      </c>
      <c r="K1331" s="6" t="s">
        <v>5761</v>
      </c>
      <c r="L1331" s="6" t="s">
        <v>5762</v>
      </c>
      <c r="M1331" s="6" t="s">
        <v>3439</v>
      </c>
      <c r="N1331" s="1" t="s">
        <v>28</v>
      </c>
      <c r="O1331" s="1" t="s">
        <v>2797</v>
      </c>
      <c r="P1331" s="1" t="s">
        <v>5760</v>
      </c>
      <c r="Q1331" s="1" t="s">
        <v>25</v>
      </c>
      <c r="R1331" s="1" t="s">
        <v>1423</v>
      </c>
      <c r="S1331" s="1" t="s">
        <v>26</v>
      </c>
      <c r="T1331" s="1" t="s">
        <v>211</v>
      </c>
      <c r="U1331" s="1" t="s">
        <v>28</v>
      </c>
      <c r="V1331" s="1" t="s">
        <v>20978</v>
      </c>
      <c r="W1331" s="1" t="s">
        <v>28</v>
      </c>
      <c r="X1331" s="1" t="s">
        <v>28</v>
      </c>
      <c r="Y1331" s="1" t="s">
        <v>25840</v>
      </c>
      <c r="Z1331" s="1" t="s">
        <v>25840</v>
      </c>
      <c r="AA1331" s="1" t="s">
        <v>25841</v>
      </c>
      <c r="AB1331" s="1"/>
      <c r="AC1331" s="1"/>
      <c r="AD1331" s="1" t="s">
        <v>25856</v>
      </c>
      <c r="AE1331" s="1" t="s">
        <v>25839</v>
      </c>
      <c r="AF1331" s="11" t="s">
        <v>28155</v>
      </c>
    </row>
    <row r="1332" spans="1:32" ht="15" customHeight="1" x14ac:dyDescent="0.25">
      <c r="A1332" s="1">
        <v>35023231</v>
      </c>
      <c r="B1332" s="1" t="s">
        <v>45</v>
      </c>
      <c r="C1332" s="1" t="s">
        <v>19</v>
      </c>
      <c r="D1332" s="1" t="s">
        <v>21442</v>
      </c>
      <c r="E1332" s="1" t="s">
        <v>20</v>
      </c>
      <c r="F1332" s="1">
        <v>1631724296</v>
      </c>
      <c r="G1332" s="1">
        <v>2</v>
      </c>
      <c r="H1332" s="1" t="s">
        <v>29529</v>
      </c>
      <c r="I1332" s="1" t="s">
        <v>887</v>
      </c>
      <c r="J1332" s="1" t="s">
        <v>203</v>
      </c>
      <c r="K1332" s="6" t="s">
        <v>5872</v>
      </c>
      <c r="L1332" s="6" t="s">
        <v>5873</v>
      </c>
      <c r="M1332" s="6" t="s">
        <v>5874</v>
      </c>
      <c r="N1332" s="1" t="s">
        <v>28</v>
      </c>
      <c r="O1332" s="1">
        <v>210</v>
      </c>
      <c r="P1332" s="1" t="s">
        <v>5875</v>
      </c>
      <c r="Q1332" s="1" t="s">
        <v>25</v>
      </c>
      <c r="R1332" s="1" t="s">
        <v>865</v>
      </c>
      <c r="S1332" s="1" t="s">
        <v>26</v>
      </c>
      <c r="T1332" s="1" t="s">
        <v>211</v>
      </c>
      <c r="U1332" s="1" t="s">
        <v>28</v>
      </c>
      <c r="V1332" s="1" t="s">
        <v>20979</v>
      </c>
      <c r="W1332" s="1" t="s">
        <v>28</v>
      </c>
      <c r="X1332" s="1" t="s">
        <v>28</v>
      </c>
      <c r="Y1332" s="1" t="s">
        <v>25840</v>
      </c>
      <c r="Z1332" s="1" t="s">
        <v>25840</v>
      </c>
      <c r="AA1332" s="1" t="s">
        <v>25841</v>
      </c>
      <c r="AB1332" s="1"/>
      <c r="AC1332" s="1"/>
      <c r="AD1332" s="1" t="s">
        <v>25838</v>
      </c>
      <c r="AE1332" s="1"/>
      <c r="AF1332" s="11" t="s">
        <v>26386</v>
      </c>
    </row>
    <row r="1333" spans="1:32" ht="15" customHeight="1" x14ac:dyDescent="0.25">
      <c r="A1333" s="1">
        <v>35013959</v>
      </c>
      <c r="B1333" s="1" t="s">
        <v>5801</v>
      </c>
      <c r="C1333" s="1" t="s">
        <v>19</v>
      </c>
      <c r="D1333" s="1" t="s">
        <v>24694</v>
      </c>
      <c r="E1333" s="1" t="s">
        <v>20</v>
      </c>
      <c r="F1333" s="1">
        <v>1146581110</v>
      </c>
      <c r="G1333" s="1">
        <v>8</v>
      </c>
      <c r="H1333" s="1" t="s">
        <v>29529</v>
      </c>
      <c r="I1333" s="1">
        <v>7</v>
      </c>
      <c r="J1333" s="1" t="s">
        <v>203</v>
      </c>
      <c r="K1333" s="6" t="s">
        <v>5802</v>
      </c>
      <c r="L1333" s="6" t="s">
        <v>5803</v>
      </c>
      <c r="M1333" s="6" t="s">
        <v>36</v>
      </c>
      <c r="N1333" s="1" t="s">
        <v>28</v>
      </c>
      <c r="O1333" s="1" t="s">
        <v>1915</v>
      </c>
      <c r="P1333" s="1" t="s">
        <v>5804</v>
      </c>
      <c r="Q1333" s="1" t="s">
        <v>25</v>
      </c>
      <c r="R1333" s="1" t="s">
        <v>833</v>
      </c>
      <c r="S1333" s="1" t="s">
        <v>26</v>
      </c>
      <c r="T1333" s="1" t="s">
        <v>211</v>
      </c>
      <c r="U1333" s="1" t="s">
        <v>28</v>
      </c>
      <c r="V1333" s="1" t="s">
        <v>20978</v>
      </c>
      <c r="W1333" s="1" t="s">
        <v>28</v>
      </c>
      <c r="X1333" s="1" t="s">
        <v>28</v>
      </c>
      <c r="Y1333" s="1" t="s">
        <v>25840</v>
      </c>
      <c r="Z1333" s="1" t="s">
        <v>25840</v>
      </c>
      <c r="AA1333" s="1" t="s">
        <v>25841</v>
      </c>
      <c r="AB1333" s="1"/>
      <c r="AC1333" s="1"/>
      <c r="AD1333" s="1" t="s">
        <v>25838</v>
      </c>
      <c r="AE1333" s="1"/>
      <c r="AF1333" s="11" t="s">
        <v>28815</v>
      </c>
    </row>
    <row r="1334" spans="1:32" ht="15" customHeight="1" x14ac:dyDescent="0.25">
      <c r="A1334" s="1">
        <v>35919559</v>
      </c>
      <c r="B1334" s="1" t="s">
        <v>144</v>
      </c>
      <c r="C1334" s="1" t="s">
        <v>19</v>
      </c>
      <c r="D1334" s="1" t="s">
        <v>23430</v>
      </c>
      <c r="E1334" s="1" t="s">
        <v>20</v>
      </c>
      <c r="F1334" s="1" t="s">
        <v>20926</v>
      </c>
      <c r="G1334" s="1">
        <v>2</v>
      </c>
      <c r="H1334" s="1" t="s">
        <v>29529</v>
      </c>
      <c r="I1334" s="1">
        <v>2</v>
      </c>
      <c r="J1334" s="1" t="s">
        <v>205</v>
      </c>
      <c r="K1334" s="6" t="s">
        <v>20927</v>
      </c>
      <c r="L1334" s="6" t="s">
        <v>20928</v>
      </c>
      <c r="M1334" s="6" t="s">
        <v>20929</v>
      </c>
      <c r="N1334" s="1" t="s">
        <v>28</v>
      </c>
      <c r="O1334" s="1" t="s">
        <v>29</v>
      </c>
      <c r="P1334" s="1" t="s">
        <v>164</v>
      </c>
      <c r="Q1334" s="1" t="s">
        <v>25</v>
      </c>
      <c r="R1334" s="1" t="s">
        <v>18183</v>
      </c>
      <c r="S1334" s="1" t="s">
        <v>26</v>
      </c>
      <c r="T1334" s="1" t="s">
        <v>211</v>
      </c>
      <c r="U1334" s="1" t="s">
        <v>28</v>
      </c>
      <c r="V1334" s="1" t="s">
        <v>20978</v>
      </c>
      <c r="W1334" s="1" t="s">
        <v>28</v>
      </c>
      <c r="X1334" s="1" t="s">
        <v>28</v>
      </c>
      <c r="Y1334" s="1" t="s">
        <v>25833</v>
      </c>
      <c r="Z1334" s="1" t="s">
        <v>25834</v>
      </c>
      <c r="AA1334" s="1" t="s">
        <v>25844</v>
      </c>
      <c r="AB1334" s="1" t="s">
        <v>25845</v>
      </c>
      <c r="AC1334" s="1" t="s">
        <v>25846</v>
      </c>
      <c r="AD1334" s="1"/>
      <c r="AE1334" s="1"/>
      <c r="AF1334" s="11" t="s">
        <v>26639</v>
      </c>
    </row>
    <row r="1335" spans="1:32" ht="15" customHeight="1" x14ac:dyDescent="0.25">
      <c r="A1335" s="1">
        <v>35047727</v>
      </c>
      <c r="B1335" s="1" t="s">
        <v>144</v>
      </c>
      <c r="C1335" s="1" t="s">
        <v>19</v>
      </c>
      <c r="D1335" s="1" t="s">
        <v>24447</v>
      </c>
      <c r="E1335" s="1" t="s">
        <v>20</v>
      </c>
      <c r="F1335" s="1" t="s">
        <v>17774</v>
      </c>
      <c r="G1335" s="1">
        <v>4</v>
      </c>
      <c r="H1335" s="1" t="s">
        <v>29529</v>
      </c>
      <c r="I1335" s="1">
        <v>2</v>
      </c>
      <c r="J1335" s="1" t="s">
        <v>204</v>
      </c>
      <c r="K1335" s="6" t="s">
        <v>17775</v>
      </c>
      <c r="L1335" s="6" t="s">
        <v>2584</v>
      </c>
      <c r="M1335" s="6" t="s">
        <v>17776</v>
      </c>
      <c r="N1335" s="1" t="s">
        <v>6470</v>
      </c>
      <c r="O1335" s="1">
        <v>229</v>
      </c>
      <c r="P1335" s="1" t="s">
        <v>164</v>
      </c>
      <c r="Q1335" s="1" t="s">
        <v>25</v>
      </c>
      <c r="R1335" s="1" t="s">
        <v>83</v>
      </c>
      <c r="S1335" s="1" t="s">
        <v>26</v>
      </c>
      <c r="T1335" s="1" t="s">
        <v>211</v>
      </c>
      <c r="U1335" s="1" t="s">
        <v>28</v>
      </c>
      <c r="V1335" s="1" t="s">
        <v>20978</v>
      </c>
      <c r="W1335" s="1" t="s">
        <v>28</v>
      </c>
      <c r="X1335" s="1" t="s">
        <v>28</v>
      </c>
      <c r="Y1335" s="1" t="s">
        <v>25833</v>
      </c>
      <c r="Z1335" s="1" t="s">
        <v>25834</v>
      </c>
      <c r="AA1335" s="1" t="s">
        <v>25844</v>
      </c>
      <c r="AB1335" s="1" t="s">
        <v>25845</v>
      </c>
      <c r="AC1335" s="1" t="s">
        <v>25846</v>
      </c>
      <c r="AD1335" s="1"/>
      <c r="AE1335" s="1"/>
      <c r="AF1335" s="11" t="s">
        <v>28641</v>
      </c>
    </row>
    <row r="1336" spans="1:32" ht="15" customHeight="1" x14ac:dyDescent="0.25">
      <c r="A1336" s="1">
        <v>35039056</v>
      </c>
      <c r="B1336" s="1" t="s">
        <v>144</v>
      </c>
      <c r="C1336" s="1" t="s">
        <v>19</v>
      </c>
      <c r="D1336" s="1" t="s">
        <v>24691</v>
      </c>
      <c r="E1336" s="1" t="s">
        <v>20</v>
      </c>
      <c r="F1336" s="1">
        <v>1338481433</v>
      </c>
      <c r="G1336" s="1">
        <v>8</v>
      </c>
      <c r="H1336" s="1" t="s">
        <v>29529</v>
      </c>
      <c r="I1336" s="1" t="s">
        <v>887</v>
      </c>
      <c r="J1336" s="1" t="s">
        <v>203</v>
      </c>
      <c r="K1336" s="6" t="s">
        <v>5754</v>
      </c>
      <c r="L1336" s="6" t="s">
        <v>5755</v>
      </c>
      <c r="M1336" s="6" t="s">
        <v>5756</v>
      </c>
      <c r="N1336" s="1" t="s">
        <v>28</v>
      </c>
      <c r="O1336" s="1" t="s">
        <v>64</v>
      </c>
      <c r="P1336" s="1" t="s">
        <v>164</v>
      </c>
      <c r="Q1336" s="1" t="s">
        <v>25</v>
      </c>
      <c r="R1336" s="1" t="s">
        <v>2835</v>
      </c>
      <c r="S1336" s="1" t="s">
        <v>26</v>
      </c>
      <c r="T1336" s="1" t="s">
        <v>211</v>
      </c>
      <c r="U1336" s="1" t="s">
        <v>28</v>
      </c>
      <c r="V1336" s="1" t="s">
        <v>20978</v>
      </c>
      <c r="W1336" s="1" t="s">
        <v>28</v>
      </c>
      <c r="X1336" s="1" t="s">
        <v>28</v>
      </c>
      <c r="Y1336" s="1" t="s">
        <v>25840</v>
      </c>
      <c r="Z1336" s="1" t="s">
        <v>25840</v>
      </c>
      <c r="AA1336" s="1" t="s">
        <v>25841</v>
      </c>
      <c r="AB1336" s="1"/>
      <c r="AC1336" s="1"/>
      <c r="AD1336" s="1" t="s">
        <v>25838</v>
      </c>
      <c r="AE1336" s="1" t="s">
        <v>25839</v>
      </c>
      <c r="AF1336" s="11" t="s">
        <v>28814</v>
      </c>
    </row>
    <row r="1337" spans="1:32" ht="15" customHeight="1" x14ac:dyDescent="0.25">
      <c r="A1337" s="1">
        <v>35017361</v>
      </c>
      <c r="B1337" s="1" t="s">
        <v>1263</v>
      </c>
      <c r="C1337" s="1" t="s">
        <v>19</v>
      </c>
      <c r="D1337" s="1" t="s">
        <v>23463</v>
      </c>
      <c r="E1337" s="1" t="s">
        <v>20</v>
      </c>
      <c r="F1337" s="1">
        <v>1938241551</v>
      </c>
      <c r="G1337" s="1">
        <v>4</v>
      </c>
      <c r="H1337" s="1" t="s">
        <v>29530</v>
      </c>
      <c r="I1337" s="1">
        <v>2</v>
      </c>
      <c r="J1337" s="1" t="s">
        <v>203</v>
      </c>
      <c r="K1337" s="6" t="s">
        <v>1264</v>
      </c>
      <c r="L1337" s="6" t="s">
        <v>1265</v>
      </c>
      <c r="M1337" s="6" t="s">
        <v>1266</v>
      </c>
      <c r="N1337" s="1" t="s">
        <v>28</v>
      </c>
      <c r="O1337" s="1">
        <v>30</v>
      </c>
      <c r="P1337" s="1" t="s">
        <v>1267</v>
      </c>
      <c r="Q1337" s="1" t="s">
        <v>25</v>
      </c>
      <c r="R1337" s="1" t="s">
        <v>1110</v>
      </c>
      <c r="S1337" s="1" t="s">
        <v>26</v>
      </c>
      <c r="T1337" s="1" t="s">
        <v>211</v>
      </c>
      <c r="U1337" s="1" t="s">
        <v>28</v>
      </c>
      <c r="V1337" s="1" t="s">
        <v>20978</v>
      </c>
      <c r="W1337" s="1" t="s">
        <v>29540</v>
      </c>
      <c r="X1337" s="1" t="s">
        <v>29552</v>
      </c>
      <c r="Y1337" s="1" t="s">
        <v>25840</v>
      </c>
      <c r="Z1337" s="1" t="s">
        <v>25840</v>
      </c>
      <c r="AA1337" s="1" t="s">
        <v>25841</v>
      </c>
      <c r="AB1337" s="1"/>
      <c r="AC1337" s="1"/>
      <c r="AD1337" s="1" t="s">
        <v>25838</v>
      </c>
      <c r="AE1337" s="1" t="s">
        <v>25839</v>
      </c>
      <c r="AF1337" s="11" t="s">
        <v>27970</v>
      </c>
    </row>
    <row r="1338" spans="1:32" ht="15" customHeight="1" x14ac:dyDescent="0.25">
      <c r="A1338" s="1">
        <v>35034800</v>
      </c>
      <c r="B1338" s="1" t="s">
        <v>144</v>
      </c>
      <c r="C1338" s="1" t="s">
        <v>19</v>
      </c>
      <c r="D1338" s="1" t="s">
        <v>25232</v>
      </c>
      <c r="E1338" s="1" t="s">
        <v>20</v>
      </c>
      <c r="F1338" s="1">
        <v>1338415603</v>
      </c>
      <c r="G1338" s="1">
        <v>10</v>
      </c>
      <c r="H1338" s="1" t="s">
        <v>29529</v>
      </c>
      <c r="I1338" s="1" t="s">
        <v>887</v>
      </c>
      <c r="J1338" s="1" t="s">
        <v>203</v>
      </c>
      <c r="K1338" s="6" t="s">
        <v>5749</v>
      </c>
      <c r="L1338" s="6" t="s">
        <v>5750</v>
      </c>
      <c r="M1338" s="6" t="s">
        <v>86</v>
      </c>
      <c r="N1338" s="1" t="s">
        <v>28</v>
      </c>
      <c r="O1338" s="1">
        <v>8</v>
      </c>
      <c r="P1338" s="1" t="s">
        <v>164</v>
      </c>
      <c r="Q1338" s="1" t="s">
        <v>25</v>
      </c>
      <c r="R1338" s="1" t="s">
        <v>3077</v>
      </c>
      <c r="S1338" s="1" t="s">
        <v>26</v>
      </c>
      <c r="T1338" s="1" t="s">
        <v>211</v>
      </c>
      <c r="U1338" s="1" t="s">
        <v>28</v>
      </c>
      <c r="V1338" s="1" t="s">
        <v>20978</v>
      </c>
      <c r="W1338" s="1" t="s">
        <v>28</v>
      </c>
      <c r="X1338" s="1" t="s">
        <v>28</v>
      </c>
      <c r="Y1338" s="1" t="s">
        <v>25840</v>
      </c>
      <c r="Z1338" s="1" t="s">
        <v>25840</v>
      </c>
      <c r="AA1338" s="1" t="s">
        <v>25841</v>
      </c>
      <c r="AB1338" s="1"/>
      <c r="AC1338" s="1"/>
      <c r="AD1338" s="1" t="s">
        <v>25838</v>
      </c>
      <c r="AE1338" s="1" t="s">
        <v>25839</v>
      </c>
      <c r="AF1338" s="11" t="s">
        <v>29178</v>
      </c>
    </row>
    <row r="1339" spans="1:32" ht="15" customHeight="1" x14ac:dyDescent="0.25">
      <c r="A1339" s="1">
        <v>35047715</v>
      </c>
      <c r="B1339" s="1" t="s">
        <v>144</v>
      </c>
      <c r="C1339" s="1" t="s">
        <v>19</v>
      </c>
      <c r="D1339" s="1" t="s">
        <v>21432</v>
      </c>
      <c r="E1339" s="1" t="s">
        <v>20</v>
      </c>
      <c r="F1339" s="1">
        <v>1338414367</v>
      </c>
      <c r="G1339" s="1">
        <v>2</v>
      </c>
      <c r="H1339" s="1" t="s">
        <v>29529</v>
      </c>
      <c r="I1339" s="1" t="s">
        <v>887</v>
      </c>
      <c r="J1339" s="1" t="s">
        <v>203</v>
      </c>
      <c r="K1339" s="6" t="s">
        <v>5742</v>
      </c>
      <c r="L1339" s="6" t="s">
        <v>5743</v>
      </c>
      <c r="M1339" s="6" t="s">
        <v>5744</v>
      </c>
      <c r="N1339" s="1" t="s">
        <v>28</v>
      </c>
      <c r="O1339" s="1">
        <v>431</v>
      </c>
      <c r="P1339" s="1" t="s">
        <v>164</v>
      </c>
      <c r="Q1339" s="1" t="s">
        <v>25</v>
      </c>
      <c r="R1339" s="1" t="s">
        <v>2463</v>
      </c>
      <c r="S1339" s="1" t="s">
        <v>26</v>
      </c>
      <c r="T1339" s="1" t="s">
        <v>211</v>
      </c>
      <c r="U1339" s="1" t="s">
        <v>28</v>
      </c>
      <c r="V1339" s="1" t="s">
        <v>20979</v>
      </c>
      <c r="W1339" s="1" t="s">
        <v>28</v>
      </c>
      <c r="X1339" s="1" t="s">
        <v>28</v>
      </c>
      <c r="Y1339" s="1" t="s">
        <v>25833</v>
      </c>
      <c r="Z1339" s="1" t="s">
        <v>25834</v>
      </c>
      <c r="AA1339" s="1" t="s">
        <v>25848</v>
      </c>
      <c r="AB1339" s="1" t="s">
        <v>25836</v>
      </c>
      <c r="AC1339" s="1" t="s">
        <v>25874</v>
      </c>
      <c r="AD1339" s="1" t="s">
        <v>25856</v>
      </c>
      <c r="AE1339" s="1" t="s">
        <v>25839</v>
      </c>
      <c r="AF1339" s="11"/>
    </row>
    <row r="1340" spans="1:32" ht="15" customHeight="1" x14ac:dyDescent="0.25">
      <c r="A1340" s="1">
        <v>35034770</v>
      </c>
      <c r="B1340" s="1" t="s">
        <v>144</v>
      </c>
      <c r="C1340" s="1" t="s">
        <v>19</v>
      </c>
      <c r="D1340" s="1" t="s">
        <v>21433</v>
      </c>
      <c r="E1340" s="1" t="s">
        <v>20</v>
      </c>
      <c r="F1340" s="1">
        <v>1338415485</v>
      </c>
      <c r="G1340" s="1">
        <v>2</v>
      </c>
      <c r="H1340" s="1" t="s">
        <v>29529</v>
      </c>
      <c r="I1340" s="1" t="s">
        <v>887</v>
      </c>
      <c r="J1340" s="1" t="s">
        <v>203</v>
      </c>
      <c r="K1340" s="6" t="s">
        <v>5745</v>
      </c>
      <c r="L1340" s="6" t="s">
        <v>5746</v>
      </c>
      <c r="M1340" s="6" t="s">
        <v>5744</v>
      </c>
      <c r="N1340" s="1" t="s">
        <v>28</v>
      </c>
      <c r="O1340" s="1" t="s">
        <v>29</v>
      </c>
      <c r="P1340" s="1" t="s">
        <v>164</v>
      </c>
      <c r="Q1340" s="1" t="s">
        <v>25</v>
      </c>
      <c r="R1340" s="1" t="s">
        <v>2949</v>
      </c>
      <c r="S1340" s="1" t="s">
        <v>26</v>
      </c>
      <c r="T1340" s="1" t="s">
        <v>211</v>
      </c>
      <c r="U1340" s="1" t="s">
        <v>28</v>
      </c>
      <c r="V1340" s="1" t="s">
        <v>20979</v>
      </c>
      <c r="W1340" s="1" t="s">
        <v>28</v>
      </c>
      <c r="X1340" s="1" t="s">
        <v>28</v>
      </c>
      <c r="Y1340" s="1" t="s">
        <v>25840</v>
      </c>
      <c r="Z1340" s="1" t="s">
        <v>25840</v>
      </c>
      <c r="AA1340" s="1" t="s">
        <v>25841</v>
      </c>
      <c r="AB1340" s="1"/>
      <c r="AC1340" s="1"/>
      <c r="AD1340" s="1" t="s">
        <v>25838</v>
      </c>
      <c r="AE1340" s="1" t="s">
        <v>25839</v>
      </c>
      <c r="AF1340" s="11" t="s">
        <v>26378</v>
      </c>
    </row>
    <row r="1341" spans="1:32" ht="15" customHeight="1" x14ac:dyDescent="0.25">
      <c r="A1341" s="1">
        <v>35034769</v>
      </c>
      <c r="B1341" s="1" t="s">
        <v>144</v>
      </c>
      <c r="C1341" s="1" t="s">
        <v>19</v>
      </c>
      <c r="D1341" s="1" t="s">
        <v>21434</v>
      </c>
      <c r="E1341" s="1" t="s">
        <v>20</v>
      </c>
      <c r="F1341" s="1">
        <v>1338415601</v>
      </c>
      <c r="G1341" s="1">
        <v>2</v>
      </c>
      <c r="H1341" s="1" t="s">
        <v>29529</v>
      </c>
      <c r="I1341" s="1" t="s">
        <v>887</v>
      </c>
      <c r="J1341" s="1" t="s">
        <v>203</v>
      </c>
      <c r="K1341" s="6" t="s">
        <v>5747</v>
      </c>
      <c r="L1341" s="6" t="s">
        <v>5748</v>
      </c>
      <c r="M1341" s="6" t="s">
        <v>86</v>
      </c>
      <c r="N1341" s="1" t="s">
        <v>28</v>
      </c>
      <c r="O1341" s="1">
        <v>162</v>
      </c>
      <c r="P1341" s="1" t="s">
        <v>164</v>
      </c>
      <c r="Q1341" s="1" t="s">
        <v>25</v>
      </c>
      <c r="R1341" s="1" t="s">
        <v>1715</v>
      </c>
      <c r="S1341" s="1" t="s">
        <v>26</v>
      </c>
      <c r="T1341" s="1" t="s">
        <v>211</v>
      </c>
      <c r="U1341" s="1" t="s">
        <v>28</v>
      </c>
      <c r="V1341" s="1" t="s">
        <v>20979</v>
      </c>
      <c r="W1341" s="1" t="s">
        <v>28</v>
      </c>
      <c r="X1341" s="1" t="s">
        <v>28</v>
      </c>
      <c r="Y1341" s="1" t="s">
        <v>25840</v>
      </c>
      <c r="Z1341" s="1" t="s">
        <v>25840</v>
      </c>
      <c r="AA1341" s="1" t="s">
        <v>25841</v>
      </c>
      <c r="AB1341" s="1"/>
      <c r="AC1341" s="1"/>
      <c r="AD1341" s="1" t="s">
        <v>25838</v>
      </c>
      <c r="AE1341" s="1" t="s">
        <v>25839</v>
      </c>
      <c r="AF1341" s="11" t="s">
        <v>26379</v>
      </c>
    </row>
    <row r="1342" spans="1:32" ht="15" customHeight="1" x14ac:dyDescent="0.25">
      <c r="A1342" s="1">
        <v>35034757</v>
      </c>
      <c r="B1342" s="1" t="s">
        <v>144</v>
      </c>
      <c r="C1342" s="1" t="s">
        <v>19</v>
      </c>
      <c r="D1342" s="1" t="s">
        <v>21435</v>
      </c>
      <c r="E1342" s="1" t="s">
        <v>20</v>
      </c>
      <c r="F1342" s="1">
        <v>1338415605</v>
      </c>
      <c r="G1342" s="1">
        <v>2</v>
      </c>
      <c r="H1342" s="1" t="s">
        <v>29529</v>
      </c>
      <c r="I1342" s="1" t="s">
        <v>887</v>
      </c>
      <c r="J1342" s="1" t="s">
        <v>203</v>
      </c>
      <c r="K1342" s="6" t="s">
        <v>5751</v>
      </c>
      <c r="L1342" s="6" t="s">
        <v>5752</v>
      </c>
      <c r="M1342" s="6" t="s">
        <v>5753</v>
      </c>
      <c r="N1342" s="1" t="s">
        <v>28</v>
      </c>
      <c r="O1342" s="1">
        <v>73</v>
      </c>
      <c r="P1342" s="1" t="s">
        <v>164</v>
      </c>
      <c r="Q1342" s="1" t="s">
        <v>25</v>
      </c>
      <c r="R1342" s="1" t="s">
        <v>5291</v>
      </c>
      <c r="S1342" s="1" t="s">
        <v>26</v>
      </c>
      <c r="T1342" s="1" t="s">
        <v>211</v>
      </c>
      <c r="U1342" s="1" t="s">
        <v>28</v>
      </c>
      <c r="V1342" s="1" t="s">
        <v>20979</v>
      </c>
      <c r="W1342" s="1" t="s">
        <v>28</v>
      </c>
      <c r="X1342" s="1" t="s">
        <v>28</v>
      </c>
      <c r="Y1342" s="1" t="s">
        <v>25840</v>
      </c>
      <c r="Z1342" s="1" t="s">
        <v>25840</v>
      </c>
      <c r="AA1342" s="1" t="s">
        <v>25841</v>
      </c>
      <c r="AB1342" s="1"/>
      <c r="AC1342" s="1"/>
      <c r="AD1342" s="1" t="s">
        <v>25856</v>
      </c>
      <c r="AE1342" s="1" t="s">
        <v>25839</v>
      </c>
      <c r="AF1342" s="11" t="s">
        <v>26380</v>
      </c>
    </row>
    <row r="1343" spans="1:32" ht="15" customHeight="1" x14ac:dyDescent="0.25">
      <c r="A1343" s="1">
        <v>35903723</v>
      </c>
      <c r="B1343" s="1" t="s">
        <v>19061</v>
      </c>
      <c r="C1343" s="1" t="s">
        <v>19</v>
      </c>
      <c r="D1343" s="1" t="s">
        <v>23088</v>
      </c>
      <c r="E1343" s="1" t="s">
        <v>20</v>
      </c>
      <c r="F1343" s="1" t="s">
        <v>19062</v>
      </c>
      <c r="G1343" s="1">
        <v>2</v>
      </c>
      <c r="H1343" s="1" t="s">
        <v>29529</v>
      </c>
      <c r="I1343" s="1">
        <v>2</v>
      </c>
      <c r="J1343" s="1" t="s">
        <v>204</v>
      </c>
      <c r="K1343" s="6" t="s">
        <v>19063</v>
      </c>
      <c r="L1343" s="6" t="s">
        <v>19064</v>
      </c>
      <c r="M1343" s="6" t="s">
        <v>19065</v>
      </c>
      <c r="N1343" s="1" t="s">
        <v>28</v>
      </c>
      <c r="O1343" s="1">
        <v>531</v>
      </c>
      <c r="P1343" s="1" t="s">
        <v>19066</v>
      </c>
      <c r="Q1343" s="1" t="s">
        <v>25</v>
      </c>
      <c r="R1343" s="1" t="s">
        <v>19067</v>
      </c>
      <c r="S1343" s="1" t="s">
        <v>26</v>
      </c>
      <c r="T1343" s="1" t="s">
        <v>211</v>
      </c>
      <c r="U1343" s="1" t="s">
        <v>28</v>
      </c>
      <c r="V1343" s="1" t="s">
        <v>20978</v>
      </c>
      <c r="W1343" s="1" t="s">
        <v>28</v>
      </c>
      <c r="X1343" s="1" t="s">
        <v>28</v>
      </c>
      <c r="Y1343" s="1" t="s">
        <v>25898</v>
      </c>
      <c r="Z1343" s="1" t="s">
        <v>25898</v>
      </c>
      <c r="AA1343" s="1" t="s">
        <v>25897</v>
      </c>
      <c r="AB1343" s="1" t="s">
        <v>25845</v>
      </c>
      <c r="AC1343" s="1"/>
      <c r="AD1343" s="1" t="s">
        <v>25838</v>
      </c>
      <c r="AE1343" s="1"/>
      <c r="AF1343" s="11" t="s">
        <v>26089</v>
      </c>
    </row>
    <row r="1344" spans="1:32" ht="15" customHeight="1" x14ac:dyDescent="0.25">
      <c r="A1344" s="1">
        <v>35036195</v>
      </c>
      <c r="B1344" s="1" t="s">
        <v>5805</v>
      </c>
      <c r="C1344" s="1" t="s">
        <v>19</v>
      </c>
      <c r="D1344" s="1" t="s">
        <v>23729</v>
      </c>
      <c r="E1344" s="1" t="s">
        <v>20</v>
      </c>
      <c r="F1344" s="1">
        <v>1837423420</v>
      </c>
      <c r="G1344" s="1">
        <v>4</v>
      </c>
      <c r="H1344" s="1" t="s">
        <v>29529</v>
      </c>
      <c r="I1344" s="1" t="s">
        <v>887</v>
      </c>
      <c r="J1344" s="1" t="s">
        <v>203</v>
      </c>
      <c r="K1344" s="6" t="s">
        <v>5806</v>
      </c>
      <c r="L1344" s="6" t="s">
        <v>5807</v>
      </c>
      <c r="M1344" s="6" t="s">
        <v>5808</v>
      </c>
      <c r="N1344" s="1" t="s">
        <v>28</v>
      </c>
      <c r="O1344" s="1" t="s">
        <v>5809</v>
      </c>
      <c r="P1344" s="1" t="s">
        <v>5810</v>
      </c>
      <c r="Q1344" s="1" t="s">
        <v>25</v>
      </c>
      <c r="R1344" s="1" t="s">
        <v>1891</v>
      </c>
      <c r="S1344" s="1" t="s">
        <v>26</v>
      </c>
      <c r="T1344" s="1" t="s">
        <v>211</v>
      </c>
      <c r="U1344" s="1" t="s">
        <v>28</v>
      </c>
      <c r="V1344" s="1" t="s">
        <v>20978</v>
      </c>
      <c r="W1344" s="1" t="s">
        <v>28</v>
      </c>
      <c r="X1344" s="1" t="s">
        <v>28</v>
      </c>
      <c r="Y1344" s="1" t="s">
        <v>25840</v>
      </c>
      <c r="Z1344" s="1" t="s">
        <v>25840</v>
      </c>
      <c r="AA1344" s="1" t="s">
        <v>25841</v>
      </c>
      <c r="AB1344" s="1"/>
      <c r="AC1344" s="1"/>
      <c r="AD1344" s="1" t="s">
        <v>25838</v>
      </c>
      <c r="AE1344" s="1"/>
      <c r="AF1344" s="11" t="s">
        <v>28157</v>
      </c>
    </row>
    <row r="1345" spans="1:32" ht="15" customHeight="1" x14ac:dyDescent="0.25">
      <c r="A1345" s="1">
        <v>35030557</v>
      </c>
      <c r="B1345" s="1" t="s">
        <v>5805</v>
      </c>
      <c r="C1345" s="1" t="s">
        <v>19</v>
      </c>
      <c r="D1345" s="1" t="s">
        <v>24695</v>
      </c>
      <c r="E1345" s="1" t="s">
        <v>20</v>
      </c>
      <c r="F1345" s="1">
        <v>1837423809</v>
      </c>
      <c r="G1345" s="1">
        <v>8</v>
      </c>
      <c r="H1345" s="1" t="s">
        <v>29530</v>
      </c>
      <c r="I1345" s="1" t="s">
        <v>887</v>
      </c>
      <c r="J1345" s="1" t="s">
        <v>203</v>
      </c>
      <c r="K1345" s="6" t="s">
        <v>5811</v>
      </c>
      <c r="L1345" s="6" t="s">
        <v>5807</v>
      </c>
      <c r="M1345" s="6" t="s">
        <v>5808</v>
      </c>
      <c r="N1345" s="1" t="s">
        <v>28</v>
      </c>
      <c r="O1345" s="1" t="s">
        <v>245</v>
      </c>
      <c r="P1345" s="1" t="s">
        <v>5810</v>
      </c>
      <c r="Q1345" s="1" t="s">
        <v>25</v>
      </c>
      <c r="R1345" s="1" t="s">
        <v>1891</v>
      </c>
      <c r="S1345" s="1" t="s">
        <v>26</v>
      </c>
      <c r="T1345" s="1" t="s">
        <v>211</v>
      </c>
      <c r="U1345" s="1" t="s">
        <v>28</v>
      </c>
      <c r="V1345" s="1" t="s">
        <v>20978</v>
      </c>
      <c r="W1345" s="1" t="s">
        <v>28</v>
      </c>
      <c r="X1345" s="1" t="s">
        <v>28</v>
      </c>
      <c r="Y1345" s="1" t="s">
        <v>25840</v>
      </c>
      <c r="Z1345" s="1" t="s">
        <v>25840</v>
      </c>
      <c r="AA1345" s="1" t="s">
        <v>25841</v>
      </c>
      <c r="AB1345" s="1"/>
      <c r="AC1345" s="1"/>
      <c r="AD1345" s="1" t="s">
        <v>25856</v>
      </c>
      <c r="AE1345" s="1" t="s">
        <v>25839</v>
      </c>
      <c r="AF1345" s="11" t="s">
        <v>28176</v>
      </c>
    </row>
    <row r="1346" spans="1:32" ht="15" customHeight="1" x14ac:dyDescent="0.25">
      <c r="A1346" s="1">
        <v>35030740</v>
      </c>
      <c r="B1346" s="1" t="s">
        <v>5805</v>
      </c>
      <c r="C1346" s="1" t="s">
        <v>19</v>
      </c>
      <c r="D1346" s="1" t="s">
        <v>25235</v>
      </c>
      <c r="E1346" s="1" t="s">
        <v>20</v>
      </c>
      <c r="F1346" s="1">
        <v>1837423863</v>
      </c>
      <c r="G1346" s="1">
        <v>10</v>
      </c>
      <c r="H1346" s="1" t="s">
        <v>29529</v>
      </c>
      <c r="I1346" s="1" t="s">
        <v>887</v>
      </c>
      <c r="J1346" s="1" t="s">
        <v>203</v>
      </c>
      <c r="K1346" s="6" t="s">
        <v>5812</v>
      </c>
      <c r="L1346" s="6" t="s">
        <v>5813</v>
      </c>
      <c r="M1346" s="6" t="s">
        <v>5814</v>
      </c>
      <c r="N1346" s="1" t="s">
        <v>28</v>
      </c>
      <c r="O1346" s="1" t="s">
        <v>5815</v>
      </c>
      <c r="P1346" s="1" t="s">
        <v>5810</v>
      </c>
      <c r="Q1346" s="1" t="s">
        <v>25</v>
      </c>
      <c r="R1346" s="1" t="s">
        <v>1891</v>
      </c>
      <c r="S1346" s="1" t="s">
        <v>26</v>
      </c>
      <c r="T1346" s="1" t="s">
        <v>211</v>
      </c>
      <c r="U1346" s="1" t="s">
        <v>28</v>
      </c>
      <c r="V1346" s="1" t="s">
        <v>20978</v>
      </c>
      <c r="W1346" s="1" t="s">
        <v>28</v>
      </c>
      <c r="X1346" s="1" t="s">
        <v>28</v>
      </c>
      <c r="Y1346" s="1" t="s">
        <v>25840</v>
      </c>
      <c r="Z1346" s="1" t="s">
        <v>25840</v>
      </c>
      <c r="AA1346" s="1" t="s">
        <v>25841</v>
      </c>
      <c r="AB1346" s="1"/>
      <c r="AC1346" s="1"/>
      <c r="AD1346" s="1" t="s">
        <v>25838</v>
      </c>
      <c r="AE1346" s="1" t="s">
        <v>25839</v>
      </c>
      <c r="AF1346" s="11" t="s">
        <v>29181</v>
      </c>
    </row>
    <row r="1347" spans="1:32" ht="15" customHeight="1" x14ac:dyDescent="0.25">
      <c r="A1347" s="1">
        <v>35042092</v>
      </c>
      <c r="B1347" s="1" t="s">
        <v>360</v>
      </c>
      <c r="C1347" s="1" t="s">
        <v>19</v>
      </c>
      <c r="D1347" s="1" t="s">
        <v>24682</v>
      </c>
      <c r="E1347" s="1" t="s">
        <v>20</v>
      </c>
      <c r="F1347" s="1">
        <v>1238951296</v>
      </c>
      <c r="G1347" s="1">
        <v>8</v>
      </c>
      <c r="H1347" s="1" t="s">
        <v>29529</v>
      </c>
      <c r="I1347" s="1" t="s">
        <v>1025</v>
      </c>
      <c r="J1347" s="1" t="s">
        <v>203</v>
      </c>
      <c r="K1347" s="6" t="s">
        <v>5505</v>
      </c>
      <c r="L1347" s="6" t="s">
        <v>5506</v>
      </c>
      <c r="M1347" s="6" t="s">
        <v>5507</v>
      </c>
      <c r="N1347" s="1" t="s">
        <v>28</v>
      </c>
      <c r="O1347" s="1">
        <v>461</v>
      </c>
      <c r="P1347" s="1" t="s">
        <v>362</v>
      </c>
      <c r="Q1347" s="1" t="s">
        <v>25</v>
      </c>
      <c r="R1347" s="1" t="s">
        <v>2170</v>
      </c>
      <c r="S1347" s="1" t="s">
        <v>26</v>
      </c>
      <c r="T1347" s="1" t="s">
        <v>211</v>
      </c>
      <c r="U1347" s="1" t="s">
        <v>28</v>
      </c>
      <c r="V1347" s="1" t="s">
        <v>20978</v>
      </c>
      <c r="W1347" s="1" t="s">
        <v>28</v>
      </c>
      <c r="X1347" s="1" t="s">
        <v>28</v>
      </c>
      <c r="Y1347" s="1" t="s">
        <v>25840</v>
      </c>
      <c r="Z1347" s="1" t="s">
        <v>25840</v>
      </c>
      <c r="AA1347" s="1" t="s">
        <v>25841</v>
      </c>
      <c r="AB1347" s="1"/>
      <c r="AC1347" s="1"/>
      <c r="AD1347" s="1" t="s">
        <v>25838</v>
      </c>
      <c r="AE1347" s="1" t="s">
        <v>25839</v>
      </c>
      <c r="AF1347" s="11" t="s">
        <v>28809</v>
      </c>
    </row>
    <row r="1348" spans="1:32" ht="15" customHeight="1" x14ac:dyDescent="0.25">
      <c r="A1348" s="1">
        <v>35011228</v>
      </c>
      <c r="B1348" s="1" t="s">
        <v>360</v>
      </c>
      <c r="C1348" s="1" t="s">
        <v>19</v>
      </c>
      <c r="D1348" s="1" t="s">
        <v>21405</v>
      </c>
      <c r="E1348" s="1" t="s">
        <v>20</v>
      </c>
      <c r="F1348" s="1">
        <v>1238963608</v>
      </c>
      <c r="G1348" s="1">
        <v>2</v>
      </c>
      <c r="H1348" s="1" t="s">
        <v>29529</v>
      </c>
      <c r="I1348" s="1" t="s">
        <v>887</v>
      </c>
      <c r="J1348" s="1" t="s">
        <v>203</v>
      </c>
      <c r="K1348" s="6" t="s">
        <v>5508</v>
      </c>
      <c r="L1348" s="6" t="s">
        <v>5509</v>
      </c>
      <c r="M1348" s="6" t="s">
        <v>5510</v>
      </c>
      <c r="N1348" s="1" t="s">
        <v>28</v>
      </c>
      <c r="O1348" s="1">
        <v>115</v>
      </c>
      <c r="P1348" s="1" t="s">
        <v>362</v>
      </c>
      <c r="Q1348" s="1" t="s">
        <v>25</v>
      </c>
      <c r="R1348" s="1" t="s">
        <v>5096</v>
      </c>
      <c r="S1348" s="1" t="s">
        <v>26</v>
      </c>
      <c r="T1348" s="1" t="s">
        <v>211</v>
      </c>
      <c r="U1348" s="1" t="s">
        <v>28</v>
      </c>
      <c r="V1348" s="1" t="s">
        <v>20979</v>
      </c>
      <c r="W1348" s="1" t="s">
        <v>28</v>
      </c>
      <c r="X1348" s="1" t="s">
        <v>28</v>
      </c>
      <c r="Y1348" s="1" t="s">
        <v>25840</v>
      </c>
      <c r="Z1348" s="1" t="s">
        <v>25840</v>
      </c>
      <c r="AA1348" s="1" t="s">
        <v>25841</v>
      </c>
      <c r="AB1348" s="1"/>
      <c r="AC1348" s="1"/>
      <c r="AD1348" s="1" t="s">
        <v>25838</v>
      </c>
      <c r="AE1348" s="1"/>
      <c r="AF1348" s="11" t="s">
        <v>26353</v>
      </c>
    </row>
    <row r="1349" spans="1:32" ht="15" customHeight="1" x14ac:dyDescent="0.25">
      <c r="A1349" s="1">
        <v>35909415</v>
      </c>
      <c r="B1349" s="1" t="s">
        <v>221</v>
      </c>
      <c r="C1349" s="1" t="s">
        <v>19</v>
      </c>
      <c r="D1349" s="1" t="s">
        <v>21419</v>
      </c>
      <c r="E1349" s="1" t="s">
        <v>20</v>
      </c>
      <c r="F1349" s="1">
        <v>1938344928</v>
      </c>
      <c r="G1349" s="1">
        <v>2</v>
      </c>
      <c r="H1349" s="1" t="s">
        <v>29529</v>
      </c>
      <c r="I1349" s="1">
        <v>2</v>
      </c>
      <c r="J1349" s="1" t="s">
        <v>203</v>
      </c>
      <c r="K1349" s="6" t="s">
        <v>5622</v>
      </c>
      <c r="L1349" s="6" t="s">
        <v>5623</v>
      </c>
      <c r="M1349" s="6" t="s">
        <v>5624</v>
      </c>
      <c r="N1349" s="1" t="s">
        <v>28</v>
      </c>
      <c r="O1349" s="1" t="s">
        <v>5625</v>
      </c>
      <c r="P1349" s="1" t="s">
        <v>5626</v>
      </c>
      <c r="Q1349" s="1" t="s">
        <v>25</v>
      </c>
      <c r="R1349" s="1" t="s">
        <v>3020</v>
      </c>
      <c r="S1349" s="1" t="s">
        <v>26</v>
      </c>
      <c r="T1349" s="1" t="s">
        <v>211</v>
      </c>
      <c r="U1349" s="1" t="s">
        <v>28</v>
      </c>
      <c r="V1349" s="1" t="s">
        <v>20978</v>
      </c>
      <c r="W1349" s="1" t="s">
        <v>28</v>
      </c>
      <c r="X1349" s="1" t="s">
        <v>28</v>
      </c>
      <c r="Y1349" s="1" t="s">
        <v>25840</v>
      </c>
      <c r="Z1349" s="1" t="s">
        <v>25840</v>
      </c>
      <c r="AA1349" s="1" t="s">
        <v>25841</v>
      </c>
      <c r="AB1349" s="1"/>
      <c r="AC1349" s="1"/>
      <c r="AD1349" s="1" t="s">
        <v>25856</v>
      </c>
      <c r="AE1349" s="1"/>
      <c r="AF1349" s="11" t="s">
        <v>26366</v>
      </c>
    </row>
    <row r="1350" spans="1:32" ht="15" customHeight="1" x14ac:dyDescent="0.25">
      <c r="A1350" s="1">
        <v>35907424</v>
      </c>
      <c r="B1350" s="1" t="s">
        <v>221</v>
      </c>
      <c r="C1350" s="1" t="s">
        <v>19</v>
      </c>
      <c r="D1350" s="1" t="s">
        <v>21420</v>
      </c>
      <c r="E1350" s="1" t="s">
        <v>20</v>
      </c>
      <c r="F1350" s="1">
        <v>1938352231</v>
      </c>
      <c r="G1350" s="1">
        <v>2</v>
      </c>
      <c r="H1350" s="1" t="s">
        <v>29529</v>
      </c>
      <c r="I1350" s="1">
        <v>2</v>
      </c>
      <c r="J1350" s="1" t="s">
        <v>203</v>
      </c>
      <c r="K1350" s="6" t="s">
        <v>5631</v>
      </c>
      <c r="L1350" s="6" t="s">
        <v>5632</v>
      </c>
      <c r="M1350" s="6" t="s">
        <v>5633</v>
      </c>
      <c r="N1350" s="1" t="s">
        <v>28</v>
      </c>
      <c r="O1350" s="1" t="s">
        <v>64</v>
      </c>
      <c r="P1350" s="1" t="s">
        <v>5634</v>
      </c>
      <c r="Q1350" s="1" t="s">
        <v>25</v>
      </c>
      <c r="R1350" s="1" t="s">
        <v>1145</v>
      </c>
      <c r="S1350" s="1" t="s">
        <v>26</v>
      </c>
      <c r="T1350" s="1" t="s">
        <v>211</v>
      </c>
      <c r="U1350" s="1" t="s">
        <v>28</v>
      </c>
      <c r="V1350" s="1" t="s">
        <v>20978</v>
      </c>
      <c r="W1350" s="1" t="s">
        <v>28</v>
      </c>
      <c r="X1350" s="1" t="s">
        <v>28</v>
      </c>
      <c r="Y1350" s="1" t="s">
        <v>25840</v>
      </c>
      <c r="Z1350" s="1" t="s">
        <v>25840</v>
      </c>
      <c r="AA1350" s="1" t="s">
        <v>25841</v>
      </c>
      <c r="AB1350" s="1"/>
      <c r="AC1350" s="1"/>
      <c r="AD1350" s="1" t="s">
        <v>25838</v>
      </c>
      <c r="AE1350" s="1"/>
      <c r="AF1350" s="11" t="s">
        <v>26367</v>
      </c>
    </row>
    <row r="1351" spans="1:32" ht="15" customHeight="1" x14ac:dyDescent="0.25">
      <c r="A1351" s="1">
        <v>35018843</v>
      </c>
      <c r="B1351" s="1" t="s">
        <v>221</v>
      </c>
      <c r="C1351" s="1" t="s">
        <v>19</v>
      </c>
      <c r="D1351" s="1" t="s">
        <v>21421</v>
      </c>
      <c r="E1351" s="1" t="s">
        <v>20</v>
      </c>
      <c r="F1351" s="1">
        <v>1938354739</v>
      </c>
      <c r="G1351" s="1">
        <v>2</v>
      </c>
      <c r="H1351" s="1" t="s">
        <v>29529</v>
      </c>
      <c r="I1351" s="1">
        <v>2</v>
      </c>
      <c r="J1351" s="1" t="s">
        <v>203</v>
      </c>
      <c r="K1351" s="6" t="s">
        <v>5635</v>
      </c>
      <c r="L1351" s="6" t="s">
        <v>5636</v>
      </c>
      <c r="M1351" s="6" t="s">
        <v>1941</v>
      </c>
      <c r="N1351" s="1" t="s">
        <v>28</v>
      </c>
      <c r="O1351" s="1" t="s">
        <v>5637</v>
      </c>
      <c r="P1351" s="1" t="s">
        <v>5638</v>
      </c>
      <c r="Q1351" s="1" t="s">
        <v>25</v>
      </c>
      <c r="R1351" s="1" t="s">
        <v>1653</v>
      </c>
      <c r="S1351" s="1" t="s">
        <v>26</v>
      </c>
      <c r="T1351" s="1" t="s">
        <v>211</v>
      </c>
      <c r="U1351" s="1" t="s">
        <v>28</v>
      </c>
      <c r="V1351" s="1" t="s">
        <v>20978</v>
      </c>
      <c r="W1351" s="1" t="s">
        <v>28</v>
      </c>
      <c r="X1351" s="1" t="s">
        <v>28</v>
      </c>
      <c r="Y1351" s="1" t="s">
        <v>25840</v>
      </c>
      <c r="Z1351" s="1" t="s">
        <v>25840</v>
      </c>
      <c r="AA1351" s="1" t="s">
        <v>25841</v>
      </c>
      <c r="AB1351" s="1"/>
      <c r="AC1351" s="1"/>
      <c r="AD1351" s="1" t="s">
        <v>25838</v>
      </c>
      <c r="AE1351" s="1"/>
      <c r="AF1351" s="11" t="s">
        <v>26368</v>
      </c>
    </row>
    <row r="1352" spans="1:32" ht="15" customHeight="1" x14ac:dyDescent="0.25">
      <c r="A1352" s="1">
        <v>35049463</v>
      </c>
      <c r="B1352" s="1" t="s">
        <v>221</v>
      </c>
      <c r="C1352" s="1" t="s">
        <v>19</v>
      </c>
      <c r="D1352" s="1" t="s">
        <v>21422</v>
      </c>
      <c r="E1352" s="1" t="s">
        <v>20</v>
      </c>
      <c r="F1352" s="1">
        <v>1938355798</v>
      </c>
      <c r="G1352" s="1">
        <v>2</v>
      </c>
      <c r="H1352" s="1" t="s">
        <v>29529</v>
      </c>
      <c r="I1352" s="1">
        <v>2</v>
      </c>
      <c r="J1352" s="1" t="s">
        <v>203</v>
      </c>
      <c r="K1352" s="6" t="s">
        <v>5639</v>
      </c>
      <c r="L1352" s="6" t="s">
        <v>5640</v>
      </c>
      <c r="M1352" s="6" t="s">
        <v>5641</v>
      </c>
      <c r="N1352" s="1" t="s">
        <v>28</v>
      </c>
      <c r="O1352" s="1" t="s">
        <v>64</v>
      </c>
      <c r="P1352" s="1" t="s">
        <v>5642</v>
      </c>
      <c r="Q1352" s="1" t="s">
        <v>25</v>
      </c>
      <c r="R1352" s="1" t="s">
        <v>2010</v>
      </c>
      <c r="S1352" s="1" t="s">
        <v>26</v>
      </c>
      <c r="T1352" s="1" t="s">
        <v>211</v>
      </c>
      <c r="U1352" s="1" t="s">
        <v>28</v>
      </c>
      <c r="V1352" s="1" t="s">
        <v>20978</v>
      </c>
      <c r="W1352" s="1" t="s">
        <v>28</v>
      </c>
      <c r="X1352" s="1" t="s">
        <v>28</v>
      </c>
      <c r="Y1352" s="1" t="s">
        <v>25840</v>
      </c>
      <c r="Z1352" s="1" t="s">
        <v>25840</v>
      </c>
      <c r="AA1352" s="1" t="s">
        <v>25841</v>
      </c>
      <c r="AB1352" s="1"/>
      <c r="AC1352" s="1"/>
      <c r="AD1352" s="1" t="s">
        <v>25838</v>
      </c>
      <c r="AE1352" s="1"/>
      <c r="AF1352" s="11" t="s">
        <v>26369</v>
      </c>
    </row>
    <row r="1353" spans="1:32" ht="15" customHeight="1" x14ac:dyDescent="0.25">
      <c r="A1353" s="1">
        <v>35018661</v>
      </c>
      <c r="B1353" s="1" t="s">
        <v>221</v>
      </c>
      <c r="C1353" s="1" t="s">
        <v>19</v>
      </c>
      <c r="D1353" s="1" t="s">
        <v>21423</v>
      </c>
      <c r="E1353" s="1" t="s">
        <v>20</v>
      </c>
      <c r="F1353" s="1">
        <v>1938355804</v>
      </c>
      <c r="G1353" s="1">
        <v>2</v>
      </c>
      <c r="H1353" s="1" t="s">
        <v>29529</v>
      </c>
      <c r="I1353" s="1">
        <v>2</v>
      </c>
      <c r="J1353" s="1" t="s">
        <v>203</v>
      </c>
      <c r="K1353" s="6" t="s">
        <v>5643</v>
      </c>
      <c r="L1353" s="6" t="s">
        <v>5644</v>
      </c>
      <c r="M1353" s="6" t="s">
        <v>5619</v>
      </c>
      <c r="N1353" s="1" t="s">
        <v>28</v>
      </c>
      <c r="O1353" s="1" t="s">
        <v>64</v>
      </c>
      <c r="P1353" s="1" t="s">
        <v>5645</v>
      </c>
      <c r="Q1353" s="1" t="s">
        <v>25</v>
      </c>
      <c r="R1353" s="1" t="s">
        <v>3411</v>
      </c>
      <c r="S1353" s="1" t="s">
        <v>26</v>
      </c>
      <c r="T1353" s="1" t="s">
        <v>211</v>
      </c>
      <c r="U1353" s="1" t="s">
        <v>28</v>
      </c>
      <c r="V1353" s="1" t="s">
        <v>20978</v>
      </c>
      <c r="W1353" s="1" t="s">
        <v>28</v>
      </c>
      <c r="X1353" s="1" t="s">
        <v>28</v>
      </c>
      <c r="Y1353" s="1" t="s">
        <v>25840</v>
      </c>
      <c r="Z1353" s="1" t="s">
        <v>25840</v>
      </c>
      <c r="AA1353" s="1" t="s">
        <v>25841</v>
      </c>
      <c r="AB1353" s="1"/>
      <c r="AC1353" s="1"/>
      <c r="AD1353" s="1" t="s">
        <v>25838</v>
      </c>
      <c r="AE1353" s="1" t="s">
        <v>25839</v>
      </c>
      <c r="AF1353" s="11" t="s">
        <v>26370</v>
      </c>
    </row>
    <row r="1354" spans="1:32" ht="15" customHeight="1" x14ac:dyDescent="0.25">
      <c r="A1354" s="1">
        <v>35018909</v>
      </c>
      <c r="B1354" s="1" t="s">
        <v>221</v>
      </c>
      <c r="C1354" s="1" t="s">
        <v>19</v>
      </c>
      <c r="D1354" s="1" t="s">
        <v>22627</v>
      </c>
      <c r="E1354" s="1" t="s">
        <v>20</v>
      </c>
      <c r="F1354" s="1" t="s">
        <v>16267</v>
      </c>
      <c r="G1354" s="1">
        <v>2</v>
      </c>
      <c r="H1354" s="1" t="s">
        <v>29529</v>
      </c>
      <c r="I1354" s="1">
        <v>2</v>
      </c>
      <c r="J1354" s="1" t="s">
        <v>204</v>
      </c>
      <c r="K1354" s="6" t="s">
        <v>16268</v>
      </c>
      <c r="L1354" s="6" t="s">
        <v>16269</v>
      </c>
      <c r="M1354" s="6" t="s">
        <v>433</v>
      </c>
      <c r="N1354" s="1" t="s">
        <v>28</v>
      </c>
      <c r="O1354" s="1" t="s">
        <v>6823</v>
      </c>
      <c r="P1354" s="1" t="s">
        <v>16270</v>
      </c>
      <c r="Q1354" s="1" t="s">
        <v>25</v>
      </c>
      <c r="R1354" s="1" t="s">
        <v>2637</v>
      </c>
      <c r="S1354" s="1" t="s">
        <v>26</v>
      </c>
      <c r="T1354" s="1" t="s">
        <v>211</v>
      </c>
      <c r="U1354" s="1" t="s">
        <v>28</v>
      </c>
      <c r="V1354" s="1" t="s">
        <v>20978</v>
      </c>
      <c r="W1354" s="1" t="s">
        <v>28</v>
      </c>
      <c r="X1354" s="1" t="s">
        <v>28</v>
      </c>
      <c r="Y1354" s="1" t="s">
        <v>25840</v>
      </c>
      <c r="Z1354" s="1" t="s">
        <v>25840</v>
      </c>
      <c r="AA1354" s="1" t="s">
        <v>25841</v>
      </c>
      <c r="AB1354" s="1"/>
      <c r="AC1354" s="1"/>
      <c r="AD1354" s="1" t="s">
        <v>25838</v>
      </c>
      <c r="AE1354" s="1"/>
      <c r="AF1354" s="11" t="s">
        <v>27381</v>
      </c>
    </row>
    <row r="1355" spans="1:32" ht="15" customHeight="1" x14ac:dyDescent="0.25">
      <c r="A1355" s="1">
        <v>35045724</v>
      </c>
      <c r="B1355" s="1" t="s">
        <v>221</v>
      </c>
      <c r="C1355" s="1" t="s">
        <v>19</v>
      </c>
      <c r="D1355" s="1" t="s">
        <v>22871</v>
      </c>
      <c r="E1355" s="1" t="s">
        <v>20</v>
      </c>
      <c r="F1355" s="1" t="s">
        <v>17619</v>
      </c>
      <c r="G1355" s="1">
        <v>2</v>
      </c>
      <c r="H1355" s="1" t="s">
        <v>29529</v>
      </c>
      <c r="I1355" s="1">
        <v>2</v>
      </c>
      <c r="J1355" s="1" t="s">
        <v>204</v>
      </c>
      <c r="K1355" s="6" t="s">
        <v>17620</v>
      </c>
      <c r="L1355" s="6" t="s">
        <v>17621</v>
      </c>
      <c r="M1355" s="6" t="s">
        <v>17622</v>
      </c>
      <c r="N1355" s="1" t="s">
        <v>28</v>
      </c>
      <c r="O1355" s="1" t="s">
        <v>64</v>
      </c>
      <c r="P1355" s="1" t="s">
        <v>17623</v>
      </c>
      <c r="Q1355" s="1" t="s">
        <v>25</v>
      </c>
      <c r="R1355" s="1" t="s">
        <v>2763</v>
      </c>
      <c r="S1355" s="1" t="s">
        <v>26</v>
      </c>
      <c r="T1355" s="1" t="s">
        <v>211</v>
      </c>
      <c r="U1355" s="1" t="s">
        <v>28</v>
      </c>
      <c r="V1355" s="1" t="s">
        <v>20978</v>
      </c>
      <c r="W1355" s="1" t="s">
        <v>28</v>
      </c>
      <c r="X1355" s="1" t="s">
        <v>28</v>
      </c>
      <c r="Y1355" s="1" t="s">
        <v>25840</v>
      </c>
      <c r="Z1355" s="1" t="s">
        <v>25840</v>
      </c>
      <c r="AA1355" s="1" t="s">
        <v>25841</v>
      </c>
      <c r="AB1355" s="1"/>
      <c r="AC1355" s="1"/>
      <c r="AD1355" s="1" t="s">
        <v>25838</v>
      </c>
      <c r="AE1355" s="1" t="s">
        <v>25839</v>
      </c>
      <c r="AF1355" s="11" t="s">
        <v>26337</v>
      </c>
    </row>
    <row r="1356" spans="1:32" ht="15" customHeight="1" x14ac:dyDescent="0.25">
      <c r="A1356" s="1">
        <v>35049475</v>
      </c>
      <c r="B1356" s="1" t="s">
        <v>221</v>
      </c>
      <c r="C1356" s="1" t="s">
        <v>19</v>
      </c>
      <c r="D1356" s="1" t="s">
        <v>22932</v>
      </c>
      <c r="E1356" s="1" t="s">
        <v>20</v>
      </c>
      <c r="F1356" s="1" t="s">
        <v>17938</v>
      </c>
      <c r="G1356" s="1">
        <v>2</v>
      </c>
      <c r="H1356" s="1" t="s">
        <v>29529</v>
      </c>
      <c r="I1356" s="1">
        <v>2</v>
      </c>
      <c r="J1356" s="1" t="s">
        <v>204</v>
      </c>
      <c r="K1356" s="6" t="s">
        <v>17939</v>
      </c>
      <c r="L1356" s="6" t="s">
        <v>17940</v>
      </c>
      <c r="M1356" s="6" t="s">
        <v>1971</v>
      </c>
      <c r="N1356" s="1" t="s">
        <v>28</v>
      </c>
      <c r="O1356" s="1" t="s">
        <v>64</v>
      </c>
      <c r="P1356" s="1" t="s">
        <v>17941</v>
      </c>
      <c r="Q1356" s="1" t="s">
        <v>25</v>
      </c>
      <c r="R1356" s="1" t="s">
        <v>17942</v>
      </c>
      <c r="S1356" s="1" t="s">
        <v>26</v>
      </c>
      <c r="T1356" s="1" t="s">
        <v>211</v>
      </c>
      <c r="U1356" s="1" t="s">
        <v>28</v>
      </c>
      <c r="V1356" s="1" t="s">
        <v>20978</v>
      </c>
      <c r="W1356" s="1" t="s">
        <v>28</v>
      </c>
      <c r="X1356" s="1" t="s">
        <v>28</v>
      </c>
      <c r="Y1356" s="1" t="s">
        <v>25840</v>
      </c>
      <c r="Z1356" s="1" t="s">
        <v>25840</v>
      </c>
      <c r="AA1356" s="1" t="s">
        <v>25841</v>
      </c>
      <c r="AB1356" s="1"/>
      <c r="AC1356" s="1"/>
      <c r="AD1356" s="1" t="s">
        <v>25838</v>
      </c>
      <c r="AE1356" s="1"/>
      <c r="AF1356" s="11" t="s">
        <v>27603</v>
      </c>
    </row>
    <row r="1357" spans="1:32" ht="15" customHeight="1" x14ac:dyDescent="0.25">
      <c r="A1357" s="1">
        <v>35018673</v>
      </c>
      <c r="B1357" s="1" t="s">
        <v>221</v>
      </c>
      <c r="C1357" s="1" t="s">
        <v>19</v>
      </c>
      <c r="D1357" s="1" t="s">
        <v>23717</v>
      </c>
      <c r="E1357" s="1" t="s">
        <v>20</v>
      </c>
      <c r="F1357" s="1">
        <v>1938344430</v>
      </c>
      <c r="G1357" s="1">
        <v>4</v>
      </c>
      <c r="H1357" s="1" t="s">
        <v>29529</v>
      </c>
      <c r="I1357" s="1">
        <v>2</v>
      </c>
      <c r="J1357" s="1" t="s">
        <v>203</v>
      </c>
      <c r="K1357" s="6" t="s">
        <v>5617</v>
      </c>
      <c r="L1357" s="6" t="s">
        <v>5618</v>
      </c>
      <c r="M1357" s="6" t="s">
        <v>5619</v>
      </c>
      <c r="N1357" s="1" t="s">
        <v>28</v>
      </c>
      <c r="O1357" s="1" t="s">
        <v>5620</v>
      </c>
      <c r="P1357" s="1" t="s">
        <v>5621</v>
      </c>
      <c r="Q1357" s="1" t="s">
        <v>25</v>
      </c>
      <c r="R1357" s="1" t="s">
        <v>1417</v>
      </c>
      <c r="S1357" s="1" t="s">
        <v>26</v>
      </c>
      <c r="T1357" s="1" t="s">
        <v>211</v>
      </c>
      <c r="U1357" s="1" t="s">
        <v>28</v>
      </c>
      <c r="V1357" s="1" t="s">
        <v>20978</v>
      </c>
      <c r="W1357" s="1" t="s">
        <v>28</v>
      </c>
      <c r="X1357" s="1" t="s">
        <v>28</v>
      </c>
      <c r="Y1357" s="1" t="s">
        <v>25840</v>
      </c>
      <c r="Z1357" s="1" t="s">
        <v>25840</v>
      </c>
      <c r="AA1357" s="1" t="s">
        <v>25841</v>
      </c>
      <c r="AB1357" s="1"/>
      <c r="AC1357" s="1"/>
      <c r="AD1357" s="1" t="s">
        <v>25838</v>
      </c>
      <c r="AE1357" s="1"/>
      <c r="AF1357" s="11" t="s">
        <v>28150</v>
      </c>
    </row>
    <row r="1358" spans="1:32" ht="15" customHeight="1" x14ac:dyDescent="0.25">
      <c r="A1358" s="1">
        <v>35018659</v>
      </c>
      <c r="B1358" s="1" t="s">
        <v>221</v>
      </c>
      <c r="C1358" s="1" t="s">
        <v>19</v>
      </c>
      <c r="D1358" s="1" t="s">
        <v>23718</v>
      </c>
      <c r="E1358" s="1" t="s">
        <v>20</v>
      </c>
      <c r="F1358" s="1">
        <v>1938345812</v>
      </c>
      <c r="G1358" s="1">
        <v>4</v>
      </c>
      <c r="H1358" s="1" t="s">
        <v>29529</v>
      </c>
      <c r="I1358" s="1">
        <v>2</v>
      </c>
      <c r="J1358" s="1" t="s">
        <v>203</v>
      </c>
      <c r="K1358" s="6" t="s">
        <v>5627</v>
      </c>
      <c r="L1358" s="6" t="s">
        <v>5628</v>
      </c>
      <c r="M1358" s="6" t="s">
        <v>5629</v>
      </c>
      <c r="N1358" s="1" t="s">
        <v>28</v>
      </c>
      <c r="O1358" s="1" t="s">
        <v>2806</v>
      </c>
      <c r="P1358" s="1" t="s">
        <v>5630</v>
      </c>
      <c r="Q1358" s="1" t="s">
        <v>25</v>
      </c>
      <c r="R1358" s="1" t="s">
        <v>2228</v>
      </c>
      <c r="S1358" s="1" t="s">
        <v>26</v>
      </c>
      <c r="T1358" s="1" t="s">
        <v>211</v>
      </c>
      <c r="U1358" s="1" t="s">
        <v>28</v>
      </c>
      <c r="V1358" s="1" t="s">
        <v>20978</v>
      </c>
      <c r="W1358" s="1" t="s">
        <v>28</v>
      </c>
      <c r="X1358" s="1" t="s">
        <v>28</v>
      </c>
      <c r="Y1358" s="1" t="s">
        <v>25840</v>
      </c>
      <c r="Z1358" s="1" t="s">
        <v>25840</v>
      </c>
      <c r="AA1358" s="1" t="s">
        <v>25841</v>
      </c>
      <c r="AB1358" s="1"/>
      <c r="AC1358" s="1"/>
      <c r="AD1358" s="1" t="s">
        <v>25838</v>
      </c>
      <c r="AE1358" s="1"/>
      <c r="AF1358" s="11" t="s">
        <v>26524</v>
      </c>
    </row>
    <row r="1359" spans="1:32" ht="15" customHeight="1" x14ac:dyDescent="0.25">
      <c r="A1359" s="1">
        <v>35909427</v>
      </c>
      <c r="B1359" s="1" t="s">
        <v>221</v>
      </c>
      <c r="C1359" s="1" t="s">
        <v>19</v>
      </c>
      <c r="D1359" s="1" t="s">
        <v>24685</v>
      </c>
      <c r="E1359" s="1" t="s">
        <v>20</v>
      </c>
      <c r="F1359" s="1">
        <v>1939356786</v>
      </c>
      <c r="G1359" s="1">
        <v>8</v>
      </c>
      <c r="H1359" s="1" t="s">
        <v>29529</v>
      </c>
      <c r="I1359" s="1" t="s">
        <v>962</v>
      </c>
      <c r="J1359" s="1" t="s">
        <v>203</v>
      </c>
      <c r="K1359" s="6" t="s">
        <v>5658</v>
      </c>
      <c r="L1359" s="6" t="s">
        <v>5659</v>
      </c>
      <c r="M1359" s="6" t="s">
        <v>475</v>
      </c>
      <c r="N1359" s="1" t="s">
        <v>28</v>
      </c>
      <c r="O1359" s="1" t="s">
        <v>5660</v>
      </c>
      <c r="P1359" s="1" t="s">
        <v>5661</v>
      </c>
      <c r="Q1359" s="1" t="s">
        <v>25</v>
      </c>
      <c r="R1359" s="1" t="s">
        <v>1109</v>
      </c>
      <c r="S1359" s="1" t="s">
        <v>26</v>
      </c>
      <c r="T1359" s="1" t="s">
        <v>211</v>
      </c>
      <c r="U1359" s="1" t="s">
        <v>28</v>
      </c>
      <c r="V1359" s="1" t="s">
        <v>20978</v>
      </c>
      <c r="W1359" s="1" t="s">
        <v>28</v>
      </c>
      <c r="X1359" s="1" t="s">
        <v>28</v>
      </c>
      <c r="Y1359" s="1" t="s">
        <v>25840</v>
      </c>
      <c r="Z1359" s="1" t="s">
        <v>25840</v>
      </c>
      <c r="AA1359" s="1" t="s">
        <v>25841</v>
      </c>
      <c r="AB1359" s="1"/>
      <c r="AC1359" s="1"/>
      <c r="AD1359" s="1" t="s">
        <v>25856</v>
      </c>
      <c r="AE1359" s="1" t="s">
        <v>25839</v>
      </c>
      <c r="AF1359" s="11" t="s">
        <v>26623</v>
      </c>
    </row>
    <row r="1360" spans="1:32" ht="15" customHeight="1" x14ac:dyDescent="0.25">
      <c r="A1360" s="1">
        <v>35920666</v>
      </c>
      <c r="B1360" s="1" t="s">
        <v>221</v>
      </c>
      <c r="C1360" s="1" t="s">
        <v>19</v>
      </c>
      <c r="D1360" s="1" t="s">
        <v>25224</v>
      </c>
      <c r="E1360" s="1" t="s">
        <v>20</v>
      </c>
      <c r="F1360" s="1">
        <v>1939350895</v>
      </c>
      <c r="G1360" s="1">
        <v>10</v>
      </c>
      <c r="H1360" s="1" t="s">
        <v>29533</v>
      </c>
      <c r="I1360" s="1" t="s">
        <v>962</v>
      </c>
      <c r="J1360" s="1" t="s">
        <v>203</v>
      </c>
      <c r="K1360" s="6" t="s">
        <v>5650</v>
      </c>
      <c r="L1360" s="6" t="s">
        <v>5651</v>
      </c>
      <c r="M1360" s="6" t="s">
        <v>475</v>
      </c>
      <c r="N1360" s="1" t="s">
        <v>28</v>
      </c>
      <c r="O1360" s="1" t="s">
        <v>5652</v>
      </c>
      <c r="P1360" s="1" t="s">
        <v>5653</v>
      </c>
      <c r="Q1360" s="1" t="s">
        <v>25</v>
      </c>
      <c r="R1360" s="1" t="s">
        <v>3432</v>
      </c>
      <c r="S1360" s="1" t="s">
        <v>26</v>
      </c>
      <c r="T1360" s="1" t="s">
        <v>211</v>
      </c>
      <c r="U1360" s="1" t="s">
        <v>28</v>
      </c>
      <c r="V1360" s="1" t="s">
        <v>20978</v>
      </c>
      <c r="W1360" s="1" t="s">
        <v>28</v>
      </c>
      <c r="X1360" s="1" t="s">
        <v>28</v>
      </c>
      <c r="Y1360" s="1" t="s">
        <v>25840</v>
      </c>
      <c r="Z1360" s="1" t="s">
        <v>25840</v>
      </c>
      <c r="AA1360" s="1" t="s">
        <v>25841</v>
      </c>
      <c r="AB1360" s="1"/>
      <c r="AC1360" s="1"/>
      <c r="AD1360" s="1" t="s">
        <v>25856</v>
      </c>
      <c r="AE1360" s="1" t="s">
        <v>25839</v>
      </c>
      <c r="AF1360" s="11" t="s">
        <v>29171</v>
      </c>
    </row>
    <row r="1361" spans="1:32" ht="15" customHeight="1" x14ac:dyDescent="0.25">
      <c r="A1361" s="1">
        <v>35446567</v>
      </c>
      <c r="B1361" s="1" t="s">
        <v>221</v>
      </c>
      <c r="C1361" s="1" t="s">
        <v>19</v>
      </c>
      <c r="D1361" s="1" t="s">
        <v>25225</v>
      </c>
      <c r="E1361" s="1" t="s">
        <v>20</v>
      </c>
      <c r="F1361" s="1">
        <v>1939356973</v>
      </c>
      <c r="G1361" s="1">
        <v>10</v>
      </c>
      <c r="H1361" s="1" t="s">
        <v>29534</v>
      </c>
      <c r="I1361" s="1" t="s">
        <v>962</v>
      </c>
      <c r="J1361" s="1" t="s">
        <v>203</v>
      </c>
      <c r="K1361" s="6" t="s">
        <v>475</v>
      </c>
      <c r="L1361" s="6" t="s">
        <v>474</v>
      </c>
      <c r="M1361" s="6" t="s">
        <v>475</v>
      </c>
      <c r="N1361" s="1" t="s">
        <v>28</v>
      </c>
      <c r="O1361" s="1" t="s">
        <v>5662</v>
      </c>
      <c r="P1361" s="1" t="s">
        <v>476</v>
      </c>
      <c r="Q1361" s="1" t="s">
        <v>25</v>
      </c>
      <c r="R1361" s="1" t="s">
        <v>1766</v>
      </c>
      <c r="S1361" s="1" t="s">
        <v>26</v>
      </c>
      <c r="T1361" s="1" t="s">
        <v>211</v>
      </c>
      <c r="U1361" s="1" t="s">
        <v>28</v>
      </c>
      <c r="V1361" s="1" t="s">
        <v>20978</v>
      </c>
      <c r="W1361" s="1" t="s">
        <v>28</v>
      </c>
      <c r="X1361" s="1" t="s">
        <v>28</v>
      </c>
      <c r="Y1361" s="1" t="s">
        <v>25840</v>
      </c>
      <c r="Z1361" s="1" t="s">
        <v>25840</v>
      </c>
      <c r="AA1361" s="1" t="s">
        <v>25841</v>
      </c>
      <c r="AB1361" s="1"/>
      <c r="AC1361" s="1"/>
      <c r="AD1361" s="1" t="s">
        <v>25838</v>
      </c>
      <c r="AE1361" s="1"/>
      <c r="AF1361" s="11" t="s">
        <v>29172</v>
      </c>
    </row>
    <row r="1362" spans="1:32" ht="15" customHeight="1" x14ac:dyDescent="0.25">
      <c r="A1362" s="1">
        <v>35462378</v>
      </c>
      <c r="B1362" s="1" t="s">
        <v>221</v>
      </c>
      <c r="C1362" s="1" t="s">
        <v>19</v>
      </c>
      <c r="D1362" s="1" t="s">
        <v>25738</v>
      </c>
      <c r="E1362" s="1" t="s">
        <v>20</v>
      </c>
      <c r="F1362" s="1" t="s">
        <v>18040</v>
      </c>
      <c r="G1362" s="1">
        <v>2</v>
      </c>
      <c r="H1362" s="1" t="s">
        <v>29530</v>
      </c>
      <c r="I1362" s="1">
        <v>2</v>
      </c>
      <c r="J1362" s="1" t="s">
        <v>204</v>
      </c>
      <c r="K1362" s="6" t="s">
        <v>18041</v>
      </c>
      <c r="L1362" s="6" t="s">
        <v>18042</v>
      </c>
      <c r="M1362" s="6" t="s">
        <v>12621</v>
      </c>
      <c r="N1362" s="1" t="s">
        <v>28</v>
      </c>
      <c r="O1362" s="1">
        <v>410</v>
      </c>
      <c r="P1362" s="1" t="s">
        <v>18043</v>
      </c>
      <c r="Q1362" s="1" t="s">
        <v>25</v>
      </c>
      <c r="R1362" s="1" t="s">
        <v>18044</v>
      </c>
      <c r="S1362" s="1" t="s">
        <v>26</v>
      </c>
      <c r="T1362" s="1" t="s">
        <v>211</v>
      </c>
      <c r="U1362" s="1" t="s">
        <v>28</v>
      </c>
      <c r="V1362" s="1" t="s">
        <v>20978</v>
      </c>
      <c r="W1362" s="1" t="s">
        <v>28</v>
      </c>
      <c r="X1362" s="1" t="s">
        <v>28</v>
      </c>
      <c r="Y1362" s="1" t="s">
        <v>25833</v>
      </c>
      <c r="Z1362" s="1" t="s">
        <v>25834</v>
      </c>
      <c r="AA1362" s="1" t="s">
        <v>25844</v>
      </c>
      <c r="AB1362" s="1" t="s">
        <v>25845</v>
      </c>
      <c r="AC1362" s="1" t="s">
        <v>25846</v>
      </c>
      <c r="AD1362" s="1" t="s">
        <v>25838</v>
      </c>
      <c r="AE1362" s="1"/>
      <c r="AF1362" s="11" t="s">
        <v>29482</v>
      </c>
    </row>
    <row r="1363" spans="1:32" ht="15" customHeight="1" x14ac:dyDescent="0.25">
      <c r="A1363" s="1">
        <v>35018624</v>
      </c>
      <c r="B1363" s="1" t="s">
        <v>221</v>
      </c>
      <c r="C1363" s="1" t="s">
        <v>19</v>
      </c>
      <c r="D1363" s="1" t="s">
        <v>21424</v>
      </c>
      <c r="E1363" s="1" t="s">
        <v>20</v>
      </c>
      <c r="F1363" s="1">
        <v>1938160334</v>
      </c>
      <c r="G1363" s="1">
        <v>2</v>
      </c>
      <c r="H1363" s="1" t="s">
        <v>29529</v>
      </c>
      <c r="I1363" s="1" t="s">
        <v>887</v>
      </c>
      <c r="J1363" s="1" t="s">
        <v>203</v>
      </c>
      <c r="K1363" s="6" t="s">
        <v>5646</v>
      </c>
      <c r="L1363" s="6" t="s">
        <v>5647</v>
      </c>
      <c r="M1363" s="6" t="s">
        <v>5648</v>
      </c>
      <c r="N1363" s="1" t="s">
        <v>28</v>
      </c>
      <c r="O1363" s="1" t="s">
        <v>64</v>
      </c>
      <c r="P1363" s="1" t="s">
        <v>5649</v>
      </c>
      <c r="Q1363" s="1" t="s">
        <v>25</v>
      </c>
      <c r="R1363" s="1" t="s">
        <v>4331</v>
      </c>
      <c r="S1363" s="1" t="s">
        <v>26</v>
      </c>
      <c r="T1363" s="1" t="s">
        <v>211</v>
      </c>
      <c r="U1363" s="1" t="s">
        <v>28</v>
      </c>
      <c r="V1363" s="1" t="s">
        <v>20979</v>
      </c>
      <c r="W1363" s="1" t="s">
        <v>28</v>
      </c>
      <c r="X1363" s="1" t="s">
        <v>28</v>
      </c>
      <c r="Y1363" s="1" t="s">
        <v>25833</v>
      </c>
      <c r="Z1363" s="1" t="s">
        <v>25834</v>
      </c>
      <c r="AA1363" s="1" t="s">
        <v>25835</v>
      </c>
      <c r="AB1363" s="1" t="s">
        <v>25836</v>
      </c>
      <c r="AC1363" s="1" t="s">
        <v>25873</v>
      </c>
      <c r="AD1363" s="1" t="s">
        <v>25856</v>
      </c>
      <c r="AE1363" s="1" t="s">
        <v>25839</v>
      </c>
      <c r="AF1363" s="11"/>
    </row>
    <row r="1364" spans="1:32" ht="15" customHeight="1" x14ac:dyDescent="0.25">
      <c r="A1364" s="1">
        <v>35047788</v>
      </c>
      <c r="B1364" s="1" t="s">
        <v>221</v>
      </c>
      <c r="C1364" s="1" t="s">
        <v>19</v>
      </c>
      <c r="D1364" s="1" t="s">
        <v>21425</v>
      </c>
      <c r="E1364" s="1" t="s">
        <v>20</v>
      </c>
      <c r="F1364" s="1">
        <v>1939356280</v>
      </c>
      <c r="G1364" s="1">
        <v>2</v>
      </c>
      <c r="H1364" s="1" t="s">
        <v>29529</v>
      </c>
      <c r="I1364" s="1" t="s">
        <v>962</v>
      </c>
      <c r="J1364" s="1" t="s">
        <v>203</v>
      </c>
      <c r="K1364" s="6" t="s">
        <v>5654</v>
      </c>
      <c r="L1364" s="6" t="s">
        <v>5655</v>
      </c>
      <c r="M1364" s="6" t="s">
        <v>475</v>
      </c>
      <c r="N1364" s="1" t="s">
        <v>28</v>
      </c>
      <c r="O1364" s="1" t="s">
        <v>5656</v>
      </c>
      <c r="P1364" s="1" t="s">
        <v>5657</v>
      </c>
      <c r="Q1364" s="1" t="s">
        <v>25</v>
      </c>
      <c r="R1364" s="1" t="s">
        <v>3411</v>
      </c>
      <c r="S1364" s="1" t="s">
        <v>26</v>
      </c>
      <c r="T1364" s="1" t="s">
        <v>211</v>
      </c>
      <c r="U1364" s="1" t="s">
        <v>28</v>
      </c>
      <c r="V1364" s="1" t="s">
        <v>20979</v>
      </c>
      <c r="W1364" s="1" t="s">
        <v>28</v>
      </c>
      <c r="X1364" s="1" t="s">
        <v>28</v>
      </c>
      <c r="Y1364" s="1" t="s">
        <v>25840</v>
      </c>
      <c r="Z1364" s="1" t="s">
        <v>25840</v>
      </c>
      <c r="AA1364" s="1" t="s">
        <v>25841</v>
      </c>
      <c r="AB1364" s="1"/>
      <c r="AC1364" s="1"/>
      <c r="AD1364" s="1" t="s">
        <v>25838</v>
      </c>
      <c r="AE1364" s="1" t="s">
        <v>25839</v>
      </c>
      <c r="AF1364" s="11" t="s">
        <v>26371</v>
      </c>
    </row>
    <row r="1365" spans="1:32" ht="15" customHeight="1" x14ac:dyDescent="0.25">
      <c r="A1365" s="1">
        <v>35032612</v>
      </c>
      <c r="B1365" s="1" t="s">
        <v>5608</v>
      </c>
      <c r="C1365" s="1" t="s">
        <v>19</v>
      </c>
      <c r="D1365" s="1" t="s">
        <v>25222</v>
      </c>
      <c r="E1365" s="1" t="s">
        <v>20</v>
      </c>
      <c r="F1365" s="1">
        <v>1839951166</v>
      </c>
      <c r="G1365" s="1">
        <v>10</v>
      </c>
      <c r="H1365" s="1" t="s">
        <v>29529</v>
      </c>
      <c r="I1365" s="1" t="s">
        <v>852</v>
      </c>
      <c r="J1365" s="1" t="s">
        <v>203</v>
      </c>
      <c r="K1365" s="6" t="s">
        <v>5609</v>
      </c>
      <c r="L1365" s="6" t="s">
        <v>5610</v>
      </c>
      <c r="M1365" s="6" t="s">
        <v>5611</v>
      </c>
      <c r="N1365" s="1" t="s">
        <v>28</v>
      </c>
      <c r="O1365" s="1">
        <v>1184</v>
      </c>
      <c r="P1365" s="1" t="s">
        <v>5612</v>
      </c>
      <c r="Q1365" s="1" t="s">
        <v>25</v>
      </c>
      <c r="R1365" s="1" t="s">
        <v>1771</v>
      </c>
      <c r="S1365" s="1" t="s">
        <v>26</v>
      </c>
      <c r="T1365" s="1" t="s">
        <v>211</v>
      </c>
      <c r="U1365" s="1" t="s">
        <v>28</v>
      </c>
      <c r="V1365" s="1" t="s">
        <v>20978</v>
      </c>
      <c r="W1365" s="1" t="s">
        <v>28</v>
      </c>
      <c r="X1365" s="1" t="s">
        <v>28</v>
      </c>
      <c r="Y1365" s="1" t="s">
        <v>25840</v>
      </c>
      <c r="Z1365" s="1" t="s">
        <v>25840</v>
      </c>
      <c r="AA1365" s="1" t="s">
        <v>25841</v>
      </c>
      <c r="AB1365" s="1"/>
      <c r="AC1365" s="1"/>
      <c r="AD1365" s="1" t="s">
        <v>25856</v>
      </c>
      <c r="AE1365" s="1" t="s">
        <v>25839</v>
      </c>
      <c r="AF1365" s="11" t="s">
        <v>27675</v>
      </c>
    </row>
    <row r="1366" spans="1:32" ht="15" customHeight="1" x14ac:dyDescent="0.25">
      <c r="A1366" s="1">
        <v>35026931</v>
      </c>
      <c r="B1366" s="1" t="s">
        <v>5613</v>
      </c>
      <c r="C1366" s="1" t="s">
        <v>19</v>
      </c>
      <c r="D1366" s="1" t="s">
        <v>25223</v>
      </c>
      <c r="E1366" s="1" t="s">
        <v>20</v>
      </c>
      <c r="F1366" s="1">
        <v>1738421285</v>
      </c>
      <c r="G1366" s="1">
        <v>10</v>
      </c>
      <c r="H1366" s="1" t="s">
        <v>29529</v>
      </c>
      <c r="I1366" s="1" t="s">
        <v>852</v>
      </c>
      <c r="J1366" s="1" t="s">
        <v>203</v>
      </c>
      <c r="K1366" s="6" t="s">
        <v>5614</v>
      </c>
      <c r="L1366" s="6" t="s">
        <v>5615</v>
      </c>
      <c r="M1366" s="6" t="s">
        <v>86</v>
      </c>
      <c r="N1366" s="1" t="s">
        <v>28</v>
      </c>
      <c r="O1366" s="1">
        <v>1460</v>
      </c>
      <c r="P1366" s="1" t="s">
        <v>5616</v>
      </c>
      <c r="Q1366" s="1" t="s">
        <v>25</v>
      </c>
      <c r="R1366" s="1" t="s">
        <v>4457</v>
      </c>
      <c r="S1366" s="1" t="s">
        <v>26</v>
      </c>
      <c r="T1366" s="1" t="s">
        <v>211</v>
      </c>
      <c r="U1366" s="1" t="s">
        <v>28</v>
      </c>
      <c r="V1366" s="1" t="s">
        <v>20978</v>
      </c>
      <c r="W1366" s="1" t="s">
        <v>28</v>
      </c>
      <c r="X1366" s="1" t="s">
        <v>28</v>
      </c>
      <c r="Y1366" s="1" t="s">
        <v>25840</v>
      </c>
      <c r="Z1366" s="1" t="s">
        <v>25840</v>
      </c>
      <c r="AA1366" s="1" t="s">
        <v>25841</v>
      </c>
      <c r="AB1366" s="1"/>
      <c r="AC1366" s="1"/>
      <c r="AD1366" s="1" t="s">
        <v>25856</v>
      </c>
      <c r="AE1366" s="1" t="s">
        <v>25839</v>
      </c>
      <c r="AF1366" s="11" t="s">
        <v>26389</v>
      </c>
    </row>
    <row r="1367" spans="1:32" ht="15" customHeight="1" x14ac:dyDescent="0.25">
      <c r="A1367" s="1">
        <v>35031598</v>
      </c>
      <c r="B1367" s="1" t="s">
        <v>16575</v>
      </c>
      <c r="C1367" s="1" t="s">
        <v>19</v>
      </c>
      <c r="D1367" s="1" t="s">
        <v>22684</v>
      </c>
      <c r="E1367" s="1" t="s">
        <v>20</v>
      </c>
      <c r="F1367" s="1" t="s">
        <v>16576</v>
      </c>
      <c r="G1367" s="1">
        <v>2</v>
      </c>
      <c r="H1367" s="1" t="s">
        <v>29529</v>
      </c>
      <c r="I1367" s="1">
        <v>2</v>
      </c>
      <c r="J1367" s="1" t="s">
        <v>204</v>
      </c>
      <c r="K1367" s="6" t="s">
        <v>16577</v>
      </c>
      <c r="L1367" s="6" t="s">
        <v>16578</v>
      </c>
      <c r="M1367" s="6" t="s">
        <v>36</v>
      </c>
      <c r="N1367" s="1" t="s">
        <v>28</v>
      </c>
      <c r="O1367" s="1" t="s">
        <v>16579</v>
      </c>
      <c r="P1367" s="1" t="s">
        <v>16580</v>
      </c>
      <c r="Q1367" s="1" t="s">
        <v>25</v>
      </c>
      <c r="R1367" s="1" t="s">
        <v>8130</v>
      </c>
      <c r="S1367" s="1" t="s">
        <v>26</v>
      </c>
      <c r="T1367" s="1" t="s">
        <v>211</v>
      </c>
      <c r="U1367" s="1" t="s">
        <v>28</v>
      </c>
      <c r="V1367" s="1" t="s">
        <v>20978</v>
      </c>
      <c r="W1367" s="1" t="s">
        <v>28</v>
      </c>
      <c r="X1367" s="1" t="s">
        <v>28</v>
      </c>
      <c r="Y1367" s="1" t="s">
        <v>25840</v>
      </c>
      <c r="Z1367" s="1" t="s">
        <v>25840</v>
      </c>
      <c r="AA1367" s="1" t="s">
        <v>25841</v>
      </c>
      <c r="AB1367" s="1"/>
      <c r="AC1367" s="1"/>
      <c r="AD1367" s="1" t="s">
        <v>25838</v>
      </c>
      <c r="AE1367" s="1"/>
      <c r="AF1367" s="11" t="s">
        <v>27423</v>
      </c>
    </row>
    <row r="1368" spans="1:32" ht="15" customHeight="1" x14ac:dyDescent="0.25">
      <c r="A1368" s="1">
        <v>35034009</v>
      </c>
      <c r="B1368" s="1" t="s">
        <v>5354</v>
      </c>
      <c r="C1368" s="1" t="s">
        <v>19</v>
      </c>
      <c r="D1368" s="1" t="s">
        <v>25214</v>
      </c>
      <c r="E1368" s="1" t="s">
        <v>20</v>
      </c>
      <c r="F1368" s="1">
        <v>1433442308</v>
      </c>
      <c r="G1368" s="1">
        <v>10</v>
      </c>
      <c r="H1368" s="1" t="s">
        <v>29529</v>
      </c>
      <c r="I1368" s="1">
        <v>2</v>
      </c>
      <c r="J1368" s="1" t="s">
        <v>203</v>
      </c>
      <c r="K1368" s="6" t="s">
        <v>5355</v>
      </c>
      <c r="L1368" s="6" t="s">
        <v>5356</v>
      </c>
      <c r="M1368" s="6" t="s">
        <v>36</v>
      </c>
      <c r="N1368" s="1" t="s">
        <v>28</v>
      </c>
      <c r="O1368" s="1">
        <v>240</v>
      </c>
      <c r="P1368" s="1" t="s">
        <v>5357</v>
      </c>
      <c r="Q1368" s="1" t="s">
        <v>25</v>
      </c>
      <c r="R1368" s="1" t="s">
        <v>1275</v>
      </c>
      <c r="S1368" s="1" t="s">
        <v>26</v>
      </c>
      <c r="T1368" s="1" t="s">
        <v>211</v>
      </c>
      <c r="U1368" s="1" t="s">
        <v>28</v>
      </c>
      <c r="V1368" s="1" t="s">
        <v>20978</v>
      </c>
      <c r="W1368" s="1" t="s">
        <v>28</v>
      </c>
      <c r="X1368" s="1" t="s">
        <v>28</v>
      </c>
      <c r="Y1368" s="1" t="s">
        <v>25840</v>
      </c>
      <c r="Z1368" s="1" t="s">
        <v>25840</v>
      </c>
      <c r="AA1368" s="1" t="s">
        <v>25841</v>
      </c>
      <c r="AB1368" s="1"/>
      <c r="AC1368" s="1"/>
      <c r="AD1368" s="1" t="s">
        <v>25838</v>
      </c>
      <c r="AE1368" s="1"/>
      <c r="AF1368" s="11" t="s">
        <v>29164</v>
      </c>
    </row>
    <row r="1369" spans="1:32" ht="15" customHeight="1" x14ac:dyDescent="0.25">
      <c r="A1369" s="1">
        <v>35908228</v>
      </c>
      <c r="B1369" s="1" t="s">
        <v>420</v>
      </c>
      <c r="C1369" s="1" t="s">
        <v>19</v>
      </c>
      <c r="D1369" s="1" t="s">
        <v>24490</v>
      </c>
      <c r="E1369" s="1" t="s">
        <v>20</v>
      </c>
      <c r="F1369" s="1" t="s">
        <v>19423</v>
      </c>
      <c r="G1369" s="1">
        <v>4</v>
      </c>
      <c r="H1369" s="1" t="s">
        <v>29529</v>
      </c>
      <c r="I1369" s="1">
        <v>2</v>
      </c>
      <c r="J1369" s="1" t="s">
        <v>204</v>
      </c>
      <c r="K1369" s="6" t="s">
        <v>19424</v>
      </c>
      <c r="L1369" s="6" t="s">
        <v>19425</v>
      </c>
      <c r="M1369" s="6" t="s">
        <v>19426</v>
      </c>
      <c r="N1369" s="1" t="s">
        <v>29522</v>
      </c>
      <c r="O1369" s="1">
        <v>21</v>
      </c>
      <c r="P1369" s="1" t="s">
        <v>421</v>
      </c>
      <c r="Q1369" s="1" t="s">
        <v>25</v>
      </c>
      <c r="R1369" s="1" t="s">
        <v>19427</v>
      </c>
      <c r="S1369" s="1" t="s">
        <v>26</v>
      </c>
      <c r="T1369" s="1" t="s">
        <v>211</v>
      </c>
      <c r="U1369" s="1" t="s">
        <v>28</v>
      </c>
      <c r="V1369" s="1" t="s">
        <v>20978</v>
      </c>
      <c r="W1369" s="1" t="s">
        <v>28</v>
      </c>
      <c r="X1369" s="1" t="s">
        <v>28</v>
      </c>
      <c r="Y1369" s="1" t="s">
        <v>25833</v>
      </c>
      <c r="Z1369" s="1" t="s">
        <v>25834</v>
      </c>
      <c r="AA1369" s="1" t="s">
        <v>25844</v>
      </c>
      <c r="AB1369" s="1" t="s">
        <v>25845</v>
      </c>
      <c r="AC1369" s="1" t="s">
        <v>25846</v>
      </c>
      <c r="AD1369" s="1"/>
      <c r="AE1369" s="1"/>
      <c r="AF1369" s="11" t="s">
        <v>28670</v>
      </c>
    </row>
    <row r="1370" spans="1:32" ht="15" customHeight="1" x14ac:dyDescent="0.25">
      <c r="A1370" s="1">
        <v>35016858</v>
      </c>
      <c r="B1370" s="1" t="s">
        <v>420</v>
      </c>
      <c r="C1370" s="1" t="s">
        <v>19</v>
      </c>
      <c r="D1370" s="1" t="s">
        <v>25690</v>
      </c>
      <c r="E1370" s="1" t="s">
        <v>20</v>
      </c>
      <c r="F1370" s="1">
        <v>1532663499</v>
      </c>
      <c r="G1370" s="1">
        <v>25</v>
      </c>
      <c r="H1370" s="1" t="s">
        <v>29529</v>
      </c>
      <c r="I1370" s="1" t="s">
        <v>887</v>
      </c>
      <c r="J1370" s="1" t="s">
        <v>203</v>
      </c>
      <c r="K1370" s="6" t="s">
        <v>5667</v>
      </c>
      <c r="L1370" s="6" t="s">
        <v>5668</v>
      </c>
      <c r="M1370" s="6" t="s">
        <v>86</v>
      </c>
      <c r="N1370" s="1" t="s">
        <v>28</v>
      </c>
      <c r="O1370" s="1">
        <v>186</v>
      </c>
      <c r="P1370" s="1" t="s">
        <v>421</v>
      </c>
      <c r="Q1370" s="1" t="s">
        <v>25</v>
      </c>
      <c r="R1370" s="1" t="s">
        <v>1636</v>
      </c>
      <c r="S1370" s="1" t="s">
        <v>26</v>
      </c>
      <c r="T1370" s="1" t="s">
        <v>211</v>
      </c>
      <c r="U1370" s="1" t="s">
        <v>28</v>
      </c>
      <c r="V1370" s="1" t="s">
        <v>20978</v>
      </c>
      <c r="W1370" s="1" t="s">
        <v>28</v>
      </c>
      <c r="X1370" s="1" t="s">
        <v>28</v>
      </c>
      <c r="Y1370" s="1" t="s">
        <v>25840</v>
      </c>
      <c r="Z1370" s="1" t="s">
        <v>25840</v>
      </c>
      <c r="AA1370" s="1" t="s">
        <v>25841</v>
      </c>
      <c r="AB1370" s="1"/>
      <c r="AC1370" s="1"/>
      <c r="AD1370" s="1" t="s">
        <v>25856</v>
      </c>
      <c r="AE1370" s="1" t="s">
        <v>25839</v>
      </c>
      <c r="AF1370" s="11" t="s">
        <v>29471</v>
      </c>
    </row>
    <row r="1371" spans="1:32" ht="15" customHeight="1" x14ac:dyDescent="0.25">
      <c r="A1371" s="1">
        <v>35021672</v>
      </c>
      <c r="B1371" s="1" t="s">
        <v>5663</v>
      </c>
      <c r="C1371" s="1" t="s">
        <v>19</v>
      </c>
      <c r="D1371" s="1" t="s">
        <v>25226</v>
      </c>
      <c r="E1371" s="1" t="s">
        <v>20</v>
      </c>
      <c r="F1371" s="1">
        <v>1935371516</v>
      </c>
      <c r="G1371" s="1">
        <v>10</v>
      </c>
      <c r="H1371" s="1" t="s">
        <v>29529</v>
      </c>
      <c r="I1371" s="1" t="s">
        <v>1025</v>
      </c>
      <c r="J1371" s="1" t="s">
        <v>203</v>
      </c>
      <c r="K1371" s="6" t="s">
        <v>5664</v>
      </c>
      <c r="L1371" s="6" t="s">
        <v>5665</v>
      </c>
      <c r="M1371" s="6" t="s">
        <v>86</v>
      </c>
      <c r="N1371" s="1" t="s">
        <v>28</v>
      </c>
      <c r="O1371" s="1">
        <v>219</v>
      </c>
      <c r="P1371" s="1" t="s">
        <v>5666</v>
      </c>
      <c r="Q1371" s="1" t="s">
        <v>25</v>
      </c>
      <c r="R1371" s="1" t="s">
        <v>1312</v>
      </c>
      <c r="S1371" s="1" t="s">
        <v>26</v>
      </c>
      <c r="T1371" s="1" t="s">
        <v>211</v>
      </c>
      <c r="U1371" s="1" t="s">
        <v>28</v>
      </c>
      <c r="V1371" s="1" t="s">
        <v>20978</v>
      </c>
      <c r="W1371" s="1" t="s">
        <v>28</v>
      </c>
      <c r="X1371" s="1" t="s">
        <v>28</v>
      </c>
      <c r="Y1371" s="1" t="s">
        <v>25840</v>
      </c>
      <c r="Z1371" s="1" t="s">
        <v>25840</v>
      </c>
      <c r="AA1371" s="1" t="s">
        <v>25841</v>
      </c>
      <c r="AB1371" s="1"/>
      <c r="AC1371" s="1"/>
      <c r="AD1371" s="1" t="s">
        <v>25838</v>
      </c>
      <c r="AE1371" s="1"/>
      <c r="AF1371" s="11" t="s">
        <v>29173</v>
      </c>
    </row>
    <row r="1372" spans="1:32" ht="15" customHeight="1" x14ac:dyDescent="0.25">
      <c r="A1372" s="1">
        <v>35028617</v>
      </c>
      <c r="B1372" s="1" t="s">
        <v>5853</v>
      </c>
      <c r="C1372" s="1" t="s">
        <v>19</v>
      </c>
      <c r="D1372" s="1" t="s">
        <v>24699</v>
      </c>
      <c r="E1372" s="1" t="s">
        <v>20</v>
      </c>
      <c r="F1372" s="1">
        <v>1732691173</v>
      </c>
      <c r="G1372" s="1">
        <v>8</v>
      </c>
      <c r="H1372" s="1" t="s">
        <v>29529</v>
      </c>
      <c r="I1372" s="1">
        <v>7</v>
      </c>
      <c r="J1372" s="1" t="s">
        <v>203</v>
      </c>
      <c r="K1372" s="6" t="s">
        <v>5854</v>
      </c>
      <c r="L1372" s="6" t="s">
        <v>5855</v>
      </c>
      <c r="M1372" s="6" t="s">
        <v>36</v>
      </c>
      <c r="N1372" s="1" t="s">
        <v>28</v>
      </c>
      <c r="O1372" s="1" t="s">
        <v>5856</v>
      </c>
      <c r="P1372" s="1" t="s">
        <v>5857</v>
      </c>
      <c r="Q1372" s="1" t="s">
        <v>25</v>
      </c>
      <c r="R1372" s="1" t="s">
        <v>1766</v>
      </c>
      <c r="S1372" s="1" t="s">
        <v>26</v>
      </c>
      <c r="T1372" s="1" t="s">
        <v>211</v>
      </c>
      <c r="U1372" s="1" t="s">
        <v>28</v>
      </c>
      <c r="V1372" s="1" t="s">
        <v>20978</v>
      </c>
      <c r="W1372" s="1" t="s">
        <v>28</v>
      </c>
      <c r="X1372" s="1" t="s">
        <v>28</v>
      </c>
      <c r="Y1372" s="1" t="s">
        <v>25840</v>
      </c>
      <c r="Z1372" s="1" t="s">
        <v>25840</v>
      </c>
      <c r="AA1372" s="1" t="s">
        <v>25841</v>
      </c>
      <c r="AB1372" s="1"/>
      <c r="AC1372" s="1"/>
      <c r="AD1372" s="1" t="s">
        <v>25838</v>
      </c>
      <c r="AE1372" s="1"/>
      <c r="AF1372" s="11" t="s">
        <v>28818</v>
      </c>
    </row>
    <row r="1373" spans="1:32" ht="15" customHeight="1" x14ac:dyDescent="0.25">
      <c r="A1373" s="1">
        <v>35014321</v>
      </c>
      <c r="B1373" s="1" t="s">
        <v>5846</v>
      </c>
      <c r="C1373" s="1" t="s">
        <v>19</v>
      </c>
      <c r="D1373" s="1" t="s">
        <v>25239</v>
      </c>
      <c r="E1373" s="1" t="s">
        <v>20</v>
      </c>
      <c r="F1373" s="1">
        <v>1535561423</v>
      </c>
      <c r="G1373" s="1">
        <v>10</v>
      </c>
      <c r="H1373" s="1" t="s">
        <v>29529</v>
      </c>
      <c r="I1373" s="1">
        <v>7</v>
      </c>
      <c r="J1373" s="1" t="s">
        <v>203</v>
      </c>
      <c r="K1373" s="6" t="s">
        <v>5847</v>
      </c>
      <c r="L1373" s="6" t="s">
        <v>5848</v>
      </c>
      <c r="M1373" s="6" t="s">
        <v>36</v>
      </c>
      <c r="N1373" s="1" t="s">
        <v>28</v>
      </c>
      <c r="O1373" s="1" t="s">
        <v>1523</v>
      </c>
      <c r="P1373" s="1" t="s">
        <v>170</v>
      </c>
      <c r="Q1373" s="1" t="s">
        <v>25</v>
      </c>
      <c r="R1373" s="1" t="s">
        <v>2131</v>
      </c>
      <c r="S1373" s="1" t="s">
        <v>26</v>
      </c>
      <c r="T1373" s="1" t="s">
        <v>211</v>
      </c>
      <c r="U1373" s="1" t="s">
        <v>28</v>
      </c>
      <c r="V1373" s="1" t="s">
        <v>20978</v>
      </c>
      <c r="W1373" s="1" t="s">
        <v>28</v>
      </c>
      <c r="X1373" s="1" t="s">
        <v>28</v>
      </c>
      <c r="Y1373" s="1" t="s">
        <v>25840</v>
      </c>
      <c r="Z1373" s="1" t="s">
        <v>25840</v>
      </c>
      <c r="AA1373" s="1" t="s">
        <v>25841</v>
      </c>
      <c r="AB1373" s="1"/>
      <c r="AC1373" s="1"/>
      <c r="AD1373" s="1" t="s">
        <v>25838</v>
      </c>
      <c r="AE1373" s="1" t="s">
        <v>25839</v>
      </c>
      <c r="AF1373" s="11" t="s">
        <v>29184</v>
      </c>
    </row>
    <row r="1374" spans="1:32" ht="15" customHeight="1" x14ac:dyDescent="0.25">
      <c r="A1374" s="1">
        <v>35191346</v>
      </c>
      <c r="B1374" s="1" t="s">
        <v>5862</v>
      </c>
      <c r="C1374" s="1" t="s">
        <v>19</v>
      </c>
      <c r="D1374" s="1" t="s">
        <v>24700</v>
      </c>
      <c r="E1374" s="1" t="s">
        <v>20</v>
      </c>
      <c r="F1374" s="1">
        <v>1934560455</v>
      </c>
      <c r="G1374" s="1">
        <v>8</v>
      </c>
      <c r="H1374" s="1" t="s">
        <v>29529</v>
      </c>
      <c r="I1374" s="1" t="s">
        <v>1025</v>
      </c>
      <c r="J1374" s="1" t="s">
        <v>203</v>
      </c>
      <c r="K1374" s="6" t="s">
        <v>5866</v>
      </c>
      <c r="L1374" s="6" t="s">
        <v>5867</v>
      </c>
      <c r="M1374" s="6" t="s">
        <v>5868</v>
      </c>
      <c r="N1374" s="1" t="s">
        <v>28</v>
      </c>
      <c r="O1374" s="1">
        <v>26</v>
      </c>
      <c r="P1374" s="1" t="s">
        <v>5865</v>
      </c>
      <c r="Q1374" s="1" t="s">
        <v>25</v>
      </c>
      <c r="R1374" s="1" t="s">
        <v>4372</v>
      </c>
      <c r="S1374" s="1" t="s">
        <v>26</v>
      </c>
      <c r="T1374" s="1" t="s">
        <v>211</v>
      </c>
      <c r="U1374" s="1" t="s">
        <v>28</v>
      </c>
      <c r="V1374" s="1" t="s">
        <v>20978</v>
      </c>
      <c r="W1374" s="1" t="s">
        <v>28</v>
      </c>
      <c r="X1374" s="1" t="s">
        <v>28</v>
      </c>
      <c r="Y1374" s="1" t="s">
        <v>25840</v>
      </c>
      <c r="Z1374" s="1" t="s">
        <v>25840</v>
      </c>
      <c r="AA1374" s="1" t="s">
        <v>25841</v>
      </c>
      <c r="AB1374" s="1"/>
      <c r="AC1374" s="1"/>
      <c r="AD1374" s="1" t="s">
        <v>25838</v>
      </c>
      <c r="AE1374" s="1" t="s">
        <v>25839</v>
      </c>
      <c r="AF1374" s="11" t="s">
        <v>28819</v>
      </c>
    </row>
    <row r="1375" spans="1:32" ht="15" customHeight="1" x14ac:dyDescent="0.25">
      <c r="A1375" s="1">
        <v>35020000</v>
      </c>
      <c r="B1375" s="1" t="s">
        <v>5862</v>
      </c>
      <c r="C1375" s="1" t="s">
        <v>19</v>
      </c>
      <c r="D1375" s="1" t="s">
        <v>25241</v>
      </c>
      <c r="E1375" s="1" t="s">
        <v>20</v>
      </c>
      <c r="F1375" s="1">
        <v>1934560454</v>
      </c>
      <c r="G1375" s="1">
        <v>10</v>
      </c>
      <c r="H1375" s="1" t="s">
        <v>29533</v>
      </c>
      <c r="I1375" s="1" t="s">
        <v>1025</v>
      </c>
      <c r="J1375" s="1" t="s">
        <v>203</v>
      </c>
      <c r="K1375" s="6" t="s">
        <v>5863</v>
      </c>
      <c r="L1375" s="6" t="s">
        <v>5864</v>
      </c>
      <c r="M1375" s="6" t="s">
        <v>36</v>
      </c>
      <c r="N1375" s="1" t="s">
        <v>28</v>
      </c>
      <c r="O1375" s="1">
        <v>440</v>
      </c>
      <c r="P1375" s="1" t="s">
        <v>5865</v>
      </c>
      <c r="Q1375" s="1" t="s">
        <v>25</v>
      </c>
      <c r="R1375" s="1" t="s">
        <v>1150</v>
      </c>
      <c r="S1375" s="1" t="s">
        <v>26</v>
      </c>
      <c r="T1375" s="1" t="s">
        <v>211</v>
      </c>
      <c r="U1375" s="1" t="s">
        <v>28</v>
      </c>
      <c r="V1375" s="1" t="s">
        <v>20978</v>
      </c>
      <c r="W1375" s="1" t="s">
        <v>28</v>
      </c>
      <c r="X1375" s="1" t="s">
        <v>28</v>
      </c>
      <c r="Y1375" s="1" t="s">
        <v>25840</v>
      </c>
      <c r="Z1375" s="1" t="s">
        <v>25840</v>
      </c>
      <c r="AA1375" s="1" t="s">
        <v>25841</v>
      </c>
      <c r="AB1375" s="1"/>
      <c r="AC1375" s="1"/>
      <c r="AD1375" s="1" t="s">
        <v>25838</v>
      </c>
      <c r="AE1375" s="1" t="s">
        <v>25839</v>
      </c>
      <c r="AF1375" s="11" t="s">
        <v>29186</v>
      </c>
    </row>
    <row r="1376" spans="1:32" ht="15" customHeight="1" x14ac:dyDescent="0.25">
      <c r="A1376" s="1">
        <v>35047284</v>
      </c>
      <c r="B1376" s="1" t="s">
        <v>5862</v>
      </c>
      <c r="C1376" s="1" t="s">
        <v>19</v>
      </c>
      <c r="D1376" s="1" t="s">
        <v>21441</v>
      </c>
      <c r="E1376" s="1" t="s">
        <v>20</v>
      </c>
      <c r="F1376" s="1">
        <v>1934560457</v>
      </c>
      <c r="G1376" s="1">
        <v>2</v>
      </c>
      <c r="H1376" s="1" t="s">
        <v>29529</v>
      </c>
      <c r="I1376" s="1" t="s">
        <v>1025</v>
      </c>
      <c r="J1376" s="1" t="s">
        <v>203</v>
      </c>
      <c r="K1376" s="6" t="s">
        <v>5869</v>
      </c>
      <c r="L1376" s="6" t="s">
        <v>5870</v>
      </c>
      <c r="M1376" s="6" t="s">
        <v>5871</v>
      </c>
      <c r="N1376" s="1" t="s">
        <v>28</v>
      </c>
      <c r="O1376" s="1">
        <v>255</v>
      </c>
      <c r="P1376" s="1" t="s">
        <v>5865</v>
      </c>
      <c r="Q1376" s="1" t="s">
        <v>25</v>
      </c>
      <c r="R1376" s="1" t="s">
        <v>3092</v>
      </c>
      <c r="S1376" s="1" t="s">
        <v>26</v>
      </c>
      <c r="T1376" s="1" t="s">
        <v>211</v>
      </c>
      <c r="U1376" s="1" t="s">
        <v>28</v>
      </c>
      <c r="V1376" s="1" t="s">
        <v>20979</v>
      </c>
      <c r="W1376" s="1" t="s">
        <v>28</v>
      </c>
      <c r="X1376" s="1" t="s">
        <v>28</v>
      </c>
      <c r="Y1376" s="1"/>
      <c r="Z1376" s="1"/>
      <c r="AA1376" s="1"/>
      <c r="AB1376" s="1"/>
      <c r="AC1376" s="1"/>
      <c r="AD1376" s="1" t="s">
        <v>25838</v>
      </c>
      <c r="AE1376" s="1" t="s">
        <v>25839</v>
      </c>
      <c r="AF1376" s="11"/>
    </row>
    <row r="1377" spans="1:32" ht="15" customHeight="1" x14ac:dyDescent="0.25">
      <c r="A1377" s="1">
        <v>35027873</v>
      </c>
      <c r="B1377" s="1" t="s">
        <v>5890</v>
      </c>
      <c r="C1377" s="1" t="s">
        <v>19</v>
      </c>
      <c r="D1377" s="1" t="s">
        <v>24701</v>
      </c>
      <c r="E1377" s="1" t="s">
        <v>20</v>
      </c>
      <c r="F1377" s="1">
        <v>1735561134</v>
      </c>
      <c r="G1377" s="1">
        <v>8</v>
      </c>
      <c r="H1377" s="1" t="s">
        <v>29529</v>
      </c>
      <c r="I1377" s="1" t="s">
        <v>852</v>
      </c>
      <c r="J1377" s="1" t="s">
        <v>203</v>
      </c>
      <c r="K1377" s="6" t="s">
        <v>5891</v>
      </c>
      <c r="L1377" s="6" t="s">
        <v>5892</v>
      </c>
      <c r="M1377" s="6" t="s">
        <v>36</v>
      </c>
      <c r="N1377" s="1" t="s">
        <v>28</v>
      </c>
      <c r="O1377" s="1" t="s">
        <v>1352</v>
      </c>
      <c r="P1377" s="1" t="s">
        <v>5893</v>
      </c>
      <c r="Q1377" s="1" t="s">
        <v>25</v>
      </c>
      <c r="R1377" s="1" t="s">
        <v>4125</v>
      </c>
      <c r="S1377" s="1" t="s">
        <v>26</v>
      </c>
      <c r="T1377" s="1" t="s">
        <v>211</v>
      </c>
      <c r="U1377" s="1" t="s">
        <v>28</v>
      </c>
      <c r="V1377" s="1" t="s">
        <v>20978</v>
      </c>
      <c r="W1377" s="1" t="s">
        <v>28</v>
      </c>
      <c r="X1377" s="1" t="s">
        <v>28</v>
      </c>
      <c r="Y1377" s="1" t="s">
        <v>25840</v>
      </c>
      <c r="Z1377" s="1" t="s">
        <v>25840</v>
      </c>
      <c r="AA1377" s="1" t="s">
        <v>25841</v>
      </c>
      <c r="AB1377" s="1"/>
      <c r="AC1377" s="1"/>
      <c r="AD1377" s="1" t="s">
        <v>25838</v>
      </c>
      <c r="AE1377" s="1"/>
      <c r="AF1377" s="11" t="s">
        <v>28820</v>
      </c>
    </row>
    <row r="1378" spans="1:32" ht="15" customHeight="1" x14ac:dyDescent="0.25">
      <c r="A1378" s="1">
        <v>35030958</v>
      </c>
      <c r="B1378" s="1" t="s">
        <v>778</v>
      </c>
      <c r="C1378" s="1" t="s">
        <v>19</v>
      </c>
      <c r="D1378" s="1" t="s">
        <v>25240</v>
      </c>
      <c r="E1378" s="1" t="s">
        <v>20</v>
      </c>
      <c r="F1378" s="1">
        <v>1838611834</v>
      </c>
      <c r="G1378" s="1">
        <v>10</v>
      </c>
      <c r="H1378" s="1" t="s">
        <v>29529</v>
      </c>
      <c r="I1378" s="1" t="s">
        <v>1025</v>
      </c>
      <c r="J1378" s="1" t="s">
        <v>203</v>
      </c>
      <c r="K1378" s="6" t="s">
        <v>5858</v>
      </c>
      <c r="L1378" s="6" t="s">
        <v>5859</v>
      </c>
      <c r="M1378" s="6" t="s">
        <v>36</v>
      </c>
      <c r="N1378" s="1" t="s">
        <v>28</v>
      </c>
      <c r="O1378" s="1" t="s">
        <v>5860</v>
      </c>
      <c r="P1378" s="1" t="s">
        <v>5861</v>
      </c>
      <c r="Q1378" s="1" t="s">
        <v>25</v>
      </c>
      <c r="R1378" s="1" t="s">
        <v>3020</v>
      </c>
      <c r="S1378" s="1" t="s">
        <v>26</v>
      </c>
      <c r="T1378" s="1" t="s">
        <v>211</v>
      </c>
      <c r="U1378" s="1" t="s">
        <v>28</v>
      </c>
      <c r="V1378" s="1" t="s">
        <v>20978</v>
      </c>
      <c r="W1378" s="1" t="s">
        <v>28</v>
      </c>
      <c r="X1378" s="1" t="s">
        <v>28</v>
      </c>
      <c r="Y1378" s="1" t="s">
        <v>25840</v>
      </c>
      <c r="Z1378" s="1" t="s">
        <v>25840</v>
      </c>
      <c r="AA1378" s="1" t="s">
        <v>25841</v>
      </c>
      <c r="AB1378" s="1"/>
      <c r="AC1378" s="1"/>
      <c r="AD1378" s="1" t="s">
        <v>25856</v>
      </c>
      <c r="AE1378" s="1" t="s">
        <v>25839</v>
      </c>
      <c r="AF1378" s="11" t="s">
        <v>29185</v>
      </c>
    </row>
    <row r="1379" spans="1:32" ht="15" customHeight="1" x14ac:dyDescent="0.25">
      <c r="A1379" s="1">
        <v>35039718</v>
      </c>
      <c r="B1379" s="1" t="s">
        <v>80</v>
      </c>
      <c r="C1379" s="1" t="s">
        <v>19</v>
      </c>
      <c r="D1379" s="1" t="s">
        <v>24686</v>
      </c>
      <c r="E1379" s="1" t="s">
        <v>20</v>
      </c>
      <c r="F1379" s="1">
        <v>1535622173</v>
      </c>
      <c r="G1379" s="1">
        <v>8</v>
      </c>
      <c r="H1379" s="1" t="s">
        <v>29529</v>
      </c>
      <c r="I1379" s="1">
        <v>7</v>
      </c>
      <c r="J1379" s="1" t="s">
        <v>203</v>
      </c>
      <c r="K1379" s="6" t="s">
        <v>5674</v>
      </c>
      <c r="L1379" s="6" t="s">
        <v>5675</v>
      </c>
      <c r="M1379" s="6" t="s">
        <v>5676</v>
      </c>
      <c r="N1379" s="1" t="s">
        <v>28</v>
      </c>
      <c r="O1379" s="1" t="s">
        <v>5677</v>
      </c>
      <c r="P1379" s="1" t="s">
        <v>166</v>
      </c>
      <c r="Q1379" s="1" t="s">
        <v>25</v>
      </c>
      <c r="R1379" s="1" t="s">
        <v>1766</v>
      </c>
      <c r="S1379" s="1" t="s">
        <v>26</v>
      </c>
      <c r="T1379" s="1" t="s">
        <v>211</v>
      </c>
      <c r="U1379" s="1" t="s">
        <v>28</v>
      </c>
      <c r="V1379" s="1" t="s">
        <v>20978</v>
      </c>
      <c r="W1379" s="1" t="s">
        <v>28</v>
      </c>
      <c r="X1379" s="1" t="s">
        <v>28</v>
      </c>
      <c r="Y1379" s="1" t="s">
        <v>25840</v>
      </c>
      <c r="Z1379" s="1" t="s">
        <v>25840</v>
      </c>
      <c r="AA1379" s="1" t="s">
        <v>25841</v>
      </c>
      <c r="AB1379" s="1"/>
      <c r="AC1379" s="1"/>
      <c r="AD1379" s="1" t="s">
        <v>25838</v>
      </c>
      <c r="AE1379" s="1"/>
      <c r="AF1379" s="11" t="s">
        <v>28810</v>
      </c>
    </row>
    <row r="1380" spans="1:32" ht="15" customHeight="1" x14ac:dyDescent="0.25">
      <c r="A1380" s="1">
        <v>35015441</v>
      </c>
      <c r="B1380" s="1" t="s">
        <v>80</v>
      </c>
      <c r="C1380" s="1" t="s">
        <v>19</v>
      </c>
      <c r="D1380" s="1" t="s">
        <v>25227</v>
      </c>
      <c r="E1380" s="1" t="s">
        <v>20</v>
      </c>
      <c r="F1380" s="1">
        <v>1535622171</v>
      </c>
      <c r="G1380" s="1">
        <v>10</v>
      </c>
      <c r="H1380" s="1" t="s">
        <v>29532</v>
      </c>
      <c r="I1380" s="1">
        <v>7</v>
      </c>
      <c r="J1380" s="1" t="s">
        <v>203</v>
      </c>
      <c r="K1380" s="6" t="s">
        <v>5672</v>
      </c>
      <c r="L1380" s="6" t="s">
        <v>5673</v>
      </c>
      <c r="M1380" s="6" t="s">
        <v>86</v>
      </c>
      <c r="N1380" s="1" t="s">
        <v>28</v>
      </c>
      <c r="O1380" s="1">
        <v>422</v>
      </c>
      <c r="P1380" s="1" t="s">
        <v>166</v>
      </c>
      <c r="Q1380" s="1" t="s">
        <v>25</v>
      </c>
      <c r="R1380" s="1" t="s">
        <v>844</v>
      </c>
      <c r="S1380" s="1" t="s">
        <v>26</v>
      </c>
      <c r="T1380" s="1" t="s">
        <v>211</v>
      </c>
      <c r="U1380" s="1" t="s">
        <v>28</v>
      </c>
      <c r="V1380" s="1" t="s">
        <v>20978</v>
      </c>
      <c r="W1380" s="1" t="s">
        <v>28</v>
      </c>
      <c r="X1380" s="1" t="s">
        <v>28</v>
      </c>
      <c r="Y1380" s="1" t="s">
        <v>25840</v>
      </c>
      <c r="Z1380" s="1" t="s">
        <v>25840</v>
      </c>
      <c r="AA1380" s="1" t="s">
        <v>25841</v>
      </c>
      <c r="AB1380" s="1"/>
      <c r="AC1380" s="1"/>
      <c r="AD1380" s="1" t="s">
        <v>25838</v>
      </c>
      <c r="AE1380" s="1"/>
      <c r="AF1380" s="11" t="s">
        <v>29174</v>
      </c>
    </row>
    <row r="1381" spans="1:32" ht="15" customHeight="1" x14ac:dyDescent="0.25">
      <c r="A1381" s="1">
        <v>35903206</v>
      </c>
      <c r="B1381" s="1" t="s">
        <v>80</v>
      </c>
      <c r="C1381" s="1" t="s">
        <v>19</v>
      </c>
      <c r="D1381" s="1" t="s">
        <v>25228</v>
      </c>
      <c r="E1381" s="1" t="s">
        <v>20</v>
      </c>
      <c r="F1381" s="1">
        <v>1535622177</v>
      </c>
      <c r="G1381" s="1">
        <v>10</v>
      </c>
      <c r="H1381" s="1" t="s">
        <v>29529</v>
      </c>
      <c r="I1381" s="1">
        <v>7</v>
      </c>
      <c r="J1381" s="1" t="s">
        <v>203</v>
      </c>
      <c r="K1381" s="6" t="s">
        <v>5681</v>
      </c>
      <c r="L1381" s="6" t="s">
        <v>5682</v>
      </c>
      <c r="M1381" s="6" t="s">
        <v>5683</v>
      </c>
      <c r="N1381" s="1" t="s">
        <v>28</v>
      </c>
      <c r="O1381" s="1" t="s">
        <v>2962</v>
      </c>
      <c r="P1381" s="1" t="s">
        <v>166</v>
      </c>
      <c r="Q1381" s="1" t="s">
        <v>25</v>
      </c>
      <c r="R1381" s="1" t="s">
        <v>2778</v>
      </c>
      <c r="S1381" s="1" t="s">
        <v>26</v>
      </c>
      <c r="T1381" s="1" t="s">
        <v>211</v>
      </c>
      <c r="U1381" s="1" t="s">
        <v>28</v>
      </c>
      <c r="V1381" s="1" t="s">
        <v>20978</v>
      </c>
      <c r="W1381" s="1" t="s">
        <v>28</v>
      </c>
      <c r="X1381" s="1" t="s">
        <v>28</v>
      </c>
      <c r="Y1381" s="1" t="s">
        <v>25840</v>
      </c>
      <c r="Z1381" s="1" t="s">
        <v>25840</v>
      </c>
      <c r="AA1381" s="1" t="s">
        <v>25841</v>
      </c>
      <c r="AB1381" s="1"/>
      <c r="AC1381" s="1"/>
      <c r="AD1381" s="1" t="s">
        <v>25856</v>
      </c>
      <c r="AE1381" s="1" t="s">
        <v>25839</v>
      </c>
      <c r="AF1381" s="11" t="s">
        <v>26287</v>
      </c>
    </row>
    <row r="1382" spans="1:32" ht="285" customHeight="1" x14ac:dyDescent="0.25">
      <c r="A1382" s="1">
        <v>35015453</v>
      </c>
      <c r="B1382" s="1" t="s">
        <v>80</v>
      </c>
      <c r="C1382" s="1" t="s">
        <v>19</v>
      </c>
      <c r="D1382" s="1" t="s">
        <v>25229</v>
      </c>
      <c r="E1382" s="1" t="s">
        <v>20</v>
      </c>
      <c r="F1382" s="1">
        <v>1535622178</v>
      </c>
      <c r="G1382" s="1">
        <v>10</v>
      </c>
      <c r="H1382" s="1" t="s">
        <v>29529</v>
      </c>
      <c r="I1382" s="1">
        <v>7</v>
      </c>
      <c r="J1382" s="1" t="s">
        <v>203</v>
      </c>
      <c r="K1382" s="6" t="s">
        <v>5684</v>
      </c>
      <c r="L1382" s="6" t="s">
        <v>5685</v>
      </c>
      <c r="M1382" s="6" t="s">
        <v>36</v>
      </c>
      <c r="N1382" s="1" t="s">
        <v>5686</v>
      </c>
      <c r="O1382" s="1" t="s">
        <v>608</v>
      </c>
      <c r="P1382" s="1" t="s">
        <v>166</v>
      </c>
      <c r="Q1382" s="1" t="s">
        <v>25</v>
      </c>
      <c r="R1382" s="1" t="s">
        <v>2131</v>
      </c>
      <c r="S1382" s="1" t="s">
        <v>26</v>
      </c>
      <c r="T1382" s="1" t="s">
        <v>211</v>
      </c>
      <c r="U1382" s="1" t="s">
        <v>28</v>
      </c>
      <c r="V1382" s="1" t="s">
        <v>20978</v>
      </c>
      <c r="W1382" s="1" t="s">
        <v>28</v>
      </c>
      <c r="X1382" s="1" t="s">
        <v>28</v>
      </c>
      <c r="Y1382" s="1" t="s">
        <v>25840</v>
      </c>
      <c r="Z1382" s="1" t="s">
        <v>25840</v>
      </c>
      <c r="AA1382" s="1" t="s">
        <v>25841</v>
      </c>
      <c r="AB1382" s="1"/>
      <c r="AC1382" s="1"/>
      <c r="AD1382" s="1" t="s">
        <v>25838</v>
      </c>
      <c r="AE1382" s="1" t="s">
        <v>25839</v>
      </c>
      <c r="AF1382" s="11" t="s">
        <v>29175</v>
      </c>
    </row>
    <row r="1383" spans="1:32" ht="15" customHeight="1" x14ac:dyDescent="0.25">
      <c r="A1383" s="1">
        <v>35910089</v>
      </c>
      <c r="B1383" s="1" t="s">
        <v>80</v>
      </c>
      <c r="C1383" s="1" t="s">
        <v>19</v>
      </c>
      <c r="D1383" s="1" t="s">
        <v>21426</v>
      </c>
      <c r="E1383" s="1" t="s">
        <v>20</v>
      </c>
      <c r="F1383" s="1">
        <v>1535622174</v>
      </c>
      <c r="G1383" s="1">
        <v>2</v>
      </c>
      <c r="H1383" s="1" t="s">
        <v>29529</v>
      </c>
      <c r="I1383" s="1">
        <v>7</v>
      </c>
      <c r="J1383" s="1" t="s">
        <v>203</v>
      </c>
      <c r="K1383" s="6" t="s">
        <v>5678</v>
      </c>
      <c r="L1383" s="6" t="s">
        <v>5679</v>
      </c>
      <c r="M1383" s="6" t="s">
        <v>5680</v>
      </c>
      <c r="N1383" s="1" t="s">
        <v>28</v>
      </c>
      <c r="O1383" s="1">
        <v>250</v>
      </c>
      <c r="P1383" s="1" t="s">
        <v>166</v>
      </c>
      <c r="Q1383" s="1" t="s">
        <v>25</v>
      </c>
      <c r="R1383" s="1" t="s">
        <v>1693</v>
      </c>
      <c r="S1383" s="1" t="s">
        <v>26</v>
      </c>
      <c r="T1383" s="1" t="s">
        <v>211</v>
      </c>
      <c r="U1383" s="1" t="s">
        <v>28</v>
      </c>
      <c r="V1383" s="1" t="s">
        <v>20979</v>
      </c>
      <c r="W1383" s="1" t="s">
        <v>28</v>
      </c>
      <c r="X1383" s="1" t="s">
        <v>28</v>
      </c>
      <c r="Y1383" s="1" t="s">
        <v>25840</v>
      </c>
      <c r="Z1383" s="1" t="s">
        <v>25840</v>
      </c>
      <c r="AA1383" s="1" t="s">
        <v>25841</v>
      </c>
      <c r="AB1383" s="1"/>
      <c r="AC1383" s="1"/>
      <c r="AD1383" s="1" t="s">
        <v>25838</v>
      </c>
      <c r="AE1383" s="1"/>
      <c r="AF1383" s="11" t="s">
        <v>26372</v>
      </c>
    </row>
    <row r="1384" spans="1:32" ht="15" customHeight="1" x14ac:dyDescent="0.25">
      <c r="A1384" s="1">
        <v>35918532</v>
      </c>
      <c r="B1384" s="1" t="s">
        <v>80</v>
      </c>
      <c r="C1384" s="1" t="s">
        <v>19</v>
      </c>
      <c r="D1384" s="1" t="s">
        <v>23719</v>
      </c>
      <c r="E1384" s="1" t="s">
        <v>20</v>
      </c>
      <c r="F1384" s="1">
        <v>1535622030</v>
      </c>
      <c r="G1384" s="1">
        <v>4</v>
      </c>
      <c r="H1384" s="1" t="s">
        <v>29529</v>
      </c>
      <c r="I1384" s="1">
        <v>7</v>
      </c>
      <c r="J1384" s="1" t="s">
        <v>203</v>
      </c>
      <c r="K1384" s="6" t="s">
        <v>5669</v>
      </c>
      <c r="L1384" s="6" t="s">
        <v>5670</v>
      </c>
      <c r="M1384" s="6" t="s">
        <v>5671</v>
      </c>
      <c r="N1384" s="1" t="s">
        <v>28</v>
      </c>
      <c r="O1384" s="1">
        <v>451</v>
      </c>
      <c r="P1384" s="1" t="s">
        <v>166</v>
      </c>
      <c r="Q1384" s="1" t="s">
        <v>25</v>
      </c>
      <c r="R1384" s="1" t="s">
        <v>3122</v>
      </c>
      <c r="S1384" s="1" t="s">
        <v>26</v>
      </c>
      <c r="T1384" s="1" t="s">
        <v>211</v>
      </c>
      <c r="U1384" s="1" t="s">
        <v>28</v>
      </c>
      <c r="V1384" s="1" t="s">
        <v>20979</v>
      </c>
      <c r="W1384" s="1" t="s">
        <v>28</v>
      </c>
      <c r="X1384" s="1" t="s">
        <v>28</v>
      </c>
      <c r="Y1384" s="1" t="s">
        <v>25840</v>
      </c>
      <c r="Z1384" s="1" t="s">
        <v>25840</v>
      </c>
      <c r="AA1384" s="1" t="s">
        <v>25841</v>
      </c>
      <c r="AB1384" s="1"/>
      <c r="AC1384" s="1"/>
      <c r="AD1384" s="1" t="s">
        <v>25856</v>
      </c>
      <c r="AE1384" s="1" t="s">
        <v>25839</v>
      </c>
      <c r="AF1384" s="11" t="s">
        <v>28151</v>
      </c>
    </row>
    <row r="1385" spans="1:32" ht="15" customHeight="1" x14ac:dyDescent="0.25">
      <c r="A1385" s="1">
        <v>35903188</v>
      </c>
      <c r="B1385" s="1" t="s">
        <v>815</v>
      </c>
      <c r="C1385" s="1" t="s">
        <v>19</v>
      </c>
      <c r="D1385" s="1" t="s">
        <v>24708</v>
      </c>
      <c r="E1385" s="1" t="s">
        <v>20</v>
      </c>
      <c r="F1385" s="1">
        <v>1437612633</v>
      </c>
      <c r="G1385" s="1">
        <v>8</v>
      </c>
      <c r="H1385" s="1" t="s">
        <v>29529</v>
      </c>
      <c r="I1385" s="1" t="s">
        <v>1025</v>
      </c>
      <c r="J1385" s="1" t="s">
        <v>203</v>
      </c>
      <c r="K1385" s="6" t="s">
        <v>6094</v>
      </c>
      <c r="L1385" s="6" t="s">
        <v>6095</v>
      </c>
      <c r="M1385" s="6" t="s">
        <v>437</v>
      </c>
      <c r="N1385" s="1" t="s">
        <v>6096</v>
      </c>
      <c r="O1385" s="1" t="s">
        <v>1025</v>
      </c>
      <c r="P1385" s="1" t="s">
        <v>816</v>
      </c>
      <c r="Q1385" s="1" t="s">
        <v>25</v>
      </c>
      <c r="R1385" s="1" t="s">
        <v>2758</v>
      </c>
      <c r="S1385" s="1" t="s">
        <v>26</v>
      </c>
      <c r="T1385" s="1" t="s">
        <v>211</v>
      </c>
      <c r="U1385" s="1" t="s">
        <v>28</v>
      </c>
      <c r="V1385" s="1" t="s">
        <v>20978</v>
      </c>
      <c r="W1385" s="1" t="s">
        <v>28</v>
      </c>
      <c r="X1385" s="1" t="s">
        <v>28</v>
      </c>
      <c r="Y1385" s="1" t="s">
        <v>25840</v>
      </c>
      <c r="Z1385" s="1" t="s">
        <v>25840</v>
      </c>
      <c r="AA1385" s="1" t="s">
        <v>25841</v>
      </c>
      <c r="AB1385" s="1"/>
      <c r="AC1385" s="1"/>
      <c r="AD1385" s="1" t="s">
        <v>25838</v>
      </c>
      <c r="AE1385" s="1" t="s">
        <v>25839</v>
      </c>
      <c r="AF1385" s="11" t="s">
        <v>28825</v>
      </c>
    </row>
    <row r="1386" spans="1:32" ht="15" customHeight="1" x14ac:dyDescent="0.25">
      <c r="A1386" s="1">
        <v>35014485</v>
      </c>
      <c r="B1386" s="1" t="s">
        <v>815</v>
      </c>
      <c r="C1386" s="1" t="s">
        <v>19</v>
      </c>
      <c r="D1386" s="1" t="s">
        <v>25254</v>
      </c>
      <c r="E1386" s="1" t="s">
        <v>20</v>
      </c>
      <c r="F1386" s="1">
        <v>1437612637</v>
      </c>
      <c r="G1386" s="1">
        <v>10</v>
      </c>
      <c r="H1386" s="1" t="s">
        <v>29529</v>
      </c>
      <c r="I1386" s="1" t="s">
        <v>1025</v>
      </c>
      <c r="J1386" s="1" t="s">
        <v>203</v>
      </c>
      <c r="K1386" s="6" t="s">
        <v>6100</v>
      </c>
      <c r="L1386" s="6" t="s">
        <v>6101</v>
      </c>
      <c r="M1386" s="6" t="s">
        <v>36</v>
      </c>
      <c r="N1386" s="1" t="s">
        <v>28</v>
      </c>
      <c r="O1386" s="1" t="s">
        <v>6102</v>
      </c>
      <c r="P1386" s="1" t="s">
        <v>816</v>
      </c>
      <c r="Q1386" s="1" t="s">
        <v>25</v>
      </c>
      <c r="R1386" s="1" t="s">
        <v>1942</v>
      </c>
      <c r="S1386" s="1" t="s">
        <v>26</v>
      </c>
      <c r="T1386" s="1" t="s">
        <v>211</v>
      </c>
      <c r="U1386" s="1" t="s">
        <v>28</v>
      </c>
      <c r="V1386" s="1" t="s">
        <v>20978</v>
      </c>
      <c r="W1386" s="1" t="s">
        <v>28</v>
      </c>
      <c r="X1386" s="1" t="s">
        <v>28</v>
      </c>
      <c r="Y1386" s="1" t="s">
        <v>25840</v>
      </c>
      <c r="Z1386" s="1" t="s">
        <v>25840</v>
      </c>
      <c r="AA1386" s="1" t="s">
        <v>25841</v>
      </c>
      <c r="AB1386" s="1"/>
      <c r="AC1386" s="1"/>
      <c r="AD1386" s="1" t="s">
        <v>25856</v>
      </c>
      <c r="AE1386" s="1" t="s">
        <v>25839</v>
      </c>
      <c r="AF1386" s="11" t="s">
        <v>26903</v>
      </c>
    </row>
    <row r="1387" spans="1:32" ht="15" customHeight="1" x14ac:dyDescent="0.25">
      <c r="A1387" s="1">
        <v>35924337</v>
      </c>
      <c r="B1387" s="1" t="s">
        <v>815</v>
      </c>
      <c r="C1387" s="1" t="s">
        <v>19</v>
      </c>
      <c r="D1387" s="1" t="s">
        <v>21462</v>
      </c>
      <c r="E1387" s="1" t="s">
        <v>20</v>
      </c>
      <c r="F1387" s="1">
        <v>1437612636</v>
      </c>
      <c r="G1387" s="1">
        <v>2</v>
      </c>
      <c r="H1387" s="1" t="s">
        <v>29529</v>
      </c>
      <c r="I1387" s="1" t="s">
        <v>1025</v>
      </c>
      <c r="J1387" s="1" t="s">
        <v>203</v>
      </c>
      <c r="K1387" s="6" t="s">
        <v>6097</v>
      </c>
      <c r="L1387" s="6" t="s">
        <v>6098</v>
      </c>
      <c r="M1387" s="6" t="s">
        <v>437</v>
      </c>
      <c r="N1387" s="1" t="s">
        <v>109</v>
      </c>
      <c r="O1387" s="1" t="s">
        <v>6099</v>
      </c>
      <c r="P1387" s="1" t="s">
        <v>816</v>
      </c>
      <c r="Q1387" s="1" t="s">
        <v>25</v>
      </c>
      <c r="R1387" s="1" t="s">
        <v>5389</v>
      </c>
      <c r="S1387" s="1" t="s">
        <v>26</v>
      </c>
      <c r="T1387" s="1" t="s">
        <v>211</v>
      </c>
      <c r="U1387" s="1" t="s">
        <v>28</v>
      </c>
      <c r="V1387" s="1" t="s">
        <v>20979</v>
      </c>
      <c r="W1387" s="1" t="s">
        <v>28</v>
      </c>
      <c r="X1387" s="1" t="s">
        <v>28</v>
      </c>
      <c r="Y1387" s="1" t="s">
        <v>25840</v>
      </c>
      <c r="Z1387" s="1" t="s">
        <v>25840</v>
      </c>
      <c r="AA1387" s="1" t="s">
        <v>25841</v>
      </c>
      <c r="AB1387" s="1"/>
      <c r="AC1387" s="1"/>
      <c r="AD1387" s="1" t="s">
        <v>25838</v>
      </c>
      <c r="AE1387" s="1"/>
      <c r="AF1387" s="11" t="s">
        <v>26406</v>
      </c>
    </row>
    <row r="1388" spans="1:32" ht="15" customHeight="1" x14ac:dyDescent="0.25">
      <c r="A1388" s="1">
        <v>35027881</v>
      </c>
      <c r="B1388" s="1" t="s">
        <v>5793</v>
      </c>
      <c r="C1388" s="1" t="s">
        <v>19</v>
      </c>
      <c r="D1388" s="1" t="s">
        <v>24693</v>
      </c>
      <c r="E1388" s="1" t="s">
        <v>20</v>
      </c>
      <c r="F1388" s="1">
        <v>1735462975</v>
      </c>
      <c r="G1388" s="1">
        <v>8</v>
      </c>
      <c r="H1388" s="1" t="s">
        <v>29533</v>
      </c>
      <c r="I1388" s="1" t="s">
        <v>1025</v>
      </c>
      <c r="J1388" s="1" t="s">
        <v>203</v>
      </c>
      <c r="K1388" s="6" t="s">
        <v>5794</v>
      </c>
      <c r="L1388" s="6" t="s">
        <v>5795</v>
      </c>
      <c r="M1388" s="6" t="s">
        <v>86</v>
      </c>
      <c r="N1388" s="1" t="s">
        <v>28</v>
      </c>
      <c r="O1388" s="1">
        <v>250</v>
      </c>
      <c r="P1388" s="1" t="s">
        <v>5796</v>
      </c>
      <c r="Q1388" s="1" t="s">
        <v>25</v>
      </c>
      <c r="R1388" s="1" t="s">
        <v>1781</v>
      </c>
      <c r="S1388" s="1" t="s">
        <v>26</v>
      </c>
      <c r="T1388" s="1" t="s">
        <v>211</v>
      </c>
      <c r="U1388" s="1" t="s">
        <v>28</v>
      </c>
      <c r="V1388" s="1" t="s">
        <v>20978</v>
      </c>
      <c r="W1388" s="1" t="s">
        <v>28</v>
      </c>
      <c r="X1388" s="1" t="s">
        <v>28</v>
      </c>
      <c r="Y1388" s="1" t="s">
        <v>25840</v>
      </c>
      <c r="Z1388" s="1" t="s">
        <v>25840</v>
      </c>
      <c r="AA1388" s="1" t="s">
        <v>25841</v>
      </c>
      <c r="AB1388" s="1"/>
      <c r="AC1388" s="1"/>
      <c r="AD1388" s="1" t="s">
        <v>25856</v>
      </c>
      <c r="AE1388" s="1" t="s">
        <v>25839</v>
      </c>
      <c r="AF1388" s="11" t="s">
        <v>27874</v>
      </c>
    </row>
    <row r="1389" spans="1:32" ht="15" customHeight="1" x14ac:dyDescent="0.25">
      <c r="A1389" s="1">
        <v>35025773</v>
      </c>
      <c r="B1389" s="1" t="s">
        <v>5797</v>
      </c>
      <c r="C1389" s="1" t="s">
        <v>19</v>
      </c>
      <c r="D1389" s="1" t="s">
        <v>25234</v>
      </c>
      <c r="E1389" s="1" t="s">
        <v>20</v>
      </c>
      <c r="F1389" s="1">
        <v>1436671289</v>
      </c>
      <c r="G1389" s="1">
        <v>10</v>
      </c>
      <c r="H1389" s="1" t="s">
        <v>29529</v>
      </c>
      <c r="I1389" s="1" t="s">
        <v>852</v>
      </c>
      <c r="J1389" s="1" t="s">
        <v>203</v>
      </c>
      <c r="K1389" s="6" t="s">
        <v>5798</v>
      </c>
      <c r="L1389" s="6" t="s">
        <v>5799</v>
      </c>
      <c r="M1389" s="6" t="s">
        <v>36</v>
      </c>
      <c r="N1389" s="1" t="s">
        <v>28</v>
      </c>
      <c r="O1389" s="1">
        <v>249</v>
      </c>
      <c r="P1389" s="1" t="s">
        <v>5800</v>
      </c>
      <c r="Q1389" s="1" t="s">
        <v>25</v>
      </c>
      <c r="R1389" s="1" t="s">
        <v>3175</v>
      </c>
      <c r="S1389" s="1" t="s">
        <v>26</v>
      </c>
      <c r="T1389" s="1" t="s">
        <v>211</v>
      </c>
      <c r="U1389" s="1" t="s">
        <v>28</v>
      </c>
      <c r="V1389" s="1" t="s">
        <v>20978</v>
      </c>
      <c r="W1389" s="1" t="s">
        <v>28</v>
      </c>
      <c r="X1389" s="1" t="s">
        <v>28</v>
      </c>
      <c r="Y1389" s="1" t="s">
        <v>25840</v>
      </c>
      <c r="Z1389" s="1" t="s">
        <v>25840</v>
      </c>
      <c r="AA1389" s="1" t="s">
        <v>25841</v>
      </c>
      <c r="AB1389" s="1"/>
      <c r="AC1389" s="1"/>
      <c r="AD1389" s="1" t="s">
        <v>25838</v>
      </c>
      <c r="AE1389" s="1" t="s">
        <v>25839</v>
      </c>
      <c r="AF1389" s="11" t="s">
        <v>29180</v>
      </c>
    </row>
    <row r="1390" spans="1:32" ht="15" customHeight="1" x14ac:dyDescent="0.25">
      <c r="A1390" s="1">
        <v>35919986</v>
      </c>
      <c r="B1390" s="1" t="s">
        <v>147</v>
      </c>
      <c r="C1390" s="1" t="s">
        <v>19</v>
      </c>
      <c r="D1390" s="1" t="s">
        <v>22434</v>
      </c>
      <c r="E1390" s="1" t="s">
        <v>20</v>
      </c>
      <c r="F1390" s="1" t="s">
        <v>15133</v>
      </c>
      <c r="G1390" s="1">
        <v>2</v>
      </c>
      <c r="H1390" s="1" t="s">
        <v>29529</v>
      </c>
      <c r="I1390" s="1">
        <v>2</v>
      </c>
      <c r="J1390" s="1" t="s">
        <v>204</v>
      </c>
      <c r="K1390" s="6" t="s">
        <v>15134</v>
      </c>
      <c r="L1390" s="6" t="s">
        <v>15135</v>
      </c>
      <c r="M1390" s="6" t="s">
        <v>15136</v>
      </c>
      <c r="N1390" s="1" t="s">
        <v>28</v>
      </c>
      <c r="O1390" s="1" t="s">
        <v>29</v>
      </c>
      <c r="P1390" s="1" t="s">
        <v>5819</v>
      </c>
      <c r="Q1390" s="1" t="s">
        <v>25</v>
      </c>
      <c r="R1390" s="1" t="s">
        <v>6583</v>
      </c>
      <c r="S1390" s="1" t="s">
        <v>26</v>
      </c>
      <c r="T1390" s="1" t="s">
        <v>211</v>
      </c>
      <c r="U1390" s="1" t="s">
        <v>28</v>
      </c>
      <c r="V1390" s="1" t="s">
        <v>20978</v>
      </c>
      <c r="W1390" s="1" t="s">
        <v>28</v>
      </c>
      <c r="X1390" s="1" t="s">
        <v>28</v>
      </c>
      <c r="Y1390" s="1" t="s">
        <v>25840</v>
      </c>
      <c r="Z1390" s="1" t="s">
        <v>25840</v>
      </c>
      <c r="AA1390" s="1" t="s">
        <v>25841</v>
      </c>
      <c r="AB1390" s="1"/>
      <c r="AC1390" s="1"/>
      <c r="AD1390" s="1" t="s">
        <v>25838</v>
      </c>
      <c r="AE1390" s="1"/>
      <c r="AF1390" s="11" t="s">
        <v>27219</v>
      </c>
    </row>
    <row r="1391" spans="1:32" ht="15" customHeight="1" x14ac:dyDescent="0.25">
      <c r="A1391" s="1">
        <v>35037254</v>
      </c>
      <c r="B1391" s="1" t="s">
        <v>147</v>
      </c>
      <c r="C1391" s="1" t="s">
        <v>19</v>
      </c>
      <c r="D1391" s="1" t="s">
        <v>22738</v>
      </c>
      <c r="E1391" s="1" t="s">
        <v>20</v>
      </c>
      <c r="F1391" s="1" t="s">
        <v>16862</v>
      </c>
      <c r="G1391" s="1">
        <v>2</v>
      </c>
      <c r="H1391" s="1" t="s">
        <v>29529</v>
      </c>
      <c r="I1391" s="1">
        <v>2</v>
      </c>
      <c r="J1391" s="1" t="s">
        <v>204</v>
      </c>
      <c r="K1391" s="6" t="s">
        <v>16863</v>
      </c>
      <c r="L1391" s="6" t="s">
        <v>16864</v>
      </c>
      <c r="M1391" s="6" t="s">
        <v>16865</v>
      </c>
      <c r="N1391" s="1" t="s">
        <v>28</v>
      </c>
      <c r="O1391" s="1">
        <v>1500</v>
      </c>
      <c r="P1391" s="1" t="s">
        <v>5819</v>
      </c>
      <c r="Q1391" s="1" t="s">
        <v>25</v>
      </c>
      <c r="R1391" s="1" t="s">
        <v>1720</v>
      </c>
      <c r="S1391" s="1" t="s">
        <v>26</v>
      </c>
      <c r="T1391" s="1" t="s">
        <v>211</v>
      </c>
      <c r="U1391" s="1" t="s">
        <v>28</v>
      </c>
      <c r="V1391" s="1" t="s">
        <v>20978</v>
      </c>
      <c r="W1391" s="1" t="s">
        <v>28</v>
      </c>
      <c r="X1391" s="1" t="s">
        <v>28</v>
      </c>
      <c r="Y1391" s="1" t="s">
        <v>25840</v>
      </c>
      <c r="Z1391" s="1" t="s">
        <v>25840</v>
      </c>
      <c r="AA1391" s="1" t="s">
        <v>25841</v>
      </c>
      <c r="AB1391" s="1"/>
      <c r="AC1391" s="1"/>
      <c r="AD1391" s="1" t="s">
        <v>25838</v>
      </c>
      <c r="AE1391" s="1"/>
      <c r="AF1391" s="11" t="s">
        <v>27465</v>
      </c>
    </row>
    <row r="1392" spans="1:32" ht="15" customHeight="1" x14ac:dyDescent="0.25">
      <c r="A1392" s="1">
        <v>35012026</v>
      </c>
      <c r="B1392" s="1" t="s">
        <v>147</v>
      </c>
      <c r="C1392" s="1" t="s">
        <v>19</v>
      </c>
      <c r="D1392" s="1" t="s">
        <v>23386</v>
      </c>
      <c r="E1392" s="1" t="s">
        <v>20</v>
      </c>
      <c r="F1392" s="1" t="s">
        <v>20615</v>
      </c>
      <c r="G1392" s="1">
        <v>2</v>
      </c>
      <c r="H1392" s="1" t="s">
        <v>29529</v>
      </c>
      <c r="I1392" s="1">
        <v>2</v>
      </c>
      <c r="J1392" s="1" t="s">
        <v>20974</v>
      </c>
      <c r="K1392" s="6" t="s">
        <v>20616</v>
      </c>
      <c r="L1392" s="6" t="s">
        <v>20617</v>
      </c>
      <c r="M1392" s="6" t="s">
        <v>20618</v>
      </c>
      <c r="N1392" s="1" t="s">
        <v>28</v>
      </c>
      <c r="O1392" s="1" t="s">
        <v>29</v>
      </c>
      <c r="P1392" s="1" t="s">
        <v>5819</v>
      </c>
      <c r="Q1392" s="1" t="s">
        <v>25</v>
      </c>
      <c r="R1392" s="1" t="s">
        <v>20619</v>
      </c>
      <c r="S1392" s="1" t="s">
        <v>26</v>
      </c>
      <c r="T1392" s="1" t="s">
        <v>211</v>
      </c>
      <c r="U1392" s="1" t="s">
        <v>28</v>
      </c>
      <c r="V1392" s="1" t="s">
        <v>20978</v>
      </c>
      <c r="W1392" s="1" t="s">
        <v>28</v>
      </c>
      <c r="X1392" s="1" t="s">
        <v>28</v>
      </c>
      <c r="Y1392" s="1" t="s">
        <v>25840</v>
      </c>
      <c r="Z1392" s="1" t="s">
        <v>25840</v>
      </c>
      <c r="AA1392" s="1" t="s">
        <v>25841</v>
      </c>
      <c r="AB1392" s="1"/>
      <c r="AC1392" s="1"/>
      <c r="AD1392" s="1" t="s">
        <v>25838</v>
      </c>
      <c r="AE1392" s="1" t="s">
        <v>25839</v>
      </c>
      <c r="AF1392" s="11" t="s">
        <v>27920</v>
      </c>
    </row>
    <row r="1393" spans="1:32" ht="15" customHeight="1" x14ac:dyDescent="0.25">
      <c r="A1393" s="1">
        <v>35907935</v>
      </c>
      <c r="B1393" s="1" t="s">
        <v>147</v>
      </c>
      <c r="C1393" s="1" t="s">
        <v>19</v>
      </c>
      <c r="D1393" s="1" t="s">
        <v>23730</v>
      </c>
      <c r="E1393" s="1" t="s">
        <v>20</v>
      </c>
      <c r="F1393" s="1">
        <v>1334272872</v>
      </c>
      <c r="G1393" s="1">
        <v>4</v>
      </c>
      <c r="H1393" s="1" t="s">
        <v>29529</v>
      </c>
      <c r="I1393" s="1" t="s">
        <v>962</v>
      </c>
      <c r="J1393" s="1" t="s">
        <v>203</v>
      </c>
      <c r="K1393" s="6" t="s">
        <v>5816</v>
      </c>
      <c r="L1393" s="6" t="s">
        <v>5817</v>
      </c>
      <c r="M1393" s="6" t="s">
        <v>5818</v>
      </c>
      <c r="N1393" s="1" t="s">
        <v>28</v>
      </c>
      <c r="O1393" s="1" t="s">
        <v>29</v>
      </c>
      <c r="P1393" s="1" t="s">
        <v>5819</v>
      </c>
      <c r="Q1393" s="1" t="s">
        <v>25</v>
      </c>
      <c r="R1393" s="1" t="s">
        <v>2784</v>
      </c>
      <c r="S1393" s="1" t="s">
        <v>26</v>
      </c>
      <c r="T1393" s="1" t="s">
        <v>211</v>
      </c>
      <c r="U1393" s="1" t="s">
        <v>28</v>
      </c>
      <c r="V1393" s="1" t="s">
        <v>20978</v>
      </c>
      <c r="W1393" s="1" t="s">
        <v>28</v>
      </c>
      <c r="X1393" s="1" t="s">
        <v>28</v>
      </c>
      <c r="Y1393" s="1" t="s">
        <v>25840</v>
      </c>
      <c r="Z1393" s="1" t="s">
        <v>25840</v>
      </c>
      <c r="AA1393" s="1" t="s">
        <v>25841</v>
      </c>
      <c r="AB1393" s="1"/>
      <c r="AC1393" s="1"/>
      <c r="AD1393" s="1" t="s">
        <v>25856</v>
      </c>
      <c r="AE1393" s="1" t="s">
        <v>25839</v>
      </c>
      <c r="AF1393" s="11" t="s">
        <v>27342</v>
      </c>
    </row>
    <row r="1394" spans="1:32" ht="15" customHeight="1" x14ac:dyDescent="0.25">
      <c r="A1394" s="1">
        <v>35012038</v>
      </c>
      <c r="B1394" s="1" t="s">
        <v>147</v>
      </c>
      <c r="C1394" s="1" t="s">
        <v>19</v>
      </c>
      <c r="D1394" s="1" t="s">
        <v>24696</v>
      </c>
      <c r="E1394" s="1" t="s">
        <v>20</v>
      </c>
      <c r="F1394" s="1">
        <v>1334272941</v>
      </c>
      <c r="G1394" s="1">
        <v>8</v>
      </c>
      <c r="H1394" s="1" t="s">
        <v>29529</v>
      </c>
      <c r="I1394" s="1" t="s">
        <v>962</v>
      </c>
      <c r="J1394" s="1" t="s">
        <v>203</v>
      </c>
      <c r="K1394" s="6" t="s">
        <v>5820</v>
      </c>
      <c r="L1394" s="6" t="s">
        <v>5821</v>
      </c>
      <c r="M1394" s="6" t="s">
        <v>5822</v>
      </c>
      <c r="N1394" s="1" t="s">
        <v>28</v>
      </c>
      <c r="O1394" s="1">
        <v>46</v>
      </c>
      <c r="P1394" s="1" t="s">
        <v>5819</v>
      </c>
      <c r="Q1394" s="1" t="s">
        <v>25</v>
      </c>
      <c r="R1394" s="1" t="s">
        <v>953</v>
      </c>
      <c r="S1394" s="1" t="s">
        <v>26</v>
      </c>
      <c r="T1394" s="1" t="s">
        <v>211</v>
      </c>
      <c r="U1394" s="1" t="s">
        <v>28</v>
      </c>
      <c r="V1394" s="1" t="s">
        <v>20978</v>
      </c>
      <c r="W1394" s="1" t="s">
        <v>28</v>
      </c>
      <c r="X1394" s="1" t="s">
        <v>28</v>
      </c>
      <c r="Y1394" s="1" t="s">
        <v>25840</v>
      </c>
      <c r="Z1394" s="1" t="s">
        <v>25840</v>
      </c>
      <c r="AA1394" s="1" t="s">
        <v>25841</v>
      </c>
      <c r="AB1394" s="1"/>
      <c r="AC1394" s="1"/>
      <c r="AD1394" s="1" t="s">
        <v>25856</v>
      </c>
      <c r="AE1394" s="1" t="s">
        <v>25839</v>
      </c>
      <c r="AF1394" s="11" t="s">
        <v>28286</v>
      </c>
    </row>
    <row r="1395" spans="1:32" ht="15" customHeight="1" x14ac:dyDescent="0.25">
      <c r="A1395" s="1">
        <v>35012002</v>
      </c>
      <c r="B1395" s="1" t="s">
        <v>147</v>
      </c>
      <c r="C1395" s="1" t="s">
        <v>19</v>
      </c>
      <c r="D1395" s="1" t="s">
        <v>25236</v>
      </c>
      <c r="E1395" s="1" t="s">
        <v>20</v>
      </c>
      <c r="F1395" s="1">
        <v>1334272942</v>
      </c>
      <c r="G1395" s="1">
        <v>10</v>
      </c>
      <c r="H1395" s="1" t="s">
        <v>29529</v>
      </c>
      <c r="I1395" s="1" t="s">
        <v>962</v>
      </c>
      <c r="J1395" s="1" t="s">
        <v>203</v>
      </c>
      <c r="K1395" s="6" t="s">
        <v>5823</v>
      </c>
      <c r="L1395" s="6" t="s">
        <v>3376</v>
      </c>
      <c r="M1395" s="6" t="s">
        <v>36</v>
      </c>
      <c r="N1395" s="1" t="s">
        <v>28</v>
      </c>
      <c r="O1395" s="1">
        <v>682</v>
      </c>
      <c r="P1395" s="1" t="s">
        <v>5824</v>
      </c>
      <c r="Q1395" s="1" t="s">
        <v>25</v>
      </c>
      <c r="R1395" s="1" t="s">
        <v>1655</v>
      </c>
      <c r="S1395" s="1" t="s">
        <v>26</v>
      </c>
      <c r="T1395" s="1" t="s">
        <v>211</v>
      </c>
      <c r="U1395" s="1" t="s">
        <v>28</v>
      </c>
      <c r="V1395" s="1" t="s">
        <v>20978</v>
      </c>
      <c r="W1395" s="1" t="s">
        <v>28</v>
      </c>
      <c r="X1395" s="1" t="s">
        <v>28</v>
      </c>
      <c r="Y1395" s="1" t="s">
        <v>25840</v>
      </c>
      <c r="Z1395" s="1" t="s">
        <v>25840</v>
      </c>
      <c r="AA1395" s="1" t="s">
        <v>25841</v>
      </c>
      <c r="AB1395" s="1"/>
      <c r="AC1395" s="1"/>
      <c r="AD1395" s="1" t="s">
        <v>25838</v>
      </c>
      <c r="AE1395" s="1" t="s">
        <v>25839</v>
      </c>
      <c r="AF1395" s="11" t="s">
        <v>29182</v>
      </c>
    </row>
    <row r="1396" spans="1:32" ht="15" customHeight="1" x14ac:dyDescent="0.25">
      <c r="A1396" s="1">
        <v>35011952</v>
      </c>
      <c r="B1396" s="1" t="s">
        <v>147</v>
      </c>
      <c r="C1396" s="1" t="s">
        <v>19</v>
      </c>
      <c r="D1396" s="1" t="s">
        <v>21439</v>
      </c>
      <c r="E1396" s="1" t="s">
        <v>20</v>
      </c>
      <c r="F1396" s="1">
        <v>1334273570</v>
      </c>
      <c r="G1396" s="1">
        <v>2</v>
      </c>
      <c r="H1396" s="1" t="s">
        <v>29529</v>
      </c>
      <c r="I1396" s="1" t="s">
        <v>962</v>
      </c>
      <c r="J1396" s="1" t="s">
        <v>203</v>
      </c>
      <c r="K1396" s="6" t="s">
        <v>5825</v>
      </c>
      <c r="L1396" s="6" t="s">
        <v>5826</v>
      </c>
      <c r="M1396" s="6" t="s">
        <v>5827</v>
      </c>
      <c r="N1396" s="1" t="s">
        <v>28</v>
      </c>
      <c r="O1396" s="1">
        <v>32</v>
      </c>
      <c r="P1396" s="1" t="s">
        <v>5819</v>
      </c>
      <c r="Q1396" s="1" t="s">
        <v>25</v>
      </c>
      <c r="R1396" s="1" t="s">
        <v>5828</v>
      </c>
      <c r="S1396" s="1" t="s">
        <v>26</v>
      </c>
      <c r="T1396" s="1" t="s">
        <v>211</v>
      </c>
      <c r="U1396" s="1" t="s">
        <v>28</v>
      </c>
      <c r="V1396" s="1" t="s">
        <v>20979</v>
      </c>
      <c r="W1396" s="1" t="s">
        <v>28</v>
      </c>
      <c r="X1396" s="1" t="s">
        <v>28</v>
      </c>
      <c r="Y1396" s="1" t="s">
        <v>25840</v>
      </c>
      <c r="Z1396" s="1" t="s">
        <v>25840</v>
      </c>
      <c r="AA1396" s="1" t="s">
        <v>25841</v>
      </c>
      <c r="AB1396" s="1"/>
      <c r="AC1396" s="1"/>
      <c r="AD1396" s="1" t="s">
        <v>25856</v>
      </c>
      <c r="AE1396" s="1" t="s">
        <v>25839</v>
      </c>
      <c r="AF1396" s="11" t="s">
        <v>26384</v>
      </c>
    </row>
    <row r="1397" spans="1:32" ht="15" customHeight="1" x14ac:dyDescent="0.25">
      <c r="A1397" s="1">
        <v>35043357</v>
      </c>
      <c r="B1397" s="1" t="s">
        <v>147</v>
      </c>
      <c r="C1397" s="1" t="s">
        <v>19</v>
      </c>
      <c r="D1397" s="1" t="s">
        <v>21440</v>
      </c>
      <c r="E1397" s="1" t="s">
        <v>20</v>
      </c>
      <c r="F1397" s="1">
        <v>1334293536</v>
      </c>
      <c r="G1397" s="1">
        <v>2</v>
      </c>
      <c r="H1397" s="1" t="s">
        <v>29529</v>
      </c>
      <c r="I1397" s="1" t="s">
        <v>962</v>
      </c>
      <c r="J1397" s="1" t="s">
        <v>203</v>
      </c>
      <c r="K1397" s="6" t="s">
        <v>5829</v>
      </c>
      <c r="L1397" s="6" t="s">
        <v>5830</v>
      </c>
      <c r="M1397" s="6" t="s">
        <v>5831</v>
      </c>
      <c r="N1397" s="1" t="s">
        <v>28</v>
      </c>
      <c r="O1397" s="1">
        <v>913</v>
      </c>
      <c r="P1397" s="1" t="s">
        <v>5819</v>
      </c>
      <c r="Q1397" s="1" t="s">
        <v>25</v>
      </c>
      <c r="R1397" s="1" t="s">
        <v>2510</v>
      </c>
      <c r="S1397" s="1" t="s">
        <v>26</v>
      </c>
      <c r="T1397" s="1" t="s">
        <v>211</v>
      </c>
      <c r="U1397" s="1" t="s">
        <v>28</v>
      </c>
      <c r="V1397" s="1" t="s">
        <v>20979</v>
      </c>
      <c r="W1397" s="1" t="s">
        <v>28</v>
      </c>
      <c r="X1397" s="1" t="s">
        <v>28</v>
      </c>
      <c r="Y1397" s="1" t="s">
        <v>25840</v>
      </c>
      <c r="Z1397" s="1" t="s">
        <v>25840</v>
      </c>
      <c r="AA1397" s="1" t="s">
        <v>25841</v>
      </c>
      <c r="AB1397" s="1"/>
      <c r="AC1397" s="1"/>
      <c r="AD1397" s="1" t="s">
        <v>25856</v>
      </c>
      <c r="AE1397" s="1" t="s">
        <v>25839</v>
      </c>
      <c r="AF1397" s="11" t="s">
        <v>26385</v>
      </c>
    </row>
    <row r="1398" spans="1:32" ht="15" customHeight="1" x14ac:dyDescent="0.25">
      <c r="A1398" s="1">
        <v>35014345</v>
      </c>
      <c r="B1398" s="1" t="s">
        <v>125</v>
      </c>
      <c r="C1398" s="1" t="s">
        <v>19</v>
      </c>
      <c r="D1398" s="1" t="s">
        <v>25237</v>
      </c>
      <c r="E1398" s="1" t="s">
        <v>20</v>
      </c>
      <c r="F1398" s="1">
        <v>1535572018</v>
      </c>
      <c r="G1398" s="1">
        <v>10</v>
      </c>
      <c r="H1398" s="1" t="s">
        <v>29529</v>
      </c>
      <c r="I1398" s="1">
        <v>8</v>
      </c>
      <c r="J1398" s="1" t="s">
        <v>203</v>
      </c>
      <c r="K1398" s="6" t="s">
        <v>5832</v>
      </c>
      <c r="L1398" s="6" t="s">
        <v>2663</v>
      </c>
      <c r="M1398" s="6" t="s">
        <v>36</v>
      </c>
      <c r="N1398" s="1" t="s">
        <v>28</v>
      </c>
      <c r="O1398" s="1" t="s">
        <v>3364</v>
      </c>
      <c r="P1398" s="1" t="s">
        <v>5833</v>
      </c>
      <c r="Q1398" s="1" t="s">
        <v>25</v>
      </c>
      <c r="R1398" s="1" t="s">
        <v>1621</v>
      </c>
      <c r="S1398" s="1" t="s">
        <v>26</v>
      </c>
      <c r="T1398" s="1" t="s">
        <v>211</v>
      </c>
      <c r="U1398" s="1" t="s">
        <v>28</v>
      </c>
      <c r="V1398" s="1" t="s">
        <v>20978</v>
      </c>
      <c r="W1398" s="1" t="s">
        <v>28</v>
      </c>
      <c r="X1398" s="1" t="s">
        <v>28</v>
      </c>
      <c r="Y1398" s="1" t="s">
        <v>25840</v>
      </c>
      <c r="Z1398" s="1" t="s">
        <v>25840</v>
      </c>
      <c r="AA1398" s="1" t="s">
        <v>25841</v>
      </c>
      <c r="AB1398" s="1"/>
      <c r="AC1398" s="1"/>
      <c r="AD1398" s="1" t="s">
        <v>25856</v>
      </c>
      <c r="AE1398" s="1" t="s">
        <v>25839</v>
      </c>
      <c r="AF1398" s="11" t="s">
        <v>29183</v>
      </c>
    </row>
    <row r="1399" spans="1:32" ht="15" customHeight="1" x14ac:dyDescent="0.25">
      <c r="A1399" s="1">
        <v>35036407</v>
      </c>
      <c r="B1399" s="1" t="s">
        <v>649</v>
      </c>
      <c r="C1399" s="1" t="s">
        <v>19</v>
      </c>
      <c r="D1399" s="1" t="s">
        <v>21202</v>
      </c>
      <c r="E1399" s="1" t="s">
        <v>20</v>
      </c>
      <c r="F1399" s="1">
        <v>1146693938</v>
      </c>
      <c r="G1399" s="1">
        <v>2</v>
      </c>
      <c r="H1399" s="1" t="s">
        <v>29529</v>
      </c>
      <c r="I1399" s="1">
        <v>2</v>
      </c>
      <c r="J1399" s="1" t="s">
        <v>203</v>
      </c>
      <c r="K1399" s="6" t="s">
        <v>3568</v>
      </c>
      <c r="L1399" s="6" t="s">
        <v>3569</v>
      </c>
      <c r="M1399" s="6" t="s">
        <v>3568</v>
      </c>
      <c r="N1399" s="1" t="s">
        <v>28</v>
      </c>
      <c r="O1399" s="1" t="s">
        <v>891</v>
      </c>
      <c r="P1399" s="1" t="s">
        <v>3570</v>
      </c>
      <c r="Q1399" s="1" t="s">
        <v>25</v>
      </c>
      <c r="R1399" s="1" t="s">
        <v>3083</v>
      </c>
      <c r="S1399" s="1" t="s">
        <v>26</v>
      </c>
      <c r="T1399" s="1" t="s">
        <v>211</v>
      </c>
      <c r="U1399" s="1" t="s">
        <v>28</v>
      </c>
      <c r="V1399" s="1" t="s">
        <v>20978</v>
      </c>
      <c r="W1399" s="1" t="s">
        <v>28</v>
      </c>
      <c r="X1399" s="1" t="s">
        <v>28</v>
      </c>
      <c r="Y1399" s="1" t="s">
        <v>25840</v>
      </c>
      <c r="Z1399" s="1" t="s">
        <v>25840</v>
      </c>
      <c r="AA1399" s="1" t="s">
        <v>25841</v>
      </c>
      <c r="AB1399" s="1"/>
      <c r="AC1399" s="1"/>
      <c r="AD1399" s="1" t="s">
        <v>25856</v>
      </c>
      <c r="AE1399" s="1" t="s">
        <v>25839</v>
      </c>
      <c r="AF1399" s="11" t="s">
        <v>26164</v>
      </c>
    </row>
    <row r="1400" spans="1:32" ht="15" customHeight="1" x14ac:dyDescent="0.25">
      <c r="A1400" s="1">
        <v>35010327</v>
      </c>
      <c r="B1400" s="1" t="s">
        <v>649</v>
      </c>
      <c r="C1400" s="1" t="s">
        <v>19</v>
      </c>
      <c r="D1400" s="1" t="s">
        <v>21409</v>
      </c>
      <c r="E1400" s="1" t="s">
        <v>20</v>
      </c>
      <c r="F1400" s="1">
        <v>1146694904</v>
      </c>
      <c r="G1400" s="1">
        <v>2</v>
      </c>
      <c r="H1400" s="1" t="s">
        <v>29529</v>
      </c>
      <c r="I1400" s="1">
        <v>2</v>
      </c>
      <c r="J1400" s="1" t="s">
        <v>203</v>
      </c>
      <c r="K1400" s="6" t="s">
        <v>5543</v>
      </c>
      <c r="L1400" s="6" t="s">
        <v>5544</v>
      </c>
      <c r="M1400" s="6" t="s">
        <v>5545</v>
      </c>
      <c r="N1400" s="1" t="s">
        <v>28</v>
      </c>
      <c r="O1400" s="1">
        <v>1875</v>
      </c>
      <c r="P1400" s="1" t="s">
        <v>5546</v>
      </c>
      <c r="Q1400" s="1" t="s">
        <v>25</v>
      </c>
      <c r="R1400" s="1" t="s">
        <v>5547</v>
      </c>
      <c r="S1400" s="1" t="s">
        <v>26</v>
      </c>
      <c r="T1400" s="1" t="s">
        <v>211</v>
      </c>
      <c r="U1400" s="1" t="s">
        <v>28</v>
      </c>
      <c r="V1400" s="1" t="s">
        <v>20978</v>
      </c>
      <c r="W1400" s="1" t="s">
        <v>28</v>
      </c>
      <c r="X1400" s="1" t="s">
        <v>28</v>
      </c>
      <c r="Y1400" s="1" t="s">
        <v>25840</v>
      </c>
      <c r="Z1400" s="1" t="s">
        <v>25840</v>
      </c>
      <c r="AA1400" s="1" t="s">
        <v>25841</v>
      </c>
      <c r="AB1400" s="1"/>
      <c r="AC1400" s="1"/>
      <c r="AD1400" s="1" t="s">
        <v>25838</v>
      </c>
      <c r="AE1400" s="1"/>
      <c r="AF1400" s="11" t="s">
        <v>26357</v>
      </c>
    </row>
    <row r="1401" spans="1:32" ht="15" customHeight="1" x14ac:dyDescent="0.25">
      <c r="A1401" s="1">
        <v>35923308</v>
      </c>
      <c r="B1401" s="1" t="s">
        <v>649</v>
      </c>
      <c r="C1401" s="1" t="s">
        <v>19</v>
      </c>
      <c r="D1401" s="1" t="s">
        <v>21410</v>
      </c>
      <c r="E1401" s="1" t="s">
        <v>20</v>
      </c>
      <c r="F1401" s="1">
        <v>1146696171</v>
      </c>
      <c r="G1401" s="1">
        <v>2</v>
      </c>
      <c r="H1401" s="1" t="s">
        <v>29529</v>
      </c>
      <c r="I1401" s="1">
        <v>2</v>
      </c>
      <c r="J1401" s="1" t="s">
        <v>203</v>
      </c>
      <c r="K1401" s="6" t="s">
        <v>5548</v>
      </c>
      <c r="L1401" s="6" t="s">
        <v>5549</v>
      </c>
      <c r="M1401" s="6" t="s">
        <v>5550</v>
      </c>
      <c r="N1401" s="1" t="s">
        <v>28</v>
      </c>
      <c r="O1401" s="1">
        <v>150</v>
      </c>
      <c r="P1401" s="1" t="s">
        <v>5551</v>
      </c>
      <c r="Q1401" s="1" t="s">
        <v>25</v>
      </c>
      <c r="R1401" s="1" t="s">
        <v>2341</v>
      </c>
      <c r="S1401" s="1" t="s">
        <v>26</v>
      </c>
      <c r="T1401" s="1" t="s">
        <v>211</v>
      </c>
      <c r="U1401" s="1" t="s">
        <v>28</v>
      </c>
      <c r="V1401" s="1" t="s">
        <v>20978</v>
      </c>
      <c r="W1401" s="1" t="s">
        <v>28</v>
      </c>
      <c r="X1401" s="1" t="s">
        <v>28</v>
      </c>
      <c r="Y1401" s="1" t="s">
        <v>25840</v>
      </c>
      <c r="Z1401" s="1" t="s">
        <v>25840</v>
      </c>
      <c r="AA1401" s="1" t="s">
        <v>25841</v>
      </c>
      <c r="AB1401" s="1"/>
      <c r="AC1401" s="1"/>
      <c r="AD1401" s="1" t="s">
        <v>25838</v>
      </c>
      <c r="AE1401" s="1"/>
      <c r="AF1401" s="11" t="s">
        <v>26358</v>
      </c>
    </row>
    <row r="1402" spans="1:32" ht="15" customHeight="1" x14ac:dyDescent="0.25">
      <c r="A1402" s="1">
        <v>35037138</v>
      </c>
      <c r="B1402" s="1" t="s">
        <v>649</v>
      </c>
      <c r="C1402" s="1" t="s">
        <v>19</v>
      </c>
      <c r="D1402" s="1" t="s">
        <v>22416</v>
      </c>
      <c r="E1402" s="1" t="s">
        <v>20</v>
      </c>
      <c r="F1402" s="1" t="s">
        <v>15025</v>
      </c>
      <c r="G1402" s="1">
        <v>2</v>
      </c>
      <c r="H1402" s="1" t="s">
        <v>29529</v>
      </c>
      <c r="I1402" s="1">
        <v>2</v>
      </c>
      <c r="J1402" s="1" t="s">
        <v>204</v>
      </c>
      <c r="K1402" s="6" t="s">
        <v>15026</v>
      </c>
      <c r="L1402" s="6" t="s">
        <v>15027</v>
      </c>
      <c r="M1402" s="6" t="s">
        <v>15028</v>
      </c>
      <c r="N1402" s="1" t="s">
        <v>28</v>
      </c>
      <c r="O1402" s="1">
        <v>2100</v>
      </c>
      <c r="P1402" s="1" t="s">
        <v>15029</v>
      </c>
      <c r="Q1402" s="1" t="s">
        <v>25</v>
      </c>
      <c r="R1402" s="1" t="s">
        <v>15030</v>
      </c>
      <c r="S1402" s="1" t="s">
        <v>26</v>
      </c>
      <c r="T1402" s="1" t="s">
        <v>211</v>
      </c>
      <c r="U1402" s="1" t="s">
        <v>28</v>
      </c>
      <c r="V1402" s="1" t="s">
        <v>20978</v>
      </c>
      <c r="W1402" s="1" t="s">
        <v>28</v>
      </c>
      <c r="X1402" s="1" t="s">
        <v>28</v>
      </c>
      <c r="Y1402" s="1" t="s">
        <v>25840</v>
      </c>
      <c r="Z1402" s="1" t="s">
        <v>25840</v>
      </c>
      <c r="AA1402" s="1" t="s">
        <v>25841</v>
      </c>
      <c r="AB1402" s="1"/>
      <c r="AC1402" s="1"/>
      <c r="AD1402" s="1" t="s">
        <v>25838</v>
      </c>
      <c r="AE1402" s="1"/>
      <c r="AF1402" s="11" t="s">
        <v>27202</v>
      </c>
    </row>
    <row r="1403" spans="1:32" ht="15" customHeight="1" x14ac:dyDescent="0.25">
      <c r="A1403" s="1">
        <v>35009945</v>
      </c>
      <c r="B1403" s="1" t="s">
        <v>649</v>
      </c>
      <c r="C1403" s="1" t="s">
        <v>19</v>
      </c>
      <c r="D1403" s="1" t="s">
        <v>22561</v>
      </c>
      <c r="E1403" s="1" t="s">
        <v>20</v>
      </c>
      <c r="F1403" s="1" t="s">
        <v>15882</v>
      </c>
      <c r="G1403" s="1">
        <v>2</v>
      </c>
      <c r="H1403" s="1" t="s">
        <v>29529</v>
      </c>
      <c r="I1403" s="1">
        <v>2</v>
      </c>
      <c r="J1403" s="1" t="s">
        <v>204</v>
      </c>
      <c r="K1403" s="6" t="s">
        <v>15883</v>
      </c>
      <c r="L1403" s="6" t="s">
        <v>15884</v>
      </c>
      <c r="M1403" s="6" t="s">
        <v>15885</v>
      </c>
      <c r="N1403" s="1" t="s">
        <v>28</v>
      </c>
      <c r="O1403" s="1" t="s">
        <v>1260</v>
      </c>
      <c r="P1403" s="1" t="s">
        <v>15886</v>
      </c>
      <c r="Q1403" s="1" t="s">
        <v>25</v>
      </c>
      <c r="R1403" s="1" t="s">
        <v>15887</v>
      </c>
      <c r="S1403" s="1" t="s">
        <v>26</v>
      </c>
      <c r="T1403" s="1" t="s">
        <v>211</v>
      </c>
      <c r="U1403" s="1" t="s">
        <v>28</v>
      </c>
      <c r="V1403" s="1" t="s">
        <v>20978</v>
      </c>
      <c r="W1403" s="1" t="s">
        <v>28</v>
      </c>
      <c r="X1403" s="1" t="s">
        <v>28</v>
      </c>
      <c r="Y1403" s="1" t="s">
        <v>25898</v>
      </c>
      <c r="Z1403" s="1" t="s">
        <v>25898</v>
      </c>
      <c r="AA1403" s="1" t="s">
        <v>25899</v>
      </c>
      <c r="AB1403" s="1" t="s">
        <v>25845</v>
      </c>
      <c r="AC1403" s="1"/>
      <c r="AD1403" s="1" t="s">
        <v>25838</v>
      </c>
      <c r="AE1403" s="1"/>
      <c r="AF1403" s="11" t="s">
        <v>27323</v>
      </c>
    </row>
    <row r="1404" spans="1:32" ht="15" customHeight="1" x14ac:dyDescent="0.25">
      <c r="A1404" s="1">
        <v>35009957</v>
      </c>
      <c r="B1404" s="1" t="s">
        <v>649</v>
      </c>
      <c r="C1404" s="1" t="s">
        <v>19</v>
      </c>
      <c r="D1404" s="1" t="s">
        <v>22562</v>
      </c>
      <c r="E1404" s="1" t="s">
        <v>20</v>
      </c>
      <c r="F1404" s="1" t="s">
        <v>15888</v>
      </c>
      <c r="G1404" s="1">
        <v>2</v>
      </c>
      <c r="H1404" s="1" t="s">
        <v>29533</v>
      </c>
      <c r="I1404" s="1">
        <v>2</v>
      </c>
      <c r="J1404" s="1" t="s">
        <v>204</v>
      </c>
      <c r="K1404" s="6" t="s">
        <v>15889</v>
      </c>
      <c r="L1404" s="6" t="s">
        <v>15890</v>
      </c>
      <c r="M1404" s="6" t="s">
        <v>15891</v>
      </c>
      <c r="N1404" s="1" t="s">
        <v>28</v>
      </c>
      <c r="O1404" s="1">
        <v>101</v>
      </c>
      <c r="P1404" s="1" t="s">
        <v>15892</v>
      </c>
      <c r="Q1404" s="1" t="s">
        <v>25</v>
      </c>
      <c r="R1404" s="1" t="s">
        <v>5828</v>
      </c>
      <c r="S1404" s="1" t="s">
        <v>26</v>
      </c>
      <c r="T1404" s="1" t="s">
        <v>211</v>
      </c>
      <c r="U1404" s="1" t="s">
        <v>28</v>
      </c>
      <c r="V1404" s="1" t="s">
        <v>20978</v>
      </c>
      <c r="W1404" s="1" t="s">
        <v>28</v>
      </c>
      <c r="X1404" s="1" t="s">
        <v>28</v>
      </c>
      <c r="Y1404" s="1" t="s">
        <v>25833</v>
      </c>
      <c r="Z1404" s="1" t="s">
        <v>25834</v>
      </c>
      <c r="AA1404" s="1" t="s">
        <v>25844</v>
      </c>
      <c r="AB1404" s="1" t="s">
        <v>25845</v>
      </c>
      <c r="AC1404" s="1" t="s">
        <v>25846</v>
      </c>
      <c r="AD1404" s="1" t="s">
        <v>25838</v>
      </c>
      <c r="AE1404" s="1"/>
      <c r="AF1404" s="11" t="s">
        <v>27324</v>
      </c>
    </row>
    <row r="1405" spans="1:32" ht="15" customHeight="1" x14ac:dyDescent="0.25">
      <c r="A1405" s="1">
        <v>35009970</v>
      </c>
      <c r="B1405" s="1" t="s">
        <v>649</v>
      </c>
      <c r="C1405" s="1" t="s">
        <v>19</v>
      </c>
      <c r="D1405" s="1" t="s">
        <v>22563</v>
      </c>
      <c r="E1405" s="1" t="s">
        <v>20</v>
      </c>
      <c r="F1405" s="1" t="s">
        <v>15893</v>
      </c>
      <c r="G1405" s="1">
        <v>2</v>
      </c>
      <c r="H1405" s="1" t="s">
        <v>29529</v>
      </c>
      <c r="I1405" s="1">
        <v>2</v>
      </c>
      <c r="J1405" s="1" t="s">
        <v>204</v>
      </c>
      <c r="K1405" s="6" t="s">
        <v>15894</v>
      </c>
      <c r="L1405" s="6" t="s">
        <v>15895</v>
      </c>
      <c r="M1405" s="6" t="s">
        <v>15896</v>
      </c>
      <c r="N1405" s="1" t="s">
        <v>28</v>
      </c>
      <c r="O1405" s="1" t="s">
        <v>29</v>
      </c>
      <c r="P1405" s="1" t="s">
        <v>15897</v>
      </c>
      <c r="Q1405" s="1" t="s">
        <v>25</v>
      </c>
      <c r="R1405" s="1" t="s">
        <v>15898</v>
      </c>
      <c r="S1405" s="1" t="s">
        <v>26</v>
      </c>
      <c r="T1405" s="1" t="s">
        <v>211</v>
      </c>
      <c r="U1405" s="1" t="s">
        <v>28</v>
      </c>
      <c r="V1405" s="1" t="s">
        <v>20978</v>
      </c>
      <c r="W1405" s="1" t="s">
        <v>28</v>
      </c>
      <c r="X1405" s="1" t="s">
        <v>28</v>
      </c>
      <c r="Y1405" s="1" t="s">
        <v>25840</v>
      </c>
      <c r="Z1405" s="1" t="s">
        <v>25840</v>
      </c>
      <c r="AA1405" s="1" t="s">
        <v>25841</v>
      </c>
      <c r="AB1405" s="1"/>
      <c r="AC1405" s="1"/>
      <c r="AD1405" s="1" t="s">
        <v>25838</v>
      </c>
      <c r="AE1405" s="1"/>
      <c r="AF1405" s="11" t="s">
        <v>27325</v>
      </c>
    </row>
    <row r="1406" spans="1:32" ht="15" customHeight="1" x14ac:dyDescent="0.25">
      <c r="A1406" s="1">
        <v>35010029</v>
      </c>
      <c r="B1406" s="1" t="s">
        <v>649</v>
      </c>
      <c r="C1406" s="1" t="s">
        <v>19</v>
      </c>
      <c r="D1406" s="1" t="s">
        <v>22564</v>
      </c>
      <c r="E1406" s="1" t="s">
        <v>20</v>
      </c>
      <c r="F1406" s="1" t="s">
        <v>15899</v>
      </c>
      <c r="G1406" s="1">
        <v>2</v>
      </c>
      <c r="H1406" s="1" t="s">
        <v>29529</v>
      </c>
      <c r="I1406" s="1">
        <v>2</v>
      </c>
      <c r="J1406" s="1" t="s">
        <v>204</v>
      </c>
      <c r="K1406" s="6" t="s">
        <v>15900</v>
      </c>
      <c r="L1406" s="6" t="s">
        <v>15901</v>
      </c>
      <c r="M1406" s="6" t="s">
        <v>15902</v>
      </c>
      <c r="N1406" s="1" t="s">
        <v>28</v>
      </c>
      <c r="O1406" s="1">
        <v>500</v>
      </c>
      <c r="P1406" s="1" t="s">
        <v>15903</v>
      </c>
      <c r="Q1406" s="1" t="s">
        <v>25</v>
      </c>
      <c r="R1406" s="1" t="s">
        <v>15147</v>
      </c>
      <c r="S1406" s="1" t="s">
        <v>26</v>
      </c>
      <c r="T1406" s="1" t="s">
        <v>211</v>
      </c>
      <c r="U1406" s="1" t="s">
        <v>28</v>
      </c>
      <c r="V1406" s="1" t="s">
        <v>20978</v>
      </c>
      <c r="W1406" s="1" t="s">
        <v>28</v>
      </c>
      <c r="X1406" s="1" t="s">
        <v>28</v>
      </c>
      <c r="Y1406" s="1" t="s">
        <v>25840</v>
      </c>
      <c r="Z1406" s="1" t="s">
        <v>25840</v>
      </c>
      <c r="AA1406" s="1" t="s">
        <v>25841</v>
      </c>
      <c r="AB1406" s="1"/>
      <c r="AC1406" s="1"/>
      <c r="AD1406" s="1" t="s">
        <v>25838</v>
      </c>
      <c r="AE1406" s="1"/>
      <c r="AF1406" s="11" t="s">
        <v>27326</v>
      </c>
    </row>
    <row r="1407" spans="1:32" ht="15" customHeight="1" x14ac:dyDescent="0.25">
      <c r="A1407" s="1">
        <v>35061591</v>
      </c>
      <c r="B1407" s="1" t="s">
        <v>649</v>
      </c>
      <c r="C1407" s="1" t="s">
        <v>19</v>
      </c>
      <c r="D1407" s="1" t="s">
        <v>22942</v>
      </c>
      <c r="E1407" s="1" t="s">
        <v>20</v>
      </c>
      <c r="F1407" s="1" t="s">
        <v>17987</v>
      </c>
      <c r="G1407" s="1">
        <v>2</v>
      </c>
      <c r="H1407" s="1" t="s">
        <v>29529</v>
      </c>
      <c r="I1407" s="1">
        <v>2</v>
      </c>
      <c r="J1407" s="1" t="s">
        <v>204</v>
      </c>
      <c r="K1407" s="6" t="s">
        <v>17988</v>
      </c>
      <c r="L1407" s="6" t="s">
        <v>17989</v>
      </c>
      <c r="M1407" s="6" t="s">
        <v>17990</v>
      </c>
      <c r="N1407" s="1" t="s">
        <v>28</v>
      </c>
      <c r="O1407" s="1">
        <v>49</v>
      </c>
      <c r="P1407" s="1" t="s">
        <v>17991</v>
      </c>
      <c r="Q1407" s="1" t="s">
        <v>25</v>
      </c>
      <c r="R1407" s="1" t="s">
        <v>1715</v>
      </c>
      <c r="S1407" s="1" t="s">
        <v>26</v>
      </c>
      <c r="T1407" s="1" t="s">
        <v>211</v>
      </c>
      <c r="U1407" s="1" t="s">
        <v>28</v>
      </c>
      <c r="V1407" s="1" t="s">
        <v>20978</v>
      </c>
      <c r="W1407" s="1" t="s">
        <v>28</v>
      </c>
      <c r="X1407" s="1" t="s">
        <v>28</v>
      </c>
      <c r="Y1407" s="1" t="s">
        <v>25840</v>
      </c>
      <c r="Z1407" s="1" t="s">
        <v>25840</v>
      </c>
      <c r="AA1407" s="1" t="s">
        <v>25841</v>
      </c>
      <c r="AB1407" s="1"/>
      <c r="AC1407" s="1"/>
      <c r="AD1407" s="1" t="s">
        <v>25838</v>
      </c>
      <c r="AE1407" s="1"/>
      <c r="AF1407" s="11" t="s">
        <v>27610</v>
      </c>
    </row>
    <row r="1408" spans="1:32" ht="15" customHeight="1" x14ac:dyDescent="0.25">
      <c r="A1408" s="1">
        <v>35902159</v>
      </c>
      <c r="B1408" s="1" t="s">
        <v>649</v>
      </c>
      <c r="C1408" s="1" t="s">
        <v>19</v>
      </c>
      <c r="D1408" s="1" t="s">
        <v>23063</v>
      </c>
      <c r="E1408" s="1" t="s">
        <v>20</v>
      </c>
      <c r="F1408" s="1" t="s">
        <v>18935</v>
      </c>
      <c r="G1408" s="1">
        <v>2</v>
      </c>
      <c r="H1408" s="1" t="s">
        <v>29529</v>
      </c>
      <c r="I1408" s="1">
        <v>2</v>
      </c>
      <c r="J1408" s="1" t="s">
        <v>204</v>
      </c>
      <c r="K1408" s="6" t="s">
        <v>7052</v>
      </c>
      <c r="L1408" s="6" t="s">
        <v>18936</v>
      </c>
      <c r="M1408" s="6" t="s">
        <v>18937</v>
      </c>
      <c r="N1408" s="1" t="s">
        <v>28</v>
      </c>
      <c r="O1408" s="1">
        <v>256</v>
      </c>
      <c r="P1408" s="1" t="s">
        <v>18938</v>
      </c>
      <c r="Q1408" s="1" t="s">
        <v>25</v>
      </c>
      <c r="R1408" s="1" t="s">
        <v>8545</v>
      </c>
      <c r="S1408" s="1" t="s">
        <v>26</v>
      </c>
      <c r="T1408" s="1" t="s">
        <v>211</v>
      </c>
      <c r="U1408" s="1" t="s">
        <v>28</v>
      </c>
      <c r="V1408" s="1" t="s">
        <v>20978</v>
      </c>
      <c r="W1408" s="1" t="s">
        <v>28</v>
      </c>
      <c r="X1408" s="1" t="s">
        <v>28</v>
      </c>
      <c r="Y1408" s="1" t="s">
        <v>25840</v>
      </c>
      <c r="Z1408" s="1" t="s">
        <v>25840</v>
      </c>
      <c r="AA1408" s="1" t="s">
        <v>25841</v>
      </c>
      <c r="AB1408" s="1"/>
      <c r="AC1408" s="1"/>
      <c r="AD1408" s="1" t="s">
        <v>25838</v>
      </c>
      <c r="AE1408" s="1" t="s">
        <v>25839</v>
      </c>
      <c r="AF1408" s="11" t="s">
        <v>27698</v>
      </c>
    </row>
    <row r="1409" spans="1:32" ht="15" customHeight="1" x14ac:dyDescent="0.25">
      <c r="A1409" s="1">
        <v>35903036</v>
      </c>
      <c r="B1409" s="1" t="s">
        <v>649</v>
      </c>
      <c r="C1409" s="1" t="s">
        <v>19</v>
      </c>
      <c r="D1409" s="1" t="s">
        <v>23080</v>
      </c>
      <c r="E1409" s="1" t="s">
        <v>20</v>
      </c>
      <c r="F1409" s="1" t="s">
        <v>19021</v>
      </c>
      <c r="G1409" s="1">
        <v>2</v>
      </c>
      <c r="H1409" s="1" t="s">
        <v>29532</v>
      </c>
      <c r="I1409" s="1">
        <v>2</v>
      </c>
      <c r="J1409" s="1" t="s">
        <v>204</v>
      </c>
      <c r="K1409" s="6" t="s">
        <v>19022</v>
      </c>
      <c r="L1409" s="6" t="s">
        <v>19023</v>
      </c>
      <c r="M1409" s="6" t="s">
        <v>19024</v>
      </c>
      <c r="N1409" s="1" t="s">
        <v>28</v>
      </c>
      <c r="O1409" s="1">
        <v>3003</v>
      </c>
      <c r="P1409" s="1" t="s">
        <v>19025</v>
      </c>
      <c r="Q1409" s="1" t="s">
        <v>25</v>
      </c>
      <c r="R1409" s="1" t="s">
        <v>19026</v>
      </c>
      <c r="S1409" s="1" t="s">
        <v>26</v>
      </c>
      <c r="T1409" s="1" t="s">
        <v>211</v>
      </c>
      <c r="U1409" s="1" t="s">
        <v>28</v>
      </c>
      <c r="V1409" s="1" t="s">
        <v>20978</v>
      </c>
      <c r="W1409" s="1" t="s">
        <v>28</v>
      </c>
      <c r="X1409" s="1" t="s">
        <v>28</v>
      </c>
      <c r="Y1409" s="1" t="s">
        <v>25840</v>
      </c>
      <c r="Z1409" s="1" t="s">
        <v>25840</v>
      </c>
      <c r="AA1409" s="1" t="s">
        <v>25841</v>
      </c>
      <c r="AB1409" s="1"/>
      <c r="AC1409" s="1"/>
      <c r="AD1409" s="1" t="s">
        <v>25838</v>
      </c>
      <c r="AE1409" s="1"/>
      <c r="AF1409" s="11" t="s">
        <v>27712</v>
      </c>
    </row>
    <row r="1410" spans="1:32" ht="15" customHeight="1" x14ac:dyDescent="0.25">
      <c r="A1410" s="1">
        <v>35925597</v>
      </c>
      <c r="B1410" s="1" t="s">
        <v>649</v>
      </c>
      <c r="C1410" s="1" t="s">
        <v>19</v>
      </c>
      <c r="D1410" s="1" t="s">
        <v>23365</v>
      </c>
      <c r="E1410" s="1" t="s">
        <v>20</v>
      </c>
      <c r="F1410" s="1" t="s">
        <v>20473</v>
      </c>
      <c r="G1410" s="1">
        <v>2</v>
      </c>
      <c r="H1410" s="1" t="s">
        <v>29529</v>
      </c>
      <c r="I1410" s="1">
        <v>2</v>
      </c>
      <c r="J1410" s="1" t="s">
        <v>204</v>
      </c>
      <c r="K1410" s="6" t="s">
        <v>20474</v>
      </c>
      <c r="L1410" s="6" t="s">
        <v>20475</v>
      </c>
      <c r="M1410" s="6" t="s">
        <v>20476</v>
      </c>
      <c r="N1410" s="1" t="s">
        <v>28</v>
      </c>
      <c r="O1410" s="1">
        <v>263</v>
      </c>
      <c r="P1410" s="1" t="s">
        <v>20477</v>
      </c>
      <c r="Q1410" s="1" t="s">
        <v>25</v>
      </c>
      <c r="R1410" s="1" t="s">
        <v>4457</v>
      </c>
      <c r="S1410" s="1" t="s">
        <v>26</v>
      </c>
      <c r="T1410" s="1" t="s">
        <v>211</v>
      </c>
      <c r="U1410" s="1" t="s">
        <v>28</v>
      </c>
      <c r="V1410" s="1" t="s">
        <v>20978</v>
      </c>
      <c r="W1410" s="1" t="s">
        <v>28</v>
      </c>
      <c r="X1410" s="1" t="s">
        <v>28</v>
      </c>
      <c r="Y1410" s="1" t="s">
        <v>25840</v>
      </c>
      <c r="Z1410" s="1" t="s">
        <v>25840</v>
      </c>
      <c r="AA1410" s="1" t="s">
        <v>25841</v>
      </c>
      <c r="AB1410" s="1"/>
      <c r="AC1410" s="1"/>
      <c r="AD1410" s="1" t="s">
        <v>25838</v>
      </c>
      <c r="AE1410" s="1" t="s">
        <v>25839</v>
      </c>
      <c r="AF1410" s="11" t="s">
        <v>27907</v>
      </c>
    </row>
    <row r="1411" spans="1:32" ht="15" customHeight="1" x14ac:dyDescent="0.25">
      <c r="A1411" s="1">
        <v>35925603</v>
      </c>
      <c r="B1411" s="1" t="s">
        <v>649</v>
      </c>
      <c r="C1411" s="1" t="s">
        <v>19</v>
      </c>
      <c r="D1411" s="1" t="s">
        <v>23366</v>
      </c>
      <c r="E1411" s="1" t="s">
        <v>20</v>
      </c>
      <c r="F1411" s="1" t="s">
        <v>20478</v>
      </c>
      <c r="G1411" s="1">
        <v>2</v>
      </c>
      <c r="H1411" s="1" t="s">
        <v>29529</v>
      </c>
      <c r="I1411" s="1">
        <v>2</v>
      </c>
      <c r="J1411" s="1" t="s">
        <v>204</v>
      </c>
      <c r="K1411" s="6" t="s">
        <v>20479</v>
      </c>
      <c r="L1411" s="6" t="s">
        <v>20480</v>
      </c>
      <c r="M1411" s="6" t="s">
        <v>10132</v>
      </c>
      <c r="N1411" s="1" t="s">
        <v>28</v>
      </c>
      <c r="O1411" s="1">
        <v>440</v>
      </c>
      <c r="P1411" s="1" t="s">
        <v>20481</v>
      </c>
      <c r="Q1411" s="1" t="s">
        <v>25</v>
      </c>
      <c r="R1411" s="1" t="s">
        <v>983</v>
      </c>
      <c r="S1411" s="1" t="s">
        <v>26</v>
      </c>
      <c r="T1411" s="1" t="s">
        <v>211</v>
      </c>
      <c r="U1411" s="1" t="s">
        <v>28</v>
      </c>
      <c r="V1411" s="1" t="s">
        <v>20978</v>
      </c>
      <c r="W1411" s="1" t="s">
        <v>28</v>
      </c>
      <c r="X1411" s="1" t="s">
        <v>28</v>
      </c>
      <c r="Y1411" s="1" t="s">
        <v>25840</v>
      </c>
      <c r="Z1411" s="1" t="s">
        <v>25840</v>
      </c>
      <c r="AA1411" s="1" t="s">
        <v>25841</v>
      </c>
      <c r="AB1411" s="1"/>
      <c r="AC1411" s="1"/>
      <c r="AD1411" s="1" t="s">
        <v>25838</v>
      </c>
      <c r="AE1411" s="1"/>
      <c r="AF1411" s="11" t="s">
        <v>27908</v>
      </c>
    </row>
    <row r="1412" spans="1:32" ht="15" customHeight="1" x14ac:dyDescent="0.25">
      <c r="A1412" s="1">
        <v>35009994</v>
      </c>
      <c r="B1412" s="1" t="s">
        <v>649</v>
      </c>
      <c r="C1412" s="1" t="s">
        <v>19</v>
      </c>
      <c r="D1412" s="1" t="s">
        <v>23385</v>
      </c>
      <c r="E1412" s="1" t="s">
        <v>20</v>
      </c>
      <c r="F1412" s="1" t="s">
        <v>20610</v>
      </c>
      <c r="G1412" s="1">
        <v>2</v>
      </c>
      <c r="H1412" s="1" t="s">
        <v>29534</v>
      </c>
      <c r="I1412" s="1">
        <v>2</v>
      </c>
      <c r="J1412" s="1" t="s">
        <v>20974</v>
      </c>
      <c r="K1412" s="6" t="s">
        <v>20611</v>
      </c>
      <c r="L1412" s="6" t="s">
        <v>20612</v>
      </c>
      <c r="M1412" s="6" t="s">
        <v>11162</v>
      </c>
      <c r="N1412" s="1" t="s">
        <v>28</v>
      </c>
      <c r="O1412" s="1">
        <v>25</v>
      </c>
      <c r="P1412" s="1" t="s">
        <v>20613</v>
      </c>
      <c r="Q1412" s="1" t="s">
        <v>25</v>
      </c>
      <c r="R1412" s="1" t="s">
        <v>20614</v>
      </c>
      <c r="S1412" s="1" t="s">
        <v>26</v>
      </c>
      <c r="T1412" s="1" t="s">
        <v>211</v>
      </c>
      <c r="U1412" s="1" t="s">
        <v>28</v>
      </c>
      <c r="V1412" s="1" t="s">
        <v>20978</v>
      </c>
      <c r="W1412" s="1" t="s">
        <v>28</v>
      </c>
      <c r="X1412" s="1" t="s">
        <v>28</v>
      </c>
      <c r="Y1412" s="1" t="s">
        <v>25840</v>
      </c>
      <c r="Z1412" s="1" t="s">
        <v>25840</v>
      </c>
      <c r="AA1412" s="1" t="s">
        <v>25841</v>
      </c>
      <c r="AB1412" s="1"/>
      <c r="AC1412" s="1"/>
      <c r="AD1412" s="1" t="s">
        <v>25838</v>
      </c>
      <c r="AE1412" s="1"/>
      <c r="AF1412" s="11" t="s">
        <v>27919</v>
      </c>
    </row>
    <row r="1413" spans="1:32" ht="15" customHeight="1" x14ac:dyDescent="0.25">
      <c r="A1413" s="1">
        <v>35061608</v>
      </c>
      <c r="B1413" s="1" t="s">
        <v>649</v>
      </c>
      <c r="C1413" s="1" t="s">
        <v>19</v>
      </c>
      <c r="D1413" s="1" t="s">
        <v>23712</v>
      </c>
      <c r="E1413" s="1" t="s">
        <v>20</v>
      </c>
      <c r="F1413" s="1">
        <v>1146694466</v>
      </c>
      <c r="G1413" s="1">
        <v>4</v>
      </c>
      <c r="H1413" s="1" t="s">
        <v>29529</v>
      </c>
      <c r="I1413" s="1">
        <v>2</v>
      </c>
      <c r="J1413" s="1" t="s">
        <v>203</v>
      </c>
      <c r="K1413" s="6" t="s">
        <v>5538</v>
      </c>
      <c r="L1413" s="6" t="s">
        <v>5539</v>
      </c>
      <c r="M1413" s="6" t="s">
        <v>5540</v>
      </c>
      <c r="N1413" s="1" t="s">
        <v>28</v>
      </c>
      <c r="O1413" s="1" t="s">
        <v>5541</v>
      </c>
      <c r="P1413" s="1" t="s">
        <v>5542</v>
      </c>
      <c r="Q1413" s="1" t="s">
        <v>25</v>
      </c>
      <c r="R1413" s="1" t="s">
        <v>1514</v>
      </c>
      <c r="S1413" s="1" t="s">
        <v>26</v>
      </c>
      <c r="T1413" s="1" t="s">
        <v>211</v>
      </c>
      <c r="U1413" s="1" t="s">
        <v>28</v>
      </c>
      <c r="V1413" s="1" t="s">
        <v>20978</v>
      </c>
      <c r="W1413" s="1" t="s">
        <v>28</v>
      </c>
      <c r="X1413" s="1" t="s">
        <v>28</v>
      </c>
      <c r="Y1413" s="1" t="s">
        <v>25840</v>
      </c>
      <c r="Z1413" s="1" t="s">
        <v>25840</v>
      </c>
      <c r="AA1413" s="1" t="s">
        <v>25841</v>
      </c>
      <c r="AB1413" s="1"/>
      <c r="AC1413" s="1"/>
      <c r="AD1413" s="1" t="s">
        <v>25838</v>
      </c>
      <c r="AE1413" s="1"/>
      <c r="AF1413" s="11" t="s">
        <v>28145</v>
      </c>
    </row>
    <row r="1414" spans="1:32" ht="15" customHeight="1" x14ac:dyDescent="0.25">
      <c r="A1414" s="1">
        <v>35044854</v>
      </c>
      <c r="B1414" s="1" t="s">
        <v>649</v>
      </c>
      <c r="C1414" s="1" t="s">
        <v>19</v>
      </c>
      <c r="D1414" s="1" t="s">
        <v>23713</v>
      </c>
      <c r="E1414" s="1" t="s">
        <v>20</v>
      </c>
      <c r="F1414" s="1">
        <v>1146696226</v>
      </c>
      <c r="G1414" s="1">
        <v>4</v>
      </c>
      <c r="H1414" s="1" t="s">
        <v>29529</v>
      </c>
      <c r="I1414" s="1">
        <v>2</v>
      </c>
      <c r="J1414" s="1" t="s">
        <v>203</v>
      </c>
      <c r="K1414" s="6" t="s">
        <v>5552</v>
      </c>
      <c r="L1414" s="6" t="s">
        <v>5553</v>
      </c>
      <c r="M1414" s="6" t="s">
        <v>5554</v>
      </c>
      <c r="N1414" s="1" t="s">
        <v>28</v>
      </c>
      <c r="O1414" s="1">
        <v>70</v>
      </c>
      <c r="P1414" s="1" t="s">
        <v>5555</v>
      </c>
      <c r="Q1414" s="1" t="s">
        <v>25</v>
      </c>
      <c r="R1414" s="1" t="s">
        <v>2341</v>
      </c>
      <c r="S1414" s="1" t="s">
        <v>26</v>
      </c>
      <c r="T1414" s="1" t="s">
        <v>211</v>
      </c>
      <c r="U1414" s="1" t="s">
        <v>28</v>
      </c>
      <c r="V1414" s="1" t="s">
        <v>20978</v>
      </c>
      <c r="W1414" s="1" t="s">
        <v>28</v>
      </c>
      <c r="X1414" s="1" t="s">
        <v>28</v>
      </c>
      <c r="Y1414" s="1" t="s">
        <v>25840</v>
      </c>
      <c r="Z1414" s="1" t="s">
        <v>25840</v>
      </c>
      <c r="AA1414" s="1" t="s">
        <v>25841</v>
      </c>
      <c r="AB1414" s="1"/>
      <c r="AC1414" s="1"/>
      <c r="AD1414" s="1" t="s">
        <v>25856</v>
      </c>
      <c r="AE1414" s="1" t="s">
        <v>25839</v>
      </c>
      <c r="AF1414" s="11" t="s">
        <v>28146</v>
      </c>
    </row>
    <row r="1415" spans="1:32" ht="15" customHeight="1" x14ac:dyDescent="0.25">
      <c r="A1415" s="1">
        <v>35918659</v>
      </c>
      <c r="B1415" s="1" t="s">
        <v>649</v>
      </c>
      <c r="C1415" s="1" t="s">
        <v>19</v>
      </c>
      <c r="D1415" s="1" t="s">
        <v>23714</v>
      </c>
      <c r="E1415" s="1" t="s">
        <v>20</v>
      </c>
      <c r="F1415" s="1">
        <v>1146668991</v>
      </c>
      <c r="G1415" s="1">
        <v>4</v>
      </c>
      <c r="H1415" s="1" t="s">
        <v>29529</v>
      </c>
      <c r="I1415" s="1" t="s">
        <v>887</v>
      </c>
      <c r="J1415" s="1" t="s">
        <v>203</v>
      </c>
      <c r="K1415" s="6" t="s">
        <v>5570</v>
      </c>
      <c r="L1415" s="6" t="s">
        <v>5558</v>
      </c>
      <c r="M1415" s="6" t="s">
        <v>5571</v>
      </c>
      <c r="N1415" s="1" t="s">
        <v>28</v>
      </c>
      <c r="O1415" s="1">
        <v>202</v>
      </c>
      <c r="P1415" s="1" t="s">
        <v>5560</v>
      </c>
      <c r="Q1415" s="1" t="s">
        <v>25</v>
      </c>
      <c r="R1415" s="1" t="s">
        <v>5286</v>
      </c>
      <c r="S1415" s="1" t="s">
        <v>26</v>
      </c>
      <c r="T1415" s="1" t="s">
        <v>211</v>
      </c>
      <c r="U1415" s="1" t="s">
        <v>28</v>
      </c>
      <c r="V1415" s="1" t="s">
        <v>20978</v>
      </c>
      <c r="W1415" s="1" t="s">
        <v>28</v>
      </c>
      <c r="X1415" s="1" t="s">
        <v>28</v>
      </c>
      <c r="Y1415" s="1" t="s">
        <v>25840</v>
      </c>
      <c r="Z1415" s="1" t="s">
        <v>25840</v>
      </c>
      <c r="AA1415" s="1" t="s">
        <v>25841</v>
      </c>
      <c r="AB1415" s="1"/>
      <c r="AC1415" s="1"/>
      <c r="AD1415" s="1" t="s">
        <v>25838</v>
      </c>
      <c r="AE1415" s="1"/>
      <c r="AF1415" s="11" t="s">
        <v>28147</v>
      </c>
    </row>
    <row r="1416" spans="1:32" ht="15" customHeight="1" x14ac:dyDescent="0.25">
      <c r="A1416" s="1">
        <v>35049098</v>
      </c>
      <c r="B1416" s="1" t="s">
        <v>649</v>
      </c>
      <c r="C1416" s="1" t="s">
        <v>19</v>
      </c>
      <c r="D1416" s="1" t="s">
        <v>23715</v>
      </c>
      <c r="E1416" s="1" t="s">
        <v>20</v>
      </c>
      <c r="F1416" s="1">
        <v>1146674995</v>
      </c>
      <c r="G1416" s="1">
        <v>4</v>
      </c>
      <c r="H1416" s="1" t="s">
        <v>29529</v>
      </c>
      <c r="I1416" s="1" t="s">
        <v>887</v>
      </c>
      <c r="J1416" s="1" t="s">
        <v>203</v>
      </c>
      <c r="K1416" s="6" t="s">
        <v>5585</v>
      </c>
      <c r="L1416" s="6" t="s">
        <v>5586</v>
      </c>
      <c r="M1416" s="6" t="s">
        <v>5579</v>
      </c>
      <c r="N1416" s="1" t="s">
        <v>28</v>
      </c>
      <c r="O1416" s="1">
        <v>2165</v>
      </c>
      <c r="P1416" s="1" t="s">
        <v>5551</v>
      </c>
      <c r="Q1416" s="1" t="s">
        <v>25</v>
      </c>
      <c r="R1416" s="1" t="s">
        <v>5065</v>
      </c>
      <c r="S1416" s="1" t="s">
        <v>26</v>
      </c>
      <c r="T1416" s="1" t="s">
        <v>211</v>
      </c>
      <c r="U1416" s="1" t="s">
        <v>28</v>
      </c>
      <c r="V1416" s="1" t="s">
        <v>20978</v>
      </c>
      <c r="W1416" s="1" t="s">
        <v>28</v>
      </c>
      <c r="X1416" s="1" t="s">
        <v>28</v>
      </c>
      <c r="Y1416" s="1" t="s">
        <v>25840</v>
      </c>
      <c r="Z1416" s="1" t="s">
        <v>25840</v>
      </c>
      <c r="AA1416" s="1" t="s">
        <v>25841</v>
      </c>
      <c r="AB1416" s="1"/>
      <c r="AC1416" s="1"/>
      <c r="AD1416" s="1" t="s">
        <v>25856</v>
      </c>
      <c r="AE1416" s="1" t="s">
        <v>25839</v>
      </c>
      <c r="AF1416" s="11" t="s">
        <v>28148</v>
      </c>
    </row>
    <row r="1417" spans="1:32" ht="15" customHeight="1" x14ac:dyDescent="0.25">
      <c r="A1417" s="1">
        <v>35914794</v>
      </c>
      <c r="B1417" s="1" t="s">
        <v>649</v>
      </c>
      <c r="C1417" s="1" t="s">
        <v>19</v>
      </c>
      <c r="D1417" s="1" t="s">
        <v>23716</v>
      </c>
      <c r="E1417" s="1" t="s">
        <v>20</v>
      </c>
      <c r="F1417" s="1">
        <v>1146681031</v>
      </c>
      <c r="G1417" s="1">
        <v>4</v>
      </c>
      <c r="H1417" s="1" t="s">
        <v>29531</v>
      </c>
      <c r="I1417" s="1" t="s">
        <v>887</v>
      </c>
      <c r="J1417" s="1" t="s">
        <v>203</v>
      </c>
      <c r="K1417" s="6" t="s">
        <v>5592</v>
      </c>
      <c r="L1417" s="6" t="s">
        <v>5593</v>
      </c>
      <c r="M1417" s="6" t="s">
        <v>5594</v>
      </c>
      <c r="N1417" s="1" t="s">
        <v>28</v>
      </c>
      <c r="O1417" s="1">
        <v>30</v>
      </c>
      <c r="P1417" s="1" t="s">
        <v>5551</v>
      </c>
      <c r="Q1417" s="1" t="s">
        <v>25</v>
      </c>
      <c r="R1417" s="1" t="s">
        <v>991</v>
      </c>
      <c r="S1417" s="1" t="s">
        <v>26</v>
      </c>
      <c r="T1417" s="1" t="s">
        <v>211</v>
      </c>
      <c r="U1417" s="1" t="s">
        <v>28</v>
      </c>
      <c r="V1417" s="1" t="s">
        <v>20978</v>
      </c>
      <c r="W1417" s="1" t="s">
        <v>28</v>
      </c>
      <c r="X1417" s="1" t="s">
        <v>28</v>
      </c>
      <c r="Y1417" s="1" t="s">
        <v>25840</v>
      </c>
      <c r="Z1417" s="1" t="s">
        <v>25840</v>
      </c>
      <c r="AA1417" s="1" t="s">
        <v>25841</v>
      </c>
      <c r="AB1417" s="1"/>
      <c r="AC1417" s="1"/>
      <c r="AD1417" s="1" t="s">
        <v>25838</v>
      </c>
      <c r="AE1417" s="1"/>
      <c r="AF1417" s="11" t="s">
        <v>28149</v>
      </c>
    </row>
    <row r="1418" spans="1:32" ht="15" customHeight="1" x14ac:dyDescent="0.25">
      <c r="A1418" s="1">
        <v>35035415</v>
      </c>
      <c r="B1418" s="1" t="s">
        <v>649</v>
      </c>
      <c r="C1418" s="1" t="s">
        <v>19</v>
      </c>
      <c r="D1418" s="1" t="s">
        <v>24414</v>
      </c>
      <c r="E1418" s="1" t="s">
        <v>20</v>
      </c>
      <c r="F1418" s="1" t="s">
        <v>16687</v>
      </c>
      <c r="G1418" s="1">
        <v>4</v>
      </c>
      <c r="H1418" s="1" t="s">
        <v>29534</v>
      </c>
      <c r="I1418" s="1">
        <v>2</v>
      </c>
      <c r="J1418" s="1" t="s">
        <v>204</v>
      </c>
      <c r="K1418" s="6" t="s">
        <v>16688</v>
      </c>
      <c r="L1418" s="6" t="s">
        <v>16689</v>
      </c>
      <c r="M1418" s="6" t="s">
        <v>5530</v>
      </c>
      <c r="N1418" s="1" t="s">
        <v>28</v>
      </c>
      <c r="O1418" s="1" t="s">
        <v>16690</v>
      </c>
      <c r="P1418" s="1" t="s">
        <v>16691</v>
      </c>
      <c r="Q1418" s="1" t="s">
        <v>25</v>
      </c>
      <c r="R1418" s="1" t="s">
        <v>8090</v>
      </c>
      <c r="S1418" s="1" t="s">
        <v>26</v>
      </c>
      <c r="T1418" s="1" t="s">
        <v>211</v>
      </c>
      <c r="U1418" s="1" t="s">
        <v>28</v>
      </c>
      <c r="V1418" s="1" t="s">
        <v>20978</v>
      </c>
      <c r="W1418" s="1" t="s">
        <v>28</v>
      </c>
      <c r="X1418" s="1" t="s">
        <v>28</v>
      </c>
      <c r="Y1418" s="1" t="s">
        <v>25833</v>
      </c>
      <c r="Z1418" s="1" t="s">
        <v>25834</v>
      </c>
      <c r="AA1418" s="1" t="s">
        <v>25844</v>
      </c>
      <c r="AB1418" s="1" t="s">
        <v>25845</v>
      </c>
      <c r="AC1418" s="1" t="s">
        <v>25846</v>
      </c>
      <c r="AD1418" s="1" t="s">
        <v>25838</v>
      </c>
      <c r="AE1418" s="1"/>
      <c r="AF1418" s="11" t="s">
        <v>28615</v>
      </c>
    </row>
    <row r="1419" spans="1:32" ht="15" customHeight="1" x14ac:dyDescent="0.25">
      <c r="A1419" s="1">
        <v>35902135</v>
      </c>
      <c r="B1419" s="1" t="s">
        <v>649</v>
      </c>
      <c r="C1419" s="1" t="s">
        <v>19</v>
      </c>
      <c r="D1419" s="1" t="s">
        <v>24684</v>
      </c>
      <c r="E1419" s="1" t="s">
        <v>20</v>
      </c>
      <c r="F1419" s="1">
        <v>1146676223</v>
      </c>
      <c r="G1419" s="1">
        <v>8</v>
      </c>
      <c r="H1419" s="1" t="s">
        <v>29529</v>
      </c>
      <c r="I1419" s="1" t="s">
        <v>887</v>
      </c>
      <c r="J1419" s="1" t="s">
        <v>203</v>
      </c>
      <c r="K1419" s="6" t="s">
        <v>5587</v>
      </c>
      <c r="L1419" s="6" t="s">
        <v>5588</v>
      </c>
      <c r="M1419" s="6" t="s">
        <v>5589</v>
      </c>
      <c r="N1419" s="1" t="s">
        <v>28</v>
      </c>
      <c r="O1419" s="1">
        <v>160</v>
      </c>
      <c r="P1419" s="1" t="s">
        <v>5551</v>
      </c>
      <c r="Q1419" s="1" t="s">
        <v>25</v>
      </c>
      <c r="R1419" s="1" t="s">
        <v>1042</v>
      </c>
      <c r="S1419" s="1" t="s">
        <v>26</v>
      </c>
      <c r="T1419" s="1" t="s">
        <v>211</v>
      </c>
      <c r="U1419" s="1" t="s">
        <v>28</v>
      </c>
      <c r="V1419" s="1" t="s">
        <v>20978</v>
      </c>
      <c r="W1419" s="1" t="s">
        <v>28</v>
      </c>
      <c r="X1419" s="1" t="s">
        <v>28</v>
      </c>
      <c r="Y1419" s="1" t="s">
        <v>25840</v>
      </c>
      <c r="Z1419" s="1" t="s">
        <v>25840</v>
      </c>
      <c r="AA1419" s="1" t="s">
        <v>25841</v>
      </c>
      <c r="AB1419" s="1"/>
      <c r="AC1419" s="1"/>
      <c r="AD1419" s="1" t="s">
        <v>25856</v>
      </c>
      <c r="AE1419" s="1" t="s">
        <v>25839</v>
      </c>
      <c r="AF1419" s="11" t="s">
        <v>26498</v>
      </c>
    </row>
    <row r="1420" spans="1:32" ht="15" customHeight="1" x14ac:dyDescent="0.25">
      <c r="A1420" s="1">
        <v>35040757</v>
      </c>
      <c r="B1420" s="1" t="s">
        <v>649</v>
      </c>
      <c r="C1420" s="1" t="s">
        <v>19</v>
      </c>
      <c r="D1420" s="1" t="s">
        <v>25624</v>
      </c>
      <c r="E1420" s="1" t="s">
        <v>20</v>
      </c>
      <c r="F1420" s="1">
        <v>1146681029</v>
      </c>
      <c r="G1420" s="1">
        <v>16</v>
      </c>
      <c r="H1420" s="1" t="s">
        <v>29529</v>
      </c>
      <c r="I1420" s="1" t="s">
        <v>887</v>
      </c>
      <c r="J1420" s="1" t="s">
        <v>203</v>
      </c>
      <c r="K1420" s="6" t="s">
        <v>5590</v>
      </c>
      <c r="L1420" s="6" t="s">
        <v>650</v>
      </c>
      <c r="M1420" s="6" t="s">
        <v>651</v>
      </c>
      <c r="N1420" s="1" t="s">
        <v>28</v>
      </c>
      <c r="O1420" s="1" t="s">
        <v>5591</v>
      </c>
      <c r="P1420" s="1" t="s">
        <v>652</v>
      </c>
      <c r="Q1420" s="1" t="s">
        <v>25</v>
      </c>
      <c r="R1420" s="1" t="s">
        <v>1641</v>
      </c>
      <c r="S1420" s="1" t="s">
        <v>26</v>
      </c>
      <c r="T1420" s="1" t="s">
        <v>211</v>
      </c>
      <c r="U1420" s="1" t="s">
        <v>28</v>
      </c>
      <c r="V1420" s="1" t="s">
        <v>20978</v>
      </c>
      <c r="W1420" s="1" t="s">
        <v>28</v>
      </c>
      <c r="X1420" s="1" t="s">
        <v>28</v>
      </c>
      <c r="Y1420" s="1" t="s">
        <v>25840</v>
      </c>
      <c r="Z1420" s="1" t="s">
        <v>25840</v>
      </c>
      <c r="AA1420" s="1" t="s">
        <v>25841</v>
      </c>
      <c r="AB1420" s="1"/>
      <c r="AC1420" s="1"/>
      <c r="AD1420" s="1" t="s">
        <v>25838</v>
      </c>
      <c r="AE1420" s="1"/>
      <c r="AF1420" s="11" t="s">
        <v>29426</v>
      </c>
    </row>
    <row r="1421" spans="1:32" ht="15" customHeight="1" x14ac:dyDescent="0.25">
      <c r="A1421" s="1">
        <v>35010005</v>
      </c>
      <c r="B1421" s="1" t="s">
        <v>649</v>
      </c>
      <c r="C1421" s="1" t="s">
        <v>19</v>
      </c>
      <c r="D1421" s="1" t="s">
        <v>25625</v>
      </c>
      <c r="E1421" s="1" t="s">
        <v>20</v>
      </c>
      <c r="F1421" s="1">
        <v>1147753085</v>
      </c>
      <c r="G1421" s="1">
        <v>16</v>
      </c>
      <c r="H1421" s="1" t="s">
        <v>29529</v>
      </c>
      <c r="I1421" s="1" t="s">
        <v>887</v>
      </c>
      <c r="J1421" s="1" t="s">
        <v>203</v>
      </c>
      <c r="K1421" s="6" t="s">
        <v>5595</v>
      </c>
      <c r="L1421" s="6" t="s">
        <v>5596</v>
      </c>
      <c r="M1421" s="6" t="s">
        <v>86</v>
      </c>
      <c r="N1421" s="1" t="s">
        <v>28</v>
      </c>
      <c r="O1421" s="1">
        <v>186</v>
      </c>
      <c r="P1421" s="1" t="s">
        <v>5597</v>
      </c>
      <c r="Q1421" s="1" t="s">
        <v>25</v>
      </c>
      <c r="R1421" s="1" t="s">
        <v>3812</v>
      </c>
      <c r="S1421" s="1" t="s">
        <v>26</v>
      </c>
      <c r="T1421" s="1" t="s">
        <v>211</v>
      </c>
      <c r="U1421" s="1" t="s">
        <v>28</v>
      </c>
      <c r="V1421" s="1" t="s">
        <v>20978</v>
      </c>
      <c r="W1421" s="1" t="s">
        <v>28</v>
      </c>
      <c r="X1421" s="1" t="s">
        <v>28</v>
      </c>
      <c r="Y1421" s="1" t="s">
        <v>25840</v>
      </c>
      <c r="Z1421" s="1" t="s">
        <v>25840</v>
      </c>
      <c r="AA1421" s="1" t="s">
        <v>25841</v>
      </c>
      <c r="AB1421" s="1"/>
      <c r="AC1421" s="1"/>
      <c r="AD1421" s="1" t="s">
        <v>25856</v>
      </c>
      <c r="AE1421" s="1" t="s">
        <v>25839</v>
      </c>
      <c r="AF1421" s="11" t="s">
        <v>29427</v>
      </c>
    </row>
    <row r="1422" spans="1:32" ht="15" customHeight="1" x14ac:dyDescent="0.25">
      <c r="A1422" s="1">
        <v>35040733</v>
      </c>
      <c r="B1422" s="1" t="s">
        <v>649</v>
      </c>
      <c r="C1422" s="1" t="s">
        <v>19</v>
      </c>
      <c r="D1422" s="1" t="s">
        <v>25783</v>
      </c>
      <c r="E1422" s="1" t="s">
        <v>20</v>
      </c>
      <c r="F1422" s="1" t="s">
        <v>18204</v>
      </c>
      <c r="G1422" s="1">
        <v>4</v>
      </c>
      <c r="H1422" s="1" t="s">
        <v>29529</v>
      </c>
      <c r="I1422" s="1">
        <v>2</v>
      </c>
      <c r="J1422" s="1" t="s">
        <v>204</v>
      </c>
      <c r="K1422" s="6" t="s">
        <v>18205</v>
      </c>
      <c r="L1422" s="6" t="s">
        <v>18206</v>
      </c>
      <c r="M1422" s="6" t="s">
        <v>18207</v>
      </c>
      <c r="N1422" s="1" t="s">
        <v>28</v>
      </c>
      <c r="O1422" s="1">
        <v>36</v>
      </c>
      <c r="P1422" s="1" t="s">
        <v>18208</v>
      </c>
      <c r="Q1422" s="1" t="s">
        <v>25</v>
      </c>
      <c r="R1422" s="1" t="s">
        <v>18209</v>
      </c>
      <c r="S1422" s="1" t="s">
        <v>26</v>
      </c>
      <c r="T1422" s="1" t="s">
        <v>211</v>
      </c>
      <c r="U1422" s="1" t="s">
        <v>28</v>
      </c>
      <c r="V1422" s="1" t="s">
        <v>20978</v>
      </c>
      <c r="W1422" s="1" t="s">
        <v>28</v>
      </c>
      <c r="X1422" s="1" t="s">
        <v>28</v>
      </c>
      <c r="Y1422" s="1" t="s">
        <v>25898</v>
      </c>
      <c r="Z1422" s="1" t="s">
        <v>25898</v>
      </c>
      <c r="AA1422" s="1" t="s">
        <v>25897</v>
      </c>
      <c r="AB1422" s="1" t="s">
        <v>25845</v>
      </c>
      <c r="AC1422" s="1"/>
      <c r="AD1422" s="1" t="s">
        <v>25838</v>
      </c>
      <c r="AE1422" s="1"/>
      <c r="AF1422" s="11" t="s">
        <v>26008</v>
      </c>
    </row>
    <row r="1423" spans="1:32" ht="15" customHeight="1" x14ac:dyDescent="0.25">
      <c r="A1423" s="1" t="s">
        <v>5556</v>
      </c>
      <c r="B1423" s="1" t="s">
        <v>649</v>
      </c>
      <c r="C1423" s="1" t="s">
        <v>19</v>
      </c>
      <c r="D1423" s="1" t="s">
        <v>21411</v>
      </c>
      <c r="E1423" s="1" t="s">
        <v>20</v>
      </c>
      <c r="F1423" s="1">
        <v>1146677653</v>
      </c>
      <c r="G1423" s="1">
        <v>2</v>
      </c>
      <c r="H1423" s="1" t="s">
        <v>28</v>
      </c>
      <c r="I1423" s="1" t="s">
        <v>887</v>
      </c>
      <c r="J1423" s="1" t="s">
        <v>203</v>
      </c>
      <c r="K1423" s="6" t="s">
        <v>5557</v>
      </c>
      <c r="L1423" s="6" t="s">
        <v>5558</v>
      </c>
      <c r="M1423" s="6" t="s">
        <v>5559</v>
      </c>
      <c r="N1423" s="1" t="s">
        <v>28</v>
      </c>
      <c r="O1423" s="1">
        <v>202</v>
      </c>
      <c r="P1423" s="1" t="s">
        <v>5560</v>
      </c>
      <c r="Q1423" s="1" t="s">
        <v>25</v>
      </c>
      <c r="R1423" s="1" t="s">
        <v>3511</v>
      </c>
      <c r="S1423" s="1" t="s">
        <v>26</v>
      </c>
      <c r="T1423" s="1" t="s">
        <v>211</v>
      </c>
      <c r="U1423" s="1" t="s">
        <v>28</v>
      </c>
      <c r="V1423" s="1" t="s">
        <v>20979</v>
      </c>
      <c r="W1423" s="1" t="s">
        <v>28</v>
      </c>
      <c r="X1423" s="1" t="s">
        <v>28</v>
      </c>
      <c r="Y1423" s="1" t="s">
        <v>25840</v>
      </c>
      <c r="Z1423" s="1" t="s">
        <v>25840</v>
      </c>
      <c r="AA1423" s="1" t="s">
        <v>25841</v>
      </c>
      <c r="AB1423" s="1"/>
      <c r="AC1423" s="1"/>
      <c r="AD1423" s="1" t="s">
        <v>25861</v>
      </c>
      <c r="AE1423" s="1"/>
      <c r="AF1423" s="11" t="s">
        <v>26359</v>
      </c>
    </row>
    <row r="1424" spans="1:32" ht="15" customHeight="1" x14ac:dyDescent="0.25">
      <c r="A1424" s="1">
        <v>35035427</v>
      </c>
      <c r="B1424" s="1" t="s">
        <v>649</v>
      </c>
      <c r="C1424" s="1" t="s">
        <v>19</v>
      </c>
      <c r="D1424" s="1" t="s">
        <v>21412</v>
      </c>
      <c r="E1424" s="1" t="s">
        <v>20</v>
      </c>
      <c r="F1424" s="1">
        <v>1146665310</v>
      </c>
      <c r="G1424" s="1">
        <v>2</v>
      </c>
      <c r="H1424" s="1" t="s">
        <v>29534</v>
      </c>
      <c r="I1424" s="1" t="s">
        <v>887</v>
      </c>
      <c r="J1424" s="1" t="s">
        <v>203</v>
      </c>
      <c r="K1424" s="6" t="s">
        <v>5561</v>
      </c>
      <c r="L1424" s="6" t="s">
        <v>5562</v>
      </c>
      <c r="M1424" s="6" t="s">
        <v>5563</v>
      </c>
      <c r="N1424" s="1" t="s">
        <v>28</v>
      </c>
      <c r="O1424" s="1">
        <v>100</v>
      </c>
      <c r="P1424" s="1" t="s">
        <v>5564</v>
      </c>
      <c r="Q1424" s="1" t="s">
        <v>25</v>
      </c>
      <c r="R1424" s="1" t="s">
        <v>5565</v>
      </c>
      <c r="S1424" s="1" t="s">
        <v>26</v>
      </c>
      <c r="T1424" s="1" t="s">
        <v>211</v>
      </c>
      <c r="U1424" s="1" t="s">
        <v>28</v>
      </c>
      <c r="V1424" s="1" t="s">
        <v>20979</v>
      </c>
      <c r="W1424" s="1" t="s">
        <v>28</v>
      </c>
      <c r="X1424" s="1" t="s">
        <v>28</v>
      </c>
      <c r="Y1424" s="1" t="s">
        <v>25840</v>
      </c>
      <c r="Z1424" s="1" t="s">
        <v>25840</v>
      </c>
      <c r="AA1424" s="1" t="s">
        <v>25841</v>
      </c>
      <c r="AB1424" s="1"/>
      <c r="AC1424" s="1"/>
      <c r="AD1424" s="1" t="s">
        <v>25838</v>
      </c>
      <c r="AE1424" s="1"/>
      <c r="AF1424" s="11" t="s">
        <v>26143</v>
      </c>
    </row>
    <row r="1425" spans="1:32" ht="15" customHeight="1" x14ac:dyDescent="0.25">
      <c r="A1425" s="1">
        <v>35046231</v>
      </c>
      <c r="B1425" s="1" t="s">
        <v>649</v>
      </c>
      <c r="C1425" s="1" t="s">
        <v>19</v>
      </c>
      <c r="D1425" s="1" t="s">
        <v>21413</v>
      </c>
      <c r="E1425" s="1" t="s">
        <v>20</v>
      </c>
      <c r="F1425" s="1">
        <v>1146668072</v>
      </c>
      <c r="G1425" s="1">
        <v>2</v>
      </c>
      <c r="H1425" s="1" t="s">
        <v>29529</v>
      </c>
      <c r="I1425" s="1" t="s">
        <v>887</v>
      </c>
      <c r="J1425" s="1" t="s">
        <v>203</v>
      </c>
      <c r="K1425" s="6" t="s">
        <v>5566</v>
      </c>
      <c r="L1425" s="6" t="s">
        <v>5567</v>
      </c>
      <c r="M1425" s="6" t="s">
        <v>5568</v>
      </c>
      <c r="N1425" s="1" t="s">
        <v>28</v>
      </c>
      <c r="O1425" s="1">
        <v>95</v>
      </c>
      <c r="P1425" s="1" t="s">
        <v>5569</v>
      </c>
      <c r="Q1425" s="1" t="s">
        <v>25</v>
      </c>
      <c r="R1425" s="1" t="s">
        <v>5440</v>
      </c>
      <c r="S1425" s="1" t="s">
        <v>26</v>
      </c>
      <c r="T1425" s="1" t="s">
        <v>211</v>
      </c>
      <c r="U1425" s="1" t="s">
        <v>28</v>
      </c>
      <c r="V1425" s="1" t="s">
        <v>20979</v>
      </c>
      <c r="W1425" s="1" t="s">
        <v>28</v>
      </c>
      <c r="X1425" s="1" t="s">
        <v>28</v>
      </c>
      <c r="Y1425" s="1" t="s">
        <v>25840</v>
      </c>
      <c r="Z1425" s="1" t="s">
        <v>25840</v>
      </c>
      <c r="AA1425" s="1" t="s">
        <v>25841</v>
      </c>
      <c r="AB1425" s="1"/>
      <c r="AC1425" s="1"/>
      <c r="AD1425" s="1" t="s">
        <v>25838</v>
      </c>
      <c r="AE1425" s="1" t="s">
        <v>25839</v>
      </c>
      <c r="AF1425" s="11" t="s">
        <v>26360</v>
      </c>
    </row>
    <row r="1426" spans="1:32" ht="15" customHeight="1" x14ac:dyDescent="0.25">
      <c r="A1426" s="1">
        <v>35925615</v>
      </c>
      <c r="B1426" s="1" t="s">
        <v>649</v>
      </c>
      <c r="C1426" s="1" t="s">
        <v>19</v>
      </c>
      <c r="D1426" s="1" t="s">
        <v>21414</v>
      </c>
      <c r="E1426" s="1" t="s">
        <v>20</v>
      </c>
      <c r="F1426" s="1">
        <v>1146671252</v>
      </c>
      <c r="G1426" s="1">
        <v>2</v>
      </c>
      <c r="H1426" s="1" t="s">
        <v>29531</v>
      </c>
      <c r="I1426" s="1" t="s">
        <v>887</v>
      </c>
      <c r="J1426" s="1" t="s">
        <v>203</v>
      </c>
      <c r="K1426" s="6" t="s">
        <v>5572</v>
      </c>
      <c r="L1426" s="6" t="s">
        <v>5573</v>
      </c>
      <c r="M1426" s="6" t="s">
        <v>5574</v>
      </c>
      <c r="N1426" s="1" t="s">
        <v>28</v>
      </c>
      <c r="O1426" s="1">
        <v>867</v>
      </c>
      <c r="P1426" s="1" t="s">
        <v>5575</v>
      </c>
      <c r="Q1426" s="1" t="s">
        <v>25</v>
      </c>
      <c r="R1426" s="1" t="s">
        <v>5576</v>
      </c>
      <c r="S1426" s="1" t="s">
        <v>26</v>
      </c>
      <c r="T1426" s="1" t="s">
        <v>211</v>
      </c>
      <c r="U1426" s="1" t="s">
        <v>28</v>
      </c>
      <c r="V1426" s="1" t="s">
        <v>20979</v>
      </c>
      <c r="W1426" s="1" t="s">
        <v>28</v>
      </c>
      <c r="X1426" s="1" t="s">
        <v>28</v>
      </c>
      <c r="Y1426" s="1" t="s">
        <v>25840</v>
      </c>
      <c r="Z1426" s="1" t="s">
        <v>25840</v>
      </c>
      <c r="AA1426" s="1" t="s">
        <v>25841</v>
      </c>
      <c r="AB1426" s="1"/>
      <c r="AC1426" s="1"/>
      <c r="AD1426" s="1" t="s">
        <v>25838</v>
      </c>
      <c r="AE1426" s="1"/>
      <c r="AF1426" s="11" t="s">
        <v>26361</v>
      </c>
    </row>
    <row r="1427" spans="1:32" ht="15" customHeight="1" x14ac:dyDescent="0.25">
      <c r="A1427" s="1">
        <v>35906517</v>
      </c>
      <c r="B1427" s="1" t="s">
        <v>649</v>
      </c>
      <c r="C1427" s="1" t="s">
        <v>19</v>
      </c>
      <c r="D1427" s="1" t="s">
        <v>21415</v>
      </c>
      <c r="E1427" s="1" t="s">
        <v>20</v>
      </c>
      <c r="F1427" s="1">
        <v>1146672176</v>
      </c>
      <c r="G1427" s="1">
        <v>2</v>
      </c>
      <c r="H1427" s="1" t="s">
        <v>29529</v>
      </c>
      <c r="I1427" s="1" t="s">
        <v>887</v>
      </c>
      <c r="J1427" s="1" t="s">
        <v>203</v>
      </c>
      <c r="K1427" s="6" t="s">
        <v>5577</v>
      </c>
      <c r="L1427" s="6" t="s">
        <v>5578</v>
      </c>
      <c r="M1427" s="6" t="s">
        <v>5579</v>
      </c>
      <c r="N1427" s="1" t="s">
        <v>28</v>
      </c>
      <c r="O1427" s="1">
        <v>2100</v>
      </c>
      <c r="P1427" s="1" t="s">
        <v>5580</v>
      </c>
      <c r="Q1427" s="1" t="s">
        <v>25</v>
      </c>
      <c r="R1427" s="1" t="s">
        <v>3400</v>
      </c>
      <c r="S1427" s="1" t="s">
        <v>26</v>
      </c>
      <c r="T1427" s="1" t="s">
        <v>211</v>
      </c>
      <c r="U1427" s="1" t="s">
        <v>28</v>
      </c>
      <c r="V1427" s="1" t="s">
        <v>20979</v>
      </c>
      <c r="W1427" s="1" t="s">
        <v>28</v>
      </c>
      <c r="X1427" s="1" t="s">
        <v>28</v>
      </c>
      <c r="Y1427" s="1" t="s">
        <v>25840</v>
      </c>
      <c r="Z1427" s="1" t="s">
        <v>25840</v>
      </c>
      <c r="AA1427" s="1" t="s">
        <v>25841</v>
      </c>
      <c r="AB1427" s="1"/>
      <c r="AC1427" s="1"/>
      <c r="AD1427" s="1" t="s">
        <v>25856</v>
      </c>
      <c r="AE1427" s="1" t="s">
        <v>25839</v>
      </c>
      <c r="AF1427" s="11" t="s">
        <v>26362</v>
      </c>
    </row>
    <row r="1428" spans="1:32" ht="15" customHeight="1" x14ac:dyDescent="0.25">
      <c r="A1428" s="1">
        <v>35040745</v>
      </c>
      <c r="B1428" s="1" t="s">
        <v>649</v>
      </c>
      <c r="C1428" s="1" t="s">
        <v>19</v>
      </c>
      <c r="D1428" s="1" t="s">
        <v>21416</v>
      </c>
      <c r="E1428" s="1" t="s">
        <v>20</v>
      </c>
      <c r="F1428" s="1">
        <v>1146674537</v>
      </c>
      <c r="G1428" s="1">
        <v>2</v>
      </c>
      <c r="H1428" s="1" t="s">
        <v>29529</v>
      </c>
      <c r="I1428" s="1" t="s">
        <v>887</v>
      </c>
      <c r="J1428" s="1" t="s">
        <v>203</v>
      </c>
      <c r="K1428" s="6" t="s">
        <v>5581</v>
      </c>
      <c r="L1428" s="6" t="s">
        <v>5582</v>
      </c>
      <c r="M1428" s="6" t="s">
        <v>5583</v>
      </c>
      <c r="N1428" s="1" t="s">
        <v>28</v>
      </c>
      <c r="O1428" s="1">
        <v>0</v>
      </c>
      <c r="P1428" s="1" t="s">
        <v>5584</v>
      </c>
      <c r="Q1428" s="1" t="s">
        <v>25</v>
      </c>
      <c r="R1428" s="1" t="s">
        <v>2772</v>
      </c>
      <c r="S1428" s="1" t="s">
        <v>26</v>
      </c>
      <c r="T1428" s="1" t="s">
        <v>211</v>
      </c>
      <c r="U1428" s="1" t="s">
        <v>28</v>
      </c>
      <c r="V1428" s="1" t="s">
        <v>20979</v>
      </c>
      <c r="W1428" s="1" t="s">
        <v>28</v>
      </c>
      <c r="X1428" s="1" t="s">
        <v>28</v>
      </c>
      <c r="Y1428" s="1" t="s">
        <v>25840</v>
      </c>
      <c r="Z1428" s="1" t="s">
        <v>25840</v>
      </c>
      <c r="AA1428" s="1" t="s">
        <v>25841</v>
      </c>
      <c r="AB1428" s="1"/>
      <c r="AC1428" s="1"/>
      <c r="AD1428" s="1" t="s">
        <v>25856</v>
      </c>
      <c r="AE1428" s="1" t="s">
        <v>25839</v>
      </c>
      <c r="AF1428" s="11" t="s">
        <v>26363</v>
      </c>
    </row>
    <row r="1429" spans="1:32" ht="15" customHeight="1" x14ac:dyDescent="0.25">
      <c r="A1429" s="1">
        <v>35040721</v>
      </c>
      <c r="B1429" s="1" t="s">
        <v>649</v>
      </c>
      <c r="C1429" s="1" t="s">
        <v>19</v>
      </c>
      <c r="D1429" s="1" t="s">
        <v>21417</v>
      </c>
      <c r="E1429" s="1" t="s">
        <v>20</v>
      </c>
      <c r="F1429" s="1">
        <v>1141471757</v>
      </c>
      <c r="G1429" s="1">
        <v>2</v>
      </c>
      <c r="H1429" s="1" t="s">
        <v>29531</v>
      </c>
      <c r="I1429" s="1" t="s">
        <v>962</v>
      </c>
      <c r="J1429" s="1" t="s">
        <v>203</v>
      </c>
      <c r="K1429" s="6" t="s">
        <v>5598</v>
      </c>
      <c r="L1429" s="6" t="s">
        <v>5599</v>
      </c>
      <c r="M1429" s="6" t="s">
        <v>5600</v>
      </c>
      <c r="N1429" s="1" t="s">
        <v>28</v>
      </c>
      <c r="O1429" s="1" t="s">
        <v>390</v>
      </c>
      <c r="P1429" s="1" t="s">
        <v>5601</v>
      </c>
      <c r="Q1429" s="1" t="s">
        <v>25</v>
      </c>
      <c r="R1429" s="1" t="s">
        <v>5602</v>
      </c>
      <c r="S1429" s="1" t="s">
        <v>26</v>
      </c>
      <c r="T1429" s="1" t="s">
        <v>211</v>
      </c>
      <c r="U1429" s="1" t="s">
        <v>28</v>
      </c>
      <c r="V1429" s="1" t="s">
        <v>20979</v>
      </c>
      <c r="W1429" s="1" t="s">
        <v>28</v>
      </c>
      <c r="X1429" s="1" t="s">
        <v>28</v>
      </c>
      <c r="Y1429" s="1" t="s">
        <v>25834</v>
      </c>
      <c r="Z1429" s="1" t="s">
        <v>25834</v>
      </c>
      <c r="AA1429" s="1" t="s">
        <v>25835</v>
      </c>
      <c r="AB1429" s="1" t="s">
        <v>25836</v>
      </c>
      <c r="AC1429" s="1" t="s">
        <v>25872</v>
      </c>
      <c r="AD1429" s="1" t="s">
        <v>25838</v>
      </c>
      <c r="AE1429" s="1"/>
      <c r="AF1429" s="11" t="s">
        <v>26364</v>
      </c>
    </row>
    <row r="1430" spans="1:32" ht="15" customHeight="1" x14ac:dyDescent="0.25">
      <c r="A1430" s="1">
        <v>35009982</v>
      </c>
      <c r="B1430" s="1" t="s">
        <v>649</v>
      </c>
      <c r="C1430" s="1" t="s">
        <v>19</v>
      </c>
      <c r="D1430" s="1" t="s">
        <v>21418</v>
      </c>
      <c r="E1430" s="1" t="s">
        <v>20</v>
      </c>
      <c r="F1430" s="1">
        <v>1141471871</v>
      </c>
      <c r="G1430" s="1">
        <v>2</v>
      </c>
      <c r="H1430" s="1" t="s">
        <v>29529</v>
      </c>
      <c r="I1430" s="1" t="s">
        <v>962</v>
      </c>
      <c r="J1430" s="1" t="s">
        <v>203</v>
      </c>
      <c r="K1430" s="6" t="s">
        <v>5603</v>
      </c>
      <c r="L1430" s="6" t="s">
        <v>5604</v>
      </c>
      <c r="M1430" s="6" t="s">
        <v>5605</v>
      </c>
      <c r="N1430" s="1" t="s">
        <v>28</v>
      </c>
      <c r="O1430" s="1">
        <v>35</v>
      </c>
      <c r="P1430" s="1" t="s">
        <v>5606</v>
      </c>
      <c r="Q1430" s="1" t="s">
        <v>25</v>
      </c>
      <c r="R1430" s="1" t="s">
        <v>5607</v>
      </c>
      <c r="S1430" s="1" t="s">
        <v>26</v>
      </c>
      <c r="T1430" s="1" t="s">
        <v>211</v>
      </c>
      <c r="U1430" s="1" t="s">
        <v>28</v>
      </c>
      <c r="V1430" s="1" t="s">
        <v>20979</v>
      </c>
      <c r="W1430" s="1" t="s">
        <v>28</v>
      </c>
      <c r="X1430" s="1" t="s">
        <v>28</v>
      </c>
      <c r="Y1430" s="1" t="s">
        <v>25840</v>
      </c>
      <c r="Z1430" s="1" t="s">
        <v>25840</v>
      </c>
      <c r="AA1430" s="1" t="s">
        <v>25841</v>
      </c>
      <c r="AB1430" s="1"/>
      <c r="AC1430" s="1"/>
      <c r="AD1430" s="1" t="s">
        <v>25856</v>
      </c>
      <c r="AE1430" s="1" t="s">
        <v>25839</v>
      </c>
      <c r="AF1430" s="11" t="s">
        <v>26365</v>
      </c>
    </row>
    <row r="1431" spans="1:32" ht="15" customHeight="1" x14ac:dyDescent="0.25">
      <c r="A1431" s="1">
        <v>35046899</v>
      </c>
      <c r="B1431" s="1" t="s">
        <v>67</v>
      </c>
      <c r="C1431" s="1" t="s">
        <v>19</v>
      </c>
      <c r="D1431" s="1" t="s">
        <v>22888</v>
      </c>
      <c r="E1431" s="1" t="s">
        <v>20</v>
      </c>
      <c r="F1431" s="1" t="s">
        <v>17709</v>
      </c>
      <c r="G1431" s="1">
        <v>2</v>
      </c>
      <c r="H1431" s="1" t="s">
        <v>29529</v>
      </c>
      <c r="I1431" s="1">
        <v>2</v>
      </c>
      <c r="J1431" s="1" t="s">
        <v>204</v>
      </c>
      <c r="K1431" s="6" t="s">
        <v>17710</v>
      </c>
      <c r="L1431" s="6" t="s">
        <v>17711</v>
      </c>
      <c r="M1431" s="6" t="s">
        <v>17712</v>
      </c>
      <c r="N1431" s="1" t="s">
        <v>28</v>
      </c>
      <c r="O1431" s="1" t="s">
        <v>29</v>
      </c>
      <c r="P1431" s="1" t="s">
        <v>17713</v>
      </c>
      <c r="Q1431" s="1" t="s">
        <v>25</v>
      </c>
      <c r="R1431" s="1" t="s">
        <v>17714</v>
      </c>
      <c r="S1431" s="1" t="s">
        <v>26</v>
      </c>
      <c r="T1431" s="1" t="s">
        <v>211</v>
      </c>
      <c r="U1431" s="1" t="s">
        <v>28</v>
      </c>
      <c r="V1431" s="1" t="s">
        <v>20978</v>
      </c>
      <c r="W1431" s="1" t="s">
        <v>28</v>
      </c>
      <c r="X1431" s="1" t="s">
        <v>28</v>
      </c>
      <c r="Y1431" s="1" t="s">
        <v>25840</v>
      </c>
      <c r="Z1431" s="1" t="s">
        <v>25840</v>
      </c>
      <c r="AA1431" s="1" t="s">
        <v>25841</v>
      </c>
      <c r="AB1431" s="1"/>
      <c r="AC1431" s="1"/>
      <c r="AD1431" s="1" t="s">
        <v>25838</v>
      </c>
      <c r="AE1431" s="1"/>
      <c r="AF1431" s="11" t="s">
        <v>27574</v>
      </c>
    </row>
    <row r="1432" spans="1:32" ht="15" customHeight="1" x14ac:dyDescent="0.25">
      <c r="A1432" s="1">
        <v>35015039</v>
      </c>
      <c r="B1432" s="1" t="s">
        <v>67</v>
      </c>
      <c r="C1432" s="1" t="s">
        <v>19</v>
      </c>
      <c r="D1432" s="1" t="s">
        <v>22973</v>
      </c>
      <c r="E1432" s="1" t="s">
        <v>20</v>
      </c>
      <c r="F1432" s="1" t="s">
        <v>15937</v>
      </c>
      <c r="G1432" s="1">
        <v>2</v>
      </c>
      <c r="H1432" s="1" t="s">
        <v>29529</v>
      </c>
      <c r="I1432" s="1">
        <v>2</v>
      </c>
      <c r="J1432" s="1" t="s">
        <v>204</v>
      </c>
      <c r="K1432" s="6" t="s">
        <v>18160</v>
      </c>
      <c r="L1432" s="6" t="s">
        <v>17023</v>
      </c>
      <c r="M1432" s="6" t="s">
        <v>18161</v>
      </c>
      <c r="N1432" s="1" t="s">
        <v>28</v>
      </c>
      <c r="O1432" s="1" t="s">
        <v>29</v>
      </c>
      <c r="P1432" s="1" t="s">
        <v>18162</v>
      </c>
      <c r="Q1432" s="1" t="s">
        <v>25</v>
      </c>
      <c r="R1432" s="1" t="s">
        <v>1220</v>
      </c>
      <c r="S1432" s="1" t="s">
        <v>26</v>
      </c>
      <c r="T1432" s="1" t="s">
        <v>211</v>
      </c>
      <c r="U1432" s="1" t="s">
        <v>28</v>
      </c>
      <c r="V1432" s="1" t="s">
        <v>20978</v>
      </c>
      <c r="W1432" s="1" t="s">
        <v>28</v>
      </c>
      <c r="X1432" s="1" t="s">
        <v>28</v>
      </c>
      <c r="Y1432" s="1" t="s">
        <v>25833</v>
      </c>
      <c r="Z1432" s="1" t="s">
        <v>25834</v>
      </c>
      <c r="AA1432" s="1" t="s">
        <v>25844</v>
      </c>
      <c r="AB1432" s="1" t="s">
        <v>25845</v>
      </c>
      <c r="AC1432" s="1" t="s">
        <v>25846</v>
      </c>
      <c r="AD1432" s="1" t="s">
        <v>25838</v>
      </c>
      <c r="AE1432" s="1"/>
      <c r="AF1432" s="11" t="s">
        <v>27023</v>
      </c>
    </row>
    <row r="1433" spans="1:32" ht="15" customHeight="1" x14ac:dyDescent="0.25">
      <c r="A1433" s="1">
        <v>35900285</v>
      </c>
      <c r="B1433" s="1" t="s">
        <v>67</v>
      </c>
      <c r="C1433" s="1" t="s">
        <v>19</v>
      </c>
      <c r="D1433" s="1" t="s">
        <v>23026</v>
      </c>
      <c r="E1433" s="1" t="s">
        <v>20</v>
      </c>
      <c r="F1433" s="1" t="s">
        <v>18739</v>
      </c>
      <c r="G1433" s="1">
        <v>2</v>
      </c>
      <c r="H1433" s="1" t="s">
        <v>29529</v>
      </c>
      <c r="I1433" s="1">
        <v>2</v>
      </c>
      <c r="J1433" s="1" t="s">
        <v>204</v>
      </c>
      <c r="K1433" s="6" t="s">
        <v>18740</v>
      </c>
      <c r="L1433" s="6" t="s">
        <v>18741</v>
      </c>
      <c r="M1433" s="6" t="s">
        <v>581</v>
      </c>
      <c r="N1433" s="1" t="s">
        <v>28</v>
      </c>
      <c r="O1433" s="1" t="s">
        <v>64</v>
      </c>
      <c r="P1433" s="1" t="s">
        <v>18742</v>
      </c>
      <c r="Q1433" s="1" t="s">
        <v>25</v>
      </c>
      <c r="R1433" s="1" t="s">
        <v>4437</v>
      </c>
      <c r="S1433" s="1" t="s">
        <v>26</v>
      </c>
      <c r="T1433" s="1" t="s">
        <v>211</v>
      </c>
      <c r="U1433" s="1" t="s">
        <v>28</v>
      </c>
      <c r="V1433" s="1" t="s">
        <v>20978</v>
      </c>
      <c r="W1433" s="1" t="s">
        <v>28</v>
      </c>
      <c r="X1433" s="1" t="s">
        <v>28</v>
      </c>
      <c r="Y1433" s="1" t="s">
        <v>25840</v>
      </c>
      <c r="Z1433" s="1" t="s">
        <v>25840</v>
      </c>
      <c r="AA1433" s="1" t="s">
        <v>25841</v>
      </c>
      <c r="AB1433" s="1"/>
      <c r="AC1433" s="1"/>
      <c r="AD1433" s="1" t="s">
        <v>25838</v>
      </c>
      <c r="AE1433" s="1"/>
      <c r="AF1433" s="11" t="s">
        <v>27304</v>
      </c>
    </row>
    <row r="1434" spans="1:32" ht="15" customHeight="1" x14ac:dyDescent="0.25">
      <c r="A1434" s="1">
        <v>35905239</v>
      </c>
      <c r="B1434" s="1" t="s">
        <v>67</v>
      </c>
      <c r="C1434" s="1" t="s">
        <v>19</v>
      </c>
      <c r="D1434" s="1" t="s">
        <v>23425</v>
      </c>
      <c r="E1434" s="1" t="s">
        <v>20</v>
      </c>
      <c r="F1434" s="1" t="s">
        <v>20880</v>
      </c>
      <c r="G1434" s="1">
        <v>2</v>
      </c>
      <c r="H1434" s="1" t="s">
        <v>29529</v>
      </c>
      <c r="I1434" s="1">
        <v>2</v>
      </c>
      <c r="J1434" s="1" t="s">
        <v>205</v>
      </c>
      <c r="K1434" s="6" t="s">
        <v>20881</v>
      </c>
      <c r="L1434" s="6" t="s">
        <v>20882</v>
      </c>
      <c r="M1434" s="6" t="s">
        <v>20883</v>
      </c>
      <c r="N1434" s="1" t="s">
        <v>28</v>
      </c>
      <c r="O1434" s="1" t="s">
        <v>29</v>
      </c>
      <c r="P1434" s="1" t="s">
        <v>20598</v>
      </c>
      <c r="Q1434" s="1" t="s">
        <v>25</v>
      </c>
      <c r="R1434" s="1" t="s">
        <v>19707</v>
      </c>
      <c r="S1434" s="1" t="s">
        <v>26</v>
      </c>
      <c r="T1434" s="1" t="s">
        <v>211</v>
      </c>
      <c r="U1434" s="1" t="s">
        <v>28</v>
      </c>
      <c r="V1434" s="1" t="s">
        <v>20978</v>
      </c>
      <c r="W1434" s="1" t="s">
        <v>28</v>
      </c>
      <c r="X1434" s="1" t="s">
        <v>28</v>
      </c>
      <c r="Y1434" s="1" t="s">
        <v>25833</v>
      </c>
      <c r="Z1434" s="1" t="s">
        <v>25834</v>
      </c>
      <c r="AA1434" s="1" t="s">
        <v>25844</v>
      </c>
      <c r="AB1434" s="1" t="s">
        <v>25845</v>
      </c>
      <c r="AC1434" s="1" t="s">
        <v>25846</v>
      </c>
      <c r="AD1434" s="1"/>
      <c r="AE1434" s="1"/>
      <c r="AF1434" s="11" t="s">
        <v>27949</v>
      </c>
    </row>
    <row r="1435" spans="1:32" ht="15" customHeight="1" x14ac:dyDescent="0.25">
      <c r="A1435" s="1">
        <v>35015209</v>
      </c>
      <c r="B1435" s="1" t="s">
        <v>67</v>
      </c>
      <c r="C1435" s="1" t="s">
        <v>19</v>
      </c>
      <c r="D1435" s="1" t="s">
        <v>23720</v>
      </c>
      <c r="E1435" s="1" t="s">
        <v>20</v>
      </c>
      <c r="F1435" s="1">
        <v>1533735427</v>
      </c>
      <c r="G1435" s="1">
        <v>4</v>
      </c>
      <c r="H1435" s="1" t="s">
        <v>29529</v>
      </c>
      <c r="I1435" s="1" t="s">
        <v>962</v>
      </c>
      <c r="J1435" s="1" t="s">
        <v>203</v>
      </c>
      <c r="K1435" s="6" t="s">
        <v>5704</v>
      </c>
      <c r="L1435" s="6" t="s">
        <v>5705</v>
      </c>
      <c r="M1435" s="6" t="s">
        <v>5706</v>
      </c>
      <c r="N1435" s="1" t="s">
        <v>28</v>
      </c>
      <c r="O1435" s="1">
        <v>42</v>
      </c>
      <c r="P1435" s="1" t="s">
        <v>405</v>
      </c>
      <c r="Q1435" s="1" t="s">
        <v>25</v>
      </c>
      <c r="R1435" s="1" t="s">
        <v>3441</v>
      </c>
      <c r="S1435" s="1" t="s">
        <v>26</v>
      </c>
      <c r="T1435" s="1" t="s">
        <v>211</v>
      </c>
      <c r="U1435" s="1" t="s">
        <v>28</v>
      </c>
      <c r="V1435" s="1" t="s">
        <v>20978</v>
      </c>
      <c r="W1435" s="1" t="s">
        <v>28</v>
      </c>
      <c r="X1435" s="1" t="s">
        <v>28</v>
      </c>
      <c r="Y1435" s="1" t="s">
        <v>25840</v>
      </c>
      <c r="Z1435" s="1" t="s">
        <v>25840</v>
      </c>
      <c r="AA1435" s="1" t="s">
        <v>25841</v>
      </c>
      <c r="AB1435" s="1"/>
      <c r="AC1435" s="1"/>
      <c r="AD1435" s="1" t="s">
        <v>25838</v>
      </c>
      <c r="AE1435" s="1"/>
      <c r="AF1435" s="11" t="s">
        <v>28152</v>
      </c>
    </row>
    <row r="1436" spans="1:32" ht="15" customHeight="1" x14ac:dyDescent="0.25">
      <c r="A1436" s="1">
        <v>35015064</v>
      </c>
      <c r="B1436" s="1" t="s">
        <v>67</v>
      </c>
      <c r="C1436" s="1" t="s">
        <v>19</v>
      </c>
      <c r="D1436" s="1" t="s">
        <v>23721</v>
      </c>
      <c r="E1436" s="1" t="s">
        <v>20</v>
      </c>
      <c r="F1436" s="1">
        <v>1532728441</v>
      </c>
      <c r="G1436" s="1">
        <v>4</v>
      </c>
      <c r="H1436" s="1" t="s">
        <v>29529</v>
      </c>
      <c r="I1436" s="1" t="s">
        <v>962</v>
      </c>
      <c r="J1436" s="1" t="s">
        <v>203</v>
      </c>
      <c r="K1436" s="6" t="s">
        <v>5727</v>
      </c>
      <c r="L1436" s="6" t="s">
        <v>5728</v>
      </c>
      <c r="M1436" s="6" t="s">
        <v>36</v>
      </c>
      <c r="N1436" s="1" t="s">
        <v>28</v>
      </c>
      <c r="O1436" s="1" t="s">
        <v>229</v>
      </c>
      <c r="P1436" s="1" t="s">
        <v>5729</v>
      </c>
      <c r="Q1436" s="1" t="s">
        <v>25</v>
      </c>
      <c r="R1436" s="1" t="s">
        <v>1744</v>
      </c>
      <c r="S1436" s="1" t="s">
        <v>26</v>
      </c>
      <c r="T1436" s="1" t="s">
        <v>211</v>
      </c>
      <c r="U1436" s="1" t="s">
        <v>28</v>
      </c>
      <c r="V1436" s="1" t="s">
        <v>20978</v>
      </c>
      <c r="W1436" s="1" t="s">
        <v>28</v>
      </c>
      <c r="X1436" s="1" t="s">
        <v>28</v>
      </c>
      <c r="Y1436" s="1" t="s">
        <v>25840</v>
      </c>
      <c r="Z1436" s="1" t="s">
        <v>25840</v>
      </c>
      <c r="AA1436" s="1" t="s">
        <v>25841</v>
      </c>
      <c r="AB1436" s="1"/>
      <c r="AC1436" s="1"/>
      <c r="AD1436" s="1" t="s">
        <v>25838</v>
      </c>
      <c r="AE1436" s="1"/>
      <c r="AF1436" s="11" t="s">
        <v>26690</v>
      </c>
    </row>
    <row r="1437" spans="1:32" ht="15" customHeight="1" x14ac:dyDescent="0.25">
      <c r="A1437" s="1">
        <v>35015106</v>
      </c>
      <c r="B1437" s="1" t="s">
        <v>67</v>
      </c>
      <c r="C1437" s="1" t="s">
        <v>19</v>
      </c>
      <c r="D1437" s="1" t="s">
        <v>23722</v>
      </c>
      <c r="E1437" s="1" t="s">
        <v>20</v>
      </c>
      <c r="F1437" s="1">
        <v>1532752176</v>
      </c>
      <c r="G1437" s="1">
        <v>4</v>
      </c>
      <c r="H1437" s="1" t="s">
        <v>29529</v>
      </c>
      <c r="I1437" s="1" t="s">
        <v>962</v>
      </c>
      <c r="J1437" s="1" t="s">
        <v>203</v>
      </c>
      <c r="K1437" s="6" t="s">
        <v>5732</v>
      </c>
      <c r="L1437" s="6" t="s">
        <v>5733</v>
      </c>
      <c r="M1437" s="6" t="s">
        <v>5734</v>
      </c>
      <c r="N1437" s="1" t="s">
        <v>28</v>
      </c>
      <c r="O1437" s="1" t="s">
        <v>29</v>
      </c>
      <c r="P1437" s="1" t="s">
        <v>5735</v>
      </c>
      <c r="Q1437" s="1" t="s">
        <v>25</v>
      </c>
      <c r="R1437" s="1" t="s">
        <v>5736</v>
      </c>
      <c r="S1437" s="1" t="s">
        <v>26</v>
      </c>
      <c r="T1437" s="1" t="s">
        <v>211</v>
      </c>
      <c r="U1437" s="1" t="s">
        <v>28</v>
      </c>
      <c r="V1437" s="1" t="s">
        <v>20978</v>
      </c>
      <c r="W1437" s="1" t="s">
        <v>28</v>
      </c>
      <c r="X1437" s="1" t="s">
        <v>28</v>
      </c>
      <c r="Y1437" s="1" t="s">
        <v>25840</v>
      </c>
      <c r="Z1437" s="1" t="s">
        <v>25840</v>
      </c>
      <c r="AA1437" s="1" t="s">
        <v>25841</v>
      </c>
      <c r="AB1437" s="1"/>
      <c r="AC1437" s="1"/>
      <c r="AD1437" s="1" t="s">
        <v>25838</v>
      </c>
      <c r="AE1437" s="1"/>
      <c r="AF1437" s="11" t="s">
        <v>28153</v>
      </c>
    </row>
    <row r="1438" spans="1:32" ht="15" customHeight="1" x14ac:dyDescent="0.25">
      <c r="A1438" s="1">
        <v>35015088</v>
      </c>
      <c r="B1438" s="1" t="s">
        <v>67</v>
      </c>
      <c r="C1438" s="1" t="s">
        <v>19</v>
      </c>
      <c r="D1438" s="1" t="s">
        <v>23723</v>
      </c>
      <c r="E1438" s="1" t="s">
        <v>20</v>
      </c>
      <c r="F1438" s="1">
        <v>1532754024</v>
      </c>
      <c r="G1438" s="1">
        <v>4</v>
      </c>
      <c r="H1438" s="1" t="s">
        <v>29529</v>
      </c>
      <c r="I1438" s="1" t="s">
        <v>962</v>
      </c>
      <c r="J1438" s="1" t="s">
        <v>203</v>
      </c>
      <c r="K1438" s="6" t="s">
        <v>5737</v>
      </c>
      <c r="L1438" s="6" t="s">
        <v>5731</v>
      </c>
      <c r="M1438" s="6" t="s">
        <v>86</v>
      </c>
      <c r="N1438" s="1" t="s">
        <v>28</v>
      </c>
      <c r="O1438" s="1">
        <v>126</v>
      </c>
      <c r="P1438" s="1" t="s">
        <v>5726</v>
      </c>
      <c r="Q1438" s="1" t="s">
        <v>25</v>
      </c>
      <c r="R1438" s="1" t="s">
        <v>5291</v>
      </c>
      <c r="S1438" s="1" t="s">
        <v>26</v>
      </c>
      <c r="T1438" s="1" t="s">
        <v>211</v>
      </c>
      <c r="U1438" s="1" t="s">
        <v>28</v>
      </c>
      <c r="V1438" s="1" t="s">
        <v>20978</v>
      </c>
      <c r="W1438" s="1" t="s">
        <v>28</v>
      </c>
      <c r="X1438" s="1" t="s">
        <v>28</v>
      </c>
      <c r="Y1438" s="1" t="s">
        <v>25833</v>
      </c>
      <c r="Z1438" s="1" t="s">
        <v>25834</v>
      </c>
      <c r="AA1438" s="1" t="s">
        <v>25835</v>
      </c>
      <c r="AB1438" s="1" t="s">
        <v>25836</v>
      </c>
      <c r="AC1438" s="1" t="s">
        <v>25910</v>
      </c>
      <c r="AD1438" s="1" t="s">
        <v>25838</v>
      </c>
      <c r="AE1438" s="1"/>
      <c r="AF1438" s="11" t="s">
        <v>27023</v>
      </c>
    </row>
    <row r="1439" spans="1:32" ht="15" customHeight="1" x14ac:dyDescent="0.25">
      <c r="A1439" s="1">
        <v>35015097</v>
      </c>
      <c r="B1439" s="1" t="s">
        <v>67</v>
      </c>
      <c r="C1439" s="1" t="s">
        <v>19</v>
      </c>
      <c r="D1439" s="1" t="s">
        <v>24403</v>
      </c>
      <c r="E1439" s="1" t="s">
        <v>20</v>
      </c>
      <c r="F1439" s="1" t="s">
        <v>16126</v>
      </c>
      <c r="G1439" s="1">
        <v>4</v>
      </c>
      <c r="H1439" s="1" t="s">
        <v>29529</v>
      </c>
      <c r="I1439" s="1">
        <v>2</v>
      </c>
      <c r="J1439" s="1" t="s">
        <v>204</v>
      </c>
      <c r="K1439" s="6" t="s">
        <v>16127</v>
      </c>
      <c r="L1439" s="6" t="s">
        <v>16128</v>
      </c>
      <c r="M1439" s="6" t="s">
        <v>2532</v>
      </c>
      <c r="N1439" s="1" t="s">
        <v>28</v>
      </c>
      <c r="O1439" s="1" t="s">
        <v>64</v>
      </c>
      <c r="P1439" s="1" t="s">
        <v>16129</v>
      </c>
      <c r="Q1439" s="1" t="s">
        <v>25</v>
      </c>
      <c r="R1439" s="1" t="s">
        <v>16130</v>
      </c>
      <c r="S1439" s="1" t="s">
        <v>26</v>
      </c>
      <c r="T1439" s="1" t="s">
        <v>211</v>
      </c>
      <c r="U1439" s="1" t="s">
        <v>28</v>
      </c>
      <c r="V1439" s="1" t="s">
        <v>20978</v>
      </c>
      <c r="W1439" s="1" t="s">
        <v>28</v>
      </c>
      <c r="X1439" s="1" t="s">
        <v>28</v>
      </c>
      <c r="Y1439" s="1" t="s">
        <v>25833</v>
      </c>
      <c r="Z1439" s="1" t="s">
        <v>25834</v>
      </c>
      <c r="AA1439" s="1" t="s">
        <v>25844</v>
      </c>
      <c r="AB1439" s="1" t="s">
        <v>25845</v>
      </c>
      <c r="AC1439" s="1" t="s">
        <v>25846</v>
      </c>
      <c r="AD1439" s="1" t="s">
        <v>25838</v>
      </c>
      <c r="AE1439" s="1"/>
      <c r="AF1439" s="11" t="s">
        <v>28606</v>
      </c>
    </row>
    <row r="1440" spans="1:32" ht="15" customHeight="1" x14ac:dyDescent="0.25">
      <c r="A1440" s="1">
        <v>35015246</v>
      </c>
      <c r="B1440" s="1" t="s">
        <v>67</v>
      </c>
      <c r="C1440" s="1" t="s">
        <v>19</v>
      </c>
      <c r="D1440" s="1" t="s">
        <v>24687</v>
      </c>
      <c r="E1440" s="1" t="s">
        <v>20</v>
      </c>
      <c r="F1440" s="1">
        <v>1533731508</v>
      </c>
      <c r="G1440" s="1">
        <v>8</v>
      </c>
      <c r="H1440" s="1" t="s">
        <v>29529</v>
      </c>
      <c r="I1440" s="1" t="s">
        <v>962</v>
      </c>
      <c r="J1440" s="1" t="s">
        <v>203</v>
      </c>
      <c r="K1440" s="6" t="s">
        <v>5687</v>
      </c>
      <c r="L1440" s="6" t="s">
        <v>5688</v>
      </c>
      <c r="M1440" s="6" t="s">
        <v>2058</v>
      </c>
      <c r="N1440" s="1" t="s">
        <v>28</v>
      </c>
      <c r="O1440" s="1">
        <v>376</v>
      </c>
      <c r="P1440" s="1" t="s">
        <v>5689</v>
      </c>
      <c r="Q1440" s="1" t="s">
        <v>25</v>
      </c>
      <c r="R1440" s="1" t="s">
        <v>1826</v>
      </c>
      <c r="S1440" s="1" t="s">
        <v>26</v>
      </c>
      <c r="T1440" s="1" t="s">
        <v>211</v>
      </c>
      <c r="U1440" s="1" t="s">
        <v>28</v>
      </c>
      <c r="V1440" s="1" t="s">
        <v>20978</v>
      </c>
      <c r="W1440" s="1" t="s">
        <v>28</v>
      </c>
      <c r="X1440" s="1" t="s">
        <v>28</v>
      </c>
      <c r="Y1440" s="1" t="s">
        <v>25840</v>
      </c>
      <c r="Z1440" s="1" t="s">
        <v>25840</v>
      </c>
      <c r="AA1440" s="1" t="s">
        <v>25841</v>
      </c>
      <c r="AB1440" s="1"/>
      <c r="AC1440" s="1"/>
      <c r="AD1440" s="1" t="s">
        <v>25838</v>
      </c>
      <c r="AE1440" s="1"/>
      <c r="AF1440" s="11" t="s">
        <v>28811</v>
      </c>
    </row>
    <row r="1441" spans="1:32" ht="15" customHeight="1" x14ac:dyDescent="0.25">
      <c r="A1441" s="1">
        <v>35908236</v>
      </c>
      <c r="B1441" s="1" t="s">
        <v>67</v>
      </c>
      <c r="C1441" s="1" t="s">
        <v>19</v>
      </c>
      <c r="D1441" s="1" t="s">
        <v>24688</v>
      </c>
      <c r="E1441" s="1" t="s">
        <v>20</v>
      </c>
      <c r="F1441" s="1">
        <v>1533735418</v>
      </c>
      <c r="G1441" s="1">
        <v>8</v>
      </c>
      <c r="H1441" s="1" t="s">
        <v>29531</v>
      </c>
      <c r="I1441" s="1" t="s">
        <v>962</v>
      </c>
      <c r="J1441" s="1" t="s">
        <v>203</v>
      </c>
      <c r="K1441" s="6" t="s">
        <v>5694</v>
      </c>
      <c r="L1441" s="6" t="s">
        <v>5695</v>
      </c>
      <c r="M1441" s="6" t="s">
        <v>2810</v>
      </c>
      <c r="N1441" s="1" t="s">
        <v>28</v>
      </c>
      <c r="O1441" s="1">
        <v>180</v>
      </c>
      <c r="P1441" s="1" t="s">
        <v>5696</v>
      </c>
      <c r="Q1441" s="1" t="s">
        <v>25</v>
      </c>
      <c r="R1441" s="1" t="s">
        <v>5697</v>
      </c>
      <c r="S1441" s="1" t="s">
        <v>26</v>
      </c>
      <c r="T1441" s="1" t="s">
        <v>211</v>
      </c>
      <c r="U1441" s="1" t="s">
        <v>28</v>
      </c>
      <c r="V1441" s="1" t="s">
        <v>20978</v>
      </c>
      <c r="W1441" s="1" t="s">
        <v>28</v>
      </c>
      <c r="X1441" s="1" t="s">
        <v>28</v>
      </c>
      <c r="Y1441" s="1" t="s">
        <v>25840</v>
      </c>
      <c r="Z1441" s="1" t="s">
        <v>25840</v>
      </c>
      <c r="AA1441" s="1" t="s">
        <v>25841</v>
      </c>
      <c r="AB1441" s="1"/>
      <c r="AC1441" s="1"/>
      <c r="AD1441" s="1" t="s">
        <v>25838</v>
      </c>
      <c r="AE1441" s="1"/>
      <c r="AF1441" s="11" t="s">
        <v>28812</v>
      </c>
    </row>
    <row r="1442" spans="1:32" ht="15" customHeight="1" x14ac:dyDescent="0.25">
      <c r="A1442" s="1">
        <v>35015143</v>
      </c>
      <c r="B1442" s="1" t="s">
        <v>67</v>
      </c>
      <c r="C1442" s="1" t="s">
        <v>19</v>
      </c>
      <c r="D1442" s="1" t="s">
        <v>24689</v>
      </c>
      <c r="E1442" s="1" t="s">
        <v>20</v>
      </c>
      <c r="F1442" s="1">
        <v>1532712709</v>
      </c>
      <c r="G1442" s="1">
        <v>8</v>
      </c>
      <c r="H1442" s="1" t="s">
        <v>29529</v>
      </c>
      <c r="I1442" s="1" t="s">
        <v>962</v>
      </c>
      <c r="J1442" s="1" t="s">
        <v>203</v>
      </c>
      <c r="K1442" s="6" t="s">
        <v>5716</v>
      </c>
      <c r="L1442" s="6" t="s">
        <v>5717</v>
      </c>
      <c r="M1442" s="6" t="s">
        <v>5718</v>
      </c>
      <c r="N1442" s="1" t="s">
        <v>28</v>
      </c>
      <c r="O1442" s="1">
        <v>289</v>
      </c>
      <c r="P1442" s="1" t="s">
        <v>5719</v>
      </c>
      <c r="Q1442" s="1" t="s">
        <v>25</v>
      </c>
      <c r="R1442" s="1" t="s">
        <v>1532</v>
      </c>
      <c r="S1442" s="1" t="s">
        <v>26</v>
      </c>
      <c r="T1442" s="1" t="s">
        <v>211</v>
      </c>
      <c r="U1442" s="1" t="s">
        <v>28</v>
      </c>
      <c r="V1442" s="1" t="s">
        <v>20978</v>
      </c>
      <c r="W1442" s="1" t="s">
        <v>28</v>
      </c>
      <c r="X1442" s="1" t="s">
        <v>28</v>
      </c>
      <c r="Y1442" s="1" t="s">
        <v>25840</v>
      </c>
      <c r="Z1442" s="1" t="s">
        <v>25840</v>
      </c>
      <c r="AA1442" s="1" t="s">
        <v>25841</v>
      </c>
      <c r="AB1442" s="1"/>
      <c r="AC1442" s="1"/>
      <c r="AD1442" s="1" t="s">
        <v>25838</v>
      </c>
      <c r="AE1442" s="1"/>
      <c r="AF1442" s="11" t="s">
        <v>26264</v>
      </c>
    </row>
    <row r="1443" spans="1:32" ht="15" customHeight="1" x14ac:dyDescent="0.25">
      <c r="A1443" s="1">
        <v>35015040</v>
      </c>
      <c r="B1443" s="1" t="s">
        <v>67</v>
      </c>
      <c r="C1443" s="1" t="s">
        <v>19</v>
      </c>
      <c r="D1443" s="1" t="s">
        <v>24690</v>
      </c>
      <c r="E1443" s="1" t="s">
        <v>20</v>
      </c>
      <c r="F1443" s="1">
        <v>1532751749</v>
      </c>
      <c r="G1443" s="1">
        <v>8</v>
      </c>
      <c r="H1443" s="1" t="s">
        <v>29529</v>
      </c>
      <c r="I1443" s="1" t="s">
        <v>962</v>
      </c>
      <c r="J1443" s="1" t="s">
        <v>203</v>
      </c>
      <c r="K1443" s="6" t="s">
        <v>5730</v>
      </c>
      <c r="L1443" s="6" t="s">
        <v>5731</v>
      </c>
      <c r="M1443" s="6" t="s">
        <v>86</v>
      </c>
      <c r="N1443" s="1" t="s">
        <v>28</v>
      </c>
      <c r="O1443" s="1">
        <v>198</v>
      </c>
      <c r="P1443" s="1" t="s">
        <v>5729</v>
      </c>
      <c r="Q1443" s="1" t="s">
        <v>25</v>
      </c>
      <c r="R1443" s="1" t="s">
        <v>3812</v>
      </c>
      <c r="S1443" s="1" t="s">
        <v>26</v>
      </c>
      <c r="T1443" s="1" t="s">
        <v>211</v>
      </c>
      <c r="U1443" s="1" t="s">
        <v>28</v>
      </c>
      <c r="V1443" s="1" t="s">
        <v>20978</v>
      </c>
      <c r="W1443" s="1" t="s">
        <v>28</v>
      </c>
      <c r="X1443" s="1" t="s">
        <v>28</v>
      </c>
      <c r="Y1443" s="1" t="s">
        <v>25840</v>
      </c>
      <c r="Z1443" s="1" t="s">
        <v>25840</v>
      </c>
      <c r="AA1443" s="1" t="s">
        <v>25841</v>
      </c>
      <c r="AB1443" s="1"/>
      <c r="AC1443" s="1"/>
      <c r="AD1443" s="1" t="s">
        <v>25856</v>
      </c>
      <c r="AE1443" s="1"/>
      <c r="AF1443" s="11" t="s">
        <v>28813</v>
      </c>
    </row>
    <row r="1444" spans="1:32" ht="15" customHeight="1" x14ac:dyDescent="0.25">
      <c r="A1444" s="1">
        <v>35015180</v>
      </c>
      <c r="B1444" s="1" t="s">
        <v>67</v>
      </c>
      <c r="C1444" s="1" t="s">
        <v>19</v>
      </c>
      <c r="D1444" s="1" t="s">
        <v>25230</v>
      </c>
      <c r="E1444" s="1" t="s">
        <v>20</v>
      </c>
      <c r="F1444" s="1">
        <v>1533733098</v>
      </c>
      <c r="G1444" s="1">
        <v>10</v>
      </c>
      <c r="H1444" s="1" t="s">
        <v>29529</v>
      </c>
      <c r="I1444" s="1" t="s">
        <v>962</v>
      </c>
      <c r="J1444" s="1" t="s">
        <v>203</v>
      </c>
      <c r="K1444" s="6" t="s">
        <v>5690</v>
      </c>
      <c r="L1444" s="6" t="s">
        <v>5691</v>
      </c>
      <c r="M1444" s="6" t="s">
        <v>5692</v>
      </c>
      <c r="N1444" s="1" t="s">
        <v>28</v>
      </c>
      <c r="O1444" s="1">
        <v>1370</v>
      </c>
      <c r="P1444" s="1" t="s">
        <v>5693</v>
      </c>
      <c r="Q1444" s="1" t="s">
        <v>25</v>
      </c>
      <c r="R1444" s="1" t="s">
        <v>3441</v>
      </c>
      <c r="S1444" s="1" t="s">
        <v>26</v>
      </c>
      <c r="T1444" s="1" t="s">
        <v>211</v>
      </c>
      <c r="U1444" s="1" t="s">
        <v>28</v>
      </c>
      <c r="V1444" s="1" t="s">
        <v>20978</v>
      </c>
      <c r="W1444" s="1" t="s">
        <v>28</v>
      </c>
      <c r="X1444" s="1" t="s">
        <v>28</v>
      </c>
      <c r="Y1444" s="1" t="s">
        <v>25840</v>
      </c>
      <c r="Z1444" s="1" t="s">
        <v>25840</v>
      </c>
      <c r="AA1444" s="1" t="s">
        <v>25841</v>
      </c>
      <c r="AB1444" s="1"/>
      <c r="AC1444" s="1"/>
      <c r="AD1444" s="1" t="s">
        <v>25856</v>
      </c>
      <c r="AE1444" s="1" t="s">
        <v>25839</v>
      </c>
      <c r="AF1444" s="11" t="s">
        <v>29176</v>
      </c>
    </row>
    <row r="1445" spans="1:32" ht="15" customHeight="1" x14ac:dyDescent="0.25">
      <c r="A1445" s="1">
        <v>35015192</v>
      </c>
      <c r="B1445" s="1" t="s">
        <v>67</v>
      </c>
      <c r="C1445" s="1" t="s">
        <v>19</v>
      </c>
      <c r="D1445" s="1" t="s">
        <v>25231</v>
      </c>
      <c r="E1445" s="1" t="s">
        <v>20</v>
      </c>
      <c r="F1445" s="1">
        <v>1532723400</v>
      </c>
      <c r="G1445" s="1">
        <v>10</v>
      </c>
      <c r="H1445" s="1" t="s">
        <v>29531</v>
      </c>
      <c r="I1445" s="1" t="s">
        <v>962</v>
      </c>
      <c r="J1445" s="1" t="s">
        <v>203</v>
      </c>
      <c r="K1445" s="6" t="s">
        <v>5724</v>
      </c>
      <c r="L1445" s="6" t="s">
        <v>5725</v>
      </c>
      <c r="M1445" s="6" t="s">
        <v>86</v>
      </c>
      <c r="N1445" s="1" t="s">
        <v>28</v>
      </c>
      <c r="O1445" s="1">
        <v>108</v>
      </c>
      <c r="P1445" s="1" t="s">
        <v>5726</v>
      </c>
      <c r="Q1445" s="1" t="s">
        <v>25</v>
      </c>
      <c r="R1445" s="1" t="s">
        <v>1781</v>
      </c>
      <c r="S1445" s="1" t="s">
        <v>26</v>
      </c>
      <c r="T1445" s="1" t="s">
        <v>211</v>
      </c>
      <c r="U1445" s="1" t="s">
        <v>28</v>
      </c>
      <c r="V1445" s="1" t="s">
        <v>20978</v>
      </c>
      <c r="W1445" s="1" t="s">
        <v>28</v>
      </c>
      <c r="X1445" s="1" t="s">
        <v>28</v>
      </c>
      <c r="Y1445" s="1" t="s">
        <v>25840</v>
      </c>
      <c r="Z1445" s="1" t="s">
        <v>25840</v>
      </c>
      <c r="AA1445" s="1" t="s">
        <v>25841</v>
      </c>
      <c r="AB1445" s="1"/>
      <c r="AC1445" s="1"/>
      <c r="AD1445" s="1" t="s">
        <v>25838</v>
      </c>
      <c r="AE1445" s="1"/>
      <c r="AF1445" s="11" t="s">
        <v>29177</v>
      </c>
    </row>
    <row r="1446" spans="1:32" ht="15" customHeight="1" x14ac:dyDescent="0.25">
      <c r="A1446" s="1">
        <v>35015052</v>
      </c>
      <c r="B1446" s="1" t="s">
        <v>67</v>
      </c>
      <c r="C1446" s="1" t="s">
        <v>19</v>
      </c>
      <c r="D1446" s="1" t="s">
        <v>25691</v>
      </c>
      <c r="E1446" s="1" t="s">
        <v>20</v>
      </c>
      <c r="F1446" s="1">
        <v>1532712718</v>
      </c>
      <c r="G1446" s="1">
        <v>25</v>
      </c>
      <c r="H1446" s="1" t="s">
        <v>29534</v>
      </c>
      <c r="I1446" s="1" t="s">
        <v>962</v>
      </c>
      <c r="J1446" s="1" t="s">
        <v>203</v>
      </c>
      <c r="K1446" s="6" t="s">
        <v>5720</v>
      </c>
      <c r="L1446" s="6" t="s">
        <v>5721</v>
      </c>
      <c r="M1446" s="6" t="s">
        <v>5722</v>
      </c>
      <c r="N1446" s="1" t="s">
        <v>28</v>
      </c>
      <c r="O1446" s="1">
        <v>1800</v>
      </c>
      <c r="P1446" s="1" t="s">
        <v>5723</v>
      </c>
      <c r="Q1446" s="1" t="s">
        <v>25</v>
      </c>
      <c r="R1446" s="1" t="s">
        <v>1129</v>
      </c>
      <c r="S1446" s="1" t="s">
        <v>26</v>
      </c>
      <c r="T1446" s="1" t="s">
        <v>211</v>
      </c>
      <c r="U1446" s="1" t="s">
        <v>28</v>
      </c>
      <c r="V1446" s="1" t="s">
        <v>20978</v>
      </c>
      <c r="W1446" s="1" t="s">
        <v>28</v>
      </c>
      <c r="X1446" s="1" t="s">
        <v>28</v>
      </c>
      <c r="Y1446" s="1" t="s">
        <v>25840</v>
      </c>
      <c r="Z1446" s="1" t="s">
        <v>25840</v>
      </c>
      <c r="AA1446" s="1" t="s">
        <v>25841</v>
      </c>
      <c r="AB1446" s="1"/>
      <c r="AC1446" s="1"/>
      <c r="AD1446" s="1" t="s">
        <v>25856</v>
      </c>
      <c r="AE1446" s="1" t="s">
        <v>25839</v>
      </c>
      <c r="AF1446" s="11" t="s">
        <v>29472</v>
      </c>
    </row>
    <row r="1447" spans="1:32" ht="15" customHeight="1" x14ac:dyDescent="0.25">
      <c r="A1447" s="1">
        <v>35918519</v>
      </c>
      <c r="B1447" s="1" t="s">
        <v>67</v>
      </c>
      <c r="C1447" s="1" t="s">
        <v>19</v>
      </c>
      <c r="D1447" s="1" t="s">
        <v>25786</v>
      </c>
      <c r="E1447" s="1" t="s">
        <v>20</v>
      </c>
      <c r="F1447" s="1" t="s">
        <v>20594</v>
      </c>
      <c r="G1447" s="1">
        <v>4</v>
      </c>
      <c r="H1447" s="1" t="s">
        <v>29529</v>
      </c>
      <c r="I1447" s="1">
        <v>2</v>
      </c>
      <c r="J1447" s="1" t="s">
        <v>204</v>
      </c>
      <c r="K1447" s="6" t="s">
        <v>20595</v>
      </c>
      <c r="L1447" s="6" t="s">
        <v>20596</v>
      </c>
      <c r="M1447" s="6" t="s">
        <v>20597</v>
      </c>
      <c r="N1447" s="1" t="s">
        <v>28</v>
      </c>
      <c r="O1447" s="1">
        <v>225</v>
      </c>
      <c r="P1447" s="1" t="s">
        <v>20598</v>
      </c>
      <c r="Q1447" s="1" t="s">
        <v>25</v>
      </c>
      <c r="R1447" s="1" t="s">
        <v>20599</v>
      </c>
      <c r="S1447" s="1" t="s">
        <v>26</v>
      </c>
      <c r="T1447" s="1" t="s">
        <v>211</v>
      </c>
      <c r="U1447" s="1" t="s">
        <v>28</v>
      </c>
      <c r="V1447" s="1" t="s">
        <v>20978</v>
      </c>
      <c r="W1447" s="1" t="s">
        <v>28</v>
      </c>
      <c r="X1447" s="1" t="s">
        <v>28</v>
      </c>
      <c r="Y1447" s="1" t="s">
        <v>25833</v>
      </c>
      <c r="Z1447" s="1" t="s">
        <v>25834</v>
      </c>
      <c r="AA1447" s="1" t="s">
        <v>25844</v>
      </c>
      <c r="AB1447" s="1" t="s">
        <v>25845</v>
      </c>
      <c r="AC1447" s="1" t="s">
        <v>25846</v>
      </c>
      <c r="AD1447" s="1" t="s">
        <v>25838</v>
      </c>
      <c r="AE1447" s="1"/>
      <c r="AF1447" s="11" t="s">
        <v>29179</v>
      </c>
    </row>
    <row r="1448" spans="1:32" ht="15" customHeight="1" x14ac:dyDescent="0.25">
      <c r="A1448" s="1">
        <v>35919822</v>
      </c>
      <c r="B1448" s="1" t="s">
        <v>67</v>
      </c>
      <c r="C1448" s="1" t="s">
        <v>19</v>
      </c>
      <c r="D1448" s="1" t="s">
        <v>21427</v>
      </c>
      <c r="E1448" s="1" t="s">
        <v>20</v>
      </c>
      <c r="F1448" s="1">
        <v>1533735420</v>
      </c>
      <c r="G1448" s="1">
        <v>2</v>
      </c>
      <c r="H1448" s="1" t="s">
        <v>29529</v>
      </c>
      <c r="I1448" s="1" t="s">
        <v>962</v>
      </c>
      <c r="J1448" s="1" t="s">
        <v>203</v>
      </c>
      <c r="K1448" s="6" t="s">
        <v>5698</v>
      </c>
      <c r="L1448" s="6" t="s">
        <v>5699</v>
      </c>
      <c r="M1448" s="6" t="s">
        <v>5700</v>
      </c>
      <c r="N1448" s="1" t="s">
        <v>28</v>
      </c>
      <c r="O1448" s="1" t="s">
        <v>29</v>
      </c>
      <c r="P1448" s="1" t="s">
        <v>5701</v>
      </c>
      <c r="Q1448" s="1" t="s">
        <v>25</v>
      </c>
      <c r="R1448" s="1" t="s">
        <v>3072</v>
      </c>
      <c r="S1448" s="1" t="s">
        <v>26</v>
      </c>
      <c r="T1448" s="1" t="s">
        <v>211</v>
      </c>
      <c r="U1448" s="1" t="s">
        <v>28</v>
      </c>
      <c r="V1448" s="1" t="s">
        <v>20979</v>
      </c>
      <c r="W1448" s="1" t="s">
        <v>28</v>
      </c>
      <c r="X1448" s="1" t="s">
        <v>28</v>
      </c>
      <c r="Y1448" s="1" t="s">
        <v>25840</v>
      </c>
      <c r="Z1448" s="1" t="s">
        <v>25840</v>
      </c>
      <c r="AA1448" s="1" t="s">
        <v>25841</v>
      </c>
      <c r="AB1448" s="1"/>
      <c r="AC1448" s="1"/>
      <c r="AD1448" s="1" t="s">
        <v>25838</v>
      </c>
      <c r="AE1448" s="1"/>
      <c r="AF1448" s="11" t="s">
        <v>26373</v>
      </c>
    </row>
    <row r="1449" spans="1:32" ht="15" customHeight="1" x14ac:dyDescent="0.25">
      <c r="A1449" s="1">
        <v>35070117</v>
      </c>
      <c r="B1449" s="1" t="s">
        <v>67</v>
      </c>
      <c r="C1449" s="1" t="s">
        <v>19</v>
      </c>
      <c r="D1449" s="1" t="s">
        <v>21428</v>
      </c>
      <c r="E1449" s="1" t="s">
        <v>20</v>
      </c>
      <c r="F1449" s="1">
        <v>1533735425</v>
      </c>
      <c r="G1449" s="1">
        <v>2</v>
      </c>
      <c r="H1449" s="1" t="s">
        <v>29529</v>
      </c>
      <c r="I1449" s="1" t="s">
        <v>962</v>
      </c>
      <c r="J1449" s="1" t="s">
        <v>203</v>
      </c>
      <c r="K1449" s="6" t="s">
        <v>5702</v>
      </c>
      <c r="L1449" s="6" t="s">
        <v>5703</v>
      </c>
      <c r="M1449" s="6" t="s">
        <v>437</v>
      </c>
      <c r="N1449" s="1" t="s">
        <v>28</v>
      </c>
      <c r="O1449" s="1" t="s">
        <v>1973</v>
      </c>
      <c r="P1449" s="1" t="s">
        <v>5696</v>
      </c>
      <c r="Q1449" s="1" t="s">
        <v>25</v>
      </c>
      <c r="R1449" s="1" t="s">
        <v>1514</v>
      </c>
      <c r="S1449" s="1" t="s">
        <v>26</v>
      </c>
      <c r="T1449" s="1" t="s">
        <v>211</v>
      </c>
      <c r="U1449" s="1" t="s">
        <v>28</v>
      </c>
      <c r="V1449" s="1" t="s">
        <v>20979</v>
      </c>
      <c r="W1449" s="1" t="s">
        <v>28</v>
      </c>
      <c r="X1449" s="1" t="s">
        <v>28</v>
      </c>
      <c r="Y1449" s="1" t="s">
        <v>25840</v>
      </c>
      <c r="Z1449" s="1" t="s">
        <v>25840</v>
      </c>
      <c r="AA1449" s="1" t="s">
        <v>25841</v>
      </c>
      <c r="AB1449" s="1"/>
      <c r="AC1449" s="1"/>
      <c r="AD1449" s="1" t="s">
        <v>25838</v>
      </c>
      <c r="AE1449" s="1"/>
      <c r="AF1449" s="11" t="s">
        <v>26374</v>
      </c>
    </row>
    <row r="1450" spans="1:32" ht="15" customHeight="1" x14ac:dyDescent="0.25">
      <c r="A1450" s="1">
        <v>35043965</v>
      </c>
      <c r="B1450" s="1" t="s">
        <v>67</v>
      </c>
      <c r="C1450" s="1" t="s">
        <v>19</v>
      </c>
      <c r="D1450" s="1" t="s">
        <v>21429</v>
      </c>
      <c r="E1450" s="1" t="s">
        <v>20</v>
      </c>
      <c r="F1450" s="1">
        <v>1532712252</v>
      </c>
      <c r="G1450" s="1">
        <v>2</v>
      </c>
      <c r="H1450" s="1" t="s">
        <v>29529</v>
      </c>
      <c r="I1450" s="1" t="s">
        <v>962</v>
      </c>
      <c r="J1450" s="1" t="s">
        <v>203</v>
      </c>
      <c r="K1450" s="6" t="s">
        <v>5707</v>
      </c>
      <c r="L1450" s="6" t="s">
        <v>5708</v>
      </c>
      <c r="M1450" s="6" t="s">
        <v>4308</v>
      </c>
      <c r="N1450" s="1" t="s">
        <v>28</v>
      </c>
      <c r="O1450" s="1" t="s">
        <v>5709</v>
      </c>
      <c r="P1450" s="1" t="s">
        <v>5710</v>
      </c>
      <c r="Q1450" s="1" t="s">
        <v>25</v>
      </c>
      <c r="R1450" s="1" t="s">
        <v>1653</v>
      </c>
      <c r="S1450" s="1" t="s">
        <v>26</v>
      </c>
      <c r="T1450" s="1" t="s">
        <v>211</v>
      </c>
      <c r="U1450" s="1" t="s">
        <v>28</v>
      </c>
      <c r="V1450" s="1" t="s">
        <v>20979</v>
      </c>
      <c r="W1450" s="1" t="s">
        <v>28</v>
      </c>
      <c r="X1450" s="1" t="s">
        <v>28</v>
      </c>
      <c r="Y1450" s="1" t="s">
        <v>25840</v>
      </c>
      <c r="Z1450" s="1" t="s">
        <v>25840</v>
      </c>
      <c r="AA1450" s="1" t="s">
        <v>25841</v>
      </c>
      <c r="AB1450" s="1"/>
      <c r="AC1450" s="1"/>
      <c r="AD1450" s="1" t="s">
        <v>25838</v>
      </c>
      <c r="AE1450" s="1"/>
      <c r="AF1450" s="11" t="s">
        <v>26375</v>
      </c>
    </row>
    <row r="1451" spans="1:32" ht="15" customHeight="1" x14ac:dyDescent="0.25">
      <c r="A1451" s="1">
        <v>35049293</v>
      </c>
      <c r="B1451" s="1" t="s">
        <v>67</v>
      </c>
      <c r="C1451" s="1" t="s">
        <v>19</v>
      </c>
      <c r="D1451" s="1" t="s">
        <v>21430</v>
      </c>
      <c r="E1451" s="1" t="s">
        <v>20</v>
      </c>
      <c r="F1451" s="1">
        <v>1532712659</v>
      </c>
      <c r="G1451" s="1">
        <v>2</v>
      </c>
      <c r="H1451" s="1" t="s">
        <v>29529</v>
      </c>
      <c r="I1451" s="1" t="s">
        <v>962</v>
      </c>
      <c r="J1451" s="1" t="s">
        <v>203</v>
      </c>
      <c r="K1451" s="6" t="s">
        <v>5711</v>
      </c>
      <c r="L1451" s="6" t="s">
        <v>5712</v>
      </c>
      <c r="M1451" s="6" t="s">
        <v>5713</v>
      </c>
      <c r="N1451" s="1" t="s">
        <v>28</v>
      </c>
      <c r="O1451" s="1">
        <v>116</v>
      </c>
      <c r="P1451" s="1" t="s">
        <v>5714</v>
      </c>
      <c r="Q1451" s="1" t="s">
        <v>25</v>
      </c>
      <c r="R1451" s="1" t="s">
        <v>5715</v>
      </c>
      <c r="S1451" s="1" t="s">
        <v>26</v>
      </c>
      <c r="T1451" s="1" t="s">
        <v>211</v>
      </c>
      <c r="U1451" s="1" t="s">
        <v>28</v>
      </c>
      <c r="V1451" s="1" t="s">
        <v>20979</v>
      </c>
      <c r="W1451" s="1" t="s">
        <v>28</v>
      </c>
      <c r="X1451" s="1" t="s">
        <v>28</v>
      </c>
      <c r="Y1451" s="1" t="s">
        <v>25840</v>
      </c>
      <c r="Z1451" s="1" t="s">
        <v>25840</v>
      </c>
      <c r="AA1451" s="1" t="s">
        <v>25841</v>
      </c>
      <c r="AB1451" s="1"/>
      <c r="AC1451" s="1"/>
      <c r="AD1451" s="1" t="s">
        <v>25838</v>
      </c>
      <c r="AE1451" s="1"/>
      <c r="AF1451" s="11" t="s">
        <v>26376</v>
      </c>
    </row>
    <row r="1452" spans="1:32" ht="15" customHeight="1" x14ac:dyDescent="0.25">
      <c r="A1452" s="1">
        <v>35070221</v>
      </c>
      <c r="B1452" s="1" t="s">
        <v>67</v>
      </c>
      <c r="C1452" s="1" t="s">
        <v>19</v>
      </c>
      <c r="D1452" s="1" t="s">
        <v>21431</v>
      </c>
      <c r="E1452" s="1" t="s">
        <v>20</v>
      </c>
      <c r="F1452" s="1">
        <v>1532754920</v>
      </c>
      <c r="G1452" s="1">
        <v>2</v>
      </c>
      <c r="H1452" s="1" t="s">
        <v>29530</v>
      </c>
      <c r="I1452" s="1" t="s">
        <v>962</v>
      </c>
      <c r="J1452" s="1" t="s">
        <v>203</v>
      </c>
      <c r="K1452" s="6" t="s">
        <v>5738</v>
      </c>
      <c r="L1452" s="6" t="s">
        <v>5739</v>
      </c>
      <c r="M1452" s="6" t="s">
        <v>5740</v>
      </c>
      <c r="N1452" s="1" t="s">
        <v>28</v>
      </c>
      <c r="O1452" s="1">
        <v>1800</v>
      </c>
      <c r="P1452" s="1" t="s">
        <v>5723</v>
      </c>
      <c r="Q1452" s="1" t="s">
        <v>25</v>
      </c>
      <c r="R1452" s="1" t="s">
        <v>5741</v>
      </c>
      <c r="S1452" s="1" t="s">
        <v>26</v>
      </c>
      <c r="T1452" s="1" t="s">
        <v>211</v>
      </c>
      <c r="U1452" s="1" t="s">
        <v>28</v>
      </c>
      <c r="V1452" s="1" t="s">
        <v>20979</v>
      </c>
      <c r="W1452" s="1" t="s">
        <v>28</v>
      </c>
      <c r="X1452" s="1" t="s">
        <v>28</v>
      </c>
      <c r="Y1452" s="1" t="s">
        <v>25840</v>
      </c>
      <c r="Z1452" s="1" t="s">
        <v>25840</v>
      </c>
      <c r="AA1452" s="1" t="s">
        <v>25841</v>
      </c>
      <c r="AB1452" s="1"/>
      <c r="AC1452" s="1"/>
      <c r="AD1452" s="1" t="s">
        <v>25838</v>
      </c>
      <c r="AE1452" s="1"/>
      <c r="AF1452" s="11" t="s">
        <v>26377</v>
      </c>
    </row>
    <row r="1453" spans="1:32" ht="15" customHeight="1" x14ac:dyDescent="0.25">
      <c r="A1453" s="1" t="s">
        <v>632</v>
      </c>
      <c r="B1453" s="1" t="s">
        <v>67</v>
      </c>
      <c r="C1453" s="1" t="s">
        <v>19</v>
      </c>
      <c r="D1453" s="1" t="s">
        <v>21102</v>
      </c>
      <c r="E1453" s="1" t="s">
        <v>198</v>
      </c>
      <c r="F1453" s="1" t="s">
        <v>28</v>
      </c>
      <c r="G1453" s="1" t="s">
        <v>28</v>
      </c>
      <c r="H1453" s="1" t="s">
        <v>28</v>
      </c>
      <c r="I1453" s="1" t="s">
        <v>28</v>
      </c>
      <c r="J1453" s="1" t="s">
        <v>28</v>
      </c>
      <c r="K1453" s="6" t="s">
        <v>746</v>
      </c>
      <c r="L1453" s="6" t="s">
        <v>747</v>
      </c>
      <c r="M1453" s="6" t="s">
        <v>748</v>
      </c>
      <c r="N1453" s="1" t="s">
        <v>28</v>
      </c>
      <c r="O1453" s="1">
        <v>263</v>
      </c>
      <c r="P1453" s="1" t="s">
        <v>749</v>
      </c>
      <c r="Q1453" s="1" t="s">
        <v>25</v>
      </c>
      <c r="R1453" s="1" t="s">
        <v>28</v>
      </c>
      <c r="S1453" s="1" t="s">
        <v>20975</v>
      </c>
      <c r="T1453" s="1" t="s">
        <v>211</v>
      </c>
      <c r="U1453" s="1" t="s">
        <v>28</v>
      </c>
      <c r="V1453" s="1" t="s">
        <v>28</v>
      </c>
      <c r="W1453" s="1" t="s">
        <v>28</v>
      </c>
      <c r="X1453" s="1" t="s">
        <v>28</v>
      </c>
      <c r="Y1453" s="1"/>
      <c r="Z1453" s="1"/>
      <c r="AA1453" s="1"/>
      <c r="AB1453" s="1"/>
      <c r="AC1453" s="1"/>
      <c r="AD1453" s="1"/>
      <c r="AE1453" s="1"/>
      <c r="AF1453" s="11"/>
    </row>
    <row r="1454" spans="1:32" ht="15" customHeight="1" x14ac:dyDescent="0.25">
      <c r="A1454" s="1" t="s">
        <v>6104</v>
      </c>
      <c r="B1454" s="1" t="s">
        <v>39</v>
      </c>
      <c r="C1454" s="1" t="s">
        <v>19</v>
      </c>
      <c r="D1454" s="1" t="s">
        <v>21102</v>
      </c>
      <c r="E1454" s="1" t="s">
        <v>20</v>
      </c>
      <c r="F1454" s="1">
        <v>1535217286</v>
      </c>
      <c r="G1454" s="1">
        <v>2</v>
      </c>
      <c r="H1454" s="1" t="s">
        <v>28</v>
      </c>
      <c r="I1454" s="1">
        <v>2</v>
      </c>
      <c r="J1454" s="1" t="s">
        <v>203</v>
      </c>
      <c r="K1454" s="6" t="s">
        <v>6105</v>
      </c>
      <c r="L1454" s="6" t="s">
        <v>6106</v>
      </c>
      <c r="M1454" s="6" t="s">
        <v>6107</v>
      </c>
      <c r="N1454" s="1" t="s">
        <v>28</v>
      </c>
      <c r="O1454" s="1">
        <v>120</v>
      </c>
      <c r="P1454" s="1" t="s">
        <v>6108</v>
      </c>
      <c r="Q1454" s="1" t="s">
        <v>25</v>
      </c>
      <c r="R1454" s="1" t="s">
        <v>1732</v>
      </c>
      <c r="S1454" s="1" t="s">
        <v>26</v>
      </c>
      <c r="T1454" s="1" t="s">
        <v>211</v>
      </c>
      <c r="U1454" s="1" t="s">
        <v>28</v>
      </c>
      <c r="V1454" s="1" t="s">
        <v>20978</v>
      </c>
      <c r="W1454" s="1" t="s">
        <v>28</v>
      </c>
      <c r="X1454" s="1" t="s">
        <v>28</v>
      </c>
      <c r="Y1454" s="1"/>
      <c r="Z1454" s="1"/>
      <c r="AA1454" s="1"/>
      <c r="AB1454" s="1"/>
      <c r="AC1454" s="1"/>
      <c r="AD1454" s="1"/>
      <c r="AE1454" s="1"/>
      <c r="AF1454" s="11"/>
    </row>
    <row r="1455" spans="1:32" ht="15" customHeight="1" x14ac:dyDescent="0.25">
      <c r="A1455" s="1">
        <v>35015477</v>
      </c>
      <c r="B1455" s="1" t="s">
        <v>39</v>
      </c>
      <c r="C1455" s="1" t="s">
        <v>19</v>
      </c>
      <c r="D1455" s="1" t="s">
        <v>21463</v>
      </c>
      <c r="E1455" s="1" t="s">
        <v>20</v>
      </c>
      <c r="F1455" s="1">
        <v>1535218520</v>
      </c>
      <c r="G1455" s="1">
        <v>2</v>
      </c>
      <c r="H1455" s="1" t="s">
        <v>29529</v>
      </c>
      <c r="I1455" s="1">
        <v>2</v>
      </c>
      <c r="J1455" s="1" t="s">
        <v>203</v>
      </c>
      <c r="K1455" s="6" t="s">
        <v>6109</v>
      </c>
      <c r="L1455" s="6" t="s">
        <v>6110</v>
      </c>
      <c r="M1455" s="6" t="s">
        <v>6111</v>
      </c>
      <c r="N1455" s="1" t="s">
        <v>28</v>
      </c>
      <c r="O1455" s="1">
        <v>871</v>
      </c>
      <c r="P1455" s="1" t="s">
        <v>6112</v>
      </c>
      <c r="Q1455" s="1" t="s">
        <v>25</v>
      </c>
      <c r="R1455" s="1" t="s">
        <v>865</v>
      </c>
      <c r="S1455" s="1" t="s">
        <v>26</v>
      </c>
      <c r="T1455" s="1" t="s">
        <v>211</v>
      </c>
      <c r="U1455" s="1" t="s">
        <v>28</v>
      </c>
      <c r="V1455" s="1" t="s">
        <v>20978</v>
      </c>
      <c r="W1455" s="1" t="s">
        <v>28</v>
      </c>
      <c r="X1455" s="1" t="s">
        <v>28</v>
      </c>
      <c r="Y1455" s="1" t="s">
        <v>25840</v>
      </c>
      <c r="Z1455" s="1" t="s">
        <v>25840</v>
      </c>
      <c r="AA1455" s="1" t="s">
        <v>25841</v>
      </c>
      <c r="AB1455" s="1"/>
      <c r="AC1455" s="1"/>
      <c r="AD1455" s="1" t="s">
        <v>25856</v>
      </c>
      <c r="AE1455" s="1"/>
      <c r="AF1455" s="11" t="s">
        <v>26407</v>
      </c>
    </row>
    <row r="1456" spans="1:32" ht="15" customHeight="1" x14ac:dyDescent="0.25">
      <c r="A1456" s="1">
        <v>35015519</v>
      </c>
      <c r="B1456" s="1" t="s">
        <v>39</v>
      </c>
      <c r="C1456" s="1" t="s">
        <v>19</v>
      </c>
      <c r="D1456" s="1" t="s">
        <v>23746</v>
      </c>
      <c r="E1456" s="1" t="s">
        <v>20</v>
      </c>
      <c r="F1456" s="1">
        <v>1535218604</v>
      </c>
      <c r="G1456" s="1">
        <v>4</v>
      </c>
      <c r="H1456" s="1" t="s">
        <v>29530</v>
      </c>
      <c r="I1456" s="1">
        <v>2</v>
      </c>
      <c r="J1456" s="1" t="s">
        <v>203</v>
      </c>
      <c r="K1456" s="6" t="s">
        <v>6117</v>
      </c>
      <c r="L1456" s="6" t="s">
        <v>6118</v>
      </c>
      <c r="M1456" s="6" t="s">
        <v>6119</v>
      </c>
      <c r="N1456" s="1" t="s">
        <v>28</v>
      </c>
      <c r="O1456" s="1">
        <v>120</v>
      </c>
      <c r="P1456" s="1" t="s">
        <v>6108</v>
      </c>
      <c r="Q1456" s="1" t="s">
        <v>25</v>
      </c>
      <c r="R1456" s="1" t="s">
        <v>1115</v>
      </c>
      <c r="S1456" s="1" t="s">
        <v>26</v>
      </c>
      <c r="T1456" s="1" t="s">
        <v>211</v>
      </c>
      <c r="U1456" s="1" t="s">
        <v>28</v>
      </c>
      <c r="V1456" s="1" t="s">
        <v>20978</v>
      </c>
      <c r="W1456" s="1" t="s">
        <v>28</v>
      </c>
      <c r="X1456" s="1" t="s">
        <v>28</v>
      </c>
      <c r="Y1456" s="1" t="s">
        <v>25840</v>
      </c>
      <c r="Z1456" s="1" t="s">
        <v>25840</v>
      </c>
      <c r="AA1456" s="1" t="s">
        <v>25841</v>
      </c>
      <c r="AB1456" s="1"/>
      <c r="AC1456" s="1"/>
      <c r="AD1456" s="1" t="s">
        <v>25856</v>
      </c>
      <c r="AE1456" s="1" t="s">
        <v>25839</v>
      </c>
      <c r="AF1456" s="11" t="s">
        <v>28168</v>
      </c>
    </row>
    <row r="1457" spans="1:32" ht="15" customHeight="1" x14ac:dyDescent="0.25">
      <c r="A1457" s="1">
        <v>35015489</v>
      </c>
      <c r="B1457" s="1" t="s">
        <v>39</v>
      </c>
      <c r="C1457" s="1" t="s">
        <v>19</v>
      </c>
      <c r="D1457" s="1" t="s">
        <v>23747</v>
      </c>
      <c r="E1457" s="1" t="s">
        <v>20</v>
      </c>
      <c r="F1457" s="1">
        <v>1535218646</v>
      </c>
      <c r="G1457" s="1">
        <v>4</v>
      </c>
      <c r="H1457" s="1" t="s">
        <v>29530</v>
      </c>
      <c r="I1457" s="1">
        <v>2</v>
      </c>
      <c r="J1457" s="1" t="s">
        <v>203</v>
      </c>
      <c r="K1457" s="6" t="s">
        <v>6120</v>
      </c>
      <c r="L1457" s="6" t="s">
        <v>6121</v>
      </c>
      <c r="M1457" s="6" t="s">
        <v>6122</v>
      </c>
      <c r="N1457" s="1" t="s">
        <v>6123</v>
      </c>
      <c r="O1457" s="1" t="s">
        <v>29</v>
      </c>
      <c r="P1457" s="1" t="s">
        <v>6124</v>
      </c>
      <c r="Q1457" s="1" t="s">
        <v>25</v>
      </c>
      <c r="R1457" s="1" t="s">
        <v>1460</v>
      </c>
      <c r="S1457" s="1" t="s">
        <v>26</v>
      </c>
      <c r="T1457" s="1" t="s">
        <v>211</v>
      </c>
      <c r="U1457" s="1" t="s">
        <v>28</v>
      </c>
      <c r="V1457" s="1" t="s">
        <v>20978</v>
      </c>
      <c r="W1457" s="1" t="s">
        <v>28</v>
      </c>
      <c r="X1457" s="1" t="s">
        <v>28</v>
      </c>
      <c r="Y1457" s="1" t="s">
        <v>25840</v>
      </c>
      <c r="Z1457" s="1" t="s">
        <v>25840</v>
      </c>
      <c r="AA1457" s="1" t="s">
        <v>25841</v>
      </c>
      <c r="AB1457" s="1"/>
      <c r="AC1457" s="1"/>
      <c r="AD1457" s="1" t="s">
        <v>25838</v>
      </c>
      <c r="AE1457" s="1" t="s">
        <v>25839</v>
      </c>
      <c r="AF1457" s="11" t="s">
        <v>28169</v>
      </c>
    </row>
    <row r="1458" spans="1:32" ht="15" customHeight="1" x14ac:dyDescent="0.25">
      <c r="A1458" s="1">
        <v>35015404</v>
      </c>
      <c r="B1458" s="1" t="s">
        <v>39</v>
      </c>
      <c r="C1458" s="1" t="s">
        <v>19</v>
      </c>
      <c r="D1458" s="1" t="s">
        <v>23748</v>
      </c>
      <c r="E1458" s="1" t="s">
        <v>20</v>
      </c>
      <c r="F1458" s="1">
        <v>1535224045</v>
      </c>
      <c r="G1458" s="1">
        <v>4</v>
      </c>
      <c r="H1458" s="1" t="s">
        <v>29529</v>
      </c>
      <c r="I1458" s="1">
        <v>2</v>
      </c>
      <c r="J1458" s="1" t="s">
        <v>203</v>
      </c>
      <c r="K1458" s="6" t="s">
        <v>6125</v>
      </c>
      <c r="L1458" s="6" t="s">
        <v>6126</v>
      </c>
      <c r="M1458" s="6" t="s">
        <v>36</v>
      </c>
      <c r="N1458" s="1" t="s">
        <v>28</v>
      </c>
      <c r="O1458" s="1">
        <v>962</v>
      </c>
      <c r="P1458" s="1" t="s">
        <v>6127</v>
      </c>
      <c r="Q1458" s="1" t="s">
        <v>25</v>
      </c>
      <c r="R1458" s="1" t="s">
        <v>3035</v>
      </c>
      <c r="S1458" s="1" t="s">
        <v>26</v>
      </c>
      <c r="T1458" s="1" t="s">
        <v>211</v>
      </c>
      <c r="U1458" s="1" t="s">
        <v>28</v>
      </c>
      <c r="V1458" s="1" t="s">
        <v>20978</v>
      </c>
      <c r="W1458" s="1" t="s">
        <v>28</v>
      </c>
      <c r="X1458" s="1" t="s">
        <v>28</v>
      </c>
      <c r="Y1458" s="1" t="s">
        <v>25840</v>
      </c>
      <c r="Z1458" s="1" t="s">
        <v>25840</v>
      </c>
      <c r="AA1458" s="1" t="s">
        <v>25841</v>
      </c>
      <c r="AB1458" s="1"/>
      <c r="AC1458" s="1"/>
      <c r="AD1458" s="1" t="s">
        <v>25838</v>
      </c>
      <c r="AE1458" s="1"/>
      <c r="AF1458" s="11" t="s">
        <v>28170</v>
      </c>
    </row>
    <row r="1459" spans="1:32" ht="15" customHeight="1" x14ac:dyDescent="0.25">
      <c r="A1459" s="1">
        <v>35015544</v>
      </c>
      <c r="B1459" s="1" t="s">
        <v>39</v>
      </c>
      <c r="C1459" s="1" t="s">
        <v>19</v>
      </c>
      <c r="D1459" s="1" t="s">
        <v>24709</v>
      </c>
      <c r="E1459" s="1" t="s">
        <v>20</v>
      </c>
      <c r="F1459" s="1">
        <v>1535218549</v>
      </c>
      <c r="G1459" s="1">
        <v>8</v>
      </c>
      <c r="H1459" s="1" t="s">
        <v>29529</v>
      </c>
      <c r="I1459" s="1">
        <v>2</v>
      </c>
      <c r="J1459" s="1" t="s">
        <v>203</v>
      </c>
      <c r="K1459" s="6" t="s">
        <v>6113</v>
      </c>
      <c r="L1459" s="6" t="s">
        <v>6114</v>
      </c>
      <c r="M1459" s="6" t="s">
        <v>6115</v>
      </c>
      <c r="N1459" s="1" t="s">
        <v>28</v>
      </c>
      <c r="O1459" s="1" t="s">
        <v>1229</v>
      </c>
      <c r="P1459" s="1" t="s">
        <v>6116</v>
      </c>
      <c r="Q1459" s="1" t="s">
        <v>25</v>
      </c>
      <c r="R1459" s="1" t="s">
        <v>2197</v>
      </c>
      <c r="S1459" s="1" t="s">
        <v>26</v>
      </c>
      <c r="T1459" s="1" t="s">
        <v>211</v>
      </c>
      <c r="U1459" s="1" t="s">
        <v>28</v>
      </c>
      <c r="V1459" s="1" t="s">
        <v>20978</v>
      </c>
      <c r="W1459" s="1" t="s">
        <v>28</v>
      </c>
      <c r="X1459" s="1" t="s">
        <v>28</v>
      </c>
      <c r="Y1459" s="1" t="s">
        <v>25840</v>
      </c>
      <c r="Z1459" s="1" t="s">
        <v>25840</v>
      </c>
      <c r="AA1459" s="1" t="s">
        <v>25841</v>
      </c>
      <c r="AB1459" s="1"/>
      <c r="AC1459" s="1"/>
      <c r="AD1459" s="1" t="s">
        <v>25838</v>
      </c>
      <c r="AE1459" s="1"/>
      <c r="AF1459" s="11" t="s">
        <v>28826</v>
      </c>
    </row>
    <row r="1460" spans="1:32" ht="15" customHeight="1" x14ac:dyDescent="0.25">
      <c r="A1460" s="1">
        <v>35048161</v>
      </c>
      <c r="B1460" s="1" t="s">
        <v>5913</v>
      </c>
      <c r="C1460" s="1" t="s">
        <v>19</v>
      </c>
      <c r="D1460" s="1" t="s">
        <v>22419</v>
      </c>
      <c r="E1460" s="1" t="s">
        <v>20</v>
      </c>
      <c r="F1460" s="1" t="s">
        <v>15053</v>
      </c>
      <c r="G1460" s="1">
        <v>2</v>
      </c>
      <c r="H1460" s="1" t="s">
        <v>29533</v>
      </c>
      <c r="I1460" s="1">
        <v>2</v>
      </c>
      <c r="J1460" s="1" t="s">
        <v>204</v>
      </c>
      <c r="K1460" s="6" t="s">
        <v>15054</v>
      </c>
      <c r="L1460" s="6" t="s">
        <v>15055</v>
      </c>
      <c r="M1460" s="6" t="s">
        <v>15056</v>
      </c>
      <c r="N1460" s="1" t="s">
        <v>28</v>
      </c>
      <c r="O1460" s="1">
        <v>295</v>
      </c>
      <c r="P1460" s="1" t="s">
        <v>15057</v>
      </c>
      <c r="Q1460" s="1" t="s">
        <v>25</v>
      </c>
      <c r="R1460" s="1" t="s">
        <v>7637</v>
      </c>
      <c r="S1460" s="1" t="s">
        <v>26</v>
      </c>
      <c r="T1460" s="1" t="s">
        <v>211</v>
      </c>
      <c r="U1460" s="1" t="s">
        <v>28</v>
      </c>
      <c r="V1460" s="1" t="s">
        <v>20978</v>
      </c>
      <c r="W1460" s="1" t="s">
        <v>28</v>
      </c>
      <c r="X1460" s="1" t="s">
        <v>28</v>
      </c>
      <c r="Y1460" s="1" t="s">
        <v>25840</v>
      </c>
      <c r="Z1460" s="1" t="s">
        <v>25840</v>
      </c>
      <c r="AA1460" s="1" t="s">
        <v>25841</v>
      </c>
      <c r="AB1460" s="1"/>
      <c r="AC1460" s="1"/>
      <c r="AD1460" s="1" t="s">
        <v>25838</v>
      </c>
      <c r="AE1460" s="1"/>
      <c r="AF1460" s="11" t="s">
        <v>27205</v>
      </c>
    </row>
    <row r="1461" spans="1:32" ht="15" customHeight="1" x14ac:dyDescent="0.25">
      <c r="A1461" s="1">
        <v>35046607</v>
      </c>
      <c r="B1461" s="1" t="s">
        <v>5913</v>
      </c>
      <c r="C1461" s="1" t="s">
        <v>19</v>
      </c>
      <c r="D1461" s="1" t="s">
        <v>22883</v>
      </c>
      <c r="E1461" s="1" t="s">
        <v>20</v>
      </c>
      <c r="F1461" s="1" t="s">
        <v>17684</v>
      </c>
      <c r="G1461" s="1">
        <v>2</v>
      </c>
      <c r="H1461" s="1" t="s">
        <v>29529</v>
      </c>
      <c r="I1461" s="1">
        <v>2</v>
      </c>
      <c r="J1461" s="1" t="s">
        <v>204</v>
      </c>
      <c r="K1461" s="6" t="s">
        <v>17685</v>
      </c>
      <c r="L1461" s="6" t="s">
        <v>17686</v>
      </c>
      <c r="M1461" s="6" t="s">
        <v>17687</v>
      </c>
      <c r="N1461" s="1" t="s">
        <v>28</v>
      </c>
      <c r="O1461" s="1">
        <v>250</v>
      </c>
      <c r="P1461" s="1" t="s">
        <v>17688</v>
      </c>
      <c r="Q1461" s="1" t="s">
        <v>25</v>
      </c>
      <c r="R1461" s="1" t="s">
        <v>17689</v>
      </c>
      <c r="S1461" s="1" t="s">
        <v>26</v>
      </c>
      <c r="T1461" s="1" t="s">
        <v>211</v>
      </c>
      <c r="U1461" s="1" t="s">
        <v>28</v>
      </c>
      <c r="V1461" s="1" t="s">
        <v>20978</v>
      </c>
      <c r="W1461" s="1" t="s">
        <v>28</v>
      </c>
      <c r="X1461" s="1" t="s">
        <v>28</v>
      </c>
      <c r="Y1461" s="1" t="s">
        <v>25840</v>
      </c>
      <c r="Z1461" s="1" t="s">
        <v>25840</v>
      </c>
      <c r="AA1461" s="1" t="s">
        <v>25841</v>
      </c>
      <c r="AB1461" s="1"/>
      <c r="AC1461" s="1"/>
      <c r="AD1461" s="1" t="s">
        <v>25838</v>
      </c>
      <c r="AE1461" s="1"/>
      <c r="AF1461" s="11" t="s">
        <v>27569</v>
      </c>
    </row>
    <row r="1462" spans="1:32" ht="15" customHeight="1" x14ac:dyDescent="0.25">
      <c r="A1462" s="1">
        <v>35048975</v>
      </c>
      <c r="B1462" s="1" t="s">
        <v>5913</v>
      </c>
      <c r="C1462" s="1" t="s">
        <v>19</v>
      </c>
      <c r="D1462" s="1" t="s">
        <v>22924</v>
      </c>
      <c r="E1462" s="1" t="s">
        <v>20</v>
      </c>
      <c r="F1462" s="1" t="s">
        <v>17900</v>
      </c>
      <c r="G1462" s="1">
        <v>2</v>
      </c>
      <c r="H1462" s="1" t="s">
        <v>29531</v>
      </c>
      <c r="I1462" s="1">
        <v>2</v>
      </c>
      <c r="J1462" s="1" t="s">
        <v>204</v>
      </c>
      <c r="K1462" s="6" t="s">
        <v>17901</v>
      </c>
      <c r="L1462" s="6" t="s">
        <v>17902</v>
      </c>
      <c r="M1462" s="6" t="s">
        <v>4561</v>
      </c>
      <c r="N1462" s="1" t="s">
        <v>28</v>
      </c>
      <c r="O1462" s="1">
        <v>20</v>
      </c>
      <c r="P1462" s="1" t="s">
        <v>17903</v>
      </c>
      <c r="Q1462" s="1" t="s">
        <v>25</v>
      </c>
      <c r="R1462" s="1" t="s">
        <v>14998</v>
      </c>
      <c r="S1462" s="1" t="s">
        <v>26</v>
      </c>
      <c r="T1462" s="1" t="s">
        <v>211</v>
      </c>
      <c r="U1462" s="1" t="s">
        <v>28</v>
      </c>
      <c r="V1462" s="1" t="s">
        <v>20978</v>
      </c>
      <c r="W1462" s="1" t="s">
        <v>28</v>
      </c>
      <c r="X1462" s="1" t="s">
        <v>28</v>
      </c>
      <c r="Y1462" s="1" t="s">
        <v>25840</v>
      </c>
      <c r="Z1462" s="1" t="s">
        <v>25840</v>
      </c>
      <c r="AA1462" s="1" t="s">
        <v>25841</v>
      </c>
      <c r="AB1462" s="1"/>
      <c r="AC1462" s="1"/>
      <c r="AD1462" s="1" t="s">
        <v>25838</v>
      </c>
      <c r="AE1462" s="1"/>
      <c r="AF1462" s="11" t="s">
        <v>27357</v>
      </c>
    </row>
    <row r="1463" spans="1:32" ht="15" customHeight="1" x14ac:dyDescent="0.25">
      <c r="A1463" s="1">
        <v>35902044</v>
      </c>
      <c r="B1463" s="1" t="s">
        <v>5913</v>
      </c>
      <c r="C1463" s="1" t="s">
        <v>19</v>
      </c>
      <c r="D1463" s="1" t="s">
        <v>23061</v>
      </c>
      <c r="E1463" s="1" t="s">
        <v>20</v>
      </c>
      <c r="F1463" s="1" t="s">
        <v>18925</v>
      </c>
      <c r="G1463" s="1">
        <v>2</v>
      </c>
      <c r="H1463" s="1" t="s">
        <v>29529</v>
      </c>
      <c r="I1463" s="1">
        <v>2</v>
      </c>
      <c r="J1463" s="1" t="s">
        <v>204</v>
      </c>
      <c r="K1463" s="6" t="s">
        <v>18926</v>
      </c>
      <c r="L1463" s="6" t="s">
        <v>18927</v>
      </c>
      <c r="M1463" s="6" t="s">
        <v>18928</v>
      </c>
      <c r="N1463" s="1" t="s">
        <v>28</v>
      </c>
      <c r="O1463" s="1">
        <v>800</v>
      </c>
      <c r="P1463" s="1" t="s">
        <v>18929</v>
      </c>
      <c r="Q1463" s="1" t="s">
        <v>25</v>
      </c>
      <c r="R1463" s="1" t="s">
        <v>10350</v>
      </c>
      <c r="S1463" s="1" t="s">
        <v>26</v>
      </c>
      <c r="T1463" s="1" t="s">
        <v>211</v>
      </c>
      <c r="U1463" s="1" t="s">
        <v>28</v>
      </c>
      <c r="V1463" s="1" t="s">
        <v>20978</v>
      </c>
      <c r="W1463" s="1" t="s">
        <v>28</v>
      </c>
      <c r="X1463" s="1" t="s">
        <v>28</v>
      </c>
      <c r="Y1463" s="1" t="s">
        <v>25840</v>
      </c>
      <c r="Z1463" s="1" t="s">
        <v>25840</v>
      </c>
      <c r="AA1463" s="1" t="s">
        <v>25841</v>
      </c>
      <c r="AB1463" s="1"/>
      <c r="AC1463" s="1"/>
      <c r="AD1463" s="1" t="s">
        <v>25838</v>
      </c>
      <c r="AE1463" s="1"/>
      <c r="AF1463" s="11" t="s">
        <v>27696</v>
      </c>
    </row>
    <row r="1464" spans="1:32" ht="15" customHeight="1" x14ac:dyDescent="0.25">
      <c r="A1464" s="1">
        <v>35921439</v>
      </c>
      <c r="B1464" s="1" t="s">
        <v>5913</v>
      </c>
      <c r="C1464" s="1" t="s">
        <v>19</v>
      </c>
      <c r="D1464" s="1" t="s">
        <v>23298</v>
      </c>
      <c r="E1464" s="1" t="s">
        <v>20</v>
      </c>
      <c r="F1464" s="1" t="s">
        <v>20128</v>
      </c>
      <c r="G1464" s="1">
        <v>2</v>
      </c>
      <c r="H1464" s="1" t="s">
        <v>29529</v>
      </c>
      <c r="I1464" s="1">
        <v>2</v>
      </c>
      <c r="J1464" s="1" t="s">
        <v>204</v>
      </c>
      <c r="K1464" s="6" t="s">
        <v>20129</v>
      </c>
      <c r="L1464" s="6" t="s">
        <v>20130</v>
      </c>
      <c r="M1464" s="6" t="s">
        <v>20131</v>
      </c>
      <c r="N1464" s="1" t="s">
        <v>28</v>
      </c>
      <c r="O1464" s="1" t="s">
        <v>29</v>
      </c>
      <c r="P1464" s="1" t="s">
        <v>20132</v>
      </c>
      <c r="Q1464" s="1" t="s">
        <v>25</v>
      </c>
      <c r="R1464" s="1" t="s">
        <v>16986</v>
      </c>
      <c r="S1464" s="1" t="s">
        <v>26</v>
      </c>
      <c r="T1464" s="1" t="s">
        <v>211</v>
      </c>
      <c r="U1464" s="1" t="s">
        <v>28</v>
      </c>
      <c r="V1464" s="1" t="s">
        <v>20978</v>
      </c>
      <c r="W1464" s="1" t="s">
        <v>28</v>
      </c>
      <c r="X1464" s="1" t="s">
        <v>28</v>
      </c>
      <c r="Y1464" s="1" t="s">
        <v>25840</v>
      </c>
      <c r="Z1464" s="1" t="s">
        <v>25840</v>
      </c>
      <c r="AA1464" s="1" t="s">
        <v>25841</v>
      </c>
      <c r="AB1464" s="1"/>
      <c r="AC1464" s="1"/>
      <c r="AD1464" s="1" t="s">
        <v>25838</v>
      </c>
      <c r="AE1464" s="1"/>
      <c r="AF1464" s="11" t="s">
        <v>27864</v>
      </c>
    </row>
    <row r="1465" spans="1:32" ht="15" customHeight="1" x14ac:dyDescent="0.25">
      <c r="A1465" s="1">
        <v>35043886</v>
      </c>
      <c r="B1465" s="1" t="s">
        <v>5913</v>
      </c>
      <c r="C1465" s="1" t="s">
        <v>19</v>
      </c>
      <c r="D1465" s="1" t="s">
        <v>23734</v>
      </c>
      <c r="E1465" s="1" t="s">
        <v>20</v>
      </c>
      <c r="F1465" s="1">
        <v>1141443212</v>
      </c>
      <c r="G1465" s="1">
        <v>4</v>
      </c>
      <c r="H1465" s="1" t="s">
        <v>29529</v>
      </c>
      <c r="I1465" s="1" t="s">
        <v>962</v>
      </c>
      <c r="J1465" s="1" t="s">
        <v>203</v>
      </c>
      <c r="K1465" s="6" t="s">
        <v>5930</v>
      </c>
      <c r="L1465" s="6" t="s">
        <v>5931</v>
      </c>
      <c r="M1465" s="6" t="s">
        <v>5932</v>
      </c>
      <c r="N1465" s="1" t="s">
        <v>28</v>
      </c>
      <c r="O1465" s="1">
        <v>140</v>
      </c>
      <c r="P1465" s="1" t="s">
        <v>5933</v>
      </c>
      <c r="Q1465" s="1" t="s">
        <v>25</v>
      </c>
      <c r="R1465" s="1" t="s">
        <v>2025</v>
      </c>
      <c r="S1465" s="1" t="s">
        <v>26</v>
      </c>
      <c r="T1465" s="1" t="s">
        <v>211</v>
      </c>
      <c r="U1465" s="1" t="s">
        <v>28</v>
      </c>
      <c r="V1465" s="1" t="s">
        <v>20978</v>
      </c>
      <c r="W1465" s="1" t="s">
        <v>28</v>
      </c>
      <c r="X1465" s="1" t="s">
        <v>28</v>
      </c>
      <c r="Y1465" s="1" t="s">
        <v>25840</v>
      </c>
      <c r="Z1465" s="1" t="s">
        <v>25840</v>
      </c>
      <c r="AA1465" s="1" t="s">
        <v>25841</v>
      </c>
      <c r="AB1465" s="1"/>
      <c r="AC1465" s="1"/>
      <c r="AD1465" s="1" t="s">
        <v>25838</v>
      </c>
      <c r="AE1465" s="1" t="s">
        <v>25839</v>
      </c>
      <c r="AF1465" s="11" t="s">
        <v>28161</v>
      </c>
    </row>
    <row r="1466" spans="1:32" ht="15" customHeight="1" x14ac:dyDescent="0.25">
      <c r="A1466" s="1">
        <v>35908548</v>
      </c>
      <c r="B1466" s="1" t="s">
        <v>5913</v>
      </c>
      <c r="C1466" s="1" t="s">
        <v>19</v>
      </c>
      <c r="D1466" s="1" t="s">
        <v>23735</v>
      </c>
      <c r="E1466" s="1" t="s">
        <v>20</v>
      </c>
      <c r="F1466" s="1">
        <v>1141415938</v>
      </c>
      <c r="G1466" s="1">
        <v>4</v>
      </c>
      <c r="H1466" s="1" t="s">
        <v>29529</v>
      </c>
      <c r="I1466" s="1" t="s">
        <v>962</v>
      </c>
      <c r="J1466" s="1" t="s">
        <v>203</v>
      </c>
      <c r="K1466" s="6" t="s">
        <v>5946</v>
      </c>
      <c r="L1466" s="6" t="s">
        <v>5947</v>
      </c>
      <c r="M1466" s="6" t="s">
        <v>5948</v>
      </c>
      <c r="N1466" s="1" t="s">
        <v>28</v>
      </c>
      <c r="O1466" s="1">
        <v>70</v>
      </c>
      <c r="P1466" s="1" t="s">
        <v>5949</v>
      </c>
      <c r="Q1466" s="1" t="s">
        <v>25</v>
      </c>
      <c r="R1466" s="1" t="s">
        <v>5950</v>
      </c>
      <c r="S1466" s="1" t="s">
        <v>26</v>
      </c>
      <c r="T1466" s="1" t="s">
        <v>211</v>
      </c>
      <c r="U1466" s="1" t="s">
        <v>28</v>
      </c>
      <c r="V1466" s="1" t="s">
        <v>20978</v>
      </c>
      <c r="W1466" s="1" t="s">
        <v>28</v>
      </c>
      <c r="X1466" s="1" t="s">
        <v>28</v>
      </c>
      <c r="Y1466" s="1" t="s">
        <v>25840</v>
      </c>
      <c r="Z1466" s="1" t="s">
        <v>25840</v>
      </c>
      <c r="AA1466" s="1" t="s">
        <v>25841</v>
      </c>
      <c r="AB1466" s="1"/>
      <c r="AC1466" s="1"/>
      <c r="AD1466" s="1" t="s">
        <v>25838</v>
      </c>
      <c r="AE1466" s="1"/>
      <c r="AF1466" s="11" t="s">
        <v>28162</v>
      </c>
    </row>
    <row r="1467" spans="1:32" ht="15" customHeight="1" x14ac:dyDescent="0.25">
      <c r="A1467" s="1">
        <v>35010388</v>
      </c>
      <c r="B1467" s="1" t="s">
        <v>5913</v>
      </c>
      <c r="C1467" s="1" t="s">
        <v>19</v>
      </c>
      <c r="D1467" s="1" t="s">
        <v>23736</v>
      </c>
      <c r="E1467" s="1" t="s">
        <v>20</v>
      </c>
      <c r="F1467" s="1">
        <v>1141417784</v>
      </c>
      <c r="G1467" s="1">
        <v>4</v>
      </c>
      <c r="H1467" s="1" t="s">
        <v>29529</v>
      </c>
      <c r="I1467" s="1" t="s">
        <v>962</v>
      </c>
      <c r="J1467" s="1" t="s">
        <v>203</v>
      </c>
      <c r="K1467" s="6" t="s">
        <v>5951</v>
      </c>
      <c r="L1467" s="6" t="s">
        <v>5952</v>
      </c>
      <c r="M1467" s="6" t="s">
        <v>2417</v>
      </c>
      <c r="N1467" s="1" t="s">
        <v>28</v>
      </c>
      <c r="O1467" s="1">
        <v>2</v>
      </c>
      <c r="P1467" s="1" t="s">
        <v>5953</v>
      </c>
      <c r="Q1467" s="1" t="s">
        <v>25</v>
      </c>
      <c r="R1467" s="1" t="s">
        <v>2396</v>
      </c>
      <c r="S1467" s="1" t="s">
        <v>26</v>
      </c>
      <c r="T1467" s="1" t="s">
        <v>211</v>
      </c>
      <c r="U1467" s="1" t="s">
        <v>28</v>
      </c>
      <c r="V1467" s="1" t="s">
        <v>20978</v>
      </c>
      <c r="W1467" s="1" t="s">
        <v>28</v>
      </c>
      <c r="X1467" s="1" t="s">
        <v>28</v>
      </c>
      <c r="Y1467" s="1" t="s">
        <v>25840</v>
      </c>
      <c r="Z1467" s="1" t="s">
        <v>25840</v>
      </c>
      <c r="AA1467" s="1" t="s">
        <v>25841</v>
      </c>
      <c r="AB1467" s="1"/>
      <c r="AC1467" s="1"/>
      <c r="AD1467" s="1" t="s">
        <v>25838</v>
      </c>
      <c r="AE1467" s="1"/>
      <c r="AF1467" s="11" t="s">
        <v>28163</v>
      </c>
    </row>
    <row r="1468" spans="1:32" ht="15" customHeight="1" x14ac:dyDescent="0.25">
      <c r="A1468" s="1">
        <v>35923874</v>
      </c>
      <c r="B1468" s="1" t="s">
        <v>5913</v>
      </c>
      <c r="C1468" s="1" t="s">
        <v>19</v>
      </c>
      <c r="D1468" s="1" t="s">
        <v>23737</v>
      </c>
      <c r="E1468" s="1" t="s">
        <v>20</v>
      </c>
      <c r="F1468" s="1">
        <v>1141434430</v>
      </c>
      <c r="G1468" s="1">
        <v>4</v>
      </c>
      <c r="H1468" s="1" t="s">
        <v>29529</v>
      </c>
      <c r="I1468" s="1" t="s">
        <v>962</v>
      </c>
      <c r="J1468" s="1" t="s">
        <v>203</v>
      </c>
      <c r="K1468" s="6" t="s">
        <v>5970</v>
      </c>
      <c r="L1468" s="6" t="s">
        <v>5971</v>
      </c>
      <c r="M1468" s="6" t="s">
        <v>5972</v>
      </c>
      <c r="N1468" s="1" t="s">
        <v>28</v>
      </c>
      <c r="O1468" s="1">
        <v>88</v>
      </c>
      <c r="P1468" s="1" t="s">
        <v>5973</v>
      </c>
      <c r="Q1468" s="1" t="s">
        <v>25</v>
      </c>
      <c r="R1468" s="1" t="s">
        <v>2982</v>
      </c>
      <c r="S1468" s="1" t="s">
        <v>26</v>
      </c>
      <c r="T1468" s="1" t="s">
        <v>211</v>
      </c>
      <c r="U1468" s="1" t="s">
        <v>28</v>
      </c>
      <c r="V1468" s="1" t="s">
        <v>20978</v>
      </c>
      <c r="W1468" s="1" t="s">
        <v>28</v>
      </c>
      <c r="X1468" s="1" t="s">
        <v>28</v>
      </c>
      <c r="Y1468" s="1" t="s">
        <v>25840</v>
      </c>
      <c r="Z1468" s="1" t="s">
        <v>25840</v>
      </c>
      <c r="AA1468" s="1" t="s">
        <v>25841</v>
      </c>
      <c r="AB1468" s="1"/>
      <c r="AC1468" s="1"/>
      <c r="AD1468" s="1" t="s">
        <v>25838</v>
      </c>
      <c r="AE1468" s="1"/>
      <c r="AF1468" s="11" t="s">
        <v>27033</v>
      </c>
    </row>
    <row r="1469" spans="1:32" ht="15" customHeight="1" x14ac:dyDescent="0.25">
      <c r="A1469" s="1">
        <v>35010480</v>
      </c>
      <c r="B1469" s="1" t="s">
        <v>5913</v>
      </c>
      <c r="C1469" s="1" t="s">
        <v>19</v>
      </c>
      <c r="D1469" s="1" t="s">
        <v>24703</v>
      </c>
      <c r="E1469" s="1" t="s">
        <v>20</v>
      </c>
      <c r="F1469" s="1">
        <v>1141410546</v>
      </c>
      <c r="G1469" s="1">
        <v>8</v>
      </c>
      <c r="H1469" s="1" t="s">
        <v>29529</v>
      </c>
      <c r="I1469" s="1" t="s">
        <v>962</v>
      </c>
      <c r="J1469" s="1" t="s">
        <v>203</v>
      </c>
      <c r="K1469" s="6" t="s">
        <v>5934</v>
      </c>
      <c r="L1469" s="6" t="s">
        <v>5935</v>
      </c>
      <c r="M1469" s="6" t="s">
        <v>5936</v>
      </c>
      <c r="N1469" s="1" t="s">
        <v>28</v>
      </c>
      <c r="O1469" s="1">
        <v>105</v>
      </c>
      <c r="P1469" s="1" t="s">
        <v>5937</v>
      </c>
      <c r="Q1469" s="1" t="s">
        <v>25</v>
      </c>
      <c r="R1469" s="1" t="s">
        <v>5938</v>
      </c>
      <c r="S1469" s="1" t="s">
        <v>26</v>
      </c>
      <c r="T1469" s="1" t="s">
        <v>211</v>
      </c>
      <c r="U1469" s="1" t="s">
        <v>28</v>
      </c>
      <c r="V1469" s="1" t="s">
        <v>20978</v>
      </c>
      <c r="W1469" s="1" t="s">
        <v>28</v>
      </c>
      <c r="X1469" s="1" t="s">
        <v>28</v>
      </c>
      <c r="Y1469" s="1" t="s">
        <v>25840</v>
      </c>
      <c r="Z1469" s="1" t="s">
        <v>25840</v>
      </c>
      <c r="AA1469" s="1" t="s">
        <v>25841</v>
      </c>
      <c r="AB1469" s="1"/>
      <c r="AC1469" s="1"/>
      <c r="AD1469" s="1" t="s">
        <v>25838</v>
      </c>
      <c r="AE1469" s="1" t="s">
        <v>25839</v>
      </c>
      <c r="AF1469" s="11" t="s">
        <v>26691</v>
      </c>
    </row>
    <row r="1470" spans="1:32" ht="15" customHeight="1" x14ac:dyDescent="0.25">
      <c r="A1470" s="1">
        <v>35010467</v>
      </c>
      <c r="B1470" s="1" t="s">
        <v>5913</v>
      </c>
      <c r="C1470" s="1" t="s">
        <v>19</v>
      </c>
      <c r="D1470" s="1" t="s">
        <v>24704</v>
      </c>
      <c r="E1470" s="1" t="s">
        <v>20</v>
      </c>
      <c r="F1470" s="1">
        <v>1141413257</v>
      </c>
      <c r="G1470" s="1">
        <v>8</v>
      </c>
      <c r="H1470" s="1" t="s">
        <v>29529</v>
      </c>
      <c r="I1470" s="1" t="s">
        <v>962</v>
      </c>
      <c r="J1470" s="1" t="s">
        <v>203</v>
      </c>
      <c r="K1470" s="6" t="s">
        <v>5943</v>
      </c>
      <c r="L1470" s="6" t="s">
        <v>5944</v>
      </c>
      <c r="M1470" s="6" t="s">
        <v>86</v>
      </c>
      <c r="N1470" s="1" t="s">
        <v>28</v>
      </c>
      <c r="O1470" s="1">
        <v>218</v>
      </c>
      <c r="P1470" s="1" t="s">
        <v>5945</v>
      </c>
      <c r="Q1470" s="1" t="s">
        <v>25</v>
      </c>
      <c r="R1470" s="1" t="s">
        <v>1115</v>
      </c>
      <c r="S1470" s="1" t="s">
        <v>26</v>
      </c>
      <c r="T1470" s="1" t="s">
        <v>211</v>
      </c>
      <c r="U1470" s="1" t="s">
        <v>28</v>
      </c>
      <c r="V1470" s="1" t="s">
        <v>20978</v>
      </c>
      <c r="W1470" s="1" t="s">
        <v>28</v>
      </c>
      <c r="X1470" s="1" t="s">
        <v>28</v>
      </c>
      <c r="Y1470" s="1" t="s">
        <v>25840</v>
      </c>
      <c r="Z1470" s="1" t="s">
        <v>25840</v>
      </c>
      <c r="AA1470" s="1" t="s">
        <v>25841</v>
      </c>
      <c r="AB1470" s="1"/>
      <c r="AC1470" s="1"/>
      <c r="AD1470" s="1" t="s">
        <v>25856</v>
      </c>
      <c r="AE1470" s="1" t="s">
        <v>25839</v>
      </c>
      <c r="AF1470" s="11" t="s">
        <v>28822</v>
      </c>
    </row>
    <row r="1471" spans="1:32" ht="15" customHeight="1" x14ac:dyDescent="0.25">
      <c r="A1471" s="1">
        <v>35048999</v>
      </c>
      <c r="B1471" s="1" t="s">
        <v>5913</v>
      </c>
      <c r="C1471" s="1" t="s">
        <v>19</v>
      </c>
      <c r="D1471" s="1" t="s">
        <v>24705</v>
      </c>
      <c r="E1471" s="1" t="s">
        <v>20</v>
      </c>
      <c r="F1471" s="1">
        <v>1141422551</v>
      </c>
      <c r="G1471" s="1">
        <v>8</v>
      </c>
      <c r="H1471" s="1" t="s">
        <v>29529</v>
      </c>
      <c r="I1471" s="1" t="s">
        <v>962</v>
      </c>
      <c r="J1471" s="1" t="s">
        <v>203</v>
      </c>
      <c r="K1471" s="6" t="s">
        <v>5966</v>
      </c>
      <c r="L1471" s="6" t="s">
        <v>5967</v>
      </c>
      <c r="M1471" s="6" t="s">
        <v>5968</v>
      </c>
      <c r="N1471" s="1" t="s">
        <v>28</v>
      </c>
      <c r="O1471" s="1">
        <v>22</v>
      </c>
      <c r="P1471" s="1" t="s">
        <v>5969</v>
      </c>
      <c r="Q1471" s="1" t="s">
        <v>25</v>
      </c>
      <c r="R1471" s="1" t="s">
        <v>1490</v>
      </c>
      <c r="S1471" s="1" t="s">
        <v>26</v>
      </c>
      <c r="T1471" s="1" t="s">
        <v>211</v>
      </c>
      <c r="U1471" s="1" t="s">
        <v>28</v>
      </c>
      <c r="V1471" s="1" t="s">
        <v>20978</v>
      </c>
      <c r="W1471" s="1" t="s">
        <v>28</v>
      </c>
      <c r="X1471" s="1" t="s">
        <v>28</v>
      </c>
      <c r="Y1471" s="1" t="s">
        <v>25840</v>
      </c>
      <c r="Z1471" s="1" t="s">
        <v>25840</v>
      </c>
      <c r="AA1471" s="1" t="s">
        <v>25841</v>
      </c>
      <c r="AB1471" s="1"/>
      <c r="AC1471" s="1"/>
      <c r="AD1471" s="1" t="s">
        <v>25838</v>
      </c>
      <c r="AE1471" s="1"/>
      <c r="AF1471" s="11" t="s">
        <v>28823</v>
      </c>
    </row>
    <row r="1472" spans="1:32" ht="15" customHeight="1" x14ac:dyDescent="0.25">
      <c r="A1472" s="1">
        <v>35010613</v>
      </c>
      <c r="B1472" s="1" t="s">
        <v>5913</v>
      </c>
      <c r="C1472" s="1" t="s">
        <v>19</v>
      </c>
      <c r="D1472" s="1" t="s">
        <v>25245</v>
      </c>
      <c r="E1472" s="1" t="s">
        <v>20</v>
      </c>
      <c r="F1472" s="1">
        <v>1141413227</v>
      </c>
      <c r="G1472" s="1">
        <v>10</v>
      </c>
      <c r="H1472" s="1" t="s">
        <v>29529</v>
      </c>
      <c r="I1472" s="1" t="s">
        <v>962</v>
      </c>
      <c r="J1472" s="1" t="s">
        <v>203</v>
      </c>
      <c r="K1472" s="6" t="s">
        <v>5939</v>
      </c>
      <c r="L1472" s="6" t="s">
        <v>5940</v>
      </c>
      <c r="M1472" s="6" t="s">
        <v>5941</v>
      </c>
      <c r="N1472" s="1" t="s">
        <v>28</v>
      </c>
      <c r="O1472" s="1">
        <v>779</v>
      </c>
      <c r="P1472" s="1" t="s">
        <v>5942</v>
      </c>
      <c r="Q1472" s="1" t="s">
        <v>25</v>
      </c>
      <c r="R1472" s="1" t="s">
        <v>1181</v>
      </c>
      <c r="S1472" s="1" t="s">
        <v>26</v>
      </c>
      <c r="T1472" s="1" t="s">
        <v>211</v>
      </c>
      <c r="U1472" s="1" t="s">
        <v>28</v>
      </c>
      <c r="V1472" s="1" t="s">
        <v>20978</v>
      </c>
      <c r="W1472" s="1" t="s">
        <v>28</v>
      </c>
      <c r="X1472" s="1" t="s">
        <v>28</v>
      </c>
      <c r="Y1472" s="1" t="s">
        <v>25840</v>
      </c>
      <c r="Z1472" s="1" t="s">
        <v>25840</v>
      </c>
      <c r="AA1472" s="1" t="s">
        <v>25841</v>
      </c>
      <c r="AB1472" s="1"/>
      <c r="AC1472" s="1"/>
      <c r="AD1472" s="1" t="s">
        <v>25838</v>
      </c>
      <c r="AE1472" s="1" t="s">
        <v>25839</v>
      </c>
      <c r="AF1472" s="11" t="s">
        <v>26389</v>
      </c>
    </row>
    <row r="1473" spans="1:32" ht="15" customHeight="1" x14ac:dyDescent="0.25">
      <c r="A1473" s="1">
        <v>35910454</v>
      </c>
      <c r="B1473" s="1" t="s">
        <v>5913</v>
      </c>
      <c r="C1473" s="1" t="s">
        <v>19</v>
      </c>
      <c r="D1473" s="1" t="s">
        <v>25246</v>
      </c>
      <c r="E1473" s="1" t="s">
        <v>20</v>
      </c>
      <c r="F1473" s="1">
        <v>1141421215</v>
      </c>
      <c r="G1473" s="1">
        <v>10</v>
      </c>
      <c r="H1473" s="1" t="s">
        <v>29529</v>
      </c>
      <c r="I1473" s="1" t="s">
        <v>962</v>
      </c>
      <c r="J1473" s="1" t="s">
        <v>203</v>
      </c>
      <c r="K1473" s="6" t="s">
        <v>5958</v>
      </c>
      <c r="L1473" s="6" t="s">
        <v>5959</v>
      </c>
      <c r="M1473" s="6" t="s">
        <v>5960</v>
      </c>
      <c r="N1473" s="1" t="s">
        <v>28</v>
      </c>
      <c r="O1473" s="1">
        <v>629</v>
      </c>
      <c r="P1473" s="1" t="s">
        <v>5961</v>
      </c>
      <c r="Q1473" s="1" t="s">
        <v>25</v>
      </c>
      <c r="R1473" s="1" t="s">
        <v>4372</v>
      </c>
      <c r="S1473" s="1" t="s">
        <v>26</v>
      </c>
      <c r="T1473" s="1" t="s">
        <v>211</v>
      </c>
      <c r="U1473" s="1" t="s">
        <v>28</v>
      </c>
      <c r="V1473" s="1" t="s">
        <v>20978</v>
      </c>
      <c r="W1473" s="1" t="s">
        <v>28</v>
      </c>
      <c r="X1473" s="1" t="s">
        <v>28</v>
      </c>
      <c r="Y1473" s="1" t="s">
        <v>25840</v>
      </c>
      <c r="Z1473" s="1" t="s">
        <v>25840</v>
      </c>
      <c r="AA1473" s="1" t="s">
        <v>25841</v>
      </c>
      <c r="AB1473" s="1"/>
      <c r="AC1473" s="1"/>
      <c r="AD1473" s="1" t="s">
        <v>25856</v>
      </c>
      <c r="AE1473" s="1" t="s">
        <v>25839</v>
      </c>
      <c r="AF1473" s="11" t="s">
        <v>28001</v>
      </c>
    </row>
    <row r="1474" spans="1:32" ht="15" customHeight="1" x14ac:dyDescent="0.25">
      <c r="A1474" s="1" t="s">
        <v>6160</v>
      </c>
      <c r="B1474" s="1" t="s">
        <v>5913</v>
      </c>
      <c r="C1474" s="1" t="s">
        <v>19</v>
      </c>
      <c r="D1474" s="1" t="s">
        <v>21102</v>
      </c>
      <c r="E1474" s="1" t="s">
        <v>20</v>
      </c>
      <c r="F1474" s="1">
        <v>1146194234</v>
      </c>
      <c r="G1474" s="1">
        <v>10</v>
      </c>
      <c r="H1474" s="1" t="s">
        <v>28</v>
      </c>
      <c r="I1474" s="1" t="s">
        <v>962</v>
      </c>
      <c r="J1474" s="1" t="s">
        <v>203</v>
      </c>
      <c r="K1474" s="6" t="s">
        <v>6167</v>
      </c>
      <c r="L1474" s="6" t="s">
        <v>6168</v>
      </c>
      <c r="M1474" s="6" t="s">
        <v>6169</v>
      </c>
      <c r="N1474" s="1" t="s">
        <v>28</v>
      </c>
      <c r="O1474" s="1">
        <v>433</v>
      </c>
      <c r="P1474" s="1" t="s">
        <v>6170</v>
      </c>
      <c r="Q1474" s="1" t="s">
        <v>25</v>
      </c>
      <c r="R1474" s="1" t="s">
        <v>2025</v>
      </c>
      <c r="S1474" s="1" t="s">
        <v>26</v>
      </c>
      <c r="T1474" s="1" t="s">
        <v>211</v>
      </c>
      <c r="U1474" s="1" t="s">
        <v>28</v>
      </c>
      <c r="V1474" s="1" t="s">
        <v>20978</v>
      </c>
      <c r="W1474" s="1" t="s">
        <v>28</v>
      </c>
      <c r="X1474" s="1" t="s">
        <v>28</v>
      </c>
      <c r="Y1474" s="1"/>
      <c r="Z1474" s="1"/>
      <c r="AA1474" s="1"/>
      <c r="AB1474" s="1"/>
      <c r="AC1474" s="1"/>
      <c r="AD1474" s="1"/>
      <c r="AE1474" s="1"/>
      <c r="AF1474" s="11"/>
    </row>
    <row r="1475" spans="1:32" ht="15" customHeight="1" x14ac:dyDescent="0.25">
      <c r="A1475" s="1">
        <v>35010443</v>
      </c>
      <c r="B1475" s="1" t="s">
        <v>5913</v>
      </c>
      <c r="C1475" s="1" t="s">
        <v>19</v>
      </c>
      <c r="D1475" s="1" t="s">
        <v>21446</v>
      </c>
      <c r="E1475" s="1" t="s">
        <v>20</v>
      </c>
      <c r="F1475" s="1">
        <v>1141441533</v>
      </c>
      <c r="G1475" s="1">
        <v>2</v>
      </c>
      <c r="H1475" s="1" t="s">
        <v>29529</v>
      </c>
      <c r="I1475" s="1" t="s">
        <v>962</v>
      </c>
      <c r="J1475" s="1" t="s">
        <v>203</v>
      </c>
      <c r="K1475" s="6" t="s">
        <v>5914</v>
      </c>
      <c r="L1475" s="6" t="s">
        <v>5915</v>
      </c>
      <c r="M1475" s="6" t="s">
        <v>5916</v>
      </c>
      <c r="N1475" s="1" t="s">
        <v>28</v>
      </c>
      <c r="O1475" s="1" t="s">
        <v>29</v>
      </c>
      <c r="P1475" s="1" t="s">
        <v>5917</v>
      </c>
      <c r="Q1475" s="1" t="s">
        <v>25</v>
      </c>
      <c r="R1475" s="1" t="s">
        <v>2080</v>
      </c>
      <c r="S1475" s="1" t="s">
        <v>26</v>
      </c>
      <c r="T1475" s="1" t="s">
        <v>211</v>
      </c>
      <c r="U1475" s="1" t="s">
        <v>28</v>
      </c>
      <c r="V1475" s="1" t="s">
        <v>20979</v>
      </c>
      <c r="W1475" s="1" t="s">
        <v>28</v>
      </c>
      <c r="X1475" s="1" t="s">
        <v>28</v>
      </c>
      <c r="Y1475" s="1" t="s">
        <v>25840</v>
      </c>
      <c r="Z1475" s="1" t="s">
        <v>25840</v>
      </c>
      <c r="AA1475" s="1" t="s">
        <v>25841</v>
      </c>
      <c r="AB1475" s="1"/>
      <c r="AC1475" s="1"/>
      <c r="AD1475" s="1" t="s">
        <v>25856</v>
      </c>
      <c r="AE1475" s="1" t="s">
        <v>25839</v>
      </c>
      <c r="AF1475" s="11" t="s">
        <v>26390</v>
      </c>
    </row>
    <row r="1476" spans="1:32" ht="15" customHeight="1" x14ac:dyDescent="0.25">
      <c r="A1476" s="1">
        <v>35010479</v>
      </c>
      <c r="B1476" s="1" t="s">
        <v>5913</v>
      </c>
      <c r="C1476" s="1" t="s">
        <v>19</v>
      </c>
      <c r="D1476" s="1" t="s">
        <v>21447</v>
      </c>
      <c r="E1476" s="1" t="s">
        <v>20</v>
      </c>
      <c r="F1476" s="1">
        <v>1141441589</v>
      </c>
      <c r="G1476" s="1">
        <v>2</v>
      </c>
      <c r="H1476" s="1" t="s">
        <v>29529</v>
      </c>
      <c r="I1476" s="1" t="s">
        <v>962</v>
      </c>
      <c r="J1476" s="1" t="s">
        <v>203</v>
      </c>
      <c r="K1476" s="6" t="s">
        <v>5918</v>
      </c>
      <c r="L1476" s="6" t="s">
        <v>5919</v>
      </c>
      <c r="M1476" s="6" t="s">
        <v>5920</v>
      </c>
      <c r="N1476" s="1" t="s">
        <v>28</v>
      </c>
      <c r="O1476" s="1">
        <v>511</v>
      </c>
      <c r="P1476" s="1" t="s">
        <v>5921</v>
      </c>
      <c r="Q1476" s="1" t="s">
        <v>25</v>
      </c>
      <c r="R1476" s="1" t="s">
        <v>4182</v>
      </c>
      <c r="S1476" s="1" t="s">
        <v>26</v>
      </c>
      <c r="T1476" s="1" t="s">
        <v>211</v>
      </c>
      <c r="U1476" s="1" t="s">
        <v>28</v>
      </c>
      <c r="V1476" s="1" t="s">
        <v>20979</v>
      </c>
      <c r="W1476" s="1" t="s">
        <v>28</v>
      </c>
      <c r="X1476" s="1" t="s">
        <v>28</v>
      </c>
      <c r="Y1476" s="1" t="s">
        <v>25840</v>
      </c>
      <c r="Z1476" s="1" t="s">
        <v>25840</v>
      </c>
      <c r="AA1476" s="1" t="s">
        <v>25841</v>
      </c>
      <c r="AB1476" s="1"/>
      <c r="AC1476" s="1"/>
      <c r="AD1476" s="1" t="s">
        <v>25838</v>
      </c>
      <c r="AE1476" s="1"/>
      <c r="AF1476" s="11" t="s">
        <v>26391</v>
      </c>
    </row>
    <row r="1477" spans="1:32" ht="15" customHeight="1" x14ac:dyDescent="0.25">
      <c r="A1477" s="1">
        <v>35352561</v>
      </c>
      <c r="B1477" s="1" t="s">
        <v>5913</v>
      </c>
      <c r="C1477" s="1" t="s">
        <v>19</v>
      </c>
      <c r="D1477" s="1" t="s">
        <v>21448</v>
      </c>
      <c r="E1477" s="1" t="s">
        <v>20</v>
      </c>
      <c r="F1477" s="1">
        <v>1141442308</v>
      </c>
      <c r="G1477" s="1">
        <v>2</v>
      </c>
      <c r="H1477" s="1" t="s">
        <v>29529</v>
      </c>
      <c r="I1477" s="1" t="s">
        <v>962</v>
      </c>
      <c r="J1477" s="1" t="s">
        <v>203</v>
      </c>
      <c r="K1477" s="6" t="s">
        <v>5922</v>
      </c>
      <c r="L1477" s="6" t="s">
        <v>5923</v>
      </c>
      <c r="M1477" s="6" t="s">
        <v>5924</v>
      </c>
      <c r="N1477" s="1" t="s">
        <v>28</v>
      </c>
      <c r="O1477" s="1">
        <v>799</v>
      </c>
      <c r="P1477" s="1" t="s">
        <v>5925</v>
      </c>
      <c r="Q1477" s="1" t="s">
        <v>25</v>
      </c>
      <c r="R1477" s="1" t="s">
        <v>2968</v>
      </c>
      <c r="S1477" s="1" t="s">
        <v>26</v>
      </c>
      <c r="T1477" s="1" t="s">
        <v>211</v>
      </c>
      <c r="U1477" s="1" t="s">
        <v>28</v>
      </c>
      <c r="V1477" s="1" t="s">
        <v>20979</v>
      </c>
      <c r="W1477" s="1" t="s">
        <v>28</v>
      </c>
      <c r="X1477" s="1" t="s">
        <v>28</v>
      </c>
      <c r="Y1477" s="1" t="s">
        <v>25840</v>
      </c>
      <c r="Z1477" s="1" t="s">
        <v>25840</v>
      </c>
      <c r="AA1477" s="1" t="s">
        <v>25841</v>
      </c>
      <c r="AB1477" s="1"/>
      <c r="AC1477" s="1"/>
      <c r="AD1477" s="1" t="s">
        <v>25838</v>
      </c>
      <c r="AE1477" s="1" t="s">
        <v>25839</v>
      </c>
      <c r="AF1477" s="11" t="s">
        <v>26392</v>
      </c>
    </row>
    <row r="1478" spans="1:32" ht="15" customHeight="1" x14ac:dyDescent="0.25">
      <c r="A1478" s="1">
        <v>35048173</v>
      </c>
      <c r="B1478" s="1" t="s">
        <v>5913</v>
      </c>
      <c r="C1478" s="1" t="s">
        <v>19</v>
      </c>
      <c r="D1478" s="1" t="s">
        <v>21449</v>
      </c>
      <c r="E1478" s="1" t="s">
        <v>20</v>
      </c>
      <c r="F1478" s="1">
        <v>1141442914</v>
      </c>
      <c r="G1478" s="1">
        <v>2</v>
      </c>
      <c r="H1478" s="1" t="s">
        <v>29529</v>
      </c>
      <c r="I1478" s="1" t="s">
        <v>962</v>
      </c>
      <c r="J1478" s="1" t="s">
        <v>203</v>
      </c>
      <c r="K1478" s="6" t="s">
        <v>5926</v>
      </c>
      <c r="L1478" s="6" t="s">
        <v>5927</v>
      </c>
      <c r="M1478" s="6" t="s">
        <v>5928</v>
      </c>
      <c r="N1478" s="1" t="s">
        <v>28</v>
      </c>
      <c r="O1478" s="1">
        <v>360</v>
      </c>
      <c r="P1478" s="1" t="s">
        <v>5929</v>
      </c>
      <c r="Q1478" s="1" t="s">
        <v>25</v>
      </c>
      <c r="R1478" s="1" t="s">
        <v>1189</v>
      </c>
      <c r="S1478" s="1" t="s">
        <v>26</v>
      </c>
      <c r="T1478" s="1" t="s">
        <v>211</v>
      </c>
      <c r="U1478" s="1" t="s">
        <v>28</v>
      </c>
      <c r="V1478" s="1" t="s">
        <v>20979</v>
      </c>
      <c r="W1478" s="1" t="s">
        <v>28</v>
      </c>
      <c r="X1478" s="1" t="s">
        <v>28</v>
      </c>
      <c r="Y1478" s="1" t="s">
        <v>25840</v>
      </c>
      <c r="Z1478" s="1" t="s">
        <v>25840</v>
      </c>
      <c r="AA1478" s="1" t="s">
        <v>25841</v>
      </c>
      <c r="AB1478" s="1"/>
      <c r="AC1478" s="1"/>
      <c r="AD1478" s="1" t="s">
        <v>25856</v>
      </c>
      <c r="AE1478" s="1" t="s">
        <v>25839</v>
      </c>
      <c r="AF1478" s="11" t="s">
        <v>26393</v>
      </c>
    </row>
    <row r="1479" spans="1:32" ht="15" customHeight="1" x14ac:dyDescent="0.25">
      <c r="A1479" s="1">
        <v>35149317</v>
      </c>
      <c r="B1479" s="1" t="s">
        <v>5913</v>
      </c>
      <c r="C1479" s="1" t="s">
        <v>19</v>
      </c>
      <c r="D1479" s="1" t="s">
        <v>21450</v>
      </c>
      <c r="E1479" s="1" t="s">
        <v>20</v>
      </c>
      <c r="F1479" s="1">
        <v>1141418434</v>
      </c>
      <c r="G1479" s="1">
        <v>2</v>
      </c>
      <c r="H1479" s="1" t="s">
        <v>29529</v>
      </c>
      <c r="I1479" s="1" t="s">
        <v>962</v>
      </c>
      <c r="J1479" s="1" t="s">
        <v>203</v>
      </c>
      <c r="K1479" s="6" t="s">
        <v>5954</v>
      </c>
      <c r="L1479" s="6" t="s">
        <v>5955</v>
      </c>
      <c r="M1479" s="6" t="s">
        <v>5956</v>
      </c>
      <c r="N1479" s="1" t="s">
        <v>28</v>
      </c>
      <c r="O1479" s="1" t="s">
        <v>29</v>
      </c>
      <c r="P1479" s="1" t="s">
        <v>5957</v>
      </c>
      <c r="Q1479" s="1" t="s">
        <v>25</v>
      </c>
      <c r="R1479" s="1" t="s">
        <v>1256</v>
      </c>
      <c r="S1479" s="1" t="s">
        <v>26</v>
      </c>
      <c r="T1479" s="1" t="s">
        <v>211</v>
      </c>
      <c r="U1479" s="1" t="s">
        <v>28</v>
      </c>
      <c r="V1479" s="1" t="s">
        <v>20979</v>
      </c>
      <c r="W1479" s="1" t="s">
        <v>28</v>
      </c>
      <c r="X1479" s="1" t="s">
        <v>28</v>
      </c>
      <c r="Y1479" s="1" t="s">
        <v>25840</v>
      </c>
      <c r="Z1479" s="1" t="s">
        <v>25840</v>
      </c>
      <c r="AA1479" s="1" t="s">
        <v>25841</v>
      </c>
      <c r="AB1479" s="1"/>
      <c r="AC1479" s="1"/>
      <c r="AD1479" s="1" t="s">
        <v>25838</v>
      </c>
      <c r="AE1479" s="1" t="s">
        <v>25839</v>
      </c>
      <c r="AF1479" s="11" t="s">
        <v>26394</v>
      </c>
    </row>
    <row r="1480" spans="1:32" ht="15" customHeight="1" x14ac:dyDescent="0.25">
      <c r="A1480" s="1">
        <v>35010431</v>
      </c>
      <c r="B1480" s="1" t="s">
        <v>5913</v>
      </c>
      <c r="C1480" s="1" t="s">
        <v>19</v>
      </c>
      <c r="D1480" s="1" t="s">
        <v>21451</v>
      </c>
      <c r="E1480" s="1" t="s">
        <v>20</v>
      </c>
      <c r="F1480" s="1">
        <v>1141421278</v>
      </c>
      <c r="G1480" s="1">
        <v>2</v>
      </c>
      <c r="H1480" s="1" t="s">
        <v>29529</v>
      </c>
      <c r="I1480" s="1" t="s">
        <v>962</v>
      </c>
      <c r="J1480" s="1" t="s">
        <v>203</v>
      </c>
      <c r="K1480" s="6" t="s">
        <v>5962</v>
      </c>
      <c r="L1480" s="6" t="s">
        <v>5963</v>
      </c>
      <c r="M1480" s="6" t="s">
        <v>5964</v>
      </c>
      <c r="N1480" s="1" t="s">
        <v>28</v>
      </c>
      <c r="O1480" s="1">
        <v>1</v>
      </c>
      <c r="P1480" s="1" t="s">
        <v>5965</v>
      </c>
      <c r="Q1480" s="1" t="s">
        <v>25</v>
      </c>
      <c r="R1480" s="1" t="s">
        <v>2551</v>
      </c>
      <c r="S1480" s="1" t="s">
        <v>26</v>
      </c>
      <c r="T1480" s="1" t="s">
        <v>211</v>
      </c>
      <c r="U1480" s="1" t="s">
        <v>28</v>
      </c>
      <c r="V1480" s="1" t="s">
        <v>20979</v>
      </c>
      <c r="W1480" s="1" t="s">
        <v>28</v>
      </c>
      <c r="X1480" s="1" t="s">
        <v>28</v>
      </c>
      <c r="Y1480" s="1" t="s">
        <v>25840</v>
      </c>
      <c r="Z1480" s="1" t="s">
        <v>25840</v>
      </c>
      <c r="AA1480" s="1" t="s">
        <v>25841</v>
      </c>
      <c r="AB1480" s="1"/>
      <c r="AC1480" s="1"/>
      <c r="AD1480" s="1" t="s">
        <v>25838</v>
      </c>
      <c r="AE1480" s="1"/>
      <c r="AF1480" s="11" t="s">
        <v>26395</v>
      </c>
    </row>
    <row r="1481" spans="1:32" ht="15" customHeight="1" x14ac:dyDescent="0.25">
      <c r="A1481" s="1">
        <v>35010650</v>
      </c>
      <c r="B1481" s="1" t="s">
        <v>5913</v>
      </c>
      <c r="C1481" s="1" t="s">
        <v>19</v>
      </c>
      <c r="D1481" s="1" t="s">
        <v>21452</v>
      </c>
      <c r="E1481" s="1" t="s">
        <v>20</v>
      </c>
      <c r="F1481" s="1">
        <v>1147747354</v>
      </c>
      <c r="G1481" s="1">
        <v>2</v>
      </c>
      <c r="H1481" s="1" t="s">
        <v>29529</v>
      </c>
      <c r="I1481" s="1" t="s">
        <v>962</v>
      </c>
      <c r="J1481" s="1" t="s">
        <v>203</v>
      </c>
      <c r="K1481" s="6" t="s">
        <v>5974</v>
      </c>
      <c r="L1481" s="6" t="s">
        <v>5975</v>
      </c>
      <c r="M1481" s="6" t="s">
        <v>5976</v>
      </c>
      <c r="N1481" s="1" t="s">
        <v>28</v>
      </c>
      <c r="O1481" s="1">
        <v>900</v>
      </c>
      <c r="P1481" s="1" t="s">
        <v>5977</v>
      </c>
      <c r="Q1481" s="1" t="s">
        <v>25</v>
      </c>
      <c r="R1481" s="1" t="s">
        <v>1715</v>
      </c>
      <c r="S1481" s="1" t="s">
        <v>26</v>
      </c>
      <c r="T1481" s="1" t="s">
        <v>211</v>
      </c>
      <c r="U1481" s="1" t="s">
        <v>28</v>
      </c>
      <c r="V1481" s="1" t="s">
        <v>20979</v>
      </c>
      <c r="W1481" s="1" t="s">
        <v>28</v>
      </c>
      <c r="X1481" s="1" t="s">
        <v>28</v>
      </c>
      <c r="Y1481" s="1" t="s">
        <v>25840</v>
      </c>
      <c r="Z1481" s="1" t="s">
        <v>25840</v>
      </c>
      <c r="AA1481" s="1" t="s">
        <v>25841</v>
      </c>
      <c r="AB1481" s="1"/>
      <c r="AC1481" s="1"/>
      <c r="AD1481" s="1" t="s">
        <v>25838</v>
      </c>
      <c r="AE1481" s="1"/>
      <c r="AF1481" s="11" t="s">
        <v>26396</v>
      </c>
    </row>
    <row r="1482" spans="1:32" ht="15" customHeight="1" x14ac:dyDescent="0.25">
      <c r="A1482" s="1">
        <v>35010424</v>
      </c>
      <c r="B1482" s="1" t="s">
        <v>5913</v>
      </c>
      <c r="C1482" s="1" t="s">
        <v>19</v>
      </c>
      <c r="D1482" s="1" t="s">
        <v>21453</v>
      </c>
      <c r="E1482" s="1" t="s">
        <v>20</v>
      </c>
      <c r="F1482" s="1" t="s">
        <v>5978</v>
      </c>
      <c r="G1482" s="1">
        <v>2</v>
      </c>
      <c r="H1482" s="1" t="s">
        <v>29529</v>
      </c>
      <c r="I1482" s="1" t="s">
        <v>962</v>
      </c>
      <c r="J1482" s="1" t="s">
        <v>203</v>
      </c>
      <c r="K1482" s="6" t="s">
        <v>5979</v>
      </c>
      <c r="L1482" s="6" t="s">
        <v>5980</v>
      </c>
      <c r="M1482" s="6" t="s">
        <v>5981</v>
      </c>
      <c r="N1482" s="1" t="s">
        <v>28</v>
      </c>
      <c r="O1482" s="1">
        <v>101</v>
      </c>
      <c r="P1482" s="1" t="s">
        <v>5982</v>
      </c>
      <c r="Q1482" s="1" t="s">
        <v>25</v>
      </c>
      <c r="R1482" s="1" t="s">
        <v>3963</v>
      </c>
      <c r="S1482" s="1" t="s">
        <v>26</v>
      </c>
      <c r="T1482" s="1" t="s">
        <v>211</v>
      </c>
      <c r="U1482" s="1" t="s">
        <v>28</v>
      </c>
      <c r="V1482" s="1" t="s">
        <v>20979</v>
      </c>
      <c r="W1482" s="1" t="s">
        <v>28</v>
      </c>
      <c r="X1482" s="1" t="s">
        <v>28</v>
      </c>
      <c r="Y1482" s="1" t="s">
        <v>25840</v>
      </c>
      <c r="Z1482" s="1" t="s">
        <v>25840</v>
      </c>
      <c r="AA1482" s="1" t="s">
        <v>25841</v>
      </c>
      <c r="AB1482" s="1"/>
      <c r="AC1482" s="1"/>
      <c r="AD1482" s="1" t="s">
        <v>25838</v>
      </c>
      <c r="AE1482" s="1"/>
      <c r="AF1482" s="11" t="s">
        <v>26397</v>
      </c>
    </row>
    <row r="1483" spans="1:32" ht="15" customHeight="1" x14ac:dyDescent="0.25">
      <c r="A1483" s="1">
        <v>35017681</v>
      </c>
      <c r="B1483" s="1" t="s">
        <v>395</v>
      </c>
      <c r="C1483" s="1" t="s">
        <v>19</v>
      </c>
      <c r="D1483" s="1" t="s">
        <v>23726</v>
      </c>
      <c r="E1483" s="1" t="s">
        <v>20</v>
      </c>
      <c r="F1483" s="1">
        <v>1938630446</v>
      </c>
      <c r="G1483" s="1">
        <v>4</v>
      </c>
      <c r="H1483" s="1" t="s">
        <v>29529</v>
      </c>
      <c r="I1483" s="1" t="s">
        <v>962</v>
      </c>
      <c r="J1483" s="1" t="s">
        <v>203</v>
      </c>
      <c r="K1483" s="6" t="s">
        <v>5771</v>
      </c>
      <c r="L1483" s="6" t="s">
        <v>5772</v>
      </c>
      <c r="M1483" s="6" t="s">
        <v>151</v>
      </c>
      <c r="N1483" s="1" t="s">
        <v>28</v>
      </c>
      <c r="O1483" s="1" t="s">
        <v>197</v>
      </c>
      <c r="P1483" s="1" t="s">
        <v>5773</v>
      </c>
      <c r="Q1483" s="1" t="s">
        <v>25</v>
      </c>
      <c r="R1483" s="1" t="s">
        <v>1891</v>
      </c>
      <c r="S1483" s="1" t="s">
        <v>26</v>
      </c>
      <c r="T1483" s="1" t="s">
        <v>211</v>
      </c>
      <c r="U1483" s="1" t="s">
        <v>28</v>
      </c>
      <c r="V1483" s="1" t="s">
        <v>20978</v>
      </c>
      <c r="W1483" s="1" t="s">
        <v>28</v>
      </c>
      <c r="X1483" s="1" t="s">
        <v>28</v>
      </c>
      <c r="Y1483" s="1" t="s">
        <v>25840</v>
      </c>
      <c r="Z1483" s="1" t="s">
        <v>25840</v>
      </c>
      <c r="AA1483" s="1" t="s">
        <v>25841</v>
      </c>
      <c r="AB1483" s="1"/>
      <c r="AC1483" s="1"/>
      <c r="AD1483" s="1" t="s">
        <v>25838</v>
      </c>
      <c r="AE1483" s="1"/>
      <c r="AF1483" s="11" t="s">
        <v>26498</v>
      </c>
    </row>
    <row r="1484" spans="1:32" ht="15" customHeight="1" x14ac:dyDescent="0.25">
      <c r="A1484" s="1">
        <v>35911124</v>
      </c>
      <c r="B1484" s="1" t="s">
        <v>395</v>
      </c>
      <c r="C1484" s="1" t="s">
        <v>19</v>
      </c>
      <c r="D1484" s="1" t="s">
        <v>23727</v>
      </c>
      <c r="E1484" s="1" t="s">
        <v>20</v>
      </c>
      <c r="F1484" s="1">
        <v>1938631058</v>
      </c>
      <c r="G1484" s="1">
        <v>4</v>
      </c>
      <c r="H1484" s="1" t="s">
        <v>29529</v>
      </c>
      <c r="I1484" s="1" t="s">
        <v>962</v>
      </c>
      <c r="J1484" s="1" t="s">
        <v>203</v>
      </c>
      <c r="K1484" s="6" t="s">
        <v>5774</v>
      </c>
      <c r="L1484" s="6" t="s">
        <v>5775</v>
      </c>
      <c r="M1484" s="6" t="s">
        <v>5776</v>
      </c>
      <c r="N1484" s="1" t="s">
        <v>28</v>
      </c>
      <c r="O1484" s="1" t="s">
        <v>5777</v>
      </c>
      <c r="P1484" s="1" t="s">
        <v>5778</v>
      </c>
      <c r="Q1484" s="1" t="s">
        <v>25</v>
      </c>
      <c r="R1484" s="1" t="s">
        <v>153</v>
      </c>
      <c r="S1484" s="1" t="s">
        <v>26</v>
      </c>
      <c r="T1484" s="1" t="s">
        <v>211</v>
      </c>
      <c r="U1484" s="1" t="s">
        <v>28</v>
      </c>
      <c r="V1484" s="1" t="s">
        <v>20978</v>
      </c>
      <c r="W1484" s="1" t="s">
        <v>28</v>
      </c>
      <c r="X1484" s="1" t="s">
        <v>28</v>
      </c>
      <c r="Y1484" s="1" t="s">
        <v>25840</v>
      </c>
      <c r="Z1484" s="1" t="s">
        <v>25840</v>
      </c>
      <c r="AA1484" s="1" t="s">
        <v>25841</v>
      </c>
      <c r="AB1484" s="1"/>
      <c r="AC1484" s="1"/>
      <c r="AD1484" s="1" t="s">
        <v>25838</v>
      </c>
      <c r="AE1484" s="1" t="s">
        <v>25839</v>
      </c>
      <c r="AF1484" s="11" t="s">
        <v>26287</v>
      </c>
    </row>
    <row r="1485" spans="1:32" ht="15" customHeight="1" x14ac:dyDescent="0.25">
      <c r="A1485" s="1">
        <v>35017498</v>
      </c>
      <c r="B1485" s="1" t="s">
        <v>395</v>
      </c>
      <c r="C1485" s="1" t="s">
        <v>19</v>
      </c>
      <c r="D1485" s="1" t="s">
        <v>24407</v>
      </c>
      <c r="E1485" s="1" t="s">
        <v>20</v>
      </c>
      <c r="F1485" s="1" t="s">
        <v>16201</v>
      </c>
      <c r="G1485" s="1">
        <v>4</v>
      </c>
      <c r="H1485" s="1" t="s">
        <v>29529</v>
      </c>
      <c r="I1485" s="1">
        <v>2</v>
      </c>
      <c r="J1485" s="1" t="s">
        <v>204</v>
      </c>
      <c r="K1485" s="6" t="s">
        <v>16202</v>
      </c>
      <c r="L1485" s="6" t="s">
        <v>16203</v>
      </c>
      <c r="M1485" s="6" t="s">
        <v>16204</v>
      </c>
      <c r="N1485" s="1" t="s">
        <v>28</v>
      </c>
      <c r="O1485" s="1" t="s">
        <v>64</v>
      </c>
      <c r="P1485" s="1" t="s">
        <v>16205</v>
      </c>
      <c r="Q1485" s="1" t="s">
        <v>25</v>
      </c>
      <c r="R1485" s="1" t="s">
        <v>16206</v>
      </c>
      <c r="S1485" s="1" t="s">
        <v>26</v>
      </c>
      <c r="T1485" s="1" t="s">
        <v>211</v>
      </c>
      <c r="U1485" s="1" t="s">
        <v>28</v>
      </c>
      <c r="V1485" s="1" t="s">
        <v>20978</v>
      </c>
      <c r="W1485" s="1" t="s">
        <v>28</v>
      </c>
      <c r="X1485" s="1" t="s">
        <v>28</v>
      </c>
      <c r="Y1485" s="1" t="s">
        <v>25833</v>
      </c>
      <c r="Z1485" s="1" t="s">
        <v>25834</v>
      </c>
      <c r="AA1485" s="1" t="s">
        <v>25844</v>
      </c>
      <c r="AB1485" s="1" t="s">
        <v>25845</v>
      </c>
      <c r="AC1485" s="1" t="s">
        <v>25846</v>
      </c>
      <c r="AD1485" s="1" t="s">
        <v>25838</v>
      </c>
      <c r="AE1485" s="1"/>
      <c r="AF1485" s="11" t="s">
        <v>28609</v>
      </c>
    </row>
    <row r="1486" spans="1:32" ht="15" customHeight="1" x14ac:dyDescent="0.25">
      <c r="A1486" s="1">
        <v>35017590</v>
      </c>
      <c r="B1486" s="1" t="s">
        <v>395</v>
      </c>
      <c r="C1486" s="1" t="s">
        <v>19</v>
      </c>
      <c r="D1486" s="1" t="s">
        <v>24692</v>
      </c>
      <c r="E1486" s="1" t="s">
        <v>20</v>
      </c>
      <c r="F1486" s="1">
        <v>1938632869</v>
      </c>
      <c r="G1486" s="1">
        <v>8</v>
      </c>
      <c r="H1486" s="1" t="s">
        <v>29533</v>
      </c>
      <c r="I1486" s="1" t="s">
        <v>962</v>
      </c>
      <c r="J1486" s="1" t="s">
        <v>203</v>
      </c>
      <c r="K1486" s="6" t="s">
        <v>5786</v>
      </c>
      <c r="L1486" s="6" t="s">
        <v>5787</v>
      </c>
      <c r="M1486" s="6" t="s">
        <v>5788</v>
      </c>
      <c r="N1486" s="1" t="s">
        <v>28</v>
      </c>
      <c r="O1486" s="1" t="s">
        <v>64</v>
      </c>
      <c r="P1486" s="1" t="s">
        <v>5789</v>
      </c>
      <c r="Q1486" s="1" t="s">
        <v>25</v>
      </c>
      <c r="R1486" s="1" t="s">
        <v>1109</v>
      </c>
      <c r="S1486" s="1" t="s">
        <v>26</v>
      </c>
      <c r="T1486" s="1" t="s">
        <v>211</v>
      </c>
      <c r="U1486" s="1" t="s">
        <v>28</v>
      </c>
      <c r="V1486" s="1" t="s">
        <v>20978</v>
      </c>
      <c r="W1486" s="1" t="s">
        <v>28</v>
      </c>
      <c r="X1486" s="1" t="s">
        <v>28</v>
      </c>
      <c r="Y1486" s="1" t="s">
        <v>25840</v>
      </c>
      <c r="Z1486" s="1" t="s">
        <v>25840</v>
      </c>
      <c r="AA1486" s="1" t="s">
        <v>25841</v>
      </c>
      <c r="AB1486" s="1"/>
      <c r="AC1486" s="1"/>
      <c r="AD1486" s="1" t="s">
        <v>25838</v>
      </c>
      <c r="AE1486" s="1" t="s">
        <v>25839</v>
      </c>
      <c r="AF1486" s="11" t="s">
        <v>26648</v>
      </c>
    </row>
    <row r="1487" spans="1:32" ht="15" customHeight="1" x14ac:dyDescent="0.25">
      <c r="A1487" s="1">
        <v>35017619</v>
      </c>
      <c r="B1487" s="1" t="s">
        <v>395</v>
      </c>
      <c r="C1487" s="1" t="s">
        <v>19</v>
      </c>
      <c r="D1487" s="1" t="s">
        <v>25233</v>
      </c>
      <c r="E1487" s="1" t="s">
        <v>20</v>
      </c>
      <c r="F1487" s="1">
        <v>1938631877</v>
      </c>
      <c r="G1487" s="1">
        <v>10</v>
      </c>
      <c r="H1487" s="1" t="s">
        <v>29531</v>
      </c>
      <c r="I1487" s="1" t="s">
        <v>962</v>
      </c>
      <c r="J1487" s="1" t="s">
        <v>203</v>
      </c>
      <c r="K1487" s="6" t="s">
        <v>5784</v>
      </c>
      <c r="L1487" s="6" t="s">
        <v>2109</v>
      </c>
      <c r="M1487" s="6" t="s">
        <v>36</v>
      </c>
      <c r="N1487" s="1" t="s">
        <v>28</v>
      </c>
      <c r="O1487" s="1">
        <v>71</v>
      </c>
      <c r="P1487" s="1" t="s">
        <v>5785</v>
      </c>
      <c r="Q1487" s="1" t="s">
        <v>25</v>
      </c>
      <c r="R1487" s="1" t="s">
        <v>1204</v>
      </c>
      <c r="S1487" s="1" t="s">
        <v>26</v>
      </c>
      <c r="T1487" s="1" t="s">
        <v>211</v>
      </c>
      <c r="U1487" s="1" t="s">
        <v>28</v>
      </c>
      <c r="V1487" s="1" t="s">
        <v>20978</v>
      </c>
      <c r="W1487" s="1" t="s">
        <v>28</v>
      </c>
      <c r="X1487" s="1" t="s">
        <v>28</v>
      </c>
      <c r="Y1487" s="1" t="s">
        <v>25840</v>
      </c>
      <c r="Z1487" s="1" t="s">
        <v>25840</v>
      </c>
      <c r="AA1487" s="1" t="s">
        <v>25841</v>
      </c>
      <c r="AB1487" s="1"/>
      <c r="AC1487" s="1"/>
      <c r="AD1487" s="1" t="s">
        <v>25838</v>
      </c>
      <c r="AE1487" s="1" t="s">
        <v>25839</v>
      </c>
      <c r="AF1487" s="11" t="s">
        <v>29179</v>
      </c>
    </row>
    <row r="1488" spans="1:32" ht="15" customHeight="1" x14ac:dyDescent="0.25">
      <c r="A1488" s="1">
        <v>35017516</v>
      </c>
      <c r="B1488" s="1" t="s">
        <v>395</v>
      </c>
      <c r="C1488" s="1" t="s">
        <v>19</v>
      </c>
      <c r="D1488" s="1" t="s">
        <v>21436</v>
      </c>
      <c r="E1488" s="1" t="s">
        <v>20</v>
      </c>
      <c r="F1488" s="1">
        <v>1938435131</v>
      </c>
      <c r="G1488" s="1">
        <v>2</v>
      </c>
      <c r="H1488" s="1" t="s">
        <v>29529</v>
      </c>
      <c r="I1488" s="1" t="s">
        <v>962</v>
      </c>
      <c r="J1488" s="1" t="s">
        <v>203</v>
      </c>
      <c r="K1488" s="6" t="s">
        <v>5763</v>
      </c>
      <c r="L1488" s="6" t="s">
        <v>5764</v>
      </c>
      <c r="M1488" s="6" t="s">
        <v>5765</v>
      </c>
      <c r="N1488" s="1" t="s">
        <v>28</v>
      </c>
      <c r="O1488" s="1" t="s">
        <v>3409</v>
      </c>
      <c r="P1488" s="1" t="s">
        <v>5766</v>
      </c>
      <c r="Q1488" s="1" t="s">
        <v>25</v>
      </c>
      <c r="R1488" s="1" t="s">
        <v>1791</v>
      </c>
      <c r="S1488" s="1" t="s">
        <v>26</v>
      </c>
      <c r="T1488" s="1" t="s">
        <v>211</v>
      </c>
      <c r="U1488" s="1" t="s">
        <v>28</v>
      </c>
      <c r="V1488" s="1" t="s">
        <v>20979</v>
      </c>
      <c r="W1488" s="1" t="s">
        <v>28</v>
      </c>
      <c r="X1488" s="1" t="s">
        <v>28</v>
      </c>
      <c r="Y1488" s="1" t="s">
        <v>25840</v>
      </c>
      <c r="Z1488" s="1" t="s">
        <v>25840</v>
      </c>
      <c r="AA1488" s="1" t="s">
        <v>25841</v>
      </c>
      <c r="AB1488" s="1"/>
      <c r="AC1488" s="1"/>
      <c r="AD1488" s="1" t="s">
        <v>25838</v>
      </c>
      <c r="AE1488" s="1"/>
      <c r="AF1488" s="11" t="s">
        <v>26381</v>
      </c>
    </row>
    <row r="1489" spans="1:32" ht="15" customHeight="1" x14ac:dyDescent="0.25">
      <c r="A1489" s="1">
        <v>35017620</v>
      </c>
      <c r="B1489" s="1" t="s">
        <v>395</v>
      </c>
      <c r="C1489" s="1" t="s">
        <v>19</v>
      </c>
      <c r="D1489" s="1" t="s">
        <v>21437</v>
      </c>
      <c r="E1489" s="1" t="s">
        <v>20</v>
      </c>
      <c r="F1489" s="1">
        <v>1938435151</v>
      </c>
      <c r="G1489" s="1">
        <v>2</v>
      </c>
      <c r="H1489" s="1" t="s">
        <v>29529</v>
      </c>
      <c r="I1489" s="1" t="s">
        <v>962</v>
      </c>
      <c r="J1489" s="1" t="s">
        <v>203</v>
      </c>
      <c r="K1489" s="6" t="s">
        <v>5767</v>
      </c>
      <c r="L1489" s="6" t="s">
        <v>471</v>
      </c>
      <c r="M1489" s="6" t="s">
        <v>5768</v>
      </c>
      <c r="N1489" s="1" t="s">
        <v>28</v>
      </c>
      <c r="O1489" s="1" t="s">
        <v>5769</v>
      </c>
      <c r="P1489" s="1" t="s">
        <v>5770</v>
      </c>
      <c r="Q1489" s="1" t="s">
        <v>25</v>
      </c>
      <c r="R1489" s="1" t="s">
        <v>3411</v>
      </c>
      <c r="S1489" s="1" t="s">
        <v>26</v>
      </c>
      <c r="T1489" s="1" t="s">
        <v>211</v>
      </c>
      <c r="U1489" s="1" t="s">
        <v>28</v>
      </c>
      <c r="V1489" s="1" t="s">
        <v>20979</v>
      </c>
      <c r="W1489" s="1" t="s">
        <v>28</v>
      </c>
      <c r="X1489" s="1" t="s">
        <v>28</v>
      </c>
      <c r="Y1489" s="1" t="s">
        <v>25840</v>
      </c>
      <c r="Z1489" s="1" t="s">
        <v>25840</v>
      </c>
      <c r="AA1489" s="1" t="s">
        <v>25841</v>
      </c>
      <c r="AB1489" s="1"/>
      <c r="AC1489" s="1"/>
      <c r="AD1489" s="1" t="s">
        <v>25856</v>
      </c>
      <c r="AE1489" s="1" t="s">
        <v>25839</v>
      </c>
      <c r="AF1489" s="11" t="s">
        <v>26382</v>
      </c>
    </row>
    <row r="1490" spans="1:32" ht="15" customHeight="1" x14ac:dyDescent="0.25">
      <c r="A1490" s="1">
        <v>35041488</v>
      </c>
      <c r="B1490" s="1" t="s">
        <v>395</v>
      </c>
      <c r="C1490" s="1" t="s">
        <v>19</v>
      </c>
      <c r="D1490" s="1" t="s">
        <v>21438</v>
      </c>
      <c r="E1490" s="1" t="s">
        <v>20</v>
      </c>
      <c r="F1490" s="1">
        <v>1938631404</v>
      </c>
      <c r="G1490" s="1">
        <v>2</v>
      </c>
      <c r="H1490" s="1" t="s">
        <v>29529</v>
      </c>
      <c r="I1490" s="1" t="s">
        <v>962</v>
      </c>
      <c r="J1490" s="1" t="s">
        <v>203</v>
      </c>
      <c r="K1490" s="6" t="s">
        <v>5779</v>
      </c>
      <c r="L1490" s="6" t="s">
        <v>5780</v>
      </c>
      <c r="M1490" s="6" t="s">
        <v>5781</v>
      </c>
      <c r="N1490" s="1" t="s">
        <v>28</v>
      </c>
      <c r="O1490" s="1" t="s">
        <v>5782</v>
      </c>
      <c r="P1490" s="1" t="s">
        <v>5783</v>
      </c>
      <c r="Q1490" s="1" t="s">
        <v>25</v>
      </c>
      <c r="R1490" s="1" t="s">
        <v>1215</v>
      </c>
      <c r="S1490" s="1" t="s">
        <v>26</v>
      </c>
      <c r="T1490" s="1" t="s">
        <v>211</v>
      </c>
      <c r="U1490" s="1" t="s">
        <v>28</v>
      </c>
      <c r="V1490" s="1" t="s">
        <v>20979</v>
      </c>
      <c r="W1490" s="1" t="s">
        <v>28</v>
      </c>
      <c r="X1490" s="1" t="s">
        <v>28</v>
      </c>
      <c r="Y1490" s="1" t="s">
        <v>25840</v>
      </c>
      <c r="Z1490" s="1" t="s">
        <v>25840</v>
      </c>
      <c r="AA1490" s="1" t="s">
        <v>25841</v>
      </c>
      <c r="AB1490" s="1"/>
      <c r="AC1490" s="1"/>
      <c r="AD1490" s="1" t="s">
        <v>25838</v>
      </c>
      <c r="AE1490" s="1"/>
      <c r="AF1490" s="11" t="s">
        <v>26383</v>
      </c>
    </row>
    <row r="1491" spans="1:32" ht="15" customHeight="1" x14ac:dyDescent="0.25">
      <c r="A1491" s="1">
        <v>35040848</v>
      </c>
      <c r="B1491" s="1" t="s">
        <v>48</v>
      </c>
      <c r="C1491" s="1" t="s">
        <v>19</v>
      </c>
      <c r="D1491" s="1" t="s">
        <v>25799</v>
      </c>
      <c r="E1491" s="1" t="s">
        <v>20</v>
      </c>
      <c r="F1491" s="1">
        <v>1535481124</v>
      </c>
      <c r="G1491" s="1">
        <v>8</v>
      </c>
      <c r="H1491" s="1" t="s">
        <v>29529</v>
      </c>
      <c r="I1491" s="1">
        <v>7</v>
      </c>
      <c r="J1491" s="1" t="s">
        <v>203</v>
      </c>
      <c r="K1491" s="6" t="s">
        <v>5988</v>
      </c>
      <c r="L1491" s="6" t="s">
        <v>5989</v>
      </c>
      <c r="M1491" s="6" t="s">
        <v>36</v>
      </c>
      <c r="N1491" s="1" t="s">
        <v>4369</v>
      </c>
      <c r="O1491" s="1" t="s">
        <v>4429</v>
      </c>
      <c r="P1491" s="1" t="s">
        <v>176</v>
      </c>
      <c r="Q1491" s="1" t="s">
        <v>25</v>
      </c>
      <c r="R1491" s="1" t="s">
        <v>1621</v>
      </c>
      <c r="S1491" s="1" t="s">
        <v>26</v>
      </c>
      <c r="T1491" s="1" t="s">
        <v>211</v>
      </c>
      <c r="U1491" s="1" t="s">
        <v>28</v>
      </c>
      <c r="V1491" s="1" t="s">
        <v>20978</v>
      </c>
      <c r="W1491" s="1" t="s">
        <v>28</v>
      </c>
      <c r="X1491" s="1" t="s">
        <v>28</v>
      </c>
      <c r="Y1491" s="1" t="s">
        <v>25840</v>
      </c>
      <c r="Z1491" s="1" t="s">
        <v>25840</v>
      </c>
      <c r="AA1491" s="1" t="s">
        <v>25841</v>
      </c>
      <c r="AB1491" s="1"/>
      <c r="AC1491" s="1"/>
      <c r="AD1491" s="1" t="s">
        <v>25856</v>
      </c>
      <c r="AE1491" s="1" t="s">
        <v>25839</v>
      </c>
      <c r="AF1491" s="11" t="s">
        <v>29498</v>
      </c>
    </row>
    <row r="1492" spans="1:32" ht="15" customHeight="1" x14ac:dyDescent="0.25">
      <c r="A1492" s="1">
        <v>35025082</v>
      </c>
      <c r="B1492" s="1" t="s">
        <v>5373</v>
      </c>
      <c r="C1492" s="1" t="s">
        <v>19</v>
      </c>
      <c r="D1492" s="1" t="s">
        <v>22656</v>
      </c>
      <c r="E1492" s="1" t="s">
        <v>20</v>
      </c>
      <c r="F1492" s="1" t="s">
        <v>16431</v>
      </c>
      <c r="G1492" s="1">
        <v>2</v>
      </c>
      <c r="H1492" s="1" t="s">
        <v>29529</v>
      </c>
      <c r="I1492" s="1">
        <v>2</v>
      </c>
      <c r="J1492" s="1" t="s">
        <v>204</v>
      </c>
      <c r="K1492" s="6" t="s">
        <v>16432</v>
      </c>
      <c r="L1492" s="6" t="s">
        <v>16433</v>
      </c>
      <c r="M1492" s="6" t="s">
        <v>16434</v>
      </c>
      <c r="N1492" s="1" t="s">
        <v>28</v>
      </c>
      <c r="O1492" s="1" t="s">
        <v>8567</v>
      </c>
      <c r="P1492" s="1" t="s">
        <v>5376</v>
      </c>
      <c r="Q1492" s="1" t="s">
        <v>25</v>
      </c>
      <c r="R1492" s="1" t="s">
        <v>2131</v>
      </c>
      <c r="S1492" s="1" t="s">
        <v>26</v>
      </c>
      <c r="T1492" s="1" t="s">
        <v>211</v>
      </c>
      <c r="U1492" s="1" t="s">
        <v>28</v>
      </c>
      <c r="V1492" s="1" t="s">
        <v>20978</v>
      </c>
      <c r="W1492" s="1" t="s">
        <v>28</v>
      </c>
      <c r="X1492" s="1" t="s">
        <v>28</v>
      </c>
      <c r="Y1492" s="1" t="s">
        <v>25840</v>
      </c>
      <c r="Z1492" s="1" t="s">
        <v>25840</v>
      </c>
      <c r="AA1492" s="1" t="s">
        <v>25841</v>
      </c>
      <c r="AB1492" s="1"/>
      <c r="AC1492" s="1"/>
      <c r="AD1492" s="1" t="s">
        <v>25838</v>
      </c>
      <c r="AE1492" s="1" t="s">
        <v>25839</v>
      </c>
      <c r="AF1492" s="11" t="s">
        <v>26613</v>
      </c>
    </row>
    <row r="1493" spans="1:32" ht="15" customHeight="1" x14ac:dyDescent="0.25">
      <c r="A1493" s="1">
        <v>35025094</v>
      </c>
      <c r="B1493" s="1" t="s">
        <v>5373</v>
      </c>
      <c r="C1493" s="1" t="s">
        <v>19</v>
      </c>
      <c r="D1493" s="1" t="s">
        <v>22657</v>
      </c>
      <c r="E1493" s="1" t="s">
        <v>20</v>
      </c>
      <c r="F1493" s="1" t="s">
        <v>16435</v>
      </c>
      <c r="G1493" s="1">
        <v>2</v>
      </c>
      <c r="H1493" s="1" t="s">
        <v>29529</v>
      </c>
      <c r="I1493" s="1">
        <v>2</v>
      </c>
      <c r="J1493" s="1" t="s">
        <v>204</v>
      </c>
      <c r="K1493" s="6" t="s">
        <v>16436</v>
      </c>
      <c r="L1493" s="6" t="s">
        <v>16437</v>
      </c>
      <c r="M1493" s="6" t="s">
        <v>36</v>
      </c>
      <c r="N1493" s="1" t="s">
        <v>28</v>
      </c>
      <c r="O1493" s="1" t="s">
        <v>8998</v>
      </c>
      <c r="P1493" s="1" t="s">
        <v>16438</v>
      </c>
      <c r="Q1493" s="1" t="s">
        <v>25</v>
      </c>
      <c r="R1493" s="1" t="s">
        <v>2877</v>
      </c>
      <c r="S1493" s="1" t="s">
        <v>26</v>
      </c>
      <c r="T1493" s="1" t="s">
        <v>211</v>
      </c>
      <c r="U1493" s="1" t="s">
        <v>28</v>
      </c>
      <c r="V1493" s="1" t="s">
        <v>20978</v>
      </c>
      <c r="W1493" s="1" t="s">
        <v>28</v>
      </c>
      <c r="X1493" s="1" t="s">
        <v>28</v>
      </c>
      <c r="Y1493" s="1" t="s">
        <v>25840</v>
      </c>
      <c r="Z1493" s="1" t="s">
        <v>25840</v>
      </c>
      <c r="AA1493" s="1" t="s">
        <v>25841</v>
      </c>
      <c r="AB1493" s="1"/>
      <c r="AC1493" s="1"/>
      <c r="AD1493" s="1" t="s">
        <v>25838</v>
      </c>
      <c r="AE1493" s="1" t="s">
        <v>25839</v>
      </c>
      <c r="AF1493" s="11" t="s">
        <v>27401</v>
      </c>
    </row>
    <row r="1494" spans="1:32" ht="15" customHeight="1" x14ac:dyDescent="0.25">
      <c r="A1494" s="1">
        <v>35903528</v>
      </c>
      <c r="B1494" s="1" t="s">
        <v>5373</v>
      </c>
      <c r="C1494" s="1" t="s">
        <v>19</v>
      </c>
      <c r="D1494" s="1" t="s">
        <v>23700</v>
      </c>
      <c r="E1494" s="1" t="s">
        <v>20</v>
      </c>
      <c r="F1494" s="1">
        <v>1632626389</v>
      </c>
      <c r="G1494" s="1">
        <v>4</v>
      </c>
      <c r="H1494" s="1" t="s">
        <v>29529</v>
      </c>
      <c r="I1494" s="1" t="s">
        <v>887</v>
      </c>
      <c r="J1494" s="1" t="s">
        <v>203</v>
      </c>
      <c r="K1494" s="6" t="s">
        <v>5390</v>
      </c>
      <c r="L1494" s="6" t="s">
        <v>5391</v>
      </c>
      <c r="M1494" s="6" t="s">
        <v>5392</v>
      </c>
      <c r="N1494" s="1" t="s">
        <v>28</v>
      </c>
      <c r="O1494" s="1" t="s">
        <v>4165</v>
      </c>
      <c r="P1494" s="1" t="s">
        <v>5376</v>
      </c>
      <c r="Q1494" s="1" t="s">
        <v>25</v>
      </c>
      <c r="R1494" s="1" t="s">
        <v>1209</v>
      </c>
      <c r="S1494" s="1" t="s">
        <v>26</v>
      </c>
      <c r="T1494" s="1" t="s">
        <v>211</v>
      </c>
      <c r="U1494" s="1" t="s">
        <v>28</v>
      </c>
      <c r="V1494" s="1" t="s">
        <v>20978</v>
      </c>
      <c r="W1494" s="1" t="s">
        <v>28</v>
      </c>
      <c r="X1494" s="1" t="s">
        <v>28</v>
      </c>
      <c r="Y1494" s="1" t="s">
        <v>25840</v>
      </c>
      <c r="Z1494" s="1" t="s">
        <v>25840</v>
      </c>
      <c r="AA1494" s="1" t="s">
        <v>25841</v>
      </c>
      <c r="AB1494" s="1"/>
      <c r="AC1494" s="1"/>
      <c r="AD1494" s="1" t="s">
        <v>25838</v>
      </c>
      <c r="AE1494" s="1" t="s">
        <v>25839</v>
      </c>
      <c r="AF1494" s="11" t="s">
        <v>28136</v>
      </c>
    </row>
    <row r="1495" spans="1:32" ht="15" customHeight="1" x14ac:dyDescent="0.25">
      <c r="A1495" s="1">
        <v>35914373</v>
      </c>
      <c r="B1495" s="1" t="s">
        <v>5373</v>
      </c>
      <c r="C1495" s="1" t="s">
        <v>19</v>
      </c>
      <c r="D1495" s="1" t="s">
        <v>23701</v>
      </c>
      <c r="E1495" s="1" t="s">
        <v>20</v>
      </c>
      <c r="F1495" s="1">
        <v>1632626646</v>
      </c>
      <c r="G1495" s="1">
        <v>4</v>
      </c>
      <c r="H1495" s="1" t="s">
        <v>29531</v>
      </c>
      <c r="I1495" s="1" t="s">
        <v>887</v>
      </c>
      <c r="J1495" s="1" t="s">
        <v>203</v>
      </c>
      <c r="K1495" s="6" t="s">
        <v>5393</v>
      </c>
      <c r="L1495" s="6" t="s">
        <v>5394</v>
      </c>
      <c r="M1495" s="6" t="s">
        <v>5395</v>
      </c>
      <c r="N1495" s="1" t="s">
        <v>4369</v>
      </c>
      <c r="O1495" s="1">
        <v>440</v>
      </c>
      <c r="P1495" s="1" t="s">
        <v>5376</v>
      </c>
      <c r="Q1495" s="1" t="s">
        <v>25</v>
      </c>
      <c r="R1495" s="1" t="s">
        <v>1110</v>
      </c>
      <c r="S1495" s="1" t="s">
        <v>26</v>
      </c>
      <c r="T1495" s="1" t="s">
        <v>211</v>
      </c>
      <c r="U1495" s="1" t="s">
        <v>28</v>
      </c>
      <c r="V1495" s="1" t="s">
        <v>20978</v>
      </c>
      <c r="W1495" s="1" t="s">
        <v>28</v>
      </c>
      <c r="X1495" s="1" t="s">
        <v>28</v>
      </c>
      <c r="Y1495" s="1" t="s">
        <v>25840</v>
      </c>
      <c r="Z1495" s="1" t="s">
        <v>25840</v>
      </c>
      <c r="AA1495" s="1" t="s">
        <v>25841</v>
      </c>
      <c r="AB1495" s="1"/>
      <c r="AC1495" s="1"/>
      <c r="AD1495" s="1" t="s">
        <v>25838</v>
      </c>
      <c r="AE1495" s="1"/>
      <c r="AF1495" s="11" t="s">
        <v>28137</v>
      </c>
    </row>
    <row r="1496" spans="1:32" ht="15" customHeight="1" x14ac:dyDescent="0.25">
      <c r="A1496" s="1">
        <v>35024983</v>
      </c>
      <c r="B1496" s="1" t="s">
        <v>5373</v>
      </c>
      <c r="C1496" s="1" t="s">
        <v>19</v>
      </c>
      <c r="D1496" s="1" t="s">
        <v>24674</v>
      </c>
      <c r="E1496" s="1" t="s">
        <v>20</v>
      </c>
      <c r="F1496" s="1">
        <v>1632626087</v>
      </c>
      <c r="G1496" s="1">
        <v>8</v>
      </c>
      <c r="H1496" s="1" t="s">
        <v>29529</v>
      </c>
      <c r="I1496" s="1" t="s">
        <v>887</v>
      </c>
      <c r="J1496" s="1" t="s">
        <v>203</v>
      </c>
      <c r="K1496" s="6" t="s">
        <v>5379</v>
      </c>
      <c r="L1496" s="6" t="s">
        <v>5380</v>
      </c>
      <c r="M1496" s="6" t="s">
        <v>33</v>
      </c>
      <c r="N1496" s="1" t="s">
        <v>28</v>
      </c>
      <c r="O1496" s="1">
        <v>1281</v>
      </c>
      <c r="P1496" s="1" t="s">
        <v>5376</v>
      </c>
      <c r="Q1496" s="1" t="s">
        <v>25</v>
      </c>
      <c r="R1496" s="1" t="s">
        <v>2847</v>
      </c>
      <c r="S1496" s="1" t="s">
        <v>26</v>
      </c>
      <c r="T1496" s="1" t="s">
        <v>211</v>
      </c>
      <c r="U1496" s="1" t="s">
        <v>28</v>
      </c>
      <c r="V1496" s="1" t="s">
        <v>20978</v>
      </c>
      <c r="W1496" s="1" t="s">
        <v>28</v>
      </c>
      <c r="X1496" s="1" t="s">
        <v>28</v>
      </c>
      <c r="Y1496" s="1" t="s">
        <v>25840</v>
      </c>
      <c r="Z1496" s="1" t="s">
        <v>25840</v>
      </c>
      <c r="AA1496" s="1" t="s">
        <v>25841</v>
      </c>
      <c r="AB1496" s="1"/>
      <c r="AC1496" s="1"/>
      <c r="AD1496" s="1" t="s">
        <v>25838</v>
      </c>
      <c r="AE1496" s="1"/>
      <c r="AF1496" s="11" t="s">
        <v>26290</v>
      </c>
    </row>
    <row r="1497" spans="1:32" ht="15" customHeight="1" x14ac:dyDescent="0.25">
      <c r="A1497" s="1">
        <v>35024922</v>
      </c>
      <c r="B1497" s="1" t="s">
        <v>5373</v>
      </c>
      <c r="C1497" s="1" t="s">
        <v>19</v>
      </c>
      <c r="D1497" s="1" t="s">
        <v>24675</v>
      </c>
      <c r="E1497" s="1" t="s">
        <v>20</v>
      </c>
      <c r="F1497" s="1">
        <v>1632626178</v>
      </c>
      <c r="G1497" s="1">
        <v>8</v>
      </c>
      <c r="H1497" s="1" t="s">
        <v>29529</v>
      </c>
      <c r="I1497" s="1" t="s">
        <v>887</v>
      </c>
      <c r="J1497" s="1" t="s">
        <v>203</v>
      </c>
      <c r="K1497" s="6" t="s">
        <v>5381</v>
      </c>
      <c r="L1497" s="6" t="s">
        <v>5382</v>
      </c>
      <c r="M1497" s="6" t="s">
        <v>36</v>
      </c>
      <c r="N1497" s="1" t="s">
        <v>28</v>
      </c>
      <c r="O1497" s="1" t="s">
        <v>4569</v>
      </c>
      <c r="P1497" s="1" t="s">
        <v>5376</v>
      </c>
      <c r="Q1497" s="1" t="s">
        <v>25</v>
      </c>
      <c r="R1497" s="1" t="s">
        <v>5383</v>
      </c>
      <c r="S1497" s="1" t="s">
        <v>26</v>
      </c>
      <c r="T1497" s="1" t="s">
        <v>211</v>
      </c>
      <c r="U1497" s="1" t="s">
        <v>28</v>
      </c>
      <c r="V1497" s="1" t="s">
        <v>20978</v>
      </c>
      <c r="W1497" s="1" t="s">
        <v>28</v>
      </c>
      <c r="X1497" s="1" t="s">
        <v>28</v>
      </c>
      <c r="Y1497" s="1" t="s">
        <v>25840</v>
      </c>
      <c r="Z1497" s="1" t="s">
        <v>25840</v>
      </c>
      <c r="AA1497" s="1" t="s">
        <v>25841</v>
      </c>
      <c r="AB1497" s="1"/>
      <c r="AC1497" s="1"/>
      <c r="AD1497" s="1" t="s">
        <v>25856</v>
      </c>
      <c r="AE1497" s="1" t="s">
        <v>25839</v>
      </c>
      <c r="AF1497" s="11" t="s">
        <v>28804</v>
      </c>
    </row>
    <row r="1498" spans="1:32" ht="15" customHeight="1" x14ac:dyDescent="0.25">
      <c r="A1498" s="1">
        <v>35025136</v>
      </c>
      <c r="B1498" s="1" t="s">
        <v>5373</v>
      </c>
      <c r="C1498" s="1" t="s">
        <v>19</v>
      </c>
      <c r="D1498" s="1" t="s">
        <v>24676</v>
      </c>
      <c r="E1498" s="1" t="s">
        <v>20</v>
      </c>
      <c r="F1498" s="1">
        <v>1632626226</v>
      </c>
      <c r="G1498" s="1">
        <v>8</v>
      </c>
      <c r="H1498" s="1" t="s">
        <v>29529</v>
      </c>
      <c r="I1498" s="1" t="s">
        <v>887</v>
      </c>
      <c r="J1498" s="1" t="s">
        <v>203</v>
      </c>
      <c r="K1498" s="6" t="s">
        <v>5384</v>
      </c>
      <c r="L1498" s="6" t="s">
        <v>5385</v>
      </c>
      <c r="M1498" s="6" t="s">
        <v>36</v>
      </c>
      <c r="N1498" s="1" t="s">
        <v>28</v>
      </c>
      <c r="O1498" s="1" t="s">
        <v>4544</v>
      </c>
      <c r="P1498" s="1" t="s">
        <v>5376</v>
      </c>
      <c r="Q1498" s="1" t="s">
        <v>25</v>
      </c>
      <c r="R1498" s="1" t="s">
        <v>1514</v>
      </c>
      <c r="S1498" s="1" t="s">
        <v>26</v>
      </c>
      <c r="T1498" s="1" t="s">
        <v>211</v>
      </c>
      <c r="U1498" s="1" t="s">
        <v>28</v>
      </c>
      <c r="V1498" s="1" t="s">
        <v>20978</v>
      </c>
      <c r="W1498" s="1" t="s">
        <v>28</v>
      </c>
      <c r="X1498" s="1" t="s">
        <v>28</v>
      </c>
      <c r="Y1498" s="1" t="s">
        <v>25840</v>
      </c>
      <c r="Z1498" s="1" t="s">
        <v>25840</v>
      </c>
      <c r="AA1498" s="1" t="s">
        <v>25841</v>
      </c>
      <c r="AB1498" s="1"/>
      <c r="AC1498" s="1"/>
      <c r="AD1498" s="1" t="s">
        <v>25838</v>
      </c>
      <c r="AE1498" s="1"/>
      <c r="AF1498" s="11" t="s">
        <v>28805</v>
      </c>
    </row>
    <row r="1499" spans="1:32" ht="15" customHeight="1" x14ac:dyDescent="0.25">
      <c r="A1499" s="1">
        <v>35042900</v>
      </c>
      <c r="B1499" s="1" t="s">
        <v>5373</v>
      </c>
      <c r="C1499" s="1" t="s">
        <v>19</v>
      </c>
      <c r="D1499" s="1" t="s">
        <v>25218</v>
      </c>
      <c r="E1499" s="1" t="s">
        <v>20</v>
      </c>
      <c r="F1499" s="1">
        <v>1632625282</v>
      </c>
      <c r="G1499" s="1">
        <v>10</v>
      </c>
      <c r="H1499" s="1" t="s">
        <v>29529</v>
      </c>
      <c r="I1499" s="1" t="s">
        <v>887</v>
      </c>
      <c r="J1499" s="1" t="s">
        <v>203</v>
      </c>
      <c r="K1499" s="6" t="s">
        <v>5377</v>
      </c>
      <c r="L1499" s="6" t="s">
        <v>5378</v>
      </c>
      <c r="M1499" s="6" t="s">
        <v>36</v>
      </c>
      <c r="N1499" s="1" t="s">
        <v>28</v>
      </c>
      <c r="O1499" s="1">
        <v>763</v>
      </c>
      <c r="P1499" s="1" t="s">
        <v>5376</v>
      </c>
      <c r="Q1499" s="1" t="s">
        <v>25</v>
      </c>
      <c r="R1499" s="1" t="s">
        <v>3441</v>
      </c>
      <c r="S1499" s="1" t="s">
        <v>26</v>
      </c>
      <c r="T1499" s="1" t="s">
        <v>211</v>
      </c>
      <c r="U1499" s="1" t="s">
        <v>28</v>
      </c>
      <c r="V1499" s="1" t="s">
        <v>20978</v>
      </c>
      <c r="W1499" s="1" t="s">
        <v>28</v>
      </c>
      <c r="X1499" s="1" t="s">
        <v>28</v>
      </c>
      <c r="Y1499" s="1" t="s">
        <v>25840</v>
      </c>
      <c r="Z1499" s="1" t="s">
        <v>25840</v>
      </c>
      <c r="AA1499" s="1" t="s">
        <v>25841</v>
      </c>
      <c r="AB1499" s="1"/>
      <c r="AC1499" s="1"/>
      <c r="AD1499" s="1" t="s">
        <v>25838</v>
      </c>
      <c r="AE1499" s="1"/>
      <c r="AF1499" s="11" t="s">
        <v>29167</v>
      </c>
    </row>
    <row r="1500" spans="1:32" ht="15" customHeight="1" x14ac:dyDescent="0.25">
      <c r="A1500" s="1">
        <v>35909762</v>
      </c>
      <c r="B1500" s="1" t="s">
        <v>5373</v>
      </c>
      <c r="C1500" s="1" t="s">
        <v>19</v>
      </c>
      <c r="D1500" s="1" t="s">
        <v>21391</v>
      </c>
      <c r="E1500" s="1" t="s">
        <v>20</v>
      </c>
      <c r="F1500" s="1">
        <v>1632622388</v>
      </c>
      <c r="G1500" s="1">
        <v>2</v>
      </c>
      <c r="H1500" s="1" t="s">
        <v>29529</v>
      </c>
      <c r="I1500" s="1" t="s">
        <v>887</v>
      </c>
      <c r="J1500" s="1" t="s">
        <v>203</v>
      </c>
      <c r="K1500" s="6" t="s">
        <v>5374</v>
      </c>
      <c r="L1500" s="6" t="s">
        <v>4030</v>
      </c>
      <c r="M1500" s="6" t="s">
        <v>5375</v>
      </c>
      <c r="N1500" s="1" t="s">
        <v>28</v>
      </c>
      <c r="O1500" s="1">
        <v>126</v>
      </c>
      <c r="P1500" s="1" t="s">
        <v>5376</v>
      </c>
      <c r="Q1500" s="1" t="s">
        <v>25</v>
      </c>
      <c r="R1500" s="1" t="s">
        <v>2847</v>
      </c>
      <c r="S1500" s="1" t="s">
        <v>26</v>
      </c>
      <c r="T1500" s="1" t="s">
        <v>211</v>
      </c>
      <c r="U1500" s="1" t="s">
        <v>28</v>
      </c>
      <c r="V1500" s="1" t="s">
        <v>20979</v>
      </c>
      <c r="W1500" s="1" t="s">
        <v>28</v>
      </c>
      <c r="X1500" s="1" t="s">
        <v>28</v>
      </c>
      <c r="Y1500" s="1" t="s">
        <v>25840</v>
      </c>
      <c r="Z1500" s="1" t="s">
        <v>25840</v>
      </c>
      <c r="AA1500" s="1" t="s">
        <v>25841</v>
      </c>
      <c r="AB1500" s="1"/>
      <c r="AC1500" s="1"/>
      <c r="AD1500" s="1" t="s">
        <v>25838</v>
      </c>
      <c r="AE1500" s="1"/>
      <c r="AF1500" s="11" t="s">
        <v>26340</v>
      </c>
    </row>
    <row r="1501" spans="1:32" ht="15" customHeight="1" x14ac:dyDescent="0.25">
      <c r="A1501" s="1">
        <v>35919470</v>
      </c>
      <c r="B1501" s="1" t="s">
        <v>5373</v>
      </c>
      <c r="C1501" s="1" t="s">
        <v>19</v>
      </c>
      <c r="D1501" s="1" t="s">
        <v>21392</v>
      </c>
      <c r="E1501" s="1" t="s">
        <v>20</v>
      </c>
      <c r="F1501" s="1">
        <v>1632626339</v>
      </c>
      <c r="G1501" s="1">
        <v>2</v>
      </c>
      <c r="H1501" s="1" t="s">
        <v>29529</v>
      </c>
      <c r="I1501" s="1" t="s">
        <v>887</v>
      </c>
      <c r="J1501" s="1" t="s">
        <v>203</v>
      </c>
      <c r="K1501" s="6" t="s">
        <v>5386</v>
      </c>
      <c r="L1501" s="6" t="s">
        <v>5387</v>
      </c>
      <c r="M1501" s="6" t="s">
        <v>5388</v>
      </c>
      <c r="N1501" s="1" t="s">
        <v>28</v>
      </c>
      <c r="O1501" s="1" t="s">
        <v>4539</v>
      </c>
      <c r="P1501" s="1" t="s">
        <v>5376</v>
      </c>
      <c r="Q1501" s="1" t="s">
        <v>25</v>
      </c>
      <c r="R1501" s="1" t="s">
        <v>5389</v>
      </c>
      <c r="S1501" s="1" t="s">
        <v>26</v>
      </c>
      <c r="T1501" s="1" t="s">
        <v>211</v>
      </c>
      <c r="U1501" s="1" t="s">
        <v>28</v>
      </c>
      <c r="V1501" s="1" t="s">
        <v>20979</v>
      </c>
      <c r="W1501" s="1" t="s">
        <v>28</v>
      </c>
      <c r="X1501" s="1" t="s">
        <v>28</v>
      </c>
      <c r="Y1501" s="1" t="s">
        <v>25840</v>
      </c>
      <c r="Z1501" s="1" t="s">
        <v>25840</v>
      </c>
      <c r="AA1501" s="1" t="s">
        <v>25841</v>
      </c>
      <c r="AB1501" s="1"/>
      <c r="AC1501" s="1"/>
      <c r="AD1501" s="1" t="s">
        <v>25838</v>
      </c>
      <c r="AE1501" s="1" t="s">
        <v>25839</v>
      </c>
      <c r="AF1501" s="11" t="s">
        <v>26341</v>
      </c>
    </row>
    <row r="1502" spans="1:32" ht="15" customHeight="1" x14ac:dyDescent="0.25">
      <c r="A1502" s="1">
        <v>35015362</v>
      </c>
      <c r="B1502" s="1" t="s">
        <v>32</v>
      </c>
      <c r="C1502" s="1" t="s">
        <v>19</v>
      </c>
      <c r="D1502" s="1" t="s">
        <v>25243</v>
      </c>
      <c r="E1502" s="1" t="s">
        <v>20</v>
      </c>
      <c r="F1502" s="1">
        <v>1535653377</v>
      </c>
      <c r="G1502" s="1">
        <v>10</v>
      </c>
      <c r="H1502" s="1" t="s">
        <v>29529</v>
      </c>
      <c r="I1502" s="1" t="s">
        <v>1025</v>
      </c>
      <c r="J1502" s="1" t="s">
        <v>203</v>
      </c>
      <c r="K1502" s="6" t="s">
        <v>5880</v>
      </c>
      <c r="L1502" s="6" t="s">
        <v>5881</v>
      </c>
      <c r="M1502" s="6" t="s">
        <v>36</v>
      </c>
      <c r="N1502" s="1" t="s">
        <v>28</v>
      </c>
      <c r="O1502" s="1" t="s">
        <v>5882</v>
      </c>
      <c r="P1502" s="1" t="s">
        <v>5883</v>
      </c>
      <c r="Q1502" s="1" t="s">
        <v>25</v>
      </c>
      <c r="R1502" s="1" t="s">
        <v>3443</v>
      </c>
      <c r="S1502" s="1" t="s">
        <v>26</v>
      </c>
      <c r="T1502" s="1" t="s">
        <v>211</v>
      </c>
      <c r="U1502" s="1" t="s">
        <v>28</v>
      </c>
      <c r="V1502" s="1" t="s">
        <v>20978</v>
      </c>
      <c r="W1502" s="1" t="s">
        <v>28</v>
      </c>
      <c r="X1502" s="1" t="s">
        <v>28</v>
      </c>
      <c r="Y1502" s="1" t="s">
        <v>25840</v>
      </c>
      <c r="Z1502" s="1" t="s">
        <v>25840</v>
      </c>
      <c r="AA1502" s="1" t="s">
        <v>25841</v>
      </c>
      <c r="AB1502" s="1"/>
      <c r="AC1502" s="1"/>
      <c r="AD1502" s="1" t="s">
        <v>25838</v>
      </c>
      <c r="AE1502" s="1" t="s">
        <v>25839</v>
      </c>
      <c r="AF1502" s="11" t="s">
        <v>29188</v>
      </c>
    </row>
    <row r="1503" spans="1:32" ht="15" customHeight="1" x14ac:dyDescent="0.25">
      <c r="A1503" s="1">
        <v>35918556</v>
      </c>
      <c r="B1503" s="1" t="s">
        <v>32</v>
      </c>
      <c r="C1503" s="1" t="s">
        <v>19</v>
      </c>
      <c r="D1503" s="1" t="s">
        <v>23732</v>
      </c>
      <c r="E1503" s="1" t="s">
        <v>20</v>
      </c>
      <c r="F1503" s="1">
        <v>1535653384</v>
      </c>
      <c r="G1503" s="1">
        <v>4</v>
      </c>
      <c r="H1503" s="1" t="s">
        <v>29529</v>
      </c>
      <c r="I1503" s="1" t="s">
        <v>1025</v>
      </c>
      <c r="J1503" s="1" t="s">
        <v>203</v>
      </c>
      <c r="K1503" s="6" t="s">
        <v>5884</v>
      </c>
      <c r="L1503" s="6" t="s">
        <v>5885</v>
      </c>
      <c r="M1503" s="6" t="s">
        <v>5886</v>
      </c>
      <c r="N1503" s="1" t="s">
        <v>28</v>
      </c>
      <c r="O1503" s="1" t="s">
        <v>5887</v>
      </c>
      <c r="P1503" s="1" t="s">
        <v>5883</v>
      </c>
      <c r="Q1503" s="1" t="s">
        <v>25</v>
      </c>
      <c r="R1503" s="1" t="s">
        <v>3083</v>
      </c>
      <c r="S1503" s="1" t="s">
        <v>26</v>
      </c>
      <c r="T1503" s="1" t="s">
        <v>211</v>
      </c>
      <c r="U1503" s="1" t="s">
        <v>28</v>
      </c>
      <c r="V1503" s="1" t="s">
        <v>20979</v>
      </c>
      <c r="W1503" s="1" t="s">
        <v>28</v>
      </c>
      <c r="X1503" s="1" t="s">
        <v>28</v>
      </c>
      <c r="Y1503" s="1" t="s">
        <v>25840</v>
      </c>
      <c r="Z1503" s="1" t="s">
        <v>25840</v>
      </c>
      <c r="AA1503" s="1" t="s">
        <v>25841</v>
      </c>
      <c r="AB1503" s="1"/>
      <c r="AC1503" s="1"/>
      <c r="AD1503" s="1" t="s">
        <v>25838</v>
      </c>
      <c r="AE1503" s="1" t="s">
        <v>25839</v>
      </c>
      <c r="AF1503" s="11" t="s">
        <v>28159</v>
      </c>
    </row>
    <row r="1504" spans="1:32" ht="15" customHeight="1" x14ac:dyDescent="0.25">
      <c r="A1504" s="1">
        <v>35044097</v>
      </c>
      <c r="B1504" s="1" t="s">
        <v>5876</v>
      </c>
      <c r="C1504" s="1" t="s">
        <v>19</v>
      </c>
      <c r="D1504" s="1" t="s">
        <v>25242</v>
      </c>
      <c r="E1504" s="1" t="s">
        <v>20</v>
      </c>
      <c r="F1504" s="1">
        <v>1436643579</v>
      </c>
      <c r="G1504" s="1">
        <v>10</v>
      </c>
      <c r="H1504" s="1" t="s">
        <v>29529</v>
      </c>
      <c r="I1504" s="1" t="s">
        <v>852</v>
      </c>
      <c r="J1504" s="1" t="s">
        <v>203</v>
      </c>
      <c r="K1504" s="6" t="s">
        <v>5877</v>
      </c>
      <c r="L1504" s="6" t="s">
        <v>5878</v>
      </c>
      <c r="M1504" s="6" t="s">
        <v>86</v>
      </c>
      <c r="N1504" s="1" t="s">
        <v>28</v>
      </c>
      <c r="O1504" s="1">
        <v>446</v>
      </c>
      <c r="P1504" s="1" t="s">
        <v>5879</v>
      </c>
      <c r="Q1504" s="1" t="s">
        <v>25</v>
      </c>
      <c r="R1504" s="1" t="s">
        <v>3757</v>
      </c>
      <c r="S1504" s="1" t="s">
        <v>26</v>
      </c>
      <c r="T1504" s="1" t="s">
        <v>211</v>
      </c>
      <c r="U1504" s="1" t="s">
        <v>28</v>
      </c>
      <c r="V1504" s="1" t="s">
        <v>20978</v>
      </c>
      <c r="W1504" s="1" t="s">
        <v>28</v>
      </c>
      <c r="X1504" s="1" t="s">
        <v>28</v>
      </c>
      <c r="Y1504" s="1" t="s">
        <v>25840</v>
      </c>
      <c r="Z1504" s="1" t="s">
        <v>25840</v>
      </c>
      <c r="AA1504" s="1" t="s">
        <v>25841</v>
      </c>
      <c r="AB1504" s="1"/>
      <c r="AC1504" s="1"/>
      <c r="AD1504" s="1" t="s">
        <v>25856</v>
      </c>
      <c r="AE1504" s="1" t="s">
        <v>25839</v>
      </c>
      <c r="AF1504" s="11" t="s">
        <v>29187</v>
      </c>
    </row>
    <row r="1505" spans="1:32" ht="15" customHeight="1" x14ac:dyDescent="0.25">
      <c r="A1505" s="1">
        <v>35029488</v>
      </c>
      <c r="B1505" s="1" t="s">
        <v>5487</v>
      </c>
      <c r="C1505" s="1" t="s">
        <v>19</v>
      </c>
      <c r="D1505" s="1" t="s">
        <v>24680</v>
      </c>
      <c r="E1505" s="1" t="s">
        <v>20</v>
      </c>
      <c r="F1505" s="1">
        <v>1837451117</v>
      </c>
      <c r="G1505" s="1">
        <v>8</v>
      </c>
      <c r="H1505" s="1" t="s">
        <v>29529</v>
      </c>
      <c r="I1505" s="1">
        <v>8</v>
      </c>
      <c r="J1505" s="1" t="s">
        <v>203</v>
      </c>
      <c r="K1505" s="6" t="s">
        <v>5488</v>
      </c>
      <c r="L1505" s="6" t="s">
        <v>150</v>
      </c>
      <c r="M1505" s="6" t="s">
        <v>36</v>
      </c>
      <c r="N1505" s="1" t="s">
        <v>109</v>
      </c>
      <c r="O1505" s="1" t="s">
        <v>5489</v>
      </c>
      <c r="P1505" s="1" t="s">
        <v>5490</v>
      </c>
      <c r="Q1505" s="1" t="s">
        <v>25</v>
      </c>
      <c r="R1505" s="1" t="s">
        <v>2758</v>
      </c>
      <c r="S1505" s="1" t="s">
        <v>26</v>
      </c>
      <c r="T1505" s="1" t="s">
        <v>211</v>
      </c>
      <c r="U1505" s="1" t="s">
        <v>28</v>
      </c>
      <c r="V1505" s="1" t="s">
        <v>20978</v>
      </c>
      <c r="W1505" s="1" t="s">
        <v>28</v>
      </c>
      <c r="X1505" s="1" t="s">
        <v>28</v>
      </c>
      <c r="Y1505" s="1" t="s">
        <v>25840</v>
      </c>
      <c r="Z1505" s="1" t="s">
        <v>25840</v>
      </c>
      <c r="AA1505" s="1" t="s">
        <v>25841</v>
      </c>
      <c r="AB1505" s="1"/>
      <c r="AC1505" s="1"/>
      <c r="AD1505" s="1" t="s">
        <v>25838</v>
      </c>
      <c r="AE1505" s="1" t="s">
        <v>25839</v>
      </c>
      <c r="AF1505" s="11" t="s">
        <v>28666</v>
      </c>
    </row>
    <row r="1506" spans="1:32" ht="15" customHeight="1" x14ac:dyDescent="0.25">
      <c r="A1506" s="1">
        <v>35910181</v>
      </c>
      <c r="B1506" s="1" t="s">
        <v>376</v>
      </c>
      <c r="C1506" s="1" t="s">
        <v>19</v>
      </c>
      <c r="D1506" s="1" t="s">
        <v>22429</v>
      </c>
      <c r="E1506" s="1" t="s">
        <v>20</v>
      </c>
      <c r="F1506" s="1" t="s">
        <v>15106</v>
      </c>
      <c r="G1506" s="1">
        <v>2</v>
      </c>
      <c r="H1506" s="1" t="s">
        <v>29529</v>
      </c>
      <c r="I1506" s="1">
        <v>2</v>
      </c>
      <c r="J1506" s="1" t="s">
        <v>204</v>
      </c>
      <c r="K1506" s="6" t="s">
        <v>15107</v>
      </c>
      <c r="L1506" s="6" t="s">
        <v>15108</v>
      </c>
      <c r="M1506" s="6" t="s">
        <v>15109</v>
      </c>
      <c r="N1506" s="1" t="s">
        <v>28</v>
      </c>
      <c r="O1506" s="1">
        <v>177</v>
      </c>
      <c r="P1506" s="1" t="s">
        <v>15110</v>
      </c>
      <c r="Q1506" s="1" t="s">
        <v>25</v>
      </c>
      <c r="R1506" s="1" t="s">
        <v>14950</v>
      </c>
      <c r="S1506" s="1" t="s">
        <v>26</v>
      </c>
      <c r="T1506" s="1" t="s">
        <v>211</v>
      </c>
      <c r="U1506" s="1" t="s">
        <v>28</v>
      </c>
      <c r="V1506" s="1" t="s">
        <v>20978</v>
      </c>
      <c r="W1506" s="1" t="s">
        <v>28</v>
      </c>
      <c r="X1506" s="1" t="s">
        <v>28</v>
      </c>
      <c r="Y1506" s="1" t="s">
        <v>25840</v>
      </c>
      <c r="Z1506" s="1" t="s">
        <v>25840</v>
      </c>
      <c r="AA1506" s="1" t="s">
        <v>25841</v>
      </c>
      <c r="AB1506" s="1"/>
      <c r="AC1506" s="1"/>
      <c r="AD1506" s="1" t="s">
        <v>25838</v>
      </c>
      <c r="AE1506" s="1"/>
      <c r="AF1506" s="11" t="s">
        <v>27214</v>
      </c>
    </row>
    <row r="1507" spans="1:32" ht="15" customHeight="1" x14ac:dyDescent="0.25">
      <c r="A1507" s="1">
        <v>35921497</v>
      </c>
      <c r="B1507" s="1" t="s">
        <v>376</v>
      </c>
      <c r="C1507" s="1" t="s">
        <v>19</v>
      </c>
      <c r="D1507" s="1" t="s">
        <v>22436</v>
      </c>
      <c r="E1507" s="1" t="s">
        <v>20</v>
      </c>
      <c r="F1507" s="1" t="s">
        <v>15142</v>
      </c>
      <c r="G1507" s="1">
        <v>2</v>
      </c>
      <c r="H1507" s="1" t="s">
        <v>29529</v>
      </c>
      <c r="I1507" s="1">
        <v>2</v>
      </c>
      <c r="J1507" s="1" t="s">
        <v>204</v>
      </c>
      <c r="K1507" s="6" t="s">
        <v>15143</v>
      </c>
      <c r="L1507" s="6" t="s">
        <v>15144</v>
      </c>
      <c r="M1507" s="6" t="s">
        <v>15145</v>
      </c>
      <c r="N1507" s="1" t="s">
        <v>28</v>
      </c>
      <c r="O1507" s="1">
        <v>961</v>
      </c>
      <c r="P1507" s="1" t="s">
        <v>15146</v>
      </c>
      <c r="Q1507" s="1" t="s">
        <v>25</v>
      </c>
      <c r="R1507" s="1" t="s">
        <v>15147</v>
      </c>
      <c r="S1507" s="1" t="s">
        <v>26</v>
      </c>
      <c r="T1507" s="1" t="s">
        <v>211</v>
      </c>
      <c r="U1507" s="1" t="s">
        <v>28</v>
      </c>
      <c r="V1507" s="1" t="s">
        <v>20978</v>
      </c>
      <c r="W1507" s="1" t="s">
        <v>28</v>
      </c>
      <c r="X1507" s="1" t="s">
        <v>28</v>
      </c>
      <c r="Y1507" s="1" t="s">
        <v>25840</v>
      </c>
      <c r="Z1507" s="1" t="s">
        <v>25840</v>
      </c>
      <c r="AA1507" s="1" t="s">
        <v>25841</v>
      </c>
      <c r="AB1507" s="1"/>
      <c r="AC1507" s="1"/>
      <c r="AD1507" s="1" t="s">
        <v>25838</v>
      </c>
      <c r="AE1507" s="1"/>
      <c r="AF1507" s="11" t="s">
        <v>27221</v>
      </c>
    </row>
    <row r="1508" spans="1:32" ht="15" customHeight="1" x14ac:dyDescent="0.25">
      <c r="A1508" s="1">
        <v>35923936</v>
      </c>
      <c r="B1508" s="1" t="s">
        <v>376</v>
      </c>
      <c r="C1508" s="1" t="s">
        <v>19</v>
      </c>
      <c r="D1508" s="1" t="s">
        <v>22440</v>
      </c>
      <c r="E1508" s="1" t="s">
        <v>20</v>
      </c>
      <c r="F1508" s="1" t="s">
        <v>15163</v>
      </c>
      <c r="G1508" s="1">
        <v>2</v>
      </c>
      <c r="H1508" s="1" t="s">
        <v>29529</v>
      </c>
      <c r="I1508" s="1">
        <v>2</v>
      </c>
      <c r="J1508" s="1" t="s">
        <v>204</v>
      </c>
      <c r="K1508" s="6" t="s">
        <v>15164</v>
      </c>
      <c r="L1508" s="6" t="s">
        <v>15165</v>
      </c>
      <c r="M1508" s="6" t="s">
        <v>15166</v>
      </c>
      <c r="N1508" s="1" t="s">
        <v>28</v>
      </c>
      <c r="O1508" s="1">
        <v>91</v>
      </c>
      <c r="P1508" s="1" t="s">
        <v>15167</v>
      </c>
      <c r="Q1508" s="1" t="s">
        <v>25</v>
      </c>
      <c r="R1508" s="1" t="s">
        <v>8545</v>
      </c>
      <c r="S1508" s="1" t="s">
        <v>26</v>
      </c>
      <c r="T1508" s="1" t="s">
        <v>211</v>
      </c>
      <c r="U1508" s="1" t="s">
        <v>28</v>
      </c>
      <c r="V1508" s="1" t="s">
        <v>20978</v>
      </c>
      <c r="W1508" s="1" t="s">
        <v>28</v>
      </c>
      <c r="X1508" s="1" t="s">
        <v>28</v>
      </c>
      <c r="Y1508" s="1" t="s">
        <v>25840</v>
      </c>
      <c r="Z1508" s="1" t="s">
        <v>25840</v>
      </c>
      <c r="AA1508" s="1" t="s">
        <v>25841</v>
      </c>
      <c r="AB1508" s="1"/>
      <c r="AC1508" s="1"/>
      <c r="AD1508" s="1" t="s">
        <v>25838</v>
      </c>
      <c r="AE1508" s="1"/>
      <c r="AF1508" s="11" t="s">
        <v>27224</v>
      </c>
    </row>
    <row r="1509" spans="1:32" ht="15" customHeight="1" x14ac:dyDescent="0.25">
      <c r="A1509" s="1">
        <v>35924416</v>
      </c>
      <c r="B1509" s="1" t="s">
        <v>376</v>
      </c>
      <c r="C1509" s="1" t="s">
        <v>19</v>
      </c>
      <c r="D1509" s="1" t="s">
        <v>22442</v>
      </c>
      <c r="E1509" s="1" t="s">
        <v>20</v>
      </c>
      <c r="F1509" s="1" t="s">
        <v>15174</v>
      </c>
      <c r="G1509" s="1">
        <v>2</v>
      </c>
      <c r="H1509" s="1" t="s">
        <v>29529</v>
      </c>
      <c r="I1509" s="1">
        <v>2</v>
      </c>
      <c r="J1509" s="1" t="s">
        <v>204</v>
      </c>
      <c r="K1509" s="6" t="s">
        <v>15175</v>
      </c>
      <c r="L1509" s="6" t="s">
        <v>15176</v>
      </c>
      <c r="M1509" s="6" t="s">
        <v>15177</v>
      </c>
      <c r="N1509" s="1" t="s">
        <v>28</v>
      </c>
      <c r="O1509" s="1">
        <v>2000</v>
      </c>
      <c r="P1509" s="1" t="s">
        <v>15178</v>
      </c>
      <c r="Q1509" s="1" t="s">
        <v>25</v>
      </c>
      <c r="R1509" s="1" t="s">
        <v>5950</v>
      </c>
      <c r="S1509" s="1" t="s">
        <v>26</v>
      </c>
      <c r="T1509" s="1" t="s">
        <v>211</v>
      </c>
      <c r="U1509" s="1" t="s">
        <v>28</v>
      </c>
      <c r="V1509" s="1" t="s">
        <v>20978</v>
      </c>
      <c r="W1509" s="1" t="s">
        <v>28</v>
      </c>
      <c r="X1509" s="1" t="s">
        <v>28</v>
      </c>
      <c r="Y1509" s="1" t="s">
        <v>25840</v>
      </c>
      <c r="Z1509" s="1" t="s">
        <v>25840</v>
      </c>
      <c r="AA1509" s="1" t="s">
        <v>25841</v>
      </c>
      <c r="AB1509" s="1"/>
      <c r="AC1509" s="1"/>
      <c r="AD1509" s="1" t="s">
        <v>25838</v>
      </c>
      <c r="AE1509" s="1"/>
      <c r="AF1509" s="11" t="s">
        <v>27226</v>
      </c>
    </row>
    <row r="1510" spans="1:32" ht="15" customHeight="1" x14ac:dyDescent="0.25">
      <c r="A1510" s="1">
        <v>35007079</v>
      </c>
      <c r="B1510" s="1" t="s">
        <v>376</v>
      </c>
      <c r="C1510" s="1" t="s">
        <v>19</v>
      </c>
      <c r="D1510" s="1" t="s">
        <v>22543</v>
      </c>
      <c r="E1510" s="1" t="s">
        <v>20</v>
      </c>
      <c r="F1510" s="1" t="s">
        <v>15770</v>
      </c>
      <c r="G1510" s="1">
        <v>2</v>
      </c>
      <c r="H1510" s="1" t="s">
        <v>29529</v>
      </c>
      <c r="I1510" s="1">
        <v>2</v>
      </c>
      <c r="J1510" s="1" t="s">
        <v>204</v>
      </c>
      <c r="K1510" s="6" t="s">
        <v>15771</v>
      </c>
      <c r="L1510" s="6" t="s">
        <v>466</v>
      </c>
      <c r="M1510" s="6" t="s">
        <v>467</v>
      </c>
      <c r="N1510" s="1" t="s">
        <v>28</v>
      </c>
      <c r="O1510" s="1" t="s">
        <v>2833</v>
      </c>
      <c r="P1510" s="1" t="s">
        <v>468</v>
      </c>
      <c r="Q1510" s="1" t="s">
        <v>25</v>
      </c>
      <c r="R1510" s="1" t="s">
        <v>15772</v>
      </c>
      <c r="S1510" s="1" t="s">
        <v>26</v>
      </c>
      <c r="T1510" s="1" t="s">
        <v>211</v>
      </c>
      <c r="U1510" s="1" t="s">
        <v>28</v>
      </c>
      <c r="V1510" s="1" t="s">
        <v>20978</v>
      </c>
      <c r="W1510" s="1" t="s">
        <v>28</v>
      </c>
      <c r="X1510" s="1" t="s">
        <v>28</v>
      </c>
      <c r="Y1510" s="1" t="s">
        <v>25840</v>
      </c>
      <c r="Z1510" s="1" t="s">
        <v>25840</v>
      </c>
      <c r="AA1510" s="1" t="s">
        <v>25841</v>
      </c>
      <c r="AB1510" s="1"/>
      <c r="AC1510" s="1"/>
      <c r="AD1510" s="1" t="s">
        <v>25838</v>
      </c>
      <c r="AE1510" s="1"/>
      <c r="AF1510" s="11" t="s">
        <v>27306</v>
      </c>
    </row>
    <row r="1511" spans="1:32" ht="15" customHeight="1" x14ac:dyDescent="0.25">
      <c r="A1511" s="1">
        <v>35007134</v>
      </c>
      <c r="B1511" s="1" t="s">
        <v>376</v>
      </c>
      <c r="C1511" s="1" t="s">
        <v>19</v>
      </c>
      <c r="D1511" s="1" t="s">
        <v>22544</v>
      </c>
      <c r="E1511" s="1" t="s">
        <v>20</v>
      </c>
      <c r="F1511" s="1" t="s">
        <v>15773</v>
      </c>
      <c r="G1511" s="1">
        <v>2</v>
      </c>
      <c r="H1511" s="1" t="s">
        <v>29529</v>
      </c>
      <c r="I1511" s="1">
        <v>2</v>
      </c>
      <c r="J1511" s="1" t="s">
        <v>204</v>
      </c>
      <c r="K1511" s="6" t="s">
        <v>15774</v>
      </c>
      <c r="L1511" s="6" t="s">
        <v>15775</v>
      </c>
      <c r="M1511" s="6" t="s">
        <v>15776</v>
      </c>
      <c r="N1511" s="1" t="s">
        <v>28</v>
      </c>
      <c r="O1511" s="1">
        <v>84</v>
      </c>
      <c r="P1511" s="1" t="s">
        <v>737</v>
      </c>
      <c r="Q1511" s="1" t="s">
        <v>25</v>
      </c>
      <c r="R1511" s="1" t="s">
        <v>5096</v>
      </c>
      <c r="S1511" s="1" t="s">
        <v>26</v>
      </c>
      <c r="T1511" s="1" t="s">
        <v>211</v>
      </c>
      <c r="U1511" s="1" t="s">
        <v>28</v>
      </c>
      <c r="V1511" s="1" t="s">
        <v>20978</v>
      </c>
      <c r="W1511" s="1" t="s">
        <v>28</v>
      </c>
      <c r="X1511" s="1" t="s">
        <v>28</v>
      </c>
      <c r="Y1511" s="1" t="s">
        <v>25840</v>
      </c>
      <c r="Z1511" s="1" t="s">
        <v>25840</v>
      </c>
      <c r="AA1511" s="1" t="s">
        <v>25841</v>
      </c>
      <c r="AB1511" s="1"/>
      <c r="AC1511" s="1"/>
      <c r="AD1511" s="1" t="s">
        <v>25838</v>
      </c>
      <c r="AE1511" s="1" t="s">
        <v>25839</v>
      </c>
      <c r="AF1511" s="11" t="s">
        <v>27307</v>
      </c>
    </row>
    <row r="1512" spans="1:32" ht="15" customHeight="1" x14ac:dyDescent="0.25">
      <c r="A1512" s="1">
        <v>35038428</v>
      </c>
      <c r="B1512" s="1" t="s">
        <v>376</v>
      </c>
      <c r="C1512" s="1" t="s">
        <v>19</v>
      </c>
      <c r="D1512" s="1" t="s">
        <v>22760</v>
      </c>
      <c r="E1512" s="1" t="s">
        <v>20</v>
      </c>
      <c r="F1512" s="1" t="s">
        <v>16995</v>
      </c>
      <c r="G1512" s="1">
        <v>2</v>
      </c>
      <c r="H1512" s="1" t="s">
        <v>29529</v>
      </c>
      <c r="I1512" s="1">
        <v>2</v>
      </c>
      <c r="J1512" s="1" t="s">
        <v>204</v>
      </c>
      <c r="K1512" s="6" t="s">
        <v>16996</v>
      </c>
      <c r="L1512" s="6" t="s">
        <v>16997</v>
      </c>
      <c r="M1512" s="6" t="s">
        <v>16998</v>
      </c>
      <c r="N1512" s="1" t="s">
        <v>28</v>
      </c>
      <c r="O1512" s="1" t="s">
        <v>10226</v>
      </c>
      <c r="P1512" s="1" t="s">
        <v>16999</v>
      </c>
      <c r="Q1512" s="1" t="s">
        <v>25</v>
      </c>
      <c r="R1512" s="1" t="s">
        <v>2763</v>
      </c>
      <c r="S1512" s="1" t="s">
        <v>26</v>
      </c>
      <c r="T1512" s="1" t="s">
        <v>211</v>
      </c>
      <c r="U1512" s="1" t="s">
        <v>28</v>
      </c>
      <c r="V1512" s="1" t="s">
        <v>20978</v>
      </c>
      <c r="W1512" s="1" t="s">
        <v>28</v>
      </c>
      <c r="X1512" s="1" t="s">
        <v>28</v>
      </c>
      <c r="Y1512" s="1" t="s">
        <v>25840</v>
      </c>
      <c r="Z1512" s="1" t="s">
        <v>25840</v>
      </c>
      <c r="AA1512" s="1" t="s">
        <v>25841</v>
      </c>
      <c r="AB1512" s="1"/>
      <c r="AC1512" s="1"/>
      <c r="AD1512" s="1" t="s">
        <v>25838</v>
      </c>
      <c r="AE1512" s="1"/>
      <c r="AF1512" s="11" t="s">
        <v>26043</v>
      </c>
    </row>
    <row r="1513" spans="1:32" ht="15" customHeight="1" x14ac:dyDescent="0.25">
      <c r="A1513" s="1">
        <v>35040502</v>
      </c>
      <c r="B1513" s="1" t="s">
        <v>376</v>
      </c>
      <c r="C1513" s="1" t="s">
        <v>19</v>
      </c>
      <c r="D1513" s="1" t="s">
        <v>22796</v>
      </c>
      <c r="E1513" s="1" t="s">
        <v>20</v>
      </c>
      <c r="F1513" s="1" t="s">
        <v>17209</v>
      </c>
      <c r="G1513" s="1">
        <v>2</v>
      </c>
      <c r="H1513" s="1" t="s">
        <v>29529</v>
      </c>
      <c r="I1513" s="1">
        <v>2</v>
      </c>
      <c r="J1513" s="1" t="s">
        <v>204</v>
      </c>
      <c r="K1513" s="6" t="s">
        <v>17210</v>
      </c>
      <c r="L1513" s="6" t="s">
        <v>15374</v>
      </c>
      <c r="M1513" s="6" t="s">
        <v>17211</v>
      </c>
      <c r="N1513" s="1" t="s">
        <v>28</v>
      </c>
      <c r="O1513" s="1" t="s">
        <v>1035</v>
      </c>
      <c r="P1513" s="1" t="s">
        <v>17212</v>
      </c>
      <c r="Q1513" s="1" t="s">
        <v>25</v>
      </c>
      <c r="R1513" s="1" t="s">
        <v>4437</v>
      </c>
      <c r="S1513" s="1" t="s">
        <v>26</v>
      </c>
      <c r="T1513" s="1" t="s">
        <v>211</v>
      </c>
      <c r="U1513" s="1" t="s">
        <v>28</v>
      </c>
      <c r="V1513" s="1" t="s">
        <v>20978</v>
      </c>
      <c r="W1513" s="1" t="s">
        <v>28</v>
      </c>
      <c r="X1513" s="1" t="s">
        <v>28</v>
      </c>
      <c r="Y1513" s="1" t="s">
        <v>25840</v>
      </c>
      <c r="Z1513" s="1" t="s">
        <v>25840</v>
      </c>
      <c r="AA1513" s="1" t="s">
        <v>25841</v>
      </c>
      <c r="AB1513" s="1"/>
      <c r="AC1513" s="1"/>
      <c r="AD1513" s="1" t="s">
        <v>25838</v>
      </c>
      <c r="AE1513" s="1"/>
      <c r="AF1513" s="11" t="s">
        <v>27503</v>
      </c>
    </row>
    <row r="1514" spans="1:32" ht="15" customHeight="1" x14ac:dyDescent="0.25">
      <c r="A1514" s="1">
        <v>35043825</v>
      </c>
      <c r="B1514" s="1" t="s">
        <v>376</v>
      </c>
      <c r="C1514" s="1" t="s">
        <v>19</v>
      </c>
      <c r="D1514" s="1" t="s">
        <v>22836</v>
      </c>
      <c r="E1514" s="1" t="s">
        <v>20</v>
      </c>
      <c r="F1514" s="1" t="s">
        <v>17422</v>
      </c>
      <c r="G1514" s="1">
        <v>2</v>
      </c>
      <c r="H1514" s="1" t="s">
        <v>29529</v>
      </c>
      <c r="I1514" s="1">
        <v>2</v>
      </c>
      <c r="J1514" s="1" t="s">
        <v>204</v>
      </c>
      <c r="K1514" s="6" t="s">
        <v>17423</v>
      </c>
      <c r="L1514" s="6" t="s">
        <v>17424</v>
      </c>
      <c r="M1514" s="6" t="s">
        <v>15109</v>
      </c>
      <c r="N1514" s="1" t="s">
        <v>28</v>
      </c>
      <c r="O1514" s="1">
        <v>3268</v>
      </c>
      <c r="P1514" s="1" t="s">
        <v>17425</v>
      </c>
      <c r="Q1514" s="1" t="s">
        <v>25</v>
      </c>
      <c r="R1514" s="1" t="s">
        <v>2968</v>
      </c>
      <c r="S1514" s="1" t="s">
        <v>26</v>
      </c>
      <c r="T1514" s="1" t="s">
        <v>211</v>
      </c>
      <c r="U1514" s="1" t="s">
        <v>28</v>
      </c>
      <c r="V1514" s="1" t="s">
        <v>20978</v>
      </c>
      <c r="W1514" s="1" t="s">
        <v>28</v>
      </c>
      <c r="X1514" s="1" t="s">
        <v>28</v>
      </c>
      <c r="Y1514" s="1" t="s">
        <v>25840</v>
      </c>
      <c r="Z1514" s="1" t="s">
        <v>25840</v>
      </c>
      <c r="AA1514" s="1" t="s">
        <v>25841</v>
      </c>
      <c r="AB1514" s="1"/>
      <c r="AC1514" s="1"/>
      <c r="AD1514" s="1" t="s">
        <v>25838</v>
      </c>
      <c r="AE1514" s="1"/>
      <c r="AF1514" s="11" t="s">
        <v>27533</v>
      </c>
    </row>
    <row r="1515" spans="1:32" ht="15" customHeight="1" x14ac:dyDescent="0.25">
      <c r="A1515" s="1">
        <v>35043990</v>
      </c>
      <c r="B1515" s="1" t="s">
        <v>376</v>
      </c>
      <c r="C1515" s="1" t="s">
        <v>19</v>
      </c>
      <c r="D1515" s="1" t="s">
        <v>22840</v>
      </c>
      <c r="E1515" s="1" t="s">
        <v>20</v>
      </c>
      <c r="F1515" s="1" t="s">
        <v>17446</v>
      </c>
      <c r="G1515" s="1">
        <v>2</v>
      </c>
      <c r="H1515" s="1" t="s">
        <v>29529</v>
      </c>
      <c r="I1515" s="1">
        <v>2</v>
      </c>
      <c r="J1515" s="1" t="s">
        <v>204</v>
      </c>
      <c r="K1515" s="6" t="s">
        <v>17447</v>
      </c>
      <c r="L1515" s="6" t="s">
        <v>17448</v>
      </c>
      <c r="M1515" s="6" t="s">
        <v>17449</v>
      </c>
      <c r="N1515" s="1" t="s">
        <v>28</v>
      </c>
      <c r="O1515" s="1" t="s">
        <v>3209</v>
      </c>
      <c r="P1515" s="1" t="s">
        <v>17450</v>
      </c>
      <c r="Q1515" s="1" t="s">
        <v>25</v>
      </c>
      <c r="R1515" s="1" t="s">
        <v>4437</v>
      </c>
      <c r="S1515" s="1" t="s">
        <v>26</v>
      </c>
      <c r="T1515" s="1" t="s">
        <v>211</v>
      </c>
      <c r="U1515" s="1" t="s">
        <v>28</v>
      </c>
      <c r="V1515" s="1" t="s">
        <v>20978</v>
      </c>
      <c r="W1515" s="1" t="s">
        <v>28</v>
      </c>
      <c r="X1515" s="1" t="s">
        <v>28</v>
      </c>
      <c r="Y1515" s="1" t="s">
        <v>25840</v>
      </c>
      <c r="Z1515" s="1" t="s">
        <v>25840</v>
      </c>
      <c r="AA1515" s="1" t="s">
        <v>25841</v>
      </c>
      <c r="AB1515" s="1"/>
      <c r="AC1515" s="1"/>
      <c r="AD1515" s="1" t="s">
        <v>25838</v>
      </c>
      <c r="AE1515" s="1"/>
      <c r="AF1515" s="11" t="s">
        <v>27536</v>
      </c>
    </row>
    <row r="1516" spans="1:32" ht="15" customHeight="1" x14ac:dyDescent="0.25">
      <c r="A1516" s="1">
        <v>35045007</v>
      </c>
      <c r="B1516" s="1" t="s">
        <v>376</v>
      </c>
      <c r="C1516" s="1" t="s">
        <v>19</v>
      </c>
      <c r="D1516" s="1" t="s">
        <v>22853</v>
      </c>
      <c r="E1516" s="1" t="s">
        <v>20</v>
      </c>
      <c r="F1516" s="1" t="s">
        <v>17515</v>
      </c>
      <c r="G1516" s="1">
        <v>2</v>
      </c>
      <c r="H1516" s="1" t="s">
        <v>29529</v>
      </c>
      <c r="I1516" s="1">
        <v>2</v>
      </c>
      <c r="J1516" s="1" t="s">
        <v>204</v>
      </c>
      <c r="K1516" s="6" t="s">
        <v>17516</v>
      </c>
      <c r="L1516" s="6" t="s">
        <v>17517</v>
      </c>
      <c r="M1516" s="6" t="s">
        <v>17518</v>
      </c>
      <c r="N1516" s="1" t="s">
        <v>28</v>
      </c>
      <c r="O1516" s="1" t="s">
        <v>12200</v>
      </c>
      <c r="P1516" s="1" t="s">
        <v>17519</v>
      </c>
      <c r="Q1516" s="1" t="s">
        <v>25</v>
      </c>
      <c r="R1516" s="1" t="s">
        <v>12485</v>
      </c>
      <c r="S1516" s="1" t="s">
        <v>26</v>
      </c>
      <c r="T1516" s="1" t="s">
        <v>211</v>
      </c>
      <c r="U1516" s="1" t="s">
        <v>28</v>
      </c>
      <c r="V1516" s="1" t="s">
        <v>20978</v>
      </c>
      <c r="W1516" s="1" t="s">
        <v>28</v>
      </c>
      <c r="X1516" s="1" t="s">
        <v>28</v>
      </c>
      <c r="Y1516" s="1" t="s">
        <v>25840</v>
      </c>
      <c r="Z1516" s="1" t="s">
        <v>25840</v>
      </c>
      <c r="AA1516" s="1" t="s">
        <v>25841</v>
      </c>
      <c r="AB1516" s="1"/>
      <c r="AC1516" s="1"/>
      <c r="AD1516" s="1" t="s">
        <v>25838</v>
      </c>
      <c r="AE1516" s="1"/>
      <c r="AF1516" s="11" t="s">
        <v>27546</v>
      </c>
    </row>
    <row r="1517" spans="1:32" ht="15" customHeight="1" x14ac:dyDescent="0.25">
      <c r="A1517" s="1">
        <v>35901921</v>
      </c>
      <c r="B1517" s="1" t="s">
        <v>376</v>
      </c>
      <c r="C1517" s="1" t="s">
        <v>19</v>
      </c>
      <c r="D1517" s="1" t="s">
        <v>23058</v>
      </c>
      <c r="E1517" s="1" t="s">
        <v>20</v>
      </c>
      <c r="F1517" s="1" t="s">
        <v>18911</v>
      </c>
      <c r="G1517" s="1">
        <v>2</v>
      </c>
      <c r="H1517" s="1" t="s">
        <v>29529</v>
      </c>
      <c r="I1517" s="1">
        <v>2</v>
      </c>
      <c r="J1517" s="1" t="s">
        <v>204</v>
      </c>
      <c r="K1517" s="6" t="s">
        <v>18912</v>
      </c>
      <c r="L1517" s="6" t="s">
        <v>18913</v>
      </c>
      <c r="M1517" s="6" t="s">
        <v>18914</v>
      </c>
      <c r="N1517" s="1" t="s">
        <v>28</v>
      </c>
      <c r="O1517" s="1" t="s">
        <v>780</v>
      </c>
      <c r="P1517" s="1" t="s">
        <v>18915</v>
      </c>
      <c r="Q1517" s="1" t="s">
        <v>25</v>
      </c>
      <c r="R1517" s="1" t="s">
        <v>18916</v>
      </c>
      <c r="S1517" s="1" t="s">
        <v>26</v>
      </c>
      <c r="T1517" s="1" t="s">
        <v>211</v>
      </c>
      <c r="U1517" s="1" t="s">
        <v>28</v>
      </c>
      <c r="V1517" s="1" t="s">
        <v>20978</v>
      </c>
      <c r="W1517" s="1" t="s">
        <v>28</v>
      </c>
      <c r="X1517" s="1" t="s">
        <v>28</v>
      </c>
      <c r="Y1517" s="1" t="s">
        <v>25898</v>
      </c>
      <c r="Z1517" s="1" t="s">
        <v>25898</v>
      </c>
      <c r="AA1517" s="1" t="s">
        <v>25897</v>
      </c>
      <c r="AB1517" s="1" t="s">
        <v>25845</v>
      </c>
      <c r="AC1517" s="1"/>
      <c r="AD1517" s="1" t="s">
        <v>25838</v>
      </c>
      <c r="AE1517" s="1"/>
      <c r="AF1517" s="11" t="s">
        <v>26276</v>
      </c>
    </row>
    <row r="1518" spans="1:32" ht="15" customHeight="1" x14ac:dyDescent="0.25">
      <c r="A1518" s="1">
        <v>35904430</v>
      </c>
      <c r="B1518" s="1" t="s">
        <v>376</v>
      </c>
      <c r="C1518" s="1" t="s">
        <v>19</v>
      </c>
      <c r="D1518" s="1" t="s">
        <v>23100</v>
      </c>
      <c r="E1518" s="1" t="s">
        <v>20</v>
      </c>
      <c r="F1518" s="1" t="s">
        <v>19127</v>
      </c>
      <c r="G1518" s="1">
        <v>2</v>
      </c>
      <c r="H1518" s="1" t="s">
        <v>29529</v>
      </c>
      <c r="I1518" s="1">
        <v>2</v>
      </c>
      <c r="J1518" s="1" t="s">
        <v>204</v>
      </c>
      <c r="K1518" s="6" t="s">
        <v>19128</v>
      </c>
      <c r="L1518" s="6" t="s">
        <v>19129</v>
      </c>
      <c r="M1518" s="6" t="s">
        <v>19130</v>
      </c>
      <c r="N1518" s="1" t="s">
        <v>28</v>
      </c>
      <c r="O1518" s="1" t="s">
        <v>229</v>
      </c>
      <c r="P1518" s="1" t="s">
        <v>19131</v>
      </c>
      <c r="Q1518" s="1" t="s">
        <v>25</v>
      </c>
      <c r="R1518" s="1" t="s">
        <v>1177</v>
      </c>
      <c r="S1518" s="1" t="s">
        <v>26</v>
      </c>
      <c r="T1518" s="1" t="s">
        <v>211</v>
      </c>
      <c r="U1518" s="1" t="s">
        <v>28</v>
      </c>
      <c r="V1518" s="1" t="s">
        <v>20978</v>
      </c>
      <c r="W1518" s="1" t="s">
        <v>28</v>
      </c>
      <c r="X1518" s="1" t="s">
        <v>28</v>
      </c>
      <c r="Y1518" s="1" t="s">
        <v>25840</v>
      </c>
      <c r="Z1518" s="1" t="s">
        <v>25840</v>
      </c>
      <c r="AA1518" s="1" t="s">
        <v>25841</v>
      </c>
      <c r="AB1518" s="1"/>
      <c r="AC1518" s="1"/>
      <c r="AD1518" s="1" t="s">
        <v>25838</v>
      </c>
      <c r="AE1518" s="1"/>
      <c r="AF1518" s="11" t="s">
        <v>27726</v>
      </c>
    </row>
    <row r="1519" spans="1:32" ht="15" customHeight="1" x14ac:dyDescent="0.25">
      <c r="A1519" s="1">
        <v>35912323</v>
      </c>
      <c r="B1519" s="1" t="s">
        <v>376</v>
      </c>
      <c r="C1519" s="1" t="s">
        <v>19</v>
      </c>
      <c r="D1519" s="1" t="s">
        <v>23201</v>
      </c>
      <c r="E1519" s="1" t="s">
        <v>20</v>
      </c>
      <c r="F1519" s="1" t="s">
        <v>19639</v>
      </c>
      <c r="G1519" s="1">
        <v>2</v>
      </c>
      <c r="H1519" s="1" t="s">
        <v>29534</v>
      </c>
      <c r="I1519" s="1">
        <v>2</v>
      </c>
      <c r="J1519" s="1" t="s">
        <v>204</v>
      </c>
      <c r="K1519" s="6" t="s">
        <v>19640</v>
      </c>
      <c r="L1519" s="6" t="s">
        <v>19641</v>
      </c>
      <c r="M1519" s="6" t="s">
        <v>19642</v>
      </c>
      <c r="N1519" s="1" t="s">
        <v>28</v>
      </c>
      <c r="O1519" s="1" t="s">
        <v>64</v>
      </c>
      <c r="P1519" s="1" t="s">
        <v>19643</v>
      </c>
      <c r="Q1519" s="1" t="s">
        <v>25</v>
      </c>
      <c r="R1519" s="1" t="s">
        <v>16777</v>
      </c>
      <c r="S1519" s="1" t="s">
        <v>26</v>
      </c>
      <c r="T1519" s="1" t="s">
        <v>211</v>
      </c>
      <c r="U1519" s="1" t="s">
        <v>28</v>
      </c>
      <c r="V1519" s="1" t="s">
        <v>20978</v>
      </c>
      <c r="W1519" s="1" t="s">
        <v>28</v>
      </c>
      <c r="X1519" s="1" t="s">
        <v>28</v>
      </c>
      <c r="Y1519" s="1" t="s">
        <v>25840</v>
      </c>
      <c r="Z1519" s="1" t="s">
        <v>25840</v>
      </c>
      <c r="AA1519" s="1" t="s">
        <v>25841</v>
      </c>
      <c r="AB1519" s="1"/>
      <c r="AC1519" s="1"/>
      <c r="AD1519" s="1" t="s">
        <v>25838</v>
      </c>
      <c r="AE1519" s="1" t="s">
        <v>25896</v>
      </c>
      <c r="AF1519" s="11" t="s">
        <v>27800</v>
      </c>
    </row>
    <row r="1520" spans="1:32" ht="15" customHeight="1" x14ac:dyDescent="0.25">
      <c r="A1520" s="1">
        <v>35912335</v>
      </c>
      <c r="B1520" s="1" t="s">
        <v>376</v>
      </c>
      <c r="C1520" s="1" t="s">
        <v>19</v>
      </c>
      <c r="D1520" s="1" t="s">
        <v>23202</v>
      </c>
      <c r="E1520" s="1" t="s">
        <v>20</v>
      </c>
      <c r="F1520" s="1" t="s">
        <v>19644</v>
      </c>
      <c r="G1520" s="1">
        <v>2</v>
      </c>
      <c r="H1520" s="1" t="s">
        <v>29529</v>
      </c>
      <c r="I1520" s="1">
        <v>2</v>
      </c>
      <c r="J1520" s="1" t="s">
        <v>204</v>
      </c>
      <c r="K1520" s="6" t="s">
        <v>19645</v>
      </c>
      <c r="L1520" s="6" t="s">
        <v>19646</v>
      </c>
      <c r="M1520" s="6" t="s">
        <v>6974</v>
      </c>
      <c r="N1520" s="1" t="s">
        <v>28</v>
      </c>
      <c r="O1520" s="1" t="s">
        <v>19647</v>
      </c>
      <c r="P1520" s="1" t="s">
        <v>19648</v>
      </c>
      <c r="Q1520" s="1" t="s">
        <v>25</v>
      </c>
      <c r="R1520" s="1" t="s">
        <v>16890</v>
      </c>
      <c r="S1520" s="1" t="s">
        <v>26</v>
      </c>
      <c r="T1520" s="1" t="s">
        <v>211</v>
      </c>
      <c r="U1520" s="1" t="s">
        <v>28</v>
      </c>
      <c r="V1520" s="1" t="s">
        <v>20978</v>
      </c>
      <c r="W1520" s="1" t="s">
        <v>28</v>
      </c>
      <c r="X1520" s="1" t="s">
        <v>28</v>
      </c>
      <c r="Y1520" s="1" t="s">
        <v>25840</v>
      </c>
      <c r="Z1520" s="1" t="s">
        <v>25840</v>
      </c>
      <c r="AA1520" s="1" t="s">
        <v>25841</v>
      </c>
      <c r="AB1520" s="1"/>
      <c r="AC1520" s="1"/>
      <c r="AD1520" s="1" t="s">
        <v>25838</v>
      </c>
      <c r="AE1520" s="1"/>
      <c r="AF1520" s="11" t="s">
        <v>27801</v>
      </c>
    </row>
    <row r="1521" spans="1:32" ht="15" customHeight="1" x14ac:dyDescent="0.25">
      <c r="A1521" s="1">
        <v>35916584</v>
      </c>
      <c r="B1521" s="1" t="s">
        <v>376</v>
      </c>
      <c r="C1521" s="1" t="s">
        <v>19</v>
      </c>
      <c r="D1521" s="1" t="s">
        <v>23234</v>
      </c>
      <c r="E1521" s="1" t="s">
        <v>20</v>
      </c>
      <c r="F1521" s="1" t="s">
        <v>19817</v>
      </c>
      <c r="G1521" s="1">
        <v>2</v>
      </c>
      <c r="H1521" s="1" t="s">
        <v>29529</v>
      </c>
      <c r="I1521" s="1">
        <v>2</v>
      </c>
      <c r="J1521" s="1" t="s">
        <v>204</v>
      </c>
      <c r="K1521" s="6" t="s">
        <v>19818</v>
      </c>
      <c r="L1521" s="6" t="s">
        <v>19819</v>
      </c>
      <c r="M1521" s="6" t="s">
        <v>19818</v>
      </c>
      <c r="N1521" s="1" t="s">
        <v>28</v>
      </c>
      <c r="O1521" s="1" t="s">
        <v>11607</v>
      </c>
      <c r="P1521" s="1" t="s">
        <v>19820</v>
      </c>
      <c r="Q1521" s="1" t="s">
        <v>25</v>
      </c>
      <c r="R1521" s="1" t="s">
        <v>2582</v>
      </c>
      <c r="S1521" s="1" t="s">
        <v>26</v>
      </c>
      <c r="T1521" s="1" t="s">
        <v>211</v>
      </c>
      <c r="U1521" s="1" t="s">
        <v>28</v>
      </c>
      <c r="V1521" s="1" t="s">
        <v>20978</v>
      </c>
      <c r="W1521" s="1" t="s">
        <v>28</v>
      </c>
      <c r="X1521" s="1" t="s">
        <v>28</v>
      </c>
      <c r="Y1521" s="1" t="s">
        <v>25840</v>
      </c>
      <c r="Z1521" s="1" t="s">
        <v>25840</v>
      </c>
      <c r="AA1521" s="1" t="s">
        <v>25841</v>
      </c>
      <c r="AB1521" s="1"/>
      <c r="AC1521" s="1"/>
      <c r="AD1521" s="1" t="s">
        <v>25838</v>
      </c>
      <c r="AE1521" s="1" t="s">
        <v>25839</v>
      </c>
      <c r="AF1521" s="11" t="s">
        <v>27823</v>
      </c>
    </row>
    <row r="1522" spans="1:32" ht="15" customHeight="1" x14ac:dyDescent="0.25">
      <c r="A1522" s="1">
        <v>35923941</v>
      </c>
      <c r="B1522" s="1" t="s">
        <v>376</v>
      </c>
      <c r="C1522" s="1" t="s">
        <v>19</v>
      </c>
      <c r="D1522" s="1" t="s">
        <v>23323</v>
      </c>
      <c r="E1522" s="1" t="s">
        <v>20</v>
      </c>
      <c r="F1522" s="1" t="s">
        <v>20261</v>
      </c>
      <c r="G1522" s="1">
        <v>2</v>
      </c>
      <c r="H1522" s="1" t="s">
        <v>29533</v>
      </c>
      <c r="I1522" s="1">
        <v>2</v>
      </c>
      <c r="J1522" s="1" t="s">
        <v>204</v>
      </c>
      <c r="K1522" s="6" t="s">
        <v>20262</v>
      </c>
      <c r="L1522" s="6" t="s">
        <v>20263</v>
      </c>
      <c r="M1522" s="6" t="s">
        <v>20264</v>
      </c>
      <c r="N1522" s="1" t="s">
        <v>28</v>
      </c>
      <c r="O1522" s="1">
        <v>110</v>
      </c>
      <c r="P1522" s="1" t="s">
        <v>20265</v>
      </c>
      <c r="Q1522" s="1" t="s">
        <v>25</v>
      </c>
      <c r="R1522" s="1" t="s">
        <v>19969</v>
      </c>
      <c r="S1522" s="1" t="s">
        <v>26</v>
      </c>
      <c r="T1522" s="1" t="s">
        <v>211</v>
      </c>
      <c r="U1522" s="1" t="s">
        <v>28</v>
      </c>
      <c r="V1522" s="1" t="s">
        <v>20978</v>
      </c>
      <c r="W1522" s="1" t="s">
        <v>28</v>
      </c>
      <c r="X1522" s="1" t="s">
        <v>28</v>
      </c>
      <c r="Y1522" s="1" t="s">
        <v>25840</v>
      </c>
      <c r="Z1522" s="1" t="s">
        <v>25840</v>
      </c>
      <c r="AA1522" s="1" t="s">
        <v>25841</v>
      </c>
      <c r="AB1522" s="1"/>
      <c r="AC1522" s="1"/>
      <c r="AD1522" s="1" t="s">
        <v>25838</v>
      </c>
      <c r="AE1522" s="1"/>
      <c r="AF1522" s="11" t="s">
        <v>27883</v>
      </c>
    </row>
    <row r="1523" spans="1:32" ht="15" customHeight="1" x14ac:dyDescent="0.25">
      <c r="A1523" s="1">
        <v>35925512</v>
      </c>
      <c r="B1523" s="1" t="s">
        <v>376</v>
      </c>
      <c r="C1523" s="1" t="s">
        <v>19</v>
      </c>
      <c r="D1523" s="1" t="s">
        <v>23362</v>
      </c>
      <c r="E1523" s="1" t="s">
        <v>20</v>
      </c>
      <c r="F1523" s="1" t="s">
        <v>20458</v>
      </c>
      <c r="G1523" s="1">
        <v>2</v>
      </c>
      <c r="H1523" s="1" t="s">
        <v>29529</v>
      </c>
      <c r="I1523" s="1">
        <v>2</v>
      </c>
      <c r="J1523" s="1" t="s">
        <v>204</v>
      </c>
      <c r="K1523" s="6" t="s">
        <v>20459</v>
      </c>
      <c r="L1523" s="6" t="s">
        <v>20460</v>
      </c>
      <c r="M1523" s="6" t="s">
        <v>20461</v>
      </c>
      <c r="N1523" s="1" t="s">
        <v>28</v>
      </c>
      <c r="O1523" s="1">
        <v>206</v>
      </c>
      <c r="P1523" s="1" t="s">
        <v>20462</v>
      </c>
      <c r="Q1523" s="1" t="s">
        <v>25</v>
      </c>
      <c r="R1523" s="1" t="s">
        <v>15147</v>
      </c>
      <c r="S1523" s="1" t="s">
        <v>26</v>
      </c>
      <c r="T1523" s="1" t="s">
        <v>211</v>
      </c>
      <c r="U1523" s="1" t="s">
        <v>28</v>
      </c>
      <c r="V1523" s="1" t="s">
        <v>20978</v>
      </c>
      <c r="W1523" s="1" t="s">
        <v>28</v>
      </c>
      <c r="X1523" s="1" t="s">
        <v>28</v>
      </c>
      <c r="Y1523" s="1" t="s">
        <v>25840</v>
      </c>
      <c r="Z1523" s="1" t="s">
        <v>25840</v>
      </c>
      <c r="AA1523" s="1" t="s">
        <v>25841</v>
      </c>
      <c r="AB1523" s="1"/>
      <c r="AC1523" s="1"/>
      <c r="AD1523" s="1" t="s">
        <v>25838</v>
      </c>
      <c r="AE1523" s="1" t="s">
        <v>25896</v>
      </c>
      <c r="AF1523" s="11" t="s">
        <v>27906</v>
      </c>
    </row>
    <row r="1524" spans="1:32" ht="15" customHeight="1" x14ac:dyDescent="0.25">
      <c r="A1524" s="1">
        <v>35908022</v>
      </c>
      <c r="B1524" s="1" t="s">
        <v>714</v>
      </c>
      <c r="C1524" s="1" t="s">
        <v>19</v>
      </c>
      <c r="D1524" s="1" t="s">
        <v>24527</v>
      </c>
      <c r="E1524" s="1" t="s">
        <v>20</v>
      </c>
      <c r="F1524" s="1" t="s">
        <v>21</v>
      </c>
      <c r="G1524" s="1">
        <v>5</v>
      </c>
      <c r="H1524" s="1" t="s">
        <v>29533</v>
      </c>
      <c r="I1524" s="1">
        <v>2</v>
      </c>
      <c r="J1524" s="1" t="s">
        <v>205</v>
      </c>
      <c r="K1524" s="6" t="s">
        <v>20897</v>
      </c>
      <c r="L1524" s="6" t="s">
        <v>20898</v>
      </c>
      <c r="M1524" s="6" t="s">
        <v>17157</v>
      </c>
      <c r="N1524" s="1" t="s">
        <v>28</v>
      </c>
      <c r="O1524" s="1" t="s">
        <v>20899</v>
      </c>
      <c r="P1524" s="1" t="s">
        <v>20900</v>
      </c>
      <c r="Q1524" s="1" t="s">
        <v>25</v>
      </c>
      <c r="R1524" s="1" t="s">
        <v>20874</v>
      </c>
      <c r="S1524" s="1" t="s">
        <v>26</v>
      </c>
      <c r="T1524" s="1" t="s">
        <v>211</v>
      </c>
      <c r="U1524" s="1" t="s">
        <v>28</v>
      </c>
      <c r="V1524" s="1" t="s">
        <v>20978</v>
      </c>
      <c r="W1524" s="1" t="s">
        <v>28</v>
      </c>
      <c r="X1524" s="1" t="s">
        <v>28</v>
      </c>
      <c r="Y1524" s="1"/>
      <c r="Z1524" s="1"/>
      <c r="AA1524" s="1"/>
      <c r="AB1524" s="1"/>
      <c r="AC1524" s="1"/>
      <c r="AD1524" s="1" t="s">
        <v>25838</v>
      </c>
      <c r="AE1524" s="1"/>
      <c r="AF1524" s="11"/>
    </row>
    <row r="1525" spans="1:32" ht="15" customHeight="1" x14ac:dyDescent="0.25">
      <c r="A1525" s="1">
        <v>35007109</v>
      </c>
      <c r="B1525" s="1" t="s">
        <v>376</v>
      </c>
      <c r="C1525" s="1" t="s">
        <v>19</v>
      </c>
      <c r="D1525" s="1" t="s">
        <v>23703</v>
      </c>
      <c r="E1525" s="1" t="s">
        <v>20</v>
      </c>
      <c r="F1525" s="1">
        <v>1146492002</v>
      </c>
      <c r="G1525" s="1">
        <v>4</v>
      </c>
      <c r="H1525" s="1" t="s">
        <v>29529</v>
      </c>
      <c r="I1525" s="1">
        <v>2</v>
      </c>
      <c r="J1525" s="1" t="s">
        <v>203</v>
      </c>
      <c r="K1525" s="6" t="s">
        <v>5422</v>
      </c>
      <c r="L1525" s="6" t="s">
        <v>5423</v>
      </c>
      <c r="M1525" s="6" t="s">
        <v>5424</v>
      </c>
      <c r="N1525" s="1" t="s">
        <v>28</v>
      </c>
      <c r="O1525" s="1" t="s">
        <v>229</v>
      </c>
      <c r="P1525" s="1" t="s">
        <v>5425</v>
      </c>
      <c r="Q1525" s="1" t="s">
        <v>25</v>
      </c>
      <c r="R1525" s="1" t="s">
        <v>5426</v>
      </c>
      <c r="S1525" s="1" t="s">
        <v>26</v>
      </c>
      <c r="T1525" s="1" t="s">
        <v>211</v>
      </c>
      <c r="U1525" s="1" t="s">
        <v>28</v>
      </c>
      <c r="V1525" s="1" t="s">
        <v>20978</v>
      </c>
      <c r="W1525" s="1" t="s">
        <v>28</v>
      </c>
      <c r="X1525" s="1" t="s">
        <v>28</v>
      </c>
      <c r="Y1525" s="1" t="s">
        <v>25840</v>
      </c>
      <c r="Z1525" s="1" t="s">
        <v>25840</v>
      </c>
      <c r="AA1525" s="1" t="s">
        <v>25841</v>
      </c>
      <c r="AB1525" s="1"/>
      <c r="AC1525" s="1"/>
      <c r="AD1525" s="1" t="s">
        <v>25838</v>
      </c>
      <c r="AE1525" s="1"/>
      <c r="AF1525" s="11" t="s">
        <v>28139</v>
      </c>
    </row>
    <row r="1526" spans="1:32" ht="15" customHeight="1" x14ac:dyDescent="0.25">
      <c r="A1526" s="1">
        <v>35915269</v>
      </c>
      <c r="B1526" s="1" t="s">
        <v>376</v>
      </c>
      <c r="C1526" s="1" t="s">
        <v>19</v>
      </c>
      <c r="D1526" s="1" t="s">
        <v>23704</v>
      </c>
      <c r="E1526" s="1" t="s">
        <v>20</v>
      </c>
      <c r="F1526" s="1">
        <v>1146492080</v>
      </c>
      <c r="G1526" s="1">
        <v>4</v>
      </c>
      <c r="H1526" s="1" t="s">
        <v>29531</v>
      </c>
      <c r="I1526" s="1">
        <v>2</v>
      </c>
      <c r="J1526" s="1" t="s">
        <v>203</v>
      </c>
      <c r="K1526" s="6" t="s">
        <v>5427</v>
      </c>
      <c r="L1526" s="6" t="s">
        <v>5428</v>
      </c>
      <c r="M1526" s="6" t="s">
        <v>5429</v>
      </c>
      <c r="N1526" s="1" t="s">
        <v>28</v>
      </c>
      <c r="O1526" s="1">
        <v>250</v>
      </c>
      <c r="P1526" s="1" t="s">
        <v>5430</v>
      </c>
      <c r="Q1526" s="1" t="s">
        <v>25</v>
      </c>
      <c r="R1526" s="1" t="s">
        <v>983</v>
      </c>
      <c r="S1526" s="1" t="s">
        <v>26</v>
      </c>
      <c r="T1526" s="1" t="s">
        <v>211</v>
      </c>
      <c r="U1526" s="1" t="s">
        <v>28</v>
      </c>
      <c r="V1526" s="1" t="s">
        <v>20978</v>
      </c>
      <c r="W1526" s="1" t="s">
        <v>28</v>
      </c>
      <c r="X1526" s="1" t="s">
        <v>28</v>
      </c>
      <c r="Y1526" s="1" t="s">
        <v>25881</v>
      </c>
      <c r="Z1526" s="1" t="s">
        <v>25834</v>
      </c>
      <c r="AA1526" s="1" t="s">
        <v>25848</v>
      </c>
      <c r="AB1526" s="1" t="s">
        <v>25836</v>
      </c>
      <c r="AC1526" s="1" t="s">
        <v>25952</v>
      </c>
      <c r="AD1526" s="1" t="s">
        <v>25856</v>
      </c>
      <c r="AE1526" s="1" t="s">
        <v>25839</v>
      </c>
      <c r="AF1526" s="11"/>
    </row>
    <row r="1527" spans="1:32" ht="15" customHeight="1" x14ac:dyDescent="0.25">
      <c r="A1527" s="1">
        <v>35007122</v>
      </c>
      <c r="B1527" s="1" t="s">
        <v>376</v>
      </c>
      <c r="C1527" s="1" t="s">
        <v>19</v>
      </c>
      <c r="D1527" s="1" t="s">
        <v>23705</v>
      </c>
      <c r="E1527" s="1" t="s">
        <v>20</v>
      </c>
      <c r="F1527" s="1">
        <v>1147532394</v>
      </c>
      <c r="G1527" s="1">
        <v>4</v>
      </c>
      <c r="H1527" s="1" t="s">
        <v>29529</v>
      </c>
      <c r="I1527" s="1" t="s">
        <v>887</v>
      </c>
      <c r="J1527" s="1" t="s">
        <v>203</v>
      </c>
      <c r="K1527" s="6" t="s">
        <v>5436</v>
      </c>
      <c r="L1527" s="6" t="s">
        <v>5437</v>
      </c>
      <c r="M1527" s="6" t="s">
        <v>5438</v>
      </c>
      <c r="N1527" s="1" t="s">
        <v>28</v>
      </c>
      <c r="O1527" s="1">
        <v>157</v>
      </c>
      <c r="P1527" s="1" t="s">
        <v>5439</v>
      </c>
      <c r="Q1527" s="1" t="s">
        <v>25</v>
      </c>
      <c r="R1527" s="1" t="s">
        <v>5440</v>
      </c>
      <c r="S1527" s="1" t="s">
        <v>26</v>
      </c>
      <c r="T1527" s="1" t="s">
        <v>211</v>
      </c>
      <c r="U1527" s="1" t="s">
        <v>28</v>
      </c>
      <c r="V1527" s="1" t="s">
        <v>20978</v>
      </c>
      <c r="W1527" s="1" t="s">
        <v>28</v>
      </c>
      <c r="X1527" s="1" t="s">
        <v>28</v>
      </c>
      <c r="Y1527" s="1" t="s">
        <v>25840</v>
      </c>
      <c r="Z1527" s="1" t="s">
        <v>25840</v>
      </c>
      <c r="AA1527" s="1" t="s">
        <v>25841</v>
      </c>
      <c r="AB1527" s="1"/>
      <c r="AC1527" s="1"/>
      <c r="AD1527" s="1" t="s">
        <v>25856</v>
      </c>
      <c r="AE1527" s="1" t="s">
        <v>25839</v>
      </c>
      <c r="AF1527" s="11" t="s">
        <v>28140</v>
      </c>
    </row>
    <row r="1528" spans="1:32" ht="15" customHeight="1" x14ac:dyDescent="0.25">
      <c r="A1528" s="1">
        <v>35446300</v>
      </c>
      <c r="B1528" s="1" t="s">
        <v>376</v>
      </c>
      <c r="C1528" s="1" t="s">
        <v>19</v>
      </c>
      <c r="D1528" s="1" t="s">
        <v>23706</v>
      </c>
      <c r="E1528" s="1" t="s">
        <v>20</v>
      </c>
      <c r="F1528" s="1">
        <v>1147535968</v>
      </c>
      <c r="G1528" s="1">
        <v>4</v>
      </c>
      <c r="H1528" s="1" t="s">
        <v>29534</v>
      </c>
      <c r="I1528" s="1" t="s">
        <v>887</v>
      </c>
      <c r="J1528" s="1" t="s">
        <v>203</v>
      </c>
      <c r="K1528" s="6" t="s">
        <v>5466</v>
      </c>
      <c r="L1528" s="6" t="s">
        <v>5467</v>
      </c>
      <c r="M1528" s="6" t="s">
        <v>5466</v>
      </c>
      <c r="N1528" s="1" t="s">
        <v>28</v>
      </c>
      <c r="O1528" s="1" t="s">
        <v>5468</v>
      </c>
      <c r="P1528" s="1" t="s">
        <v>5452</v>
      </c>
      <c r="Q1528" s="1" t="s">
        <v>25</v>
      </c>
      <c r="R1528" s="1" t="s">
        <v>1307</v>
      </c>
      <c r="S1528" s="1" t="s">
        <v>26</v>
      </c>
      <c r="T1528" s="1" t="s">
        <v>211</v>
      </c>
      <c r="U1528" s="1" t="s">
        <v>28</v>
      </c>
      <c r="V1528" s="1" t="s">
        <v>20978</v>
      </c>
      <c r="W1528" s="1" t="s">
        <v>28</v>
      </c>
      <c r="X1528" s="1" t="s">
        <v>28</v>
      </c>
      <c r="Y1528" s="1" t="s">
        <v>25840</v>
      </c>
      <c r="Z1528" s="1" t="s">
        <v>25840</v>
      </c>
      <c r="AA1528" s="1" t="s">
        <v>25841</v>
      </c>
      <c r="AB1528" s="1"/>
      <c r="AC1528" s="1"/>
      <c r="AD1528" s="1" t="s">
        <v>25856</v>
      </c>
      <c r="AE1528" s="1" t="s">
        <v>25839</v>
      </c>
      <c r="AF1528" s="11" t="s">
        <v>28141</v>
      </c>
    </row>
    <row r="1529" spans="1:32" ht="15" customHeight="1" x14ac:dyDescent="0.25">
      <c r="A1529" s="1">
        <v>35923312</v>
      </c>
      <c r="B1529" s="1" t="s">
        <v>376</v>
      </c>
      <c r="C1529" s="1" t="s">
        <v>19</v>
      </c>
      <c r="D1529" s="1" t="s">
        <v>23707</v>
      </c>
      <c r="E1529" s="1" t="s">
        <v>20</v>
      </c>
      <c r="F1529" s="1">
        <v>1146444053</v>
      </c>
      <c r="G1529" s="1">
        <v>4</v>
      </c>
      <c r="H1529" s="1" t="s">
        <v>29529</v>
      </c>
      <c r="I1529" s="1" t="s">
        <v>887</v>
      </c>
      <c r="J1529" s="1" t="s">
        <v>203</v>
      </c>
      <c r="K1529" s="6" t="s">
        <v>5469</v>
      </c>
      <c r="L1529" s="6" t="s">
        <v>5470</v>
      </c>
      <c r="M1529" s="6" t="s">
        <v>5471</v>
      </c>
      <c r="N1529" s="1" t="s">
        <v>28</v>
      </c>
      <c r="O1529" s="1" t="s">
        <v>29</v>
      </c>
      <c r="P1529" s="1" t="s">
        <v>5472</v>
      </c>
      <c r="Q1529" s="1" t="s">
        <v>25</v>
      </c>
      <c r="R1529" s="1" t="s">
        <v>2927</v>
      </c>
      <c r="S1529" s="1" t="s">
        <v>26</v>
      </c>
      <c r="T1529" s="1" t="s">
        <v>211</v>
      </c>
      <c r="U1529" s="1" t="s">
        <v>28</v>
      </c>
      <c r="V1529" s="1" t="s">
        <v>20978</v>
      </c>
      <c r="W1529" s="1" t="s">
        <v>28</v>
      </c>
      <c r="X1529" s="1" t="s">
        <v>28</v>
      </c>
      <c r="Y1529" s="1" t="s">
        <v>25840</v>
      </c>
      <c r="Z1529" s="1" t="s">
        <v>25840</v>
      </c>
      <c r="AA1529" s="1" t="s">
        <v>25841</v>
      </c>
      <c r="AB1529" s="1"/>
      <c r="AC1529" s="1"/>
      <c r="AD1529" s="1" t="s">
        <v>25856</v>
      </c>
      <c r="AE1529" s="1" t="s">
        <v>25839</v>
      </c>
      <c r="AF1529" s="11" t="s">
        <v>28142</v>
      </c>
    </row>
    <row r="1530" spans="1:32" ht="15" customHeight="1" x14ac:dyDescent="0.25">
      <c r="A1530" s="1">
        <v>35497289</v>
      </c>
      <c r="B1530" s="1" t="s">
        <v>376</v>
      </c>
      <c r="C1530" s="1" t="s">
        <v>19</v>
      </c>
      <c r="D1530" s="1" t="s">
        <v>24472</v>
      </c>
      <c r="E1530" s="1" t="s">
        <v>20</v>
      </c>
      <c r="F1530" s="1" t="s">
        <v>18528</v>
      </c>
      <c r="G1530" s="1">
        <v>4</v>
      </c>
      <c r="H1530" s="1" t="s">
        <v>29529</v>
      </c>
      <c r="I1530" s="1">
        <v>2</v>
      </c>
      <c r="J1530" s="1" t="s">
        <v>204</v>
      </c>
      <c r="K1530" s="6" t="s">
        <v>18529</v>
      </c>
      <c r="L1530" s="6" t="s">
        <v>18530</v>
      </c>
      <c r="M1530" s="6" t="s">
        <v>18529</v>
      </c>
      <c r="N1530" s="1" t="s">
        <v>28</v>
      </c>
      <c r="O1530" s="1">
        <v>33</v>
      </c>
      <c r="P1530" s="1" t="s">
        <v>18531</v>
      </c>
      <c r="Q1530" s="1" t="s">
        <v>25</v>
      </c>
      <c r="R1530" s="1" t="s">
        <v>17571</v>
      </c>
      <c r="S1530" s="1" t="s">
        <v>26</v>
      </c>
      <c r="T1530" s="1" t="s">
        <v>211</v>
      </c>
      <c r="U1530" s="1" t="s">
        <v>28</v>
      </c>
      <c r="V1530" s="1" t="s">
        <v>20978</v>
      </c>
      <c r="W1530" s="1" t="s">
        <v>28</v>
      </c>
      <c r="X1530" s="1" t="s">
        <v>28</v>
      </c>
      <c r="Y1530" s="1" t="s">
        <v>25833</v>
      </c>
      <c r="Z1530" s="1" t="s">
        <v>25834</v>
      </c>
      <c r="AA1530" s="1" t="s">
        <v>25844</v>
      </c>
      <c r="AB1530" s="1" t="s">
        <v>25845</v>
      </c>
      <c r="AC1530" s="1" t="s">
        <v>25846</v>
      </c>
      <c r="AD1530" s="1"/>
      <c r="AE1530" s="1"/>
      <c r="AF1530" s="11" t="s">
        <v>27026</v>
      </c>
    </row>
    <row r="1531" spans="1:32" ht="15" customHeight="1" x14ac:dyDescent="0.25">
      <c r="A1531" s="1">
        <v>35923321</v>
      </c>
      <c r="B1531" s="1" t="s">
        <v>376</v>
      </c>
      <c r="C1531" s="1" t="s">
        <v>19</v>
      </c>
      <c r="D1531" s="1" t="s">
        <v>24677</v>
      </c>
      <c r="E1531" s="1" t="s">
        <v>20</v>
      </c>
      <c r="F1531" s="1">
        <v>1146488880</v>
      </c>
      <c r="G1531" s="1">
        <v>8</v>
      </c>
      <c r="H1531" s="1" t="s">
        <v>29529</v>
      </c>
      <c r="I1531" s="1">
        <v>2</v>
      </c>
      <c r="J1531" s="1" t="s">
        <v>203</v>
      </c>
      <c r="K1531" s="6" t="s">
        <v>5418</v>
      </c>
      <c r="L1531" s="6" t="s">
        <v>5419</v>
      </c>
      <c r="M1531" s="6" t="s">
        <v>5420</v>
      </c>
      <c r="N1531" s="1" t="s">
        <v>28</v>
      </c>
      <c r="O1531" s="1" t="s">
        <v>64</v>
      </c>
      <c r="P1531" s="1" t="s">
        <v>5421</v>
      </c>
      <c r="Q1531" s="1" t="s">
        <v>25</v>
      </c>
      <c r="R1531" s="1" t="s">
        <v>1307</v>
      </c>
      <c r="S1531" s="1" t="s">
        <v>26</v>
      </c>
      <c r="T1531" s="1" t="s">
        <v>211</v>
      </c>
      <c r="U1531" s="1" t="s">
        <v>28</v>
      </c>
      <c r="V1531" s="1" t="s">
        <v>20978</v>
      </c>
      <c r="W1531" s="1" t="s">
        <v>28</v>
      </c>
      <c r="X1531" s="1" t="s">
        <v>28</v>
      </c>
      <c r="Y1531" s="1" t="s">
        <v>25840</v>
      </c>
      <c r="Z1531" s="1" t="s">
        <v>25840</v>
      </c>
      <c r="AA1531" s="1" t="s">
        <v>25841</v>
      </c>
      <c r="AB1531" s="1"/>
      <c r="AC1531" s="1"/>
      <c r="AD1531" s="1" t="s">
        <v>25856</v>
      </c>
      <c r="AE1531" s="1" t="s">
        <v>25839</v>
      </c>
      <c r="AF1531" s="11" t="s">
        <v>28806</v>
      </c>
    </row>
    <row r="1532" spans="1:32" ht="15" customHeight="1" x14ac:dyDescent="0.25">
      <c r="A1532" s="1">
        <v>35007080</v>
      </c>
      <c r="B1532" s="1" t="s">
        <v>376</v>
      </c>
      <c r="C1532" s="1" t="s">
        <v>19</v>
      </c>
      <c r="D1532" s="1" t="s">
        <v>24678</v>
      </c>
      <c r="E1532" s="1" t="s">
        <v>20</v>
      </c>
      <c r="F1532" s="1">
        <v>1147533699</v>
      </c>
      <c r="G1532" s="1">
        <v>8</v>
      </c>
      <c r="H1532" s="1" t="s">
        <v>29529</v>
      </c>
      <c r="I1532" s="1" t="s">
        <v>887</v>
      </c>
      <c r="J1532" s="1" t="s">
        <v>203</v>
      </c>
      <c r="K1532" s="6" t="s">
        <v>5462</v>
      </c>
      <c r="L1532" s="6" t="s">
        <v>5463</v>
      </c>
      <c r="M1532" s="6" t="s">
        <v>5464</v>
      </c>
      <c r="N1532" s="1" t="s">
        <v>28</v>
      </c>
      <c r="O1532" s="1">
        <v>201</v>
      </c>
      <c r="P1532" s="1" t="s">
        <v>5465</v>
      </c>
      <c r="Q1532" s="1" t="s">
        <v>25</v>
      </c>
      <c r="R1532" s="1" t="s">
        <v>4924</v>
      </c>
      <c r="S1532" s="1" t="s">
        <v>26</v>
      </c>
      <c r="T1532" s="1" t="s">
        <v>211</v>
      </c>
      <c r="U1532" s="1" t="s">
        <v>28</v>
      </c>
      <c r="V1532" s="1" t="s">
        <v>20978</v>
      </c>
      <c r="W1532" s="1" t="s">
        <v>28</v>
      </c>
      <c r="X1532" s="1" t="s">
        <v>28</v>
      </c>
      <c r="Y1532" s="1" t="s">
        <v>25840</v>
      </c>
      <c r="Z1532" s="1" t="s">
        <v>25840</v>
      </c>
      <c r="AA1532" s="1" t="s">
        <v>25841</v>
      </c>
      <c r="AB1532" s="1"/>
      <c r="AC1532" s="1"/>
      <c r="AD1532" s="1" t="s">
        <v>25856</v>
      </c>
      <c r="AE1532" s="1" t="s">
        <v>25839</v>
      </c>
      <c r="AF1532" s="11" t="s">
        <v>28807</v>
      </c>
    </row>
    <row r="1533" spans="1:32" ht="15" customHeight="1" x14ac:dyDescent="0.25">
      <c r="A1533" s="1">
        <v>35917102</v>
      </c>
      <c r="B1533" s="1" t="s">
        <v>376</v>
      </c>
      <c r="C1533" s="1" t="s">
        <v>19</v>
      </c>
      <c r="D1533" s="1" t="s">
        <v>24679</v>
      </c>
      <c r="E1533" s="1" t="s">
        <v>20</v>
      </c>
      <c r="F1533" s="1">
        <v>1147556048</v>
      </c>
      <c r="G1533" s="1">
        <v>8</v>
      </c>
      <c r="H1533" s="1" t="s">
        <v>29529</v>
      </c>
      <c r="I1533" s="1" t="s">
        <v>887</v>
      </c>
      <c r="J1533" s="1" t="s">
        <v>203</v>
      </c>
      <c r="K1533" s="6" t="s">
        <v>5473</v>
      </c>
      <c r="L1533" s="6" t="s">
        <v>5474</v>
      </c>
      <c r="M1533" s="6" t="s">
        <v>5475</v>
      </c>
      <c r="N1533" s="1" t="s">
        <v>5476</v>
      </c>
      <c r="O1533" s="1">
        <v>114</v>
      </c>
      <c r="P1533" s="1" t="s">
        <v>5477</v>
      </c>
      <c r="Q1533" s="1" t="s">
        <v>25</v>
      </c>
      <c r="R1533" s="1" t="s">
        <v>1796</v>
      </c>
      <c r="S1533" s="1" t="s">
        <v>26</v>
      </c>
      <c r="T1533" s="1" t="s">
        <v>211</v>
      </c>
      <c r="U1533" s="1" t="s">
        <v>28</v>
      </c>
      <c r="V1533" s="1" t="s">
        <v>20978</v>
      </c>
      <c r="W1533" s="1" t="s">
        <v>28</v>
      </c>
      <c r="X1533" s="1" t="s">
        <v>28</v>
      </c>
      <c r="Y1533" s="1" t="s">
        <v>25840</v>
      </c>
      <c r="Z1533" s="1" t="s">
        <v>25840</v>
      </c>
      <c r="AA1533" s="1" t="s">
        <v>25841</v>
      </c>
      <c r="AB1533" s="1"/>
      <c r="AC1533" s="1"/>
      <c r="AD1533" s="1" t="s">
        <v>25838</v>
      </c>
      <c r="AE1533" s="1"/>
      <c r="AF1533" s="11" t="s">
        <v>27315</v>
      </c>
    </row>
    <row r="1534" spans="1:32" ht="15" customHeight="1" x14ac:dyDescent="0.25">
      <c r="A1534" s="1">
        <v>35912300</v>
      </c>
      <c r="B1534" s="1" t="s">
        <v>376</v>
      </c>
      <c r="C1534" s="1" t="s">
        <v>19</v>
      </c>
      <c r="D1534" s="1" t="s">
        <v>25689</v>
      </c>
      <c r="E1534" s="1" t="s">
        <v>20</v>
      </c>
      <c r="F1534" s="1">
        <v>1147532575</v>
      </c>
      <c r="G1534" s="1">
        <v>25</v>
      </c>
      <c r="H1534" s="1" t="s">
        <v>29529</v>
      </c>
      <c r="I1534" s="1" t="s">
        <v>887</v>
      </c>
      <c r="J1534" s="1" t="s">
        <v>203</v>
      </c>
      <c r="K1534" s="6" t="s">
        <v>5445</v>
      </c>
      <c r="L1534" s="6" t="s">
        <v>5446</v>
      </c>
      <c r="M1534" s="6" t="s">
        <v>5447</v>
      </c>
      <c r="N1534" s="1" t="s">
        <v>28</v>
      </c>
      <c r="O1534" s="1">
        <v>1711</v>
      </c>
      <c r="P1534" s="1" t="s">
        <v>5448</v>
      </c>
      <c r="Q1534" s="1" t="s">
        <v>25</v>
      </c>
      <c r="R1534" s="1" t="s">
        <v>974</v>
      </c>
      <c r="S1534" s="1" t="s">
        <v>26</v>
      </c>
      <c r="T1534" s="1" t="s">
        <v>211</v>
      </c>
      <c r="U1534" s="1" t="s">
        <v>28</v>
      </c>
      <c r="V1534" s="1" t="s">
        <v>20978</v>
      </c>
      <c r="W1534" s="1" t="s">
        <v>28</v>
      </c>
      <c r="X1534" s="1" t="s">
        <v>28</v>
      </c>
      <c r="Y1534" s="1" t="s">
        <v>25840</v>
      </c>
      <c r="Z1534" s="1" t="s">
        <v>25840</v>
      </c>
      <c r="AA1534" s="1" t="s">
        <v>25841</v>
      </c>
      <c r="AB1534" s="1"/>
      <c r="AC1534" s="1"/>
      <c r="AD1534" s="1" t="s">
        <v>25856</v>
      </c>
      <c r="AE1534" s="1" t="s">
        <v>25839</v>
      </c>
      <c r="AF1534" s="11" t="s">
        <v>26142</v>
      </c>
    </row>
    <row r="1535" spans="1:32" ht="15" customHeight="1" x14ac:dyDescent="0.25">
      <c r="A1535" s="1">
        <v>35007286</v>
      </c>
      <c r="B1535" s="1" t="s">
        <v>376</v>
      </c>
      <c r="C1535" s="1" t="s">
        <v>19</v>
      </c>
      <c r="D1535" s="1" t="s">
        <v>21393</v>
      </c>
      <c r="E1535" s="1" t="s">
        <v>20</v>
      </c>
      <c r="F1535" s="1">
        <v>1146411806</v>
      </c>
      <c r="G1535" s="1">
        <v>2</v>
      </c>
      <c r="H1535" s="1" t="s">
        <v>29529</v>
      </c>
      <c r="I1535" s="1" t="s">
        <v>852</v>
      </c>
      <c r="J1535" s="1" t="s">
        <v>203</v>
      </c>
      <c r="K1535" s="6" t="s">
        <v>5398</v>
      </c>
      <c r="L1535" s="6" t="s">
        <v>5399</v>
      </c>
      <c r="M1535" s="6" t="s">
        <v>5400</v>
      </c>
      <c r="N1535" s="1" t="s">
        <v>28</v>
      </c>
      <c r="O1535" s="1">
        <v>381</v>
      </c>
      <c r="P1535" s="1" t="s">
        <v>5401</v>
      </c>
      <c r="Q1535" s="1" t="s">
        <v>25</v>
      </c>
      <c r="R1535" s="1" t="s">
        <v>2816</v>
      </c>
      <c r="S1535" s="1" t="s">
        <v>26</v>
      </c>
      <c r="T1535" s="1" t="s">
        <v>211</v>
      </c>
      <c r="U1535" s="1" t="s">
        <v>28</v>
      </c>
      <c r="V1535" s="1" t="s">
        <v>20979</v>
      </c>
      <c r="W1535" s="1" t="s">
        <v>28</v>
      </c>
      <c r="X1535" s="1" t="s">
        <v>28</v>
      </c>
      <c r="Y1535" s="1" t="s">
        <v>25840</v>
      </c>
      <c r="Z1535" s="1" t="s">
        <v>25840</v>
      </c>
      <c r="AA1535" s="1" t="s">
        <v>25841</v>
      </c>
      <c r="AB1535" s="1"/>
      <c r="AC1535" s="1"/>
      <c r="AD1535" s="1" t="s">
        <v>25838</v>
      </c>
      <c r="AE1535" s="1"/>
      <c r="AF1535" s="11" t="s">
        <v>26342</v>
      </c>
    </row>
    <row r="1536" spans="1:32" ht="15" customHeight="1" x14ac:dyDescent="0.25">
      <c r="A1536" s="1">
        <v>35045019</v>
      </c>
      <c r="B1536" s="1" t="s">
        <v>376</v>
      </c>
      <c r="C1536" s="1" t="s">
        <v>19</v>
      </c>
      <c r="D1536" s="1" t="s">
        <v>21394</v>
      </c>
      <c r="E1536" s="1" t="s">
        <v>20</v>
      </c>
      <c r="F1536" s="1">
        <v>1146483259</v>
      </c>
      <c r="G1536" s="1">
        <v>2</v>
      </c>
      <c r="H1536" s="1" t="s">
        <v>29529</v>
      </c>
      <c r="I1536" s="1" t="s">
        <v>852</v>
      </c>
      <c r="J1536" s="1" t="s">
        <v>203</v>
      </c>
      <c r="K1536" s="6" t="s">
        <v>5402</v>
      </c>
      <c r="L1536" s="6" t="s">
        <v>5403</v>
      </c>
      <c r="M1536" s="6" t="s">
        <v>5404</v>
      </c>
      <c r="N1536" s="1" t="s">
        <v>28</v>
      </c>
      <c r="O1536" s="1" t="s">
        <v>578</v>
      </c>
      <c r="P1536" s="1" t="s">
        <v>5405</v>
      </c>
      <c r="Q1536" s="1" t="s">
        <v>25</v>
      </c>
      <c r="R1536" s="1" t="s">
        <v>1766</v>
      </c>
      <c r="S1536" s="1" t="s">
        <v>26</v>
      </c>
      <c r="T1536" s="1" t="s">
        <v>211</v>
      </c>
      <c r="U1536" s="1" t="s">
        <v>28</v>
      </c>
      <c r="V1536" s="1" t="s">
        <v>20979</v>
      </c>
      <c r="W1536" s="1" t="s">
        <v>28</v>
      </c>
      <c r="X1536" s="1" t="s">
        <v>28</v>
      </c>
      <c r="Y1536" s="1" t="s">
        <v>25840</v>
      </c>
      <c r="Z1536" s="1" t="s">
        <v>25840</v>
      </c>
      <c r="AA1536" s="1" t="s">
        <v>25841</v>
      </c>
      <c r="AB1536" s="1"/>
      <c r="AC1536" s="1"/>
      <c r="AD1536" s="1" t="s">
        <v>25838</v>
      </c>
      <c r="AE1536" s="1"/>
      <c r="AF1536" s="11" t="s">
        <v>26343</v>
      </c>
    </row>
    <row r="1537" spans="1:32" ht="15" customHeight="1" x14ac:dyDescent="0.25">
      <c r="A1537" s="1">
        <v>35923928</v>
      </c>
      <c r="B1537" s="1" t="s">
        <v>376</v>
      </c>
      <c r="C1537" s="1" t="s">
        <v>19</v>
      </c>
      <c r="D1537" s="1" t="s">
        <v>21395</v>
      </c>
      <c r="E1537" s="1" t="s">
        <v>20</v>
      </c>
      <c r="F1537" s="1">
        <v>1146483260</v>
      </c>
      <c r="G1537" s="1">
        <v>2</v>
      </c>
      <c r="H1537" s="1" t="s">
        <v>29529</v>
      </c>
      <c r="I1537" s="1" t="s">
        <v>852</v>
      </c>
      <c r="J1537" s="1" t="s">
        <v>203</v>
      </c>
      <c r="K1537" s="6" t="s">
        <v>5406</v>
      </c>
      <c r="L1537" s="6" t="s">
        <v>5407</v>
      </c>
      <c r="M1537" s="6" t="s">
        <v>5408</v>
      </c>
      <c r="N1537" s="1" t="s">
        <v>28</v>
      </c>
      <c r="O1537" s="1">
        <v>274</v>
      </c>
      <c r="P1537" s="1" t="s">
        <v>5409</v>
      </c>
      <c r="Q1537" s="1" t="s">
        <v>25</v>
      </c>
      <c r="R1537" s="1" t="s">
        <v>2816</v>
      </c>
      <c r="S1537" s="1" t="s">
        <v>26</v>
      </c>
      <c r="T1537" s="1" t="s">
        <v>211</v>
      </c>
      <c r="U1537" s="1" t="s">
        <v>28</v>
      </c>
      <c r="V1537" s="1" t="s">
        <v>20979</v>
      </c>
      <c r="W1537" s="1" t="s">
        <v>28</v>
      </c>
      <c r="X1537" s="1" t="s">
        <v>28</v>
      </c>
      <c r="Y1537" s="1" t="s">
        <v>25840</v>
      </c>
      <c r="Z1537" s="1" t="s">
        <v>25840</v>
      </c>
      <c r="AA1537" s="1" t="s">
        <v>25841</v>
      </c>
      <c r="AB1537" s="1"/>
      <c r="AC1537" s="1"/>
      <c r="AD1537" s="1" t="s">
        <v>25838</v>
      </c>
      <c r="AE1537" s="1"/>
      <c r="AF1537" s="11" t="s">
        <v>26217</v>
      </c>
    </row>
    <row r="1538" spans="1:32" ht="15" customHeight="1" x14ac:dyDescent="0.25">
      <c r="A1538" s="1">
        <v>35912311</v>
      </c>
      <c r="B1538" s="1" t="s">
        <v>376</v>
      </c>
      <c r="C1538" s="1" t="s">
        <v>19</v>
      </c>
      <c r="D1538" s="1" t="s">
        <v>21396</v>
      </c>
      <c r="E1538" s="1" t="s">
        <v>20</v>
      </c>
      <c r="F1538" s="1">
        <v>1146483867</v>
      </c>
      <c r="G1538" s="1">
        <v>2</v>
      </c>
      <c r="H1538" s="1" t="s">
        <v>29529</v>
      </c>
      <c r="I1538" s="1" t="s">
        <v>852</v>
      </c>
      <c r="J1538" s="1" t="s">
        <v>203</v>
      </c>
      <c r="K1538" s="6" t="s">
        <v>5414</v>
      </c>
      <c r="L1538" s="6" t="s">
        <v>5415</v>
      </c>
      <c r="M1538" s="6" t="s">
        <v>5416</v>
      </c>
      <c r="N1538" s="1" t="s">
        <v>28</v>
      </c>
      <c r="O1538" s="1" t="s">
        <v>29</v>
      </c>
      <c r="P1538" s="1" t="s">
        <v>5417</v>
      </c>
      <c r="Q1538" s="1" t="s">
        <v>25</v>
      </c>
      <c r="R1538" s="1" t="s">
        <v>4924</v>
      </c>
      <c r="S1538" s="1" t="s">
        <v>26</v>
      </c>
      <c r="T1538" s="1" t="s">
        <v>211</v>
      </c>
      <c r="U1538" s="1" t="s">
        <v>28</v>
      </c>
      <c r="V1538" s="1" t="s">
        <v>20979</v>
      </c>
      <c r="W1538" s="1" t="s">
        <v>28</v>
      </c>
      <c r="X1538" s="1" t="s">
        <v>28</v>
      </c>
      <c r="Y1538" s="1" t="s">
        <v>25840</v>
      </c>
      <c r="Z1538" s="1" t="s">
        <v>25840</v>
      </c>
      <c r="AA1538" s="1" t="s">
        <v>25841</v>
      </c>
      <c r="AB1538" s="1"/>
      <c r="AC1538" s="1"/>
      <c r="AD1538" s="1" t="s">
        <v>25838</v>
      </c>
      <c r="AE1538" s="1"/>
      <c r="AF1538" s="11" t="s">
        <v>26344</v>
      </c>
    </row>
    <row r="1539" spans="1:32" ht="15" customHeight="1" x14ac:dyDescent="0.25">
      <c r="A1539" s="1">
        <v>35923722</v>
      </c>
      <c r="B1539" s="1" t="s">
        <v>376</v>
      </c>
      <c r="C1539" s="1" t="s">
        <v>19</v>
      </c>
      <c r="D1539" s="1" t="s">
        <v>21397</v>
      </c>
      <c r="E1539" s="1" t="s">
        <v>20</v>
      </c>
      <c r="F1539" s="1">
        <v>1146476232</v>
      </c>
      <c r="G1539" s="1">
        <v>2</v>
      </c>
      <c r="H1539" s="1" t="s">
        <v>29529</v>
      </c>
      <c r="I1539" s="1" t="s">
        <v>887</v>
      </c>
      <c r="J1539" s="1" t="s">
        <v>203</v>
      </c>
      <c r="K1539" s="6" t="s">
        <v>5431</v>
      </c>
      <c r="L1539" s="6" t="s">
        <v>5432</v>
      </c>
      <c r="M1539" s="6" t="s">
        <v>5433</v>
      </c>
      <c r="N1539" s="1" t="s">
        <v>28</v>
      </c>
      <c r="O1539" s="1">
        <v>137</v>
      </c>
      <c r="P1539" s="1" t="s">
        <v>5434</v>
      </c>
      <c r="Q1539" s="1" t="s">
        <v>25</v>
      </c>
      <c r="R1539" s="1" t="s">
        <v>5435</v>
      </c>
      <c r="S1539" s="1" t="s">
        <v>26</v>
      </c>
      <c r="T1539" s="1" t="s">
        <v>211</v>
      </c>
      <c r="U1539" s="1" t="s">
        <v>28</v>
      </c>
      <c r="V1539" s="1" t="s">
        <v>20979</v>
      </c>
      <c r="W1539" s="1" t="s">
        <v>28</v>
      </c>
      <c r="X1539" s="1" t="s">
        <v>28</v>
      </c>
      <c r="Y1539" s="1" t="s">
        <v>25840</v>
      </c>
      <c r="Z1539" s="1" t="s">
        <v>25840</v>
      </c>
      <c r="AA1539" s="1" t="s">
        <v>25841</v>
      </c>
      <c r="AB1539" s="1"/>
      <c r="AC1539" s="1"/>
      <c r="AD1539" s="1" t="s">
        <v>25856</v>
      </c>
      <c r="AE1539" s="1"/>
      <c r="AF1539" s="11" t="s">
        <v>26345</v>
      </c>
    </row>
    <row r="1540" spans="1:32" ht="15" customHeight="1" x14ac:dyDescent="0.25">
      <c r="A1540" s="1">
        <v>35912293</v>
      </c>
      <c r="B1540" s="1" t="s">
        <v>376</v>
      </c>
      <c r="C1540" s="1" t="s">
        <v>19</v>
      </c>
      <c r="D1540" s="1" t="s">
        <v>21398</v>
      </c>
      <c r="E1540" s="1" t="s">
        <v>20</v>
      </c>
      <c r="F1540" s="1">
        <v>1147532565</v>
      </c>
      <c r="G1540" s="1">
        <v>2</v>
      </c>
      <c r="H1540" s="1" t="s">
        <v>29529</v>
      </c>
      <c r="I1540" s="1" t="s">
        <v>887</v>
      </c>
      <c r="J1540" s="1" t="s">
        <v>203</v>
      </c>
      <c r="K1540" s="6" t="s">
        <v>5441</v>
      </c>
      <c r="L1540" s="6" t="s">
        <v>5442</v>
      </c>
      <c r="M1540" s="6" t="s">
        <v>5443</v>
      </c>
      <c r="N1540" s="1" t="s">
        <v>28</v>
      </c>
      <c r="O1540" s="1">
        <v>475</v>
      </c>
      <c r="P1540" s="1" t="s">
        <v>5444</v>
      </c>
      <c r="Q1540" s="1" t="s">
        <v>25</v>
      </c>
      <c r="R1540" s="1" t="s">
        <v>2973</v>
      </c>
      <c r="S1540" s="1" t="s">
        <v>26</v>
      </c>
      <c r="T1540" s="1" t="s">
        <v>211</v>
      </c>
      <c r="U1540" s="1" t="s">
        <v>28</v>
      </c>
      <c r="V1540" s="1" t="s">
        <v>20979</v>
      </c>
      <c r="W1540" s="1" t="s">
        <v>28</v>
      </c>
      <c r="X1540" s="1" t="s">
        <v>28</v>
      </c>
      <c r="Y1540" s="1" t="s">
        <v>25840</v>
      </c>
      <c r="Z1540" s="1" t="s">
        <v>25840</v>
      </c>
      <c r="AA1540" s="1" t="s">
        <v>25841</v>
      </c>
      <c r="AB1540" s="1"/>
      <c r="AC1540" s="1"/>
      <c r="AD1540" s="1" t="s">
        <v>25856</v>
      </c>
      <c r="AE1540" s="1" t="s">
        <v>25839</v>
      </c>
      <c r="AF1540" s="11" t="s">
        <v>26346</v>
      </c>
    </row>
    <row r="1541" spans="1:32" ht="15" customHeight="1" x14ac:dyDescent="0.25">
      <c r="A1541" s="1">
        <v>35036353</v>
      </c>
      <c r="B1541" s="1" t="s">
        <v>376</v>
      </c>
      <c r="C1541" s="1" t="s">
        <v>19</v>
      </c>
      <c r="D1541" s="1" t="s">
        <v>21399</v>
      </c>
      <c r="E1541" s="1" t="s">
        <v>20</v>
      </c>
      <c r="F1541" s="1">
        <v>1147532996</v>
      </c>
      <c r="G1541" s="1">
        <v>2</v>
      </c>
      <c r="H1541" s="1" t="s">
        <v>29529</v>
      </c>
      <c r="I1541" s="1" t="s">
        <v>887</v>
      </c>
      <c r="J1541" s="1" t="s">
        <v>203</v>
      </c>
      <c r="K1541" s="6" t="s">
        <v>5449</v>
      </c>
      <c r="L1541" s="6" t="s">
        <v>5450</v>
      </c>
      <c r="M1541" s="6" t="s">
        <v>5451</v>
      </c>
      <c r="N1541" s="1" t="s">
        <v>28</v>
      </c>
      <c r="O1541" s="1">
        <v>368</v>
      </c>
      <c r="P1541" s="1" t="s">
        <v>5452</v>
      </c>
      <c r="Q1541" s="1" t="s">
        <v>25</v>
      </c>
      <c r="R1541" s="1" t="s">
        <v>4924</v>
      </c>
      <c r="S1541" s="1" t="s">
        <v>26</v>
      </c>
      <c r="T1541" s="1" t="s">
        <v>211</v>
      </c>
      <c r="U1541" s="1" t="s">
        <v>28</v>
      </c>
      <c r="V1541" s="1" t="s">
        <v>20979</v>
      </c>
      <c r="W1541" s="1" t="s">
        <v>28</v>
      </c>
      <c r="X1541" s="1" t="s">
        <v>28</v>
      </c>
      <c r="Y1541" s="1" t="s">
        <v>25840</v>
      </c>
      <c r="Z1541" s="1" t="s">
        <v>25840</v>
      </c>
      <c r="AA1541" s="1" t="s">
        <v>25841</v>
      </c>
      <c r="AB1541" s="1"/>
      <c r="AC1541" s="1"/>
      <c r="AD1541" s="1" t="s">
        <v>25856</v>
      </c>
      <c r="AE1541" s="1" t="s">
        <v>25839</v>
      </c>
      <c r="AF1541" s="11" t="s">
        <v>26347</v>
      </c>
    </row>
    <row r="1542" spans="1:32" ht="15" customHeight="1" x14ac:dyDescent="0.25">
      <c r="A1542" s="1">
        <v>35923709</v>
      </c>
      <c r="B1542" s="1" t="s">
        <v>376</v>
      </c>
      <c r="C1542" s="1" t="s">
        <v>19</v>
      </c>
      <c r="D1542" s="1" t="s">
        <v>21400</v>
      </c>
      <c r="E1542" s="1" t="s">
        <v>20</v>
      </c>
      <c r="F1542" s="1">
        <v>1147533193</v>
      </c>
      <c r="G1542" s="1">
        <v>2</v>
      </c>
      <c r="H1542" s="1" t="s">
        <v>29529</v>
      </c>
      <c r="I1542" s="1" t="s">
        <v>887</v>
      </c>
      <c r="J1542" s="1" t="s">
        <v>203</v>
      </c>
      <c r="K1542" s="6" t="s">
        <v>5453</v>
      </c>
      <c r="L1542" s="6" t="s">
        <v>5454</v>
      </c>
      <c r="M1542" s="6" t="s">
        <v>5455</v>
      </c>
      <c r="N1542" s="1" t="s">
        <v>28</v>
      </c>
      <c r="O1542" s="1" t="s">
        <v>64</v>
      </c>
      <c r="P1542" s="1" t="s">
        <v>5456</v>
      </c>
      <c r="Q1542" s="1" t="s">
        <v>25</v>
      </c>
      <c r="R1542" s="1" t="s">
        <v>1155</v>
      </c>
      <c r="S1542" s="1" t="s">
        <v>26</v>
      </c>
      <c r="T1542" s="1" t="s">
        <v>211</v>
      </c>
      <c r="U1542" s="1" t="s">
        <v>28</v>
      </c>
      <c r="V1542" s="1" t="s">
        <v>20979</v>
      </c>
      <c r="W1542" s="1" t="s">
        <v>28</v>
      </c>
      <c r="X1542" s="1" t="s">
        <v>28</v>
      </c>
      <c r="Y1542" s="1" t="s">
        <v>25840</v>
      </c>
      <c r="Z1542" s="1" t="s">
        <v>25840</v>
      </c>
      <c r="AA1542" s="1" t="s">
        <v>25841</v>
      </c>
      <c r="AB1542" s="1"/>
      <c r="AC1542" s="1"/>
      <c r="AD1542" s="1" t="s">
        <v>25856</v>
      </c>
      <c r="AE1542" s="1" t="s">
        <v>25839</v>
      </c>
      <c r="AF1542" s="11" t="s">
        <v>26348</v>
      </c>
    </row>
    <row r="1543" spans="1:32" ht="15" customHeight="1" x14ac:dyDescent="0.25">
      <c r="A1543" s="1">
        <v>35921257</v>
      </c>
      <c r="B1543" s="1" t="s">
        <v>376</v>
      </c>
      <c r="C1543" s="1" t="s">
        <v>19</v>
      </c>
      <c r="D1543" s="1" t="s">
        <v>21401</v>
      </c>
      <c r="E1543" s="1" t="s">
        <v>20</v>
      </c>
      <c r="F1543" s="1">
        <v>1147533693</v>
      </c>
      <c r="G1543" s="1">
        <v>2</v>
      </c>
      <c r="H1543" s="1" t="s">
        <v>29529</v>
      </c>
      <c r="I1543" s="1" t="s">
        <v>887</v>
      </c>
      <c r="J1543" s="1" t="s">
        <v>203</v>
      </c>
      <c r="K1543" s="6" t="s">
        <v>5457</v>
      </c>
      <c r="L1543" s="6" t="s">
        <v>5458</v>
      </c>
      <c r="M1543" s="6" t="s">
        <v>5459</v>
      </c>
      <c r="N1543" s="1" t="s">
        <v>28</v>
      </c>
      <c r="O1543" s="1" t="s">
        <v>29</v>
      </c>
      <c r="P1543" s="1" t="s">
        <v>5460</v>
      </c>
      <c r="Q1543" s="1" t="s">
        <v>25</v>
      </c>
      <c r="R1543" s="1" t="s">
        <v>5461</v>
      </c>
      <c r="S1543" s="1" t="s">
        <v>26</v>
      </c>
      <c r="T1543" s="1" t="s">
        <v>211</v>
      </c>
      <c r="U1543" s="1" t="s">
        <v>28</v>
      </c>
      <c r="V1543" s="1" t="s">
        <v>20979</v>
      </c>
      <c r="W1543" s="1" t="s">
        <v>28</v>
      </c>
      <c r="X1543" s="1" t="s">
        <v>28</v>
      </c>
      <c r="Y1543" s="1" t="s">
        <v>25840</v>
      </c>
      <c r="Z1543" s="1" t="s">
        <v>25840</v>
      </c>
      <c r="AA1543" s="1" t="s">
        <v>25841</v>
      </c>
      <c r="AB1543" s="1"/>
      <c r="AC1543" s="1"/>
      <c r="AD1543" s="1" t="s">
        <v>25838</v>
      </c>
      <c r="AE1543" s="1" t="s">
        <v>25839</v>
      </c>
      <c r="AF1543" s="11" t="s">
        <v>26349</v>
      </c>
    </row>
    <row r="1544" spans="1:32" ht="15" customHeight="1" x14ac:dyDescent="0.25">
      <c r="A1544" s="1">
        <v>35912347</v>
      </c>
      <c r="B1544" s="1" t="s">
        <v>376</v>
      </c>
      <c r="C1544" s="1" t="s">
        <v>19</v>
      </c>
      <c r="D1544" s="1" t="s">
        <v>21402</v>
      </c>
      <c r="E1544" s="1" t="s">
        <v>20</v>
      </c>
      <c r="F1544" s="1">
        <v>1147556441</v>
      </c>
      <c r="G1544" s="1">
        <v>2</v>
      </c>
      <c r="H1544" s="1" t="s">
        <v>29529</v>
      </c>
      <c r="I1544" s="1" t="s">
        <v>887</v>
      </c>
      <c r="J1544" s="1" t="s">
        <v>203</v>
      </c>
      <c r="K1544" s="6" t="s">
        <v>5478</v>
      </c>
      <c r="L1544" s="6" t="s">
        <v>5479</v>
      </c>
      <c r="M1544" s="6" t="s">
        <v>5480</v>
      </c>
      <c r="N1544" s="1" t="s">
        <v>28</v>
      </c>
      <c r="O1544" s="1" t="s">
        <v>5481</v>
      </c>
      <c r="P1544" s="1" t="s">
        <v>5482</v>
      </c>
      <c r="Q1544" s="1" t="s">
        <v>25</v>
      </c>
      <c r="R1544" s="1" t="s">
        <v>2102</v>
      </c>
      <c r="S1544" s="1" t="s">
        <v>26</v>
      </c>
      <c r="T1544" s="1" t="s">
        <v>211</v>
      </c>
      <c r="U1544" s="1" t="s">
        <v>28</v>
      </c>
      <c r="V1544" s="1" t="s">
        <v>20979</v>
      </c>
      <c r="W1544" s="1" t="s">
        <v>28</v>
      </c>
      <c r="X1544" s="1" t="s">
        <v>28</v>
      </c>
      <c r="Y1544" s="1" t="s">
        <v>25840</v>
      </c>
      <c r="Z1544" s="1" t="s">
        <v>25840</v>
      </c>
      <c r="AA1544" s="1" t="s">
        <v>25841</v>
      </c>
      <c r="AB1544" s="1"/>
      <c r="AC1544" s="1"/>
      <c r="AD1544" s="1" t="s">
        <v>25838</v>
      </c>
      <c r="AE1544" s="1" t="s">
        <v>25839</v>
      </c>
      <c r="AF1544" s="11" t="s">
        <v>26350</v>
      </c>
    </row>
    <row r="1545" spans="1:32" ht="15" customHeight="1" x14ac:dyDescent="0.25">
      <c r="A1545" s="1">
        <v>35902408</v>
      </c>
      <c r="B1545" s="1" t="s">
        <v>376</v>
      </c>
      <c r="C1545" s="1" t="s">
        <v>19</v>
      </c>
      <c r="D1545" s="1" t="s">
        <v>21403</v>
      </c>
      <c r="E1545" s="1" t="s">
        <v>20</v>
      </c>
      <c r="F1545" s="1">
        <v>1147558437</v>
      </c>
      <c r="G1545" s="1">
        <v>2</v>
      </c>
      <c r="H1545" s="1" t="s">
        <v>29529</v>
      </c>
      <c r="I1545" s="1" t="s">
        <v>887</v>
      </c>
      <c r="J1545" s="1" t="s">
        <v>203</v>
      </c>
      <c r="K1545" s="6" t="s">
        <v>5483</v>
      </c>
      <c r="L1545" s="6" t="s">
        <v>5484</v>
      </c>
      <c r="M1545" s="6" t="s">
        <v>5485</v>
      </c>
      <c r="N1545" s="1" t="s">
        <v>28</v>
      </c>
      <c r="O1545" s="1" t="s">
        <v>29</v>
      </c>
      <c r="P1545" s="1" t="s">
        <v>5486</v>
      </c>
      <c r="Q1545" s="1" t="s">
        <v>25</v>
      </c>
      <c r="R1545" s="1" t="s">
        <v>3016</v>
      </c>
      <c r="S1545" s="1" t="s">
        <v>26</v>
      </c>
      <c r="T1545" s="1" t="s">
        <v>211</v>
      </c>
      <c r="U1545" s="1" t="s">
        <v>28</v>
      </c>
      <c r="V1545" s="1" t="s">
        <v>20979</v>
      </c>
      <c r="W1545" s="1" t="s">
        <v>28</v>
      </c>
      <c r="X1545" s="1" t="s">
        <v>28</v>
      </c>
      <c r="Y1545" s="1" t="s">
        <v>25840</v>
      </c>
      <c r="Z1545" s="1" t="s">
        <v>25840</v>
      </c>
      <c r="AA1545" s="1" t="s">
        <v>25841</v>
      </c>
      <c r="AB1545" s="1"/>
      <c r="AC1545" s="1"/>
      <c r="AD1545" s="1" t="s">
        <v>25856</v>
      </c>
      <c r="AE1545" s="1" t="s">
        <v>25839</v>
      </c>
      <c r="AF1545" s="11" t="s">
        <v>26351</v>
      </c>
    </row>
    <row r="1546" spans="1:32" ht="15" customHeight="1" x14ac:dyDescent="0.25">
      <c r="A1546" s="1">
        <v>35926059</v>
      </c>
      <c r="B1546" s="1" t="s">
        <v>376</v>
      </c>
      <c r="C1546" s="1" t="s">
        <v>19</v>
      </c>
      <c r="D1546" s="1" t="s">
        <v>23702</v>
      </c>
      <c r="E1546" s="1" t="s">
        <v>20</v>
      </c>
      <c r="F1546" s="1">
        <v>1146483261</v>
      </c>
      <c r="G1546" s="1">
        <v>4</v>
      </c>
      <c r="H1546" s="1" t="s">
        <v>29529</v>
      </c>
      <c r="I1546" s="1" t="s">
        <v>852</v>
      </c>
      <c r="J1546" s="1" t="s">
        <v>203</v>
      </c>
      <c r="K1546" s="6" t="s">
        <v>5410</v>
      </c>
      <c r="L1546" s="6" t="s">
        <v>5411</v>
      </c>
      <c r="M1546" s="6" t="s">
        <v>28</v>
      </c>
      <c r="N1546" s="1" t="s">
        <v>5412</v>
      </c>
      <c r="O1546" s="1">
        <v>34</v>
      </c>
      <c r="P1546" s="1" t="s">
        <v>5413</v>
      </c>
      <c r="Q1546" s="1" t="s">
        <v>25</v>
      </c>
      <c r="R1546" s="1" t="s">
        <v>4382</v>
      </c>
      <c r="S1546" s="1" t="s">
        <v>26</v>
      </c>
      <c r="T1546" s="1" t="s">
        <v>211</v>
      </c>
      <c r="U1546" s="1" t="s">
        <v>28</v>
      </c>
      <c r="V1546" s="1" t="s">
        <v>20979</v>
      </c>
      <c r="W1546" s="1" t="s">
        <v>28</v>
      </c>
      <c r="X1546" s="1" t="s">
        <v>28</v>
      </c>
      <c r="Y1546" s="1" t="s">
        <v>25840</v>
      </c>
      <c r="Z1546" s="1" t="s">
        <v>25840</v>
      </c>
      <c r="AA1546" s="1" t="s">
        <v>25841</v>
      </c>
      <c r="AB1546" s="1"/>
      <c r="AC1546" s="1"/>
      <c r="AD1546" s="1" t="s">
        <v>25838</v>
      </c>
      <c r="AE1546" s="1"/>
      <c r="AF1546" s="11" t="s">
        <v>28138</v>
      </c>
    </row>
    <row r="1547" spans="1:32" ht="15" customHeight="1" x14ac:dyDescent="0.25">
      <c r="A1547" s="1" t="s">
        <v>629</v>
      </c>
      <c r="B1547" s="1" t="s">
        <v>376</v>
      </c>
      <c r="C1547" s="1" t="s">
        <v>19</v>
      </c>
      <c r="D1547" s="1" t="s">
        <v>21102</v>
      </c>
      <c r="E1547" s="1" t="s">
        <v>198</v>
      </c>
      <c r="F1547" s="1" t="s">
        <v>28</v>
      </c>
      <c r="G1547" s="1" t="s">
        <v>28</v>
      </c>
      <c r="H1547" s="1" t="s">
        <v>28</v>
      </c>
      <c r="I1547" s="1" t="s">
        <v>28</v>
      </c>
      <c r="J1547" s="1" t="s">
        <v>28</v>
      </c>
      <c r="K1547" s="6" t="s">
        <v>734</v>
      </c>
      <c r="L1547" s="6" t="s">
        <v>735</v>
      </c>
      <c r="M1547" s="6" t="s">
        <v>736</v>
      </c>
      <c r="N1547" s="1" t="s">
        <v>28</v>
      </c>
      <c r="O1547" s="1">
        <v>84</v>
      </c>
      <c r="P1547" s="1" t="s">
        <v>737</v>
      </c>
      <c r="Q1547" s="1" t="s">
        <v>25</v>
      </c>
      <c r="R1547" s="1" t="s">
        <v>28</v>
      </c>
      <c r="S1547" s="1" t="s">
        <v>20975</v>
      </c>
      <c r="T1547" s="1" t="s">
        <v>211</v>
      </c>
      <c r="U1547" s="1" t="s">
        <v>28</v>
      </c>
      <c r="V1547" s="1" t="s">
        <v>28</v>
      </c>
      <c r="W1547" s="1" t="s">
        <v>28</v>
      </c>
      <c r="X1547" s="1" t="s">
        <v>28</v>
      </c>
      <c r="Y1547" s="1"/>
      <c r="Z1547" s="1"/>
      <c r="AA1547" s="1"/>
      <c r="AB1547" s="1"/>
      <c r="AC1547" s="1"/>
      <c r="AD1547" s="1"/>
      <c r="AE1547" s="1"/>
      <c r="AF1547" s="11"/>
    </row>
    <row r="1548" spans="1:32" ht="15" customHeight="1" x14ac:dyDescent="0.25">
      <c r="A1548" s="1">
        <v>35045275</v>
      </c>
      <c r="B1548" s="1" t="s">
        <v>42</v>
      </c>
      <c r="C1548" s="1" t="s">
        <v>19</v>
      </c>
      <c r="D1548" s="1" t="s">
        <v>21454</v>
      </c>
      <c r="E1548" s="1" t="s">
        <v>20</v>
      </c>
      <c r="F1548" s="1">
        <v>1535321254</v>
      </c>
      <c r="G1548" s="1">
        <v>2</v>
      </c>
      <c r="H1548" s="1" t="s">
        <v>29529</v>
      </c>
      <c r="I1548" s="1">
        <v>2</v>
      </c>
      <c r="J1548" s="1" t="s">
        <v>203</v>
      </c>
      <c r="K1548" s="6" t="s">
        <v>6007</v>
      </c>
      <c r="L1548" s="6" t="s">
        <v>6008</v>
      </c>
      <c r="M1548" s="6" t="s">
        <v>1212</v>
      </c>
      <c r="N1548" s="1" t="s">
        <v>28</v>
      </c>
      <c r="O1548" s="1" t="s">
        <v>6009</v>
      </c>
      <c r="P1548" s="1" t="s">
        <v>5994</v>
      </c>
      <c r="Q1548" s="1" t="s">
        <v>25</v>
      </c>
      <c r="R1548" s="1" t="s">
        <v>2228</v>
      </c>
      <c r="S1548" s="1" t="s">
        <v>26</v>
      </c>
      <c r="T1548" s="1" t="s">
        <v>211</v>
      </c>
      <c r="U1548" s="1" t="s">
        <v>28</v>
      </c>
      <c r="V1548" s="1" t="s">
        <v>20978</v>
      </c>
      <c r="W1548" s="1" t="s">
        <v>28</v>
      </c>
      <c r="X1548" s="1" t="s">
        <v>28</v>
      </c>
      <c r="Y1548" s="1" t="s">
        <v>25840</v>
      </c>
      <c r="Z1548" s="1" t="s">
        <v>25840</v>
      </c>
      <c r="AA1548" s="1" t="s">
        <v>25841</v>
      </c>
      <c r="AB1548" s="1"/>
      <c r="AC1548" s="1"/>
      <c r="AD1548" s="1" t="s">
        <v>25838</v>
      </c>
      <c r="AE1548" s="1"/>
      <c r="AF1548" s="11" t="s">
        <v>26398</v>
      </c>
    </row>
    <row r="1549" spans="1:32" ht="15" customHeight="1" x14ac:dyDescent="0.25">
      <c r="A1549" s="1">
        <v>35015313</v>
      </c>
      <c r="B1549" s="1" t="s">
        <v>42</v>
      </c>
      <c r="C1549" s="1" t="s">
        <v>19</v>
      </c>
      <c r="D1549" s="1" t="s">
        <v>23738</v>
      </c>
      <c r="E1549" s="1" t="s">
        <v>20</v>
      </c>
      <c r="F1549" s="1">
        <v>1535312940</v>
      </c>
      <c r="G1549" s="1">
        <v>4</v>
      </c>
      <c r="H1549" s="1" t="s">
        <v>29529</v>
      </c>
      <c r="I1549" s="1">
        <v>2</v>
      </c>
      <c r="J1549" s="1" t="s">
        <v>203</v>
      </c>
      <c r="K1549" s="6" t="s">
        <v>5996</v>
      </c>
      <c r="L1549" s="6" t="s">
        <v>5997</v>
      </c>
      <c r="M1549" s="6" t="s">
        <v>36</v>
      </c>
      <c r="N1549" s="1" t="s">
        <v>28</v>
      </c>
      <c r="O1549" s="1" t="s">
        <v>5998</v>
      </c>
      <c r="P1549" s="1" t="s">
        <v>5994</v>
      </c>
      <c r="Q1549" s="1" t="s">
        <v>25</v>
      </c>
      <c r="R1549" s="1" t="s">
        <v>3443</v>
      </c>
      <c r="S1549" s="1" t="s">
        <v>26</v>
      </c>
      <c r="T1549" s="1" t="s">
        <v>211</v>
      </c>
      <c r="U1549" s="1" t="s">
        <v>28</v>
      </c>
      <c r="V1549" s="1" t="s">
        <v>20978</v>
      </c>
      <c r="W1549" s="1" t="s">
        <v>28</v>
      </c>
      <c r="X1549" s="1" t="s">
        <v>28</v>
      </c>
      <c r="Y1549" s="1" t="s">
        <v>25840</v>
      </c>
      <c r="Z1549" s="1" t="s">
        <v>25840</v>
      </c>
      <c r="AA1549" s="1" t="s">
        <v>25841</v>
      </c>
      <c r="AB1549" s="1"/>
      <c r="AC1549" s="1"/>
      <c r="AD1549" s="1" t="s">
        <v>25838</v>
      </c>
      <c r="AE1549" s="1" t="s">
        <v>25839</v>
      </c>
      <c r="AF1549" s="11" t="s">
        <v>26211</v>
      </c>
    </row>
    <row r="1550" spans="1:32" ht="15" customHeight="1" x14ac:dyDescent="0.25">
      <c r="A1550" s="1">
        <v>35015337</v>
      </c>
      <c r="B1550" s="1" t="s">
        <v>42</v>
      </c>
      <c r="C1550" s="1" t="s">
        <v>19</v>
      </c>
      <c r="D1550" s="1" t="s">
        <v>23739</v>
      </c>
      <c r="E1550" s="1" t="s">
        <v>20</v>
      </c>
      <c r="F1550" s="1">
        <v>1535314355</v>
      </c>
      <c r="G1550" s="1">
        <v>4</v>
      </c>
      <c r="H1550" s="1" t="s">
        <v>29529</v>
      </c>
      <c r="I1550" s="1">
        <v>2</v>
      </c>
      <c r="J1550" s="1" t="s">
        <v>203</v>
      </c>
      <c r="K1550" s="6" t="s">
        <v>6002</v>
      </c>
      <c r="L1550" s="6" t="s">
        <v>6003</v>
      </c>
      <c r="M1550" s="6" t="s">
        <v>6004</v>
      </c>
      <c r="N1550" s="1" t="s">
        <v>28</v>
      </c>
      <c r="O1550" s="1" t="s">
        <v>6005</v>
      </c>
      <c r="P1550" s="1" t="s">
        <v>5994</v>
      </c>
      <c r="Q1550" s="1" t="s">
        <v>25</v>
      </c>
      <c r="R1550" s="1" t="s">
        <v>3443</v>
      </c>
      <c r="S1550" s="1" t="s">
        <v>26</v>
      </c>
      <c r="T1550" s="1" t="s">
        <v>211</v>
      </c>
      <c r="U1550" s="1" t="s">
        <v>28</v>
      </c>
      <c r="V1550" s="1" t="s">
        <v>20978</v>
      </c>
      <c r="W1550" s="1" t="s">
        <v>28</v>
      </c>
      <c r="X1550" s="1" t="s">
        <v>28</v>
      </c>
      <c r="Y1550" s="1" t="s">
        <v>25840</v>
      </c>
      <c r="Z1550" s="1" t="s">
        <v>25840</v>
      </c>
      <c r="AA1550" s="1" t="s">
        <v>25841</v>
      </c>
      <c r="AB1550" s="1"/>
      <c r="AC1550" s="1"/>
      <c r="AD1550" s="1" t="s">
        <v>25838</v>
      </c>
      <c r="AE1550" s="1" t="s">
        <v>25839</v>
      </c>
      <c r="AF1550" s="11" t="s">
        <v>28164</v>
      </c>
    </row>
    <row r="1551" spans="1:32" ht="15" customHeight="1" x14ac:dyDescent="0.25">
      <c r="A1551" s="1">
        <v>35015600</v>
      </c>
      <c r="B1551" s="1" t="s">
        <v>42</v>
      </c>
      <c r="C1551" s="1" t="s">
        <v>19</v>
      </c>
      <c r="D1551" s="1" t="s">
        <v>23740</v>
      </c>
      <c r="E1551" s="1" t="s">
        <v>20</v>
      </c>
      <c r="F1551" s="1">
        <v>1535325633</v>
      </c>
      <c r="G1551" s="1">
        <v>4</v>
      </c>
      <c r="H1551" s="1" t="s">
        <v>29529</v>
      </c>
      <c r="I1551" s="1">
        <v>2</v>
      </c>
      <c r="J1551" s="1" t="s">
        <v>203</v>
      </c>
      <c r="K1551" s="6" t="s">
        <v>6010</v>
      </c>
      <c r="L1551" s="6" t="s">
        <v>6011</v>
      </c>
      <c r="M1551" s="6" t="s">
        <v>6012</v>
      </c>
      <c r="N1551" s="1" t="s">
        <v>28</v>
      </c>
      <c r="O1551" s="1">
        <v>715</v>
      </c>
      <c r="P1551" s="1" t="s">
        <v>5994</v>
      </c>
      <c r="Q1551" s="1" t="s">
        <v>25</v>
      </c>
      <c r="R1551" s="1" t="s">
        <v>6013</v>
      </c>
      <c r="S1551" s="1" t="s">
        <v>26</v>
      </c>
      <c r="T1551" s="1" t="s">
        <v>211</v>
      </c>
      <c r="U1551" s="1" t="s">
        <v>28</v>
      </c>
      <c r="V1551" s="1" t="s">
        <v>20978</v>
      </c>
      <c r="W1551" s="1" t="s">
        <v>28</v>
      </c>
      <c r="X1551" s="1" t="s">
        <v>28</v>
      </c>
      <c r="Y1551" s="1" t="s">
        <v>25840</v>
      </c>
      <c r="Z1551" s="1" t="s">
        <v>25840</v>
      </c>
      <c r="AA1551" s="1" t="s">
        <v>25841</v>
      </c>
      <c r="AB1551" s="1"/>
      <c r="AC1551" s="1"/>
      <c r="AD1551" s="1" t="s">
        <v>25838</v>
      </c>
      <c r="AE1551" s="1" t="s">
        <v>25839</v>
      </c>
      <c r="AF1551" s="11" t="s">
        <v>28165</v>
      </c>
    </row>
    <row r="1552" spans="1:32" ht="15" customHeight="1" x14ac:dyDescent="0.25">
      <c r="A1552" s="1">
        <v>35015301</v>
      </c>
      <c r="B1552" s="1" t="s">
        <v>42</v>
      </c>
      <c r="C1552" s="1" t="s">
        <v>19</v>
      </c>
      <c r="D1552" s="1" t="s">
        <v>24707</v>
      </c>
      <c r="E1552" s="1" t="s">
        <v>20</v>
      </c>
      <c r="F1552" s="1">
        <v>1535312816</v>
      </c>
      <c r="G1552" s="1">
        <v>8</v>
      </c>
      <c r="H1552" s="1" t="s">
        <v>29530</v>
      </c>
      <c r="I1552" s="1">
        <v>2</v>
      </c>
      <c r="J1552" s="1" t="s">
        <v>203</v>
      </c>
      <c r="K1552" s="6" t="s">
        <v>5990</v>
      </c>
      <c r="L1552" s="6" t="s">
        <v>5991</v>
      </c>
      <c r="M1552" s="6" t="s">
        <v>5992</v>
      </c>
      <c r="N1552" s="1" t="s">
        <v>28</v>
      </c>
      <c r="O1552" s="1" t="s">
        <v>5993</v>
      </c>
      <c r="P1552" s="1" t="s">
        <v>5994</v>
      </c>
      <c r="Q1552" s="1" t="s">
        <v>25</v>
      </c>
      <c r="R1552" s="1" t="s">
        <v>2648</v>
      </c>
      <c r="S1552" s="1" t="s">
        <v>26</v>
      </c>
      <c r="T1552" s="1" t="s">
        <v>211</v>
      </c>
      <c r="U1552" s="1" t="s">
        <v>28</v>
      </c>
      <c r="V1552" s="1" t="s">
        <v>20978</v>
      </c>
      <c r="W1552" s="1" t="s">
        <v>28</v>
      </c>
      <c r="X1552" s="1" t="s">
        <v>28</v>
      </c>
      <c r="Y1552" s="1" t="s">
        <v>25840</v>
      </c>
      <c r="Z1552" s="1" t="s">
        <v>25840</v>
      </c>
      <c r="AA1552" s="1" t="s">
        <v>25841</v>
      </c>
      <c r="AB1552" s="1"/>
      <c r="AC1552" s="1"/>
      <c r="AD1552" s="1" t="s">
        <v>25838</v>
      </c>
      <c r="AE1552" s="1"/>
      <c r="AF1552" s="11" t="s">
        <v>28204</v>
      </c>
    </row>
    <row r="1553" spans="1:32" ht="15" customHeight="1" x14ac:dyDescent="0.25">
      <c r="A1553" s="1" t="s">
        <v>5995</v>
      </c>
      <c r="B1553" s="1" t="s">
        <v>42</v>
      </c>
      <c r="C1553" s="1" t="s">
        <v>19</v>
      </c>
      <c r="D1553" s="1" t="s">
        <v>21102</v>
      </c>
      <c r="E1553" s="1" t="s">
        <v>20</v>
      </c>
      <c r="F1553" s="1">
        <v>1535313087</v>
      </c>
      <c r="G1553" s="1">
        <v>8</v>
      </c>
      <c r="H1553" s="1" t="s">
        <v>28</v>
      </c>
      <c r="I1553" s="1">
        <v>2</v>
      </c>
      <c r="J1553" s="1" t="s">
        <v>203</v>
      </c>
      <c r="K1553" s="6" t="s">
        <v>5999</v>
      </c>
      <c r="L1553" s="6" t="s">
        <v>6000</v>
      </c>
      <c r="M1553" s="6" t="s">
        <v>36</v>
      </c>
      <c r="N1553" s="1" t="s">
        <v>28</v>
      </c>
      <c r="O1553" s="1">
        <v>372</v>
      </c>
      <c r="P1553" s="1" t="s">
        <v>5994</v>
      </c>
      <c r="Q1553" s="1" t="s">
        <v>25</v>
      </c>
      <c r="R1553" s="1" t="s">
        <v>6001</v>
      </c>
      <c r="S1553" s="1" t="s">
        <v>26</v>
      </c>
      <c r="T1553" s="1" t="s">
        <v>211</v>
      </c>
      <c r="U1553" s="1" t="s">
        <v>28</v>
      </c>
      <c r="V1553" s="1" t="s">
        <v>20978</v>
      </c>
      <c r="W1553" s="1" t="s">
        <v>28</v>
      </c>
      <c r="X1553" s="1" t="s">
        <v>28</v>
      </c>
      <c r="Y1553" s="1"/>
      <c r="Z1553" s="1"/>
      <c r="AA1553" s="1"/>
      <c r="AB1553" s="1"/>
      <c r="AC1553" s="1"/>
      <c r="AD1553" s="1"/>
      <c r="AE1553" s="1"/>
      <c r="AF1553" s="11"/>
    </row>
    <row r="1554" spans="1:32" ht="15" customHeight="1" x14ac:dyDescent="0.25">
      <c r="A1554" s="1">
        <v>35015325</v>
      </c>
      <c r="B1554" s="1" t="s">
        <v>42</v>
      </c>
      <c r="C1554" s="1" t="s">
        <v>19</v>
      </c>
      <c r="D1554" s="1" t="s">
        <v>25247</v>
      </c>
      <c r="E1554" s="1" t="s">
        <v>20</v>
      </c>
      <c r="F1554" s="1">
        <v>1535314357</v>
      </c>
      <c r="G1554" s="1">
        <v>10</v>
      </c>
      <c r="H1554" s="1" t="s">
        <v>29529</v>
      </c>
      <c r="I1554" s="1">
        <v>2</v>
      </c>
      <c r="J1554" s="1" t="s">
        <v>203</v>
      </c>
      <c r="K1554" s="6" t="s">
        <v>6006</v>
      </c>
      <c r="L1554" s="6" t="s">
        <v>1097</v>
      </c>
      <c r="M1554" s="6" t="s">
        <v>36</v>
      </c>
      <c r="N1554" s="1" t="s">
        <v>28</v>
      </c>
      <c r="O1554" s="1" t="s">
        <v>1905</v>
      </c>
      <c r="P1554" s="1" t="s">
        <v>5994</v>
      </c>
      <c r="Q1554" s="1" t="s">
        <v>25</v>
      </c>
      <c r="R1554" s="1" t="s">
        <v>2996</v>
      </c>
      <c r="S1554" s="1" t="s">
        <v>26</v>
      </c>
      <c r="T1554" s="1" t="s">
        <v>211</v>
      </c>
      <c r="U1554" s="1" t="s">
        <v>28</v>
      </c>
      <c r="V1554" s="1" t="s">
        <v>20978</v>
      </c>
      <c r="W1554" s="1" t="s">
        <v>28</v>
      </c>
      <c r="X1554" s="1" t="s">
        <v>28</v>
      </c>
      <c r="Y1554" s="1" t="s">
        <v>25840</v>
      </c>
      <c r="Z1554" s="1" t="s">
        <v>25840</v>
      </c>
      <c r="AA1554" s="1" t="s">
        <v>25841</v>
      </c>
      <c r="AB1554" s="1"/>
      <c r="AC1554" s="1"/>
      <c r="AD1554" s="1" t="s">
        <v>25856</v>
      </c>
      <c r="AE1554" s="1" t="s">
        <v>25839</v>
      </c>
      <c r="AF1554" s="11" t="s">
        <v>26276</v>
      </c>
    </row>
    <row r="1555" spans="1:32" ht="15" customHeight="1" x14ac:dyDescent="0.25">
      <c r="A1555" s="1">
        <v>35034836</v>
      </c>
      <c r="B1555" s="1" t="s">
        <v>115</v>
      </c>
      <c r="C1555" s="1" t="s">
        <v>19</v>
      </c>
      <c r="D1555" s="1" t="s">
        <v>24702</v>
      </c>
      <c r="E1555" s="1" t="s">
        <v>20</v>
      </c>
      <c r="F1555" s="1">
        <v>1334183275</v>
      </c>
      <c r="G1555" s="1">
        <v>8</v>
      </c>
      <c r="H1555" s="1" t="s">
        <v>29529</v>
      </c>
      <c r="I1555" s="1">
        <v>7</v>
      </c>
      <c r="J1555" s="1" t="s">
        <v>203</v>
      </c>
      <c r="K1555" s="6" t="s">
        <v>5894</v>
      </c>
      <c r="L1555" s="6" t="s">
        <v>5895</v>
      </c>
      <c r="M1555" s="6" t="s">
        <v>36</v>
      </c>
      <c r="N1555" s="1" t="s">
        <v>28</v>
      </c>
      <c r="O1555" s="1" t="s">
        <v>5660</v>
      </c>
      <c r="P1555" s="1" t="s">
        <v>269</v>
      </c>
      <c r="Q1555" s="1" t="s">
        <v>25</v>
      </c>
      <c r="R1555" s="1" t="s">
        <v>2917</v>
      </c>
      <c r="S1555" s="1" t="s">
        <v>26</v>
      </c>
      <c r="T1555" s="1" t="s">
        <v>211</v>
      </c>
      <c r="U1555" s="1" t="s">
        <v>28</v>
      </c>
      <c r="V1555" s="1" t="s">
        <v>20978</v>
      </c>
      <c r="W1555" s="1" t="s">
        <v>28</v>
      </c>
      <c r="X1555" s="1" t="s">
        <v>28</v>
      </c>
      <c r="Y1555" s="1" t="s">
        <v>25840</v>
      </c>
      <c r="Z1555" s="1" t="s">
        <v>25840</v>
      </c>
      <c r="AA1555" s="1" t="s">
        <v>25841</v>
      </c>
      <c r="AB1555" s="1"/>
      <c r="AC1555" s="1"/>
      <c r="AD1555" s="1" t="s">
        <v>25838</v>
      </c>
      <c r="AE1555" s="1" t="s">
        <v>25839</v>
      </c>
      <c r="AF1555" s="11" t="s">
        <v>28821</v>
      </c>
    </row>
    <row r="1556" spans="1:32" ht="15" customHeight="1" x14ac:dyDescent="0.25">
      <c r="A1556" s="1">
        <v>35034812</v>
      </c>
      <c r="B1556" s="1" t="s">
        <v>115</v>
      </c>
      <c r="C1556" s="1" t="s">
        <v>19</v>
      </c>
      <c r="D1556" s="1" t="s">
        <v>25053</v>
      </c>
      <c r="E1556" s="1" t="s">
        <v>20</v>
      </c>
      <c r="F1556" s="1">
        <v>1334168398</v>
      </c>
      <c r="G1556" s="1">
        <v>10</v>
      </c>
      <c r="H1556" s="1" t="s">
        <v>29529</v>
      </c>
      <c r="I1556" s="1">
        <v>7</v>
      </c>
      <c r="J1556" s="1" t="s">
        <v>203</v>
      </c>
      <c r="K1556" s="6" t="s">
        <v>1520</v>
      </c>
      <c r="L1556" s="6" t="s">
        <v>1521</v>
      </c>
      <c r="M1556" s="6" t="s">
        <v>1522</v>
      </c>
      <c r="N1556" s="1" t="s">
        <v>28</v>
      </c>
      <c r="O1556" s="1" t="s">
        <v>1523</v>
      </c>
      <c r="P1556" s="1" t="s">
        <v>269</v>
      </c>
      <c r="Q1556" s="1" t="s">
        <v>25</v>
      </c>
      <c r="R1556" s="1" t="s">
        <v>1099</v>
      </c>
      <c r="S1556" s="1" t="s">
        <v>26</v>
      </c>
      <c r="T1556" s="1" t="s">
        <v>211</v>
      </c>
      <c r="U1556" s="1" t="s">
        <v>28</v>
      </c>
      <c r="V1556" s="1" t="s">
        <v>20978</v>
      </c>
      <c r="W1556" s="1" t="s">
        <v>28</v>
      </c>
      <c r="X1556" s="1" t="s">
        <v>28</v>
      </c>
      <c r="Y1556" s="1" t="s">
        <v>25840</v>
      </c>
      <c r="Z1556" s="1" t="s">
        <v>25840</v>
      </c>
      <c r="AA1556" s="1" t="s">
        <v>25841</v>
      </c>
      <c r="AB1556" s="1"/>
      <c r="AC1556" s="1"/>
      <c r="AD1556" s="1" t="s">
        <v>25856</v>
      </c>
      <c r="AE1556" s="1" t="s">
        <v>25839</v>
      </c>
      <c r="AF1556" s="11" t="s">
        <v>27808</v>
      </c>
    </row>
    <row r="1557" spans="1:32" ht="15" customHeight="1" x14ac:dyDescent="0.25">
      <c r="A1557" s="1">
        <v>35034952</v>
      </c>
      <c r="B1557" s="1" t="s">
        <v>115</v>
      </c>
      <c r="C1557" s="1" t="s">
        <v>19</v>
      </c>
      <c r="D1557" s="1" t="s">
        <v>25730</v>
      </c>
      <c r="E1557" s="1" t="s">
        <v>20</v>
      </c>
      <c r="F1557" s="1" t="s">
        <v>265</v>
      </c>
      <c r="G1557" s="1">
        <v>2</v>
      </c>
      <c r="H1557" s="1" t="s">
        <v>29529</v>
      </c>
      <c r="I1557" s="1" t="s">
        <v>213</v>
      </c>
      <c r="J1557" s="1" t="s">
        <v>204</v>
      </c>
      <c r="K1557" s="6" t="s">
        <v>266</v>
      </c>
      <c r="L1557" s="6" t="s">
        <v>267</v>
      </c>
      <c r="M1557" s="6" t="s">
        <v>266</v>
      </c>
      <c r="N1557" s="1" t="s">
        <v>28</v>
      </c>
      <c r="O1557" s="1" t="s">
        <v>268</v>
      </c>
      <c r="P1557" s="1" t="s">
        <v>269</v>
      </c>
      <c r="Q1557" s="1" t="s">
        <v>25</v>
      </c>
      <c r="R1557" s="1" t="s">
        <v>270</v>
      </c>
      <c r="S1557" s="1" t="s">
        <v>26</v>
      </c>
      <c r="T1557" s="1" t="s">
        <v>211</v>
      </c>
      <c r="U1557" s="1" t="s">
        <v>28</v>
      </c>
      <c r="V1557" s="1" t="s">
        <v>20978</v>
      </c>
      <c r="W1557" s="1" t="s">
        <v>28</v>
      </c>
      <c r="X1557" s="1" t="s">
        <v>28</v>
      </c>
      <c r="Y1557" s="1"/>
      <c r="Z1557" s="1"/>
      <c r="AA1557" s="1"/>
      <c r="AB1557" s="1"/>
      <c r="AC1557" s="1"/>
      <c r="AD1557" s="1"/>
      <c r="AE1557" s="1"/>
      <c r="AF1557" s="11"/>
    </row>
    <row r="1558" spans="1:32" ht="15" customHeight="1" x14ac:dyDescent="0.25">
      <c r="A1558" s="1">
        <v>35019677</v>
      </c>
      <c r="B1558" s="1" t="s">
        <v>5896</v>
      </c>
      <c r="C1558" s="1" t="s">
        <v>19</v>
      </c>
      <c r="D1558" s="1" t="s">
        <v>23733</v>
      </c>
      <c r="E1558" s="1" t="s">
        <v>20</v>
      </c>
      <c r="F1558" s="1">
        <v>1145380276</v>
      </c>
      <c r="G1558" s="1">
        <v>4</v>
      </c>
      <c r="H1558" s="1" t="s">
        <v>29529</v>
      </c>
      <c r="I1558" s="1" t="s">
        <v>962</v>
      </c>
      <c r="J1558" s="1" t="s">
        <v>203</v>
      </c>
      <c r="K1558" s="6" t="s">
        <v>5905</v>
      </c>
      <c r="L1558" s="6" t="s">
        <v>5906</v>
      </c>
      <c r="M1558" s="6" t="s">
        <v>151</v>
      </c>
      <c r="N1558" s="1" t="s">
        <v>28</v>
      </c>
      <c r="O1558" s="1">
        <v>506</v>
      </c>
      <c r="P1558" s="1" t="s">
        <v>5907</v>
      </c>
      <c r="Q1558" s="1" t="s">
        <v>25</v>
      </c>
      <c r="R1558" s="1" t="s">
        <v>5908</v>
      </c>
      <c r="S1558" s="1" t="s">
        <v>26</v>
      </c>
      <c r="T1558" s="1" t="s">
        <v>211</v>
      </c>
      <c r="U1558" s="1" t="s">
        <v>28</v>
      </c>
      <c r="V1558" s="1" t="s">
        <v>20978</v>
      </c>
      <c r="W1558" s="1" t="s">
        <v>28</v>
      </c>
      <c r="X1558" s="1" t="s">
        <v>28</v>
      </c>
      <c r="Y1558" s="1" t="s">
        <v>25840</v>
      </c>
      <c r="Z1558" s="1" t="s">
        <v>25840</v>
      </c>
      <c r="AA1558" s="1" t="s">
        <v>25841</v>
      </c>
      <c r="AB1558" s="1"/>
      <c r="AC1558" s="1"/>
      <c r="AD1558" s="1" t="s">
        <v>25838</v>
      </c>
      <c r="AE1558" s="1"/>
      <c r="AF1558" s="11" t="s">
        <v>28160</v>
      </c>
    </row>
    <row r="1559" spans="1:32" ht="15" customHeight="1" x14ac:dyDescent="0.25">
      <c r="A1559" s="1">
        <v>35901192</v>
      </c>
      <c r="B1559" s="1" t="s">
        <v>5896</v>
      </c>
      <c r="C1559" s="1" t="s">
        <v>19</v>
      </c>
      <c r="D1559" s="1" t="s">
        <v>21443</v>
      </c>
      <c r="E1559" s="1" t="s">
        <v>20</v>
      </c>
      <c r="F1559" s="1">
        <v>1144871303</v>
      </c>
      <c r="G1559" s="1">
        <v>2</v>
      </c>
      <c r="H1559" s="1" t="s">
        <v>29529</v>
      </c>
      <c r="I1559" s="1" t="s">
        <v>962</v>
      </c>
      <c r="J1559" s="1" t="s">
        <v>203</v>
      </c>
      <c r="K1559" s="6" t="s">
        <v>5897</v>
      </c>
      <c r="L1559" s="6" t="s">
        <v>5898</v>
      </c>
      <c r="M1559" s="6" t="s">
        <v>5899</v>
      </c>
      <c r="N1559" s="1" t="s">
        <v>28</v>
      </c>
      <c r="O1559" s="1">
        <v>60</v>
      </c>
      <c r="P1559" s="1" t="s">
        <v>5900</v>
      </c>
      <c r="Q1559" s="1" t="s">
        <v>25</v>
      </c>
      <c r="R1559" s="1" t="s">
        <v>4479</v>
      </c>
      <c r="S1559" s="1" t="s">
        <v>26</v>
      </c>
      <c r="T1559" s="1" t="s">
        <v>211</v>
      </c>
      <c r="U1559" s="1" t="s">
        <v>28</v>
      </c>
      <c r="V1559" s="1" t="s">
        <v>20979</v>
      </c>
      <c r="W1559" s="1" t="s">
        <v>28</v>
      </c>
      <c r="X1559" s="1" t="s">
        <v>28</v>
      </c>
      <c r="Y1559" s="1" t="s">
        <v>25840</v>
      </c>
      <c r="Z1559" s="1" t="s">
        <v>25840</v>
      </c>
      <c r="AA1559" s="1" t="s">
        <v>25841</v>
      </c>
      <c r="AB1559" s="1"/>
      <c r="AC1559" s="1"/>
      <c r="AD1559" s="1" t="s">
        <v>25838</v>
      </c>
      <c r="AE1559" s="1" t="s">
        <v>25839</v>
      </c>
      <c r="AF1559" s="11" t="s">
        <v>26387</v>
      </c>
    </row>
    <row r="1560" spans="1:32" ht="15" customHeight="1" x14ac:dyDescent="0.25">
      <c r="A1560" s="1">
        <v>35019604</v>
      </c>
      <c r="B1560" s="1" t="s">
        <v>5896</v>
      </c>
      <c r="C1560" s="1" t="s">
        <v>19</v>
      </c>
      <c r="D1560" s="1" t="s">
        <v>21444</v>
      </c>
      <c r="E1560" s="1" t="s">
        <v>20</v>
      </c>
      <c r="F1560" s="1">
        <v>1145380086</v>
      </c>
      <c r="G1560" s="1">
        <v>2</v>
      </c>
      <c r="H1560" s="1" t="s">
        <v>29529</v>
      </c>
      <c r="I1560" s="1" t="s">
        <v>962</v>
      </c>
      <c r="J1560" s="1" t="s">
        <v>203</v>
      </c>
      <c r="K1560" s="6" t="s">
        <v>5901</v>
      </c>
      <c r="L1560" s="6" t="s">
        <v>5902</v>
      </c>
      <c r="M1560" s="6" t="s">
        <v>5903</v>
      </c>
      <c r="N1560" s="1" t="s">
        <v>28</v>
      </c>
      <c r="O1560" s="1">
        <v>282</v>
      </c>
      <c r="P1560" s="1" t="s">
        <v>5904</v>
      </c>
      <c r="Q1560" s="1" t="s">
        <v>25</v>
      </c>
      <c r="R1560" s="1" t="s">
        <v>1636</v>
      </c>
      <c r="S1560" s="1" t="s">
        <v>26</v>
      </c>
      <c r="T1560" s="1" t="s">
        <v>211</v>
      </c>
      <c r="U1560" s="1" t="s">
        <v>28</v>
      </c>
      <c r="V1560" s="1" t="s">
        <v>20979</v>
      </c>
      <c r="W1560" s="1" t="s">
        <v>28</v>
      </c>
      <c r="X1560" s="1" t="s">
        <v>28</v>
      </c>
      <c r="Y1560" s="1" t="s">
        <v>25840</v>
      </c>
      <c r="Z1560" s="1" t="s">
        <v>25840</v>
      </c>
      <c r="AA1560" s="1" t="s">
        <v>25841</v>
      </c>
      <c r="AB1560" s="1"/>
      <c r="AC1560" s="1"/>
      <c r="AD1560" s="1" t="s">
        <v>25856</v>
      </c>
      <c r="AE1560" s="1" t="s">
        <v>25839</v>
      </c>
      <c r="AF1560" s="11" t="s">
        <v>26388</v>
      </c>
    </row>
    <row r="1561" spans="1:32" ht="15" customHeight="1" x14ac:dyDescent="0.25">
      <c r="A1561" s="1">
        <v>35049499</v>
      </c>
      <c r="B1561" s="1" t="s">
        <v>5896</v>
      </c>
      <c r="C1561" s="1" t="s">
        <v>19</v>
      </c>
      <c r="D1561" s="1" t="s">
        <v>21445</v>
      </c>
      <c r="E1561" s="1" t="s">
        <v>20</v>
      </c>
      <c r="F1561" s="1">
        <v>1145381024</v>
      </c>
      <c r="G1561" s="1">
        <v>2</v>
      </c>
      <c r="H1561" s="1" t="s">
        <v>29530</v>
      </c>
      <c r="I1561" s="1" t="s">
        <v>962</v>
      </c>
      <c r="J1561" s="1" t="s">
        <v>203</v>
      </c>
      <c r="K1561" s="6" t="s">
        <v>5909</v>
      </c>
      <c r="L1561" s="6" t="s">
        <v>5910</v>
      </c>
      <c r="M1561" s="6" t="s">
        <v>5911</v>
      </c>
      <c r="N1561" s="1" t="s">
        <v>28</v>
      </c>
      <c r="O1561" s="1">
        <v>215</v>
      </c>
      <c r="P1561" s="1" t="s">
        <v>5912</v>
      </c>
      <c r="Q1561" s="1" t="s">
        <v>25</v>
      </c>
      <c r="R1561" s="1" t="s">
        <v>1490</v>
      </c>
      <c r="S1561" s="1" t="s">
        <v>26</v>
      </c>
      <c r="T1561" s="1" t="s">
        <v>211</v>
      </c>
      <c r="U1561" s="1" t="s">
        <v>28</v>
      </c>
      <c r="V1561" s="1" t="s">
        <v>20979</v>
      </c>
      <c r="W1561" s="1" t="s">
        <v>28</v>
      </c>
      <c r="X1561" s="1" t="s">
        <v>28</v>
      </c>
      <c r="Y1561" s="1" t="s">
        <v>25840</v>
      </c>
      <c r="Z1561" s="1" t="s">
        <v>25840</v>
      </c>
      <c r="AA1561" s="1" t="s">
        <v>25841</v>
      </c>
      <c r="AB1561" s="1"/>
      <c r="AC1561" s="1"/>
      <c r="AD1561" s="1" t="s">
        <v>25838</v>
      </c>
      <c r="AE1561" s="1" t="s">
        <v>25839</v>
      </c>
      <c r="AF1561" s="11" t="s">
        <v>26389</v>
      </c>
    </row>
    <row r="1562" spans="1:32" ht="15" customHeight="1" x14ac:dyDescent="0.25">
      <c r="A1562" s="1">
        <v>35014448</v>
      </c>
      <c r="B1562" s="1" t="s">
        <v>802</v>
      </c>
      <c r="C1562" s="1" t="s">
        <v>19</v>
      </c>
      <c r="D1562" s="1" t="s">
        <v>24706</v>
      </c>
      <c r="E1562" s="1" t="s">
        <v>20</v>
      </c>
      <c r="F1562" s="1">
        <v>1438482982</v>
      </c>
      <c r="G1562" s="1">
        <v>8</v>
      </c>
      <c r="H1562" s="1" t="s">
        <v>29533</v>
      </c>
      <c r="I1562" s="1" t="s">
        <v>1025</v>
      </c>
      <c r="J1562" s="1" t="s">
        <v>203</v>
      </c>
      <c r="K1562" s="6" t="s">
        <v>5983</v>
      </c>
      <c r="L1562" s="6" t="s">
        <v>5984</v>
      </c>
      <c r="M1562" s="6" t="s">
        <v>36</v>
      </c>
      <c r="N1562" s="1" t="s">
        <v>28</v>
      </c>
      <c r="O1562" s="1">
        <v>549</v>
      </c>
      <c r="P1562" s="1" t="s">
        <v>803</v>
      </c>
      <c r="Q1562" s="1" t="s">
        <v>25</v>
      </c>
      <c r="R1562" s="1" t="s">
        <v>4129</v>
      </c>
      <c r="S1562" s="1" t="s">
        <v>26</v>
      </c>
      <c r="T1562" s="1" t="s">
        <v>211</v>
      </c>
      <c r="U1562" s="1" t="s">
        <v>28</v>
      </c>
      <c r="V1562" s="1" t="s">
        <v>20978</v>
      </c>
      <c r="W1562" s="1" t="s">
        <v>28</v>
      </c>
      <c r="X1562" s="1" t="s">
        <v>28</v>
      </c>
      <c r="Y1562" s="1" t="s">
        <v>25840</v>
      </c>
      <c r="Z1562" s="1" t="s">
        <v>25840</v>
      </c>
      <c r="AA1562" s="1" t="s">
        <v>25841</v>
      </c>
      <c r="AB1562" s="1"/>
      <c r="AC1562" s="1"/>
      <c r="AD1562" s="1" t="s">
        <v>25838</v>
      </c>
      <c r="AE1562" s="1" t="s">
        <v>25839</v>
      </c>
      <c r="AF1562" s="11" t="s">
        <v>28824</v>
      </c>
    </row>
    <row r="1563" spans="1:32" ht="15" customHeight="1" x14ac:dyDescent="0.25">
      <c r="A1563" s="1">
        <v>35910036</v>
      </c>
      <c r="B1563" s="1" t="s">
        <v>802</v>
      </c>
      <c r="C1563" s="1" t="s">
        <v>19</v>
      </c>
      <c r="D1563" s="1" t="s">
        <v>25626</v>
      </c>
      <c r="E1563" s="1" t="s">
        <v>20</v>
      </c>
      <c r="F1563" s="1">
        <v>1438482984</v>
      </c>
      <c r="G1563" s="1">
        <v>16</v>
      </c>
      <c r="H1563" s="1" t="s">
        <v>29529</v>
      </c>
      <c r="I1563" s="1" t="s">
        <v>1025</v>
      </c>
      <c r="J1563" s="1" t="s">
        <v>203</v>
      </c>
      <c r="K1563" s="6" t="s">
        <v>5985</v>
      </c>
      <c r="L1563" s="6" t="s">
        <v>5986</v>
      </c>
      <c r="M1563" s="6" t="s">
        <v>5987</v>
      </c>
      <c r="N1563" s="1" t="s">
        <v>28</v>
      </c>
      <c r="O1563" s="1">
        <v>609</v>
      </c>
      <c r="P1563" s="1" t="s">
        <v>803</v>
      </c>
      <c r="Q1563" s="1" t="s">
        <v>25</v>
      </c>
      <c r="R1563" s="1" t="s">
        <v>4818</v>
      </c>
      <c r="S1563" s="1" t="s">
        <v>26</v>
      </c>
      <c r="T1563" s="1" t="s">
        <v>211</v>
      </c>
      <c r="U1563" s="1" t="s">
        <v>28</v>
      </c>
      <c r="V1563" s="1" t="s">
        <v>20978</v>
      </c>
      <c r="W1563" s="1" t="s">
        <v>28</v>
      </c>
      <c r="X1563" s="1" t="s">
        <v>28</v>
      </c>
      <c r="Y1563" s="1" t="s">
        <v>25840</v>
      </c>
      <c r="Z1563" s="1" t="s">
        <v>25840</v>
      </c>
      <c r="AA1563" s="1" t="s">
        <v>25841</v>
      </c>
      <c r="AB1563" s="1"/>
      <c r="AC1563" s="1"/>
      <c r="AD1563" s="1" t="s">
        <v>25856</v>
      </c>
      <c r="AE1563" s="1" t="s">
        <v>25839</v>
      </c>
      <c r="AF1563" s="11" t="s">
        <v>29428</v>
      </c>
    </row>
    <row r="1564" spans="1:32" ht="15" customHeight="1" x14ac:dyDescent="0.25">
      <c r="A1564" s="1">
        <v>35021684</v>
      </c>
      <c r="B1564" s="1" t="s">
        <v>509</v>
      </c>
      <c r="C1564" s="1" t="s">
        <v>19</v>
      </c>
      <c r="D1564" s="1" t="s">
        <v>23728</v>
      </c>
      <c r="E1564" s="1" t="s">
        <v>20</v>
      </c>
      <c r="F1564" s="1">
        <v>1935753741</v>
      </c>
      <c r="G1564" s="1">
        <v>4</v>
      </c>
      <c r="H1564" s="1" t="s">
        <v>29529</v>
      </c>
      <c r="I1564" s="1" t="s">
        <v>1025</v>
      </c>
      <c r="J1564" s="1" t="s">
        <v>203</v>
      </c>
      <c r="K1564" s="6" t="s">
        <v>5790</v>
      </c>
      <c r="L1564" s="6" t="s">
        <v>5791</v>
      </c>
      <c r="M1564" s="6" t="s">
        <v>86</v>
      </c>
      <c r="N1564" s="1" t="s">
        <v>28</v>
      </c>
      <c r="O1564" s="1">
        <v>381</v>
      </c>
      <c r="P1564" s="1" t="s">
        <v>510</v>
      </c>
      <c r="Q1564" s="1" t="s">
        <v>25</v>
      </c>
      <c r="R1564" s="1" t="s">
        <v>5792</v>
      </c>
      <c r="S1564" s="1" t="s">
        <v>26</v>
      </c>
      <c r="T1564" s="1" t="s">
        <v>211</v>
      </c>
      <c r="U1564" s="1" t="s">
        <v>28</v>
      </c>
      <c r="V1564" s="1" t="s">
        <v>20979</v>
      </c>
      <c r="W1564" s="1" t="s">
        <v>28</v>
      </c>
      <c r="X1564" s="1" t="s">
        <v>28</v>
      </c>
      <c r="Y1564" s="1" t="s">
        <v>25840</v>
      </c>
      <c r="Z1564" s="1" t="s">
        <v>25840</v>
      </c>
      <c r="AA1564" s="1" t="s">
        <v>25841</v>
      </c>
      <c r="AB1564" s="1"/>
      <c r="AC1564" s="1"/>
      <c r="AD1564" s="1" t="s">
        <v>25838</v>
      </c>
      <c r="AE1564" s="1" t="s">
        <v>25839</v>
      </c>
      <c r="AF1564" s="11" t="s">
        <v>28156</v>
      </c>
    </row>
    <row r="1565" spans="1:32" ht="15" customHeight="1" x14ac:dyDescent="0.25">
      <c r="A1565" s="1">
        <v>35023059</v>
      </c>
      <c r="B1565" s="1" t="s">
        <v>6155</v>
      </c>
      <c r="C1565" s="1" t="s">
        <v>19</v>
      </c>
      <c r="D1565" s="1" t="s">
        <v>24712</v>
      </c>
      <c r="E1565" s="1" t="s">
        <v>20</v>
      </c>
      <c r="F1565" s="1">
        <v>1631461145</v>
      </c>
      <c r="G1565" s="1">
        <v>8</v>
      </c>
      <c r="H1565" s="1" t="s">
        <v>29529</v>
      </c>
      <c r="I1565" s="1">
        <v>7</v>
      </c>
      <c r="J1565" s="1" t="s">
        <v>203</v>
      </c>
      <c r="K1565" s="6" t="s">
        <v>6156</v>
      </c>
      <c r="L1565" s="6" t="s">
        <v>6157</v>
      </c>
      <c r="M1565" s="6" t="s">
        <v>36</v>
      </c>
      <c r="N1565" s="1" t="s">
        <v>28</v>
      </c>
      <c r="O1565" s="1" t="s">
        <v>6158</v>
      </c>
      <c r="P1565" s="1" t="s">
        <v>6159</v>
      </c>
      <c r="Q1565" s="1" t="s">
        <v>25</v>
      </c>
      <c r="R1565" s="1" t="s">
        <v>2758</v>
      </c>
      <c r="S1565" s="1" t="s">
        <v>26</v>
      </c>
      <c r="T1565" s="1" t="s">
        <v>211</v>
      </c>
      <c r="U1565" s="1" t="s">
        <v>28</v>
      </c>
      <c r="V1565" s="1" t="s">
        <v>20978</v>
      </c>
      <c r="W1565" s="1" t="s">
        <v>28</v>
      </c>
      <c r="X1565" s="1" t="s">
        <v>28</v>
      </c>
      <c r="Y1565" s="1" t="s">
        <v>25840</v>
      </c>
      <c r="Z1565" s="1" t="s">
        <v>25840</v>
      </c>
      <c r="AA1565" s="1" t="s">
        <v>25841</v>
      </c>
      <c r="AB1565" s="1"/>
      <c r="AC1565" s="1"/>
      <c r="AD1565" s="1" t="s">
        <v>25838</v>
      </c>
      <c r="AE1565" s="1" t="s">
        <v>25839</v>
      </c>
      <c r="AF1565" s="11" t="s">
        <v>27290</v>
      </c>
    </row>
    <row r="1566" spans="1:32" ht="15" customHeight="1" x14ac:dyDescent="0.25">
      <c r="A1566" s="1">
        <v>35919238</v>
      </c>
      <c r="B1566" s="1" t="s">
        <v>5834</v>
      </c>
      <c r="C1566" s="1" t="s">
        <v>19</v>
      </c>
      <c r="D1566" s="1" t="s">
        <v>24697</v>
      </c>
      <c r="E1566" s="1" t="s">
        <v>20</v>
      </c>
      <c r="F1566" s="1">
        <v>1936471544</v>
      </c>
      <c r="G1566" s="1">
        <v>8</v>
      </c>
      <c r="H1566" s="1" t="s">
        <v>29532</v>
      </c>
      <c r="I1566" s="1" t="s">
        <v>852</v>
      </c>
      <c r="J1566" s="1" t="s">
        <v>203</v>
      </c>
      <c r="K1566" s="6" t="s">
        <v>5843</v>
      </c>
      <c r="L1566" s="6" t="s">
        <v>5844</v>
      </c>
      <c r="M1566" s="6" t="s">
        <v>5845</v>
      </c>
      <c r="N1566" s="1" t="s">
        <v>28</v>
      </c>
      <c r="O1566" s="1" t="s">
        <v>29</v>
      </c>
      <c r="P1566" s="1" t="s">
        <v>5838</v>
      </c>
      <c r="Q1566" s="1" t="s">
        <v>25</v>
      </c>
      <c r="R1566" s="1" t="s">
        <v>933</v>
      </c>
      <c r="S1566" s="1" t="s">
        <v>26</v>
      </c>
      <c r="T1566" s="1" t="s">
        <v>211</v>
      </c>
      <c r="U1566" s="1" t="s">
        <v>28</v>
      </c>
      <c r="V1566" s="1" t="s">
        <v>20978</v>
      </c>
      <c r="W1566" s="1" t="s">
        <v>28</v>
      </c>
      <c r="X1566" s="1" t="s">
        <v>28</v>
      </c>
      <c r="Y1566" s="1" t="s">
        <v>25840</v>
      </c>
      <c r="Z1566" s="1" t="s">
        <v>25840</v>
      </c>
      <c r="AA1566" s="1" t="s">
        <v>25841</v>
      </c>
      <c r="AB1566" s="1"/>
      <c r="AC1566" s="1"/>
      <c r="AD1566" s="1" t="s">
        <v>25838</v>
      </c>
      <c r="AE1566" s="1" t="s">
        <v>25839</v>
      </c>
      <c r="AF1566" s="11" t="s">
        <v>28816</v>
      </c>
    </row>
    <row r="1567" spans="1:32" ht="15" customHeight="1" x14ac:dyDescent="0.25">
      <c r="A1567" s="1">
        <v>35907431</v>
      </c>
      <c r="B1567" s="1" t="s">
        <v>5834</v>
      </c>
      <c r="C1567" s="1" t="s">
        <v>19</v>
      </c>
      <c r="D1567" s="1" t="s">
        <v>25238</v>
      </c>
      <c r="E1567" s="1" t="s">
        <v>20</v>
      </c>
      <c r="F1567" s="1">
        <v>1936471260</v>
      </c>
      <c r="G1567" s="1">
        <v>10</v>
      </c>
      <c r="H1567" s="1" t="s">
        <v>29529</v>
      </c>
      <c r="I1567" s="1" t="s">
        <v>852</v>
      </c>
      <c r="J1567" s="1" t="s">
        <v>203</v>
      </c>
      <c r="K1567" s="6" t="s">
        <v>5839</v>
      </c>
      <c r="L1567" s="6" t="s">
        <v>5840</v>
      </c>
      <c r="M1567" s="6" t="s">
        <v>5841</v>
      </c>
      <c r="N1567" s="1" t="s">
        <v>28</v>
      </c>
      <c r="O1567" s="1" t="s">
        <v>29</v>
      </c>
      <c r="P1567" s="1" t="s">
        <v>5838</v>
      </c>
      <c r="Q1567" s="1" t="s">
        <v>25</v>
      </c>
      <c r="R1567" s="1" t="s">
        <v>5842</v>
      </c>
      <c r="S1567" s="1" t="s">
        <v>26</v>
      </c>
      <c r="T1567" s="1" t="s">
        <v>211</v>
      </c>
      <c r="U1567" s="1" t="s">
        <v>28</v>
      </c>
      <c r="V1567" s="1" t="s">
        <v>20978</v>
      </c>
      <c r="W1567" s="1" t="s">
        <v>28</v>
      </c>
      <c r="X1567" s="1" t="s">
        <v>28</v>
      </c>
      <c r="Y1567" s="1" t="s">
        <v>25840</v>
      </c>
      <c r="Z1567" s="1" t="s">
        <v>25840</v>
      </c>
      <c r="AA1567" s="1" t="s">
        <v>25841</v>
      </c>
      <c r="AB1567" s="1"/>
      <c r="AC1567" s="1"/>
      <c r="AD1567" s="1" t="s">
        <v>25838</v>
      </c>
      <c r="AE1567" s="1" t="s">
        <v>25839</v>
      </c>
      <c r="AF1567" s="11" t="s">
        <v>28223</v>
      </c>
    </row>
    <row r="1568" spans="1:32" ht="15" customHeight="1" x14ac:dyDescent="0.25">
      <c r="A1568" s="1">
        <v>35019124</v>
      </c>
      <c r="B1568" s="1" t="s">
        <v>5834</v>
      </c>
      <c r="C1568" s="1" t="s">
        <v>19</v>
      </c>
      <c r="D1568" s="1" t="s">
        <v>23731</v>
      </c>
      <c r="E1568" s="1" t="s">
        <v>20</v>
      </c>
      <c r="F1568" s="1">
        <v>1936471254</v>
      </c>
      <c r="G1568" s="1">
        <v>4</v>
      </c>
      <c r="H1568" s="1" t="s">
        <v>29529</v>
      </c>
      <c r="I1568" s="1" t="s">
        <v>852</v>
      </c>
      <c r="J1568" s="1" t="s">
        <v>203</v>
      </c>
      <c r="K1568" s="6" t="s">
        <v>5835</v>
      </c>
      <c r="L1568" s="6" t="s">
        <v>5836</v>
      </c>
      <c r="M1568" s="6" t="s">
        <v>36</v>
      </c>
      <c r="N1568" s="1" t="s">
        <v>28</v>
      </c>
      <c r="O1568" s="1" t="s">
        <v>5837</v>
      </c>
      <c r="P1568" s="1" t="s">
        <v>5838</v>
      </c>
      <c r="Q1568" s="1" t="s">
        <v>25</v>
      </c>
      <c r="R1568" s="1" t="s">
        <v>3083</v>
      </c>
      <c r="S1568" s="1" t="s">
        <v>26</v>
      </c>
      <c r="T1568" s="1" t="s">
        <v>211</v>
      </c>
      <c r="U1568" s="1" t="s">
        <v>28</v>
      </c>
      <c r="V1568" s="1" t="s">
        <v>20979</v>
      </c>
      <c r="W1568" s="1" t="s">
        <v>28</v>
      </c>
      <c r="X1568" s="1" t="s">
        <v>28</v>
      </c>
      <c r="Y1568" s="1" t="s">
        <v>25840</v>
      </c>
      <c r="Z1568" s="1" t="s">
        <v>25840</v>
      </c>
      <c r="AA1568" s="1" t="s">
        <v>25841</v>
      </c>
      <c r="AB1568" s="1"/>
      <c r="AC1568" s="1"/>
      <c r="AD1568" s="1" t="s">
        <v>25856</v>
      </c>
      <c r="AE1568" s="1" t="s">
        <v>25839</v>
      </c>
      <c r="AF1568" s="11" t="s">
        <v>28158</v>
      </c>
    </row>
    <row r="1569" spans="1:32" ht="15" customHeight="1" x14ac:dyDescent="0.25">
      <c r="A1569" s="1">
        <v>35045287</v>
      </c>
      <c r="B1569" s="1" t="s">
        <v>645</v>
      </c>
      <c r="C1569" s="1" t="s">
        <v>19</v>
      </c>
      <c r="D1569" s="1" t="s">
        <v>21458</v>
      </c>
      <c r="E1569" s="1" t="s">
        <v>20</v>
      </c>
      <c r="F1569" s="1">
        <v>1140245116</v>
      </c>
      <c r="G1569" s="1">
        <v>2</v>
      </c>
      <c r="H1569" s="1" t="s">
        <v>29529</v>
      </c>
      <c r="I1569" s="1">
        <v>2</v>
      </c>
      <c r="J1569" s="1" t="s">
        <v>203</v>
      </c>
      <c r="K1569" s="6" t="s">
        <v>6061</v>
      </c>
      <c r="L1569" s="6" t="s">
        <v>6062</v>
      </c>
      <c r="M1569" s="6" t="s">
        <v>6063</v>
      </c>
      <c r="N1569" s="1" t="s">
        <v>28</v>
      </c>
      <c r="O1569" s="1">
        <v>465</v>
      </c>
      <c r="P1569" s="1" t="s">
        <v>6064</v>
      </c>
      <c r="Q1569" s="1" t="s">
        <v>25</v>
      </c>
      <c r="R1569" s="1" t="s">
        <v>6065</v>
      </c>
      <c r="S1569" s="1" t="s">
        <v>26</v>
      </c>
      <c r="T1569" s="1" t="s">
        <v>211</v>
      </c>
      <c r="U1569" s="1" t="s">
        <v>28</v>
      </c>
      <c r="V1569" s="1" t="s">
        <v>20978</v>
      </c>
      <c r="W1569" s="1" t="s">
        <v>28</v>
      </c>
      <c r="X1569" s="1" t="s">
        <v>28</v>
      </c>
      <c r="Y1569" s="1" t="s">
        <v>25840</v>
      </c>
      <c r="Z1569" s="1" t="s">
        <v>25840</v>
      </c>
      <c r="AA1569" s="1" t="s">
        <v>25841</v>
      </c>
      <c r="AB1569" s="1"/>
      <c r="AC1569" s="1"/>
      <c r="AD1569" s="1" t="s">
        <v>25838</v>
      </c>
      <c r="AE1569" s="1"/>
      <c r="AF1569" s="11" t="s">
        <v>26402</v>
      </c>
    </row>
    <row r="1570" spans="1:32" ht="15" customHeight="1" x14ac:dyDescent="0.25">
      <c r="A1570" s="1">
        <v>35035257</v>
      </c>
      <c r="B1570" s="1" t="s">
        <v>645</v>
      </c>
      <c r="C1570" s="1" t="s">
        <v>19</v>
      </c>
      <c r="D1570" s="1" t="s">
        <v>21459</v>
      </c>
      <c r="E1570" s="1" t="s">
        <v>20</v>
      </c>
      <c r="F1570" s="1">
        <v>1140255598</v>
      </c>
      <c r="G1570" s="1">
        <v>2</v>
      </c>
      <c r="H1570" s="1" t="s">
        <v>29529</v>
      </c>
      <c r="I1570" s="1">
        <v>2</v>
      </c>
      <c r="J1570" s="1" t="s">
        <v>203</v>
      </c>
      <c r="K1570" s="6" t="s">
        <v>6066</v>
      </c>
      <c r="L1570" s="6" t="s">
        <v>6067</v>
      </c>
      <c r="M1570" s="6" t="s">
        <v>6068</v>
      </c>
      <c r="N1570" s="1" t="s">
        <v>28</v>
      </c>
      <c r="O1570" s="1">
        <v>405</v>
      </c>
      <c r="P1570" s="1" t="s">
        <v>6069</v>
      </c>
      <c r="Q1570" s="1" t="s">
        <v>25</v>
      </c>
      <c r="R1570" s="1" t="s">
        <v>3441</v>
      </c>
      <c r="S1570" s="1" t="s">
        <v>26</v>
      </c>
      <c r="T1570" s="1" t="s">
        <v>211</v>
      </c>
      <c r="U1570" s="1" t="s">
        <v>28</v>
      </c>
      <c r="V1570" s="1" t="s">
        <v>20978</v>
      </c>
      <c r="W1570" s="1" t="s">
        <v>28</v>
      </c>
      <c r="X1570" s="1" t="s">
        <v>28</v>
      </c>
      <c r="Y1570" s="1" t="s">
        <v>25840</v>
      </c>
      <c r="Z1570" s="1" t="s">
        <v>25840</v>
      </c>
      <c r="AA1570" s="1" t="s">
        <v>25841</v>
      </c>
      <c r="AB1570" s="1"/>
      <c r="AC1570" s="1"/>
      <c r="AD1570" s="1" t="s">
        <v>25838</v>
      </c>
      <c r="AE1570" s="1"/>
      <c r="AF1570" s="11" t="s">
        <v>26403</v>
      </c>
    </row>
    <row r="1571" spans="1:32" ht="15" customHeight="1" x14ac:dyDescent="0.25">
      <c r="A1571" s="1">
        <v>35900291</v>
      </c>
      <c r="B1571" s="1" t="s">
        <v>645</v>
      </c>
      <c r="C1571" s="1" t="s">
        <v>19</v>
      </c>
      <c r="D1571" s="1" t="s">
        <v>21460</v>
      </c>
      <c r="E1571" s="1" t="s">
        <v>20</v>
      </c>
      <c r="F1571" s="1">
        <v>1148132909</v>
      </c>
      <c r="G1571" s="1">
        <v>2</v>
      </c>
      <c r="H1571" s="1" t="s">
        <v>29529</v>
      </c>
      <c r="I1571" s="1">
        <v>2</v>
      </c>
      <c r="J1571" s="1" t="s">
        <v>203</v>
      </c>
      <c r="K1571" s="6" t="s">
        <v>6071</v>
      </c>
      <c r="L1571" s="6" t="s">
        <v>6072</v>
      </c>
      <c r="M1571" s="6" t="s">
        <v>6073</v>
      </c>
      <c r="N1571" s="1" t="s">
        <v>28</v>
      </c>
      <c r="O1571" s="1" t="s">
        <v>29</v>
      </c>
      <c r="P1571" s="1" t="s">
        <v>6074</v>
      </c>
      <c r="Q1571" s="1" t="s">
        <v>25</v>
      </c>
      <c r="R1571" s="1" t="s">
        <v>1010</v>
      </c>
      <c r="S1571" s="1" t="s">
        <v>26</v>
      </c>
      <c r="T1571" s="1" t="s">
        <v>211</v>
      </c>
      <c r="U1571" s="1" t="s">
        <v>28</v>
      </c>
      <c r="V1571" s="1" t="s">
        <v>20978</v>
      </c>
      <c r="W1571" s="1" t="s">
        <v>28</v>
      </c>
      <c r="X1571" s="1" t="s">
        <v>28</v>
      </c>
      <c r="Y1571" s="1" t="s">
        <v>25840</v>
      </c>
      <c r="Z1571" s="1" t="s">
        <v>25840</v>
      </c>
      <c r="AA1571" s="1" t="s">
        <v>25841</v>
      </c>
      <c r="AB1571" s="1"/>
      <c r="AC1571" s="1"/>
      <c r="AD1571" s="1" t="s">
        <v>25838</v>
      </c>
      <c r="AE1571" s="1" t="s">
        <v>25839</v>
      </c>
      <c r="AF1571" s="11" t="s">
        <v>26404</v>
      </c>
    </row>
    <row r="1572" spans="1:32" ht="15" customHeight="1" x14ac:dyDescent="0.25">
      <c r="A1572" s="1">
        <v>35038945</v>
      </c>
      <c r="B1572" s="1" t="s">
        <v>645</v>
      </c>
      <c r="C1572" s="1" t="s">
        <v>19</v>
      </c>
      <c r="D1572" s="1" t="s">
        <v>22774</v>
      </c>
      <c r="E1572" s="1" t="s">
        <v>20</v>
      </c>
      <c r="F1572" s="1" t="s">
        <v>17098</v>
      </c>
      <c r="G1572" s="1">
        <v>2</v>
      </c>
      <c r="H1572" s="1" t="s">
        <v>29529</v>
      </c>
      <c r="I1572" s="1">
        <v>2</v>
      </c>
      <c r="J1572" s="1" t="s">
        <v>204</v>
      </c>
      <c r="K1572" s="6" t="s">
        <v>17099</v>
      </c>
      <c r="L1572" s="6" t="s">
        <v>17100</v>
      </c>
      <c r="M1572" s="6" t="s">
        <v>17101</v>
      </c>
      <c r="N1572" s="1" t="s">
        <v>28</v>
      </c>
      <c r="O1572" s="1">
        <v>75</v>
      </c>
      <c r="P1572" s="1" t="s">
        <v>6060</v>
      </c>
      <c r="Q1572" s="1" t="s">
        <v>25</v>
      </c>
      <c r="R1572" s="1" t="s">
        <v>1010</v>
      </c>
      <c r="S1572" s="1" t="s">
        <v>26</v>
      </c>
      <c r="T1572" s="1" t="s">
        <v>211</v>
      </c>
      <c r="U1572" s="1" t="s">
        <v>28</v>
      </c>
      <c r="V1572" s="1" t="s">
        <v>20978</v>
      </c>
      <c r="W1572" s="1" t="s">
        <v>28</v>
      </c>
      <c r="X1572" s="1" t="s">
        <v>28</v>
      </c>
      <c r="Y1572" s="1" t="s">
        <v>25840</v>
      </c>
      <c r="Z1572" s="1" t="s">
        <v>25840</v>
      </c>
      <c r="AA1572" s="1" t="s">
        <v>25841</v>
      </c>
      <c r="AB1572" s="1"/>
      <c r="AC1572" s="1"/>
      <c r="AD1572" s="1" t="s">
        <v>25838</v>
      </c>
      <c r="AE1572" s="1"/>
      <c r="AF1572" s="11" t="s">
        <v>27488</v>
      </c>
    </row>
    <row r="1573" spans="1:32" ht="15" customHeight="1" x14ac:dyDescent="0.25">
      <c r="A1573" s="1">
        <v>35436057</v>
      </c>
      <c r="B1573" s="1" t="s">
        <v>645</v>
      </c>
      <c r="C1573" s="1" t="s">
        <v>19</v>
      </c>
      <c r="D1573" s="1" t="s">
        <v>23393</v>
      </c>
      <c r="E1573" s="1" t="s">
        <v>20</v>
      </c>
      <c r="F1573" s="1" t="s">
        <v>20648</v>
      </c>
      <c r="G1573" s="1">
        <v>2</v>
      </c>
      <c r="H1573" s="1" t="s">
        <v>29533</v>
      </c>
      <c r="I1573" s="1">
        <v>2</v>
      </c>
      <c r="J1573" s="1" t="s">
        <v>20974</v>
      </c>
      <c r="K1573" s="6" t="s">
        <v>20649</v>
      </c>
      <c r="L1573" s="6" t="s">
        <v>20650</v>
      </c>
      <c r="M1573" s="6" t="s">
        <v>20651</v>
      </c>
      <c r="N1573" s="1" t="s">
        <v>28</v>
      </c>
      <c r="O1573" s="1">
        <v>440</v>
      </c>
      <c r="P1573" s="1" t="s">
        <v>20652</v>
      </c>
      <c r="Q1573" s="1" t="s">
        <v>25</v>
      </c>
      <c r="R1573" s="1" t="s">
        <v>20653</v>
      </c>
      <c r="S1573" s="1" t="s">
        <v>26</v>
      </c>
      <c r="T1573" s="1" t="s">
        <v>211</v>
      </c>
      <c r="U1573" s="1" t="s">
        <v>28</v>
      </c>
      <c r="V1573" s="1" t="s">
        <v>20978</v>
      </c>
      <c r="W1573" s="1" t="s">
        <v>28</v>
      </c>
      <c r="X1573" s="1" t="s">
        <v>28</v>
      </c>
      <c r="Y1573" s="1" t="s">
        <v>25840</v>
      </c>
      <c r="Z1573" s="1" t="s">
        <v>25840</v>
      </c>
      <c r="AA1573" s="1" t="s">
        <v>25841</v>
      </c>
      <c r="AB1573" s="1"/>
      <c r="AC1573" s="1"/>
      <c r="AD1573" s="1" t="s">
        <v>25838</v>
      </c>
      <c r="AE1573" s="1"/>
      <c r="AF1573" s="11" t="s">
        <v>27926</v>
      </c>
    </row>
    <row r="1574" spans="1:32" ht="15" customHeight="1" x14ac:dyDescent="0.25">
      <c r="A1574" s="1">
        <v>35362759</v>
      </c>
      <c r="B1574" s="1" t="s">
        <v>645</v>
      </c>
      <c r="C1574" s="1" t="s">
        <v>19</v>
      </c>
      <c r="D1574" s="1" t="s">
        <v>23410</v>
      </c>
      <c r="E1574" s="1" t="s">
        <v>20</v>
      </c>
      <c r="F1574" s="1" t="s">
        <v>20752</v>
      </c>
      <c r="G1574" s="1">
        <v>2</v>
      </c>
      <c r="H1574" s="1" t="s">
        <v>29529</v>
      </c>
      <c r="I1574" s="1">
        <v>2</v>
      </c>
      <c r="J1574" s="1" t="s">
        <v>205</v>
      </c>
      <c r="K1574" s="6" t="s">
        <v>10219</v>
      </c>
      <c r="L1574" s="6" t="s">
        <v>20753</v>
      </c>
      <c r="M1574" s="6" t="s">
        <v>20754</v>
      </c>
      <c r="N1574" s="1" t="s">
        <v>28</v>
      </c>
      <c r="O1574" s="1" t="s">
        <v>29</v>
      </c>
      <c r="P1574" s="1" t="s">
        <v>20755</v>
      </c>
      <c r="Q1574" s="1" t="s">
        <v>25</v>
      </c>
      <c r="R1574" s="1" t="s">
        <v>9172</v>
      </c>
      <c r="S1574" s="1" t="s">
        <v>26</v>
      </c>
      <c r="T1574" s="1" t="s">
        <v>211</v>
      </c>
      <c r="U1574" s="1" t="s">
        <v>28</v>
      </c>
      <c r="V1574" s="1" t="s">
        <v>20978</v>
      </c>
      <c r="W1574" s="1" t="s">
        <v>28</v>
      </c>
      <c r="X1574" s="1" t="s">
        <v>28</v>
      </c>
      <c r="Y1574" s="1" t="s">
        <v>25833</v>
      </c>
      <c r="Z1574" s="1" t="s">
        <v>25834</v>
      </c>
      <c r="AA1574" s="1" t="s">
        <v>25844</v>
      </c>
      <c r="AB1574" s="1" t="s">
        <v>25845</v>
      </c>
      <c r="AC1574" s="1" t="s">
        <v>25846</v>
      </c>
      <c r="AD1574" s="1"/>
      <c r="AE1574" s="1"/>
      <c r="AF1574" s="11" t="s">
        <v>26284</v>
      </c>
    </row>
    <row r="1575" spans="1:32" ht="15" customHeight="1" x14ac:dyDescent="0.25">
      <c r="A1575" s="1" t="s">
        <v>6018</v>
      </c>
      <c r="B1575" s="1" t="s">
        <v>645</v>
      </c>
      <c r="C1575" s="1" t="s">
        <v>19</v>
      </c>
      <c r="D1575" s="1" t="s">
        <v>23741</v>
      </c>
      <c r="E1575" s="1" t="s">
        <v>20</v>
      </c>
      <c r="F1575" s="1">
        <v>1140221367</v>
      </c>
      <c r="G1575" s="1">
        <v>4</v>
      </c>
      <c r="H1575" s="1" t="s">
        <v>28</v>
      </c>
      <c r="I1575" s="1" t="s">
        <v>962</v>
      </c>
      <c r="J1575" s="1" t="s">
        <v>203</v>
      </c>
      <c r="K1575" s="6" t="s">
        <v>6019</v>
      </c>
      <c r="L1575" s="6" t="s">
        <v>6020</v>
      </c>
      <c r="M1575" s="6" t="s">
        <v>6021</v>
      </c>
      <c r="N1575" s="1" t="s">
        <v>28</v>
      </c>
      <c r="O1575" s="1" t="s">
        <v>29</v>
      </c>
      <c r="P1575" s="1" t="s">
        <v>6022</v>
      </c>
      <c r="Q1575" s="1" t="s">
        <v>25</v>
      </c>
      <c r="R1575" s="1" t="s">
        <v>3511</v>
      </c>
      <c r="S1575" s="1" t="s">
        <v>26</v>
      </c>
      <c r="T1575" s="1" t="s">
        <v>211</v>
      </c>
      <c r="U1575" s="1" t="s">
        <v>28</v>
      </c>
      <c r="V1575" s="1" t="s">
        <v>20978</v>
      </c>
      <c r="W1575" s="1" t="s">
        <v>28</v>
      </c>
      <c r="X1575" s="1" t="s">
        <v>28</v>
      </c>
      <c r="Y1575" s="1" t="s">
        <v>25840</v>
      </c>
      <c r="Z1575" s="1" t="s">
        <v>25840</v>
      </c>
      <c r="AA1575" s="1" t="s">
        <v>25841</v>
      </c>
      <c r="AB1575" s="1"/>
      <c r="AC1575" s="1"/>
      <c r="AD1575" s="1" t="s">
        <v>25861</v>
      </c>
      <c r="AE1575" s="1"/>
      <c r="AF1575" s="11" t="s">
        <v>26127</v>
      </c>
    </row>
    <row r="1576" spans="1:32" ht="15" customHeight="1" x14ac:dyDescent="0.25">
      <c r="A1576" s="1">
        <v>35015702</v>
      </c>
      <c r="B1576" s="1" t="s">
        <v>645</v>
      </c>
      <c r="C1576" s="1" t="s">
        <v>19</v>
      </c>
      <c r="D1576" s="1" t="s">
        <v>23742</v>
      </c>
      <c r="E1576" s="1" t="s">
        <v>20</v>
      </c>
      <c r="F1576" s="1">
        <v>1140233358</v>
      </c>
      <c r="G1576" s="1">
        <v>4</v>
      </c>
      <c r="H1576" s="1" t="s">
        <v>29530</v>
      </c>
      <c r="I1576" s="1" t="s">
        <v>962</v>
      </c>
      <c r="J1576" s="1" t="s">
        <v>203</v>
      </c>
      <c r="K1576" s="6" t="s">
        <v>6023</v>
      </c>
      <c r="L1576" s="6" t="s">
        <v>6024</v>
      </c>
      <c r="M1576" s="6" t="s">
        <v>6025</v>
      </c>
      <c r="N1576" s="1" t="s">
        <v>28</v>
      </c>
      <c r="O1576" s="1">
        <v>277</v>
      </c>
      <c r="P1576" s="1" t="s">
        <v>6026</v>
      </c>
      <c r="Q1576" s="1" t="s">
        <v>25</v>
      </c>
      <c r="R1576" s="1" t="s">
        <v>3757</v>
      </c>
      <c r="S1576" s="1" t="s">
        <v>26</v>
      </c>
      <c r="T1576" s="1" t="s">
        <v>211</v>
      </c>
      <c r="U1576" s="1" t="s">
        <v>28</v>
      </c>
      <c r="V1576" s="1" t="s">
        <v>20978</v>
      </c>
      <c r="W1576" s="1" t="s">
        <v>28</v>
      </c>
      <c r="X1576" s="1" t="s">
        <v>28</v>
      </c>
      <c r="Y1576" s="1" t="s">
        <v>25840</v>
      </c>
      <c r="Z1576" s="1" t="s">
        <v>25840</v>
      </c>
      <c r="AA1576" s="1" t="s">
        <v>25841</v>
      </c>
      <c r="AB1576" s="1"/>
      <c r="AC1576" s="1"/>
      <c r="AD1576" s="1" t="s">
        <v>25838</v>
      </c>
      <c r="AE1576" s="1"/>
      <c r="AF1576" s="11" t="s">
        <v>27398</v>
      </c>
    </row>
    <row r="1577" spans="1:32" ht="15" customHeight="1" x14ac:dyDescent="0.25">
      <c r="A1577" s="1">
        <v>35015672</v>
      </c>
      <c r="B1577" s="1" t="s">
        <v>645</v>
      </c>
      <c r="C1577" s="1" t="s">
        <v>19</v>
      </c>
      <c r="D1577" s="1" t="s">
        <v>23743</v>
      </c>
      <c r="E1577" s="1" t="s">
        <v>20</v>
      </c>
      <c r="F1577" s="1">
        <v>1144038304</v>
      </c>
      <c r="G1577" s="1">
        <v>4</v>
      </c>
      <c r="H1577" s="1" t="s">
        <v>29529</v>
      </c>
      <c r="I1577" s="1" t="s">
        <v>962</v>
      </c>
      <c r="J1577" s="1" t="s">
        <v>203</v>
      </c>
      <c r="K1577" s="6" t="s">
        <v>6044</v>
      </c>
      <c r="L1577" s="6" t="s">
        <v>6045</v>
      </c>
      <c r="M1577" s="6" t="s">
        <v>6046</v>
      </c>
      <c r="N1577" s="1" t="s">
        <v>28</v>
      </c>
      <c r="O1577" s="1">
        <v>111</v>
      </c>
      <c r="P1577" s="1" t="s">
        <v>6047</v>
      </c>
      <c r="Q1577" s="1" t="s">
        <v>25</v>
      </c>
      <c r="R1577" s="1" t="s">
        <v>6048</v>
      </c>
      <c r="S1577" s="1" t="s">
        <v>26</v>
      </c>
      <c r="T1577" s="1" t="s">
        <v>211</v>
      </c>
      <c r="U1577" s="1" t="s">
        <v>28</v>
      </c>
      <c r="V1577" s="1" t="s">
        <v>20978</v>
      </c>
      <c r="W1577" s="1" t="s">
        <v>28</v>
      </c>
      <c r="X1577" s="1" t="s">
        <v>28</v>
      </c>
      <c r="Y1577" s="1" t="s">
        <v>25840</v>
      </c>
      <c r="Z1577" s="1" t="s">
        <v>25840</v>
      </c>
      <c r="AA1577" s="1" t="s">
        <v>25841</v>
      </c>
      <c r="AB1577" s="1"/>
      <c r="AC1577" s="1"/>
      <c r="AD1577" s="1" t="s">
        <v>25856</v>
      </c>
      <c r="AE1577" s="1" t="s">
        <v>25839</v>
      </c>
      <c r="AF1577" s="11" t="s">
        <v>26226</v>
      </c>
    </row>
    <row r="1578" spans="1:32" ht="15" customHeight="1" x14ac:dyDescent="0.25">
      <c r="A1578" s="1">
        <v>35924124</v>
      </c>
      <c r="B1578" s="1" t="s">
        <v>645</v>
      </c>
      <c r="C1578" s="1" t="s">
        <v>19</v>
      </c>
      <c r="D1578" s="1" t="s">
        <v>23744</v>
      </c>
      <c r="E1578" s="1" t="s">
        <v>20</v>
      </c>
      <c r="F1578" s="1">
        <v>1140199066</v>
      </c>
      <c r="G1578" s="1">
        <v>4</v>
      </c>
      <c r="H1578" s="1" t="s">
        <v>29529</v>
      </c>
      <c r="I1578" s="1" t="s">
        <v>962</v>
      </c>
      <c r="J1578" s="1" t="s">
        <v>203</v>
      </c>
      <c r="K1578" s="6" t="s">
        <v>6053</v>
      </c>
      <c r="L1578" s="6" t="s">
        <v>6054</v>
      </c>
      <c r="M1578" s="6" t="s">
        <v>355</v>
      </c>
      <c r="N1578" s="1" t="s">
        <v>28</v>
      </c>
      <c r="O1578" s="1" t="s">
        <v>29</v>
      </c>
      <c r="P1578" s="1" t="s">
        <v>6055</v>
      </c>
      <c r="Q1578" s="1" t="s">
        <v>25</v>
      </c>
      <c r="R1578" s="1" t="s">
        <v>1010</v>
      </c>
      <c r="S1578" s="1" t="s">
        <v>26</v>
      </c>
      <c r="T1578" s="1" t="s">
        <v>211</v>
      </c>
      <c r="U1578" s="1" t="s">
        <v>28</v>
      </c>
      <c r="V1578" s="1" t="s">
        <v>20978</v>
      </c>
      <c r="W1578" s="1" t="s">
        <v>28</v>
      </c>
      <c r="X1578" s="1" t="s">
        <v>28</v>
      </c>
      <c r="Y1578" s="1" t="s">
        <v>25840</v>
      </c>
      <c r="Z1578" s="1" t="s">
        <v>25840</v>
      </c>
      <c r="AA1578" s="1" t="s">
        <v>25841</v>
      </c>
      <c r="AB1578" s="1"/>
      <c r="AC1578" s="1"/>
      <c r="AD1578" s="1" t="s">
        <v>25838</v>
      </c>
      <c r="AE1578" s="1"/>
      <c r="AF1578" s="11" t="s">
        <v>28166</v>
      </c>
    </row>
    <row r="1579" spans="1:32" ht="15" customHeight="1" x14ac:dyDescent="0.25">
      <c r="A1579" s="1">
        <v>35015660</v>
      </c>
      <c r="B1579" s="1" t="s">
        <v>645</v>
      </c>
      <c r="C1579" s="1" t="s">
        <v>19</v>
      </c>
      <c r="D1579" s="1" t="s">
        <v>23745</v>
      </c>
      <c r="E1579" s="1" t="s">
        <v>20</v>
      </c>
      <c r="F1579" s="1">
        <v>1148132920</v>
      </c>
      <c r="G1579" s="1">
        <v>4</v>
      </c>
      <c r="H1579" s="1" t="s">
        <v>29529</v>
      </c>
      <c r="I1579" s="1">
        <v>2</v>
      </c>
      <c r="J1579" s="1" t="s">
        <v>203</v>
      </c>
      <c r="K1579" s="6" t="s">
        <v>6075</v>
      </c>
      <c r="L1579" s="6" t="s">
        <v>6076</v>
      </c>
      <c r="M1579" s="6" t="s">
        <v>6077</v>
      </c>
      <c r="N1579" s="1" t="s">
        <v>28</v>
      </c>
      <c r="O1579" s="1">
        <v>64</v>
      </c>
      <c r="P1579" s="1" t="s">
        <v>6078</v>
      </c>
      <c r="Q1579" s="1" t="s">
        <v>25</v>
      </c>
      <c r="R1579" s="1" t="s">
        <v>3441</v>
      </c>
      <c r="S1579" s="1" t="s">
        <v>26</v>
      </c>
      <c r="T1579" s="1" t="s">
        <v>211</v>
      </c>
      <c r="U1579" s="1" t="s">
        <v>28</v>
      </c>
      <c r="V1579" s="1" t="s">
        <v>20978</v>
      </c>
      <c r="W1579" s="1" t="s">
        <v>28</v>
      </c>
      <c r="X1579" s="1" t="s">
        <v>28</v>
      </c>
      <c r="Y1579" s="1" t="s">
        <v>25840</v>
      </c>
      <c r="Z1579" s="1" t="s">
        <v>25840</v>
      </c>
      <c r="AA1579" s="1" t="s">
        <v>25841</v>
      </c>
      <c r="AB1579" s="1"/>
      <c r="AC1579" s="1"/>
      <c r="AD1579" s="1" t="s">
        <v>25838</v>
      </c>
      <c r="AE1579" s="1" t="s">
        <v>25839</v>
      </c>
      <c r="AF1579" s="11" t="s">
        <v>28167</v>
      </c>
    </row>
    <row r="1580" spans="1:32" ht="15" customHeight="1" x14ac:dyDescent="0.25">
      <c r="A1580" s="1">
        <v>35015787</v>
      </c>
      <c r="B1580" s="1" t="s">
        <v>645</v>
      </c>
      <c r="C1580" s="1" t="s">
        <v>19</v>
      </c>
      <c r="D1580" s="1" t="s">
        <v>25248</v>
      </c>
      <c r="E1580" s="1" t="s">
        <v>20</v>
      </c>
      <c r="F1580" s="1">
        <v>1140237230</v>
      </c>
      <c r="G1580" s="1">
        <v>10</v>
      </c>
      <c r="H1580" s="1" t="s">
        <v>29529</v>
      </c>
      <c r="I1580" s="1" t="s">
        <v>962</v>
      </c>
      <c r="J1580" s="1" t="s">
        <v>203</v>
      </c>
      <c r="K1580" s="6" t="s">
        <v>6036</v>
      </c>
      <c r="L1580" s="6" t="s">
        <v>6037</v>
      </c>
      <c r="M1580" s="6" t="s">
        <v>36</v>
      </c>
      <c r="N1580" s="1" t="s">
        <v>28</v>
      </c>
      <c r="O1580" s="1">
        <v>280</v>
      </c>
      <c r="P1580" s="1" t="s">
        <v>6038</v>
      </c>
      <c r="Q1580" s="1" t="s">
        <v>25</v>
      </c>
      <c r="R1580" s="1" t="s">
        <v>6039</v>
      </c>
      <c r="S1580" s="1" t="s">
        <v>26</v>
      </c>
      <c r="T1580" s="1" t="s">
        <v>211</v>
      </c>
      <c r="U1580" s="1" t="s">
        <v>28</v>
      </c>
      <c r="V1580" s="1" t="s">
        <v>20978</v>
      </c>
      <c r="W1580" s="1" t="s">
        <v>28</v>
      </c>
      <c r="X1580" s="1" t="s">
        <v>28</v>
      </c>
      <c r="Y1580" s="1" t="s">
        <v>25833</v>
      </c>
      <c r="Z1580" s="1" t="s">
        <v>25834</v>
      </c>
      <c r="AA1580" s="1" t="s">
        <v>25848</v>
      </c>
      <c r="AB1580" s="1" t="s">
        <v>25836</v>
      </c>
      <c r="AC1580" s="1" t="s">
        <v>25964</v>
      </c>
      <c r="AD1580" s="1" t="s">
        <v>25838</v>
      </c>
      <c r="AE1580" s="1" t="s">
        <v>25839</v>
      </c>
      <c r="AF1580" s="11"/>
    </row>
    <row r="1581" spans="1:32" ht="15" customHeight="1" x14ac:dyDescent="0.25">
      <c r="A1581" s="1">
        <v>35015748</v>
      </c>
      <c r="B1581" s="1" t="s">
        <v>645</v>
      </c>
      <c r="C1581" s="1" t="s">
        <v>19</v>
      </c>
      <c r="D1581" s="1" t="s">
        <v>25249</v>
      </c>
      <c r="E1581" s="1" t="s">
        <v>20</v>
      </c>
      <c r="F1581" s="1">
        <v>1144038302</v>
      </c>
      <c r="G1581" s="1">
        <v>10</v>
      </c>
      <c r="H1581" s="1" t="s">
        <v>29529</v>
      </c>
      <c r="I1581" s="1" t="s">
        <v>962</v>
      </c>
      <c r="J1581" s="1" t="s">
        <v>203</v>
      </c>
      <c r="K1581" s="6" t="s">
        <v>6040</v>
      </c>
      <c r="L1581" s="6" t="s">
        <v>6041</v>
      </c>
      <c r="M1581" s="6" t="s">
        <v>86</v>
      </c>
      <c r="N1581" s="1" t="s">
        <v>28</v>
      </c>
      <c r="O1581" s="1">
        <v>412</v>
      </c>
      <c r="P1581" s="1" t="s">
        <v>6042</v>
      </c>
      <c r="Q1581" s="1" t="s">
        <v>25</v>
      </c>
      <c r="R1581" s="1" t="s">
        <v>6043</v>
      </c>
      <c r="S1581" s="1" t="s">
        <v>26</v>
      </c>
      <c r="T1581" s="1" t="s">
        <v>211</v>
      </c>
      <c r="U1581" s="1" t="s">
        <v>28</v>
      </c>
      <c r="V1581" s="1" t="s">
        <v>20978</v>
      </c>
      <c r="W1581" s="1" t="s">
        <v>28</v>
      </c>
      <c r="X1581" s="1" t="s">
        <v>28</v>
      </c>
      <c r="Y1581" s="1" t="s">
        <v>25840</v>
      </c>
      <c r="Z1581" s="1" t="s">
        <v>25840</v>
      </c>
      <c r="AA1581" s="1" t="s">
        <v>25841</v>
      </c>
      <c r="AB1581" s="1"/>
      <c r="AC1581" s="1"/>
      <c r="AD1581" s="1" t="s">
        <v>25856</v>
      </c>
      <c r="AE1581" s="1" t="s">
        <v>25839</v>
      </c>
      <c r="AF1581" s="11" t="s">
        <v>29190</v>
      </c>
    </row>
    <row r="1582" spans="1:32" ht="15" customHeight="1" x14ac:dyDescent="0.25">
      <c r="A1582" s="1">
        <v>35920940</v>
      </c>
      <c r="B1582" s="1" t="s">
        <v>645</v>
      </c>
      <c r="C1582" s="1" t="s">
        <v>19</v>
      </c>
      <c r="D1582" s="1" t="s">
        <v>25250</v>
      </c>
      <c r="E1582" s="1" t="s">
        <v>20</v>
      </c>
      <c r="F1582" s="1">
        <v>1140199036</v>
      </c>
      <c r="G1582" s="1">
        <v>10</v>
      </c>
      <c r="H1582" s="1" t="s">
        <v>29529</v>
      </c>
      <c r="I1582" s="1" t="s">
        <v>962</v>
      </c>
      <c r="J1582" s="1" t="s">
        <v>203</v>
      </c>
      <c r="K1582" s="6" t="s">
        <v>6049</v>
      </c>
      <c r="L1582" s="6" t="s">
        <v>6050</v>
      </c>
      <c r="M1582" s="6" t="s">
        <v>5619</v>
      </c>
      <c r="N1582" s="1" t="s">
        <v>28</v>
      </c>
      <c r="O1582" s="1" t="s">
        <v>29</v>
      </c>
      <c r="P1582" s="1" t="s">
        <v>6051</v>
      </c>
      <c r="Q1582" s="1" t="s">
        <v>25</v>
      </c>
      <c r="R1582" s="1" t="s">
        <v>6052</v>
      </c>
      <c r="S1582" s="1" t="s">
        <v>26</v>
      </c>
      <c r="T1582" s="1" t="s">
        <v>211</v>
      </c>
      <c r="U1582" s="1" t="s">
        <v>28</v>
      </c>
      <c r="V1582" s="1" t="s">
        <v>20978</v>
      </c>
      <c r="W1582" s="1" t="s">
        <v>28</v>
      </c>
      <c r="X1582" s="1" t="s">
        <v>28</v>
      </c>
      <c r="Y1582" s="1" t="s">
        <v>25840</v>
      </c>
      <c r="Z1582" s="1" t="s">
        <v>25840</v>
      </c>
      <c r="AA1582" s="1" t="s">
        <v>25841</v>
      </c>
      <c r="AB1582" s="1"/>
      <c r="AC1582" s="1"/>
      <c r="AD1582" s="1" t="s">
        <v>25838</v>
      </c>
      <c r="AE1582" s="1"/>
      <c r="AF1582" s="11" t="s">
        <v>29191</v>
      </c>
    </row>
    <row r="1583" spans="1:32" ht="15" customHeight="1" x14ac:dyDescent="0.25">
      <c r="A1583" s="1">
        <v>35925895</v>
      </c>
      <c r="B1583" s="1" t="s">
        <v>645</v>
      </c>
      <c r="C1583" s="1" t="s">
        <v>19</v>
      </c>
      <c r="D1583" s="1" t="s">
        <v>25627</v>
      </c>
      <c r="E1583" s="1" t="s">
        <v>20</v>
      </c>
      <c r="F1583" s="1">
        <v>1140194923</v>
      </c>
      <c r="G1583" s="1">
        <v>16</v>
      </c>
      <c r="H1583" s="1" t="s">
        <v>29529</v>
      </c>
      <c r="I1583" s="1" t="s">
        <v>852</v>
      </c>
      <c r="J1583" s="1" t="s">
        <v>203</v>
      </c>
      <c r="K1583" s="6" t="s">
        <v>6014</v>
      </c>
      <c r="L1583" s="6" t="s">
        <v>6015</v>
      </c>
      <c r="M1583" s="6" t="s">
        <v>6016</v>
      </c>
      <c r="N1583" s="1" t="s">
        <v>28</v>
      </c>
      <c r="O1583" s="1">
        <v>73</v>
      </c>
      <c r="P1583" s="1" t="s">
        <v>6017</v>
      </c>
      <c r="Q1583" s="1" t="s">
        <v>25</v>
      </c>
      <c r="R1583" s="1" t="s">
        <v>2852</v>
      </c>
      <c r="S1583" s="1" t="s">
        <v>26</v>
      </c>
      <c r="T1583" s="1" t="s">
        <v>211</v>
      </c>
      <c r="U1583" s="1" t="s">
        <v>28</v>
      </c>
      <c r="V1583" s="1" t="s">
        <v>20978</v>
      </c>
      <c r="W1583" s="1" t="s">
        <v>28</v>
      </c>
      <c r="X1583" s="1" t="s">
        <v>28</v>
      </c>
      <c r="Y1583" s="1" t="s">
        <v>25840</v>
      </c>
      <c r="Z1583" s="1" t="s">
        <v>25840</v>
      </c>
      <c r="AA1583" s="1" t="s">
        <v>25841</v>
      </c>
      <c r="AB1583" s="1"/>
      <c r="AC1583" s="1"/>
      <c r="AD1583" s="1" t="s">
        <v>25838</v>
      </c>
      <c r="AE1583" s="1"/>
      <c r="AF1583" s="11" t="s">
        <v>29429</v>
      </c>
    </row>
    <row r="1584" spans="1:32" ht="15" customHeight="1" x14ac:dyDescent="0.25">
      <c r="A1584" s="1">
        <v>35042389</v>
      </c>
      <c r="B1584" s="1" t="s">
        <v>645</v>
      </c>
      <c r="C1584" s="1" t="s">
        <v>19</v>
      </c>
      <c r="D1584" s="1" t="s">
        <v>21455</v>
      </c>
      <c r="E1584" s="1" t="s">
        <v>20</v>
      </c>
      <c r="F1584" s="1">
        <v>1140234016</v>
      </c>
      <c r="G1584" s="1">
        <v>2</v>
      </c>
      <c r="H1584" s="1" t="s">
        <v>29529</v>
      </c>
      <c r="I1584" s="1" t="s">
        <v>962</v>
      </c>
      <c r="J1584" s="1" t="s">
        <v>203</v>
      </c>
      <c r="K1584" s="6" t="s">
        <v>6027</v>
      </c>
      <c r="L1584" s="6" t="s">
        <v>6028</v>
      </c>
      <c r="M1584" s="6" t="s">
        <v>6029</v>
      </c>
      <c r="N1584" s="1" t="s">
        <v>28</v>
      </c>
      <c r="O1584" s="1" t="s">
        <v>29</v>
      </c>
      <c r="P1584" s="1" t="s">
        <v>6030</v>
      </c>
      <c r="Q1584" s="1" t="s">
        <v>25</v>
      </c>
      <c r="R1584" s="1" t="s">
        <v>6031</v>
      </c>
      <c r="S1584" s="1" t="s">
        <v>26</v>
      </c>
      <c r="T1584" s="1" t="s">
        <v>211</v>
      </c>
      <c r="U1584" s="1" t="s">
        <v>28</v>
      </c>
      <c r="V1584" s="1" t="s">
        <v>20979</v>
      </c>
      <c r="W1584" s="1" t="s">
        <v>28</v>
      </c>
      <c r="X1584" s="1" t="s">
        <v>28</v>
      </c>
      <c r="Y1584" s="1" t="s">
        <v>25840</v>
      </c>
      <c r="Z1584" s="1" t="s">
        <v>25840</v>
      </c>
      <c r="AA1584" s="1" t="s">
        <v>25841</v>
      </c>
      <c r="AB1584" s="1"/>
      <c r="AC1584" s="1"/>
      <c r="AD1584" s="1" t="s">
        <v>25856</v>
      </c>
      <c r="AE1584" s="1" t="s">
        <v>25839</v>
      </c>
      <c r="AF1584" s="11" t="s">
        <v>26399</v>
      </c>
    </row>
    <row r="1585" spans="1:32" ht="15" customHeight="1" x14ac:dyDescent="0.25">
      <c r="A1585" s="1">
        <v>35015696</v>
      </c>
      <c r="B1585" s="1" t="s">
        <v>645</v>
      </c>
      <c r="C1585" s="1" t="s">
        <v>19</v>
      </c>
      <c r="D1585" s="1" t="s">
        <v>21456</v>
      </c>
      <c r="E1585" s="1" t="s">
        <v>20</v>
      </c>
      <c r="F1585" s="1">
        <v>1140236993</v>
      </c>
      <c r="G1585" s="1">
        <v>2</v>
      </c>
      <c r="H1585" s="1" t="s">
        <v>29532</v>
      </c>
      <c r="I1585" s="1" t="s">
        <v>962</v>
      </c>
      <c r="J1585" s="1" t="s">
        <v>203</v>
      </c>
      <c r="K1585" s="6" t="s">
        <v>6032</v>
      </c>
      <c r="L1585" s="6" t="s">
        <v>6033</v>
      </c>
      <c r="M1585" s="6" t="s">
        <v>6034</v>
      </c>
      <c r="N1585" s="1" t="s">
        <v>28</v>
      </c>
      <c r="O1585" s="1">
        <v>91</v>
      </c>
      <c r="P1585" s="1" t="s">
        <v>6035</v>
      </c>
      <c r="Q1585" s="1" t="s">
        <v>25</v>
      </c>
      <c r="R1585" s="1" t="s">
        <v>3757</v>
      </c>
      <c r="S1585" s="1" t="s">
        <v>26</v>
      </c>
      <c r="T1585" s="1" t="s">
        <v>211</v>
      </c>
      <c r="U1585" s="1" t="s">
        <v>28</v>
      </c>
      <c r="V1585" s="1" t="s">
        <v>20979</v>
      </c>
      <c r="W1585" s="1" t="s">
        <v>28</v>
      </c>
      <c r="X1585" s="1" t="s">
        <v>28</v>
      </c>
      <c r="Y1585" s="1" t="s">
        <v>25840</v>
      </c>
      <c r="Z1585" s="1" t="s">
        <v>25840</v>
      </c>
      <c r="AA1585" s="1" t="s">
        <v>25841</v>
      </c>
      <c r="AB1585" s="1"/>
      <c r="AC1585" s="1"/>
      <c r="AD1585" s="1" t="s">
        <v>25838</v>
      </c>
      <c r="AE1585" s="1" t="s">
        <v>25839</v>
      </c>
      <c r="AF1585" s="11" t="s">
        <v>26400</v>
      </c>
    </row>
    <row r="1586" spans="1:32" ht="15" customHeight="1" x14ac:dyDescent="0.25">
      <c r="A1586" s="1">
        <v>35924118</v>
      </c>
      <c r="B1586" s="1" t="s">
        <v>645</v>
      </c>
      <c r="C1586" s="1" t="s">
        <v>19</v>
      </c>
      <c r="D1586" s="1" t="s">
        <v>21457</v>
      </c>
      <c r="E1586" s="1" t="s">
        <v>20</v>
      </c>
      <c r="F1586" s="1">
        <v>1140199073</v>
      </c>
      <c r="G1586" s="1">
        <v>2</v>
      </c>
      <c r="H1586" s="1" t="s">
        <v>29529</v>
      </c>
      <c r="I1586" s="1" t="s">
        <v>962</v>
      </c>
      <c r="J1586" s="1" t="s">
        <v>203</v>
      </c>
      <c r="K1586" s="6" t="s">
        <v>6056</v>
      </c>
      <c r="L1586" s="6" t="s">
        <v>6057</v>
      </c>
      <c r="M1586" s="6" t="s">
        <v>6058</v>
      </c>
      <c r="N1586" s="1" t="s">
        <v>28</v>
      </c>
      <c r="O1586" s="1">
        <v>65</v>
      </c>
      <c r="P1586" s="1" t="s">
        <v>6059</v>
      </c>
      <c r="Q1586" s="1" t="s">
        <v>25</v>
      </c>
      <c r="R1586" s="1" t="s">
        <v>1056</v>
      </c>
      <c r="S1586" s="1" t="s">
        <v>26</v>
      </c>
      <c r="T1586" s="1" t="s">
        <v>211</v>
      </c>
      <c r="U1586" s="1" t="s">
        <v>28</v>
      </c>
      <c r="V1586" s="1" t="s">
        <v>20979</v>
      </c>
      <c r="W1586" s="1" t="s">
        <v>28</v>
      </c>
      <c r="X1586" s="1" t="s">
        <v>28</v>
      </c>
      <c r="Y1586" s="1" t="s">
        <v>25840</v>
      </c>
      <c r="Z1586" s="1" t="s">
        <v>25840</v>
      </c>
      <c r="AA1586" s="1" t="s">
        <v>25841</v>
      </c>
      <c r="AB1586" s="1"/>
      <c r="AC1586" s="1"/>
      <c r="AD1586" s="1" t="s">
        <v>25838</v>
      </c>
      <c r="AE1586" s="1"/>
      <c r="AF1586" s="11" t="s">
        <v>26401</v>
      </c>
    </row>
    <row r="1587" spans="1:32" ht="15" customHeight="1" x14ac:dyDescent="0.25">
      <c r="A1587" s="1">
        <v>35915609</v>
      </c>
      <c r="B1587" s="1" t="s">
        <v>6079</v>
      </c>
      <c r="C1587" s="1" t="s">
        <v>19</v>
      </c>
      <c r="D1587" s="1" t="s">
        <v>23225</v>
      </c>
      <c r="E1587" s="1" t="s">
        <v>20</v>
      </c>
      <c r="F1587" s="1" t="s">
        <v>19775</v>
      </c>
      <c r="G1587" s="1">
        <v>2</v>
      </c>
      <c r="H1587" s="1" t="s">
        <v>29533</v>
      </c>
      <c r="I1587" s="1">
        <v>2</v>
      </c>
      <c r="J1587" s="1" t="s">
        <v>204</v>
      </c>
      <c r="K1587" s="6" t="s">
        <v>19776</v>
      </c>
      <c r="L1587" s="6" t="s">
        <v>19777</v>
      </c>
      <c r="M1587" s="6" t="s">
        <v>19778</v>
      </c>
      <c r="N1587" s="1" t="s">
        <v>28</v>
      </c>
      <c r="O1587" s="1" t="s">
        <v>29</v>
      </c>
      <c r="P1587" s="1" t="s">
        <v>6083</v>
      </c>
      <c r="Q1587" s="1" t="s">
        <v>25</v>
      </c>
      <c r="R1587" s="1" t="s">
        <v>19779</v>
      </c>
      <c r="S1587" s="1" t="s">
        <v>26</v>
      </c>
      <c r="T1587" s="1" t="s">
        <v>211</v>
      </c>
      <c r="U1587" s="1" t="s">
        <v>28</v>
      </c>
      <c r="V1587" s="1" t="s">
        <v>20978</v>
      </c>
      <c r="W1587" s="1" t="s">
        <v>28</v>
      </c>
      <c r="X1587" s="1" t="s">
        <v>28</v>
      </c>
      <c r="Y1587" s="1" t="s">
        <v>25840</v>
      </c>
      <c r="Z1587" s="1" t="s">
        <v>25840</v>
      </c>
      <c r="AA1587" s="1" t="s">
        <v>25841</v>
      </c>
      <c r="AB1587" s="1"/>
      <c r="AC1587" s="1"/>
      <c r="AD1587" s="1" t="s">
        <v>25838</v>
      </c>
      <c r="AE1587" s="1"/>
      <c r="AF1587" s="11" t="s">
        <v>26420</v>
      </c>
    </row>
    <row r="1588" spans="1:32" ht="15" customHeight="1" x14ac:dyDescent="0.25">
      <c r="A1588" s="1">
        <v>35019665</v>
      </c>
      <c r="B1588" s="1" t="s">
        <v>6079</v>
      </c>
      <c r="C1588" s="1" t="s">
        <v>19</v>
      </c>
      <c r="D1588" s="1" t="s">
        <v>25251</v>
      </c>
      <c r="E1588" s="1" t="s">
        <v>20</v>
      </c>
      <c r="F1588" s="1">
        <v>1144963315</v>
      </c>
      <c r="G1588" s="1">
        <v>10</v>
      </c>
      <c r="H1588" s="1" t="s">
        <v>29532</v>
      </c>
      <c r="I1588" s="1" t="s">
        <v>852</v>
      </c>
      <c r="J1588" s="1" t="s">
        <v>203</v>
      </c>
      <c r="K1588" s="6" t="s">
        <v>6084</v>
      </c>
      <c r="L1588" s="6" t="s">
        <v>6085</v>
      </c>
      <c r="M1588" s="6" t="s">
        <v>6086</v>
      </c>
      <c r="N1588" s="1" t="s">
        <v>28</v>
      </c>
      <c r="O1588" s="1">
        <v>397</v>
      </c>
      <c r="P1588" s="1" t="s">
        <v>6083</v>
      </c>
      <c r="Q1588" s="1" t="s">
        <v>25</v>
      </c>
      <c r="R1588" s="1" t="s">
        <v>6087</v>
      </c>
      <c r="S1588" s="1" t="s">
        <v>26</v>
      </c>
      <c r="T1588" s="1" t="s">
        <v>211</v>
      </c>
      <c r="U1588" s="1" t="s">
        <v>28</v>
      </c>
      <c r="V1588" s="1" t="s">
        <v>20978</v>
      </c>
      <c r="W1588" s="1" t="s">
        <v>28</v>
      </c>
      <c r="X1588" s="1" t="s">
        <v>28</v>
      </c>
      <c r="Y1588" s="1" t="s">
        <v>25840</v>
      </c>
      <c r="Z1588" s="1" t="s">
        <v>25840</v>
      </c>
      <c r="AA1588" s="1" t="s">
        <v>25841</v>
      </c>
      <c r="AB1588" s="1"/>
      <c r="AC1588" s="1"/>
      <c r="AD1588" s="1" t="s">
        <v>25838</v>
      </c>
      <c r="AE1588" s="1" t="s">
        <v>25839</v>
      </c>
      <c r="AF1588" s="11" t="s">
        <v>29192</v>
      </c>
    </row>
    <row r="1589" spans="1:32" ht="15" customHeight="1" x14ac:dyDescent="0.25">
      <c r="A1589" s="1">
        <v>35910521</v>
      </c>
      <c r="B1589" s="1" t="s">
        <v>6079</v>
      </c>
      <c r="C1589" s="1" t="s">
        <v>19</v>
      </c>
      <c r="D1589" s="1" t="s">
        <v>25252</v>
      </c>
      <c r="E1589" s="1" t="s">
        <v>20</v>
      </c>
      <c r="F1589" s="1">
        <v>1144964115</v>
      </c>
      <c r="G1589" s="1">
        <v>10</v>
      </c>
      <c r="H1589" s="1" t="s">
        <v>29529</v>
      </c>
      <c r="I1589" s="1" t="s">
        <v>852</v>
      </c>
      <c r="J1589" s="1" t="s">
        <v>203</v>
      </c>
      <c r="K1589" s="6" t="s">
        <v>6088</v>
      </c>
      <c r="L1589" s="6" t="s">
        <v>6089</v>
      </c>
      <c r="M1589" s="6" t="s">
        <v>6090</v>
      </c>
      <c r="N1589" s="1" t="s">
        <v>28</v>
      </c>
      <c r="O1589" s="1">
        <v>100</v>
      </c>
      <c r="P1589" s="1" t="s">
        <v>6083</v>
      </c>
      <c r="Q1589" s="1" t="s">
        <v>25</v>
      </c>
      <c r="R1589" s="1" t="s">
        <v>1720</v>
      </c>
      <c r="S1589" s="1" t="s">
        <v>26</v>
      </c>
      <c r="T1589" s="1" t="s">
        <v>211</v>
      </c>
      <c r="U1589" s="1" t="s">
        <v>28</v>
      </c>
      <c r="V1589" s="1" t="s">
        <v>20978</v>
      </c>
      <c r="W1589" s="1" t="s">
        <v>28</v>
      </c>
      <c r="X1589" s="1" t="s">
        <v>28</v>
      </c>
      <c r="Y1589" s="1" t="s">
        <v>25840</v>
      </c>
      <c r="Z1589" s="1" t="s">
        <v>25840</v>
      </c>
      <c r="AA1589" s="1" t="s">
        <v>25841</v>
      </c>
      <c r="AB1589" s="1"/>
      <c r="AC1589" s="1"/>
      <c r="AD1589" s="1" t="s">
        <v>25838</v>
      </c>
      <c r="AE1589" s="1"/>
      <c r="AF1589" s="11" t="s">
        <v>29193</v>
      </c>
    </row>
    <row r="1590" spans="1:32" ht="15" customHeight="1" x14ac:dyDescent="0.25">
      <c r="A1590" s="1">
        <v>35019653</v>
      </c>
      <c r="B1590" s="1" t="s">
        <v>6079</v>
      </c>
      <c r="C1590" s="1" t="s">
        <v>19</v>
      </c>
      <c r="D1590" s="1" t="s">
        <v>25253</v>
      </c>
      <c r="E1590" s="1" t="s">
        <v>20</v>
      </c>
      <c r="F1590" s="1">
        <v>1145912643</v>
      </c>
      <c r="G1590" s="1">
        <v>10</v>
      </c>
      <c r="H1590" s="1" t="s">
        <v>29529</v>
      </c>
      <c r="I1590" s="1" t="s">
        <v>852</v>
      </c>
      <c r="J1590" s="1" t="s">
        <v>203</v>
      </c>
      <c r="K1590" s="6" t="s">
        <v>6091</v>
      </c>
      <c r="L1590" s="6" t="s">
        <v>6092</v>
      </c>
      <c r="M1590" s="6" t="s">
        <v>36</v>
      </c>
      <c r="N1590" s="1" t="s">
        <v>28</v>
      </c>
      <c r="O1590" s="1">
        <v>46</v>
      </c>
      <c r="P1590" s="1" t="s">
        <v>6083</v>
      </c>
      <c r="Q1590" s="1" t="s">
        <v>25</v>
      </c>
      <c r="R1590" s="1" t="s">
        <v>2033</v>
      </c>
      <c r="S1590" s="1" t="s">
        <v>26</v>
      </c>
      <c r="T1590" s="1" t="s">
        <v>211</v>
      </c>
      <c r="U1590" s="1" t="s">
        <v>28</v>
      </c>
      <c r="V1590" s="1" t="s">
        <v>20978</v>
      </c>
      <c r="W1590" s="1" t="s">
        <v>28</v>
      </c>
      <c r="X1590" s="1" t="s">
        <v>28</v>
      </c>
      <c r="Y1590" s="1" t="s">
        <v>25840</v>
      </c>
      <c r="Z1590" s="1" t="s">
        <v>25840</v>
      </c>
      <c r="AA1590" s="1" t="s">
        <v>25841</v>
      </c>
      <c r="AB1590" s="1"/>
      <c r="AC1590" s="1"/>
      <c r="AD1590" s="1" t="s">
        <v>25838</v>
      </c>
      <c r="AE1590" s="1"/>
      <c r="AF1590" s="11" t="s">
        <v>29088</v>
      </c>
    </row>
    <row r="1591" spans="1:32" ht="15" customHeight="1" x14ac:dyDescent="0.25">
      <c r="A1591" s="1">
        <v>35909488</v>
      </c>
      <c r="B1591" s="1" t="s">
        <v>6079</v>
      </c>
      <c r="C1591" s="1" t="s">
        <v>19</v>
      </c>
      <c r="D1591" s="1" t="s">
        <v>21461</v>
      </c>
      <c r="E1591" s="1" t="s">
        <v>20</v>
      </c>
      <c r="F1591" s="1">
        <v>1144962125</v>
      </c>
      <c r="G1591" s="1">
        <v>2</v>
      </c>
      <c r="H1591" s="1" t="s">
        <v>29529</v>
      </c>
      <c r="I1591" s="1" t="s">
        <v>852</v>
      </c>
      <c r="J1591" s="1" t="s">
        <v>203</v>
      </c>
      <c r="K1591" s="6" t="s">
        <v>6080</v>
      </c>
      <c r="L1591" s="6" t="s">
        <v>6081</v>
      </c>
      <c r="M1591" s="6" t="s">
        <v>6082</v>
      </c>
      <c r="N1591" s="1" t="s">
        <v>28</v>
      </c>
      <c r="O1591" s="1">
        <v>460</v>
      </c>
      <c r="P1591" s="1" t="s">
        <v>6083</v>
      </c>
      <c r="Q1591" s="1" t="s">
        <v>25</v>
      </c>
      <c r="R1591" s="1" t="s">
        <v>1925</v>
      </c>
      <c r="S1591" s="1" t="s">
        <v>26</v>
      </c>
      <c r="T1591" s="1" t="s">
        <v>211</v>
      </c>
      <c r="U1591" s="1" t="s">
        <v>28</v>
      </c>
      <c r="V1591" s="1" t="s">
        <v>20979</v>
      </c>
      <c r="W1591" s="1" t="s">
        <v>28</v>
      </c>
      <c r="X1591" s="1" t="s">
        <v>28</v>
      </c>
      <c r="Y1591" s="1" t="s">
        <v>25840</v>
      </c>
      <c r="Z1591" s="1" t="s">
        <v>25840</v>
      </c>
      <c r="AA1591" s="1" t="s">
        <v>25841</v>
      </c>
      <c r="AB1591" s="1"/>
      <c r="AC1591" s="1"/>
      <c r="AD1591" s="1" t="s">
        <v>25838</v>
      </c>
      <c r="AE1591" s="1" t="s">
        <v>25839</v>
      </c>
      <c r="AF1591" s="11" t="s">
        <v>26405</v>
      </c>
    </row>
    <row r="1592" spans="1:32" ht="15" customHeight="1" x14ac:dyDescent="0.25">
      <c r="A1592" s="1">
        <v>35022287</v>
      </c>
      <c r="B1592" s="1" t="s">
        <v>6493</v>
      </c>
      <c r="C1592" s="1" t="s">
        <v>19</v>
      </c>
      <c r="D1592" s="1" t="s">
        <v>23767</v>
      </c>
      <c r="E1592" s="1" t="s">
        <v>20</v>
      </c>
      <c r="F1592" s="1">
        <v>1733471418</v>
      </c>
      <c r="G1592" s="1">
        <v>4</v>
      </c>
      <c r="H1592" s="1" t="s">
        <v>29529</v>
      </c>
      <c r="I1592" s="1">
        <v>7</v>
      </c>
      <c r="J1592" s="1" t="s">
        <v>203</v>
      </c>
      <c r="K1592" s="6" t="s">
        <v>6494</v>
      </c>
      <c r="L1592" s="6" t="s">
        <v>1654</v>
      </c>
      <c r="M1592" s="6" t="s">
        <v>36</v>
      </c>
      <c r="N1592" s="1" t="s">
        <v>28</v>
      </c>
      <c r="O1592" s="1">
        <v>299</v>
      </c>
      <c r="P1592" s="1" t="s">
        <v>6495</v>
      </c>
      <c r="Q1592" s="1" t="s">
        <v>25</v>
      </c>
      <c r="R1592" s="1" t="s">
        <v>3441</v>
      </c>
      <c r="S1592" s="1" t="s">
        <v>26</v>
      </c>
      <c r="T1592" s="1" t="s">
        <v>211</v>
      </c>
      <c r="U1592" s="1" t="s">
        <v>28</v>
      </c>
      <c r="V1592" s="1" t="s">
        <v>20979</v>
      </c>
      <c r="W1592" s="1" t="s">
        <v>28</v>
      </c>
      <c r="X1592" s="1" t="s">
        <v>28</v>
      </c>
      <c r="Y1592" s="1" t="s">
        <v>25840</v>
      </c>
      <c r="Z1592" s="1" t="s">
        <v>25840</v>
      </c>
      <c r="AA1592" s="1" t="s">
        <v>25841</v>
      </c>
      <c r="AB1592" s="1"/>
      <c r="AC1592" s="1"/>
      <c r="AD1592" s="1" t="s">
        <v>25838</v>
      </c>
      <c r="AE1592" s="1" t="s">
        <v>25839</v>
      </c>
      <c r="AF1592" s="11" t="s">
        <v>28184</v>
      </c>
    </row>
    <row r="1593" spans="1:32" ht="15" customHeight="1" x14ac:dyDescent="0.25">
      <c r="A1593" s="1">
        <v>35922511</v>
      </c>
      <c r="B1593" s="1" t="s">
        <v>94</v>
      </c>
      <c r="C1593" s="1" t="s">
        <v>19</v>
      </c>
      <c r="D1593" s="1" t="s">
        <v>21482</v>
      </c>
      <c r="E1593" s="1" t="s">
        <v>20</v>
      </c>
      <c r="F1593" s="1">
        <v>1632032214</v>
      </c>
      <c r="G1593" s="1">
        <v>2</v>
      </c>
      <c r="H1593" s="1" t="s">
        <v>29529</v>
      </c>
      <c r="I1593" s="1">
        <v>2</v>
      </c>
      <c r="J1593" s="1" t="s">
        <v>203</v>
      </c>
      <c r="K1593" s="6" t="s">
        <v>6305</v>
      </c>
      <c r="L1593" s="6" t="s">
        <v>6306</v>
      </c>
      <c r="M1593" s="6" t="s">
        <v>6307</v>
      </c>
      <c r="N1593" s="1" t="s">
        <v>28</v>
      </c>
      <c r="O1593" s="1" t="s">
        <v>6308</v>
      </c>
      <c r="P1593" s="1" t="s">
        <v>6309</v>
      </c>
      <c r="Q1593" s="1" t="s">
        <v>25</v>
      </c>
      <c r="R1593" s="1" t="s">
        <v>2010</v>
      </c>
      <c r="S1593" s="1" t="s">
        <v>26</v>
      </c>
      <c r="T1593" s="1" t="s">
        <v>211</v>
      </c>
      <c r="U1593" s="1" t="s">
        <v>28</v>
      </c>
      <c r="V1593" s="1" t="s">
        <v>20978</v>
      </c>
      <c r="W1593" s="1" t="s">
        <v>28</v>
      </c>
      <c r="X1593" s="1" t="s">
        <v>28</v>
      </c>
      <c r="Y1593" s="1" t="s">
        <v>25840</v>
      </c>
      <c r="Z1593" s="1" t="s">
        <v>25840</v>
      </c>
      <c r="AA1593" s="1" t="s">
        <v>25841</v>
      </c>
      <c r="AB1593" s="1"/>
      <c r="AC1593" s="1"/>
      <c r="AD1593" s="1" t="s">
        <v>25838</v>
      </c>
      <c r="AE1593" s="1"/>
      <c r="AF1593" s="11" t="s">
        <v>26387</v>
      </c>
    </row>
    <row r="1594" spans="1:32" ht="15" customHeight="1" x14ac:dyDescent="0.25">
      <c r="A1594" s="1" t="s">
        <v>6287</v>
      </c>
      <c r="B1594" s="1" t="s">
        <v>94</v>
      </c>
      <c r="C1594" s="1" t="s">
        <v>19</v>
      </c>
      <c r="D1594" s="1" t="s">
        <v>23758</v>
      </c>
      <c r="E1594" s="1" t="s">
        <v>20</v>
      </c>
      <c r="F1594" s="1">
        <v>1632036109</v>
      </c>
      <c r="G1594" s="1">
        <v>4</v>
      </c>
      <c r="H1594" s="1" t="s">
        <v>28</v>
      </c>
      <c r="I1594" s="1">
        <v>2</v>
      </c>
      <c r="J1594" s="1" t="s">
        <v>203</v>
      </c>
      <c r="K1594" s="6" t="s">
        <v>6310</v>
      </c>
      <c r="L1594" s="6" t="s">
        <v>6311</v>
      </c>
      <c r="M1594" s="6" t="s">
        <v>6312</v>
      </c>
      <c r="N1594" s="1" t="s">
        <v>28</v>
      </c>
      <c r="O1594" s="1">
        <v>233</v>
      </c>
      <c r="P1594" s="1" t="s">
        <v>6313</v>
      </c>
      <c r="Q1594" s="1" t="s">
        <v>25</v>
      </c>
      <c r="R1594" s="1" t="s">
        <v>1604</v>
      </c>
      <c r="S1594" s="1" t="s">
        <v>26</v>
      </c>
      <c r="T1594" s="1" t="s">
        <v>211</v>
      </c>
      <c r="U1594" s="1" t="s">
        <v>28</v>
      </c>
      <c r="V1594" s="1" t="s">
        <v>20978</v>
      </c>
      <c r="W1594" s="1" t="s">
        <v>28</v>
      </c>
      <c r="X1594" s="1" t="s">
        <v>28</v>
      </c>
      <c r="Y1594" s="1" t="s">
        <v>25833</v>
      </c>
      <c r="Z1594" s="1" t="s">
        <v>25834</v>
      </c>
      <c r="AA1594" s="1" t="s">
        <v>25848</v>
      </c>
      <c r="AB1594" s="1" t="s">
        <v>25836</v>
      </c>
      <c r="AC1594" s="1" t="s">
        <v>25953</v>
      </c>
      <c r="AD1594" s="1" t="s">
        <v>25861</v>
      </c>
      <c r="AE1594" s="1"/>
      <c r="AF1594" s="11"/>
    </row>
    <row r="1595" spans="1:32" ht="15" customHeight="1" x14ac:dyDescent="0.25">
      <c r="A1595" s="1">
        <v>35023541</v>
      </c>
      <c r="B1595" s="1" t="s">
        <v>94</v>
      </c>
      <c r="C1595" s="1" t="s">
        <v>19</v>
      </c>
      <c r="D1595" s="1" t="s">
        <v>23759</v>
      </c>
      <c r="E1595" s="1" t="s">
        <v>20</v>
      </c>
      <c r="F1595" s="1">
        <v>1632042896</v>
      </c>
      <c r="G1595" s="1">
        <v>4</v>
      </c>
      <c r="H1595" s="1" t="s">
        <v>29529</v>
      </c>
      <c r="I1595" s="1">
        <v>2</v>
      </c>
      <c r="J1595" s="1" t="s">
        <v>203</v>
      </c>
      <c r="K1595" s="6" t="s">
        <v>6314</v>
      </c>
      <c r="L1595" s="6" t="s">
        <v>6315</v>
      </c>
      <c r="M1595" s="6" t="s">
        <v>581</v>
      </c>
      <c r="N1595" s="1" t="s">
        <v>28</v>
      </c>
      <c r="O1595" s="1" t="s">
        <v>297</v>
      </c>
      <c r="P1595" s="1" t="s">
        <v>6316</v>
      </c>
      <c r="Q1595" s="1" t="s">
        <v>25</v>
      </c>
      <c r="R1595" s="1" t="s">
        <v>3083</v>
      </c>
      <c r="S1595" s="1" t="s">
        <v>26</v>
      </c>
      <c r="T1595" s="1" t="s">
        <v>211</v>
      </c>
      <c r="U1595" s="1" t="s">
        <v>28</v>
      </c>
      <c r="V1595" s="1" t="s">
        <v>20978</v>
      </c>
      <c r="W1595" s="1" t="s">
        <v>28</v>
      </c>
      <c r="X1595" s="1" t="s">
        <v>28</v>
      </c>
      <c r="Y1595" s="1" t="s">
        <v>25840</v>
      </c>
      <c r="Z1595" s="1" t="s">
        <v>25840</v>
      </c>
      <c r="AA1595" s="1" t="s">
        <v>25841</v>
      </c>
      <c r="AB1595" s="1"/>
      <c r="AC1595" s="1"/>
      <c r="AD1595" s="1" t="s">
        <v>25856</v>
      </c>
      <c r="AE1595" s="1" t="s">
        <v>25839</v>
      </c>
      <c r="AF1595" s="11" t="s">
        <v>27679</v>
      </c>
    </row>
    <row r="1596" spans="1:32" ht="15" customHeight="1" x14ac:dyDescent="0.25">
      <c r="A1596" s="1">
        <v>35023735</v>
      </c>
      <c r="B1596" s="1" t="s">
        <v>94</v>
      </c>
      <c r="C1596" s="1" t="s">
        <v>19</v>
      </c>
      <c r="D1596" s="1" t="s">
        <v>25259</v>
      </c>
      <c r="E1596" s="1" t="s">
        <v>20</v>
      </c>
      <c r="F1596" s="1">
        <v>1632032119</v>
      </c>
      <c r="G1596" s="1">
        <v>10</v>
      </c>
      <c r="H1596" s="1" t="s">
        <v>29529</v>
      </c>
      <c r="I1596" s="1">
        <v>2</v>
      </c>
      <c r="J1596" s="1" t="s">
        <v>203</v>
      </c>
      <c r="K1596" s="6" t="s">
        <v>6288</v>
      </c>
      <c r="L1596" s="6" t="s">
        <v>6289</v>
      </c>
      <c r="M1596" s="6" t="s">
        <v>6290</v>
      </c>
      <c r="N1596" s="1" t="s">
        <v>28</v>
      </c>
      <c r="O1596" s="1" t="s">
        <v>6291</v>
      </c>
      <c r="P1596" s="1" t="s">
        <v>6292</v>
      </c>
      <c r="Q1596" s="1" t="s">
        <v>25</v>
      </c>
      <c r="R1596" s="1" t="s">
        <v>1891</v>
      </c>
      <c r="S1596" s="1" t="s">
        <v>26</v>
      </c>
      <c r="T1596" s="1" t="s">
        <v>211</v>
      </c>
      <c r="U1596" s="1" t="s">
        <v>28</v>
      </c>
      <c r="V1596" s="1" t="s">
        <v>20978</v>
      </c>
      <c r="W1596" s="1" t="s">
        <v>28</v>
      </c>
      <c r="X1596" s="1" t="s">
        <v>28</v>
      </c>
      <c r="Y1596" s="1" t="s">
        <v>25840</v>
      </c>
      <c r="Z1596" s="1" t="s">
        <v>25840</v>
      </c>
      <c r="AA1596" s="1" t="s">
        <v>25841</v>
      </c>
      <c r="AB1596" s="1"/>
      <c r="AC1596" s="1"/>
      <c r="AD1596" s="1" t="s">
        <v>25838</v>
      </c>
      <c r="AE1596" s="1"/>
      <c r="AF1596" s="11" t="s">
        <v>29196</v>
      </c>
    </row>
    <row r="1597" spans="1:32" ht="15" customHeight="1" x14ac:dyDescent="0.25">
      <c r="A1597" s="1">
        <v>35023565</v>
      </c>
      <c r="B1597" s="1" t="s">
        <v>94</v>
      </c>
      <c r="C1597" s="1" t="s">
        <v>19</v>
      </c>
      <c r="D1597" s="1" t="s">
        <v>25260</v>
      </c>
      <c r="E1597" s="1" t="s">
        <v>20</v>
      </c>
      <c r="F1597" s="1">
        <v>1632032120</v>
      </c>
      <c r="G1597" s="1">
        <v>10</v>
      </c>
      <c r="H1597" s="1" t="s">
        <v>29529</v>
      </c>
      <c r="I1597" s="1">
        <v>2</v>
      </c>
      <c r="J1597" s="1" t="s">
        <v>203</v>
      </c>
      <c r="K1597" s="6" t="s">
        <v>6293</v>
      </c>
      <c r="L1597" s="6" t="s">
        <v>6294</v>
      </c>
      <c r="M1597" s="6" t="s">
        <v>36</v>
      </c>
      <c r="N1597" s="1" t="s">
        <v>28</v>
      </c>
      <c r="O1597" s="1" t="s">
        <v>6295</v>
      </c>
      <c r="P1597" s="1" t="s">
        <v>6296</v>
      </c>
      <c r="Q1597" s="1" t="s">
        <v>25</v>
      </c>
      <c r="R1597" s="1" t="s">
        <v>4867</v>
      </c>
      <c r="S1597" s="1" t="s">
        <v>26</v>
      </c>
      <c r="T1597" s="1" t="s">
        <v>211</v>
      </c>
      <c r="U1597" s="1" t="s">
        <v>28</v>
      </c>
      <c r="V1597" s="1" t="s">
        <v>20978</v>
      </c>
      <c r="W1597" s="1" t="s">
        <v>28</v>
      </c>
      <c r="X1597" s="1" t="s">
        <v>28</v>
      </c>
      <c r="Y1597" s="1" t="s">
        <v>25840</v>
      </c>
      <c r="Z1597" s="1" t="s">
        <v>25840</v>
      </c>
      <c r="AA1597" s="1" t="s">
        <v>25841</v>
      </c>
      <c r="AB1597" s="1"/>
      <c r="AC1597" s="1"/>
      <c r="AD1597" s="1" t="s">
        <v>25838</v>
      </c>
      <c r="AE1597" s="1"/>
      <c r="AF1597" s="11" t="s">
        <v>29197</v>
      </c>
    </row>
    <row r="1598" spans="1:32" ht="15" customHeight="1" x14ac:dyDescent="0.25">
      <c r="A1598" s="1">
        <v>35023711</v>
      </c>
      <c r="B1598" s="1" t="s">
        <v>94</v>
      </c>
      <c r="C1598" s="1" t="s">
        <v>19</v>
      </c>
      <c r="D1598" s="1" t="s">
        <v>25261</v>
      </c>
      <c r="E1598" s="1" t="s">
        <v>20</v>
      </c>
      <c r="F1598" s="1">
        <v>1632032199</v>
      </c>
      <c r="G1598" s="1">
        <v>10</v>
      </c>
      <c r="H1598" s="1" t="s">
        <v>29529</v>
      </c>
      <c r="I1598" s="1">
        <v>2</v>
      </c>
      <c r="J1598" s="1" t="s">
        <v>203</v>
      </c>
      <c r="K1598" s="6" t="s">
        <v>6297</v>
      </c>
      <c r="L1598" s="6" t="s">
        <v>6298</v>
      </c>
      <c r="M1598" s="6" t="s">
        <v>6299</v>
      </c>
      <c r="N1598" s="1" t="s">
        <v>28</v>
      </c>
      <c r="O1598" s="1" t="s">
        <v>6300</v>
      </c>
      <c r="P1598" s="1" t="s">
        <v>6301</v>
      </c>
      <c r="Q1598" s="1" t="s">
        <v>25</v>
      </c>
      <c r="R1598" s="1" t="s">
        <v>2228</v>
      </c>
      <c r="S1598" s="1" t="s">
        <v>26</v>
      </c>
      <c r="T1598" s="1" t="s">
        <v>211</v>
      </c>
      <c r="U1598" s="1" t="s">
        <v>28</v>
      </c>
      <c r="V1598" s="1" t="s">
        <v>20978</v>
      </c>
      <c r="W1598" s="1" t="s">
        <v>28</v>
      </c>
      <c r="X1598" s="1" t="s">
        <v>28</v>
      </c>
      <c r="Y1598" s="1" t="s">
        <v>25840</v>
      </c>
      <c r="Z1598" s="1" t="s">
        <v>25840</v>
      </c>
      <c r="AA1598" s="1" t="s">
        <v>25841</v>
      </c>
      <c r="AB1598" s="1"/>
      <c r="AC1598" s="1"/>
      <c r="AD1598" s="1" t="s">
        <v>25838</v>
      </c>
      <c r="AE1598" s="1"/>
      <c r="AF1598" s="11" t="s">
        <v>29198</v>
      </c>
    </row>
    <row r="1599" spans="1:32" ht="15" customHeight="1" x14ac:dyDescent="0.25">
      <c r="A1599" s="1">
        <v>35023760</v>
      </c>
      <c r="B1599" s="1" t="s">
        <v>94</v>
      </c>
      <c r="C1599" s="1" t="s">
        <v>19</v>
      </c>
      <c r="D1599" s="1" t="s">
        <v>25262</v>
      </c>
      <c r="E1599" s="1" t="s">
        <v>20</v>
      </c>
      <c r="F1599" s="1">
        <v>1632032206</v>
      </c>
      <c r="G1599" s="1">
        <v>10</v>
      </c>
      <c r="H1599" s="1" t="s">
        <v>29531</v>
      </c>
      <c r="I1599" s="1">
        <v>2</v>
      </c>
      <c r="J1599" s="1" t="s">
        <v>203</v>
      </c>
      <c r="K1599" s="6" t="s">
        <v>6302</v>
      </c>
      <c r="L1599" s="6" t="s">
        <v>6303</v>
      </c>
      <c r="M1599" s="6" t="s">
        <v>36</v>
      </c>
      <c r="N1599" s="1" t="s">
        <v>28</v>
      </c>
      <c r="O1599" s="1" t="s">
        <v>1338</v>
      </c>
      <c r="P1599" s="1" t="s">
        <v>6304</v>
      </c>
      <c r="Q1599" s="1" t="s">
        <v>25</v>
      </c>
      <c r="R1599" s="1" t="s">
        <v>2758</v>
      </c>
      <c r="S1599" s="1" t="s">
        <v>26</v>
      </c>
      <c r="T1599" s="1" t="s">
        <v>211</v>
      </c>
      <c r="U1599" s="1" t="s">
        <v>28</v>
      </c>
      <c r="V1599" s="1" t="s">
        <v>20978</v>
      </c>
      <c r="W1599" s="1" t="s">
        <v>28</v>
      </c>
      <c r="X1599" s="1" t="s">
        <v>28</v>
      </c>
      <c r="Y1599" s="1" t="s">
        <v>25840</v>
      </c>
      <c r="Z1599" s="1" t="s">
        <v>25840</v>
      </c>
      <c r="AA1599" s="1" t="s">
        <v>25841</v>
      </c>
      <c r="AB1599" s="1"/>
      <c r="AC1599" s="1"/>
      <c r="AD1599" s="1" t="s">
        <v>25838</v>
      </c>
      <c r="AE1599" s="1" t="s">
        <v>25839</v>
      </c>
      <c r="AF1599" s="11" t="s">
        <v>27260</v>
      </c>
    </row>
    <row r="1600" spans="1:32" ht="15" customHeight="1" x14ac:dyDescent="0.25">
      <c r="A1600" s="1">
        <v>35042286</v>
      </c>
      <c r="B1600" s="1" t="s">
        <v>714</v>
      </c>
      <c r="C1600" s="1" t="s">
        <v>19</v>
      </c>
      <c r="D1600" s="1" t="s">
        <v>21496</v>
      </c>
      <c r="E1600" s="1" t="s">
        <v>20</v>
      </c>
      <c r="F1600" s="1">
        <v>1239584253</v>
      </c>
      <c r="G1600" s="1">
        <v>2</v>
      </c>
      <c r="H1600" s="1" t="s">
        <v>29529</v>
      </c>
      <c r="I1600" s="1">
        <v>2</v>
      </c>
      <c r="J1600" s="1" t="s">
        <v>203</v>
      </c>
      <c r="K1600" s="6" t="s">
        <v>6383</v>
      </c>
      <c r="L1600" s="6" t="s">
        <v>6384</v>
      </c>
      <c r="M1600" s="6" t="s">
        <v>6385</v>
      </c>
      <c r="N1600" s="1" t="s">
        <v>28</v>
      </c>
      <c r="O1600" s="1" t="s">
        <v>1998</v>
      </c>
      <c r="P1600" s="1" t="s">
        <v>6386</v>
      </c>
      <c r="Q1600" s="1" t="s">
        <v>25</v>
      </c>
      <c r="R1600" s="1" t="s">
        <v>2758</v>
      </c>
      <c r="S1600" s="1" t="s">
        <v>26</v>
      </c>
      <c r="T1600" s="1" t="s">
        <v>211</v>
      </c>
      <c r="U1600" s="1" t="s">
        <v>28</v>
      </c>
      <c r="V1600" s="1" t="s">
        <v>20978</v>
      </c>
      <c r="W1600" s="1" t="s">
        <v>28</v>
      </c>
      <c r="X1600" s="1" t="s">
        <v>28</v>
      </c>
      <c r="Y1600" s="1" t="s">
        <v>25840</v>
      </c>
      <c r="Z1600" s="1" t="s">
        <v>25840</v>
      </c>
      <c r="AA1600" s="1" t="s">
        <v>25841</v>
      </c>
      <c r="AB1600" s="1"/>
      <c r="AC1600" s="1"/>
      <c r="AD1600" s="1" t="s">
        <v>25856</v>
      </c>
      <c r="AE1600" s="1" t="s">
        <v>25839</v>
      </c>
      <c r="AF1600" s="11" t="s">
        <v>26436</v>
      </c>
    </row>
    <row r="1601" spans="1:32" ht="15" customHeight="1" x14ac:dyDescent="0.25">
      <c r="A1601" s="1">
        <v>35039597</v>
      </c>
      <c r="B1601" s="1" t="s">
        <v>714</v>
      </c>
      <c r="C1601" s="1" t="s">
        <v>19</v>
      </c>
      <c r="D1601" s="1" t="s">
        <v>22784</v>
      </c>
      <c r="E1601" s="1" t="s">
        <v>20</v>
      </c>
      <c r="F1601" s="1" t="s">
        <v>17149</v>
      </c>
      <c r="G1601" s="1">
        <v>2</v>
      </c>
      <c r="H1601" s="1" t="s">
        <v>29529</v>
      </c>
      <c r="I1601" s="1">
        <v>2</v>
      </c>
      <c r="J1601" s="1" t="s">
        <v>204</v>
      </c>
      <c r="K1601" s="6" t="s">
        <v>17150</v>
      </c>
      <c r="L1601" s="6" t="s">
        <v>17151</v>
      </c>
      <c r="M1601" s="6" t="s">
        <v>17152</v>
      </c>
      <c r="N1601" s="1" t="s">
        <v>28</v>
      </c>
      <c r="O1601" s="1" t="s">
        <v>10106</v>
      </c>
      <c r="P1601" s="1" t="s">
        <v>17153</v>
      </c>
      <c r="Q1601" s="1" t="s">
        <v>25</v>
      </c>
      <c r="R1601" s="1" t="s">
        <v>1177</v>
      </c>
      <c r="S1601" s="1" t="s">
        <v>26</v>
      </c>
      <c r="T1601" s="1" t="s">
        <v>211</v>
      </c>
      <c r="U1601" s="1" t="s">
        <v>28</v>
      </c>
      <c r="V1601" s="1" t="s">
        <v>20978</v>
      </c>
      <c r="W1601" s="1" t="s">
        <v>28</v>
      </c>
      <c r="X1601" s="1" t="s">
        <v>28</v>
      </c>
      <c r="Y1601" s="1" t="s">
        <v>25840</v>
      </c>
      <c r="Z1601" s="1" t="s">
        <v>25840</v>
      </c>
      <c r="AA1601" s="1" t="s">
        <v>25841</v>
      </c>
      <c r="AB1601" s="1"/>
      <c r="AC1601" s="1"/>
      <c r="AD1601" s="1" t="s">
        <v>25838</v>
      </c>
      <c r="AE1601" s="1" t="s">
        <v>25839</v>
      </c>
      <c r="AF1601" s="11" t="s">
        <v>26413</v>
      </c>
    </row>
    <row r="1602" spans="1:32" ht="15" customHeight="1" x14ac:dyDescent="0.25">
      <c r="A1602" s="1">
        <v>35039639</v>
      </c>
      <c r="B1602" s="1" t="s">
        <v>714</v>
      </c>
      <c r="C1602" s="1" t="s">
        <v>19</v>
      </c>
      <c r="D1602" s="1" t="s">
        <v>22785</v>
      </c>
      <c r="E1602" s="1" t="s">
        <v>20</v>
      </c>
      <c r="F1602" s="1" t="s">
        <v>17154</v>
      </c>
      <c r="G1602" s="1">
        <v>2</v>
      </c>
      <c r="H1602" s="1" t="s">
        <v>29529</v>
      </c>
      <c r="I1602" s="1">
        <v>2</v>
      </c>
      <c r="J1602" s="1" t="s">
        <v>204</v>
      </c>
      <c r="K1602" s="6" t="s">
        <v>17155</v>
      </c>
      <c r="L1602" s="6" t="s">
        <v>17156</v>
      </c>
      <c r="M1602" s="6" t="s">
        <v>17157</v>
      </c>
      <c r="N1602" s="1" t="s">
        <v>28</v>
      </c>
      <c r="O1602" s="1" t="s">
        <v>17158</v>
      </c>
      <c r="P1602" s="1" t="s">
        <v>17159</v>
      </c>
      <c r="Q1602" s="1" t="s">
        <v>25</v>
      </c>
      <c r="R1602" s="1" t="s">
        <v>2763</v>
      </c>
      <c r="S1602" s="1" t="s">
        <v>26</v>
      </c>
      <c r="T1602" s="1" t="s">
        <v>211</v>
      </c>
      <c r="U1602" s="1" t="s">
        <v>28</v>
      </c>
      <c r="V1602" s="1" t="s">
        <v>20978</v>
      </c>
      <c r="W1602" s="1" t="s">
        <v>28</v>
      </c>
      <c r="X1602" s="1" t="s">
        <v>28</v>
      </c>
      <c r="Y1602" s="1" t="s">
        <v>25840</v>
      </c>
      <c r="Z1602" s="1" t="s">
        <v>25840</v>
      </c>
      <c r="AA1602" s="1" t="s">
        <v>25841</v>
      </c>
      <c r="AB1602" s="1"/>
      <c r="AC1602" s="1"/>
      <c r="AD1602" s="1" t="s">
        <v>25838</v>
      </c>
      <c r="AE1602" s="1"/>
      <c r="AF1602" s="11" t="s">
        <v>27496</v>
      </c>
    </row>
    <row r="1603" spans="1:32" ht="15" customHeight="1" x14ac:dyDescent="0.25">
      <c r="A1603" s="1">
        <v>35045412</v>
      </c>
      <c r="B1603" s="1" t="s">
        <v>714</v>
      </c>
      <c r="C1603" s="1" t="s">
        <v>19</v>
      </c>
      <c r="D1603" s="1" t="s">
        <v>22860</v>
      </c>
      <c r="E1603" s="1" t="s">
        <v>20</v>
      </c>
      <c r="F1603" s="1" t="s">
        <v>17556</v>
      </c>
      <c r="G1603" s="1">
        <v>2</v>
      </c>
      <c r="H1603" s="1" t="s">
        <v>29529</v>
      </c>
      <c r="I1603" s="1">
        <v>2</v>
      </c>
      <c r="J1603" s="1" t="s">
        <v>204</v>
      </c>
      <c r="K1603" s="6" t="s">
        <v>17557</v>
      </c>
      <c r="L1603" s="6" t="s">
        <v>17558</v>
      </c>
      <c r="M1603" s="6" t="s">
        <v>17559</v>
      </c>
      <c r="N1603" s="1" t="s">
        <v>28</v>
      </c>
      <c r="O1603" s="1" t="s">
        <v>2129</v>
      </c>
      <c r="P1603" s="1" t="s">
        <v>17560</v>
      </c>
      <c r="Q1603" s="1" t="s">
        <v>25</v>
      </c>
      <c r="R1603" s="1" t="s">
        <v>2010</v>
      </c>
      <c r="S1603" s="1" t="s">
        <v>26</v>
      </c>
      <c r="T1603" s="1" t="s">
        <v>211</v>
      </c>
      <c r="U1603" s="1" t="s">
        <v>28</v>
      </c>
      <c r="V1603" s="1" t="s">
        <v>20978</v>
      </c>
      <c r="W1603" s="1" t="s">
        <v>28</v>
      </c>
      <c r="X1603" s="1" t="s">
        <v>28</v>
      </c>
      <c r="Y1603" s="1" t="s">
        <v>25840</v>
      </c>
      <c r="Z1603" s="1" t="s">
        <v>25840</v>
      </c>
      <c r="AA1603" s="1" t="s">
        <v>25841</v>
      </c>
      <c r="AB1603" s="1"/>
      <c r="AC1603" s="1"/>
      <c r="AD1603" s="1" t="s">
        <v>25838</v>
      </c>
      <c r="AE1603" s="1"/>
      <c r="AF1603" s="11" t="s">
        <v>27551</v>
      </c>
    </row>
    <row r="1604" spans="1:32" ht="15" customHeight="1" x14ac:dyDescent="0.25">
      <c r="A1604" s="1">
        <v>35045433</v>
      </c>
      <c r="B1604" s="1" t="s">
        <v>714</v>
      </c>
      <c r="C1604" s="1" t="s">
        <v>19</v>
      </c>
      <c r="D1604" s="1" t="s">
        <v>22861</v>
      </c>
      <c r="E1604" s="1" t="s">
        <v>20</v>
      </c>
      <c r="F1604" s="1" t="s">
        <v>17561</v>
      </c>
      <c r="G1604" s="1">
        <v>2</v>
      </c>
      <c r="H1604" s="1" t="s">
        <v>29534</v>
      </c>
      <c r="I1604" s="1">
        <v>2</v>
      </c>
      <c r="J1604" s="1" t="s">
        <v>204</v>
      </c>
      <c r="K1604" s="6" t="s">
        <v>17562</v>
      </c>
      <c r="L1604" s="6" t="s">
        <v>17563</v>
      </c>
      <c r="M1604" s="6" t="s">
        <v>1270</v>
      </c>
      <c r="N1604" s="1" t="s">
        <v>28</v>
      </c>
      <c r="O1604" s="1" t="s">
        <v>17564</v>
      </c>
      <c r="P1604" s="1" t="s">
        <v>17565</v>
      </c>
      <c r="Q1604" s="1" t="s">
        <v>25</v>
      </c>
      <c r="R1604" s="1" t="s">
        <v>4978</v>
      </c>
      <c r="S1604" s="1" t="s">
        <v>26</v>
      </c>
      <c r="T1604" s="1" t="s">
        <v>211</v>
      </c>
      <c r="U1604" s="1" t="s">
        <v>28</v>
      </c>
      <c r="V1604" s="1" t="s">
        <v>20978</v>
      </c>
      <c r="W1604" s="1" t="s">
        <v>28</v>
      </c>
      <c r="X1604" s="1" t="s">
        <v>28</v>
      </c>
      <c r="Y1604" s="1" t="s">
        <v>25840</v>
      </c>
      <c r="Z1604" s="1" t="s">
        <v>25840</v>
      </c>
      <c r="AA1604" s="1" t="s">
        <v>25841</v>
      </c>
      <c r="AB1604" s="1"/>
      <c r="AC1604" s="1"/>
      <c r="AD1604" s="1" t="s">
        <v>25838</v>
      </c>
      <c r="AE1604" s="1"/>
      <c r="AF1604" s="11" t="s">
        <v>26642</v>
      </c>
    </row>
    <row r="1605" spans="1:32" ht="15" customHeight="1" x14ac:dyDescent="0.25">
      <c r="A1605" s="1">
        <v>35924912</v>
      </c>
      <c r="B1605" s="1" t="s">
        <v>714</v>
      </c>
      <c r="C1605" s="1" t="s">
        <v>19</v>
      </c>
      <c r="D1605" s="1" t="s">
        <v>23345</v>
      </c>
      <c r="E1605" s="1" t="s">
        <v>20</v>
      </c>
      <c r="F1605" s="13" t="s">
        <v>29542</v>
      </c>
      <c r="G1605" s="1">
        <v>2</v>
      </c>
      <c r="H1605" s="1" t="s">
        <v>29529</v>
      </c>
      <c r="I1605" s="1">
        <v>2</v>
      </c>
      <c r="J1605" s="1" t="s">
        <v>204</v>
      </c>
      <c r="K1605" s="6" t="s">
        <v>20374</v>
      </c>
      <c r="L1605" s="6" t="s">
        <v>20375</v>
      </c>
      <c r="M1605" s="6" t="s">
        <v>20376</v>
      </c>
      <c r="N1605" s="1" t="s">
        <v>11955</v>
      </c>
      <c r="O1605" s="1" t="s">
        <v>14079</v>
      </c>
      <c r="P1605" s="1" t="s">
        <v>20377</v>
      </c>
      <c r="Q1605" s="1" t="s">
        <v>25</v>
      </c>
      <c r="R1605" s="1" t="s">
        <v>15693</v>
      </c>
      <c r="S1605" s="1" t="s">
        <v>26</v>
      </c>
      <c r="T1605" s="1" t="s">
        <v>211</v>
      </c>
      <c r="U1605" s="1" t="s">
        <v>28</v>
      </c>
      <c r="V1605" s="1" t="s">
        <v>20978</v>
      </c>
      <c r="W1605" s="1" t="s">
        <v>28</v>
      </c>
      <c r="X1605" s="1" t="s">
        <v>28</v>
      </c>
      <c r="Y1605" s="1"/>
      <c r="Z1605" s="1"/>
      <c r="AA1605" s="1"/>
      <c r="AB1605" s="1"/>
      <c r="AC1605" s="1"/>
      <c r="AD1605" s="1" t="s">
        <v>25838</v>
      </c>
      <c r="AE1605" s="1"/>
      <c r="AF1605" s="11"/>
    </row>
    <row r="1606" spans="1:32" ht="15" customHeight="1" x14ac:dyDescent="0.25">
      <c r="A1606" s="1">
        <v>35925901</v>
      </c>
      <c r="B1606" s="1" t="s">
        <v>714</v>
      </c>
      <c r="C1606" s="1" t="s">
        <v>19</v>
      </c>
      <c r="D1606" s="1" t="s">
        <v>23375</v>
      </c>
      <c r="E1606" s="1" t="s">
        <v>20</v>
      </c>
      <c r="F1606" s="1" t="s">
        <v>20517</v>
      </c>
      <c r="G1606" s="1">
        <v>2</v>
      </c>
      <c r="H1606" s="1" t="s">
        <v>29529</v>
      </c>
      <c r="I1606" s="1">
        <v>2</v>
      </c>
      <c r="J1606" s="1" t="s">
        <v>204</v>
      </c>
      <c r="K1606" s="6" t="s">
        <v>20518</v>
      </c>
      <c r="L1606" s="6" t="s">
        <v>20519</v>
      </c>
      <c r="M1606" s="6" t="s">
        <v>2241</v>
      </c>
      <c r="N1606" s="1" t="s">
        <v>28</v>
      </c>
      <c r="O1606" s="1" t="s">
        <v>3549</v>
      </c>
      <c r="P1606" s="1" t="s">
        <v>20520</v>
      </c>
      <c r="Q1606" s="1" t="s">
        <v>25</v>
      </c>
      <c r="R1606" s="1" t="s">
        <v>5440</v>
      </c>
      <c r="S1606" s="1" t="s">
        <v>26</v>
      </c>
      <c r="T1606" s="1" t="s">
        <v>211</v>
      </c>
      <c r="U1606" s="1" t="s">
        <v>28</v>
      </c>
      <c r="V1606" s="1" t="s">
        <v>20978</v>
      </c>
      <c r="W1606" s="1" t="s">
        <v>28</v>
      </c>
      <c r="X1606" s="1" t="s">
        <v>28</v>
      </c>
      <c r="Y1606" s="1" t="s">
        <v>25834</v>
      </c>
      <c r="Z1606" s="1" t="s">
        <v>25834</v>
      </c>
      <c r="AA1606" s="1" t="s">
        <v>25842</v>
      </c>
      <c r="AB1606" s="1" t="s">
        <v>25836</v>
      </c>
      <c r="AC1606" s="1" t="s">
        <v>25948</v>
      </c>
      <c r="AD1606" s="1" t="s">
        <v>25838</v>
      </c>
      <c r="AE1606" s="1"/>
      <c r="AF1606" s="11"/>
    </row>
    <row r="1607" spans="1:32" ht="15" customHeight="1" x14ac:dyDescent="0.25">
      <c r="A1607" s="1">
        <v>35926024</v>
      </c>
      <c r="B1607" s="1" t="s">
        <v>714</v>
      </c>
      <c r="C1607" s="1" t="s">
        <v>19</v>
      </c>
      <c r="D1607" s="1" t="s">
        <v>23377</v>
      </c>
      <c r="E1607" s="1" t="s">
        <v>20</v>
      </c>
      <c r="F1607" s="1" t="s">
        <v>20528</v>
      </c>
      <c r="G1607" s="1">
        <v>2</v>
      </c>
      <c r="H1607" s="1" t="s">
        <v>29529</v>
      </c>
      <c r="I1607" s="1">
        <v>2</v>
      </c>
      <c r="J1607" s="1" t="s">
        <v>204</v>
      </c>
      <c r="K1607" s="6" t="s">
        <v>20529</v>
      </c>
      <c r="L1607" s="6" t="s">
        <v>20530</v>
      </c>
      <c r="M1607" s="6" t="s">
        <v>1266</v>
      </c>
      <c r="N1607" s="1" t="s">
        <v>28</v>
      </c>
      <c r="O1607" s="1" t="s">
        <v>20531</v>
      </c>
      <c r="P1607" s="1" t="s">
        <v>20532</v>
      </c>
      <c r="Q1607" s="1" t="s">
        <v>25</v>
      </c>
      <c r="R1607" s="1" t="s">
        <v>1195</v>
      </c>
      <c r="S1607" s="1" t="s">
        <v>26</v>
      </c>
      <c r="T1607" s="1" t="s">
        <v>211</v>
      </c>
      <c r="U1607" s="1" t="s">
        <v>28</v>
      </c>
      <c r="V1607" s="1" t="s">
        <v>20978</v>
      </c>
      <c r="W1607" s="1" t="s">
        <v>28</v>
      </c>
      <c r="X1607" s="1" t="s">
        <v>28</v>
      </c>
      <c r="Y1607" s="1" t="s">
        <v>25840</v>
      </c>
      <c r="Z1607" s="1" t="s">
        <v>25840</v>
      </c>
      <c r="AA1607" s="1" t="s">
        <v>25841</v>
      </c>
      <c r="AB1607" s="1"/>
      <c r="AC1607" s="1"/>
      <c r="AD1607" s="1" t="s">
        <v>25838</v>
      </c>
      <c r="AE1607" s="1" t="s">
        <v>25839</v>
      </c>
      <c r="AF1607" s="11" t="s">
        <v>27915</v>
      </c>
    </row>
    <row r="1608" spans="1:32" ht="15" customHeight="1" x14ac:dyDescent="0.25">
      <c r="A1608" s="1">
        <v>35039652</v>
      </c>
      <c r="B1608" s="1" t="s">
        <v>714</v>
      </c>
      <c r="C1608" s="1" t="s">
        <v>19</v>
      </c>
      <c r="D1608" s="1" t="s">
        <v>23384</v>
      </c>
      <c r="E1608" s="1" t="s">
        <v>20</v>
      </c>
      <c r="F1608" s="13" t="s">
        <v>29543</v>
      </c>
      <c r="G1608" s="1">
        <v>2</v>
      </c>
      <c r="H1608" s="1" t="s">
        <v>29529</v>
      </c>
      <c r="I1608" s="1">
        <v>2</v>
      </c>
      <c r="J1608" s="1" t="s">
        <v>204</v>
      </c>
      <c r="K1608" s="6" t="s">
        <v>20607</v>
      </c>
      <c r="L1608" s="6" t="s">
        <v>20608</v>
      </c>
      <c r="M1608" s="6" t="s">
        <v>20609</v>
      </c>
      <c r="N1608" s="1" t="s">
        <v>28</v>
      </c>
      <c r="O1608" s="1">
        <v>243</v>
      </c>
      <c r="P1608" s="1" t="s">
        <v>173</v>
      </c>
      <c r="Q1608" s="1" t="s">
        <v>25</v>
      </c>
      <c r="R1608" s="1" t="s">
        <v>13802</v>
      </c>
      <c r="S1608" s="1" t="s">
        <v>63</v>
      </c>
      <c r="T1608" s="1" t="s">
        <v>211</v>
      </c>
      <c r="U1608" s="1" t="s">
        <v>28</v>
      </c>
      <c r="V1608" s="1" t="s">
        <v>20978</v>
      </c>
      <c r="W1608" s="1" t="s">
        <v>28</v>
      </c>
      <c r="X1608" s="1" t="s">
        <v>28</v>
      </c>
      <c r="Y1608" s="1" t="s">
        <v>25840</v>
      </c>
      <c r="Z1608" s="1" t="s">
        <v>25840</v>
      </c>
      <c r="AA1608" s="1" t="s">
        <v>25841</v>
      </c>
      <c r="AB1608" s="1"/>
      <c r="AC1608" s="1"/>
      <c r="AD1608" s="1" t="s">
        <v>25838</v>
      </c>
      <c r="AE1608" s="1"/>
      <c r="AF1608" s="11" t="s">
        <v>26063</v>
      </c>
    </row>
    <row r="1609" spans="1:32" ht="15" customHeight="1" x14ac:dyDescent="0.25">
      <c r="A1609" s="1">
        <v>35045421</v>
      </c>
      <c r="B1609" s="1" t="s">
        <v>714</v>
      </c>
      <c r="C1609" s="1" t="s">
        <v>19</v>
      </c>
      <c r="D1609" s="1" t="s">
        <v>23406</v>
      </c>
      <c r="E1609" s="1" t="s">
        <v>20</v>
      </c>
      <c r="F1609" s="1" t="s">
        <v>20730</v>
      </c>
      <c r="G1609" s="1">
        <v>2</v>
      </c>
      <c r="H1609" s="1" t="s">
        <v>29534</v>
      </c>
      <c r="I1609" s="1">
        <v>2</v>
      </c>
      <c r="J1609" s="1" t="s">
        <v>205</v>
      </c>
      <c r="K1609" s="6" t="s">
        <v>20731</v>
      </c>
      <c r="L1609" s="6" t="s">
        <v>20732</v>
      </c>
      <c r="M1609" s="6" t="s">
        <v>20733</v>
      </c>
      <c r="N1609" s="1" t="s">
        <v>28</v>
      </c>
      <c r="O1609" s="1" t="s">
        <v>20734</v>
      </c>
      <c r="P1609" s="1" t="s">
        <v>20735</v>
      </c>
      <c r="Q1609" s="1" t="s">
        <v>25</v>
      </c>
      <c r="R1609" s="1" t="s">
        <v>16206</v>
      </c>
      <c r="S1609" s="1" t="s">
        <v>26</v>
      </c>
      <c r="T1609" s="1" t="s">
        <v>211</v>
      </c>
      <c r="U1609" s="1" t="s">
        <v>28</v>
      </c>
      <c r="V1609" s="1" t="s">
        <v>20978</v>
      </c>
      <c r="W1609" s="1" t="s">
        <v>28</v>
      </c>
      <c r="X1609" s="1" t="s">
        <v>28</v>
      </c>
      <c r="Y1609" s="1" t="s">
        <v>25833</v>
      </c>
      <c r="Z1609" s="1" t="s">
        <v>25834</v>
      </c>
      <c r="AA1609" s="1" t="s">
        <v>25844</v>
      </c>
      <c r="AB1609" s="1" t="s">
        <v>25845</v>
      </c>
      <c r="AC1609" s="1" t="s">
        <v>25846</v>
      </c>
      <c r="AD1609" s="1" t="s">
        <v>25838</v>
      </c>
      <c r="AE1609" s="1"/>
      <c r="AF1609" s="11" t="s">
        <v>27935</v>
      </c>
    </row>
    <row r="1610" spans="1:32" ht="15" customHeight="1" x14ac:dyDescent="0.25">
      <c r="A1610" s="1">
        <v>35045445</v>
      </c>
      <c r="B1610" s="1" t="s">
        <v>714</v>
      </c>
      <c r="C1610" s="1" t="s">
        <v>19</v>
      </c>
      <c r="D1610" s="1" t="s">
        <v>24442</v>
      </c>
      <c r="E1610" s="1" t="s">
        <v>20</v>
      </c>
      <c r="F1610" s="1" t="s">
        <v>17566</v>
      </c>
      <c r="G1610" s="1">
        <v>4</v>
      </c>
      <c r="H1610" s="1" t="s">
        <v>29529</v>
      </c>
      <c r="I1610" s="1">
        <v>2</v>
      </c>
      <c r="J1610" s="1" t="s">
        <v>204</v>
      </c>
      <c r="K1610" s="6" t="s">
        <v>17567</v>
      </c>
      <c r="L1610" s="6" t="s">
        <v>17568</v>
      </c>
      <c r="M1610" s="6" t="s">
        <v>17569</v>
      </c>
      <c r="N1610" s="1" t="s">
        <v>28</v>
      </c>
      <c r="O1610" s="1" t="s">
        <v>11057</v>
      </c>
      <c r="P1610" s="1" t="s">
        <v>17570</v>
      </c>
      <c r="Q1610" s="1" t="s">
        <v>25</v>
      </c>
      <c r="R1610" s="1" t="s">
        <v>17571</v>
      </c>
      <c r="S1610" s="1" t="s">
        <v>26</v>
      </c>
      <c r="T1610" s="1" t="s">
        <v>211</v>
      </c>
      <c r="U1610" s="1" t="s">
        <v>28</v>
      </c>
      <c r="V1610" s="1" t="s">
        <v>20978</v>
      </c>
      <c r="W1610" s="1" t="s">
        <v>28</v>
      </c>
      <c r="X1610" s="1" t="s">
        <v>28</v>
      </c>
      <c r="Y1610" s="1" t="s">
        <v>25833</v>
      </c>
      <c r="Z1610" s="1" t="s">
        <v>25834</v>
      </c>
      <c r="AA1610" s="1" t="s">
        <v>25844</v>
      </c>
      <c r="AB1610" s="1" t="s">
        <v>25845</v>
      </c>
      <c r="AC1610" s="1" t="s">
        <v>25846</v>
      </c>
      <c r="AD1610" s="1" t="s">
        <v>25838</v>
      </c>
      <c r="AE1610" s="1"/>
      <c r="AF1610" s="11" t="s">
        <v>28636</v>
      </c>
    </row>
    <row r="1611" spans="1:32" ht="15" customHeight="1" x14ac:dyDescent="0.25">
      <c r="A1611" s="1">
        <v>35377156</v>
      </c>
      <c r="B1611" s="1" t="s">
        <v>188</v>
      </c>
      <c r="C1611" s="1" t="s">
        <v>19</v>
      </c>
      <c r="D1611" s="1" t="s">
        <v>24522</v>
      </c>
      <c r="E1611" s="1" t="s">
        <v>20</v>
      </c>
      <c r="F1611" s="1" t="s">
        <v>20756</v>
      </c>
      <c r="G1611" s="1">
        <v>5</v>
      </c>
      <c r="H1611" s="1" t="s">
        <v>29529</v>
      </c>
      <c r="I1611" s="1">
        <v>2</v>
      </c>
      <c r="J1611" s="1" t="s">
        <v>205</v>
      </c>
      <c r="K1611" s="6" t="s">
        <v>20757</v>
      </c>
      <c r="L1611" s="6" t="s">
        <v>20758</v>
      </c>
      <c r="M1611" s="6" t="s">
        <v>20759</v>
      </c>
      <c r="N1611" s="1" t="s">
        <v>28</v>
      </c>
      <c r="O1611" s="1" t="s">
        <v>29</v>
      </c>
      <c r="P1611" s="1" t="s">
        <v>20760</v>
      </c>
      <c r="Q1611" s="1" t="s">
        <v>25</v>
      </c>
      <c r="R1611" s="1" t="s">
        <v>20761</v>
      </c>
      <c r="S1611" s="1" t="s">
        <v>26</v>
      </c>
      <c r="T1611" s="1" t="s">
        <v>211</v>
      </c>
      <c r="U1611" s="1" t="s">
        <v>28</v>
      </c>
      <c r="V1611" s="1" t="s">
        <v>20978</v>
      </c>
      <c r="W1611" s="1" t="s">
        <v>28</v>
      </c>
      <c r="X1611" s="1" t="s">
        <v>28</v>
      </c>
      <c r="Y1611" s="1" t="s">
        <v>25833</v>
      </c>
      <c r="Z1611" s="1" t="s">
        <v>25834</v>
      </c>
      <c r="AA1611" s="1" t="s">
        <v>25844</v>
      </c>
      <c r="AB1611" s="1" t="s">
        <v>25845</v>
      </c>
      <c r="AC1611" s="1" t="s">
        <v>25846</v>
      </c>
      <c r="AD1611" s="1" t="s">
        <v>25838</v>
      </c>
      <c r="AE1611" s="1"/>
      <c r="AF1611" s="11" t="s">
        <v>27315</v>
      </c>
    </row>
    <row r="1612" spans="1:32" ht="15" customHeight="1" x14ac:dyDescent="0.25">
      <c r="A1612" s="1">
        <v>35049256</v>
      </c>
      <c r="B1612" s="1" t="s">
        <v>714</v>
      </c>
      <c r="C1612" s="1" t="s">
        <v>19</v>
      </c>
      <c r="D1612" s="1" t="s">
        <v>24618</v>
      </c>
      <c r="E1612" s="1" t="s">
        <v>20</v>
      </c>
      <c r="F1612" s="1">
        <v>1239584322</v>
      </c>
      <c r="G1612" s="1">
        <v>8</v>
      </c>
      <c r="H1612" s="1" t="s">
        <v>29529</v>
      </c>
      <c r="I1612" s="1" t="s">
        <v>887</v>
      </c>
      <c r="J1612" s="1" t="s">
        <v>203</v>
      </c>
      <c r="K1612" s="6" t="s">
        <v>3423</v>
      </c>
      <c r="L1612" s="6" t="s">
        <v>3424</v>
      </c>
      <c r="M1612" s="6" t="s">
        <v>3425</v>
      </c>
      <c r="N1612" s="1" t="s">
        <v>28</v>
      </c>
      <c r="O1612" s="1" t="s">
        <v>297</v>
      </c>
      <c r="P1612" s="1" t="s">
        <v>3426</v>
      </c>
      <c r="Q1612" s="1" t="s">
        <v>25</v>
      </c>
      <c r="R1612" s="1" t="s">
        <v>2088</v>
      </c>
      <c r="S1612" s="1" t="s">
        <v>26</v>
      </c>
      <c r="T1612" s="1" t="s">
        <v>211</v>
      </c>
      <c r="U1612" s="1" t="s">
        <v>28</v>
      </c>
      <c r="V1612" s="1" t="s">
        <v>20978</v>
      </c>
      <c r="W1612" s="1" t="s">
        <v>28</v>
      </c>
      <c r="X1612" s="1" t="s">
        <v>28</v>
      </c>
      <c r="Y1612" s="1" t="s">
        <v>25840</v>
      </c>
      <c r="Z1612" s="1" t="s">
        <v>25840</v>
      </c>
      <c r="AA1612" s="1" t="s">
        <v>25841</v>
      </c>
      <c r="AB1612" s="1"/>
      <c r="AC1612" s="1"/>
      <c r="AD1612" s="1" t="s">
        <v>25856</v>
      </c>
      <c r="AE1612" s="1" t="s">
        <v>25839</v>
      </c>
      <c r="AF1612" s="11" t="s">
        <v>28724</v>
      </c>
    </row>
    <row r="1613" spans="1:32" ht="15" customHeight="1" x14ac:dyDescent="0.25">
      <c r="A1613" s="1">
        <v>35901465</v>
      </c>
      <c r="B1613" s="1" t="s">
        <v>714</v>
      </c>
      <c r="C1613" s="1" t="s">
        <v>19</v>
      </c>
      <c r="D1613" s="1" t="s">
        <v>24717</v>
      </c>
      <c r="E1613" s="1" t="s">
        <v>20</v>
      </c>
      <c r="F1613" s="1">
        <v>1239523941</v>
      </c>
      <c r="G1613" s="1">
        <v>8</v>
      </c>
      <c r="H1613" s="1" t="s">
        <v>29529</v>
      </c>
      <c r="I1613" s="1" t="s">
        <v>1025</v>
      </c>
      <c r="J1613" s="1" t="s">
        <v>203</v>
      </c>
      <c r="K1613" s="6" t="s">
        <v>6395</v>
      </c>
      <c r="L1613" s="6" t="s">
        <v>6396</v>
      </c>
      <c r="M1613" s="6" t="s">
        <v>6397</v>
      </c>
      <c r="N1613" s="1" t="s">
        <v>28</v>
      </c>
      <c r="O1613" s="1" t="s">
        <v>5468</v>
      </c>
      <c r="P1613" s="1" t="s">
        <v>6398</v>
      </c>
      <c r="Q1613" s="1" t="s">
        <v>25</v>
      </c>
      <c r="R1613" s="1" t="s">
        <v>1364</v>
      </c>
      <c r="S1613" s="1" t="s">
        <v>26</v>
      </c>
      <c r="T1613" s="1" t="s">
        <v>211</v>
      </c>
      <c r="U1613" s="1" t="s">
        <v>28</v>
      </c>
      <c r="V1613" s="1" t="s">
        <v>20978</v>
      </c>
      <c r="W1613" s="1" t="s">
        <v>28</v>
      </c>
      <c r="X1613" s="1" t="s">
        <v>28</v>
      </c>
      <c r="Y1613" s="1" t="s">
        <v>25840</v>
      </c>
      <c r="Z1613" s="1" t="s">
        <v>25840</v>
      </c>
      <c r="AA1613" s="1" t="s">
        <v>25841</v>
      </c>
      <c r="AB1613" s="1"/>
      <c r="AC1613" s="1"/>
      <c r="AD1613" s="1" t="s">
        <v>25838</v>
      </c>
      <c r="AE1613" s="1"/>
      <c r="AF1613" s="11" t="s">
        <v>27506</v>
      </c>
    </row>
    <row r="1614" spans="1:32" ht="15" customHeight="1" x14ac:dyDescent="0.25">
      <c r="A1614" s="1">
        <v>35013687</v>
      </c>
      <c r="B1614" s="1" t="s">
        <v>714</v>
      </c>
      <c r="C1614" s="1" t="s">
        <v>19</v>
      </c>
      <c r="D1614" s="1" t="s">
        <v>24718</v>
      </c>
      <c r="E1614" s="1" t="s">
        <v>20</v>
      </c>
      <c r="F1614" s="1">
        <v>1239612135</v>
      </c>
      <c r="G1614" s="1">
        <v>8</v>
      </c>
      <c r="H1614" s="1" t="s">
        <v>29529</v>
      </c>
      <c r="I1614" s="1" t="s">
        <v>1025</v>
      </c>
      <c r="J1614" s="1" t="s">
        <v>203</v>
      </c>
      <c r="K1614" s="6" t="s">
        <v>6414</v>
      </c>
      <c r="L1614" s="6" t="s">
        <v>6415</v>
      </c>
      <c r="M1614" s="6" t="s">
        <v>36</v>
      </c>
      <c r="N1614" s="1" t="s">
        <v>28</v>
      </c>
      <c r="O1614" s="1" t="s">
        <v>6416</v>
      </c>
      <c r="P1614" s="1" t="s">
        <v>717</v>
      </c>
      <c r="Q1614" s="1" t="s">
        <v>25</v>
      </c>
      <c r="R1614" s="1" t="s">
        <v>2778</v>
      </c>
      <c r="S1614" s="1" t="s">
        <v>26</v>
      </c>
      <c r="T1614" s="1" t="s">
        <v>211</v>
      </c>
      <c r="U1614" s="1" t="s">
        <v>28</v>
      </c>
      <c r="V1614" s="1" t="s">
        <v>20978</v>
      </c>
      <c r="W1614" s="1" t="s">
        <v>28</v>
      </c>
      <c r="X1614" s="1" t="s">
        <v>28</v>
      </c>
      <c r="Y1614" s="1" t="s">
        <v>25840</v>
      </c>
      <c r="Z1614" s="1" t="s">
        <v>25840</v>
      </c>
      <c r="AA1614" s="1" t="s">
        <v>25841</v>
      </c>
      <c r="AB1614" s="1"/>
      <c r="AC1614" s="1"/>
      <c r="AD1614" s="1" t="s">
        <v>25856</v>
      </c>
      <c r="AE1614" s="1" t="s">
        <v>25839</v>
      </c>
      <c r="AF1614" s="11" t="s">
        <v>28830</v>
      </c>
    </row>
    <row r="1615" spans="1:32" ht="15" customHeight="1" x14ac:dyDescent="0.25">
      <c r="A1615" s="1">
        <v>35036341</v>
      </c>
      <c r="B1615" s="1" t="s">
        <v>714</v>
      </c>
      <c r="C1615" s="1" t="s">
        <v>19</v>
      </c>
      <c r="D1615" s="1" t="s">
        <v>24719</v>
      </c>
      <c r="E1615" s="1" t="s">
        <v>20</v>
      </c>
      <c r="F1615" s="1">
        <v>1239623467</v>
      </c>
      <c r="G1615" s="1">
        <v>8</v>
      </c>
      <c r="H1615" s="1" t="s">
        <v>29529</v>
      </c>
      <c r="I1615" s="1" t="s">
        <v>1025</v>
      </c>
      <c r="J1615" s="1" t="s">
        <v>203</v>
      </c>
      <c r="K1615" s="6" t="s">
        <v>6417</v>
      </c>
      <c r="L1615" s="6" t="s">
        <v>6418</v>
      </c>
      <c r="M1615" s="6" t="s">
        <v>86</v>
      </c>
      <c r="N1615" s="1" t="s">
        <v>28</v>
      </c>
      <c r="O1615" s="1">
        <v>473</v>
      </c>
      <c r="P1615" s="1" t="s">
        <v>6400</v>
      </c>
      <c r="Q1615" s="1" t="s">
        <v>25</v>
      </c>
      <c r="R1615" s="1" t="s">
        <v>1835</v>
      </c>
      <c r="S1615" s="1" t="s">
        <v>26</v>
      </c>
      <c r="T1615" s="1" t="s">
        <v>211</v>
      </c>
      <c r="U1615" s="1" t="s">
        <v>28</v>
      </c>
      <c r="V1615" s="1" t="s">
        <v>20978</v>
      </c>
      <c r="W1615" s="1" t="s">
        <v>28</v>
      </c>
      <c r="X1615" s="1" t="s">
        <v>28</v>
      </c>
      <c r="Y1615" s="1" t="s">
        <v>25840</v>
      </c>
      <c r="Z1615" s="1" t="s">
        <v>25840</v>
      </c>
      <c r="AA1615" s="1" t="s">
        <v>25841</v>
      </c>
      <c r="AB1615" s="1"/>
      <c r="AC1615" s="1"/>
      <c r="AD1615" s="1" t="s">
        <v>25856</v>
      </c>
      <c r="AE1615" s="1" t="s">
        <v>25839</v>
      </c>
      <c r="AF1615" s="11" t="s">
        <v>27843</v>
      </c>
    </row>
    <row r="1616" spans="1:32" ht="15" customHeight="1" x14ac:dyDescent="0.25">
      <c r="A1616" s="1">
        <v>35903164</v>
      </c>
      <c r="B1616" s="1" t="s">
        <v>714</v>
      </c>
      <c r="C1616" s="1" t="s">
        <v>19</v>
      </c>
      <c r="D1616" s="1" t="s">
        <v>24720</v>
      </c>
      <c r="E1616" s="1" t="s">
        <v>20</v>
      </c>
      <c r="F1616" s="1">
        <v>1239561828</v>
      </c>
      <c r="G1616" s="1">
        <v>8</v>
      </c>
      <c r="H1616" s="1" t="s">
        <v>29529</v>
      </c>
      <c r="I1616" s="1" t="s">
        <v>1025</v>
      </c>
      <c r="J1616" s="1" t="s">
        <v>203</v>
      </c>
      <c r="K1616" s="6" t="s">
        <v>6423</v>
      </c>
      <c r="L1616" s="6" t="s">
        <v>6424</v>
      </c>
      <c r="M1616" s="6" t="s">
        <v>6425</v>
      </c>
      <c r="N1616" s="1" t="s">
        <v>28</v>
      </c>
      <c r="O1616" s="1" t="s">
        <v>3496</v>
      </c>
      <c r="P1616" s="1" t="s">
        <v>6426</v>
      </c>
      <c r="Q1616" s="1" t="s">
        <v>25</v>
      </c>
      <c r="R1616" s="1" t="s">
        <v>2131</v>
      </c>
      <c r="S1616" s="1" t="s">
        <v>26</v>
      </c>
      <c r="T1616" s="1" t="s">
        <v>211</v>
      </c>
      <c r="U1616" s="1" t="s">
        <v>28</v>
      </c>
      <c r="V1616" s="1" t="s">
        <v>20978</v>
      </c>
      <c r="W1616" s="1" t="s">
        <v>28</v>
      </c>
      <c r="X1616" s="1" t="s">
        <v>28</v>
      </c>
      <c r="Y1616" s="1" t="s">
        <v>25840</v>
      </c>
      <c r="Z1616" s="1" t="s">
        <v>25840</v>
      </c>
      <c r="AA1616" s="1" t="s">
        <v>25841</v>
      </c>
      <c r="AB1616" s="1"/>
      <c r="AC1616" s="1"/>
      <c r="AD1616" s="1" t="s">
        <v>25838</v>
      </c>
      <c r="AE1616" s="1" t="s">
        <v>25839</v>
      </c>
      <c r="AF1616" s="11" t="s">
        <v>28831</v>
      </c>
    </row>
    <row r="1617" spans="1:32" ht="15" customHeight="1" x14ac:dyDescent="0.25">
      <c r="A1617" s="1">
        <v>35013821</v>
      </c>
      <c r="B1617" s="1" t="s">
        <v>714</v>
      </c>
      <c r="C1617" s="1" t="s">
        <v>19</v>
      </c>
      <c r="D1617" s="1" t="s">
        <v>25127</v>
      </c>
      <c r="E1617" s="1" t="s">
        <v>20</v>
      </c>
      <c r="F1617" s="1">
        <v>1239539075</v>
      </c>
      <c r="G1617" s="1">
        <v>10</v>
      </c>
      <c r="H1617" s="1" t="s">
        <v>29529</v>
      </c>
      <c r="I1617" s="1" t="s">
        <v>887</v>
      </c>
      <c r="J1617" s="1" t="s">
        <v>203</v>
      </c>
      <c r="K1617" s="6" t="s">
        <v>3326</v>
      </c>
      <c r="L1617" s="6" t="s">
        <v>3327</v>
      </c>
      <c r="M1617" s="6" t="s">
        <v>36</v>
      </c>
      <c r="N1617" s="1" t="s">
        <v>28</v>
      </c>
      <c r="O1617" s="1" t="s">
        <v>780</v>
      </c>
      <c r="P1617" s="1" t="s">
        <v>3328</v>
      </c>
      <c r="Q1617" s="1" t="s">
        <v>25</v>
      </c>
      <c r="R1617" s="1" t="s">
        <v>2102</v>
      </c>
      <c r="S1617" s="1" t="s">
        <v>26</v>
      </c>
      <c r="T1617" s="1" t="s">
        <v>211</v>
      </c>
      <c r="U1617" s="1" t="s">
        <v>28</v>
      </c>
      <c r="V1617" s="1" t="s">
        <v>20978</v>
      </c>
      <c r="W1617" s="1" t="s">
        <v>28</v>
      </c>
      <c r="X1617" s="1" t="s">
        <v>28</v>
      </c>
      <c r="Y1617" s="1" t="s">
        <v>25840</v>
      </c>
      <c r="Z1617" s="1" t="s">
        <v>25840</v>
      </c>
      <c r="AA1617" s="1" t="s">
        <v>25841</v>
      </c>
      <c r="AB1617" s="1"/>
      <c r="AC1617" s="1"/>
      <c r="AD1617" s="1" t="s">
        <v>25838</v>
      </c>
      <c r="AE1617" s="1" t="s">
        <v>25839</v>
      </c>
      <c r="AF1617" s="11" t="s">
        <v>29102</v>
      </c>
    </row>
    <row r="1618" spans="1:32" ht="15" customHeight="1" x14ac:dyDescent="0.25">
      <c r="A1618" s="1">
        <v>35013845</v>
      </c>
      <c r="B1618" s="1" t="s">
        <v>714</v>
      </c>
      <c r="C1618" s="1" t="s">
        <v>19</v>
      </c>
      <c r="D1618" s="1" t="s">
        <v>25528</v>
      </c>
      <c r="E1618" s="1" t="s">
        <v>20</v>
      </c>
      <c r="F1618" s="1">
        <v>1239571835</v>
      </c>
      <c r="G1618" s="1">
        <v>10</v>
      </c>
      <c r="H1618" s="1" t="s">
        <v>29534</v>
      </c>
      <c r="I1618" s="1" t="s">
        <v>962</v>
      </c>
      <c r="J1618" s="1" t="s">
        <v>203</v>
      </c>
      <c r="K1618" s="6" t="s">
        <v>13823</v>
      </c>
      <c r="L1618" s="6" t="s">
        <v>13824</v>
      </c>
      <c r="M1618" s="6" t="s">
        <v>13825</v>
      </c>
      <c r="N1618" s="1" t="s">
        <v>29524</v>
      </c>
      <c r="O1618" s="1" t="s">
        <v>13826</v>
      </c>
      <c r="P1618" s="1" t="s">
        <v>13827</v>
      </c>
      <c r="Q1618" s="1" t="s">
        <v>25</v>
      </c>
      <c r="R1618" s="1" t="s">
        <v>1705</v>
      </c>
      <c r="S1618" s="1" t="s">
        <v>26</v>
      </c>
      <c r="T1618" s="1" t="s">
        <v>211</v>
      </c>
      <c r="U1618" s="1" t="s">
        <v>28</v>
      </c>
      <c r="V1618" s="1" t="s">
        <v>20978</v>
      </c>
      <c r="W1618" s="1" t="s">
        <v>28</v>
      </c>
      <c r="X1618" s="1" t="s">
        <v>28</v>
      </c>
      <c r="Y1618" s="1" t="s">
        <v>25840</v>
      </c>
      <c r="Z1618" s="1" t="s">
        <v>25840</v>
      </c>
      <c r="AA1618" s="1" t="s">
        <v>25841</v>
      </c>
      <c r="AB1618" s="1"/>
      <c r="AC1618" s="1"/>
      <c r="AD1618" s="1" t="s">
        <v>25856</v>
      </c>
      <c r="AE1618" s="1" t="s">
        <v>25839</v>
      </c>
      <c r="AF1618" s="11" t="s">
        <v>27264</v>
      </c>
    </row>
    <row r="1619" spans="1:32" ht="15" customHeight="1" x14ac:dyDescent="0.25">
      <c r="A1619" s="1">
        <v>35013705</v>
      </c>
      <c r="B1619" s="1" t="s">
        <v>714</v>
      </c>
      <c r="C1619" s="1" t="s">
        <v>19</v>
      </c>
      <c r="D1619" s="1" t="s">
        <v>21497</v>
      </c>
      <c r="E1619" s="1" t="s">
        <v>20</v>
      </c>
      <c r="F1619" s="1">
        <v>1239510336</v>
      </c>
      <c r="G1619" s="1">
        <v>2</v>
      </c>
      <c r="H1619" s="1" t="s">
        <v>29529</v>
      </c>
      <c r="I1619" s="1" t="s">
        <v>1025</v>
      </c>
      <c r="J1619" s="1" t="s">
        <v>203</v>
      </c>
      <c r="K1619" s="6" t="s">
        <v>6387</v>
      </c>
      <c r="L1619" s="6" t="s">
        <v>6388</v>
      </c>
      <c r="M1619" s="6" t="s">
        <v>6389</v>
      </c>
      <c r="N1619" s="1" t="s">
        <v>28</v>
      </c>
      <c r="O1619" s="1" t="s">
        <v>5993</v>
      </c>
      <c r="P1619" s="1" t="s">
        <v>6390</v>
      </c>
      <c r="Q1619" s="1" t="s">
        <v>25</v>
      </c>
      <c r="R1619" s="1" t="s">
        <v>1155</v>
      </c>
      <c r="S1619" s="1" t="s">
        <v>26</v>
      </c>
      <c r="T1619" s="1" t="s">
        <v>211</v>
      </c>
      <c r="U1619" s="1" t="s">
        <v>28</v>
      </c>
      <c r="V1619" s="1" t="s">
        <v>20979</v>
      </c>
      <c r="W1619" s="1" t="s">
        <v>28</v>
      </c>
      <c r="X1619" s="1" t="s">
        <v>28</v>
      </c>
      <c r="Y1619" s="1" t="s">
        <v>25840</v>
      </c>
      <c r="Z1619" s="1" t="s">
        <v>25840</v>
      </c>
      <c r="AA1619" s="1" t="s">
        <v>25841</v>
      </c>
      <c r="AB1619" s="1"/>
      <c r="AC1619" s="1"/>
      <c r="AD1619" s="1" t="s">
        <v>25856</v>
      </c>
      <c r="AE1619" s="1" t="s">
        <v>25839</v>
      </c>
      <c r="AF1619" s="11" t="s">
        <v>26437</v>
      </c>
    </row>
    <row r="1620" spans="1:32" ht="15" customHeight="1" x14ac:dyDescent="0.25">
      <c r="A1620" s="1">
        <v>35013812</v>
      </c>
      <c r="B1620" s="1" t="s">
        <v>714</v>
      </c>
      <c r="C1620" s="1" t="s">
        <v>19</v>
      </c>
      <c r="D1620" s="1" t="s">
        <v>21498</v>
      </c>
      <c r="E1620" s="1" t="s">
        <v>20</v>
      </c>
      <c r="F1620" s="1">
        <v>1239534546</v>
      </c>
      <c r="G1620" s="1">
        <v>2</v>
      </c>
      <c r="H1620" s="1" t="s">
        <v>29529</v>
      </c>
      <c r="I1620" s="1" t="s">
        <v>1025</v>
      </c>
      <c r="J1620" s="1" t="s">
        <v>203</v>
      </c>
      <c r="K1620" s="6" t="s">
        <v>6401</v>
      </c>
      <c r="L1620" s="6" t="s">
        <v>6402</v>
      </c>
      <c r="M1620" s="6" t="s">
        <v>6403</v>
      </c>
      <c r="N1620" s="1" t="s">
        <v>28</v>
      </c>
      <c r="O1620" s="1" t="s">
        <v>6404</v>
      </c>
      <c r="P1620" s="1" t="s">
        <v>6405</v>
      </c>
      <c r="Q1620" s="1" t="s">
        <v>25</v>
      </c>
      <c r="R1620" s="1" t="s">
        <v>2102</v>
      </c>
      <c r="S1620" s="1" t="s">
        <v>26</v>
      </c>
      <c r="T1620" s="1" t="s">
        <v>211</v>
      </c>
      <c r="U1620" s="1" t="s">
        <v>28</v>
      </c>
      <c r="V1620" s="1" t="s">
        <v>20979</v>
      </c>
      <c r="W1620" s="1" t="s">
        <v>28</v>
      </c>
      <c r="X1620" s="1" t="s">
        <v>28</v>
      </c>
      <c r="Y1620" s="1" t="s">
        <v>25840</v>
      </c>
      <c r="Z1620" s="1" t="s">
        <v>25840</v>
      </c>
      <c r="AA1620" s="1" t="s">
        <v>25841</v>
      </c>
      <c r="AB1620" s="1"/>
      <c r="AC1620" s="1"/>
      <c r="AD1620" s="1" t="s">
        <v>25838</v>
      </c>
      <c r="AE1620" s="1" t="s">
        <v>25839</v>
      </c>
      <c r="AF1620" s="11" t="s">
        <v>26438</v>
      </c>
    </row>
    <row r="1621" spans="1:32" ht="15" customHeight="1" x14ac:dyDescent="0.25">
      <c r="A1621" s="1">
        <v>35924295</v>
      </c>
      <c r="B1621" s="1" t="s">
        <v>714</v>
      </c>
      <c r="C1621" s="1" t="s">
        <v>19</v>
      </c>
      <c r="D1621" s="1" t="s">
        <v>21499</v>
      </c>
      <c r="E1621" s="1" t="s">
        <v>20</v>
      </c>
      <c r="F1621" s="1">
        <v>1239538375</v>
      </c>
      <c r="G1621" s="1">
        <v>2</v>
      </c>
      <c r="H1621" s="1" t="s">
        <v>29529</v>
      </c>
      <c r="I1621" s="1" t="s">
        <v>1025</v>
      </c>
      <c r="J1621" s="1" t="s">
        <v>203</v>
      </c>
      <c r="K1621" s="6" t="s">
        <v>6410</v>
      </c>
      <c r="L1621" s="6" t="s">
        <v>6411</v>
      </c>
      <c r="M1621" s="6" t="s">
        <v>6412</v>
      </c>
      <c r="N1621" s="1" t="s">
        <v>28</v>
      </c>
      <c r="O1621" s="1" t="s">
        <v>1624</v>
      </c>
      <c r="P1621" s="1" t="s">
        <v>6413</v>
      </c>
      <c r="Q1621" s="1" t="s">
        <v>25</v>
      </c>
      <c r="R1621" s="1" t="s">
        <v>2088</v>
      </c>
      <c r="S1621" s="1" t="s">
        <v>26</v>
      </c>
      <c r="T1621" s="1" t="s">
        <v>211</v>
      </c>
      <c r="U1621" s="1" t="s">
        <v>28</v>
      </c>
      <c r="V1621" s="1" t="s">
        <v>20979</v>
      </c>
      <c r="W1621" s="1" t="s">
        <v>28</v>
      </c>
      <c r="X1621" s="1" t="s">
        <v>28</v>
      </c>
      <c r="Y1621" s="1" t="s">
        <v>25840</v>
      </c>
      <c r="Z1621" s="1" t="s">
        <v>25840</v>
      </c>
      <c r="AA1621" s="1" t="s">
        <v>25841</v>
      </c>
      <c r="AB1621" s="1"/>
      <c r="AC1621" s="1"/>
      <c r="AD1621" s="1" t="s">
        <v>25856</v>
      </c>
      <c r="AE1621" s="1" t="s">
        <v>25839</v>
      </c>
      <c r="AF1621" s="11" t="s">
        <v>26439</v>
      </c>
    </row>
    <row r="1622" spans="1:32" ht="15" customHeight="1" x14ac:dyDescent="0.25">
      <c r="A1622" s="1">
        <v>35049232</v>
      </c>
      <c r="B1622" s="1" t="s">
        <v>714</v>
      </c>
      <c r="C1622" s="1" t="s">
        <v>19</v>
      </c>
      <c r="D1622" s="1" t="s">
        <v>21500</v>
      </c>
      <c r="E1622" s="1" t="s">
        <v>20</v>
      </c>
      <c r="F1622" s="1" t="s">
        <v>6420</v>
      </c>
      <c r="G1622" s="1">
        <v>2</v>
      </c>
      <c r="H1622" s="1" t="s">
        <v>29529</v>
      </c>
      <c r="I1622" s="1" t="s">
        <v>1025</v>
      </c>
      <c r="J1622" s="1" t="s">
        <v>203</v>
      </c>
      <c r="K1622" s="6" t="s">
        <v>6421</v>
      </c>
      <c r="L1622" s="6" t="s">
        <v>116</v>
      </c>
      <c r="M1622" s="6" t="s">
        <v>1941</v>
      </c>
      <c r="N1622" s="1" t="s">
        <v>28</v>
      </c>
      <c r="O1622" s="1" t="s">
        <v>64</v>
      </c>
      <c r="P1622" s="1" t="s">
        <v>6422</v>
      </c>
      <c r="Q1622" s="1" t="s">
        <v>25</v>
      </c>
      <c r="R1622" s="1" t="s">
        <v>4534</v>
      </c>
      <c r="S1622" s="1" t="s">
        <v>26</v>
      </c>
      <c r="T1622" s="1" t="s">
        <v>211</v>
      </c>
      <c r="U1622" s="1" t="s">
        <v>28</v>
      </c>
      <c r="V1622" s="1" t="s">
        <v>20979</v>
      </c>
      <c r="W1622" s="1" t="s">
        <v>28</v>
      </c>
      <c r="X1622" s="1" t="s">
        <v>28</v>
      </c>
      <c r="Y1622" s="1"/>
      <c r="Z1622" s="1"/>
      <c r="AA1622" s="1"/>
      <c r="AB1622" s="1"/>
      <c r="AC1622" s="1"/>
      <c r="AD1622" s="1"/>
      <c r="AE1622" s="1"/>
      <c r="AF1622" s="11" t="s">
        <v>26440</v>
      </c>
    </row>
    <row r="1623" spans="1:32" ht="15" customHeight="1" x14ac:dyDescent="0.25">
      <c r="A1623" s="1">
        <v>35013973</v>
      </c>
      <c r="B1623" s="1" t="s">
        <v>714</v>
      </c>
      <c r="C1623" s="1" t="s">
        <v>19</v>
      </c>
      <c r="D1623" s="1" t="s">
        <v>21501</v>
      </c>
      <c r="E1623" s="1" t="s">
        <v>20</v>
      </c>
      <c r="F1623" s="1">
        <v>1239565813</v>
      </c>
      <c r="G1623" s="1">
        <v>2</v>
      </c>
      <c r="H1623" s="1" t="s">
        <v>29529</v>
      </c>
      <c r="I1623" s="1" t="s">
        <v>1025</v>
      </c>
      <c r="J1623" s="1" t="s">
        <v>203</v>
      </c>
      <c r="K1623" s="6" t="s">
        <v>6427</v>
      </c>
      <c r="L1623" s="6" t="s">
        <v>6428</v>
      </c>
      <c r="M1623" s="6" t="s">
        <v>950</v>
      </c>
      <c r="N1623" s="1" t="s">
        <v>28</v>
      </c>
      <c r="O1623" s="1" t="s">
        <v>2897</v>
      </c>
      <c r="P1623" s="1" t="s">
        <v>6429</v>
      </c>
      <c r="Q1623" s="1" t="s">
        <v>25</v>
      </c>
      <c r="R1623" s="1" t="s">
        <v>2763</v>
      </c>
      <c r="S1623" s="1" t="s">
        <v>26</v>
      </c>
      <c r="T1623" s="1" t="s">
        <v>211</v>
      </c>
      <c r="U1623" s="1" t="s">
        <v>28</v>
      </c>
      <c r="V1623" s="1" t="s">
        <v>20979</v>
      </c>
      <c r="W1623" s="1" t="s">
        <v>28</v>
      </c>
      <c r="X1623" s="1" t="s">
        <v>28</v>
      </c>
      <c r="Y1623" s="1" t="s">
        <v>25840</v>
      </c>
      <c r="Z1623" s="1" t="s">
        <v>25840</v>
      </c>
      <c r="AA1623" s="1" t="s">
        <v>25841</v>
      </c>
      <c r="AB1623" s="1"/>
      <c r="AC1623" s="1"/>
      <c r="AD1623" s="1" t="s">
        <v>25856</v>
      </c>
      <c r="AE1623" s="1" t="s">
        <v>25839</v>
      </c>
      <c r="AF1623" s="11" t="s">
        <v>26441</v>
      </c>
    </row>
    <row r="1624" spans="1:32" ht="15" customHeight="1" x14ac:dyDescent="0.25">
      <c r="A1624" s="1">
        <v>35127292</v>
      </c>
      <c r="B1624" s="1" t="s">
        <v>714</v>
      </c>
      <c r="C1624" s="1" t="s">
        <v>19</v>
      </c>
      <c r="D1624" s="1" t="s">
        <v>21502</v>
      </c>
      <c r="E1624" s="1" t="s">
        <v>20</v>
      </c>
      <c r="F1624" s="1">
        <v>1239565814</v>
      </c>
      <c r="G1624" s="1">
        <v>2</v>
      </c>
      <c r="H1624" s="1" t="s">
        <v>29529</v>
      </c>
      <c r="I1624" s="1" t="s">
        <v>1025</v>
      </c>
      <c r="J1624" s="1" t="s">
        <v>203</v>
      </c>
      <c r="K1624" s="6" t="s">
        <v>6430</v>
      </c>
      <c r="L1624" s="6" t="s">
        <v>6431</v>
      </c>
      <c r="M1624" s="6" t="s">
        <v>6432</v>
      </c>
      <c r="N1624" s="1" t="s">
        <v>28</v>
      </c>
      <c r="O1624" s="1" t="s">
        <v>578</v>
      </c>
      <c r="P1624" s="1" t="s">
        <v>6433</v>
      </c>
      <c r="Q1624" s="1" t="s">
        <v>25</v>
      </c>
      <c r="R1624" s="1" t="s">
        <v>2835</v>
      </c>
      <c r="S1624" s="1" t="s">
        <v>26</v>
      </c>
      <c r="T1624" s="1" t="s">
        <v>211</v>
      </c>
      <c r="U1624" s="1" t="s">
        <v>28</v>
      </c>
      <c r="V1624" s="1" t="s">
        <v>20979</v>
      </c>
      <c r="W1624" s="1" t="s">
        <v>28</v>
      </c>
      <c r="X1624" s="1" t="s">
        <v>28</v>
      </c>
      <c r="Y1624" s="1" t="s">
        <v>25840</v>
      </c>
      <c r="Z1624" s="1" t="s">
        <v>25840</v>
      </c>
      <c r="AA1624" s="1" t="s">
        <v>25841</v>
      </c>
      <c r="AB1624" s="1"/>
      <c r="AC1624" s="1"/>
      <c r="AD1624" s="1" t="s">
        <v>25856</v>
      </c>
      <c r="AE1624" s="1" t="s">
        <v>25839</v>
      </c>
      <c r="AF1624" s="11" t="s">
        <v>26442</v>
      </c>
    </row>
    <row r="1625" spans="1:32" ht="15" customHeight="1" x14ac:dyDescent="0.25">
      <c r="A1625" s="1">
        <v>35013808</v>
      </c>
      <c r="B1625" s="1" t="s">
        <v>714</v>
      </c>
      <c r="C1625" s="1" t="s">
        <v>19</v>
      </c>
      <c r="D1625" s="1" t="s">
        <v>21503</v>
      </c>
      <c r="E1625" s="1" t="s">
        <v>20</v>
      </c>
      <c r="F1625" s="1">
        <v>1239565816</v>
      </c>
      <c r="G1625" s="1">
        <v>2</v>
      </c>
      <c r="H1625" s="1" t="s">
        <v>29529</v>
      </c>
      <c r="I1625" s="1" t="s">
        <v>1025</v>
      </c>
      <c r="J1625" s="1" t="s">
        <v>203</v>
      </c>
      <c r="K1625" s="6" t="s">
        <v>6434</v>
      </c>
      <c r="L1625" s="6" t="s">
        <v>6435</v>
      </c>
      <c r="M1625" s="6" t="s">
        <v>365</v>
      </c>
      <c r="N1625" s="1" t="s">
        <v>28</v>
      </c>
      <c r="O1625" s="1" t="s">
        <v>5035</v>
      </c>
      <c r="P1625" s="1" t="s">
        <v>6436</v>
      </c>
      <c r="Q1625" s="1" t="s">
        <v>25</v>
      </c>
      <c r="R1625" s="1" t="s">
        <v>2131</v>
      </c>
      <c r="S1625" s="1" t="s">
        <v>26</v>
      </c>
      <c r="T1625" s="1" t="s">
        <v>211</v>
      </c>
      <c r="U1625" s="1" t="s">
        <v>28</v>
      </c>
      <c r="V1625" s="1" t="s">
        <v>20979</v>
      </c>
      <c r="W1625" s="1" t="s">
        <v>28</v>
      </c>
      <c r="X1625" s="1" t="s">
        <v>28</v>
      </c>
      <c r="Y1625" s="1" t="s">
        <v>25840</v>
      </c>
      <c r="Z1625" s="1" t="s">
        <v>25840</v>
      </c>
      <c r="AA1625" s="1" t="s">
        <v>25841</v>
      </c>
      <c r="AB1625" s="1"/>
      <c r="AC1625" s="1"/>
      <c r="AD1625" s="1" t="s">
        <v>25838</v>
      </c>
      <c r="AE1625" s="1" t="s">
        <v>25839</v>
      </c>
      <c r="AF1625" s="11" t="s">
        <v>26443</v>
      </c>
    </row>
    <row r="1626" spans="1:32" ht="15" customHeight="1" x14ac:dyDescent="0.25">
      <c r="A1626" s="1">
        <v>35924581</v>
      </c>
      <c r="B1626" s="1" t="s">
        <v>714</v>
      </c>
      <c r="C1626" s="1" t="s">
        <v>19</v>
      </c>
      <c r="D1626" s="1" t="s">
        <v>23451</v>
      </c>
      <c r="E1626" s="1" t="s">
        <v>20</v>
      </c>
      <c r="F1626" s="1" t="s">
        <v>1050</v>
      </c>
      <c r="G1626" s="1">
        <v>4</v>
      </c>
      <c r="H1626" s="1" t="s">
        <v>29529</v>
      </c>
      <c r="I1626" s="1" t="s">
        <v>1025</v>
      </c>
      <c r="J1626" s="1" t="s">
        <v>203</v>
      </c>
      <c r="K1626" s="6" t="s">
        <v>1051</v>
      </c>
      <c r="L1626" s="6" t="s">
        <v>1052</v>
      </c>
      <c r="M1626" s="6" t="s">
        <v>1053</v>
      </c>
      <c r="N1626" s="1" t="s">
        <v>28</v>
      </c>
      <c r="O1626" s="1" t="s">
        <v>1054</v>
      </c>
      <c r="P1626" s="1" t="s">
        <v>1055</v>
      </c>
      <c r="Q1626" s="1" t="s">
        <v>25</v>
      </c>
      <c r="R1626" s="1" t="s">
        <v>1056</v>
      </c>
      <c r="S1626" s="1" t="s">
        <v>26</v>
      </c>
      <c r="T1626" s="1" t="s">
        <v>211</v>
      </c>
      <c r="U1626" s="1" t="s">
        <v>28</v>
      </c>
      <c r="V1626" s="1" t="s">
        <v>20979</v>
      </c>
      <c r="W1626" s="1" t="s">
        <v>28</v>
      </c>
      <c r="X1626" s="1" t="s">
        <v>28</v>
      </c>
      <c r="Y1626" s="1"/>
      <c r="Z1626" s="1"/>
      <c r="AA1626" s="1"/>
      <c r="AB1626" s="1"/>
      <c r="AC1626" s="1"/>
      <c r="AD1626" s="1" t="s">
        <v>25856</v>
      </c>
      <c r="AE1626" s="1" t="s">
        <v>25839</v>
      </c>
      <c r="AF1626" s="11"/>
    </row>
    <row r="1627" spans="1:32" ht="15" customHeight="1" x14ac:dyDescent="0.25">
      <c r="A1627" s="1">
        <v>35046814</v>
      </c>
      <c r="B1627" s="1" t="s">
        <v>714</v>
      </c>
      <c r="C1627" s="1" t="s">
        <v>19</v>
      </c>
      <c r="D1627" s="1" t="s">
        <v>23761</v>
      </c>
      <c r="E1627" s="1" t="s">
        <v>20</v>
      </c>
      <c r="F1627" s="1">
        <v>1239510342</v>
      </c>
      <c r="G1627" s="1">
        <v>4</v>
      </c>
      <c r="H1627" s="1" t="s">
        <v>29529</v>
      </c>
      <c r="I1627" s="1" t="s">
        <v>1025</v>
      </c>
      <c r="J1627" s="1" t="s">
        <v>203</v>
      </c>
      <c r="K1627" s="6" t="s">
        <v>6391</v>
      </c>
      <c r="L1627" s="6" t="s">
        <v>6392</v>
      </c>
      <c r="M1627" s="6" t="s">
        <v>3779</v>
      </c>
      <c r="N1627" s="1" t="s">
        <v>28</v>
      </c>
      <c r="O1627" s="1" t="s">
        <v>6393</v>
      </c>
      <c r="P1627" s="1" t="s">
        <v>6394</v>
      </c>
      <c r="Q1627" s="1" t="s">
        <v>25</v>
      </c>
      <c r="R1627" s="1" t="s">
        <v>1109</v>
      </c>
      <c r="S1627" s="1" t="s">
        <v>26</v>
      </c>
      <c r="T1627" s="1" t="s">
        <v>211</v>
      </c>
      <c r="U1627" s="1" t="s">
        <v>28</v>
      </c>
      <c r="V1627" s="1" t="s">
        <v>20979</v>
      </c>
      <c r="W1627" s="1" t="s">
        <v>28</v>
      </c>
      <c r="X1627" s="1" t="s">
        <v>28</v>
      </c>
      <c r="Y1627" s="1" t="s">
        <v>25840</v>
      </c>
      <c r="Z1627" s="1" t="s">
        <v>25840</v>
      </c>
      <c r="AA1627" s="1" t="s">
        <v>25841</v>
      </c>
      <c r="AB1627" s="1"/>
      <c r="AC1627" s="1"/>
      <c r="AD1627" s="1" t="s">
        <v>25856</v>
      </c>
      <c r="AE1627" s="1" t="s">
        <v>25839</v>
      </c>
      <c r="AF1627" s="11" t="s">
        <v>28179</v>
      </c>
    </row>
    <row r="1628" spans="1:32" ht="15" customHeight="1" x14ac:dyDescent="0.25">
      <c r="A1628" s="1">
        <v>35013785</v>
      </c>
      <c r="B1628" s="1" t="s">
        <v>714</v>
      </c>
      <c r="C1628" s="1" t="s">
        <v>19</v>
      </c>
      <c r="D1628" s="1" t="s">
        <v>23762</v>
      </c>
      <c r="E1628" s="1" t="s">
        <v>20</v>
      </c>
      <c r="F1628" s="1">
        <v>1239537024</v>
      </c>
      <c r="G1628" s="1">
        <v>4</v>
      </c>
      <c r="H1628" s="1" t="s">
        <v>29531</v>
      </c>
      <c r="I1628" s="1" t="s">
        <v>1025</v>
      </c>
      <c r="J1628" s="1" t="s">
        <v>203</v>
      </c>
      <c r="K1628" s="6" t="s">
        <v>6406</v>
      </c>
      <c r="L1628" s="6" t="s">
        <v>6407</v>
      </c>
      <c r="M1628" s="6" t="s">
        <v>86</v>
      </c>
      <c r="N1628" s="1" t="s">
        <v>28</v>
      </c>
      <c r="O1628" s="1">
        <v>88</v>
      </c>
      <c r="P1628" s="1" t="s">
        <v>6408</v>
      </c>
      <c r="Q1628" s="1" t="s">
        <v>25</v>
      </c>
      <c r="R1628" s="1" t="s">
        <v>6409</v>
      </c>
      <c r="S1628" s="1" t="s">
        <v>26</v>
      </c>
      <c r="T1628" s="1" t="s">
        <v>211</v>
      </c>
      <c r="U1628" s="1" t="s">
        <v>28</v>
      </c>
      <c r="V1628" s="1" t="s">
        <v>20979</v>
      </c>
      <c r="W1628" s="1" t="s">
        <v>28</v>
      </c>
      <c r="X1628" s="1" t="s">
        <v>28</v>
      </c>
      <c r="Y1628" s="1" t="s">
        <v>25840</v>
      </c>
      <c r="Z1628" s="1" t="s">
        <v>25840</v>
      </c>
      <c r="AA1628" s="1" t="s">
        <v>25841</v>
      </c>
      <c r="AB1628" s="1"/>
      <c r="AC1628" s="1"/>
      <c r="AD1628" s="1" t="s">
        <v>25838</v>
      </c>
      <c r="AE1628" s="1" t="s">
        <v>25839</v>
      </c>
      <c r="AF1628" s="11" t="s">
        <v>26483</v>
      </c>
    </row>
    <row r="1629" spans="1:32" ht="15" customHeight="1" x14ac:dyDescent="0.25">
      <c r="A1629" s="1" t="s">
        <v>624</v>
      </c>
      <c r="B1629" s="1" t="s">
        <v>714</v>
      </c>
      <c r="C1629" s="1" t="s">
        <v>19</v>
      </c>
      <c r="D1629" s="1" t="s">
        <v>21102</v>
      </c>
      <c r="E1629" s="1" t="s">
        <v>198</v>
      </c>
      <c r="F1629" s="1" t="s">
        <v>28</v>
      </c>
      <c r="G1629" s="1" t="s">
        <v>28</v>
      </c>
      <c r="H1629" s="1" t="s">
        <v>28</v>
      </c>
      <c r="I1629" s="1" t="s">
        <v>28</v>
      </c>
      <c r="J1629" s="1" t="s">
        <v>28</v>
      </c>
      <c r="K1629" s="6" t="s">
        <v>715</v>
      </c>
      <c r="L1629" s="6" t="s">
        <v>716</v>
      </c>
      <c r="M1629" s="6" t="s">
        <v>36</v>
      </c>
      <c r="N1629" s="1" t="s">
        <v>28</v>
      </c>
      <c r="O1629" s="1">
        <v>848</v>
      </c>
      <c r="P1629" s="1" t="s">
        <v>717</v>
      </c>
      <c r="Q1629" s="1" t="s">
        <v>25</v>
      </c>
      <c r="R1629" s="1" t="s">
        <v>28</v>
      </c>
      <c r="S1629" s="1" t="s">
        <v>20975</v>
      </c>
      <c r="T1629" s="1" t="s">
        <v>211</v>
      </c>
      <c r="U1629" s="1" t="s">
        <v>28</v>
      </c>
      <c r="V1629" s="1" t="s">
        <v>28</v>
      </c>
      <c r="W1629" s="1" t="s">
        <v>28</v>
      </c>
      <c r="X1629" s="1" t="s">
        <v>28</v>
      </c>
      <c r="Y1629" s="1"/>
      <c r="Z1629" s="1"/>
      <c r="AA1629" s="1"/>
      <c r="AB1629" s="1"/>
      <c r="AC1629" s="1"/>
      <c r="AD1629" s="1"/>
      <c r="AE1629" s="1"/>
      <c r="AF1629" s="11"/>
    </row>
    <row r="1630" spans="1:32" ht="15" customHeight="1" x14ac:dyDescent="0.25">
      <c r="A1630" s="1">
        <v>35027364</v>
      </c>
      <c r="B1630" s="1" t="s">
        <v>6379</v>
      </c>
      <c r="C1630" s="1" t="s">
        <v>19</v>
      </c>
      <c r="D1630" s="1" t="s">
        <v>23760</v>
      </c>
      <c r="E1630" s="1" t="s">
        <v>20</v>
      </c>
      <c r="F1630" s="1">
        <v>1732831111</v>
      </c>
      <c r="G1630" s="1">
        <v>4</v>
      </c>
      <c r="H1630" s="1" t="s">
        <v>29529</v>
      </c>
      <c r="I1630" s="1">
        <v>7</v>
      </c>
      <c r="J1630" s="1" t="s">
        <v>203</v>
      </c>
      <c r="K1630" s="6" t="s">
        <v>6380</v>
      </c>
      <c r="L1630" s="6" t="s">
        <v>6381</v>
      </c>
      <c r="M1630" s="6" t="s">
        <v>36</v>
      </c>
      <c r="N1630" s="1" t="s">
        <v>28</v>
      </c>
      <c r="O1630" s="1" t="s">
        <v>1338</v>
      </c>
      <c r="P1630" s="1" t="s">
        <v>6382</v>
      </c>
      <c r="Q1630" s="1" t="s">
        <v>25</v>
      </c>
      <c r="R1630" s="1" t="s">
        <v>1876</v>
      </c>
      <c r="S1630" s="1" t="s">
        <v>26</v>
      </c>
      <c r="T1630" s="1" t="s">
        <v>211</v>
      </c>
      <c r="U1630" s="1" t="s">
        <v>28</v>
      </c>
      <c r="V1630" s="1" t="s">
        <v>20979</v>
      </c>
      <c r="W1630" s="1" t="s">
        <v>28</v>
      </c>
      <c r="X1630" s="1" t="s">
        <v>28</v>
      </c>
      <c r="Y1630" s="1" t="s">
        <v>25840</v>
      </c>
      <c r="Z1630" s="1" t="s">
        <v>25840</v>
      </c>
      <c r="AA1630" s="1" t="s">
        <v>25841</v>
      </c>
      <c r="AB1630" s="1"/>
      <c r="AC1630" s="1"/>
      <c r="AD1630" s="1" t="s">
        <v>25838</v>
      </c>
      <c r="AE1630" s="1"/>
      <c r="AF1630" s="11" t="s">
        <v>27832</v>
      </c>
    </row>
    <row r="1631" spans="1:32" ht="15" customHeight="1" x14ac:dyDescent="0.25">
      <c r="A1631" s="1">
        <v>35035014</v>
      </c>
      <c r="B1631" s="1" t="s">
        <v>6437</v>
      </c>
      <c r="C1631" s="1" t="s">
        <v>19</v>
      </c>
      <c r="D1631" s="1" t="s">
        <v>25265</v>
      </c>
      <c r="E1631" s="1" t="s">
        <v>20</v>
      </c>
      <c r="F1631" s="1">
        <v>1338643081</v>
      </c>
      <c r="G1631" s="1">
        <v>10</v>
      </c>
      <c r="H1631" s="1" t="s">
        <v>29529</v>
      </c>
      <c r="I1631" s="1" t="s">
        <v>887</v>
      </c>
      <c r="J1631" s="1" t="s">
        <v>203</v>
      </c>
      <c r="K1631" s="6" t="s">
        <v>6438</v>
      </c>
      <c r="L1631" s="6" t="s">
        <v>6439</v>
      </c>
      <c r="M1631" s="6" t="s">
        <v>86</v>
      </c>
      <c r="N1631" s="1" t="s">
        <v>28</v>
      </c>
      <c r="O1631" s="1">
        <v>186</v>
      </c>
      <c r="P1631" s="1" t="s">
        <v>52</v>
      </c>
      <c r="Q1631" s="1" t="s">
        <v>25</v>
      </c>
      <c r="R1631" s="1" t="s">
        <v>6409</v>
      </c>
      <c r="S1631" s="1" t="s">
        <v>26</v>
      </c>
      <c r="T1631" s="1" t="s">
        <v>211</v>
      </c>
      <c r="U1631" s="1" t="s">
        <v>28</v>
      </c>
      <c r="V1631" s="1" t="s">
        <v>20978</v>
      </c>
      <c r="W1631" s="1" t="s">
        <v>28</v>
      </c>
      <c r="X1631" s="1" t="s">
        <v>28</v>
      </c>
      <c r="Y1631" s="1" t="s">
        <v>25840</v>
      </c>
      <c r="Z1631" s="1" t="s">
        <v>25840</v>
      </c>
      <c r="AA1631" s="1" t="s">
        <v>25841</v>
      </c>
      <c r="AB1631" s="1"/>
      <c r="AC1631" s="1"/>
      <c r="AD1631" s="1" t="s">
        <v>25838</v>
      </c>
      <c r="AE1631" s="1" t="s">
        <v>25839</v>
      </c>
      <c r="AF1631" s="11" t="s">
        <v>29200</v>
      </c>
    </row>
    <row r="1632" spans="1:32" ht="15" customHeight="1" x14ac:dyDescent="0.25">
      <c r="A1632" s="1">
        <v>35035185</v>
      </c>
      <c r="B1632" s="1" t="s">
        <v>6437</v>
      </c>
      <c r="C1632" s="1" t="s">
        <v>19</v>
      </c>
      <c r="D1632" s="1" t="s">
        <v>25266</v>
      </c>
      <c r="E1632" s="1" t="s">
        <v>20</v>
      </c>
      <c r="F1632" s="1">
        <v>1338643083</v>
      </c>
      <c r="G1632" s="1">
        <v>10</v>
      </c>
      <c r="H1632" s="1" t="s">
        <v>29529</v>
      </c>
      <c r="I1632" s="1" t="s">
        <v>887</v>
      </c>
      <c r="J1632" s="1" t="s">
        <v>203</v>
      </c>
      <c r="K1632" s="6" t="s">
        <v>6444</v>
      </c>
      <c r="L1632" s="6" t="s">
        <v>6445</v>
      </c>
      <c r="M1632" s="6" t="s">
        <v>36</v>
      </c>
      <c r="N1632" s="1" t="s">
        <v>28</v>
      </c>
      <c r="O1632" s="1" t="s">
        <v>3369</v>
      </c>
      <c r="P1632" s="1" t="s">
        <v>52</v>
      </c>
      <c r="Q1632" s="1" t="s">
        <v>25</v>
      </c>
      <c r="R1632" s="1" t="s">
        <v>2648</v>
      </c>
      <c r="S1632" s="1" t="s">
        <v>26</v>
      </c>
      <c r="T1632" s="1" t="s">
        <v>211</v>
      </c>
      <c r="U1632" s="1" t="s">
        <v>28</v>
      </c>
      <c r="V1632" s="1" t="s">
        <v>20978</v>
      </c>
      <c r="W1632" s="1" t="s">
        <v>28</v>
      </c>
      <c r="X1632" s="1" t="s">
        <v>28</v>
      </c>
      <c r="Y1632" s="1" t="s">
        <v>25840</v>
      </c>
      <c r="Z1632" s="1" t="s">
        <v>25840</v>
      </c>
      <c r="AA1632" s="1" t="s">
        <v>25841</v>
      </c>
      <c r="AB1632" s="1"/>
      <c r="AC1632" s="1"/>
      <c r="AD1632" s="1" t="s">
        <v>25856</v>
      </c>
      <c r="AE1632" s="1"/>
      <c r="AF1632" s="11" t="s">
        <v>29201</v>
      </c>
    </row>
    <row r="1633" spans="1:32" ht="15" customHeight="1" x14ac:dyDescent="0.25">
      <c r="A1633" s="1">
        <v>35903747</v>
      </c>
      <c r="B1633" s="1" t="s">
        <v>6437</v>
      </c>
      <c r="C1633" s="1" t="s">
        <v>19</v>
      </c>
      <c r="D1633" s="1" t="s">
        <v>21504</v>
      </c>
      <c r="E1633" s="1" t="s">
        <v>20</v>
      </c>
      <c r="F1633" s="1">
        <v>1338643082</v>
      </c>
      <c r="G1633" s="1">
        <v>2</v>
      </c>
      <c r="H1633" s="1" t="s">
        <v>29529</v>
      </c>
      <c r="I1633" s="1" t="s">
        <v>887</v>
      </c>
      <c r="J1633" s="1" t="s">
        <v>203</v>
      </c>
      <c r="K1633" s="6" t="s">
        <v>6440</v>
      </c>
      <c r="L1633" s="6" t="s">
        <v>6441</v>
      </c>
      <c r="M1633" s="6" t="s">
        <v>6442</v>
      </c>
      <c r="N1633" s="1" t="s">
        <v>28</v>
      </c>
      <c r="O1633" s="1" t="s">
        <v>6443</v>
      </c>
      <c r="P1633" s="1" t="s">
        <v>52</v>
      </c>
      <c r="Q1633" s="1" t="s">
        <v>25</v>
      </c>
      <c r="R1633" s="1" t="s">
        <v>1610</v>
      </c>
      <c r="S1633" s="1" t="s">
        <v>26</v>
      </c>
      <c r="T1633" s="1" t="s">
        <v>211</v>
      </c>
      <c r="U1633" s="1" t="s">
        <v>28</v>
      </c>
      <c r="V1633" s="1" t="s">
        <v>20979</v>
      </c>
      <c r="W1633" s="1" t="s">
        <v>28</v>
      </c>
      <c r="X1633" s="1" t="s">
        <v>28</v>
      </c>
      <c r="Y1633" s="1" t="s">
        <v>25840</v>
      </c>
      <c r="Z1633" s="1" t="s">
        <v>25840</v>
      </c>
      <c r="AA1633" s="1" t="s">
        <v>25841</v>
      </c>
      <c r="AB1633" s="1"/>
      <c r="AC1633" s="1"/>
      <c r="AD1633" s="1" t="s">
        <v>25856</v>
      </c>
      <c r="AE1633" s="1" t="s">
        <v>25839</v>
      </c>
      <c r="AF1633" s="11" t="s">
        <v>26444</v>
      </c>
    </row>
    <row r="1634" spans="1:32" ht="15" customHeight="1" x14ac:dyDescent="0.25">
      <c r="A1634" s="1">
        <v>35047053</v>
      </c>
      <c r="B1634" s="1" t="s">
        <v>6446</v>
      </c>
      <c r="C1634" s="1" t="s">
        <v>19</v>
      </c>
      <c r="D1634" s="1" t="s">
        <v>21505</v>
      </c>
      <c r="E1634" s="1" t="s">
        <v>20</v>
      </c>
      <c r="F1634" s="1">
        <v>1938672200</v>
      </c>
      <c r="G1634" s="1">
        <v>2</v>
      </c>
      <c r="H1634" s="1" t="s">
        <v>29529</v>
      </c>
      <c r="I1634" s="1">
        <v>2</v>
      </c>
      <c r="J1634" s="1" t="s">
        <v>203</v>
      </c>
      <c r="K1634" s="6" t="s">
        <v>6447</v>
      </c>
      <c r="L1634" s="6" t="s">
        <v>6448</v>
      </c>
      <c r="M1634" s="6" t="s">
        <v>6449</v>
      </c>
      <c r="N1634" s="1" t="s">
        <v>28</v>
      </c>
      <c r="O1634" s="1">
        <v>55</v>
      </c>
      <c r="P1634" s="1" t="s">
        <v>6450</v>
      </c>
      <c r="Q1634" s="1" t="s">
        <v>25</v>
      </c>
      <c r="R1634" s="1" t="s">
        <v>6451</v>
      </c>
      <c r="S1634" s="1" t="s">
        <v>26</v>
      </c>
      <c r="T1634" s="1" t="s">
        <v>211</v>
      </c>
      <c r="U1634" s="1" t="s">
        <v>28</v>
      </c>
      <c r="V1634" s="1" t="s">
        <v>20978</v>
      </c>
      <c r="W1634" s="1" t="s">
        <v>28</v>
      </c>
      <c r="X1634" s="1" t="s">
        <v>28</v>
      </c>
      <c r="Y1634" s="1" t="s">
        <v>25840</v>
      </c>
      <c r="Z1634" s="1" t="s">
        <v>25840</v>
      </c>
      <c r="AA1634" s="1" t="s">
        <v>25841</v>
      </c>
      <c r="AB1634" s="1"/>
      <c r="AC1634" s="1"/>
      <c r="AD1634" s="1" t="s">
        <v>25856</v>
      </c>
      <c r="AE1634" s="1" t="s">
        <v>25839</v>
      </c>
      <c r="AF1634" s="11" t="s">
        <v>26445</v>
      </c>
    </row>
    <row r="1635" spans="1:32" ht="15" customHeight="1" x14ac:dyDescent="0.25">
      <c r="A1635" s="1">
        <v>35913996</v>
      </c>
      <c r="B1635" s="1" t="s">
        <v>6446</v>
      </c>
      <c r="C1635" s="1" t="s">
        <v>19</v>
      </c>
      <c r="D1635" s="1" t="s">
        <v>23763</v>
      </c>
      <c r="E1635" s="1" t="s">
        <v>20</v>
      </c>
      <c r="F1635" s="1">
        <v>1938673146</v>
      </c>
      <c r="G1635" s="1">
        <v>4</v>
      </c>
      <c r="H1635" s="1" t="s">
        <v>29529</v>
      </c>
      <c r="I1635" s="1">
        <v>2</v>
      </c>
      <c r="J1635" s="1" t="s">
        <v>203</v>
      </c>
      <c r="K1635" s="6" t="s">
        <v>6455</v>
      </c>
      <c r="L1635" s="6" t="s">
        <v>6456</v>
      </c>
      <c r="M1635" s="6" t="s">
        <v>6457</v>
      </c>
      <c r="N1635" s="1" t="s">
        <v>28</v>
      </c>
      <c r="O1635" s="1">
        <v>70</v>
      </c>
      <c r="P1635" s="1" t="s">
        <v>6450</v>
      </c>
      <c r="Q1635" s="1" t="s">
        <v>25</v>
      </c>
      <c r="R1635" s="1" t="s">
        <v>2731</v>
      </c>
      <c r="S1635" s="1" t="s">
        <v>26</v>
      </c>
      <c r="T1635" s="1" t="s">
        <v>211</v>
      </c>
      <c r="U1635" s="1" t="s">
        <v>28</v>
      </c>
      <c r="V1635" s="1" t="s">
        <v>20978</v>
      </c>
      <c r="W1635" s="1" t="s">
        <v>28</v>
      </c>
      <c r="X1635" s="1" t="s">
        <v>28</v>
      </c>
      <c r="Y1635" s="1" t="s">
        <v>25840</v>
      </c>
      <c r="Z1635" s="1" t="s">
        <v>25840</v>
      </c>
      <c r="AA1635" s="1" t="s">
        <v>25841</v>
      </c>
      <c r="AB1635" s="1"/>
      <c r="AC1635" s="1"/>
      <c r="AD1635" s="1" t="s">
        <v>25838</v>
      </c>
      <c r="AE1635" s="1"/>
      <c r="AF1635" s="11" t="s">
        <v>28180</v>
      </c>
    </row>
    <row r="1636" spans="1:32" ht="15" customHeight="1" x14ac:dyDescent="0.25">
      <c r="A1636" s="1">
        <v>35017700</v>
      </c>
      <c r="B1636" s="1" t="s">
        <v>6446</v>
      </c>
      <c r="C1636" s="1" t="s">
        <v>19</v>
      </c>
      <c r="D1636" s="1" t="s">
        <v>24721</v>
      </c>
      <c r="E1636" s="1" t="s">
        <v>20</v>
      </c>
      <c r="F1636" s="1">
        <v>1938673004</v>
      </c>
      <c r="G1636" s="1">
        <v>8</v>
      </c>
      <c r="H1636" s="1" t="s">
        <v>29530</v>
      </c>
      <c r="I1636" s="1">
        <v>2</v>
      </c>
      <c r="J1636" s="1" t="s">
        <v>203</v>
      </c>
      <c r="K1636" s="6" t="s">
        <v>6452</v>
      </c>
      <c r="L1636" s="6" t="s">
        <v>6453</v>
      </c>
      <c r="M1636" s="6" t="s">
        <v>6454</v>
      </c>
      <c r="N1636" s="1" t="s">
        <v>28</v>
      </c>
      <c r="O1636" s="1" t="s">
        <v>29</v>
      </c>
      <c r="P1636" s="1" t="s">
        <v>6450</v>
      </c>
      <c r="Q1636" s="1" t="s">
        <v>25</v>
      </c>
      <c r="R1636" s="1" t="s">
        <v>997</v>
      </c>
      <c r="S1636" s="1" t="s">
        <v>26</v>
      </c>
      <c r="T1636" s="1" t="s">
        <v>211</v>
      </c>
      <c r="U1636" s="1" t="s">
        <v>28</v>
      </c>
      <c r="V1636" s="1" t="s">
        <v>20978</v>
      </c>
      <c r="W1636" s="1" t="s">
        <v>28</v>
      </c>
      <c r="X1636" s="1" t="s">
        <v>28</v>
      </c>
      <c r="Y1636" s="1" t="s">
        <v>25840</v>
      </c>
      <c r="Z1636" s="1" t="s">
        <v>25840</v>
      </c>
      <c r="AA1636" s="1" t="s">
        <v>25841</v>
      </c>
      <c r="AB1636" s="1"/>
      <c r="AC1636" s="1"/>
      <c r="AD1636" s="1" t="s">
        <v>25838</v>
      </c>
      <c r="AE1636" s="1"/>
      <c r="AF1636" s="11" t="s">
        <v>28832</v>
      </c>
    </row>
    <row r="1637" spans="1:32" ht="15" customHeight="1" x14ac:dyDescent="0.25">
      <c r="A1637" s="1">
        <v>35906104</v>
      </c>
      <c r="B1637" s="1" t="s">
        <v>174</v>
      </c>
      <c r="C1637" s="1" t="s">
        <v>19</v>
      </c>
      <c r="D1637" s="1" t="s">
        <v>23764</v>
      </c>
      <c r="E1637" s="1" t="s">
        <v>20</v>
      </c>
      <c r="F1637" s="1">
        <v>1736212008</v>
      </c>
      <c r="G1637" s="1">
        <v>4</v>
      </c>
      <c r="H1637" s="1" t="s">
        <v>29530</v>
      </c>
      <c r="I1637" s="1" t="s">
        <v>887</v>
      </c>
      <c r="J1637" s="1" t="s">
        <v>203</v>
      </c>
      <c r="K1637" s="6" t="s">
        <v>6467</v>
      </c>
      <c r="L1637" s="6" t="s">
        <v>6468</v>
      </c>
      <c r="M1637" s="6" t="s">
        <v>6469</v>
      </c>
      <c r="N1637" s="1" t="s">
        <v>6470</v>
      </c>
      <c r="O1637" s="1">
        <v>708</v>
      </c>
      <c r="P1637" s="1" t="s">
        <v>6471</v>
      </c>
      <c r="Q1637" s="1" t="s">
        <v>25</v>
      </c>
      <c r="R1637" s="1" t="s">
        <v>1442</v>
      </c>
      <c r="S1637" s="1" t="s">
        <v>26</v>
      </c>
      <c r="T1637" s="1" t="s">
        <v>211</v>
      </c>
      <c r="U1637" s="1" t="s">
        <v>28</v>
      </c>
      <c r="V1637" s="1" t="s">
        <v>20978</v>
      </c>
      <c r="W1637" s="1" t="s">
        <v>28</v>
      </c>
      <c r="X1637" s="1" t="s">
        <v>28</v>
      </c>
      <c r="Y1637" s="1" t="s">
        <v>25840</v>
      </c>
      <c r="Z1637" s="1" t="s">
        <v>25840</v>
      </c>
      <c r="AA1637" s="1" t="s">
        <v>25841</v>
      </c>
      <c r="AB1637" s="1"/>
      <c r="AC1637" s="1"/>
      <c r="AD1637" s="1" t="s">
        <v>25856</v>
      </c>
      <c r="AE1637" s="1" t="s">
        <v>25839</v>
      </c>
      <c r="AF1637" s="11" t="s">
        <v>28181</v>
      </c>
    </row>
    <row r="1638" spans="1:32" ht="15" customHeight="1" x14ac:dyDescent="0.25">
      <c r="A1638" s="1">
        <v>35027145</v>
      </c>
      <c r="B1638" s="1" t="s">
        <v>174</v>
      </c>
      <c r="C1638" s="1" t="s">
        <v>19</v>
      </c>
      <c r="D1638" s="1" t="s">
        <v>23765</v>
      </c>
      <c r="E1638" s="1" t="s">
        <v>20</v>
      </c>
      <c r="F1638" s="1">
        <v>1736215657</v>
      </c>
      <c r="G1638" s="1">
        <v>4</v>
      </c>
      <c r="H1638" s="1" t="s">
        <v>29529</v>
      </c>
      <c r="I1638" s="1" t="s">
        <v>887</v>
      </c>
      <c r="J1638" s="1" t="s">
        <v>203</v>
      </c>
      <c r="K1638" s="6" t="s">
        <v>6475</v>
      </c>
      <c r="L1638" s="6" t="s">
        <v>117</v>
      </c>
      <c r="M1638" s="6" t="s">
        <v>6476</v>
      </c>
      <c r="N1638" s="1" t="s">
        <v>28</v>
      </c>
      <c r="O1638" s="1">
        <v>685</v>
      </c>
      <c r="P1638" s="1" t="s">
        <v>6471</v>
      </c>
      <c r="Q1638" s="1" t="s">
        <v>25</v>
      </c>
      <c r="R1638" s="1" t="s">
        <v>2349</v>
      </c>
      <c r="S1638" s="1" t="s">
        <v>26</v>
      </c>
      <c r="T1638" s="1" t="s">
        <v>211</v>
      </c>
      <c r="U1638" s="1" t="s">
        <v>28</v>
      </c>
      <c r="V1638" s="1" t="s">
        <v>20978</v>
      </c>
      <c r="W1638" s="1" t="s">
        <v>28</v>
      </c>
      <c r="X1638" s="1" t="s">
        <v>28</v>
      </c>
      <c r="Y1638" s="1" t="s">
        <v>25840</v>
      </c>
      <c r="Z1638" s="1" t="s">
        <v>25840</v>
      </c>
      <c r="AA1638" s="1" t="s">
        <v>25841</v>
      </c>
      <c r="AB1638" s="1"/>
      <c r="AC1638" s="1"/>
      <c r="AD1638" s="1" t="s">
        <v>25838</v>
      </c>
      <c r="AE1638" s="1"/>
      <c r="AF1638" s="11" t="s">
        <v>28182</v>
      </c>
    </row>
    <row r="1639" spans="1:32" ht="15" customHeight="1" x14ac:dyDescent="0.25">
      <c r="A1639" s="1">
        <v>35027285</v>
      </c>
      <c r="B1639" s="1" t="s">
        <v>174</v>
      </c>
      <c r="C1639" s="1" t="s">
        <v>19</v>
      </c>
      <c r="D1639" s="1" t="s">
        <v>23766</v>
      </c>
      <c r="E1639" s="1" t="s">
        <v>20</v>
      </c>
      <c r="F1639" s="1">
        <v>1736321755</v>
      </c>
      <c r="G1639" s="1">
        <v>4</v>
      </c>
      <c r="H1639" s="1" t="s">
        <v>29529</v>
      </c>
      <c r="I1639" s="1" t="s">
        <v>887</v>
      </c>
      <c r="J1639" s="1" t="s">
        <v>203</v>
      </c>
      <c r="K1639" s="6" t="s">
        <v>6484</v>
      </c>
      <c r="L1639" s="6" t="s">
        <v>6485</v>
      </c>
      <c r="M1639" s="6" t="s">
        <v>6486</v>
      </c>
      <c r="N1639" s="1" t="s">
        <v>28</v>
      </c>
      <c r="O1639" s="1" t="s">
        <v>6487</v>
      </c>
      <c r="P1639" s="1" t="s">
        <v>6488</v>
      </c>
      <c r="Q1639" s="1" t="s">
        <v>25</v>
      </c>
      <c r="R1639" s="1" t="s">
        <v>4891</v>
      </c>
      <c r="S1639" s="1" t="s">
        <v>26</v>
      </c>
      <c r="T1639" s="1" t="s">
        <v>211</v>
      </c>
      <c r="U1639" s="1" t="s">
        <v>28</v>
      </c>
      <c r="V1639" s="1" t="s">
        <v>20978</v>
      </c>
      <c r="W1639" s="1" t="s">
        <v>28</v>
      </c>
      <c r="X1639" s="1" t="s">
        <v>28</v>
      </c>
      <c r="Y1639" s="1" t="s">
        <v>25840</v>
      </c>
      <c r="Z1639" s="1" t="s">
        <v>25840</v>
      </c>
      <c r="AA1639" s="1" t="s">
        <v>25841</v>
      </c>
      <c r="AB1639" s="1"/>
      <c r="AC1639" s="1"/>
      <c r="AD1639" s="1" t="s">
        <v>25838</v>
      </c>
      <c r="AE1639" s="1"/>
      <c r="AF1639" s="11" t="s">
        <v>28183</v>
      </c>
    </row>
    <row r="1640" spans="1:32" ht="15" customHeight="1" x14ac:dyDescent="0.25">
      <c r="A1640" s="1" t="s">
        <v>6472</v>
      </c>
      <c r="B1640" s="1" t="s">
        <v>174</v>
      </c>
      <c r="C1640" s="1" t="s">
        <v>19</v>
      </c>
      <c r="D1640" s="1" t="s">
        <v>21506</v>
      </c>
      <c r="E1640" s="1" t="s">
        <v>20</v>
      </c>
      <c r="F1640" s="1">
        <v>1736215292</v>
      </c>
      <c r="G1640" s="1">
        <v>2</v>
      </c>
      <c r="H1640" s="1" t="s">
        <v>28</v>
      </c>
      <c r="I1640" s="1" t="s">
        <v>887</v>
      </c>
      <c r="J1640" s="1" t="s">
        <v>203</v>
      </c>
      <c r="K1640" s="6" t="s">
        <v>6473</v>
      </c>
      <c r="L1640" s="6" t="s">
        <v>6474</v>
      </c>
      <c r="M1640" s="6" t="s">
        <v>36</v>
      </c>
      <c r="N1640" s="1" t="s">
        <v>28</v>
      </c>
      <c r="O1640" s="1">
        <v>2315</v>
      </c>
      <c r="P1640" s="1" t="s">
        <v>6471</v>
      </c>
      <c r="Q1640" s="1" t="s">
        <v>25</v>
      </c>
      <c r="R1640" s="1" t="s">
        <v>1593</v>
      </c>
      <c r="S1640" s="1" t="s">
        <v>26</v>
      </c>
      <c r="T1640" s="1" t="s">
        <v>211</v>
      </c>
      <c r="U1640" s="1" t="s">
        <v>28</v>
      </c>
      <c r="V1640" s="1" t="s">
        <v>20979</v>
      </c>
      <c r="W1640" s="1" t="s">
        <v>28</v>
      </c>
      <c r="X1640" s="1" t="s">
        <v>28</v>
      </c>
      <c r="Y1640" s="1" t="s">
        <v>25833</v>
      </c>
      <c r="Z1640" s="1" t="s">
        <v>25834</v>
      </c>
      <c r="AA1640" s="1" t="s">
        <v>25848</v>
      </c>
      <c r="AB1640" s="1" t="s">
        <v>25836</v>
      </c>
      <c r="AC1640" s="10" t="s">
        <v>25940</v>
      </c>
      <c r="AD1640" s="1" t="s">
        <v>25861</v>
      </c>
      <c r="AE1640" s="1"/>
      <c r="AF1640" s="11" t="s">
        <v>26446</v>
      </c>
    </row>
    <row r="1641" spans="1:32" ht="15" customHeight="1" x14ac:dyDescent="0.25">
      <c r="A1641" s="1">
        <v>35049700</v>
      </c>
      <c r="B1641" s="1" t="s">
        <v>174</v>
      </c>
      <c r="C1641" s="1" t="s">
        <v>19</v>
      </c>
      <c r="D1641" s="1" t="s">
        <v>21507</v>
      </c>
      <c r="E1641" s="1" t="s">
        <v>20</v>
      </c>
      <c r="F1641" s="1">
        <v>1736321728</v>
      </c>
      <c r="G1641" s="1">
        <v>2</v>
      </c>
      <c r="H1641" s="1" t="s">
        <v>29529</v>
      </c>
      <c r="I1641" s="1" t="s">
        <v>887</v>
      </c>
      <c r="J1641" s="1" t="s">
        <v>203</v>
      </c>
      <c r="K1641" s="6" t="s">
        <v>6477</v>
      </c>
      <c r="L1641" s="6" t="s">
        <v>6478</v>
      </c>
      <c r="M1641" s="6" t="s">
        <v>6479</v>
      </c>
      <c r="N1641" s="1" t="s">
        <v>28</v>
      </c>
      <c r="O1641" s="1">
        <v>3794</v>
      </c>
      <c r="P1641" s="1" t="s">
        <v>6471</v>
      </c>
      <c r="Q1641" s="1" t="s">
        <v>25</v>
      </c>
      <c r="R1641" s="1" t="s">
        <v>1710</v>
      </c>
      <c r="S1641" s="1" t="s">
        <v>26</v>
      </c>
      <c r="T1641" s="1" t="s">
        <v>211</v>
      </c>
      <c r="U1641" s="1" t="s">
        <v>28</v>
      </c>
      <c r="V1641" s="1" t="s">
        <v>20979</v>
      </c>
      <c r="W1641" s="1" t="s">
        <v>28</v>
      </c>
      <c r="X1641" s="1" t="s">
        <v>28</v>
      </c>
      <c r="Y1641" s="1" t="s">
        <v>25840</v>
      </c>
      <c r="Z1641" s="1" t="s">
        <v>25840</v>
      </c>
      <c r="AA1641" s="1" t="s">
        <v>25841</v>
      </c>
      <c r="AB1641" s="1"/>
      <c r="AC1641" s="1"/>
      <c r="AD1641" s="1" t="s">
        <v>25856</v>
      </c>
      <c r="AE1641" s="1" t="s">
        <v>25839</v>
      </c>
      <c r="AF1641" s="11" t="s">
        <v>26447</v>
      </c>
    </row>
    <row r="1642" spans="1:32" ht="15" customHeight="1" x14ac:dyDescent="0.25">
      <c r="A1642" s="1">
        <v>35027224</v>
      </c>
      <c r="B1642" s="1" t="s">
        <v>174</v>
      </c>
      <c r="C1642" s="1" t="s">
        <v>19</v>
      </c>
      <c r="D1642" s="1" t="s">
        <v>21508</v>
      </c>
      <c r="E1642" s="1" t="s">
        <v>20</v>
      </c>
      <c r="F1642" s="1">
        <v>1736321739</v>
      </c>
      <c r="G1642" s="1">
        <v>2</v>
      </c>
      <c r="H1642" s="1" t="s">
        <v>29529</v>
      </c>
      <c r="I1642" s="1" t="s">
        <v>887</v>
      </c>
      <c r="J1642" s="1" t="s">
        <v>203</v>
      </c>
      <c r="K1642" s="6" t="s">
        <v>6480</v>
      </c>
      <c r="L1642" s="6" t="s">
        <v>6481</v>
      </c>
      <c r="M1642" s="6" t="s">
        <v>36</v>
      </c>
      <c r="N1642" s="1" t="s">
        <v>28</v>
      </c>
      <c r="O1642" s="1">
        <v>2939</v>
      </c>
      <c r="P1642" s="1" t="s">
        <v>6471</v>
      </c>
      <c r="Q1642" s="1" t="s">
        <v>25</v>
      </c>
      <c r="R1642" s="1" t="s">
        <v>2336</v>
      </c>
      <c r="S1642" s="1" t="s">
        <v>26</v>
      </c>
      <c r="T1642" s="1" t="s">
        <v>211</v>
      </c>
      <c r="U1642" s="1" t="s">
        <v>28</v>
      </c>
      <c r="V1642" s="1" t="s">
        <v>20979</v>
      </c>
      <c r="W1642" s="1" t="s">
        <v>28</v>
      </c>
      <c r="X1642" s="1" t="s">
        <v>28</v>
      </c>
      <c r="Y1642" s="1" t="s">
        <v>25840</v>
      </c>
      <c r="Z1642" s="1" t="s">
        <v>25840</v>
      </c>
      <c r="AA1642" s="1" t="s">
        <v>25841</v>
      </c>
      <c r="AB1642" s="1"/>
      <c r="AC1642" s="1"/>
      <c r="AD1642" s="1" t="s">
        <v>25856</v>
      </c>
      <c r="AE1642" s="1"/>
      <c r="AF1642" s="11" t="s">
        <v>26448</v>
      </c>
    </row>
    <row r="1643" spans="1:32" ht="15" customHeight="1" x14ac:dyDescent="0.25">
      <c r="A1643" s="1">
        <v>35027261</v>
      </c>
      <c r="B1643" s="1" t="s">
        <v>174</v>
      </c>
      <c r="C1643" s="1" t="s">
        <v>19</v>
      </c>
      <c r="D1643" s="1" t="s">
        <v>21509</v>
      </c>
      <c r="E1643" s="1" t="s">
        <v>20</v>
      </c>
      <c r="F1643" s="1">
        <v>1736321749</v>
      </c>
      <c r="G1643" s="1">
        <v>2</v>
      </c>
      <c r="H1643" s="1" t="s">
        <v>29530</v>
      </c>
      <c r="I1643" s="1" t="s">
        <v>887</v>
      </c>
      <c r="J1643" s="1" t="s">
        <v>203</v>
      </c>
      <c r="K1643" s="6" t="s">
        <v>6482</v>
      </c>
      <c r="L1643" s="6" t="s">
        <v>6483</v>
      </c>
      <c r="M1643" s="6" t="s">
        <v>1941</v>
      </c>
      <c r="N1643" s="1" t="s">
        <v>28</v>
      </c>
      <c r="O1643" s="1">
        <v>2856</v>
      </c>
      <c r="P1643" s="1" t="s">
        <v>6471</v>
      </c>
      <c r="Q1643" s="1" t="s">
        <v>25</v>
      </c>
      <c r="R1643" s="1" t="s">
        <v>2391</v>
      </c>
      <c r="S1643" s="1" t="s">
        <v>26</v>
      </c>
      <c r="T1643" s="1" t="s">
        <v>211</v>
      </c>
      <c r="U1643" s="1" t="s">
        <v>28</v>
      </c>
      <c r="V1643" s="1" t="s">
        <v>20979</v>
      </c>
      <c r="W1643" s="1" t="s">
        <v>28</v>
      </c>
      <c r="X1643" s="1" t="s">
        <v>28</v>
      </c>
      <c r="Y1643" s="1" t="s">
        <v>25840</v>
      </c>
      <c r="Z1643" s="1" t="s">
        <v>25840</v>
      </c>
      <c r="AA1643" s="1" t="s">
        <v>25841</v>
      </c>
      <c r="AB1643" s="1"/>
      <c r="AC1643" s="1"/>
      <c r="AD1643" s="1" t="s">
        <v>25838</v>
      </c>
      <c r="AE1643" s="1" t="s">
        <v>25839</v>
      </c>
      <c r="AF1643" s="11" t="s">
        <v>26449</v>
      </c>
    </row>
    <row r="1644" spans="1:32" ht="15" customHeight="1" x14ac:dyDescent="0.25">
      <c r="A1644" s="1">
        <v>35013699</v>
      </c>
      <c r="B1644" s="1" t="s">
        <v>6489</v>
      </c>
      <c r="C1644" s="1" t="s">
        <v>19</v>
      </c>
      <c r="D1644" s="1" t="s">
        <v>25692</v>
      </c>
      <c r="E1644" s="1" t="s">
        <v>20</v>
      </c>
      <c r="F1644" s="1">
        <v>1239781287</v>
      </c>
      <c r="G1644" s="1">
        <v>25</v>
      </c>
      <c r="H1644" s="1" t="s">
        <v>29529</v>
      </c>
      <c r="I1644" s="1">
        <v>8</v>
      </c>
      <c r="J1644" s="1" t="s">
        <v>203</v>
      </c>
      <c r="K1644" s="6" t="s">
        <v>6490</v>
      </c>
      <c r="L1644" s="6" t="s">
        <v>6491</v>
      </c>
      <c r="M1644" s="6" t="s">
        <v>36</v>
      </c>
      <c r="N1644" s="1" t="s">
        <v>28</v>
      </c>
      <c r="O1644" s="1">
        <v>222</v>
      </c>
      <c r="P1644" s="1" t="s">
        <v>6492</v>
      </c>
      <c r="Q1644" s="1" t="s">
        <v>25</v>
      </c>
      <c r="R1644" s="1" t="s">
        <v>5828</v>
      </c>
      <c r="S1644" s="1" t="s">
        <v>26</v>
      </c>
      <c r="T1644" s="1" t="s">
        <v>211</v>
      </c>
      <c r="U1644" s="1" t="s">
        <v>28</v>
      </c>
      <c r="V1644" s="1" t="s">
        <v>20978</v>
      </c>
      <c r="W1644" s="1" t="s">
        <v>28</v>
      </c>
      <c r="X1644" s="1" t="s">
        <v>28</v>
      </c>
      <c r="Y1644" s="1" t="s">
        <v>25840</v>
      </c>
      <c r="Z1644" s="1" t="s">
        <v>25840</v>
      </c>
      <c r="AA1644" s="1" t="s">
        <v>25841</v>
      </c>
      <c r="AB1644" s="1"/>
      <c r="AC1644" s="1"/>
      <c r="AD1644" s="1" t="s">
        <v>25856</v>
      </c>
      <c r="AE1644" s="1" t="s">
        <v>25839</v>
      </c>
      <c r="AF1644" s="11" t="s">
        <v>26385</v>
      </c>
    </row>
    <row r="1645" spans="1:32" ht="15" customHeight="1" x14ac:dyDescent="0.25">
      <c r="A1645" s="1">
        <v>35010376</v>
      </c>
      <c r="B1645" s="1" t="s">
        <v>3401</v>
      </c>
      <c r="C1645" s="1" t="s">
        <v>19</v>
      </c>
      <c r="D1645" s="1" t="s">
        <v>22567</v>
      </c>
      <c r="E1645" s="1" t="s">
        <v>20</v>
      </c>
      <c r="F1645" s="1" t="s">
        <v>15915</v>
      </c>
      <c r="G1645" s="1">
        <v>2</v>
      </c>
      <c r="H1645" s="1" t="s">
        <v>29529</v>
      </c>
      <c r="I1645" s="1">
        <v>2</v>
      </c>
      <c r="J1645" s="1" t="s">
        <v>204</v>
      </c>
      <c r="K1645" s="6" t="s">
        <v>15916</v>
      </c>
      <c r="L1645" s="6" t="s">
        <v>15917</v>
      </c>
      <c r="M1645" s="6" t="s">
        <v>15918</v>
      </c>
      <c r="N1645" s="1" t="s">
        <v>28</v>
      </c>
      <c r="O1645" s="1">
        <v>59</v>
      </c>
      <c r="P1645" s="1" t="s">
        <v>15919</v>
      </c>
      <c r="Q1645" s="1" t="s">
        <v>25</v>
      </c>
      <c r="R1645" s="1" t="s">
        <v>14950</v>
      </c>
      <c r="S1645" s="1" t="s">
        <v>26</v>
      </c>
      <c r="T1645" s="1" t="s">
        <v>211</v>
      </c>
      <c r="U1645" s="1" t="s">
        <v>28</v>
      </c>
      <c r="V1645" s="1" t="s">
        <v>20978</v>
      </c>
      <c r="W1645" s="1" t="s">
        <v>28</v>
      </c>
      <c r="X1645" s="1" t="s">
        <v>28</v>
      </c>
      <c r="Y1645" s="1" t="s">
        <v>25840</v>
      </c>
      <c r="Z1645" s="1" t="s">
        <v>25840</v>
      </c>
      <c r="AA1645" s="1" t="s">
        <v>25841</v>
      </c>
      <c r="AB1645" s="1"/>
      <c r="AC1645" s="1"/>
      <c r="AD1645" s="1" t="s">
        <v>25838</v>
      </c>
      <c r="AE1645" s="1"/>
      <c r="AF1645" s="11" t="s">
        <v>27329</v>
      </c>
    </row>
    <row r="1646" spans="1:32" ht="15" customHeight="1" x14ac:dyDescent="0.25">
      <c r="A1646" s="1">
        <v>35044817</v>
      </c>
      <c r="B1646" s="1" t="s">
        <v>3401</v>
      </c>
      <c r="C1646" s="1" t="s">
        <v>19</v>
      </c>
      <c r="D1646" s="1" t="s">
        <v>23751</v>
      </c>
      <c r="E1646" s="1" t="s">
        <v>20</v>
      </c>
      <c r="F1646" s="1">
        <v>1146194257</v>
      </c>
      <c r="G1646" s="1">
        <v>4</v>
      </c>
      <c r="H1646" s="1" t="s">
        <v>29529</v>
      </c>
      <c r="I1646" s="1" t="s">
        <v>962</v>
      </c>
      <c r="J1646" s="1" t="s">
        <v>203</v>
      </c>
      <c r="K1646" s="6" t="s">
        <v>6175</v>
      </c>
      <c r="L1646" s="6" t="s">
        <v>6176</v>
      </c>
      <c r="M1646" s="6" t="s">
        <v>6177</v>
      </c>
      <c r="N1646" s="1" t="s">
        <v>28</v>
      </c>
      <c r="O1646" s="1">
        <v>214</v>
      </c>
      <c r="P1646" s="1" t="s">
        <v>6178</v>
      </c>
      <c r="Q1646" s="1" t="s">
        <v>25</v>
      </c>
      <c r="R1646" s="1" t="s">
        <v>6179</v>
      </c>
      <c r="S1646" s="1" t="s">
        <v>26</v>
      </c>
      <c r="T1646" s="1" t="s">
        <v>211</v>
      </c>
      <c r="U1646" s="1" t="s">
        <v>28</v>
      </c>
      <c r="V1646" s="1" t="s">
        <v>20978</v>
      </c>
      <c r="W1646" s="1" t="s">
        <v>28</v>
      </c>
      <c r="X1646" s="1" t="s">
        <v>28</v>
      </c>
      <c r="Y1646" s="1" t="s">
        <v>25840</v>
      </c>
      <c r="Z1646" s="1" t="s">
        <v>25840</v>
      </c>
      <c r="AA1646" s="1" t="s">
        <v>25841</v>
      </c>
      <c r="AB1646" s="1"/>
      <c r="AC1646" s="1"/>
      <c r="AD1646" s="1" t="s">
        <v>25856</v>
      </c>
      <c r="AE1646" s="1" t="s">
        <v>25839</v>
      </c>
      <c r="AF1646" s="11" t="s">
        <v>28173</v>
      </c>
    </row>
    <row r="1647" spans="1:32" ht="15" customHeight="1" x14ac:dyDescent="0.25">
      <c r="A1647" s="1">
        <v>35496790</v>
      </c>
      <c r="B1647" s="1" t="s">
        <v>3401</v>
      </c>
      <c r="C1647" s="1" t="s">
        <v>19</v>
      </c>
      <c r="D1647" s="1" t="s">
        <v>24471</v>
      </c>
      <c r="E1647" s="1" t="s">
        <v>20</v>
      </c>
      <c r="F1647" s="1" t="s">
        <v>18522</v>
      </c>
      <c r="G1647" s="1">
        <v>4</v>
      </c>
      <c r="H1647" s="1" t="s">
        <v>29533</v>
      </c>
      <c r="I1647" s="1">
        <v>2</v>
      </c>
      <c r="J1647" s="1" t="s">
        <v>204</v>
      </c>
      <c r="K1647" s="6" t="s">
        <v>18523</v>
      </c>
      <c r="L1647" s="6" t="s">
        <v>18524</v>
      </c>
      <c r="M1647" s="6" t="s">
        <v>18525</v>
      </c>
      <c r="N1647" s="1" t="s">
        <v>28</v>
      </c>
      <c r="O1647" s="1">
        <v>6996</v>
      </c>
      <c r="P1647" s="1" t="s">
        <v>18526</v>
      </c>
      <c r="Q1647" s="1" t="s">
        <v>25</v>
      </c>
      <c r="R1647" s="1" t="s">
        <v>18527</v>
      </c>
      <c r="S1647" s="1" t="s">
        <v>26</v>
      </c>
      <c r="T1647" s="1" t="s">
        <v>211</v>
      </c>
      <c r="U1647" s="1" t="s">
        <v>28</v>
      </c>
      <c r="V1647" s="1" t="s">
        <v>20978</v>
      </c>
      <c r="W1647" s="1" t="s">
        <v>28</v>
      </c>
      <c r="X1647" s="1" t="s">
        <v>28</v>
      </c>
      <c r="Y1647" s="1" t="s">
        <v>25833</v>
      </c>
      <c r="Z1647" s="1" t="s">
        <v>25834</v>
      </c>
      <c r="AA1647" s="1" t="s">
        <v>25844</v>
      </c>
      <c r="AB1647" s="1" t="s">
        <v>25845</v>
      </c>
      <c r="AC1647" s="1" t="s">
        <v>25846</v>
      </c>
      <c r="AD1647" s="1"/>
      <c r="AE1647" s="1"/>
      <c r="AF1647" s="11" t="s">
        <v>26824</v>
      </c>
    </row>
    <row r="1648" spans="1:32" ht="15" customHeight="1" x14ac:dyDescent="0.25">
      <c r="A1648" s="1">
        <v>35041385</v>
      </c>
      <c r="B1648" s="1" t="s">
        <v>3401</v>
      </c>
      <c r="C1648" s="1" t="s">
        <v>19</v>
      </c>
      <c r="D1648" s="1" t="s">
        <v>24616</v>
      </c>
      <c r="E1648" s="1" t="s">
        <v>20</v>
      </c>
      <c r="F1648" s="1">
        <v>1147891054</v>
      </c>
      <c r="G1648" s="1">
        <v>8</v>
      </c>
      <c r="H1648" s="1" t="s">
        <v>29529</v>
      </c>
      <c r="I1648" s="1" t="s">
        <v>887</v>
      </c>
      <c r="J1648" s="1" t="s">
        <v>203</v>
      </c>
      <c r="K1648" s="6" t="s">
        <v>3402</v>
      </c>
      <c r="L1648" s="6" t="s">
        <v>3403</v>
      </c>
      <c r="M1648" s="6" t="s">
        <v>3404</v>
      </c>
      <c r="N1648" s="1" t="s">
        <v>28</v>
      </c>
      <c r="O1648" s="1">
        <v>200</v>
      </c>
      <c r="P1648" s="1" t="s">
        <v>3405</v>
      </c>
      <c r="Q1648" s="1" t="s">
        <v>25</v>
      </c>
      <c r="R1648" s="1" t="s">
        <v>2695</v>
      </c>
      <c r="S1648" s="1" t="s">
        <v>26</v>
      </c>
      <c r="T1648" s="1" t="s">
        <v>211</v>
      </c>
      <c r="U1648" s="1" t="s">
        <v>28</v>
      </c>
      <c r="V1648" s="1" t="s">
        <v>20978</v>
      </c>
      <c r="W1648" s="1" t="s">
        <v>28</v>
      </c>
      <c r="X1648" s="1" t="s">
        <v>28</v>
      </c>
      <c r="Y1648" s="1" t="s">
        <v>25840</v>
      </c>
      <c r="Z1648" s="1" t="s">
        <v>25840</v>
      </c>
      <c r="AA1648" s="1" t="s">
        <v>25841</v>
      </c>
      <c r="AB1648" s="1"/>
      <c r="AC1648" s="1"/>
      <c r="AD1648" s="1" t="s">
        <v>25838</v>
      </c>
      <c r="AE1648" s="1"/>
      <c r="AF1648" s="11" t="s">
        <v>28760</v>
      </c>
    </row>
    <row r="1649" spans="1:32" ht="15" customHeight="1" x14ac:dyDescent="0.25">
      <c r="A1649" s="1">
        <v>35918787</v>
      </c>
      <c r="B1649" s="1" t="s">
        <v>3401</v>
      </c>
      <c r="C1649" s="1" t="s">
        <v>19</v>
      </c>
      <c r="D1649" s="1" t="s">
        <v>24713</v>
      </c>
      <c r="E1649" s="1" t="s">
        <v>20</v>
      </c>
      <c r="F1649" s="1">
        <v>1142061933</v>
      </c>
      <c r="G1649" s="1">
        <v>8</v>
      </c>
      <c r="H1649" s="1" t="s">
        <v>29529</v>
      </c>
      <c r="I1649" s="1" t="s">
        <v>962</v>
      </c>
      <c r="J1649" s="1" t="s">
        <v>203</v>
      </c>
      <c r="K1649" s="6" t="s">
        <v>6192</v>
      </c>
      <c r="L1649" s="6" t="s">
        <v>6193</v>
      </c>
      <c r="M1649" s="6" t="s">
        <v>6194</v>
      </c>
      <c r="N1649" s="1" t="s">
        <v>28</v>
      </c>
      <c r="O1649" s="1">
        <v>400</v>
      </c>
      <c r="P1649" s="1" t="s">
        <v>6195</v>
      </c>
      <c r="Q1649" s="1" t="s">
        <v>25</v>
      </c>
      <c r="R1649" s="1" t="s">
        <v>2355</v>
      </c>
      <c r="S1649" s="1" t="s">
        <v>26</v>
      </c>
      <c r="T1649" s="1" t="s">
        <v>211</v>
      </c>
      <c r="U1649" s="1" t="s">
        <v>28</v>
      </c>
      <c r="V1649" s="1" t="s">
        <v>20978</v>
      </c>
      <c r="W1649" s="1" t="s">
        <v>28</v>
      </c>
      <c r="X1649" s="1" t="s">
        <v>28</v>
      </c>
      <c r="Y1649" s="1" t="s">
        <v>25840</v>
      </c>
      <c r="Z1649" s="1" t="s">
        <v>25840</v>
      </c>
      <c r="AA1649" s="1" t="s">
        <v>25841</v>
      </c>
      <c r="AB1649" s="1"/>
      <c r="AC1649" s="1"/>
      <c r="AD1649" s="1" t="s">
        <v>25838</v>
      </c>
      <c r="AE1649" s="1"/>
      <c r="AF1649" s="11" t="s">
        <v>26155</v>
      </c>
    </row>
    <row r="1650" spans="1:32" ht="15" customHeight="1" x14ac:dyDescent="0.25">
      <c r="A1650" s="1">
        <v>35010662</v>
      </c>
      <c r="B1650" s="1" t="s">
        <v>3401</v>
      </c>
      <c r="C1650" s="1" t="s">
        <v>19</v>
      </c>
      <c r="D1650" s="1" t="s">
        <v>25134</v>
      </c>
      <c r="E1650" s="1" t="s">
        <v>20</v>
      </c>
      <c r="F1650" s="1">
        <v>1146191182</v>
      </c>
      <c r="G1650" s="1">
        <v>10</v>
      </c>
      <c r="H1650" s="1" t="s">
        <v>29529</v>
      </c>
      <c r="I1650" s="1" t="s">
        <v>887</v>
      </c>
      <c r="J1650" s="1" t="s">
        <v>203</v>
      </c>
      <c r="K1650" s="6" t="s">
        <v>3476</v>
      </c>
      <c r="L1650" s="6" t="s">
        <v>3477</v>
      </c>
      <c r="M1650" s="6" t="s">
        <v>3478</v>
      </c>
      <c r="N1650" s="1" t="s">
        <v>28</v>
      </c>
      <c r="O1650" s="1">
        <v>143</v>
      </c>
      <c r="P1650" s="1" t="s">
        <v>3479</v>
      </c>
      <c r="Q1650" s="1" t="s">
        <v>25</v>
      </c>
      <c r="R1650" s="1" t="s">
        <v>1732</v>
      </c>
      <c r="S1650" s="1" t="s">
        <v>26</v>
      </c>
      <c r="T1650" s="1" t="s">
        <v>211</v>
      </c>
      <c r="U1650" s="1" t="s">
        <v>28</v>
      </c>
      <c r="V1650" s="1" t="s">
        <v>20978</v>
      </c>
      <c r="W1650" s="1" t="s">
        <v>28</v>
      </c>
      <c r="X1650" s="1" t="s">
        <v>28</v>
      </c>
      <c r="Y1650" s="1" t="s">
        <v>25840</v>
      </c>
      <c r="Z1650" s="1" t="s">
        <v>25840</v>
      </c>
      <c r="AA1650" s="1" t="s">
        <v>25841</v>
      </c>
      <c r="AB1650" s="1"/>
      <c r="AC1650" s="1"/>
      <c r="AD1650" s="1" t="s">
        <v>25838</v>
      </c>
      <c r="AE1650" s="1"/>
      <c r="AF1650" s="11" t="s">
        <v>29106</v>
      </c>
    </row>
    <row r="1651" spans="1:32" ht="15" customHeight="1" x14ac:dyDescent="0.25">
      <c r="A1651" s="1">
        <v>35010364</v>
      </c>
      <c r="B1651" s="1" t="s">
        <v>3401</v>
      </c>
      <c r="C1651" s="1" t="s">
        <v>19</v>
      </c>
      <c r="D1651" s="1" t="s">
        <v>25145</v>
      </c>
      <c r="E1651" s="1" t="s">
        <v>20</v>
      </c>
      <c r="F1651" s="1">
        <v>1147892487</v>
      </c>
      <c r="G1651" s="1">
        <v>10</v>
      </c>
      <c r="H1651" s="1" t="s">
        <v>29533</v>
      </c>
      <c r="I1651" s="1" t="s">
        <v>887</v>
      </c>
      <c r="J1651" s="1" t="s">
        <v>203</v>
      </c>
      <c r="K1651" s="6" t="s">
        <v>3707</v>
      </c>
      <c r="L1651" s="6" t="s">
        <v>3708</v>
      </c>
      <c r="M1651" s="6" t="s">
        <v>3694</v>
      </c>
      <c r="N1651" s="1" t="s">
        <v>28</v>
      </c>
      <c r="O1651" s="1">
        <v>1000</v>
      </c>
      <c r="P1651" s="1" t="s">
        <v>3709</v>
      </c>
      <c r="Q1651" s="1" t="s">
        <v>25</v>
      </c>
      <c r="R1651" s="1" t="s">
        <v>2025</v>
      </c>
      <c r="S1651" s="1" t="s">
        <v>26</v>
      </c>
      <c r="T1651" s="1" t="s">
        <v>211</v>
      </c>
      <c r="U1651" s="1" t="s">
        <v>28</v>
      </c>
      <c r="V1651" s="1" t="s">
        <v>20978</v>
      </c>
      <c r="W1651" s="1" t="s">
        <v>28</v>
      </c>
      <c r="X1651" s="1" t="s">
        <v>28</v>
      </c>
      <c r="Y1651" s="1" t="s">
        <v>25840</v>
      </c>
      <c r="Z1651" s="1" t="s">
        <v>25840</v>
      </c>
      <c r="AA1651" s="1" t="s">
        <v>25841</v>
      </c>
      <c r="AB1651" s="1"/>
      <c r="AC1651" s="1"/>
      <c r="AD1651" s="1" t="s">
        <v>25838</v>
      </c>
      <c r="AE1651" s="1"/>
      <c r="AF1651" s="11" t="s">
        <v>29114</v>
      </c>
    </row>
    <row r="1652" spans="1:32" ht="15" customHeight="1" x14ac:dyDescent="0.25">
      <c r="A1652" s="1">
        <v>35923333</v>
      </c>
      <c r="B1652" s="1" t="s">
        <v>3401</v>
      </c>
      <c r="C1652" s="1" t="s">
        <v>19</v>
      </c>
      <c r="D1652" s="1" t="s">
        <v>25256</v>
      </c>
      <c r="E1652" s="1" t="s">
        <v>20</v>
      </c>
      <c r="F1652" s="1">
        <v>1146193117</v>
      </c>
      <c r="G1652" s="1">
        <v>10</v>
      </c>
      <c r="H1652" s="1" t="s">
        <v>29529</v>
      </c>
      <c r="I1652" s="1" t="s">
        <v>962</v>
      </c>
      <c r="J1652" s="1" t="s">
        <v>203</v>
      </c>
      <c r="K1652" s="6" t="s">
        <v>6164</v>
      </c>
      <c r="L1652" s="6" t="s">
        <v>6165</v>
      </c>
      <c r="M1652" s="6" t="s">
        <v>86</v>
      </c>
      <c r="N1652" s="1" t="s">
        <v>28</v>
      </c>
      <c r="O1652" s="1">
        <v>243</v>
      </c>
      <c r="P1652" s="1" t="s">
        <v>6166</v>
      </c>
      <c r="Q1652" s="1" t="s">
        <v>25</v>
      </c>
      <c r="R1652" s="1" t="s">
        <v>3122</v>
      </c>
      <c r="S1652" s="1" t="s">
        <v>26</v>
      </c>
      <c r="T1652" s="1" t="s">
        <v>211</v>
      </c>
      <c r="U1652" s="1" t="s">
        <v>28</v>
      </c>
      <c r="V1652" s="1" t="s">
        <v>20978</v>
      </c>
      <c r="W1652" s="1" t="s">
        <v>28</v>
      </c>
      <c r="X1652" s="1" t="s">
        <v>28</v>
      </c>
      <c r="Y1652" s="1" t="s">
        <v>25840</v>
      </c>
      <c r="Z1652" s="1" t="s">
        <v>25840</v>
      </c>
      <c r="AA1652" s="1" t="s">
        <v>25841</v>
      </c>
      <c r="AB1652" s="1"/>
      <c r="AC1652" s="1"/>
      <c r="AD1652" s="1" t="s">
        <v>25856</v>
      </c>
      <c r="AE1652" s="1" t="s">
        <v>25839</v>
      </c>
      <c r="AF1652" s="11" t="s">
        <v>29194</v>
      </c>
    </row>
    <row r="1653" spans="1:32" ht="15" customHeight="1" x14ac:dyDescent="0.25">
      <c r="A1653" s="1">
        <v>35010397</v>
      </c>
      <c r="B1653" s="1" t="s">
        <v>3401</v>
      </c>
      <c r="C1653" s="1" t="s">
        <v>19</v>
      </c>
      <c r="D1653" s="1" t="s">
        <v>21465</v>
      </c>
      <c r="E1653" s="1" t="s">
        <v>20</v>
      </c>
      <c r="F1653" s="1">
        <v>1146191125</v>
      </c>
      <c r="G1653" s="1">
        <v>2</v>
      </c>
      <c r="H1653" s="1" t="s">
        <v>29530</v>
      </c>
      <c r="I1653" s="1" t="s">
        <v>962</v>
      </c>
      <c r="J1653" s="1" t="s">
        <v>203</v>
      </c>
      <c r="K1653" s="6" t="s">
        <v>6161</v>
      </c>
      <c r="L1653" s="6" t="s">
        <v>6162</v>
      </c>
      <c r="M1653" s="6" t="s">
        <v>86</v>
      </c>
      <c r="N1653" s="1" t="s">
        <v>28</v>
      </c>
      <c r="O1653" s="1">
        <v>186</v>
      </c>
      <c r="P1653" s="1" t="s">
        <v>6163</v>
      </c>
      <c r="Q1653" s="1" t="s">
        <v>25</v>
      </c>
      <c r="R1653" s="1" t="s">
        <v>3016</v>
      </c>
      <c r="S1653" s="1" t="s">
        <v>26</v>
      </c>
      <c r="T1653" s="1" t="s">
        <v>211</v>
      </c>
      <c r="U1653" s="1" t="s">
        <v>28</v>
      </c>
      <c r="V1653" s="1" t="s">
        <v>20979</v>
      </c>
      <c r="W1653" s="1" t="s">
        <v>28</v>
      </c>
      <c r="X1653" s="1" t="s">
        <v>28</v>
      </c>
      <c r="Y1653" s="1" t="s">
        <v>25840</v>
      </c>
      <c r="Z1653" s="1" t="s">
        <v>25840</v>
      </c>
      <c r="AA1653" s="1" t="s">
        <v>25841</v>
      </c>
      <c r="AB1653" s="1"/>
      <c r="AC1653" s="1"/>
      <c r="AD1653" s="1" t="s">
        <v>25838</v>
      </c>
      <c r="AE1653" s="1"/>
      <c r="AF1653" s="11" t="s">
        <v>26409</v>
      </c>
    </row>
    <row r="1654" spans="1:32" ht="15" customHeight="1" x14ac:dyDescent="0.25">
      <c r="A1654" s="1">
        <v>35010649</v>
      </c>
      <c r="B1654" s="1" t="s">
        <v>3401</v>
      </c>
      <c r="C1654" s="1" t="s">
        <v>19</v>
      </c>
      <c r="D1654" s="1" t="s">
        <v>21466</v>
      </c>
      <c r="E1654" s="1" t="s">
        <v>20</v>
      </c>
      <c r="F1654" s="1">
        <v>1146194244</v>
      </c>
      <c r="G1654" s="1">
        <v>2</v>
      </c>
      <c r="H1654" s="1" t="s">
        <v>29529</v>
      </c>
      <c r="I1654" s="1" t="s">
        <v>962</v>
      </c>
      <c r="J1654" s="1" t="s">
        <v>203</v>
      </c>
      <c r="K1654" s="6" t="s">
        <v>6171</v>
      </c>
      <c r="L1654" s="6" t="s">
        <v>6172</v>
      </c>
      <c r="M1654" s="6" t="s">
        <v>6173</v>
      </c>
      <c r="N1654" s="1" t="s">
        <v>28</v>
      </c>
      <c r="O1654" s="1">
        <v>35</v>
      </c>
      <c r="P1654" s="1" t="s">
        <v>6174</v>
      </c>
      <c r="Q1654" s="1" t="s">
        <v>25</v>
      </c>
      <c r="R1654" s="1" t="s">
        <v>1181</v>
      </c>
      <c r="S1654" s="1" t="s">
        <v>26</v>
      </c>
      <c r="T1654" s="1" t="s">
        <v>211</v>
      </c>
      <c r="U1654" s="1" t="s">
        <v>28</v>
      </c>
      <c r="V1654" s="1" t="s">
        <v>20979</v>
      </c>
      <c r="W1654" s="1" t="s">
        <v>28</v>
      </c>
      <c r="X1654" s="1" t="s">
        <v>28</v>
      </c>
      <c r="Y1654" s="1" t="s">
        <v>25840</v>
      </c>
      <c r="Z1654" s="1" t="s">
        <v>25840</v>
      </c>
      <c r="AA1654" s="1" t="s">
        <v>25841</v>
      </c>
      <c r="AB1654" s="1"/>
      <c r="AC1654" s="1"/>
      <c r="AD1654" s="1" t="s">
        <v>25856</v>
      </c>
      <c r="AE1654" s="1" t="s">
        <v>25839</v>
      </c>
      <c r="AF1654" s="11" t="s">
        <v>26410</v>
      </c>
    </row>
    <row r="1655" spans="1:32" ht="15" customHeight="1" x14ac:dyDescent="0.25">
      <c r="A1655" s="1">
        <v>35049013</v>
      </c>
      <c r="B1655" s="1" t="s">
        <v>3401</v>
      </c>
      <c r="C1655" s="1" t="s">
        <v>19</v>
      </c>
      <c r="D1655" s="1" t="s">
        <v>21467</v>
      </c>
      <c r="E1655" s="1" t="s">
        <v>20</v>
      </c>
      <c r="F1655" s="1">
        <v>1147892365</v>
      </c>
      <c r="G1655" s="1">
        <v>2</v>
      </c>
      <c r="H1655" s="1" t="s">
        <v>29529</v>
      </c>
      <c r="I1655" s="1" t="s">
        <v>962</v>
      </c>
      <c r="J1655" s="1" t="s">
        <v>203</v>
      </c>
      <c r="K1655" s="6" t="s">
        <v>6180</v>
      </c>
      <c r="L1655" s="6" t="s">
        <v>6181</v>
      </c>
      <c r="M1655" s="6" t="s">
        <v>6182</v>
      </c>
      <c r="N1655" s="1" t="s">
        <v>28</v>
      </c>
      <c r="O1655" s="1">
        <v>66</v>
      </c>
      <c r="P1655" s="1" t="s">
        <v>6183</v>
      </c>
      <c r="Q1655" s="1" t="s">
        <v>25</v>
      </c>
      <c r="R1655" s="1" t="s">
        <v>2258</v>
      </c>
      <c r="S1655" s="1" t="s">
        <v>26</v>
      </c>
      <c r="T1655" s="1" t="s">
        <v>211</v>
      </c>
      <c r="U1655" s="1" t="s">
        <v>28</v>
      </c>
      <c r="V1655" s="1" t="s">
        <v>20979</v>
      </c>
      <c r="W1655" s="1" t="s">
        <v>28</v>
      </c>
      <c r="X1655" s="1" t="s">
        <v>28</v>
      </c>
      <c r="Y1655" s="1" t="s">
        <v>25840</v>
      </c>
      <c r="Z1655" s="1" t="s">
        <v>25840</v>
      </c>
      <c r="AA1655" s="1" t="s">
        <v>25841</v>
      </c>
      <c r="AB1655" s="1"/>
      <c r="AC1655" s="1"/>
      <c r="AD1655" s="1" t="s">
        <v>25838</v>
      </c>
      <c r="AE1655" s="1"/>
      <c r="AF1655" s="11" t="s">
        <v>26411</v>
      </c>
    </row>
    <row r="1656" spans="1:32" ht="15" customHeight="1" x14ac:dyDescent="0.25">
      <c r="A1656" s="1">
        <v>35908563</v>
      </c>
      <c r="B1656" s="1" t="s">
        <v>3401</v>
      </c>
      <c r="C1656" s="1" t="s">
        <v>19</v>
      </c>
      <c r="D1656" s="1" t="s">
        <v>21468</v>
      </c>
      <c r="E1656" s="1" t="s">
        <v>20</v>
      </c>
      <c r="F1656" s="1">
        <v>1147892483</v>
      </c>
      <c r="G1656" s="1">
        <v>2</v>
      </c>
      <c r="H1656" s="1" t="s">
        <v>29529</v>
      </c>
      <c r="I1656" s="1" t="s">
        <v>962</v>
      </c>
      <c r="J1656" s="1" t="s">
        <v>203</v>
      </c>
      <c r="K1656" s="6" t="s">
        <v>6184</v>
      </c>
      <c r="L1656" s="6" t="s">
        <v>6185</v>
      </c>
      <c r="M1656" s="6" t="s">
        <v>6186</v>
      </c>
      <c r="N1656" s="1" t="s">
        <v>28</v>
      </c>
      <c r="O1656" s="1">
        <v>68</v>
      </c>
      <c r="P1656" s="1" t="s">
        <v>6187</v>
      </c>
      <c r="Q1656" s="1" t="s">
        <v>25</v>
      </c>
      <c r="R1656" s="1" t="s">
        <v>1234</v>
      </c>
      <c r="S1656" s="1" t="s">
        <v>26</v>
      </c>
      <c r="T1656" s="1" t="s">
        <v>211</v>
      </c>
      <c r="U1656" s="1" t="s">
        <v>28</v>
      </c>
      <c r="V1656" s="1" t="s">
        <v>20979</v>
      </c>
      <c r="W1656" s="1" t="s">
        <v>28</v>
      </c>
      <c r="X1656" s="1" t="s">
        <v>28</v>
      </c>
      <c r="Y1656" s="1" t="s">
        <v>25840</v>
      </c>
      <c r="Z1656" s="1" t="s">
        <v>25840</v>
      </c>
      <c r="AA1656" s="1" t="s">
        <v>25841</v>
      </c>
      <c r="AB1656" s="1"/>
      <c r="AC1656" s="1"/>
      <c r="AD1656" s="1" t="s">
        <v>25856</v>
      </c>
      <c r="AE1656" s="1" t="s">
        <v>25839</v>
      </c>
      <c r="AF1656" s="11" t="s">
        <v>26412</v>
      </c>
    </row>
    <row r="1657" spans="1:32" ht="15" customHeight="1" x14ac:dyDescent="0.25">
      <c r="A1657" s="1">
        <v>35921440</v>
      </c>
      <c r="B1657" s="1" t="s">
        <v>3401</v>
      </c>
      <c r="C1657" s="1" t="s">
        <v>19</v>
      </c>
      <c r="D1657" s="1" t="s">
        <v>21469</v>
      </c>
      <c r="E1657" s="1" t="s">
        <v>20</v>
      </c>
      <c r="F1657" s="1">
        <v>1142061842</v>
      </c>
      <c r="G1657" s="1">
        <v>2</v>
      </c>
      <c r="H1657" s="1" t="s">
        <v>29533</v>
      </c>
      <c r="I1657" s="1" t="s">
        <v>962</v>
      </c>
      <c r="J1657" s="1" t="s">
        <v>203</v>
      </c>
      <c r="K1657" s="6" t="s">
        <v>6188</v>
      </c>
      <c r="L1657" s="6" t="s">
        <v>6189</v>
      </c>
      <c r="M1657" s="6" t="s">
        <v>6190</v>
      </c>
      <c r="N1657" s="1" t="s">
        <v>28</v>
      </c>
      <c r="O1657" s="1">
        <v>1005</v>
      </c>
      <c r="P1657" s="1" t="s">
        <v>6191</v>
      </c>
      <c r="Q1657" s="1" t="s">
        <v>25</v>
      </c>
      <c r="R1657" s="1" t="s">
        <v>1256</v>
      </c>
      <c r="S1657" s="1" t="s">
        <v>26</v>
      </c>
      <c r="T1657" s="1" t="s">
        <v>211</v>
      </c>
      <c r="U1657" s="1" t="s">
        <v>28</v>
      </c>
      <c r="V1657" s="1" t="s">
        <v>20979</v>
      </c>
      <c r="W1657" s="1" t="s">
        <v>28</v>
      </c>
      <c r="X1657" s="1" t="s">
        <v>28</v>
      </c>
      <c r="Y1657" s="1" t="s">
        <v>25840</v>
      </c>
      <c r="Z1657" s="1" t="s">
        <v>25840</v>
      </c>
      <c r="AA1657" s="1" t="s">
        <v>25841</v>
      </c>
      <c r="AB1657" s="1"/>
      <c r="AC1657" s="1"/>
      <c r="AD1657" s="1" t="s">
        <v>25838</v>
      </c>
      <c r="AE1657" s="1"/>
      <c r="AF1657" s="11" t="s">
        <v>26413</v>
      </c>
    </row>
    <row r="1658" spans="1:32" ht="15" customHeight="1" x14ac:dyDescent="0.25">
      <c r="A1658" s="1">
        <v>35041373</v>
      </c>
      <c r="B1658" s="1" t="s">
        <v>3401</v>
      </c>
      <c r="C1658" s="1" t="s">
        <v>19</v>
      </c>
      <c r="D1658" s="1" t="s">
        <v>21470</v>
      </c>
      <c r="E1658" s="1" t="s">
        <v>20</v>
      </c>
      <c r="F1658" s="1">
        <v>1146186854</v>
      </c>
      <c r="G1658" s="1">
        <v>2</v>
      </c>
      <c r="H1658" s="1" t="s">
        <v>29529</v>
      </c>
      <c r="I1658" s="1" t="s">
        <v>962</v>
      </c>
      <c r="J1658" s="1" t="s">
        <v>203</v>
      </c>
      <c r="K1658" s="6" t="s">
        <v>6196</v>
      </c>
      <c r="L1658" s="6" t="s">
        <v>6197</v>
      </c>
      <c r="M1658" s="6" t="s">
        <v>6198</v>
      </c>
      <c r="N1658" s="1" t="s">
        <v>28</v>
      </c>
      <c r="O1658" s="1">
        <v>5</v>
      </c>
      <c r="P1658" s="1" t="s">
        <v>6199</v>
      </c>
      <c r="Q1658" s="1" t="s">
        <v>25</v>
      </c>
      <c r="R1658" s="1" t="s">
        <v>1181</v>
      </c>
      <c r="S1658" s="1" t="s">
        <v>26</v>
      </c>
      <c r="T1658" s="1" t="s">
        <v>211</v>
      </c>
      <c r="U1658" s="1" t="s">
        <v>28</v>
      </c>
      <c r="V1658" s="1" t="s">
        <v>20979</v>
      </c>
      <c r="W1658" s="1" t="s">
        <v>28</v>
      </c>
      <c r="X1658" s="1" t="s">
        <v>28</v>
      </c>
      <c r="Y1658" s="1" t="s">
        <v>25840</v>
      </c>
      <c r="Z1658" s="1" t="s">
        <v>25840</v>
      </c>
      <c r="AA1658" s="1" t="s">
        <v>25841</v>
      </c>
      <c r="AB1658" s="1"/>
      <c r="AC1658" s="1"/>
      <c r="AD1658" s="1" t="s">
        <v>25838</v>
      </c>
      <c r="AE1658" s="1"/>
      <c r="AF1658" s="11" t="s">
        <v>26414</v>
      </c>
    </row>
    <row r="1659" spans="1:32" ht="15" customHeight="1" x14ac:dyDescent="0.25">
      <c r="A1659" s="1">
        <v>35910533</v>
      </c>
      <c r="B1659" s="1" t="s">
        <v>6459</v>
      </c>
      <c r="C1659" s="1" t="s">
        <v>19</v>
      </c>
      <c r="D1659" s="1" t="s">
        <v>23188</v>
      </c>
      <c r="E1659" s="1" t="s">
        <v>20</v>
      </c>
      <c r="F1659" s="1" t="s">
        <v>19574</v>
      </c>
      <c r="G1659" s="1">
        <v>2</v>
      </c>
      <c r="H1659" s="1" t="s">
        <v>29529</v>
      </c>
      <c r="I1659" s="1">
        <v>2</v>
      </c>
      <c r="J1659" s="1" t="s">
        <v>204</v>
      </c>
      <c r="K1659" s="6" t="s">
        <v>19575</v>
      </c>
      <c r="L1659" s="6" t="s">
        <v>19576</v>
      </c>
      <c r="M1659" s="6" t="s">
        <v>19577</v>
      </c>
      <c r="N1659" s="1" t="s">
        <v>28</v>
      </c>
      <c r="O1659" s="1" t="s">
        <v>29</v>
      </c>
      <c r="P1659" s="1" t="s">
        <v>6462</v>
      </c>
      <c r="Q1659" s="1" t="s">
        <v>25</v>
      </c>
      <c r="R1659" s="1" t="s">
        <v>19578</v>
      </c>
      <c r="S1659" s="1" t="s">
        <v>26</v>
      </c>
      <c r="T1659" s="1" t="s">
        <v>211</v>
      </c>
      <c r="U1659" s="1" t="s">
        <v>28</v>
      </c>
      <c r="V1659" s="1" t="s">
        <v>20978</v>
      </c>
      <c r="W1659" s="1" t="s">
        <v>28</v>
      </c>
      <c r="X1659" s="1" t="s">
        <v>28</v>
      </c>
      <c r="Y1659" s="1" t="s">
        <v>25840</v>
      </c>
      <c r="Z1659" s="1" t="s">
        <v>25840</v>
      </c>
      <c r="AA1659" s="1" t="s">
        <v>25841</v>
      </c>
      <c r="AB1659" s="1"/>
      <c r="AC1659" s="1"/>
      <c r="AD1659" s="1" t="s">
        <v>25838</v>
      </c>
      <c r="AE1659" s="1"/>
      <c r="AF1659" s="11" t="s">
        <v>27788</v>
      </c>
    </row>
    <row r="1660" spans="1:32" ht="15" customHeight="1" x14ac:dyDescent="0.25">
      <c r="A1660" s="1">
        <v>35919305</v>
      </c>
      <c r="B1660" s="1" t="s">
        <v>6459</v>
      </c>
      <c r="C1660" s="1" t="s">
        <v>19</v>
      </c>
      <c r="D1660" s="1" t="s">
        <v>23265</v>
      </c>
      <c r="E1660" s="1" t="s">
        <v>20</v>
      </c>
      <c r="F1660" s="1" t="s">
        <v>19970</v>
      </c>
      <c r="G1660" s="1">
        <v>2</v>
      </c>
      <c r="H1660" s="1" t="s">
        <v>29529</v>
      </c>
      <c r="I1660" s="1">
        <v>2</v>
      </c>
      <c r="J1660" s="1" t="s">
        <v>204</v>
      </c>
      <c r="K1660" s="6" t="s">
        <v>19971</v>
      </c>
      <c r="L1660" s="6" t="s">
        <v>19972</v>
      </c>
      <c r="M1660" s="6" t="s">
        <v>19973</v>
      </c>
      <c r="N1660" s="1" t="s">
        <v>159</v>
      </c>
      <c r="O1660" s="1">
        <v>175</v>
      </c>
      <c r="P1660" s="1" t="s">
        <v>6462</v>
      </c>
      <c r="Q1660" s="1" t="s">
        <v>25</v>
      </c>
      <c r="R1660" s="1" t="s">
        <v>19974</v>
      </c>
      <c r="S1660" s="1" t="s">
        <v>26</v>
      </c>
      <c r="T1660" s="1" t="s">
        <v>211</v>
      </c>
      <c r="U1660" s="1" t="s">
        <v>28</v>
      </c>
      <c r="V1660" s="1" t="s">
        <v>20978</v>
      </c>
      <c r="W1660" s="1" t="s">
        <v>28</v>
      </c>
      <c r="X1660" s="1" t="s">
        <v>28</v>
      </c>
      <c r="Y1660" s="1" t="s">
        <v>25898</v>
      </c>
      <c r="Z1660" s="1" t="s">
        <v>25898</v>
      </c>
      <c r="AA1660" s="1" t="s">
        <v>25897</v>
      </c>
      <c r="AB1660" s="1" t="s">
        <v>25845</v>
      </c>
      <c r="AC1660" s="1"/>
      <c r="AD1660" s="1" t="s">
        <v>25838</v>
      </c>
      <c r="AE1660" s="1"/>
      <c r="AF1660" s="11" t="s">
        <v>27841</v>
      </c>
    </row>
    <row r="1661" spans="1:32" ht="15" customHeight="1" x14ac:dyDescent="0.25">
      <c r="A1661" s="1">
        <v>35019860</v>
      </c>
      <c r="B1661" s="1" t="s">
        <v>6459</v>
      </c>
      <c r="C1661" s="1" t="s">
        <v>19</v>
      </c>
      <c r="D1661" s="1" t="s">
        <v>25629</v>
      </c>
      <c r="E1661" s="1" t="s">
        <v>20</v>
      </c>
      <c r="F1661" s="1">
        <v>1148871240</v>
      </c>
      <c r="G1661" s="1">
        <v>16</v>
      </c>
      <c r="H1661" s="1" t="s">
        <v>29529</v>
      </c>
      <c r="I1661" s="1" t="s">
        <v>1025</v>
      </c>
      <c r="J1661" s="1" t="s">
        <v>203</v>
      </c>
      <c r="K1661" s="6" t="s">
        <v>6460</v>
      </c>
      <c r="L1661" s="6" t="s">
        <v>6461</v>
      </c>
      <c r="M1661" s="6" t="s">
        <v>36</v>
      </c>
      <c r="N1661" s="1" t="s">
        <v>28</v>
      </c>
      <c r="O1661" s="1">
        <v>201</v>
      </c>
      <c r="P1661" s="1" t="s">
        <v>6462</v>
      </c>
      <c r="Q1661" s="1" t="s">
        <v>25</v>
      </c>
      <c r="R1661" s="1" t="s">
        <v>3072</v>
      </c>
      <c r="S1661" s="1" t="s">
        <v>26</v>
      </c>
      <c r="T1661" s="1" t="s">
        <v>211</v>
      </c>
      <c r="U1661" s="1" t="s">
        <v>28</v>
      </c>
      <c r="V1661" s="1" t="s">
        <v>20978</v>
      </c>
      <c r="W1661" s="1" t="s">
        <v>28</v>
      </c>
      <c r="X1661" s="1" t="s">
        <v>28</v>
      </c>
      <c r="Y1661" s="1" t="s">
        <v>25840</v>
      </c>
      <c r="Z1661" s="1" t="s">
        <v>25840</v>
      </c>
      <c r="AA1661" s="1" t="s">
        <v>25841</v>
      </c>
      <c r="AB1661" s="1"/>
      <c r="AC1661" s="1"/>
      <c r="AD1661" s="1" t="s">
        <v>25856</v>
      </c>
      <c r="AE1661" s="1" t="s">
        <v>25839</v>
      </c>
      <c r="AF1661" s="11" t="s">
        <v>28683</v>
      </c>
    </row>
    <row r="1662" spans="1:32" ht="15" customHeight="1" x14ac:dyDescent="0.25">
      <c r="A1662" s="1">
        <v>35044106</v>
      </c>
      <c r="B1662" s="1" t="s">
        <v>188</v>
      </c>
      <c r="C1662" s="1" t="s">
        <v>19</v>
      </c>
      <c r="D1662" s="1" t="s">
        <v>22841</v>
      </c>
      <c r="E1662" s="1" t="s">
        <v>20</v>
      </c>
      <c r="F1662" s="1" t="s">
        <v>17451</v>
      </c>
      <c r="G1662" s="1">
        <v>2</v>
      </c>
      <c r="H1662" s="1" t="s">
        <v>29529</v>
      </c>
      <c r="I1662" s="1">
        <v>2</v>
      </c>
      <c r="J1662" s="1" t="s">
        <v>204</v>
      </c>
      <c r="K1662" s="6" t="s">
        <v>17452</v>
      </c>
      <c r="L1662" s="6" t="s">
        <v>17453</v>
      </c>
      <c r="M1662" s="6" t="s">
        <v>17454</v>
      </c>
      <c r="N1662" s="1" t="s">
        <v>28</v>
      </c>
      <c r="O1662" s="1">
        <v>100</v>
      </c>
      <c r="P1662" s="1" t="s">
        <v>17455</v>
      </c>
      <c r="Q1662" s="1" t="s">
        <v>25</v>
      </c>
      <c r="R1662" s="1" t="s">
        <v>1693</v>
      </c>
      <c r="S1662" s="1" t="s">
        <v>26</v>
      </c>
      <c r="T1662" s="1" t="s">
        <v>211</v>
      </c>
      <c r="U1662" s="1" t="s">
        <v>28</v>
      </c>
      <c r="V1662" s="1" t="s">
        <v>20978</v>
      </c>
      <c r="W1662" s="1" t="s">
        <v>28</v>
      </c>
      <c r="X1662" s="1" t="s">
        <v>28</v>
      </c>
      <c r="Y1662" s="1" t="s">
        <v>25840</v>
      </c>
      <c r="Z1662" s="1" t="s">
        <v>25840</v>
      </c>
      <c r="AA1662" s="1" t="s">
        <v>25841</v>
      </c>
      <c r="AB1662" s="1"/>
      <c r="AC1662" s="1"/>
      <c r="AD1662" s="1" t="s">
        <v>25838</v>
      </c>
      <c r="AE1662" s="1" t="s">
        <v>25839</v>
      </c>
      <c r="AF1662" s="11" t="s">
        <v>27537</v>
      </c>
    </row>
    <row r="1663" spans="1:32" ht="15" customHeight="1" x14ac:dyDescent="0.25">
      <c r="A1663" s="1">
        <v>35482468</v>
      </c>
      <c r="B1663" s="1" t="s">
        <v>188</v>
      </c>
      <c r="C1663" s="1" t="s">
        <v>19</v>
      </c>
      <c r="D1663" s="1" t="s">
        <v>22954</v>
      </c>
      <c r="E1663" s="1" t="s">
        <v>20</v>
      </c>
      <c r="F1663" s="1" t="s">
        <v>18045</v>
      </c>
      <c r="G1663" s="1">
        <v>2</v>
      </c>
      <c r="H1663" s="1" t="s">
        <v>28</v>
      </c>
      <c r="I1663" s="1">
        <v>2</v>
      </c>
      <c r="J1663" s="1" t="s">
        <v>204</v>
      </c>
      <c r="K1663" s="6" t="s">
        <v>18046</v>
      </c>
      <c r="L1663" s="6" t="s">
        <v>6377</v>
      </c>
      <c r="M1663" s="6" t="s">
        <v>6378</v>
      </c>
      <c r="N1663" s="1" t="s">
        <v>28</v>
      </c>
      <c r="O1663" s="1">
        <v>754</v>
      </c>
      <c r="P1663" s="1" t="s">
        <v>18047</v>
      </c>
      <c r="Q1663" s="1" t="s">
        <v>25</v>
      </c>
      <c r="R1663" s="1" t="s">
        <v>1215</v>
      </c>
      <c r="S1663" s="1" t="s">
        <v>26</v>
      </c>
      <c r="T1663" s="1" t="s">
        <v>211</v>
      </c>
      <c r="U1663" s="1" t="s">
        <v>28</v>
      </c>
      <c r="V1663" s="1" t="s">
        <v>20978</v>
      </c>
      <c r="W1663" s="1" t="s">
        <v>28</v>
      </c>
      <c r="X1663" s="1" t="s">
        <v>28</v>
      </c>
      <c r="Y1663" s="1" t="s">
        <v>25833</v>
      </c>
      <c r="Z1663" s="1" t="s">
        <v>25834</v>
      </c>
      <c r="AA1663" s="1" t="s">
        <v>25844</v>
      </c>
      <c r="AB1663" s="1" t="s">
        <v>25845</v>
      </c>
      <c r="AC1663" s="1" t="s">
        <v>25846</v>
      </c>
      <c r="AD1663" s="1"/>
      <c r="AE1663" s="1"/>
      <c r="AF1663" s="11" t="s">
        <v>26752</v>
      </c>
    </row>
    <row r="1664" spans="1:32" ht="15" customHeight="1" x14ac:dyDescent="0.25">
      <c r="A1664" s="1">
        <v>35561010</v>
      </c>
      <c r="B1664" s="1" t="s">
        <v>188</v>
      </c>
      <c r="C1664" s="1" t="s">
        <v>19</v>
      </c>
      <c r="D1664" s="1" t="s">
        <v>22955</v>
      </c>
      <c r="E1664" s="1" t="s">
        <v>20</v>
      </c>
      <c r="F1664" s="1" t="s">
        <v>18048</v>
      </c>
      <c r="G1664" s="1">
        <v>2</v>
      </c>
      <c r="H1664" s="1" t="s">
        <v>29529</v>
      </c>
      <c r="I1664" s="1">
        <v>2</v>
      </c>
      <c r="J1664" s="1" t="s">
        <v>204</v>
      </c>
      <c r="K1664" s="6" t="s">
        <v>18049</v>
      </c>
      <c r="L1664" s="6" t="s">
        <v>18050</v>
      </c>
      <c r="M1664" s="6" t="s">
        <v>18051</v>
      </c>
      <c r="N1664" s="1" t="s">
        <v>28</v>
      </c>
      <c r="O1664" s="1">
        <v>51</v>
      </c>
      <c r="P1664" s="1" t="s">
        <v>18052</v>
      </c>
      <c r="Q1664" s="1" t="s">
        <v>25</v>
      </c>
      <c r="R1664" s="1" t="s">
        <v>1215</v>
      </c>
      <c r="S1664" s="1" t="s">
        <v>26</v>
      </c>
      <c r="T1664" s="1" t="s">
        <v>211</v>
      </c>
      <c r="U1664" s="1" t="s">
        <v>28</v>
      </c>
      <c r="V1664" s="1" t="s">
        <v>20978</v>
      </c>
      <c r="W1664" s="1" t="s">
        <v>28</v>
      </c>
      <c r="X1664" s="1" t="s">
        <v>28</v>
      </c>
      <c r="Y1664" s="1" t="s">
        <v>25833</v>
      </c>
      <c r="Z1664" s="1" t="s">
        <v>25834</v>
      </c>
      <c r="AA1664" s="1" t="s">
        <v>25844</v>
      </c>
      <c r="AB1664" s="1" t="s">
        <v>25845</v>
      </c>
      <c r="AC1664" s="1" t="s">
        <v>25846</v>
      </c>
      <c r="AD1664" s="1"/>
      <c r="AE1664" s="1"/>
      <c r="AF1664" s="11" t="s">
        <v>27617</v>
      </c>
    </row>
    <row r="1665" spans="1:32" ht="15" customHeight="1" x14ac:dyDescent="0.25">
      <c r="A1665" s="1">
        <v>35025793</v>
      </c>
      <c r="B1665" s="1" t="s">
        <v>188</v>
      </c>
      <c r="C1665" s="1" t="s">
        <v>19</v>
      </c>
      <c r="D1665" s="1" t="s">
        <v>24413</v>
      </c>
      <c r="E1665" s="1" t="s">
        <v>20</v>
      </c>
      <c r="F1665" s="1" t="s">
        <v>16467</v>
      </c>
      <c r="G1665" s="1">
        <v>4</v>
      </c>
      <c r="H1665" s="1" t="s">
        <v>29529</v>
      </c>
      <c r="I1665" s="1">
        <v>2</v>
      </c>
      <c r="J1665" s="1" t="s">
        <v>204</v>
      </c>
      <c r="K1665" s="6" t="s">
        <v>16468</v>
      </c>
      <c r="L1665" s="6" t="s">
        <v>16469</v>
      </c>
      <c r="M1665" s="6" t="s">
        <v>2100</v>
      </c>
      <c r="N1665" s="1" t="s">
        <v>28</v>
      </c>
      <c r="O1665" s="1" t="s">
        <v>29</v>
      </c>
      <c r="P1665" s="1" t="s">
        <v>16470</v>
      </c>
      <c r="Q1665" s="1" t="s">
        <v>25</v>
      </c>
      <c r="R1665" s="1" t="s">
        <v>16471</v>
      </c>
      <c r="S1665" s="1" t="s">
        <v>26</v>
      </c>
      <c r="T1665" s="1" t="s">
        <v>211</v>
      </c>
      <c r="U1665" s="1" t="s">
        <v>28</v>
      </c>
      <c r="V1665" s="1" t="s">
        <v>20978</v>
      </c>
      <c r="W1665" s="1" t="s">
        <v>28</v>
      </c>
      <c r="X1665" s="1" t="s">
        <v>28</v>
      </c>
      <c r="Y1665" s="1" t="s">
        <v>25833</v>
      </c>
      <c r="Z1665" s="1" t="s">
        <v>25834</v>
      </c>
      <c r="AA1665" s="1" t="s">
        <v>25844</v>
      </c>
      <c r="AB1665" s="1" t="s">
        <v>25845</v>
      </c>
      <c r="AC1665" s="1" t="s">
        <v>25846</v>
      </c>
      <c r="AD1665" s="1"/>
      <c r="AE1665" s="1"/>
      <c r="AF1665" s="11" t="s">
        <v>28614</v>
      </c>
    </row>
    <row r="1666" spans="1:32" ht="15" customHeight="1" x14ac:dyDescent="0.25">
      <c r="A1666" s="1">
        <v>35045172</v>
      </c>
      <c r="B1666" s="1" t="s">
        <v>168</v>
      </c>
      <c r="C1666" s="1" t="s">
        <v>19</v>
      </c>
      <c r="D1666" s="1" t="s">
        <v>24521</v>
      </c>
      <c r="E1666" s="1" t="s">
        <v>20</v>
      </c>
      <c r="F1666" s="1" t="s">
        <v>20726</v>
      </c>
      <c r="G1666" s="1">
        <v>5</v>
      </c>
      <c r="H1666" s="1" t="s">
        <v>29529</v>
      </c>
      <c r="I1666" s="1">
        <v>2</v>
      </c>
      <c r="J1666" s="1" t="s">
        <v>205</v>
      </c>
      <c r="K1666" s="6" t="s">
        <v>20727</v>
      </c>
      <c r="L1666" s="6" t="s">
        <v>20728</v>
      </c>
      <c r="M1666" s="6" t="s">
        <v>20729</v>
      </c>
      <c r="N1666" s="1" t="s">
        <v>28</v>
      </c>
      <c r="O1666" s="1">
        <v>50</v>
      </c>
      <c r="P1666" s="1" t="s">
        <v>196</v>
      </c>
      <c r="Q1666" s="1" t="s">
        <v>25</v>
      </c>
      <c r="R1666" s="1" t="s">
        <v>20146</v>
      </c>
      <c r="S1666" s="1" t="s">
        <v>26</v>
      </c>
      <c r="T1666" s="1" t="s">
        <v>211</v>
      </c>
      <c r="U1666" s="1" t="s">
        <v>28</v>
      </c>
      <c r="V1666" s="1" t="s">
        <v>20978</v>
      </c>
      <c r="W1666" s="1" t="s">
        <v>28</v>
      </c>
      <c r="X1666" s="1" t="s">
        <v>28</v>
      </c>
      <c r="Y1666" s="1" t="s">
        <v>25833</v>
      </c>
      <c r="Z1666" s="1" t="s">
        <v>25834</v>
      </c>
      <c r="AA1666" s="1" t="s">
        <v>25844</v>
      </c>
      <c r="AB1666" s="1" t="s">
        <v>25845</v>
      </c>
      <c r="AC1666" s="1" t="s">
        <v>25846</v>
      </c>
      <c r="AD1666" s="1" t="s">
        <v>25838</v>
      </c>
      <c r="AE1666" s="1"/>
      <c r="AF1666" s="11" t="s">
        <v>28689</v>
      </c>
    </row>
    <row r="1667" spans="1:32" ht="15" customHeight="1" x14ac:dyDescent="0.25">
      <c r="A1667" s="1">
        <v>35025781</v>
      </c>
      <c r="B1667" s="1" t="s">
        <v>188</v>
      </c>
      <c r="C1667" s="1" t="s">
        <v>19</v>
      </c>
      <c r="D1667" s="1" t="s">
        <v>24806</v>
      </c>
      <c r="E1667" s="1" t="s">
        <v>20</v>
      </c>
      <c r="F1667" s="1">
        <v>1436291046</v>
      </c>
      <c r="G1667" s="1">
        <v>8</v>
      </c>
      <c r="H1667" s="1" t="s">
        <v>29534</v>
      </c>
      <c r="I1667" s="1" t="s">
        <v>852</v>
      </c>
      <c r="J1667" s="1" t="s">
        <v>203</v>
      </c>
      <c r="K1667" s="6" t="s">
        <v>8543</v>
      </c>
      <c r="L1667" s="6" t="s">
        <v>334</v>
      </c>
      <c r="M1667" s="6" t="s">
        <v>86</v>
      </c>
      <c r="N1667" s="1" t="s">
        <v>28</v>
      </c>
      <c r="O1667" s="1">
        <v>242</v>
      </c>
      <c r="P1667" s="1" t="s">
        <v>8544</v>
      </c>
      <c r="Q1667" s="1" t="s">
        <v>25</v>
      </c>
      <c r="R1667" s="1" t="s">
        <v>8545</v>
      </c>
      <c r="S1667" s="1" t="s">
        <v>26</v>
      </c>
      <c r="T1667" s="1" t="s">
        <v>211</v>
      </c>
      <c r="U1667" s="1" t="s">
        <v>28</v>
      </c>
      <c r="V1667" s="1" t="s">
        <v>20978</v>
      </c>
      <c r="W1667" s="1" t="s">
        <v>28</v>
      </c>
      <c r="X1667" s="1" t="s">
        <v>28</v>
      </c>
      <c r="Y1667" s="1" t="s">
        <v>25840</v>
      </c>
      <c r="Z1667" s="1" t="s">
        <v>25840</v>
      </c>
      <c r="AA1667" s="1" t="s">
        <v>25841</v>
      </c>
      <c r="AB1667" s="1"/>
      <c r="AC1667" s="1"/>
      <c r="AD1667" s="1" t="s">
        <v>25856</v>
      </c>
      <c r="AE1667" s="1" t="s">
        <v>25839</v>
      </c>
      <c r="AF1667" s="11" t="s">
        <v>28891</v>
      </c>
    </row>
    <row r="1668" spans="1:32" ht="15" customHeight="1" x14ac:dyDescent="0.25">
      <c r="A1668" s="1">
        <v>35025811</v>
      </c>
      <c r="B1668" s="1" t="s">
        <v>188</v>
      </c>
      <c r="C1668" s="1" t="s">
        <v>19</v>
      </c>
      <c r="D1668" s="1" t="s">
        <v>21486</v>
      </c>
      <c r="E1668" s="1" t="s">
        <v>20</v>
      </c>
      <c r="F1668" s="1">
        <v>1436222572</v>
      </c>
      <c r="G1668" s="1">
        <v>2</v>
      </c>
      <c r="H1668" s="1" t="s">
        <v>29529</v>
      </c>
      <c r="I1668" s="1" t="s">
        <v>962</v>
      </c>
      <c r="J1668" s="1" t="s">
        <v>203</v>
      </c>
      <c r="K1668" s="6" t="s">
        <v>6341</v>
      </c>
      <c r="L1668" s="6" t="s">
        <v>6342</v>
      </c>
      <c r="M1668" s="6" t="s">
        <v>36</v>
      </c>
      <c r="N1668" s="1" t="s">
        <v>28</v>
      </c>
      <c r="O1668" s="1" t="s">
        <v>29</v>
      </c>
      <c r="P1668" s="1" t="s">
        <v>6343</v>
      </c>
      <c r="Q1668" s="1" t="s">
        <v>25</v>
      </c>
      <c r="R1668" s="1" t="s">
        <v>6344</v>
      </c>
      <c r="S1668" s="1" t="s">
        <v>26</v>
      </c>
      <c r="T1668" s="1" t="s">
        <v>211</v>
      </c>
      <c r="U1668" s="1" t="s">
        <v>28</v>
      </c>
      <c r="V1668" s="1" t="s">
        <v>20979</v>
      </c>
      <c r="W1668" s="1" t="s">
        <v>28</v>
      </c>
      <c r="X1668" s="1" t="s">
        <v>28</v>
      </c>
      <c r="Y1668" s="1" t="s">
        <v>25840</v>
      </c>
      <c r="Z1668" s="1" t="s">
        <v>25840</v>
      </c>
      <c r="AA1668" s="1" t="s">
        <v>25841</v>
      </c>
      <c r="AB1668" s="1"/>
      <c r="AC1668" s="1"/>
      <c r="AD1668" s="1" t="s">
        <v>25838</v>
      </c>
      <c r="AE1668" s="1"/>
      <c r="AF1668" s="11" t="s">
        <v>26427</v>
      </c>
    </row>
    <row r="1669" spans="1:32" ht="15" customHeight="1" x14ac:dyDescent="0.25">
      <c r="A1669" s="1">
        <v>35025636</v>
      </c>
      <c r="B1669" s="1" t="s">
        <v>188</v>
      </c>
      <c r="C1669" s="1" t="s">
        <v>19</v>
      </c>
      <c r="D1669" s="1" t="s">
        <v>21487</v>
      </c>
      <c r="E1669" s="1" t="s">
        <v>20</v>
      </c>
      <c r="F1669" s="1">
        <v>1436223269</v>
      </c>
      <c r="G1669" s="1">
        <v>2</v>
      </c>
      <c r="H1669" s="1" t="s">
        <v>29531</v>
      </c>
      <c r="I1669" s="1" t="s">
        <v>962</v>
      </c>
      <c r="J1669" s="1" t="s">
        <v>203</v>
      </c>
      <c r="K1669" s="6" t="s">
        <v>6345</v>
      </c>
      <c r="L1669" s="6" t="s">
        <v>6346</v>
      </c>
      <c r="M1669" s="6" t="s">
        <v>6347</v>
      </c>
      <c r="N1669" s="1" t="s">
        <v>28</v>
      </c>
      <c r="O1669" s="1" t="s">
        <v>29</v>
      </c>
      <c r="P1669" s="1" t="s">
        <v>6348</v>
      </c>
      <c r="Q1669" s="1" t="s">
        <v>25</v>
      </c>
      <c r="R1669" s="1" t="s">
        <v>3175</v>
      </c>
      <c r="S1669" s="1" t="s">
        <v>26</v>
      </c>
      <c r="T1669" s="1" t="s">
        <v>211</v>
      </c>
      <c r="U1669" s="1" t="s">
        <v>28</v>
      </c>
      <c r="V1669" s="1" t="s">
        <v>20979</v>
      </c>
      <c r="W1669" s="1" t="s">
        <v>28</v>
      </c>
      <c r="X1669" s="1" t="s">
        <v>28</v>
      </c>
      <c r="Y1669" s="1" t="s">
        <v>25840</v>
      </c>
      <c r="Z1669" s="1" t="s">
        <v>25840</v>
      </c>
      <c r="AA1669" s="1" t="s">
        <v>25841</v>
      </c>
      <c r="AB1669" s="1"/>
      <c r="AC1669" s="1"/>
      <c r="AD1669" s="1" t="s">
        <v>25856</v>
      </c>
      <c r="AE1669" s="1" t="s">
        <v>25839</v>
      </c>
      <c r="AF1669" s="11" t="s">
        <v>26428</v>
      </c>
    </row>
    <row r="1670" spans="1:32" ht="15" customHeight="1" x14ac:dyDescent="0.25">
      <c r="A1670" s="1">
        <v>35025628</v>
      </c>
      <c r="B1670" s="1" t="s">
        <v>188</v>
      </c>
      <c r="C1670" s="1" t="s">
        <v>19</v>
      </c>
      <c r="D1670" s="1" t="s">
        <v>21488</v>
      </c>
      <c r="E1670" s="1" t="s">
        <v>20</v>
      </c>
      <c r="F1670" s="1">
        <v>1436245406</v>
      </c>
      <c r="G1670" s="1">
        <v>2</v>
      </c>
      <c r="H1670" s="1" t="s">
        <v>29529</v>
      </c>
      <c r="I1670" s="1" t="s">
        <v>962</v>
      </c>
      <c r="J1670" s="1" t="s">
        <v>203</v>
      </c>
      <c r="K1670" s="6" t="s">
        <v>6350</v>
      </c>
      <c r="L1670" s="6" t="s">
        <v>6351</v>
      </c>
      <c r="M1670" s="6" t="s">
        <v>6352</v>
      </c>
      <c r="N1670" s="1" t="s">
        <v>28</v>
      </c>
      <c r="O1670" s="1">
        <v>85</v>
      </c>
      <c r="P1670" s="1" t="s">
        <v>6353</v>
      </c>
      <c r="Q1670" s="1" t="s">
        <v>25</v>
      </c>
      <c r="R1670" s="1" t="s">
        <v>4129</v>
      </c>
      <c r="S1670" s="1" t="s">
        <v>26</v>
      </c>
      <c r="T1670" s="1" t="s">
        <v>211</v>
      </c>
      <c r="U1670" s="1" t="s">
        <v>28</v>
      </c>
      <c r="V1670" s="1" t="s">
        <v>20979</v>
      </c>
      <c r="W1670" s="1" t="s">
        <v>28</v>
      </c>
      <c r="X1670" s="1" t="s">
        <v>28</v>
      </c>
      <c r="Y1670" s="1" t="s">
        <v>25840</v>
      </c>
      <c r="Z1670" s="1" t="s">
        <v>25840</v>
      </c>
      <c r="AA1670" s="1" t="s">
        <v>25841</v>
      </c>
      <c r="AB1670" s="1"/>
      <c r="AC1670" s="1"/>
      <c r="AD1670" s="1" t="s">
        <v>25838</v>
      </c>
      <c r="AE1670" s="1" t="s">
        <v>25839</v>
      </c>
      <c r="AF1670" s="11" t="s">
        <v>26429</v>
      </c>
    </row>
    <row r="1671" spans="1:32" ht="15" customHeight="1" x14ac:dyDescent="0.25">
      <c r="A1671" s="1">
        <v>35909300</v>
      </c>
      <c r="B1671" s="1" t="s">
        <v>188</v>
      </c>
      <c r="C1671" s="1" t="s">
        <v>19</v>
      </c>
      <c r="D1671" s="1" t="s">
        <v>21489</v>
      </c>
      <c r="E1671" s="1" t="s">
        <v>20</v>
      </c>
      <c r="F1671" s="1">
        <v>1436246343</v>
      </c>
      <c r="G1671" s="1">
        <v>2</v>
      </c>
      <c r="H1671" s="1" t="s">
        <v>29529</v>
      </c>
      <c r="I1671" s="1" t="s">
        <v>962</v>
      </c>
      <c r="J1671" s="1" t="s">
        <v>203</v>
      </c>
      <c r="K1671" s="6" t="s">
        <v>6354</v>
      </c>
      <c r="L1671" s="6" t="s">
        <v>6355</v>
      </c>
      <c r="M1671" s="6" t="s">
        <v>2598</v>
      </c>
      <c r="N1671" s="1" t="s">
        <v>28</v>
      </c>
      <c r="O1671" s="1">
        <v>1455</v>
      </c>
      <c r="P1671" s="1" t="s">
        <v>6356</v>
      </c>
      <c r="Q1671" s="1" t="s">
        <v>25</v>
      </c>
      <c r="R1671" s="1" t="s">
        <v>2336</v>
      </c>
      <c r="S1671" s="1" t="s">
        <v>26</v>
      </c>
      <c r="T1671" s="1" t="s">
        <v>211</v>
      </c>
      <c r="U1671" s="1" t="s">
        <v>28</v>
      </c>
      <c r="V1671" s="1" t="s">
        <v>20979</v>
      </c>
      <c r="W1671" s="1" t="s">
        <v>28</v>
      </c>
      <c r="X1671" s="1" t="s">
        <v>28</v>
      </c>
      <c r="Y1671" s="1" t="s">
        <v>25840</v>
      </c>
      <c r="Z1671" s="1" t="s">
        <v>25840</v>
      </c>
      <c r="AA1671" s="1" t="s">
        <v>25841</v>
      </c>
      <c r="AB1671" s="1"/>
      <c r="AC1671" s="1"/>
      <c r="AD1671" s="1" t="s">
        <v>25856</v>
      </c>
      <c r="AE1671" s="1" t="s">
        <v>25839</v>
      </c>
      <c r="AF1671" s="11" t="s">
        <v>26430</v>
      </c>
    </row>
    <row r="1672" spans="1:32" ht="15" customHeight="1" x14ac:dyDescent="0.25">
      <c r="A1672" s="1">
        <v>35025835</v>
      </c>
      <c r="B1672" s="1" t="s">
        <v>188</v>
      </c>
      <c r="C1672" s="1" t="s">
        <v>19</v>
      </c>
      <c r="D1672" s="1" t="s">
        <v>21490</v>
      </c>
      <c r="E1672" s="1" t="s">
        <v>20</v>
      </c>
      <c r="F1672" s="1">
        <v>1436246892</v>
      </c>
      <c r="G1672" s="1">
        <v>2</v>
      </c>
      <c r="H1672" s="1" t="s">
        <v>29529</v>
      </c>
      <c r="I1672" s="1" t="s">
        <v>962</v>
      </c>
      <c r="J1672" s="1" t="s">
        <v>203</v>
      </c>
      <c r="K1672" s="6" t="s">
        <v>6357</v>
      </c>
      <c r="L1672" s="6" t="s">
        <v>6358</v>
      </c>
      <c r="M1672" s="6" t="s">
        <v>36</v>
      </c>
      <c r="N1672" s="1" t="s">
        <v>28</v>
      </c>
      <c r="O1672" s="1">
        <v>400</v>
      </c>
      <c r="P1672" s="1" t="s">
        <v>6359</v>
      </c>
      <c r="Q1672" s="1" t="s">
        <v>25</v>
      </c>
      <c r="R1672" s="1" t="s">
        <v>2336</v>
      </c>
      <c r="S1672" s="1" t="s">
        <v>26</v>
      </c>
      <c r="T1672" s="1" t="s">
        <v>211</v>
      </c>
      <c r="U1672" s="1" t="s">
        <v>28</v>
      </c>
      <c r="V1672" s="1" t="s">
        <v>20979</v>
      </c>
      <c r="W1672" s="1" t="s">
        <v>28</v>
      </c>
      <c r="X1672" s="1" t="s">
        <v>28</v>
      </c>
      <c r="Y1672" s="1" t="s">
        <v>25840</v>
      </c>
      <c r="Z1672" s="1" t="s">
        <v>25840</v>
      </c>
      <c r="AA1672" s="1" t="s">
        <v>25841</v>
      </c>
      <c r="AB1672" s="1"/>
      <c r="AC1672" s="1"/>
      <c r="AD1672" s="1" t="s">
        <v>25856</v>
      </c>
      <c r="AE1672" s="1" t="s">
        <v>25839</v>
      </c>
      <c r="AF1672" s="11" t="s">
        <v>26431</v>
      </c>
    </row>
    <row r="1673" spans="1:32" ht="15" customHeight="1" x14ac:dyDescent="0.25">
      <c r="A1673" s="1">
        <v>35025847</v>
      </c>
      <c r="B1673" s="1" t="s">
        <v>188</v>
      </c>
      <c r="C1673" s="1" t="s">
        <v>19</v>
      </c>
      <c r="D1673" s="1" t="s">
        <v>21491</v>
      </c>
      <c r="E1673" s="1" t="s">
        <v>20</v>
      </c>
      <c r="F1673" s="1">
        <v>1436247480</v>
      </c>
      <c r="G1673" s="1">
        <v>2</v>
      </c>
      <c r="H1673" s="1" t="s">
        <v>29529</v>
      </c>
      <c r="I1673" s="1" t="s">
        <v>962</v>
      </c>
      <c r="J1673" s="1" t="s">
        <v>203</v>
      </c>
      <c r="K1673" s="6" t="s">
        <v>6360</v>
      </c>
      <c r="L1673" s="6" t="s">
        <v>6361</v>
      </c>
      <c r="M1673" s="6" t="s">
        <v>6362</v>
      </c>
      <c r="N1673" s="1" t="s">
        <v>28</v>
      </c>
      <c r="O1673" s="1" t="s">
        <v>29</v>
      </c>
      <c r="P1673" s="1" t="s">
        <v>6363</v>
      </c>
      <c r="Q1673" s="1" t="s">
        <v>25</v>
      </c>
      <c r="R1673" s="1" t="s">
        <v>1016</v>
      </c>
      <c r="S1673" s="1" t="s">
        <v>26</v>
      </c>
      <c r="T1673" s="1" t="s">
        <v>211</v>
      </c>
      <c r="U1673" s="1" t="s">
        <v>28</v>
      </c>
      <c r="V1673" s="1" t="s">
        <v>20979</v>
      </c>
      <c r="W1673" s="1" t="s">
        <v>28</v>
      </c>
      <c r="X1673" s="1" t="s">
        <v>28</v>
      </c>
      <c r="Y1673" s="1" t="s">
        <v>25840</v>
      </c>
      <c r="Z1673" s="1" t="s">
        <v>25840</v>
      </c>
      <c r="AA1673" s="1" t="s">
        <v>25841</v>
      </c>
      <c r="AB1673" s="1"/>
      <c r="AC1673" s="1"/>
      <c r="AD1673" s="1" t="s">
        <v>25856</v>
      </c>
      <c r="AE1673" s="1" t="s">
        <v>25839</v>
      </c>
      <c r="AF1673" s="11" t="s">
        <v>26432</v>
      </c>
    </row>
    <row r="1674" spans="1:32" ht="15" customHeight="1" x14ac:dyDescent="0.25">
      <c r="A1674" s="1">
        <v>35025616</v>
      </c>
      <c r="B1674" s="1" t="s">
        <v>188</v>
      </c>
      <c r="C1674" s="1" t="s">
        <v>19</v>
      </c>
      <c r="D1674" s="1" t="s">
        <v>21492</v>
      </c>
      <c r="E1674" s="1" t="s">
        <v>20</v>
      </c>
      <c r="F1674" s="1">
        <v>1436248309</v>
      </c>
      <c r="G1674" s="1">
        <v>2</v>
      </c>
      <c r="H1674" s="1" t="s">
        <v>29529</v>
      </c>
      <c r="I1674" s="1" t="s">
        <v>962</v>
      </c>
      <c r="J1674" s="1" t="s">
        <v>203</v>
      </c>
      <c r="K1674" s="6" t="s">
        <v>6364</v>
      </c>
      <c r="L1674" s="6" t="s">
        <v>6365</v>
      </c>
      <c r="M1674" s="6" t="s">
        <v>36</v>
      </c>
      <c r="N1674" s="1" t="s">
        <v>28</v>
      </c>
      <c r="O1674" s="1">
        <v>503</v>
      </c>
      <c r="P1674" s="1" t="s">
        <v>6366</v>
      </c>
      <c r="Q1674" s="1" t="s">
        <v>25</v>
      </c>
      <c r="R1674" s="1" t="s">
        <v>2080</v>
      </c>
      <c r="S1674" s="1" t="s">
        <v>26</v>
      </c>
      <c r="T1674" s="1" t="s">
        <v>211</v>
      </c>
      <c r="U1674" s="1" t="s">
        <v>28</v>
      </c>
      <c r="V1674" s="1" t="s">
        <v>20979</v>
      </c>
      <c r="W1674" s="1" t="s">
        <v>28</v>
      </c>
      <c r="X1674" s="1" t="s">
        <v>28</v>
      </c>
      <c r="Y1674" s="1" t="s">
        <v>25840</v>
      </c>
      <c r="Z1674" s="1" t="s">
        <v>25840</v>
      </c>
      <c r="AA1674" s="1" t="s">
        <v>25841</v>
      </c>
      <c r="AB1674" s="1"/>
      <c r="AC1674" s="1"/>
      <c r="AD1674" s="1" t="s">
        <v>25838</v>
      </c>
      <c r="AE1674" s="1" t="s">
        <v>25839</v>
      </c>
      <c r="AF1674" s="11" t="s">
        <v>26433</v>
      </c>
    </row>
    <row r="1675" spans="1:32" ht="15" customHeight="1" x14ac:dyDescent="0.25">
      <c r="A1675" s="1" t="s">
        <v>6349</v>
      </c>
      <c r="B1675" s="1" t="s">
        <v>188</v>
      </c>
      <c r="C1675" s="1" t="s">
        <v>19</v>
      </c>
      <c r="D1675" s="1" t="s">
        <v>21493</v>
      </c>
      <c r="E1675" s="1" t="s">
        <v>20</v>
      </c>
      <c r="F1675" s="1">
        <v>1436249857</v>
      </c>
      <c r="G1675" s="1">
        <v>2</v>
      </c>
      <c r="H1675" s="1" t="s">
        <v>28</v>
      </c>
      <c r="I1675" s="1" t="s">
        <v>962</v>
      </c>
      <c r="J1675" s="1" t="s">
        <v>203</v>
      </c>
      <c r="K1675" s="6" t="s">
        <v>6367</v>
      </c>
      <c r="L1675" s="6" t="s">
        <v>6368</v>
      </c>
      <c r="M1675" s="6" t="s">
        <v>6369</v>
      </c>
      <c r="N1675" s="1" t="s">
        <v>28</v>
      </c>
      <c r="O1675" s="1">
        <v>754</v>
      </c>
      <c r="P1675" s="1" t="s">
        <v>6370</v>
      </c>
      <c r="Q1675" s="1" t="s">
        <v>25</v>
      </c>
      <c r="R1675" s="1" t="s">
        <v>5461</v>
      </c>
      <c r="S1675" s="1" t="s">
        <v>26</v>
      </c>
      <c r="T1675" s="1" t="s">
        <v>211</v>
      </c>
      <c r="U1675" s="1" t="s">
        <v>28</v>
      </c>
      <c r="V1675" s="1" t="s">
        <v>20979</v>
      </c>
      <c r="W1675" s="1" t="s">
        <v>28</v>
      </c>
      <c r="X1675" s="1" t="s">
        <v>28</v>
      </c>
      <c r="Y1675" s="1" t="s">
        <v>25834</v>
      </c>
      <c r="Z1675" s="1" t="s">
        <v>25834</v>
      </c>
      <c r="AA1675" s="1" t="s">
        <v>25835</v>
      </c>
      <c r="AB1675" s="1" t="s">
        <v>25836</v>
      </c>
      <c r="AC1675" s="1" t="s">
        <v>25875</v>
      </c>
      <c r="AD1675" s="1" t="s">
        <v>25861</v>
      </c>
      <c r="AE1675" s="1"/>
      <c r="AF1675" s="11" t="s">
        <v>26434</v>
      </c>
    </row>
    <row r="1676" spans="1:32" ht="15" customHeight="1" x14ac:dyDescent="0.25">
      <c r="A1676" s="1">
        <v>35900023</v>
      </c>
      <c r="B1676" s="1" t="s">
        <v>188</v>
      </c>
      <c r="C1676" s="1" t="s">
        <v>19</v>
      </c>
      <c r="D1676" s="1" t="s">
        <v>21494</v>
      </c>
      <c r="E1676" s="1" t="s">
        <v>20</v>
      </c>
      <c r="F1676" s="1">
        <v>1436253115</v>
      </c>
      <c r="G1676" s="1">
        <v>2</v>
      </c>
      <c r="H1676" s="1" t="s">
        <v>29529</v>
      </c>
      <c r="I1676" s="1" t="s">
        <v>962</v>
      </c>
      <c r="J1676" s="1" t="s">
        <v>203</v>
      </c>
      <c r="K1676" s="6" t="s">
        <v>6371</v>
      </c>
      <c r="L1676" s="6" t="s">
        <v>6372</v>
      </c>
      <c r="M1676" s="6" t="s">
        <v>6373</v>
      </c>
      <c r="N1676" s="1" t="s">
        <v>28</v>
      </c>
      <c r="O1676" s="1" t="s">
        <v>29</v>
      </c>
      <c r="P1676" s="1" t="s">
        <v>6374</v>
      </c>
      <c r="Q1676" s="1" t="s">
        <v>25</v>
      </c>
      <c r="R1676" s="1" t="s">
        <v>2463</v>
      </c>
      <c r="S1676" s="1" t="s">
        <v>26</v>
      </c>
      <c r="T1676" s="1" t="s">
        <v>211</v>
      </c>
      <c r="U1676" s="1" t="s">
        <v>28</v>
      </c>
      <c r="V1676" s="1" t="s">
        <v>20979</v>
      </c>
      <c r="W1676" s="1" t="s">
        <v>28</v>
      </c>
      <c r="X1676" s="1" t="s">
        <v>28</v>
      </c>
      <c r="Y1676" s="1" t="s">
        <v>25840</v>
      </c>
      <c r="Z1676" s="1" t="s">
        <v>25840</v>
      </c>
      <c r="AA1676" s="1" t="s">
        <v>25841</v>
      </c>
      <c r="AB1676" s="1"/>
      <c r="AC1676" s="1"/>
      <c r="AD1676" s="1" t="s">
        <v>25856</v>
      </c>
      <c r="AE1676" s="1" t="s">
        <v>25839</v>
      </c>
      <c r="AF1676" s="11" t="s">
        <v>26435</v>
      </c>
    </row>
    <row r="1677" spans="1:32" ht="15" customHeight="1" x14ac:dyDescent="0.25">
      <c r="A1677" s="1">
        <v>35496376</v>
      </c>
      <c r="B1677" s="1" t="s">
        <v>188</v>
      </c>
      <c r="C1677" s="1" t="s">
        <v>19</v>
      </c>
      <c r="D1677" s="1" t="s">
        <v>21495</v>
      </c>
      <c r="E1677" s="1" t="s">
        <v>20</v>
      </c>
      <c r="F1677" s="1" t="s">
        <v>6375</v>
      </c>
      <c r="G1677" s="1">
        <v>2</v>
      </c>
      <c r="H1677" s="1" t="s">
        <v>29530</v>
      </c>
      <c r="I1677" s="1" t="s">
        <v>962</v>
      </c>
      <c r="J1677" s="1" t="s">
        <v>203</v>
      </c>
      <c r="K1677" s="6" t="s">
        <v>6376</v>
      </c>
      <c r="L1677" s="6" t="s">
        <v>6377</v>
      </c>
      <c r="M1677" s="6" t="s">
        <v>6378</v>
      </c>
      <c r="N1677" s="1" t="s">
        <v>28</v>
      </c>
      <c r="O1677" s="1">
        <v>754</v>
      </c>
      <c r="P1677" s="1" t="s">
        <v>6370</v>
      </c>
      <c r="Q1677" s="1" t="s">
        <v>25</v>
      </c>
      <c r="R1677" s="1" t="s">
        <v>1215</v>
      </c>
      <c r="S1677" s="1" t="s">
        <v>26</v>
      </c>
      <c r="T1677" s="1" t="s">
        <v>211</v>
      </c>
      <c r="U1677" s="1" t="s">
        <v>28</v>
      </c>
      <c r="V1677" s="1" t="s">
        <v>20979</v>
      </c>
      <c r="W1677" s="1" t="s">
        <v>28</v>
      </c>
      <c r="X1677" s="1" t="s">
        <v>28</v>
      </c>
      <c r="Y1677" s="1" t="s">
        <v>25833</v>
      </c>
      <c r="Z1677" s="1" t="s">
        <v>25834</v>
      </c>
      <c r="AA1677" s="1" t="s">
        <v>25844</v>
      </c>
      <c r="AB1677" s="1" t="s">
        <v>25845</v>
      </c>
      <c r="AC1677" s="1" t="s">
        <v>25846</v>
      </c>
      <c r="AD1677" s="1"/>
      <c r="AE1677" s="1"/>
      <c r="AF1677" s="11"/>
    </row>
    <row r="1678" spans="1:32" ht="15" customHeight="1" x14ac:dyDescent="0.25">
      <c r="A1678" s="1">
        <v>35023139</v>
      </c>
      <c r="B1678" s="1" t="s">
        <v>6557</v>
      </c>
      <c r="C1678" s="1" t="s">
        <v>19</v>
      </c>
      <c r="D1678" s="1" t="s">
        <v>24726</v>
      </c>
      <c r="E1678" s="1" t="s">
        <v>20</v>
      </c>
      <c r="F1678" s="1">
        <v>1631341145</v>
      </c>
      <c r="G1678" s="1">
        <v>8</v>
      </c>
      <c r="H1678" s="1" t="s">
        <v>29532</v>
      </c>
      <c r="I1678" s="1">
        <v>8</v>
      </c>
      <c r="J1678" s="1" t="s">
        <v>203</v>
      </c>
      <c r="K1678" s="6" t="s">
        <v>6558</v>
      </c>
      <c r="L1678" s="6" t="s">
        <v>6559</v>
      </c>
      <c r="M1678" s="6" t="s">
        <v>36</v>
      </c>
      <c r="N1678" s="1" t="s">
        <v>28</v>
      </c>
      <c r="O1678" s="1">
        <v>1</v>
      </c>
      <c r="P1678" s="1" t="s">
        <v>6560</v>
      </c>
      <c r="Q1678" s="1" t="s">
        <v>25</v>
      </c>
      <c r="R1678" s="1" t="s">
        <v>1165</v>
      </c>
      <c r="S1678" s="1" t="s">
        <v>26</v>
      </c>
      <c r="T1678" s="1" t="s">
        <v>211</v>
      </c>
      <c r="U1678" s="1" t="s">
        <v>28</v>
      </c>
      <c r="V1678" s="1" t="s">
        <v>20978</v>
      </c>
      <c r="W1678" s="1" t="s">
        <v>28</v>
      </c>
      <c r="X1678" s="1" t="s">
        <v>28</v>
      </c>
      <c r="Y1678" s="1" t="s">
        <v>25840</v>
      </c>
      <c r="Z1678" s="1" t="s">
        <v>25840</v>
      </c>
      <c r="AA1678" s="1" t="s">
        <v>25841</v>
      </c>
      <c r="AB1678" s="1"/>
      <c r="AC1678" s="1"/>
      <c r="AD1678" s="1" t="s">
        <v>25856</v>
      </c>
      <c r="AE1678" s="1" t="s">
        <v>25839</v>
      </c>
      <c r="AF1678" s="11" t="s">
        <v>28834</v>
      </c>
    </row>
    <row r="1679" spans="1:32" ht="15" customHeight="1" x14ac:dyDescent="0.25">
      <c r="A1679" s="1">
        <v>35017814</v>
      </c>
      <c r="B1679" s="1" t="s">
        <v>6517</v>
      </c>
      <c r="C1679" s="1" t="s">
        <v>19</v>
      </c>
      <c r="D1679" s="1" t="s">
        <v>21511</v>
      </c>
      <c r="E1679" s="1" t="s">
        <v>20</v>
      </c>
      <c r="F1679" s="1">
        <v>1145397622</v>
      </c>
      <c r="G1679" s="1">
        <v>2</v>
      </c>
      <c r="H1679" s="1" t="s">
        <v>29533</v>
      </c>
      <c r="I1679" s="1" t="s">
        <v>852</v>
      </c>
      <c r="J1679" s="1" t="s">
        <v>203</v>
      </c>
      <c r="K1679" s="6" t="s">
        <v>6518</v>
      </c>
      <c r="L1679" s="6" t="s">
        <v>6519</v>
      </c>
      <c r="M1679" s="6" t="s">
        <v>36</v>
      </c>
      <c r="N1679" s="1" t="s">
        <v>28</v>
      </c>
      <c r="O1679" s="1">
        <v>126</v>
      </c>
      <c r="P1679" s="1" t="s">
        <v>6520</v>
      </c>
      <c r="Q1679" s="1" t="s">
        <v>25</v>
      </c>
      <c r="R1679" s="1" t="s">
        <v>6344</v>
      </c>
      <c r="S1679" s="1" t="s">
        <v>26</v>
      </c>
      <c r="T1679" s="1" t="s">
        <v>211</v>
      </c>
      <c r="U1679" s="1" t="s">
        <v>28</v>
      </c>
      <c r="V1679" s="1" t="s">
        <v>20979</v>
      </c>
      <c r="W1679" s="1" t="s">
        <v>28</v>
      </c>
      <c r="X1679" s="1" t="s">
        <v>28</v>
      </c>
      <c r="Y1679" s="1" t="s">
        <v>25840</v>
      </c>
      <c r="Z1679" s="1" t="s">
        <v>25840</v>
      </c>
      <c r="AA1679" s="1" t="s">
        <v>25841</v>
      </c>
      <c r="AB1679" s="1"/>
      <c r="AC1679" s="1"/>
      <c r="AD1679" s="1" t="s">
        <v>25838</v>
      </c>
      <c r="AE1679" s="1"/>
      <c r="AF1679" s="11" t="s">
        <v>26451</v>
      </c>
    </row>
    <row r="1680" spans="1:32" ht="15" customHeight="1" x14ac:dyDescent="0.25">
      <c r="A1680" s="1">
        <v>35032384</v>
      </c>
      <c r="B1680" s="1" t="s">
        <v>6553</v>
      </c>
      <c r="C1680" s="1" t="s">
        <v>19</v>
      </c>
      <c r="D1680" s="1" t="s">
        <v>25630</v>
      </c>
      <c r="E1680" s="1" t="s">
        <v>20</v>
      </c>
      <c r="F1680" s="1">
        <v>1839981253</v>
      </c>
      <c r="G1680" s="1">
        <v>16</v>
      </c>
      <c r="H1680" s="1" t="s">
        <v>29529</v>
      </c>
      <c r="I1680" s="1">
        <v>9</v>
      </c>
      <c r="J1680" s="1" t="s">
        <v>203</v>
      </c>
      <c r="K1680" s="6" t="s">
        <v>6554</v>
      </c>
      <c r="L1680" s="6" t="s">
        <v>6555</v>
      </c>
      <c r="M1680" s="6" t="s">
        <v>36</v>
      </c>
      <c r="N1680" s="1" t="s">
        <v>109</v>
      </c>
      <c r="O1680" s="1">
        <v>272</v>
      </c>
      <c r="P1680" s="1" t="s">
        <v>6556</v>
      </c>
      <c r="Q1680" s="1" t="s">
        <v>25</v>
      </c>
      <c r="R1680" s="1" t="s">
        <v>1810</v>
      </c>
      <c r="S1680" s="1" t="s">
        <v>26</v>
      </c>
      <c r="T1680" s="1" t="s">
        <v>211</v>
      </c>
      <c r="U1680" s="1" t="s">
        <v>28</v>
      </c>
      <c r="V1680" s="1" t="s">
        <v>20978</v>
      </c>
      <c r="W1680" s="1" t="s">
        <v>28</v>
      </c>
      <c r="X1680" s="1" t="s">
        <v>28</v>
      </c>
      <c r="Y1680" s="1" t="s">
        <v>25840</v>
      </c>
      <c r="Z1680" s="1" t="s">
        <v>25840</v>
      </c>
      <c r="AA1680" s="1" t="s">
        <v>25841</v>
      </c>
      <c r="AB1680" s="1"/>
      <c r="AC1680" s="1"/>
      <c r="AD1680" s="1" t="s">
        <v>25856</v>
      </c>
      <c r="AE1680" s="1" t="s">
        <v>25839</v>
      </c>
      <c r="AF1680" s="11" t="s">
        <v>29431</v>
      </c>
    </row>
    <row r="1681" spans="1:32" ht="15" customHeight="1" x14ac:dyDescent="0.25">
      <c r="A1681" s="1">
        <v>35027315</v>
      </c>
      <c r="B1681" s="1" t="s">
        <v>6496</v>
      </c>
      <c r="C1681" s="1" t="s">
        <v>19</v>
      </c>
      <c r="D1681" s="1" t="s">
        <v>22669</v>
      </c>
      <c r="E1681" s="1" t="s">
        <v>20</v>
      </c>
      <c r="F1681" s="1" t="s">
        <v>16504</v>
      </c>
      <c r="G1681" s="1">
        <v>2</v>
      </c>
      <c r="H1681" s="1" t="s">
        <v>29529</v>
      </c>
      <c r="I1681" s="1">
        <v>2</v>
      </c>
      <c r="J1681" s="1" t="s">
        <v>204</v>
      </c>
      <c r="K1681" s="6" t="s">
        <v>16505</v>
      </c>
      <c r="L1681" s="6" t="s">
        <v>16506</v>
      </c>
      <c r="M1681" s="6" t="s">
        <v>167</v>
      </c>
      <c r="N1681" s="1" t="s">
        <v>28</v>
      </c>
      <c r="O1681" s="1" t="s">
        <v>1973</v>
      </c>
      <c r="P1681" s="1" t="s">
        <v>6499</v>
      </c>
      <c r="Q1681" s="1" t="s">
        <v>25</v>
      </c>
      <c r="R1681" s="1" t="s">
        <v>3422</v>
      </c>
      <c r="S1681" s="1" t="s">
        <v>26</v>
      </c>
      <c r="T1681" s="1" t="s">
        <v>211</v>
      </c>
      <c r="U1681" s="1" t="s">
        <v>28</v>
      </c>
      <c r="V1681" s="1" t="s">
        <v>20978</v>
      </c>
      <c r="W1681" s="1" t="s">
        <v>28</v>
      </c>
      <c r="X1681" s="1" t="s">
        <v>28</v>
      </c>
      <c r="Y1681" s="1" t="s">
        <v>25840</v>
      </c>
      <c r="Z1681" s="1" t="s">
        <v>25840</v>
      </c>
      <c r="AA1681" s="1" t="s">
        <v>25841</v>
      </c>
      <c r="AB1681" s="1"/>
      <c r="AC1681" s="1"/>
      <c r="AD1681" s="1" t="s">
        <v>25838</v>
      </c>
      <c r="AE1681" s="1" t="s">
        <v>25839</v>
      </c>
      <c r="AF1681" s="11" t="s">
        <v>26766</v>
      </c>
    </row>
    <row r="1682" spans="1:32" ht="15" customHeight="1" x14ac:dyDescent="0.25">
      <c r="A1682" s="1">
        <v>35027376</v>
      </c>
      <c r="B1682" s="1" t="s">
        <v>6496</v>
      </c>
      <c r="C1682" s="1" t="s">
        <v>19</v>
      </c>
      <c r="D1682" s="1" t="s">
        <v>23768</v>
      </c>
      <c r="E1682" s="1" t="s">
        <v>20</v>
      </c>
      <c r="F1682" s="1">
        <v>1732452011</v>
      </c>
      <c r="G1682" s="1">
        <v>4</v>
      </c>
      <c r="H1682" s="1" t="s">
        <v>29533</v>
      </c>
      <c r="I1682" s="1" t="s">
        <v>887</v>
      </c>
      <c r="J1682" s="1" t="s">
        <v>203</v>
      </c>
      <c r="K1682" s="6" t="s">
        <v>6497</v>
      </c>
      <c r="L1682" s="6" t="s">
        <v>6498</v>
      </c>
      <c r="M1682" s="6" t="s">
        <v>86</v>
      </c>
      <c r="N1682" s="1" t="s">
        <v>28</v>
      </c>
      <c r="O1682" s="1">
        <v>112</v>
      </c>
      <c r="P1682" s="1" t="s">
        <v>6499</v>
      </c>
      <c r="Q1682" s="1" t="s">
        <v>25</v>
      </c>
      <c r="R1682" s="1" t="s">
        <v>3016</v>
      </c>
      <c r="S1682" s="1" t="s">
        <v>26</v>
      </c>
      <c r="T1682" s="1" t="s">
        <v>211</v>
      </c>
      <c r="U1682" s="1" t="s">
        <v>28</v>
      </c>
      <c r="V1682" s="1" t="s">
        <v>20978</v>
      </c>
      <c r="W1682" s="1" t="s">
        <v>28</v>
      </c>
      <c r="X1682" s="1" t="s">
        <v>28</v>
      </c>
      <c r="Y1682" s="1" t="s">
        <v>25840</v>
      </c>
      <c r="Z1682" s="1" t="s">
        <v>25840</v>
      </c>
      <c r="AA1682" s="1" t="s">
        <v>25841</v>
      </c>
      <c r="AB1682" s="1"/>
      <c r="AC1682" s="1"/>
      <c r="AD1682" s="1" t="s">
        <v>25838</v>
      </c>
      <c r="AE1682" s="1" t="s">
        <v>25839</v>
      </c>
      <c r="AF1682" s="11" t="s">
        <v>27077</v>
      </c>
    </row>
    <row r="1683" spans="1:32" ht="15" customHeight="1" x14ac:dyDescent="0.25">
      <c r="A1683" s="1">
        <v>35027340</v>
      </c>
      <c r="B1683" s="1" t="s">
        <v>6496</v>
      </c>
      <c r="C1683" s="1" t="s">
        <v>19</v>
      </c>
      <c r="D1683" s="1" t="s">
        <v>23769</v>
      </c>
      <c r="E1683" s="1" t="s">
        <v>20</v>
      </c>
      <c r="F1683" s="1">
        <v>1732452126</v>
      </c>
      <c r="G1683" s="1">
        <v>4</v>
      </c>
      <c r="H1683" s="1" t="s">
        <v>29529</v>
      </c>
      <c r="I1683" s="1" t="s">
        <v>887</v>
      </c>
      <c r="J1683" s="1" t="s">
        <v>203</v>
      </c>
      <c r="K1683" s="6" t="s">
        <v>6500</v>
      </c>
      <c r="L1683" s="6" t="s">
        <v>3337</v>
      </c>
      <c r="M1683" s="6" t="s">
        <v>36</v>
      </c>
      <c r="N1683" s="1" t="s">
        <v>28</v>
      </c>
      <c r="O1683" s="1" t="s">
        <v>287</v>
      </c>
      <c r="P1683" s="1" t="s">
        <v>6499</v>
      </c>
      <c r="Q1683" s="1" t="s">
        <v>25</v>
      </c>
      <c r="R1683" s="1" t="s">
        <v>3411</v>
      </c>
      <c r="S1683" s="1" t="s">
        <v>26</v>
      </c>
      <c r="T1683" s="1" t="s">
        <v>211</v>
      </c>
      <c r="U1683" s="1" t="s">
        <v>28</v>
      </c>
      <c r="V1683" s="1" t="s">
        <v>20978</v>
      </c>
      <c r="W1683" s="1" t="s">
        <v>28</v>
      </c>
      <c r="X1683" s="1" t="s">
        <v>28</v>
      </c>
      <c r="Y1683" s="1" t="s">
        <v>25840</v>
      </c>
      <c r="Z1683" s="1" t="s">
        <v>25840</v>
      </c>
      <c r="AA1683" s="1" t="s">
        <v>25841</v>
      </c>
      <c r="AB1683" s="1"/>
      <c r="AC1683" s="1"/>
      <c r="AD1683" s="1" t="s">
        <v>25838</v>
      </c>
      <c r="AE1683" s="1" t="s">
        <v>25839</v>
      </c>
      <c r="AF1683" s="11" t="s">
        <v>28185</v>
      </c>
    </row>
    <row r="1684" spans="1:32" ht="15" customHeight="1" x14ac:dyDescent="0.25">
      <c r="A1684" s="1">
        <v>35906116</v>
      </c>
      <c r="B1684" s="1" t="s">
        <v>6496</v>
      </c>
      <c r="C1684" s="1" t="s">
        <v>19</v>
      </c>
      <c r="D1684" s="1" t="s">
        <v>24722</v>
      </c>
      <c r="E1684" s="1" t="s">
        <v>20</v>
      </c>
      <c r="F1684" s="1">
        <v>1732452748</v>
      </c>
      <c r="G1684" s="1">
        <v>8</v>
      </c>
      <c r="H1684" s="1" t="s">
        <v>29530</v>
      </c>
      <c r="I1684" s="1" t="s">
        <v>887</v>
      </c>
      <c r="J1684" s="1" t="s">
        <v>203</v>
      </c>
      <c r="K1684" s="6" t="s">
        <v>6504</v>
      </c>
      <c r="L1684" s="6" t="s">
        <v>6505</v>
      </c>
      <c r="M1684" s="6" t="s">
        <v>6506</v>
      </c>
      <c r="N1684" s="1" t="s">
        <v>28</v>
      </c>
      <c r="O1684" s="1" t="s">
        <v>256</v>
      </c>
      <c r="P1684" s="1" t="s">
        <v>6499</v>
      </c>
      <c r="Q1684" s="1" t="s">
        <v>25</v>
      </c>
      <c r="R1684" s="1" t="s">
        <v>3083</v>
      </c>
      <c r="S1684" s="1" t="s">
        <v>26</v>
      </c>
      <c r="T1684" s="1" t="s">
        <v>211</v>
      </c>
      <c r="U1684" s="1" t="s">
        <v>28</v>
      </c>
      <c r="V1684" s="1" t="s">
        <v>20978</v>
      </c>
      <c r="W1684" s="1" t="s">
        <v>28</v>
      </c>
      <c r="X1684" s="1" t="s">
        <v>28</v>
      </c>
      <c r="Y1684" s="1" t="s">
        <v>25840</v>
      </c>
      <c r="Z1684" s="1" t="s">
        <v>25840</v>
      </c>
      <c r="AA1684" s="1" t="s">
        <v>25841</v>
      </c>
      <c r="AB1684" s="1"/>
      <c r="AC1684" s="1"/>
      <c r="AD1684" s="1" t="s">
        <v>25856</v>
      </c>
      <c r="AE1684" s="1" t="s">
        <v>25839</v>
      </c>
      <c r="AF1684" s="11" t="s">
        <v>26150</v>
      </c>
    </row>
    <row r="1685" spans="1:32" ht="15" customHeight="1" x14ac:dyDescent="0.25">
      <c r="A1685" s="1" t="s">
        <v>6501</v>
      </c>
      <c r="B1685" s="1" t="s">
        <v>6496</v>
      </c>
      <c r="C1685" s="1" t="s">
        <v>19</v>
      </c>
      <c r="D1685" s="1" t="s">
        <v>21102</v>
      </c>
      <c r="E1685" s="1" t="s">
        <v>20</v>
      </c>
      <c r="F1685" s="1">
        <v>1732452726</v>
      </c>
      <c r="G1685" s="1">
        <v>10</v>
      </c>
      <c r="H1685" s="1" t="s">
        <v>28</v>
      </c>
      <c r="I1685" s="1" t="s">
        <v>887</v>
      </c>
      <c r="J1685" s="1" t="s">
        <v>203</v>
      </c>
      <c r="K1685" s="6" t="s">
        <v>6502</v>
      </c>
      <c r="L1685" s="6" t="s">
        <v>6503</v>
      </c>
      <c r="M1685" s="6" t="s">
        <v>36</v>
      </c>
      <c r="N1685" s="1" t="s">
        <v>28</v>
      </c>
      <c r="O1685" s="1">
        <v>356</v>
      </c>
      <c r="P1685" s="1" t="s">
        <v>6499</v>
      </c>
      <c r="Q1685" s="1" t="s">
        <v>25</v>
      </c>
      <c r="R1685" s="1" t="s">
        <v>3077</v>
      </c>
      <c r="S1685" s="1" t="s">
        <v>26</v>
      </c>
      <c r="T1685" s="1" t="s">
        <v>211</v>
      </c>
      <c r="U1685" s="1" t="s">
        <v>28</v>
      </c>
      <c r="V1685" s="1" t="s">
        <v>20978</v>
      </c>
      <c r="W1685" s="1" t="s">
        <v>28</v>
      </c>
      <c r="X1685" s="1" t="s">
        <v>28</v>
      </c>
      <c r="Y1685" s="1"/>
      <c r="Z1685" s="1"/>
      <c r="AA1685" s="1"/>
      <c r="AB1685" s="1"/>
      <c r="AC1685" s="1"/>
      <c r="AD1685" s="1"/>
      <c r="AE1685" s="1"/>
      <c r="AF1685" s="11"/>
    </row>
    <row r="1686" spans="1:32" ht="15" customHeight="1" x14ac:dyDescent="0.25">
      <c r="A1686" s="1">
        <v>35027443</v>
      </c>
      <c r="B1686" s="1" t="s">
        <v>6496</v>
      </c>
      <c r="C1686" s="1" t="s">
        <v>19</v>
      </c>
      <c r="D1686" s="1" t="s">
        <v>25268</v>
      </c>
      <c r="E1686" s="1" t="s">
        <v>20</v>
      </c>
      <c r="F1686" s="1">
        <v>1732651508</v>
      </c>
      <c r="G1686" s="1">
        <v>10</v>
      </c>
      <c r="H1686" s="1" t="s">
        <v>29529</v>
      </c>
      <c r="I1686" s="1" t="s">
        <v>887</v>
      </c>
      <c r="J1686" s="1" t="s">
        <v>203</v>
      </c>
      <c r="K1686" s="6" t="s">
        <v>6507</v>
      </c>
      <c r="L1686" s="6" t="s">
        <v>6508</v>
      </c>
      <c r="M1686" s="6" t="s">
        <v>819</v>
      </c>
      <c r="N1686" s="1" t="s">
        <v>28</v>
      </c>
      <c r="O1686" s="1" t="s">
        <v>2106</v>
      </c>
      <c r="P1686" s="1" t="s">
        <v>6499</v>
      </c>
      <c r="Q1686" s="1" t="s">
        <v>25</v>
      </c>
      <c r="R1686" s="1" t="s">
        <v>2835</v>
      </c>
      <c r="S1686" s="1" t="s">
        <v>26</v>
      </c>
      <c r="T1686" s="1" t="s">
        <v>211</v>
      </c>
      <c r="U1686" s="1" t="s">
        <v>28</v>
      </c>
      <c r="V1686" s="1" t="s">
        <v>20978</v>
      </c>
      <c r="W1686" s="1" t="s">
        <v>28</v>
      </c>
      <c r="X1686" s="1" t="s">
        <v>28</v>
      </c>
      <c r="Y1686" s="1" t="s">
        <v>25840</v>
      </c>
      <c r="Z1686" s="1" t="s">
        <v>25840</v>
      </c>
      <c r="AA1686" s="1" t="s">
        <v>25841</v>
      </c>
      <c r="AB1686" s="1"/>
      <c r="AC1686" s="1"/>
      <c r="AD1686" s="1" t="s">
        <v>25838</v>
      </c>
      <c r="AE1686" s="1" t="s">
        <v>25839</v>
      </c>
      <c r="AF1686" s="11" t="s">
        <v>29203</v>
      </c>
    </row>
    <row r="1687" spans="1:32" ht="15" customHeight="1" x14ac:dyDescent="0.25">
      <c r="A1687" s="1">
        <v>35026414</v>
      </c>
      <c r="B1687" s="1" t="s">
        <v>6463</v>
      </c>
      <c r="C1687" s="1" t="s">
        <v>19</v>
      </c>
      <c r="D1687" s="1" t="s">
        <v>25267</v>
      </c>
      <c r="E1687" s="1" t="s">
        <v>20</v>
      </c>
      <c r="F1687" s="1">
        <v>1434871108</v>
      </c>
      <c r="G1687" s="1">
        <v>10</v>
      </c>
      <c r="H1687" s="1" t="s">
        <v>29529</v>
      </c>
      <c r="I1687" s="1">
        <v>7</v>
      </c>
      <c r="J1687" s="1" t="s">
        <v>203</v>
      </c>
      <c r="K1687" s="6" t="s">
        <v>6464</v>
      </c>
      <c r="L1687" s="6" t="s">
        <v>1654</v>
      </c>
      <c r="M1687" s="6" t="s">
        <v>36</v>
      </c>
      <c r="N1687" s="1" t="s">
        <v>28</v>
      </c>
      <c r="O1687" s="1" t="s">
        <v>6465</v>
      </c>
      <c r="P1687" s="1" t="s">
        <v>6466</v>
      </c>
      <c r="Q1687" s="1" t="s">
        <v>25</v>
      </c>
      <c r="R1687" s="1" t="s">
        <v>1653</v>
      </c>
      <c r="S1687" s="1" t="s">
        <v>26</v>
      </c>
      <c r="T1687" s="1" t="s">
        <v>211</v>
      </c>
      <c r="U1687" s="1" t="s">
        <v>28</v>
      </c>
      <c r="V1687" s="1" t="s">
        <v>20978</v>
      </c>
      <c r="W1687" s="1" t="s">
        <v>28</v>
      </c>
      <c r="X1687" s="1" t="s">
        <v>28</v>
      </c>
      <c r="Y1687" s="1" t="s">
        <v>25840</v>
      </c>
      <c r="Z1687" s="1" t="s">
        <v>25840</v>
      </c>
      <c r="AA1687" s="1" t="s">
        <v>25841</v>
      </c>
      <c r="AB1687" s="1"/>
      <c r="AC1687" s="1"/>
      <c r="AD1687" s="1" t="s">
        <v>25856</v>
      </c>
      <c r="AE1687" s="1"/>
      <c r="AF1687" s="11" t="s">
        <v>29202</v>
      </c>
    </row>
    <row r="1688" spans="1:32" ht="15" customHeight="1" x14ac:dyDescent="0.25">
      <c r="A1688" s="1">
        <v>35016585</v>
      </c>
      <c r="B1688" s="1" t="s">
        <v>6561</v>
      </c>
      <c r="C1688" s="1" t="s">
        <v>19</v>
      </c>
      <c r="D1688" s="1" t="s">
        <v>25271</v>
      </c>
      <c r="E1688" s="1" t="s">
        <v>20</v>
      </c>
      <c r="F1688" s="1">
        <v>1532861190</v>
      </c>
      <c r="G1688" s="1">
        <v>10</v>
      </c>
      <c r="H1688" s="1" t="s">
        <v>29529</v>
      </c>
      <c r="I1688" s="1" t="s">
        <v>1025</v>
      </c>
      <c r="J1688" s="1" t="s">
        <v>203</v>
      </c>
      <c r="K1688" s="6" t="s">
        <v>6562</v>
      </c>
      <c r="L1688" s="6" t="s">
        <v>6563</v>
      </c>
      <c r="M1688" s="6" t="s">
        <v>86</v>
      </c>
      <c r="N1688" s="1" t="s">
        <v>28</v>
      </c>
      <c r="O1688" s="1">
        <v>1279</v>
      </c>
      <c r="P1688" s="1" t="s">
        <v>6564</v>
      </c>
      <c r="Q1688" s="1" t="s">
        <v>25</v>
      </c>
      <c r="R1688" s="1" t="s">
        <v>1234</v>
      </c>
      <c r="S1688" s="1" t="s">
        <v>26</v>
      </c>
      <c r="T1688" s="1" t="s">
        <v>211</v>
      </c>
      <c r="U1688" s="1" t="s">
        <v>28</v>
      </c>
      <c r="V1688" s="1" t="s">
        <v>20978</v>
      </c>
      <c r="W1688" s="1" t="s">
        <v>28</v>
      </c>
      <c r="X1688" s="1" t="s">
        <v>28</v>
      </c>
      <c r="Y1688" s="1" t="s">
        <v>25840</v>
      </c>
      <c r="Z1688" s="1" t="s">
        <v>25840</v>
      </c>
      <c r="AA1688" s="1" t="s">
        <v>25841</v>
      </c>
      <c r="AB1688" s="1"/>
      <c r="AC1688" s="1"/>
      <c r="AD1688" s="1" t="s">
        <v>25856</v>
      </c>
      <c r="AE1688" s="1" t="s">
        <v>25839</v>
      </c>
      <c r="AF1688" s="11" t="s">
        <v>27352</v>
      </c>
    </row>
    <row r="1689" spans="1:32" ht="15" customHeight="1" x14ac:dyDescent="0.25">
      <c r="A1689" s="1">
        <v>35043539</v>
      </c>
      <c r="B1689" s="1" t="s">
        <v>6200</v>
      </c>
      <c r="C1689" s="1" t="s">
        <v>19</v>
      </c>
      <c r="D1689" s="1" t="s">
        <v>21472</v>
      </c>
      <c r="E1689" s="1" t="s">
        <v>20</v>
      </c>
      <c r="F1689" s="1">
        <v>1146070688</v>
      </c>
      <c r="G1689" s="1">
        <v>2</v>
      </c>
      <c r="H1689" s="1" t="s">
        <v>29529</v>
      </c>
      <c r="I1689" s="1">
        <v>2</v>
      </c>
      <c r="J1689" s="1" t="s">
        <v>203</v>
      </c>
      <c r="K1689" s="6" t="s">
        <v>6231</v>
      </c>
      <c r="L1689" s="6" t="s">
        <v>6232</v>
      </c>
      <c r="M1689" s="6" t="s">
        <v>6233</v>
      </c>
      <c r="N1689" s="1" t="s">
        <v>28</v>
      </c>
      <c r="O1689" s="1">
        <v>500</v>
      </c>
      <c r="P1689" s="1" t="s">
        <v>6234</v>
      </c>
      <c r="Q1689" s="1" t="s">
        <v>25</v>
      </c>
      <c r="R1689" s="1" t="s">
        <v>2116</v>
      </c>
      <c r="S1689" s="1" t="s">
        <v>26</v>
      </c>
      <c r="T1689" s="1" t="s">
        <v>211</v>
      </c>
      <c r="U1689" s="1" t="s">
        <v>28</v>
      </c>
      <c r="V1689" s="1" t="s">
        <v>20978</v>
      </c>
      <c r="W1689" s="1" t="s">
        <v>28</v>
      </c>
      <c r="X1689" s="1" t="s">
        <v>28</v>
      </c>
      <c r="Y1689" s="1" t="s">
        <v>25840</v>
      </c>
      <c r="Z1689" s="1" t="s">
        <v>25840</v>
      </c>
      <c r="AA1689" s="1" t="s">
        <v>25841</v>
      </c>
      <c r="AB1689" s="1"/>
      <c r="AC1689" s="1"/>
      <c r="AD1689" s="1" t="s">
        <v>25838</v>
      </c>
      <c r="AE1689" s="1"/>
      <c r="AF1689" s="11" t="s">
        <v>26416</v>
      </c>
    </row>
    <row r="1690" spans="1:32" ht="15" customHeight="1" x14ac:dyDescent="0.25">
      <c r="A1690" s="1">
        <v>35019690</v>
      </c>
      <c r="B1690" s="1" t="s">
        <v>6200</v>
      </c>
      <c r="C1690" s="1" t="s">
        <v>19</v>
      </c>
      <c r="D1690" s="1" t="s">
        <v>21473</v>
      </c>
      <c r="E1690" s="1" t="s">
        <v>20</v>
      </c>
      <c r="F1690" s="1">
        <v>1146070689</v>
      </c>
      <c r="G1690" s="1">
        <v>2</v>
      </c>
      <c r="H1690" s="1" t="s">
        <v>29529</v>
      </c>
      <c r="I1690" s="1">
        <v>2</v>
      </c>
      <c r="J1690" s="1" t="s">
        <v>203</v>
      </c>
      <c r="K1690" s="6" t="s">
        <v>6235</v>
      </c>
      <c r="L1690" s="6" t="s">
        <v>6236</v>
      </c>
      <c r="M1690" s="6" t="s">
        <v>6237</v>
      </c>
      <c r="N1690" s="1" t="s">
        <v>28</v>
      </c>
      <c r="O1690" s="1">
        <v>350</v>
      </c>
      <c r="P1690" s="1" t="s">
        <v>6238</v>
      </c>
      <c r="Q1690" s="1" t="s">
        <v>25</v>
      </c>
      <c r="R1690" s="1" t="s">
        <v>1646</v>
      </c>
      <c r="S1690" s="1" t="s">
        <v>26</v>
      </c>
      <c r="T1690" s="1" t="s">
        <v>211</v>
      </c>
      <c r="U1690" s="1" t="s">
        <v>28</v>
      </c>
      <c r="V1690" s="1" t="s">
        <v>20978</v>
      </c>
      <c r="W1690" s="1" t="s">
        <v>28</v>
      </c>
      <c r="X1690" s="1" t="s">
        <v>28</v>
      </c>
      <c r="Y1690" s="1" t="s">
        <v>25840</v>
      </c>
      <c r="Z1690" s="1" t="s">
        <v>25840</v>
      </c>
      <c r="AA1690" s="1" t="s">
        <v>25841</v>
      </c>
      <c r="AB1690" s="1"/>
      <c r="AC1690" s="1"/>
      <c r="AD1690" s="1" t="s">
        <v>25838</v>
      </c>
      <c r="AE1690" s="1"/>
      <c r="AF1690" s="11" t="s">
        <v>26391</v>
      </c>
    </row>
    <row r="1691" spans="1:32" ht="15" customHeight="1" x14ac:dyDescent="0.25">
      <c r="A1691" s="1">
        <v>35019550</v>
      </c>
      <c r="B1691" s="1" t="s">
        <v>6200</v>
      </c>
      <c r="C1691" s="1" t="s">
        <v>19</v>
      </c>
      <c r="D1691" s="1" t="s">
        <v>21474</v>
      </c>
      <c r="E1691" s="1" t="s">
        <v>20</v>
      </c>
      <c r="F1691" s="1">
        <v>1146070692</v>
      </c>
      <c r="G1691" s="1">
        <v>2</v>
      </c>
      <c r="H1691" s="1" t="s">
        <v>29530</v>
      </c>
      <c r="I1691" s="1">
        <v>2</v>
      </c>
      <c r="J1691" s="1" t="s">
        <v>203</v>
      </c>
      <c r="K1691" s="6" t="s">
        <v>6239</v>
      </c>
      <c r="L1691" s="6" t="s">
        <v>3159</v>
      </c>
      <c r="M1691" s="6" t="s">
        <v>6240</v>
      </c>
      <c r="N1691" s="1" t="s">
        <v>28</v>
      </c>
      <c r="O1691" s="1">
        <v>770</v>
      </c>
      <c r="P1691" s="1" t="s">
        <v>6241</v>
      </c>
      <c r="Q1691" s="1" t="s">
        <v>25</v>
      </c>
      <c r="R1691" s="1" t="s">
        <v>3762</v>
      </c>
      <c r="S1691" s="1" t="s">
        <v>26</v>
      </c>
      <c r="T1691" s="1" t="s">
        <v>211</v>
      </c>
      <c r="U1691" s="1" t="s">
        <v>28</v>
      </c>
      <c r="V1691" s="1" t="s">
        <v>20978</v>
      </c>
      <c r="W1691" s="1" t="s">
        <v>28</v>
      </c>
      <c r="X1691" s="1" t="s">
        <v>28</v>
      </c>
      <c r="Y1691" s="1" t="s">
        <v>25840</v>
      </c>
      <c r="Z1691" s="1" t="s">
        <v>25840</v>
      </c>
      <c r="AA1691" s="1" t="s">
        <v>25841</v>
      </c>
      <c r="AB1691" s="1"/>
      <c r="AC1691" s="1"/>
      <c r="AD1691" s="1" t="s">
        <v>25838</v>
      </c>
      <c r="AE1691" s="1"/>
      <c r="AF1691" s="11" t="s">
        <v>26417</v>
      </c>
    </row>
    <row r="1692" spans="1:32" ht="15" customHeight="1" x14ac:dyDescent="0.25">
      <c r="A1692" s="1">
        <v>35019768</v>
      </c>
      <c r="B1692" s="1" t="s">
        <v>6200</v>
      </c>
      <c r="C1692" s="1" t="s">
        <v>19</v>
      </c>
      <c r="D1692" s="1" t="s">
        <v>21475</v>
      </c>
      <c r="E1692" s="1" t="s">
        <v>20</v>
      </c>
      <c r="F1692" s="1">
        <v>1146070699</v>
      </c>
      <c r="G1692" s="1">
        <v>2</v>
      </c>
      <c r="H1692" s="1" t="s">
        <v>29534</v>
      </c>
      <c r="I1692" s="1">
        <v>2</v>
      </c>
      <c r="J1692" s="1" t="s">
        <v>203</v>
      </c>
      <c r="K1692" s="6" t="s">
        <v>6242</v>
      </c>
      <c r="L1692" s="6" t="s">
        <v>6243</v>
      </c>
      <c r="M1692" s="6" t="s">
        <v>6244</v>
      </c>
      <c r="N1692" s="1" t="s">
        <v>28</v>
      </c>
      <c r="O1692" s="1">
        <v>830</v>
      </c>
      <c r="P1692" s="1" t="s">
        <v>6245</v>
      </c>
      <c r="Q1692" s="1" t="s">
        <v>25</v>
      </c>
      <c r="R1692" s="1" t="s">
        <v>912</v>
      </c>
      <c r="S1692" s="1" t="s">
        <v>26</v>
      </c>
      <c r="T1692" s="1" t="s">
        <v>211</v>
      </c>
      <c r="U1692" s="1" t="s">
        <v>28</v>
      </c>
      <c r="V1692" s="1" t="s">
        <v>20978</v>
      </c>
      <c r="W1692" s="1" t="s">
        <v>28</v>
      </c>
      <c r="X1692" s="1" t="s">
        <v>28</v>
      </c>
      <c r="Y1692" s="1" t="s">
        <v>25840</v>
      </c>
      <c r="Z1692" s="1" t="s">
        <v>25840</v>
      </c>
      <c r="AA1692" s="1" t="s">
        <v>25841</v>
      </c>
      <c r="AB1692" s="1"/>
      <c r="AC1692" s="1"/>
      <c r="AD1692" s="1" t="s">
        <v>25838</v>
      </c>
      <c r="AE1692" s="1"/>
      <c r="AF1692" s="11" t="s">
        <v>26418</v>
      </c>
    </row>
    <row r="1693" spans="1:32" ht="409.5" customHeight="1" x14ac:dyDescent="0.25">
      <c r="A1693" s="1">
        <v>35036006</v>
      </c>
      <c r="B1693" s="1" t="s">
        <v>6200</v>
      </c>
      <c r="C1693" s="1" t="s">
        <v>19</v>
      </c>
      <c r="D1693" s="1" t="s">
        <v>22412</v>
      </c>
      <c r="E1693" s="1" t="s">
        <v>20</v>
      </c>
      <c r="F1693" s="1" t="s">
        <v>15005</v>
      </c>
      <c r="G1693" s="1">
        <v>2</v>
      </c>
      <c r="H1693" s="1" t="s">
        <v>29529</v>
      </c>
      <c r="I1693" s="1">
        <v>2</v>
      </c>
      <c r="J1693" s="1" t="s">
        <v>204</v>
      </c>
      <c r="K1693" s="6" t="s">
        <v>15006</v>
      </c>
      <c r="L1693" s="6" t="s">
        <v>15007</v>
      </c>
      <c r="M1693" s="6" t="s">
        <v>15008</v>
      </c>
      <c r="N1693" s="1" t="s">
        <v>28</v>
      </c>
      <c r="O1693" s="1">
        <v>15</v>
      </c>
      <c r="P1693" s="1" t="s">
        <v>15009</v>
      </c>
      <c r="Q1693" s="1" t="s">
        <v>25</v>
      </c>
      <c r="R1693" s="1" t="s">
        <v>877</v>
      </c>
      <c r="S1693" s="1" t="s">
        <v>26</v>
      </c>
      <c r="T1693" s="1" t="s">
        <v>211</v>
      </c>
      <c r="U1693" s="1" t="s">
        <v>28</v>
      </c>
      <c r="V1693" s="1" t="s">
        <v>20978</v>
      </c>
      <c r="W1693" s="1" t="s">
        <v>28</v>
      </c>
      <c r="X1693" s="1" t="s">
        <v>28</v>
      </c>
      <c r="Y1693" s="1" t="s">
        <v>25840</v>
      </c>
      <c r="Z1693" s="1" t="s">
        <v>25840</v>
      </c>
      <c r="AA1693" s="1" t="s">
        <v>25841</v>
      </c>
      <c r="AB1693" s="1"/>
      <c r="AC1693" s="1"/>
      <c r="AD1693" s="1" t="s">
        <v>25838</v>
      </c>
      <c r="AE1693" s="1"/>
      <c r="AF1693" s="11" t="s">
        <v>27198</v>
      </c>
    </row>
    <row r="1694" spans="1:32" ht="15" customHeight="1" x14ac:dyDescent="0.25">
      <c r="A1694" s="1">
        <v>35904090</v>
      </c>
      <c r="B1694" s="1" t="s">
        <v>6200</v>
      </c>
      <c r="C1694" s="1" t="s">
        <v>19</v>
      </c>
      <c r="D1694" s="1" t="s">
        <v>22426</v>
      </c>
      <c r="E1694" s="1" t="s">
        <v>20</v>
      </c>
      <c r="F1694" s="1" t="s">
        <v>15090</v>
      </c>
      <c r="G1694" s="1">
        <v>2</v>
      </c>
      <c r="H1694" s="1" t="s">
        <v>29532</v>
      </c>
      <c r="I1694" s="1">
        <v>2</v>
      </c>
      <c r="J1694" s="1" t="s">
        <v>204</v>
      </c>
      <c r="K1694" s="6" t="s">
        <v>15091</v>
      </c>
      <c r="L1694" s="6" t="s">
        <v>15092</v>
      </c>
      <c r="M1694" s="6" t="s">
        <v>15093</v>
      </c>
      <c r="N1694" s="1" t="s">
        <v>28</v>
      </c>
      <c r="O1694" s="1">
        <v>145</v>
      </c>
      <c r="P1694" s="1" t="s">
        <v>15094</v>
      </c>
      <c r="Q1694" s="1" t="s">
        <v>25</v>
      </c>
      <c r="R1694" s="1" t="s">
        <v>15095</v>
      </c>
      <c r="S1694" s="1" t="s">
        <v>26</v>
      </c>
      <c r="T1694" s="1" t="s">
        <v>211</v>
      </c>
      <c r="U1694" s="1" t="s">
        <v>28</v>
      </c>
      <c r="V1694" s="1" t="s">
        <v>20978</v>
      </c>
      <c r="W1694" s="1" t="s">
        <v>28</v>
      </c>
      <c r="X1694" s="1" t="s">
        <v>28</v>
      </c>
      <c r="Y1694" s="1" t="s">
        <v>25833</v>
      </c>
      <c r="Z1694" s="1" t="s">
        <v>25834</v>
      </c>
      <c r="AA1694" s="1" t="s">
        <v>25842</v>
      </c>
      <c r="AB1694" s="1" t="s">
        <v>25836</v>
      </c>
      <c r="AC1694" s="1" t="s">
        <v>25842</v>
      </c>
      <c r="AD1694" s="1" t="s">
        <v>25838</v>
      </c>
      <c r="AE1694" s="1"/>
      <c r="AF1694" s="11"/>
    </row>
    <row r="1695" spans="1:32" ht="15" customHeight="1" x14ac:dyDescent="0.25">
      <c r="A1695" s="1">
        <v>35019434</v>
      </c>
      <c r="B1695" s="1" t="s">
        <v>6200</v>
      </c>
      <c r="C1695" s="1" t="s">
        <v>19</v>
      </c>
      <c r="D1695" s="1" t="s">
        <v>22630</v>
      </c>
      <c r="E1695" s="1" t="s">
        <v>20</v>
      </c>
      <c r="F1695" s="1" t="s">
        <v>16292</v>
      </c>
      <c r="G1695" s="1">
        <v>2</v>
      </c>
      <c r="H1695" s="1" t="s">
        <v>29529</v>
      </c>
      <c r="I1695" s="1">
        <v>2</v>
      </c>
      <c r="J1695" s="1" t="s">
        <v>204</v>
      </c>
      <c r="K1695" s="6" t="s">
        <v>16293</v>
      </c>
      <c r="L1695" s="6" t="s">
        <v>16294</v>
      </c>
      <c r="M1695" s="6" t="s">
        <v>16295</v>
      </c>
      <c r="N1695" s="1" t="s">
        <v>28</v>
      </c>
      <c r="O1695" s="1">
        <v>100</v>
      </c>
      <c r="P1695" s="1" t="s">
        <v>16296</v>
      </c>
      <c r="Q1695" s="1" t="s">
        <v>25</v>
      </c>
      <c r="R1695" s="1" t="s">
        <v>16297</v>
      </c>
      <c r="S1695" s="1" t="s">
        <v>26</v>
      </c>
      <c r="T1695" s="1" t="s">
        <v>211</v>
      </c>
      <c r="U1695" s="1" t="s">
        <v>28</v>
      </c>
      <c r="V1695" s="1" t="s">
        <v>20978</v>
      </c>
      <c r="W1695" s="1" t="s">
        <v>28</v>
      </c>
      <c r="X1695" s="1" t="s">
        <v>28</v>
      </c>
      <c r="Y1695" s="1" t="s">
        <v>25840</v>
      </c>
      <c r="Z1695" s="1" t="s">
        <v>25840</v>
      </c>
      <c r="AA1695" s="1" t="s">
        <v>25841</v>
      </c>
      <c r="AB1695" s="1"/>
      <c r="AC1695" s="1"/>
      <c r="AD1695" s="1" t="s">
        <v>25838</v>
      </c>
      <c r="AE1695" s="1"/>
      <c r="AF1695" s="11" t="s">
        <v>26688</v>
      </c>
    </row>
    <row r="1696" spans="1:32" ht="15" customHeight="1" x14ac:dyDescent="0.25">
      <c r="A1696" s="1">
        <v>35019781</v>
      </c>
      <c r="B1696" s="1" t="s">
        <v>6200</v>
      </c>
      <c r="C1696" s="1" t="s">
        <v>19</v>
      </c>
      <c r="D1696" s="1" t="s">
        <v>22631</v>
      </c>
      <c r="E1696" s="1" t="s">
        <v>20</v>
      </c>
      <c r="F1696" s="1" t="s">
        <v>16298</v>
      </c>
      <c r="G1696" s="1">
        <v>2</v>
      </c>
      <c r="H1696" s="1" t="s">
        <v>29529</v>
      </c>
      <c r="I1696" s="1">
        <v>2</v>
      </c>
      <c r="J1696" s="1" t="s">
        <v>204</v>
      </c>
      <c r="K1696" s="6" t="s">
        <v>16299</v>
      </c>
      <c r="L1696" s="6" t="s">
        <v>16300</v>
      </c>
      <c r="M1696" s="6" t="s">
        <v>16301</v>
      </c>
      <c r="N1696" s="1" t="s">
        <v>28</v>
      </c>
      <c r="O1696" s="1">
        <v>55</v>
      </c>
      <c r="P1696" s="1" t="s">
        <v>16302</v>
      </c>
      <c r="Q1696" s="1" t="s">
        <v>25</v>
      </c>
      <c r="R1696" s="1" t="s">
        <v>6578</v>
      </c>
      <c r="S1696" s="1" t="s">
        <v>26</v>
      </c>
      <c r="T1696" s="1" t="s">
        <v>211</v>
      </c>
      <c r="U1696" s="1" t="s">
        <v>28</v>
      </c>
      <c r="V1696" s="1" t="s">
        <v>20978</v>
      </c>
      <c r="W1696" s="1" t="s">
        <v>28</v>
      </c>
      <c r="X1696" s="1" t="s">
        <v>28</v>
      </c>
      <c r="Y1696" s="1" t="s">
        <v>25840</v>
      </c>
      <c r="Z1696" s="1" t="s">
        <v>25840</v>
      </c>
      <c r="AA1696" s="1" t="s">
        <v>25841</v>
      </c>
      <c r="AB1696" s="1"/>
      <c r="AC1696" s="1"/>
      <c r="AD1696" s="1" t="s">
        <v>25838</v>
      </c>
      <c r="AE1696" s="1"/>
      <c r="AF1696" s="11" t="s">
        <v>26176</v>
      </c>
    </row>
    <row r="1697" spans="1:32" ht="15" customHeight="1" x14ac:dyDescent="0.25">
      <c r="A1697" s="1">
        <v>35019800</v>
      </c>
      <c r="B1697" s="1" t="s">
        <v>6200</v>
      </c>
      <c r="C1697" s="1" t="s">
        <v>19</v>
      </c>
      <c r="D1697" s="1" t="s">
        <v>22632</v>
      </c>
      <c r="E1697" s="1" t="s">
        <v>20</v>
      </c>
      <c r="F1697" s="1" t="s">
        <v>16303</v>
      </c>
      <c r="G1697" s="1">
        <v>2</v>
      </c>
      <c r="H1697" s="1" t="s">
        <v>29529</v>
      </c>
      <c r="I1697" s="1">
        <v>2</v>
      </c>
      <c r="J1697" s="1" t="s">
        <v>204</v>
      </c>
      <c r="K1697" s="6" t="s">
        <v>16304</v>
      </c>
      <c r="L1697" s="6" t="s">
        <v>16305</v>
      </c>
      <c r="M1697" s="6" t="s">
        <v>16306</v>
      </c>
      <c r="N1697" s="1" t="s">
        <v>28</v>
      </c>
      <c r="O1697" s="1" t="s">
        <v>29</v>
      </c>
      <c r="P1697" s="1" t="s">
        <v>16307</v>
      </c>
      <c r="Q1697" s="1" t="s">
        <v>25</v>
      </c>
      <c r="R1697" s="1" t="s">
        <v>15443</v>
      </c>
      <c r="S1697" s="1" t="s">
        <v>26</v>
      </c>
      <c r="T1697" s="1" t="s">
        <v>211</v>
      </c>
      <c r="U1697" s="1" t="s">
        <v>28</v>
      </c>
      <c r="V1697" s="1" t="s">
        <v>20978</v>
      </c>
      <c r="W1697" s="1" t="s">
        <v>28</v>
      </c>
      <c r="X1697" s="1" t="s">
        <v>28</v>
      </c>
      <c r="Y1697" s="1" t="s">
        <v>25840</v>
      </c>
      <c r="Z1697" s="1" t="s">
        <v>25840</v>
      </c>
      <c r="AA1697" s="1" t="s">
        <v>25841</v>
      </c>
      <c r="AB1697" s="1"/>
      <c r="AC1697" s="1"/>
      <c r="AD1697" s="1" t="s">
        <v>25838</v>
      </c>
      <c r="AE1697" s="1" t="s">
        <v>25839</v>
      </c>
      <c r="AF1697" s="11" t="s">
        <v>27384</v>
      </c>
    </row>
    <row r="1698" spans="1:32" ht="15" customHeight="1" x14ac:dyDescent="0.25">
      <c r="A1698" s="1">
        <v>35036043</v>
      </c>
      <c r="B1698" s="1" t="s">
        <v>6200</v>
      </c>
      <c r="C1698" s="1" t="s">
        <v>19</v>
      </c>
      <c r="D1698" s="1" t="s">
        <v>22711</v>
      </c>
      <c r="E1698" s="1" t="s">
        <v>20</v>
      </c>
      <c r="F1698" s="1" t="s">
        <v>16722</v>
      </c>
      <c r="G1698" s="1">
        <v>2</v>
      </c>
      <c r="H1698" s="1" t="s">
        <v>29529</v>
      </c>
      <c r="I1698" s="1">
        <v>2</v>
      </c>
      <c r="J1698" s="1" t="s">
        <v>204</v>
      </c>
      <c r="K1698" s="6" t="s">
        <v>16723</v>
      </c>
      <c r="L1698" s="6" t="s">
        <v>16724</v>
      </c>
      <c r="M1698" s="6" t="s">
        <v>16725</v>
      </c>
      <c r="N1698" s="1" t="s">
        <v>28</v>
      </c>
      <c r="O1698" s="1">
        <v>985</v>
      </c>
      <c r="P1698" s="1" t="s">
        <v>16726</v>
      </c>
      <c r="Q1698" s="1" t="s">
        <v>25</v>
      </c>
      <c r="R1698" s="1" t="s">
        <v>16727</v>
      </c>
      <c r="S1698" s="1" t="s">
        <v>26</v>
      </c>
      <c r="T1698" s="1" t="s">
        <v>211</v>
      </c>
      <c r="U1698" s="1" t="s">
        <v>28</v>
      </c>
      <c r="V1698" s="1" t="s">
        <v>20978</v>
      </c>
      <c r="W1698" s="1" t="s">
        <v>28</v>
      </c>
      <c r="X1698" s="1" t="s">
        <v>28</v>
      </c>
      <c r="Y1698" s="1" t="s">
        <v>25840</v>
      </c>
      <c r="Z1698" s="1" t="s">
        <v>25840</v>
      </c>
      <c r="AA1698" s="1" t="s">
        <v>25841</v>
      </c>
      <c r="AB1698" s="1"/>
      <c r="AC1698" s="1"/>
      <c r="AD1698" s="1" t="s">
        <v>25838</v>
      </c>
      <c r="AE1698" s="1" t="s">
        <v>25896</v>
      </c>
      <c r="AF1698" s="11" t="s">
        <v>27442</v>
      </c>
    </row>
    <row r="1699" spans="1:32" ht="15" customHeight="1" x14ac:dyDescent="0.25">
      <c r="A1699" s="1">
        <v>35039974</v>
      </c>
      <c r="B1699" s="1" t="s">
        <v>6200</v>
      </c>
      <c r="C1699" s="1" t="s">
        <v>19</v>
      </c>
      <c r="D1699" s="1" t="s">
        <v>22789</v>
      </c>
      <c r="E1699" s="1" t="s">
        <v>20</v>
      </c>
      <c r="F1699" s="1" t="s">
        <v>17176</v>
      </c>
      <c r="G1699" s="1">
        <v>2</v>
      </c>
      <c r="H1699" s="1" t="s">
        <v>29529</v>
      </c>
      <c r="I1699" s="1">
        <v>2</v>
      </c>
      <c r="J1699" s="1" t="s">
        <v>204</v>
      </c>
      <c r="K1699" s="6" t="s">
        <v>17177</v>
      </c>
      <c r="L1699" s="6" t="s">
        <v>17178</v>
      </c>
      <c r="M1699" s="6" t="s">
        <v>17179</v>
      </c>
      <c r="N1699" s="1" t="s">
        <v>28</v>
      </c>
      <c r="O1699" s="1" t="s">
        <v>29</v>
      </c>
      <c r="P1699" s="1" t="s">
        <v>17180</v>
      </c>
      <c r="Q1699" s="1" t="s">
        <v>25</v>
      </c>
      <c r="R1699" s="1" t="s">
        <v>16256</v>
      </c>
      <c r="S1699" s="1" t="s">
        <v>26</v>
      </c>
      <c r="T1699" s="1" t="s">
        <v>211</v>
      </c>
      <c r="U1699" s="1" t="s">
        <v>28</v>
      </c>
      <c r="V1699" s="1" t="s">
        <v>20978</v>
      </c>
      <c r="W1699" s="1" t="s">
        <v>28</v>
      </c>
      <c r="X1699" s="1" t="s">
        <v>28</v>
      </c>
      <c r="Y1699" s="1" t="s">
        <v>25840</v>
      </c>
      <c r="Z1699" s="1" t="s">
        <v>25840</v>
      </c>
      <c r="AA1699" s="1" t="s">
        <v>25841</v>
      </c>
      <c r="AB1699" s="1"/>
      <c r="AC1699" s="1"/>
      <c r="AD1699" s="1" t="s">
        <v>25838</v>
      </c>
      <c r="AE1699" s="1"/>
      <c r="AF1699" s="11" t="s">
        <v>26284</v>
      </c>
    </row>
    <row r="1700" spans="1:32" ht="15" customHeight="1" x14ac:dyDescent="0.25">
      <c r="A1700" s="1">
        <v>35042705</v>
      </c>
      <c r="B1700" s="1" t="s">
        <v>6200</v>
      </c>
      <c r="C1700" s="1" t="s">
        <v>19</v>
      </c>
      <c r="D1700" s="1" t="s">
        <v>22826</v>
      </c>
      <c r="E1700" s="1" t="s">
        <v>20</v>
      </c>
      <c r="F1700" s="1" t="s">
        <v>17374</v>
      </c>
      <c r="G1700" s="1">
        <v>2</v>
      </c>
      <c r="H1700" s="1" t="s">
        <v>29531</v>
      </c>
      <c r="I1700" s="1">
        <v>2</v>
      </c>
      <c r="J1700" s="1" t="s">
        <v>204</v>
      </c>
      <c r="K1700" s="6" t="s">
        <v>17375</v>
      </c>
      <c r="L1700" s="6" t="s">
        <v>17376</v>
      </c>
      <c r="M1700" s="6" t="s">
        <v>17377</v>
      </c>
      <c r="N1700" s="1" t="s">
        <v>28</v>
      </c>
      <c r="O1700" s="1" t="s">
        <v>29</v>
      </c>
      <c r="P1700" s="1" t="s">
        <v>17378</v>
      </c>
      <c r="Q1700" s="1" t="s">
        <v>25</v>
      </c>
      <c r="R1700" s="1" t="s">
        <v>8073</v>
      </c>
      <c r="S1700" s="1" t="s">
        <v>26</v>
      </c>
      <c r="T1700" s="1" t="s">
        <v>211</v>
      </c>
      <c r="U1700" s="1" t="s">
        <v>28</v>
      </c>
      <c r="V1700" s="1" t="s">
        <v>20978</v>
      </c>
      <c r="W1700" s="1" t="s">
        <v>28</v>
      </c>
      <c r="X1700" s="1" t="s">
        <v>28</v>
      </c>
      <c r="Y1700" s="1" t="s">
        <v>25898</v>
      </c>
      <c r="Z1700" s="1" t="s">
        <v>25898</v>
      </c>
      <c r="AA1700" s="1" t="s">
        <v>25897</v>
      </c>
      <c r="AB1700" s="1" t="s">
        <v>25845</v>
      </c>
      <c r="AC1700" s="1"/>
      <c r="AD1700" s="1" t="s">
        <v>25838</v>
      </c>
      <c r="AE1700" s="1"/>
      <c r="AF1700" s="11" t="s">
        <v>27526</v>
      </c>
    </row>
    <row r="1701" spans="1:32" ht="15" customHeight="1" x14ac:dyDescent="0.25">
      <c r="A1701" s="1">
        <v>35045755</v>
      </c>
      <c r="B1701" s="1" t="s">
        <v>6200</v>
      </c>
      <c r="C1701" s="1" t="s">
        <v>19</v>
      </c>
      <c r="D1701" s="1" t="s">
        <v>22873</v>
      </c>
      <c r="E1701" s="1" t="s">
        <v>20</v>
      </c>
      <c r="F1701" s="1" t="s">
        <v>17628</v>
      </c>
      <c r="G1701" s="1">
        <v>2</v>
      </c>
      <c r="H1701" s="1" t="s">
        <v>29529</v>
      </c>
      <c r="I1701" s="1">
        <v>2</v>
      </c>
      <c r="J1701" s="1" t="s">
        <v>204</v>
      </c>
      <c r="K1701" s="6" t="s">
        <v>17629</v>
      </c>
      <c r="L1701" s="6" t="s">
        <v>17630</v>
      </c>
      <c r="M1701" s="6" t="s">
        <v>17631</v>
      </c>
      <c r="N1701" s="1" t="s">
        <v>28</v>
      </c>
      <c r="O1701" s="1">
        <v>10</v>
      </c>
      <c r="P1701" s="1" t="s">
        <v>17632</v>
      </c>
      <c r="Q1701" s="1" t="s">
        <v>25</v>
      </c>
      <c r="R1701" s="1" t="s">
        <v>1094</v>
      </c>
      <c r="S1701" s="1" t="s">
        <v>26</v>
      </c>
      <c r="T1701" s="1" t="s">
        <v>211</v>
      </c>
      <c r="U1701" s="1" t="s">
        <v>28</v>
      </c>
      <c r="V1701" s="1" t="s">
        <v>20978</v>
      </c>
      <c r="W1701" s="1" t="s">
        <v>28</v>
      </c>
      <c r="X1701" s="1" t="s">
        <v>28</v>
      </c>
      <c r="Y1701" s="1" t="s">
        <v>25840</v>
      </c>
      <c r="Z1701" s="1" t="s">
        <v>25840</v>
      </c>
      <c r="AA1701" s="1" t="s">
        <v>25841</v>
      </c>
      <c r="AB1701" s="1"/>
      <c r="AC1701" s="1"/>
      <c r="AD1701" s="1" t="s">
        <v>25838</v>
      </c>
      <c r="AE1701" s="1"/>
      <c r="AF1701" s="11" t="s">
        <v>27560</v>
      </c>
    </row>
    <row r="1702" spans="1:32" ht="15" customHeight="1" x14ac:dyDescent="0.25">
      <c r="A1702" s="1">
        <v>35925020</v>
      </c>
      <c r="B1702" s="1" t="s">
        <v>6200</v>
      </c>
      <c r="C1702" s="1" t="s">
        <v>19</v>
      </c>
      <c r="D1702" s="1" t="s">
        <v>23347</v>
      </c>
      <c r="E1702" s="1" t="s">
        <v>20</v>
      </c>
      <c r="F1702" s="1" t="s">
        <v>20383</v>
      </c>
      <c r="G1702" s="1">
        <v>2</v>
      </c>
      <c r="H1702" s="1" t="s">
        <v>29529</v>
      </c>
      <c r="I1702" s="1">
        <v>2</v>
      </c>
      <c r="J1702" s="1" t="s">
        <v>204</v>
      </c>
      <c r="K1702" s="6" t="s">
        <v>20384</v>
      </c>
      <c r="L1702" s="6" t="s">
        <v>20385</v>
      </c>
      <c r="M1702" s="6" t="s">
        <v>20386</v>
      </c>
      <c r="N1702" s="1" t="s">
        <v>28</v>
      </c>
      <c r="O1702" s="1">
        <v>150</v>
      </c>
      <c r="P1702" s="1" t="s">
        <v>20387</v>
      </c>
      <c r="Q1702" s="1" t="s">
        <v>25</v>
      </c>
      <c r="R1702" s="1" t="s">
        <v>16912</v>
      </c>
      <c r="S1702" s="1" t="s">
        <v>26</v>
      </c>
      <c r="T1702" s="1" t="s">
        <v>211</v>
      </c>
      <c r="U1702" s="1" t="s">
        <v>28</v>
      </c>
      <c r="V1702" s="1" t="s">
        <v>20978</v>
      </c>
      <c r="W1702" s="1" t="s">
        <v>28</v>
      </c>
      <c r="X1702" s="1" t="s">
        <v>28</v>
      </c>
      <c r="Y1702" s="1" t="s">
        <v>25834</v>
      </c>
      <c r="Z1702" s="1" t="s">
        <v>25834</v>
      </c>
      <c r="AA1702" s="1" t="s">
        <v>25842</v>
      </c>
      <c r="AB1702" s="1" t="s">
        <v>25836</v>
      </c>
      <c r="AC1702" s="1" t="s">
        <v>25903</v>
      </c>
      <c r="AD1702" s="1" t="s">
        <v>25838</v>
      </c>
      <c r="AE1702" s="1"/>
      <c r="AF1702" s="11" t="s">
        <v>27898</v>
      </c>
    </row>
    <row r="1703" spans="1:32" ht="15" customHeight="1" x14ac:dyDescent="0.25">
      <c r="A1703" s="1">
        <v>35019835</v>
      </c>
      <c r="B1703" s="1" t="s">
        <v>6200</v>
      </c>
      <c r="C1703" s="1" t="s">
        <v>19</v>
      </c>
      <c r="D1703" s="1" t="s">
        <v>23390</v>
      </c>
      <c r="E1703" s="1" t="s">
        <v>20</v>
      </c>
      <c r="F1703" s="1" t="s">
        <v>20634</v>
      </c>
      <c r="G1703" s="1">
        <v>2</v>
      </c>
      <c r="H1703" s="1" t="s">
        <v>29533</v>
      </c>
      <c r="I1703" s="1">
        <v>2</v>
      </c>
      <c r="J1703" s="1" t="s">
        <v>20974</v>
      </c>
      <c r="K1703" s="6" t="s">
        <v>20635</v>
      </c>
      <c r="L1703" s="6" t="s">
        <v>20636</v>
      </c>
      <c r="M1703" s="6" t="s">
        <v>20637</v>
      </c>
      <c r="N1703" s="1" t="s">
        <v>28</v>
      </c>
      <c r="O1703" s="1">
        <v>330</v>
      </c>
      <c r="P1703" s="1" t="s">
        <v>20638</v>
      </c>
      <c r="Q1703" s="1" t="s">
        <v>25</v>
      </c>
      <c r="R1703" s="1" t="s">
        <v>17839</v>
      </c>
      <c r="S1703" s="1" t="s">
        <v>26</v>
      </c>
      <c r="T1703" s="1" t="s">
        <v>211</v>
      </c>
      <c r="U1703" s="1" t="s">
        <v>28</v>
      </c>
      <c r="V1703" s="1" t="s">
        <v>20978</v>
      </c>
      <c r="W1703" s="1" t="s">
        <v>28</v>
      </c>
      <c r="X1703" s="1" t="s">
        <v>28</v>
      </c>
      <c r="Y1703" s="1" t="s">
        <v>25840</v>
      </c>
      <c r="Z1703" s="1" t="s">
        <v>25840</v>
      </c>
      <c r="AA1703" s="1" t="s">
        <v>25841</v>
      </c>
      <c r="AB1703" s="1"/>
      <c r="AC1703" s="1"/>
      <c r="AD1703" s="1" t="s">
        <v>25838</v>
      </c>
      <c r="AE1703" s="1"/>
      <c r="AF1703" s="11" t="s">
        <v>27923</v>
      </c>
    </row>
    <row r="1704" spans="1:32" ht="15" customHeight="1" x14ac:dyDescent="0.25">
      <c r="A1704" s="1">
        <v>35019719</v>
      </c>
      <c r="B1704" s="1" t="s">
        <v>6200</v>
      </c>
      <c r="C1704" s="1" t="s">
        <v>19</v>
      </c>
      <c r="D1704" s="1" t="s">
        <v>23753</v>
      </c>
      <c r="E1704" s="1" t="s">
        <v>20</v>
      </c>
      <c r="F1704" s="1">
        <v>1144970584</v>
      </c>
      <c r="G1704" s="1">
        <v>4</v>
      </c>
      <c r="H1704" s="1" t="s">
        <v>29531</v>
      </c>
      <c r="I1704" s="1" t="s">
        <v>887</v>
      </c>
      <c r="J1704" s="1" t="s">
        <v>203</v>
      </c>
      <c r="K1704" s="6" t="s">
        <v>6208</v>
      </c>
      <c r="L1704" s="6" t="s">
        <v>6209</v>
      </c>
      <c r="M1704" s="6" t="s">
        <v>6210</v>
      </c>
      <c r="N1704" s="1" t="s">
        <v>28</v>
      </c>
      <c r="O1704" s="1">
        <v>541</v>
      </c>
      <c r="P1704" s="1" t="s">
        <v>6211</v>
      </c>
      <c r="Q1704" s="1" t="s">
        <v>25</v>
      </c>
      <c r="R1704" s="1" t="s">
        <v>6212</v>
      </c>
      <c r="S1704" s="1" t="s">
        <v>26</v>
      </c>
      <c r="T1704" s="1" t="s">
        <v>211</v>
      </c>
      <c r="U1704" s="1" t="s">
        <v>28</v>
      </c>
      <c r="V1704" s="1" t="s">
        <v>20978</v>
      </c>
      <c r="W1704" s="1" t="s">
        <v>28</v>
      </c>
      <c r="X1704" s="1" t="s">
        <v>28</v>
      </c>
      <c r="Y1704" s="1" t="s">
        <v>25840</v>
      </c>
      <c r="Z1704" s="1" t="s">
        <v>25840</v>
      </c>
      <c r="AA1704" s="1" t="s">
        <v>25841</v>
      </c>
      <c r="AB1704" s="1"/>
      <c r="AC1704" s="1"/>
      <c r="AD1704" s="1" t="s">
        <v>25856</v>
      </c>
      <c r="AE1704" s="1" t="s">
        <v>25839</v>
      </c>
      <c r="AF1704" s="11" t="s">
        <v>28175</v>
      </c>
    </row>
    <row r="1705" spans="1:32" ht="15" customHeight="1" x14ac:dyDescent="0.25">
      <c r="A1705" s="1">
        <v>35019537</v>
      </c>
      <c r="B1705" s="1" t="s">
        <v>6200</v>
      </c>
      <c r="C1705" s="1" t="s">
        <v>19</v>
      </c>
      <c r="D1705" s="1" t="s">
        <v>23754</v>
      </c>
      <c r="E1705" s="1" t="s">
        <v>20</v>
      </c>
      <c r="F1705" s="1">
        <v>1144971733</v>
      </c>
      <c r="G1705" s="1">
        <v>4</v>
      </c>
      <c r="H1705" s="1" t="s">
        <v>29534</v>
      </c>
      <c r="I1705" s="1" t="s">
        <v>887</v>
      </c>
      <c r="J1705" s="1" t="s">
        <v>203</v>
      </c>
      <c r="K1705" s="6" t="s">
        <v>6213</v>
      </c>
      <c r="L1705" s="6" t="s">
        <v>6214</v>
      </c>
      <c r="M1705" s="6" t="s">
        <v>86</v>
      </c>
      <c r="N1705" s="1" t="s">
        <v>28</v>
      </c>
      <c r="O1705" s="1">
        <v>53</v>
      </c>
      <c r="P1705" s="1" t="s">
        <v>6215</v>
      </c>
      <c r="Q1705" s="1" t="s">
        <v>25</v>
      </c>
      <c r="R1705" s="1" t="s">
        <v>1189</v>
      </c>
      <c r="S1705" s="1" t="s">
        <v>26</v>
      </c>
      <c r="T1705" s="1" t="s">
        <v>211</v>
      </c>
      <c r="U1705" s="1" t="s">
        <v>28</v>
      </c>
      <c r="V1705" s="1" t="s">
        <v>20978</v>
      </c>
      <c r="W1705" s="1" t="s">
        <v>28</v>
      </c>
      <c r="X1705" s="1" t="s">
        <v>28</v>
      </c>
      <c r="Y1705" s="1" t="s">
        <v>25840</v>
      </c>
      <c r="Z1705" s="1" t="s">
        <v>25840</v>
      </c>
      <c r="AA1705" s="1" t="s">
        <v>25841</v>
      </c>
      <c r="AB1705" s="1"/>
      <c r="AC1705" s="1"/>
      <c r="AD1705" s="1" t="s">
        <v>25838</v>
      </c>
      <c r="AE1705" s="1"/>
      <c r="AF1705" s="11" t="s">
        <v>27506</v>
      </c>
    </row>
    <row r="1706" spans="1:32" ht="15" customHeight="1" x14ac:dyDescent="0.25">
      <c r="A1706" s="1">
        <v>35019501</v>
      </c>
      <c r="B1706" s="1" t="s">
        <v>6200</v>
      </c>
      <c r="C1706" s="1" t="s">
        <v>19</v>
      </c>
      <c r="D1706" s="1" t="s">
        <v>23755</v>
      </c>
      <c r="E1706" s="1" t="s">
        <v>20</v>
      </c>
      <c r="F1706" s="1">
        <v>1145212532</v>
      </c>
      <c r="G1706" s="1">
        <v>4</v>
      </c>
      <c r="H1706" s="1" t="s">
        <v>29534</v>
      </c>
      <c r="I1706" s="1" t="s">
        <v>887</v>
      </c>
      <c r="J1706" s="1" t="s">
        <v>203</v>
      </c>
      <c r="K1706" s="6" t="s">
        <v>6216</v>
      </c>
      <c r="L1706" s="6" t="s">
        <v>6217</v>
      </c>
      <c r="M1706" s="6" t="s">
        <v>5443</v>
      </c>
      <c r="N1706" s="1" t="s">
        <v>28</v>
      </c>
      <c r="O1706" s="1">
        <v>680</v>
      </c>
      <c r="P1706" s="1" t="s">
        <v>6218</v>
      </c>
      <c r="Q1706" s="1" t="s">
        <v>25</v>
      </c>
      <c r="R1706" s="1" t="s">
        <v>1490</v>
      </c>
      <c r="S1706" s="1" t="s">
        <v>26</v>
      </c>
      <c r="T1706" s="1" t="s">
        <v>211</v>
      </c>
      <c r="U1706" s="1" t="s">
        <v>28</v>
      </c>
      <c r="V1706" s="1" t="s">
        <v>20978</v>
      </c>
      <c r="W1706" s="1" t="s">
        <v>28</v>
      </c>
      <c r="X1706" s="1" t="s">
        <v>28</v>
      </c>
      <c r="Y1706" s="1" t="s">
        <v>25840</v>
      </c>
      <c r="Z1706" s="1" t="s">
        <v>25840</v>
      </c>
      <c r="AA1706" s="1" t="s">
        <v>25841</v>
      </c>
      <c r="AB1706" s="1"/>
      <c r="AC1706" s="1"/>
      <c r="AD1706" s="1" t="s">
        <v>25856</v>
      </c>
      <c r="AE1706" s="1" t="s">
        <v>25839</v>
      </c>
      <c r="AF1706" s="11" t="s">
        <v>28176</v>
      </c>
    </row>
    <row r="1707" spans="1:32" ht="15" customHeight="1" x14ac:dyDescent="0.25">
      <c r="A1707" s="1" t="s">
        <v>6219</v>
      </c>
      <c r="B1707" s="1" t="s">
        <v>6200</v>
      </c>
      <c r="C1707" s="1" t="s">
        <v>19</v>
      </c>
      <c r="D1707" s="1" t="s">
        <v>23756</v>
      </c>
      <c r="E1707" s="1" t="s">
        <v>20</v>
      </c>
      <c r="F1707" s="1">
        <v>1145216436</v>
      </c>
      <c r="G1707" s="1">
        <v>4</v>
      </c>
      <c r="H1707" s="1" t="s">
        <v>28</v>
      </c>
      <c r="I1707" s="1" t="s">
        <v>887</v>
      </c>
      <c r="J1707" s="1" t="s">
        <v>203</v>
      </c>
      <c r="K1707" s="6" t="s">
        <v>6220</v>
      </c>
      <c r="L1707" s="6" t="s">
        <v>6221</v>
      </c>
      <c r="M1707" s="6" t="s">
        <v>6210</v>
      </c>
      <c r="N1707" s="1" t="s">
        <v>28</v>
      </c>
      <c r="O1707" s="1">
        <v>541</v>
      </c>
      <c r="P1707" s="1" t="s">
        <v>6211</v>
      </c>
      <c r="Q1707" s="1" t="s">
        <v>25</v>
      </c>
      <c r="R1707" s="1" t="s">
        <v>1115</v>
      </c>
      <c r="S1707" s="1" t="s">
        <v>26</v>
      </c>
      <c r="T1707" s="1" t="s">
        <v>211</v>
      </c>
      <c r="U1707" s="1" t="s">
        <v>28</v>
      </c>
      <c r="V1707" s="1" t="s">
        <v>20978</v>
      </c>
      <c r="W1707" s="1" t="s">
        <v>28</v>
      </c>
      <c r="X1707" s="1" t="s">
        <v>28</v>
      </c>
      <c r="Y1707" s="1" t="s">
        <v>25840</v>
      </c>
      <c r="Z1707" s="1" t="s">
        <v>25840</v>
      </c>
      <c r="AA1707" s="1" t="s">
        <v>25841</v>
      </c>
      <c r="AB1707" s="1"/>
      <c r="AC1707" s="1"/>
      <c r="AD1707" s="1" t="s">
        <v>25861</v>
      </c>
      <c r="AE1707" s="1"/>
      <c r="AF1707" s="11" t="s">
        <v>28177</v>
      </c>
    </row>
    <row r="1708" spans="1:32" ht="15" customHeight="1" x14ac:dyDescent="0.25">
      <c r="A1708" s="1">
        <v>35019422</v>
      </c>
      <c r="B1708" s="1" t="s">
        <v>6200</v>
      </c>
      <c r="C1708" s="1" t="s">
        <v>19</v>
      </c>
      <c r="D1708" s="1" t="s">
        <v>23757</v>
      </c>
      <c r="E1708" s="1" t="s">
        <v>20</v>
      </c>
      <c r="F1708" s="1">
        <v>1144912871</v>
      </c>
      <c r="G1708" s="1">
        <v>4</v>
      </c>
      <c r="H1708" s="1" t="s">
        <v>29529</v>
      </c>
      <c r="I1708" s="1" t="s">
        <v>962</v>
      </c>
      <c r="J1708" s="1" t="s">
        <v>203</v>
      </c>
      <c r="K1708" s="6" t="s">
        <v>6250</v>
      </c>
      <c r="L1708" s="6" t="s">
        <v>6251</v>
      </c>
      <c r="M1708" s="6" t="s">
        <v>6252</v>
      </c>
      <c r="N1708" s="1" t="s">
        <v>28</v>
      </c>
      <c r="O1708" s="1">
        <v>194</v>
      </c>
      <c r="P1708" s="1" t="s">
        <v>6253</v>
      </c>
      <c r="Q1708" s="1" t="s">
        <v>25</v>
      </c>
      <c r="R1708" s="1" t="s">
        <v>2025</v>
      </c>
      <c r="S1708" s="1" t="s">
        <v>26</v>
      </c>
      <c r="T1708" s="1" t="s">
        <v>211</v>
      </c>
      <c r="U1708" s="1" t="s">
        <v>28</v>
      </c>
      <c r="V1708" s="1" t="s">
        <v>20978</v>
      </c>
      <c r="W1708" s="1" t="s">
        <v>28</v>
      </c>
      <c r="X1708" s="1" t="s">
        <v>28</v>
      </c>
      <c r="Y1708" s="1" t="s">
        <v>25840</v>
      </c>
      <c r="Z1708" s="1" t="s">
        <v>25840</v>
      </c>
      <c r="AA1708" s="1" t="s">
        <v>25841</v>
      </c>
      <c r="AB1708" s="1"/>
      <c r="AC1708" s="1"/>
      <c r="AD1708" s="1" t="s">
        <v>25856</v>
      </c>
      <c r="AE1708" s="1" t="s">
        <v>25839</v>
      </c>
      <c r="AF1708" s="11" t="s">
        <v>28178</v>
      </c>
    </row>
    <row r="1709" spans="1:32" ht="15" customHeight="1" x14ac:dyDescent="0.25">
      <c r="A1709" s="1">
        <v>35019379</v>
      </c>
      <c r="B1709" s="1" t="s">
        <v>6200</v>
      </c>
      <c r="C1709" s="1" t="s">
        <v>19</v>
      </c>
      <c r="D1709" s="1" t="s">
        <v>24409</v>
      </c>
      <c r="E1709" s="1" t="s">
        <v>20</v>
      </c>
      <c r="F1709" s="1" t="s">
        <v>16283</v>
      </c>
      <c r="G1709" s="1">
        <v>4</v>
      </c>
      <c r="H1709" s="1" t="s">
        <v>29529</v>
      </c>
      <c r="I1709" s="1">
        <v>2</v>
      </c>
      <c r="J1709" s="1" t="s">
        <v>204</v>
      </c>
      <c r="K1709" s="6" t="s">
        <v>16284</v>
      </c>
      <c r="L1709" s="6" t="s">
        <v>16285</v>
      </c>
      <c r="M1709" s="6" t="s">
        <v>16286</v>
      </c>
      <c r="N1709" s="1" t="s">
        <v>28</v>
      </c>
      <c r="O1709" s="1">
        <v>256</v>
      </c>
      <c r="P1709" s="1" t="s">
        <v>16287</v>
      </c>
      <c r="Q1709" s="1" t="s">
        <v>25</v>
      </c>
      <c r="R1709" s="1" t="s">
        <v>4151</v>
      </c>
      <c r="S1709" s="1" t="s">
        <v>26</v>
      </c>
      <c r="T1709" s="1" t="s">
        <v>211</v>
      </c>
      <c r="U1709" s="1" t="s">
        <v>28</v>
      </c>
      <c r="V1709" s="1" t="s">
        <v>20978</v>
      </c>
      <c r="W1709" s="1" t="s">
        <v>28</v>
      </c>
      <c r="X1709" s="1" t="s">
        <v>28</v>
      </c>
      <c r="Y1709" s="1" t="s">
        <v>25833</v>
      </c>
      <c r="Z1709" s="1" t="s">
        <v>25834</v>
      </c>
      <c r="AA1709" s="1" t="s">
        <v>25844</v>
      </c>
      <c r="AB1709" s="1" t="s">
        <v>25845</v>
      </c>
      <c r="AC1709" s="1" t="s">
        <v>25846</v>
      </c>
      <c r="AD1709" s="1"/>
      <c r="AE1709" s="1"/>
      <c r="AF1709" s="11" t="s">
        <v>28611</v>
      </c>
    </row>
    <row r="1710" spans="1:32" ht="15" customHeight="1" x14ac:dyDescent="0.25">
      <c r="A1710" s="1">
        <v>35040885</v>
      </c>
      <c r="B1710" s="1" t="s">
        <v>6200</v>
      </c>
      <c r="C1710" s="1" t="s">
        <v>19</v>
      </c>
      <c r="D1710" s="1" t="s">
        <v>24434</v>
      </c>
      <c r="E1710" s="1" t="s">
        <v>20</v>
      </c>
      <c r="F1710" s="1" t="s">
        <v>17227</v>
      </c>
      <c r="G1710" s="1">
        <v>4</v>
      </c>
      <c r="H1710" s="1" t="s">
        <v>29533</v>
      </c>
      <c r="I1710" s="1">
        <v>2</v>
      </c>
      <c r="J1710" s="1" t="s">
        <v>204</v>
      </c>
      <c r="K1710" s="6" t="s">
        <v>17228</v>
      </c>
      <c r="L1710" s="6" t="s">
        <v>17229</v>
      </c>
      <c r="M1710" s="6" t="s">
        <v>17230</v>
      </c>
      <c r="N1710" s="1" t="s">
        <v>28</v>
      </c>
      <c r="O1710" s="1">
        <v>305</v>
      </c>
      <c r="P1710" s="1" t="s">
        <v>17231</v>
      </c>
      <c r="Q1710" s="1" t="s">
        <v>25</v>
      </c>
      <c r="R1710" s="1" t="s">
        <v>3249</v>
      </c>
      <c r="S1710" s="1" t="s">
        <v>26</v>
      </c>
      <c r="T1710" s="1" t="s">
        <v>211</v>
      </c>
      <c r="U1710" s="1" t="s">
        <v>28</v>
      </c>
      <c r="V1710" s="1" t="s">
        <v>20978</v>
      </c>
      <c r="W1710" s="1" t="s">
        <v>28</v>
      </c>
      <c r="X1710" s="1" t="s">
        <v>28</v>
      </c>
      <c r="Y1710" s="1" t="s">
        <v>25833</v>
      </c>
      <c r="Z1710" s="1" t="s">
        <v>25834</v>
      </c>
      <c r="AA1710" s="1" t="s">
        <v>25844</v>
      </c>
      <c r="AB1710" s="1" t="s">
        <v>25845</v>
      </c>
      <c r="AC1710" s="1" t="s">
        <v>25846</v>
      </c>
      <c r="AD1710" s="1"/>
      <c r="AE1710" s="1"/>
      <c r="AF1710" s="11" t="s">
        <v>28631</v>
      </c>
    </row>
    <row r="1711" spans="1:32" ht="15" customHeight="1" x14ac:dyDescent="0.25">
      <c r="A1711" s="1">
        <v>35019446</v>
      </c>
      <c r="B1711" s="1" t="s">
        <v>6200</v>
      </c>
      <c r="C1711" s="1" t="s">
        <v>19</v>
      </c>
      <c r="D1711" s="1" t="s">
        <v>24714</v>
      </c>
      <c r="E1711" s="1" t="s">
        <v>20</v>
      </c>
      <c r="F1711" s="1">
        <v>1144911067</v>
      </c>
      <c r="G1711" s="1">
        <v>8</v>
      </c>
      <c r="H1711" s="1" t="s">
        <v>29534</v>
      </c>
      <c r="I1711" s="1" t="s">
        <v>962</v>
      </c>
      <c r="J1711" s="1" t="s">
        <v>203</v>
      </c>
      <c r="K1711" s="6" t="s">
        <v>6246</v>
      </c>
      <c r="L1711" s="6" t="s">
        <v>6247</v>
      </c>
      <c r="M1711" s="6" t="s">
        <v>2532</v>
      </c>
      <c r="N1711" s="1" t="s">
        <v>28</v>
      </c>
      <c r="O1711" s="1">
        <v>175</v>
      </c>
      <c r="P1711" s="1" t="s">
        <v>6248</v>
      </c>
      <c r="Q1711" s="1" t="s">
        <v>25</v>
      </c>
      <c r="R1711" s="1" t="s">
        <v>6249</v>
      </c>
      <c r="S1711" s="1" t="s">
        <v>26</v>
      </c>
      <c r="T1711" s="1" t="s">
        <v>211</v>
      </c>
      <c r="U1711" s="1" t="s">
        <v>28</v>
      </c>
      <c r="V1711" s="1" t="s">
        <v>20978</v>
      </c>
      <c r="W1711" s="1" t="s">
        <v>28</v>
      </c>
      <c r="X1711" s="1" t="s">
        <v>28</v>
      </c>
      <c r="Y1711" s="1" t="s">
        <v>25840</v>
      </c>
      <c r="Z1711" s="1" t="s">
        <v>25840</v>
      </c>
      <c r="AA1711" s="1" t="s">
        <v>25841</v>
      </c>
      <c r="AB1711" s="1"/>
      <c r="AC1711" s="1"/>
      <c r="AD1711" s="1" t="s">
        <v>25838</v>
      </c>
      <c r="AE1711" s="1" t="s">
        <v>25839</v>
      </c>
      <c r="AF1711" s="11" t="s">
        <v>27355</v>
      </c>
    </row>
    <row r="1712" spans="1:32" ht="15" customHeight="1" x14ac:dyDescent="0.25">
      <c r="A1712" s="1">
        <v>35019380</v>
      </c>
      <c r="B1712" s="1" t="s">
        <v>6200</v>
      </c>
      <c r="C1712" s="1" t="s">
        <v>19</v>
      </c>
      <c r="D1712" s="1" t="s">
        <v>24715</v>
      </c>
      <c r="E1712" s="1" t="s">
        <v>20</v>
      </c>
      <c r="F1712" s="1">
        <v>1145252513</v>
      </c>
      <c r="G1712" s="1">
        <v>8</v>
      </c>
      <c r="H1712" s="1" t="s">
        <v>29529</v>
      </c>
      <c r="I1712" s="1" t="s">
        <v>962</v>
      </c>
      <c r="J1712" s="1" t="s">
        <v>203</v>
      </c>
      <c r="K1712" s="6" t="s">
        <v>6283</v>
      </c>
      <c r="L1712" s="6" t="s">
        <v>6284</v>
      </c>
      <c r="M1712" s="6" t="s">
        <v>6285</v>
      </c>
      <c r="N1712" s="1" t="s">
        <v>28</v>
      </c>
      <c r="O1712" s="1">
        <v>5</v>
      </c>
      <c r="P1712" s="1" t="s">
        <v>6286</v>
      </c>
      <c r="Q1712" s="1" t="s">
        <v>25</v>
      </c>
      <c r="R1712" s="1" t="s">
        <v>5697</v>
      </c>
      <c r="S1712" s="1" t="s">
        <v>26</v>
      </c>
      <c r="T1712" s="1" t="s">
        <v>211</v>
      </c>
      <c r="U1712" s="1" t="s">
        <v>28</v>
      </c>
      <c r="V1712" s="1" t="s">
        <v>20978</v>
      </c>
      <c r="W1712" s="1" t="s">
        <v>28</v>
      </c>
      <c r="X1712" s="1" t="s">
        <v>28</v>
      </c>
      <c r="Y1712" s="1" t="s">
        <v>25840</v>
      </c>
      <c r="Z1712" s="1" t="s">
        <v>25840</v>
      </c>
      <c r="AA1712" s="1" t="s">
        <v>25841</v>
      </c>
      <c r="AB1712" s="1"/>
      <c r="AC1712" s="1"/>
      <c r="AD1712" s="1" t="s">
        <v>25856</v>
      </c>
      <c r="AE1712" s="1" t="s">
        <v>25839</v>
      </c>
      <c r="AF1712" s="11" t="s">
        <v>27922</v>
      </c>
    </row>
    <row r="1713" spans="1:32" ht="15" customHeight="1" x14ac:dyDescent="0.25">
      <c r="A1713" s="1">
        <v>35019409</v>
      </c>
      <c r="B1713" s="1" t="s">
        <v>6200</v>
      </c>
      <c r="C1713" s="1" t="s">
        <v>19</v>
      </c>
      <c r="D1713" s="1" t="s">
        <v>25025</v>
      </c>
      <c r="E1713" s="1" t="s">
        <v>20</v>
      </c>
      <c r="F1713" s="1" t="s">
        <v>16288</v>
      </c>
      <c r="G1713" s="1">
        <v>8</v>
      </c>
      <c r="H1713" s="1" t="s">
        <v>29529</v>
      </c>
      <c r="I1713" s="1">
        <v>2</v>
      </c>
      <c r="J1713" s="1" t="s">
        <v>204</v>
      </c>
      <c r="K1713" s="6" t="s">
        <v>16289</v>
      </c>
      <c r="L1713" s="6" t="s">
        <v>150</v>
      </c>
      <c r="M1713" s="6" t="s">
        <v>16290</v>
      </c>
      <c r="N1713" s="1" t="s">
        <v>28</v>
      </c>
      <c r="O1713" s="1">
        <v>852</v>
      </c>
      <c r="P1713" s="1" t="s">
        <v>16291</v>
      </c>
      <c r="Q1713" s="1" t="s">
        <v>25</v>
      </c>
      <c r="R1713" s="1" t="s">
        <v>2847</v>
      </c>
      <c r="S1713" s="1" t="s">
        <v>26</v>
      </c>
      <c r="T1713" s="1" t="s">
        <v>211</v>
      </c>
      <c r="U1713" s="1" t="s">
        <v>28</v>
      </c>
      <c r="V1713" s="1" t="s">
        <v>20978</v>
      </c>
      <c r="W1713" s="1" t="s">
        <v>28</v>
      </c>
      <c r="X1713" s="1" t="s">
        <v>28</v>
      </c>
      <c r="Y1713" s="1" t="s">
        <v>25840</v>
      </c>
      <c r="Z1713" s="1" t="s">
        <v>25840</v>
      </c>
      <c r="AA1713" s="1" t="s">
        <v>25841</v>
      </c>
      <c r="AB1713" s="1"/>
      <c r="AC1713" s="1"/>
      <c r="AD1713" s="1" t="s">
        <v>25838</v>
      </c>
      <c r="AE1713" s="1"/>
      <c r="AF1713" s="11" t="s">
        <v>29033</v>
      </c>
    </row>
    <row r="1714" spans="1:32" ht="15" customHeight="1" x14ac:dyDescent="0.25">
      <c r="A1714" s="1">
        <v>35019720</v>
      </c>
      <c r="B1714" s="1" t="s">
        <v>6200</v>
      </c>
      <c r="C1714" s="1" t="s">
        <v>19</v>
      </c>
      <c r="D1714" s="1" t="s">
        <v>25257</v>
      </c>
      <c r="E1714" s="1" t="s">
        <v>20</v>
      </c>
      <c r="F1714" s="1">
        <v>1144970426</v>
      </c>
      <c r="G1714" s="1">
        <v>10</v>
      </c>
      <c r="H1714" s="1" t="s">
        <v>29530</v>
      </c>
      <c r="I1714" s="1" t="s">
        <v>887</v>
      </c>
      <c r="J1714" s="1" t="s">
        <v>203</v>
      </c>
      <c r="K1714" s="6" t="s">
        <v>6205</v>
      </c>
      <c r="L1714" s="6" t="s">
        <v>6206</v>
      </c>
      <c r="M1714" s="6" t="s">
        <v>36</v>
      </c>
      <c r="N1714" s="1" t="s">
        <v>28</v>
      </c>
      <c r="O1714" s="1">
        <v>53</v>
      </c>
      <c r="P1714" s="1" t="s">
        <v>6207</v>
      </c>
      <c r="Q1714" s="1" t="s">
        <v>25</v>
      </c>
      <c r="R1714" s="1" t="s">
        <v>2080</v>
      </c>
      <c r="S1714" s="1" t="s">
        <v>26</v>
      </c>
      <c r="T1714" s="1" t="s">
        <v>211</v>
      </c>
      <c r="U1714" s="1" t="s">
        <v>28</v>
      </c>
      <c r="V1714" s="1" t="s">
        <v>20978</v>
      </c>
      <c r="W1714" s="1" t="s">
        <v>28</v>
      </c>
      <c r="X1714" s="1" t="s">
        <v>28</v>
      </c>
      <c r="Y1714" s="1" t="s">
        <v>25840</v>
      </c>
      <c r="Z1714" s="1" t="s">
        <v>25840</v>
      </c>
      <c r="AA1714" s="1" t="s">
        <v>25841</v>
      </c>
      <c r="AB1714" s="1"/>
      <c r="AC1714" s="1"/>
      <c r="AD1714" s="1" t="s">
        <v>25838</v>
      </c>
      <c r="AE1714" s="1"/>
      <c r="AF1714" s="11" t="s">
        <v>29195</v>
      </c>
    </row>
    <row r="1715" spans="1:32" ht="15" customHeight="1" x14ac:dyDescent="0.25">
      <c r="A1715" s="1">
        <v>35019732</v>
      </c>
      <c r="B1715" s="1" t="s">
        <v>6200</v>
      </c>
      <c r="C1715" s="1" t="s">
        <v>19</v>
      </c>
      <c r="D1715" s="1" t="s">
        <v>25258</v>
      </c>
      <c r="E1715" s="1" t="s">
        <v>20</v>
      </c>
      <c r="F1715" s="1">
        <v>1145846759</v>
      </c>
      <c r="G1715" s="1">
        <v>10</v>
      </c>
      <c r="H1715" s="1" t="s">
        <v>29529</v>
      </c>
      <c r="I1715" s="1" t="s">
        <v>887</v>
      </c>
      <c r="J1715" s="1" t="s">
        <v>203</v>
      </c>
      <c r="K1715" s="6" t="s">
        <v>6227</v>
      </c>
      <c r="L1715" s="6" t="s">
        <v>6228</v>
      </c>
      <c r="M1715" s="6" t="s">
        <v>6229</v>
      </c>
      <c r="N1715" s="1" t="s">
        <v>28</v>
      </c>
      <c r="O1715" s="1">
        <v>451</v>
      </c>
      <c r="P1715" s="1" t="s">
        <v>6230</v>
      </c>
      <c r="Q1715" s="1" t="s">
        <v>25</v>
      </c>
      <c r="R1715" s="1" t="s">
        <v>2170</v>
      </c>
      <c r="S1715" s="1" t="s">
        <v>26</v>
      </c>
      <c r="T1715" s="1" t="s">
        <v>211</v>
      </c>
      <c r="U1715" s="1" t="s">
        <v>28</v>
      </c>
      <c r="V1715" s="1" t="s">
        <v>20978</v>
      </c>
      <c r="W1715" s="1" t="s">
        <v>28</v>
      </c>
      <c r="X1715" s="1" t="s">
        <v>28</v>
      </c>
      <c r="Y1715" s="1" t="s">
        <v>25840</v>
      </c>
      <c r="Z1715" s="1" t="s">
        <v>25840</v>
      </c>
      <c r="AA1715" s="1" t="s">
        <v>25841</v>
      </c>
      <c r="AB1715" s="1"/>
      <c r="AC1715" s="1"/>
      <c r="AD1715" s="1" t="s">
        <v>25838</v>
      </c>
      <c r="AE1715" s="1"/>
      <c r="AF1715" s="11" t="s">
        <v>26573</v>
      </c>
    </row>
    <row r="1716" spans="1:32" ht="15" customHeight="1" x14ac:dyDescent="0.25">
      <c r="A1716" s="1">
        <v>35349124</v>
      </c>
      <c r="B1716" s="1" t="s">
        <v>6200</v>
      </c>
      <c r="C1716" s="1" t="s">
        <v>19</v>
      </c>
      <c r="D1716" s="1" t="s">
        <v>25801</v>
      </c>
      <c r="E1716" s="1" t="s">
        <v>20</v>
      </c>
      <c r="F1716" s="1">
        <v>1148152121</v>
      </c>
      <c r="G1716" s="1">
        <v>8</v>
      </c>
      <c r="H1716" s="1" t="s">
        <v>29534</v>
      </c>
      <c r="I1716" s="1" t="s">
        <v>887</v>
      </c>
      <c r="J1716" s="1" t="s">
        <v>203</v>
      </c>
      <c r="K1716" s="6" t="s">
        <v>6276</v>
      </c>
      <c r="L1716" s="6" t="s">
        <v>6277</v>
      </c>
      <c r="M1716" s="6" t="s">
        <v>6278</v>
      </c>
      <c r="N1716" s="1" t="s">
        <v>28</v>
      </c>
      <c r="O1716" s="1">
        <v>593</v>
      </c>
      <c r="P1716" s="1" t="s">
        <v>6279</v>
      </c>
      <c r="Q1716" s="1" t="s">
        <v>25</v>
      </c>
      <c r="R1716" s="1" t="s">
        <v>4969</v>
      </c>
      <c r="S1716" s="1" t="s">
        <v>26</v>
      </c>
      <c r="T1716" s="1" t="s">
        <v>211</v>
      </c>
      <c r="U1716" s="1" t="s">
        <v>28</v>
      </c>
      <c r="V1716" s="1" t="s">
        <v>20978</v>
      </c>
      <c r="W1716" s="1" t="s">
        <v>28</v>
      </c>
      <c r="X1716" s="1" t="s">
        <v>28</v>
      </c>
      <c r="Y1716" s="1" t="s">
        <v>25840</v>
      </c>
      <c r="Z1716" s="1" t="s">
        <v>25840</v>
      </c>
      <c r="AA1716" s="1" t="s">
        <v>25841</v>
      </c>
      <c r="AB1716" s="1"/>
      <c r="AC1716" s="1"/>
      <c r="AD1716" s="1"/>
      <c r="AE1716" s="1"/>
      <c r="AF1716" s="11" t="s">
        <v>29499</v>
      </c>
    </row>
    <row r="1717" spans="1:32" ht="15" customHeight="1" x14ac:dyDescent="0.25">
      <c r="A1717" s="1">
        <v>35019872</v>
      </c>
      <c r="B1717" s="1" t="s">
        <v>6200</v>
      </c>
      <c r="C1717" s="1" t="s">
        <v>19</v>
      </c>
      <c r="D1717" s="1" t="s">
        <v>21471</v>
      </c>
      <c r="E1717" s="1" t="s">
        <v>20</v>
      </c>
      <c r="F1717" s="1">
        <v>1145846149</v>
      </c>
      <c r="G1717" s="1">
        <v>2</v>
      </c>
      <c r="H1717" s="1" t="s">
        <v>29533</v>
      </c>
      <c r="I1717" s="1" t="s">
        <v>887</v>
      </c>
      <c r="J1717" s="1" t="s">
        <v>203</v>
      </c>
      <c r="K1717" s="6" t="s">
        <v>6222</v>
      </c>
      <c r="L1717" s="6" t="s">
        <v>6223</v>
      </c>
      <c r="M1717" s="6" t="s">
        <v>6224</v>
      </c>
      <c r="N1717" s="1" t="s">
        <v>28</v>
      </c>
      <c r="O1717" s="1">
        <v>2770</v>
      </c>
      <c r="P1717" s="1" t="s">
        <v>6225</v>
      </c>
      <c r="Q1717" s="1" t="s">
        <v>25</v>
      </c>
      <c r="R1717" s="1" t="s">
        <v>6226</v>
      </c>
      <c r="S1717" s="1" t="s">
        <v>26</v>
      </c>
      <c r="T1717" s="1" t="s">
        <v>211</v>
      </c>
      <c r="U1717" s="1" t="s">
        <v>28</v>
      </c>
      <c r="V1717" s="1" t="s">
        <v>20979</v>
      </c>
      <c r="W1717" s="1" t="s">
        <v>28</v>
      </c>
      <c r="X1717" s="1" t="s">
        <v>28</v>
      </c>
      <c r="Y1717" s="1" t="s">
        <v>25840</v>
      </c>
      <c r="Z1717" s="1" t="s">
        <v>25840</v>
      </c>
      <c r="AA1717" s="1" t="s">
        <v>25841</v>
      </c>
      <c r="AB1717" s="1"/>
      <c r="AC1717" s="1"/>
      <c r="AD1717" s="1" t="s">
        <v>25838</v>
      </c>
      <c r="AE1717" s="1" t="s">
        <v>25839</v>
      </c>
      <c r="AF1717" s="11" t="s">
        <v>26415</v>
      </c>
    </row>
    <row r="1718" spans="1:32" ht="15" customHeight="1" x14ac:dyDescent="0.25">
      <c r="A1718" s="1">
        <v>35035993</v>
      </c>
      <c r="B1718" s="1" t="s">
        <v>6200</v>
      </c>
      <c r="C1718" s="1" t="s">
        <v>19</v>
      </c>
      <c r="D1718" s="1" t="s">
        <v>21476</v>
      </c>
      <c r="E1718" s="1" t="s">
        <v>20</v>
      </c>
      <c r="F1718" s="1">
        <v>1145330018</v>
      </c>
      <c r="G1718" s="1">
        <v>2</v>
      </c>
      <c r="H1718" s="1" t="s">
        <v>29530</v>
      </c>
      <c r="I1718" s="1" t="s">
        <v>962</v>
      </c>
      <c r="J1718" s="1" t="s">
        <v>203</v>
      </c>
      <c r="K1718" s="6" t="s">
        <v>6254</v>
      </c>
      <c r="L1718" s="6" t="s">
        <v>6255</v>
      </c>
      <c r="M1718" s="6" t="s">
        <v>6256</v>
      </c>
      <c r="N1718" s="1" t="s">
        <v>28</v>
      </c>
      <c r="O1718" s="1">
        <v>140</v>
      </c>
      <c r="P1718" s="1" t="s">
        <v>6257</v>
      </c>
      <c r="Q1718" s="1" t="s">
        <v>25</v>
      </c>
      <c r="R1718" s="1" t="s">
        <v>6258</v>
      </c>
      <c r="S1718" s="1" t="s">
        <v>26</v>
      </c>
      <c r="T1718" s="1" t="s">
        <v>211</v>
      </c>
      <c r="U1718" s="1" t="s">
        <v>28</v>
      </c>
      <c r="V1718" s="1" t="s">
        <v>20979</v>
      </c>
      <c r="W1718" s="1" t="s">
        <v>28</v>
      </c>
      <c r="X1718" s="1" t="s">
        <v>28</v>
      </c>
      <c r="Y1718" s="1" t="s">
        <v>25840</v>
      </c>
      <c r="Z1718" s="1" t="s">
        <v>25840</v>
      </c>
      <c r="AA1718" s="1" t="s">
        <v>25841</v>
      </c>
      <c r="AB1718" s="1"/>
      <c r="AC1718" s="1"/>
      <c r="AD1718" s="1" t="s">
        <v>25856</v>
      </c>
      <c r="AE1718" s="1" t="s">
        <v>25839</v>
      </c>
      <c r="AF1718" s="11" t="s">
        <v>26213</v>
      </c>
    </row>
    <row r="1719" spans="1:32" ht="15" customHeight="1" x14ac:dyDescent="0.25">
      <c r="A1719" s="1">
        <v>35048297</v>
      </c>
      <c r="B1719" s="1" t="s">
        <v>6200</v>
      </c>
      <c r="C1719" s="1" t="s">
        <v>19</v>
      </c>
      <c r="D1719" s="1" t="s">
        <v>21477</v>
      </c>
      <c r="E1719" s="1" t="s">
        <v>20</v>
      </c>
      <c r="F1719" s="1">
        <v>1144924583</v>
      </c>
      <c r="G1719" s="1">
        <v>2</v>
      </c>
      <c r="H1719" s="1" t="s">
        <v>29529</v>
      </c>
      <c r="I1719" s="1" t="s">
        <v>887</v>
      </c>
      <c r="J1719" s="1" t="s">
        <v>203</v>
      </c>
      <c r="K1719" s="6" t="s">
        <v>6259</v>
      </c>
      <c r="L1719" s="6" t="s">
        <v>6260</v>
      </c>
      <c r="M1719" s="6" t="s">
        <v>6261</v>
      </c>
      <c r="N1719" s="1" t="s">
        <v>28</v>
      </c>
      <c r="O1719" s="1">
        <v>680</v>
      </c>
      <c r="P1719" s="1" t="s">
        <v>6262</v>
      </c>
      <c r="Q1719" s="1" t="s">
        <v>25</v>
      </c>
      <c r="R1719" s="1" t="s">
        <v>4494</v>
      </c>
      <c r="S1719" s="1" t="s">
        <v>26</v>
      </c>
      <c r="T1719" s="1" t="s">
        <v>211</v>
      </c>
      <c r="U1719" s="1" t="s">
        <v>28</v>
      </c>
      <c r="V1719" s="1" t="s">
        <v>20979</v>
      </c>
      <c r="W1719" s="1" t="s">
        <v>28</v>
      </c>
      <c r="X1719" s="1" t="s">
        <v>28</v>
      </c>
      <c r="Y1719" s="1" t="s">
        <v>25840</v>
      </c>
      <c r="Z1719" s="1" t="s">
        <v>25840</v>
      </c>
      <c r="AA1719" s="1" t="s">
        <v>25841</v>
      </c>
      <c r="AB1719" s="1"/>
      <c r="AC1719" s="1"/>
      <c r="AD1719" s="1" t="s">
        <v>25838</v>
      </c>
      <c r="AE1719" s="1"/>
      <c r="AF1719" s="11" t="s">
        <v>26419</v>
      </c>
    </row>
    <row r="1720" spans="1:32" ht="15" customHeight="1" x14ac:dyDescent="0.25">
      <c r="A1720" s="1">
        <v>35019744</v>
      </c>
      <c r="B1720" s="1" t="s">
        <v>6200</v>
      </c>
      <c r="C1720" s="1" t="s">
        <v>19</v>
      </c>
      <c r="D1720" s="1" t="s">
        <v>21478</v>
      </c>
      <c r="E1720" s="1" t="s">
        <v>20</v>
      </c>
      <c r="F1720" s="1">
        <v>1144925173</v>
      </c>
      <c r="G1720" s="1">
        <v>2</v>
      </c>
      <c r="H1720" s="1" t="s">
        <v>29529</v>
      </c>
      <c r="I1720" s="1" t="s">
        <v>887</v>
      </c>
      <c r="J1720" s="1" t="s">
        <v>203</v>
      </c>
      <c r="K1720" s="6" t="s">
        <v>6263</v>
      </c>
      <c r="L1720" s="6" t="s">
        <v>6264</v>
      </c>
      <c r="M1720" s="6" t="s">
        <v>6265</v>
      </c>
      <c r="N1720" s="1" t="s">
        <v>28</v>
      </c>
      <c r="O1720" s="1">
        <v>450</v>
      </c>
      <c r="P1720" s="1" t="s">
        <v>6266</v>
      </c>
      <c r="Q1720" s="1" t="s">
        <v>25</v>
      </c>
      <c r="R1720" s="1" t="s">
        <v>2682</v>
      </c>
      <c r="S1720" s="1" t="s">
        <v>26</v>
      </c>
      <c r="T1720" s="1" t="s">
        <v>211</v>
      </c>
      <c r="U1720" s="1" t="s">
        <v>28</v>
      </c>
      <c r="V1720" s="1" t="s">
        <v>20979</v>
      </c>
      <c r="W1720" s="1" t="s">
        <v>28</v>
      </c>
      <c r="X1720" s="1" t="s">
        <v>28</v>
      </c>
      <c r="Y1720" s="1" t="s">
        <v>25840</v>
      </c>
      <c r="Z1720" s="1" t="s">
        <v>25840</v>
      </c>
      <c r="AA1720" s="1" t="s">
        <v>25841</v>
      </c>
      <c r="AB1720" s="1"/>
      <c r="AC1720" s="1"/>
      <c r="AD1720" s="1" t="s">
        <v>25838</v>
      </c>
      <c r="AE1720" s="1"/>
      <c r="AF1720" s="11" t="s">
        <v>26420</v>
      </c>
    </row>
    <row r="1721" spans="1:32" ht="15" customHeight="1" x14ac:dyDescent="0.25">
      <c r="A1721" s="1">
        <v>35019859</v>
      </c>
      <c r="B1721" s="1" t="s">
        <v>6200</v>
      </c>
      <c r="C1721" s="1" t="s">
        <v>19</v>
      </c>
      <c r="D1721" s="1" t="s">
        <v>21479</v>
      </c>
      <c r="E1721" s="1" t="s">
        <v>20</v>
      </c>
      <c r="F1721" s="1">
        <v>1144925175</v>
      </c>
      <c r="G1721" s="1">
        <v>2</v>
      </c>
      <c r="H1721" s="1" t="s">
        <v>29529</v>
      </c>
      <c r="I1721" s="1" t="s">
        <v>887</v>
      </c>
      <c r="J1721" s="1" t="s">
        <v>203</v>
      </c>
      <c r="K1721" s="6" t="s">
        <v>6267</v>
      </c>
      <c r="L1721" s="6" t="s">
        <v>6268</v>
      </c>
      <c r="M1721" s="6" t="s">
        <v>6269</v>
      </c>
      <c r="N1721" s="1" t="s">
        <v>28</v>
      </c>
      <c r="O1721" s="1">
        <v>280</v>
      </c>
      <c r="P1721" s="1" t="s">
        <v>6270</v>
      </c>
      <c r="Q1721" s="1" t="s">
        <v>25</v>
      </c>
      <c r="R1721" s="1" t="s">
        <v>1220</v>
      </c>
      <c r="S1721" s="1" t="s">
        <v>26</v>
      </c>
      <c r="T1721" s="1" t="s">
        <v>211</v>
      </c>
      <c r="U1721" s="1" t="s">
        <v>28</v>
      </c>
      <c r="V1721" s="1" t="s">
        <v>20979</v>
      </c>
      <c r="W1721" s="1" t="s">
        <v>28</v>
      </c>
      <c r="X1721" s="1" t="s">
        <v>28</v>
      </c>
      <c r="Y1721" s="1" t="s">
        <v>25840</v>
      </c>
      <c r="Z1721" s="1" t="s">
        <v>25840</v>
      </c>
      <c r="AA1721" s="1" t="s">
        <v>25841</v>
      </c>
      <c r="AB1721" s="1"/>
      <c r="AC1721" s="1"/>
      <c r="AD1721" s="1" t="s">
        <v>25856</v>
      </c>
      <c r="AE1721" s="1" t="s">
        <v>25839</v>
      </c>
      <c r="AF1721" s="11" t="s">
        <v>26421</v>
      </c>
    </row>
    <row r="1722" spans="1:32" ht="15" customHeight="1" x14ac:dyDescent="0.25">
      <c r="A1722" s="1">
        <v>35909506</v>
      </c>
      <c r="B1722" s="1" t="s">
        <v>6200</v>
      </c>
      <c r="C1722" s="1" t="s">
        <v>19</v>
      </c>
      <c r="D1722" s="1" t="s">
        <v>21480</v>
      </c>
      <c r="E1722" s="1" t="s">
        <v>20</v>
      </c>
      <c r="F1722" s="1">
        <v>1144925178</v>
      </c>
      <c r="G1722" s="1">
        <v>2</v>
      </c>
      <c r="H1722" s="1" t="s">
        <v>29529</v>
      </c>
      <c r="I1722" s="1" t="s">
        <v>887</v>
      </c>
      <c r="J1722" s="1" t="s">
        <v>203</v>
      </c>
      <c r="K1722" s="6" t="s">
        <v>6271</v>
      </c>
      <c r="L1722" s="6" t="s">
        <v>6272</v>
      </c>
      <c r="M1722" s="6" t="s">
        <v>6273</v>
      </c>
      <c r="N1722" s="1" t="s">
        <v>28</v>
      </c>
      <c r="O1722" s="1">
        <v>809</v>
      </c>
      <c r="P1722" s="1" t="s">
        <v>6274</v>
      </c>
      <c r="Q1722" s="1" t="s">
        <v>25</v>
      </c>
      <c r="R1722" s="1" t="s">
        <v>6275</v>
      </c>
      <c r="S1722" s="1" t="s">
        <v>26</v>
      </c>
      <c r="T1722" s="1" t="s">
        <v>211</v>
      </c>
      <c r="U1722" s="1" t="s">
        <v>28</v>
      </c>
      <c r="V1722" s="1" t="s">
        <v>20979</v>
      </c>
      <c r="W1722" s="1" t="s">
        <v>28</v>
      </c>
      <c r="X1722" s="1" t="s">
        <v>28</v>
      </c>
      <c r="Y1722" s="1" t="s">
        <v>25840</v>
      </c>
      <c r="Z1722" s="1" t="s">
        <v>25840</v>
      </c>
      <c r="AA1722" s="1" t="s">
        <v>25841</v>
      </c>
      <c r="AB1722" s="1"/>
      <c r="AC1722" s="1"/>
      <c r="AD1722" s="1" t="s">
        <v>25856</v>
      </c>
      <c r="AE1722" s="1"/>
      <c r="AF1722" s="11" t="s">
        <v>26422</v>
      </c>
    </row>
    <row r="1723" spans="1:32" ht="15" customHeight="1" x14ac:dyDescent="0.25">
      <c r="A1723" s="1">
        <v>35435119</v>
      </c>
      <c r="B1723" s="1" t="s">
        <v>6200</v>
      </c>
      <c r="C1723" s="1" t="s">
        <v>19</v>
      </c>
      <c r="D1723" s="1" t="s">
        <v>21481</v>
      </c>
      <c r="E1723" s="1" t="s">
        <v>20</v>
      </c>
      <c r="F1723" s="1">
        <v>1148179538</v>
      </c>
      <c r="G1723" s="1">
        <v>2</v>
      </c>
      <c r="H1723" s="1" t="s">
        <v>29529</v>
      </c>
      <c r="I1723" s="1" t="s">
        <v>887</v>
      </c>
      <c r="J1723" s="1" t="s">
        <v>203</v>
      </c>
      <c r="K1723" s="6" t="s">
        <v>6280</v>
      </c>
      <c r="L1723" s="6" t="s">
        <v>6281</v>
      </c>
      <c r="M1723" s="6" t="s">
        <v>6280</v>
      </c>
      <c r="N1723" s="1" t="s">
        <v>28</v>
      </c>
      <c r="O1723" s="1">
        <v>1524</v>
      </c>
      <c r="P1723" s="1" t="s">
        <v>6282</v>
      </c>
      <c r="Q1723" s="1" t="s">
        <v>25</v>
      </c>
      <c r="R1723" s="1" t="s">
        <v>5389</v>
      </c>
      <c r="S1723" s="1" t="s">
        <v>26</v>
      </c>
      <c r="T1723" s="1" t="s">
        <v>211</v>
      </c>
      <c r="U1723" s="1" t="s">
        <v>28</v>
      </c>
      <c r="V1723" s="1" t="s">
        <v>20979</v>
      </c>
      <c r="W1723" s="1" t="s">
        <v>28</v>
      </c>
      <c r="X1723" s="1" t="s">
        <v>28</v>
      </c>
      <c r="Y1723" s="1" t="s">
        <v>25840</v>
      </c>
      <c r="Z1723" s="1" t="s">
        <v>25840</v>
      </c>
      <c r="AA1723" s="1" t="s">
        <v>25841</v>
      </c>
      <c r="AB1723" s="1"/>
      <c r="AC1723" s="1"/>
      <c r="AD1723" s="1"/>
      <c r="AE1723" s="1"/>
      <c r="AF1723" s="11" t="s">
        <v>26423</v>
      </c>
    </row>
    <row r="1724" spans="1:32" ht="15" customHeight="1" x14ac:dyDescent="0.25">
      <c r="A1724" s="1">
        <v>35039962</v>
      </c>
      <c r="B1724" s="1" t="s">
        <v>6200</v>
      </c>
      <c r="C1724" s="1" t="s">
        <v>19</v>
      </c>
      <c r="D1724" s="1" t="s">
        <v>23752</v>
      </c>
      <c r="E1724" s="1" t="s">
        <v>20</v>
      </c>
      <c r="F1724" s="1">
        <v>1145373485</v>
      </c>
      <c r="G1724" s="1">
        <v>4</v>
      </c>
      <c r="H1724" s="1" t="s">
        <v>29529</v>
      </c>
      <c r="I1724" s="1" t="s">
        <v>1025</v>
      </c>
      <c r="J1724" s="1" t="s">
        <v>203</v>
      </c>
      <c r="K1724" s="6" t="s">
        <v>6201</v>
      </c>
      <c r="L1724" s="6" t="s">
        <v>6202</v>
      </c>
      <c r="M1724" s="6" t="s">
        <v>6203</v>
      </c>
      <c r="N1724" s="1" t="s">
        <v>28</v>
      </c>
      <c r="O1724" s="1">
        <v>100</v>
      </c>
      <c r="P1724" s="1" t="s">
        <v>6204</v>
      </c>
      <c r="Q1724" s="1" t="s">
        <v>25</v>
      </c>
      <c r="R1724" s="1" t="s">
        <v>1925</v>
      </c>
      <c r="S1724" s="1" t="s">
        <v>26</v>
      </c>
      <c r="T1724" s="1" t="s">
        <v>211</v>
      </c>
      <c r="U1724" s="1" t="s">
        <v>28</v>
      </c>
      <c r="V1724" s="1" t="s">
        <v>20979</v>
      </c>
      <c r="W1724" s="1" t="s">
        <v>28</v>
      </c>
      <c r="X1724" s="1" t="s">
        <v>28</v>
      </c>
      <c r="Y1724" s="1" t="s">
        <v>25840</v>
      </c>
      <c r="Z1724" s="1" t="s">
        <v>25840</v>
      </c>
      <c r="AA1724" s="1" t="s">
        <v>25841</v>
      </c>
      <c r="AB1724" s="1"/>
      <c r="AC1724" s="1"/>
      <c r="AD1724" s="1" t="s">
        <v>25856</v>
      </c>
      <c r="AE1724" s="1" t="s">
        <v>25839</v>
      </c>
      <c r="AF1724" s="11" t="s">
        <v>28174</v>
      </c>
    </row>
    <row r="1725" spans="1:32" ht="15" customHeight="1" x14ac:dyDescent="0.25">
      <c r="A1725" s="1">
        <v>35031306</v>
      </c>
      <c r="B1725" s="1" t="s">
        <v>811</v>
      </c>
      <c r="C1725" s="1" t="s">
        <v>19</v>
      </c>
      <c r="D1725" s="1" t="s">
        <v>23770</v>
      </c>
      <c r="E1725" s="1" t="s">
        <v>20</v>
      </c>
      <c r="F1725" s="1">
        <v>1838412108</v>
      </c>
      <c r="G1725" s="1">
        <v>4</v>
      </c>
      <c r="H1725" s="1" t="s">
        <v>29529</v>
      </c>
      <c r="I1725" s="1" t="s">
        <v>887</v>
      </c>
      <c r="J1725" s="1" t="s">
        <v>203</v>
      </c>
      <c r="K1725" s="6" t="s">
        <v>6542</v>
      </c>
      <c r="L1725" s="6" t="s">
        <v>6543</v>
      </c>
      <c r="M1725" s="6" t="s">
        <v>86</v>
      </c>
      <c r="N1725" s="1" t="s">
        <v>28</v>
      </c>
      <c r="O1725" s="1">
        <v>151</v>
      </c>
      <c r="P1725" s="1" t="s">
        <v>812</v>
      </c>
      <c r="Q1725" s="1" t="s">
        <v>25</v>
      </c>
      <c r="R1725" s="1" t="s">
        <v>6544</v>
      </c>
      <c r="S1725" s="1" t="s">
        <v>26</v>
      </c>
      <c r="T1725" s="1" t="s">
        <v>211</v>
      </c>
      <c r="U1725" s="1" t="s">
        <v>28</v>
      </c>
      <c r="V1725" s="1" t="s">
        <v>20978</v>
      </c>
      <c r="W1725" s="1" t="s">
        <v>28</v>
      </c>
      <c r="X1725" s="1" t="s">
        <v>28</v>
      </c>
      <c r="Y1725" s="1" t="s">
        <v>25840</v>
      </c>
      <c r="Z1725" s="1" t="s">
        <v>25840</v>
      </c>
      <c r="AA1725" s="1" t="s">
        <v>25841</v>
      </c>
      <c r="AB1725" s="1"/>
      <c r="AC1725" s="1"/>
      <c r="AD1725" s="1" t="s">
        <v>25856</v>
      </c>
      <c r="AE1725" s="1" t="s">
        <v>25839</v>
      </c>
      <c r="AF1725" s="11" t="s">
        <v>26288</v>
      </c>
    </row>
    <row r="1726" spans="1:32" ht="15" customHeight="1" x14ac:dyDescent="0.25">
      <c r="A1726" s="1">
        <v>35031525</v>
      </c>
      <c r="B1726" s="1" t="s">
        <v>811</v>
      </c>
      <c r="C1726" s="1" t="s">
        <v>19</v>
      </c>
      <c r="D1726" s="1" t="s">
        <v>23771</v>
      </c>
      <c r="E1726" s="1" t="s">
        <v>20</v>
      </c>
      <c r="F1726" s="1">
        <v>1838412650</v>
      </c>
      <c r="G1726" s="1">
        <v>4</v>
      </c>
      <c r="H1726" s="1" t="s">
        <v>29529</v>
      </c>
      <c r="I1726" s="1" t="s">
        <v>887</v>
      </c>
      <c r="J1726" s="1" t="s">
        <v>203</v>
      </c>
      <c r="K1726" s="6" t="s">
        <v>6545</v>
      </c>
      <c r="L1726" s="6" t="s">
        <v>6546</v>
      </c>
      <c r="M1726" s="6" t="s">
        <v>36</v>
      </c>
      <c r="N1726" s="1" t="s">
        <v>28</v>
      </c>
      <c r="O1726" s="1">
        <v>899</v>
      </c>
      <c r="P1726" s="1" t="s">
        <v>812</v>
      </c>
      <c r="Q1726" s="1" t="s">
        <v>25</v>
      </c>
      <c r="R1726" s="1" t="s">
        <v>6547</v>
      </c>
      <c r="S1726" s="1" t="s">
        <v>26</v>
      </c>
      <c r="T1726" s="1" t="s">
        <v>211</v>
      </c>
      <c r="U1726" s="1" t="s">
        <v>28</v>
      </c>
      <c r="V1726" s="1" t="s">
        <v>20978</v>
      </c>
      <c r="W1726" s="1" t="s">
        <v>28</v>
      </c>
      <c r="X1726" s="1" t="s">
        <v>28</v>
      </c>
      <c r="Y1726" s="1" t="s">
        <v>25840</v>
      </c>
      <c r="Z1726" s="1" t="s">
        <v>25840</v>
      </c>
      <c r="AA1726" s="1" t="s">
        <v>25841</v>
      </c>
      <c r="AB1726" s="1"/>
      <c r="AC1726" s="1"/>
      <c r="AD1726" s="1" t="s">
        <v>25838</v>
      </c>
      <c r="AE1726" s="1"/>
      <c r="AF1726" s="11" t="s">
        <v>28186</v>
      </c>
    </row>
    <row r="1727" spans="1:32" ht="15" customHeight="1" x14ac:dyDescent="0.25">
      <c r="A1727" s="1">
        <v>35034903</v>
      </c>
      <c r="B1727" s="1" t="s">
        <v>96</v>
      </c>
      <c r="C1727" s="1" t="s">
        <v>19</v>
      </c>
      <c r="D1727" s="1" t="s">
        <v>22703</v>
      </c>
      <c r="E1727" s="1" t="s">
        <v>20</v>
      </c>
      <c r="F1727" s="1" t="s">
        <v>16668</v>
      </c>
      <c r="G1727" s="1">
        <v>2</v>
      </c>
      <c r="H1727" s="1" t="s">
        <v>29529</v>
      </c>
      <c r="I1727" s="1">
        <v>2</v>
      </c>
      <c r="J1727" s="1" t="s">
        <v>204</v>
      </c>
      <c r="K1727" s="6" t="s">
        <v>16669</v>
      </c>
      <c r="L1727" s="6" t="s">
        <v>5432</v>
      </c>
      <c r="M1727" s="6" t="s">
        <v>1192</v>
      </c>
      <c r="N1727" s="1" t="s">
        <v>28</v>
      </c>
      <c r="O1727" s="1" t="s">
        <v>608</v>
      </c>
      <c r="P1727" s="1" t="s">
        <v>338</v>
      </c>
      <c r="Q1727" s="1" t="s">
        <v>25</v>
      </c>
      <c r="R1727" s="1" t="s">
        <v>2088</v>
      </c>
      <c r="S1727" s="1" t="s">
        <v>26</v>
      </c>
      <c r="T1727" s="1" t="s">
        <v>211</v>
      </c>
      <c r="U1727" s="1" t="s">
        <v>28</v>
      </c>
      <c r="V1727" s="1" t="s">
        <v>20978</v>
      </c>
      <c r="W1727" s="1" t="s">
        <v>28</v>
      </c>
      <c r="X1727" s="1" t="s">
        <v>28</v>
      </c>
      <c r="Y1727" s="1" t="s">
        <v>25840</v>
      </c>
      <c r="Z1727" s="1" t="s">
        <v>25840</v>
      </c>
      <c r="AA1727" s="1" t="s">
        <v>25841</v>
      </c>
      <c r="AB1727" s="1"/>
      <c r="AC1727" s="1"/>
      <c r="AD1727" s="1" t="s">
        <v>25838</v>
      </c>
      <c r="AE1727" s="1" t="s">
        <v>25839</v>
      </c>
      <c r="AF1727" s="11" t="s">
        <v>27438</v>
      </c>
    </row>
    <row r="1728" spans="1:32" ht="15" customHeight="1" x14ac:dyDescent="0.25">
      <c r="A1728" s="1">
        <v>35034939</v>
      </c>
      <c r="B1728" s="1" t="s">
        <v>96</v>
      </c>
      <c r="C1728" s="1" t="s">
        <v>19</v>
      </c>
      <c r="D1728" s="1" t="s">
        <v>24727</v>
      </c>
      <c r="E1728" s="1" t="s">
        <v>20</v>
      </c>
      <c r="F1728" s="1">
        <v>1338443903</v>
      </c>
      <c r="G1728" s="1">
        <v>8</v>
      </c>
      <c r="H1728" s="1" t="s">
        <v>29529</v>
      </c>
      <c r="I1728" s="1" t="s">
        <v>1025</v>
      </c>
      <c r="J1728" s="1" t="s">
        <v>203</v>
      </c>
      <c r="K1728" s="6" t="s">
        <v>6568</v>
      </c>
      <c r="L1728" s="6" t="s">
        <v>6569</v>
      </c>
      <c r="M1728" s="6" t="s">
        <v>448</v>
      </c>
      <c r="N1728" s="1" t="s">
        <v>28</v>
      </c>
      <c r="O1728" s="1" t="s">
        <v>2224</v>
      </c>
      <c r="P1728" s="1" t="s">
        <v>338</v>
      </c>
      <c r="Q1728" s="1" t="s">
        <v>25</v>
      </c>
      <c r="R1728" s="1" t="s">
        <v>4074</v>
      </c>
      <c r="S1728" s="1" t="s">
        <v>26</v>
      </c>
      <c r="T1728" s="1" t="s">
        <v>211</v>
      </c>
      <c r="U1728" s="1" t="s">
        <v>28</v>
      </c>
      <c r="V1728" s="1" t="s">
        <v>20978</v>
      </c>
      <c r="W1728" s="1" t="s">
        <v>28</v>
      </c>
      <c r="X1728" s="1" t="s">
        <v>28</v>
      </c>
      <c r="Y1728" s="1" t="s">
        <v>25840</v>
      </c>
      <c r="Z1728" s="1" t="s">
        <v>25840</v>
      </c>
      <c r="AA1728" s="1" t="s">
        <v>25841</v>
      </c>
      <c r="AB1728" s="1"/>
      <c r="AC1728" s="1"/>
      <c r="AD1728" s="1" t="s">
        <v>25856</v>
      </c>
      <c r="AE1728" s="1" t="s">
        <v>25839</v>
      </c>
      <c r="AF1728" s="11" t="s">
        <v>28835</v>
      </c>
    </row>
    <row r="1729" spans="1:32" ht="15" customHeight="1" x14ac:dyDescent="0.25">
      <c r="A1729" s="1">
        <v>35034915</v>
      </c>
      <c r="B1729" s="1" t="s">
        <v>96</v>
      </c>
      <c r="C1729" s="1" t="s">
        <v>19</v>
      </c>
      <c r="D1729" s="1" t="s">
        <v>25272</v>
      </c>
      <c r="E1729" s="1" t="s">
        <v>20</v>
      </c>
      <c r="F1729" s="1">
        <v>1338441572</v>
      </c>
      <c r="G1729" s="1">
        <v>10</v>
      </c>
      <c r="H1729" s="1" t="s">
        <v>29529</v>
      </c>
      <c r="I1729" s="1" t="s">
        <v>1025</v>
      </c>
      <c r="J1729" s="1" t="s">
        <v>203</v>
      </c>
      <c r="K1729" s="6" t="s">
        <v>6565</v>
      </c>
      <c r="L1729" s="6" t="s">
        <v>6566</v>
      </c>
      <c r="M1729" s="6" t="s">
        <v>36</v>
      </c>
      <c r="N1729" s="1" t="s">
        <v>28</v>
      </c>
      <c r="O1729" s="1" t="s">
        <v>6567</v>
      </c>
      <c r="P1729" s="1" t="s">
        <v>338</v>
      </c>
      <c r="Q1729" s="1" t="s">
        <v>25</v>
      </c>
      <c r="R1729" s="1" t="s">
        <v>844</v>
      </c>
      <c r="S1729" s="1" t="s">
        <v>26</v>
      </c>
      <c r="T1729" s="1" t="s">
        <v>211</v>
      </c>
      <c r="U1729" s="1" t="s">
        <v>28</v>
      </c>
      <c r="V1729" s="1" t="s">
        <v>20978</v>
      </c>
      <c r="W1729" s="1" t="s">
        <v>28</v>
      </c>
      <c r="X1729" s="1" t="s">
        <v>28</v>
      </c>
      <c r="Y1729" s="1" t="s">
        <v>25833</v>
      </c>
      <c r="Z1729" s="1" t="s">
        <v>25834</v>
      </c>
      <c r="AA1729" s="1" t="s">
        <v>25848</v>
      </c>
      <c r="AB1729" s="1" t="s">
        <v>25836</v>
      </c>
      <c r="AC1729" s="1" t="s">
        <v>25965</v>
      </c>
      <c r="AD1729" s="1" t="s">
        <v>25838</v>
      </c>
      <c r="AE1729" s="1" t="s">
        <v>25839</v>
      </c>
      <c r="AF1729" s="11"/>
    </row>
    <row r="1730" spans="1:32" ht="15" customHeight="1" x14ac:dyDescent="0.25">
      <c r="A1730" s="1">
        <v>35902184</v>
      </c>
      <c r="B1730" s="1" t="s">
        <v>6521</v>
      </c>
      <c r="C1730" s="1" t="s">
        <v>19</v>
      </c>
      <c r="D1730" s="1" t="s">
        <v>23064</v>
      </c>
      <c r="E1730" s="1" t="s">
        <v>20</v>
      </c>
      <c r="F1730" s="1" t="s">
        <v>18939</v>
      </c>
      <c r="G1730" s="1">
        <v>2</v>
      </c>
      <c r="H1730" s="1" t="s">
        <v>29529</v>
      </c>
      <c r="I1730" s="1">
        <v>2</v>
      </c>
      <c r="J1730" s="1" t="s">
        <v>204</v>
      </c>
      <c r="K1730" s="6" t="s">
        <v>18940</v>
      </c>
      <c r="L1730" s="6" t="s">
        <v>18941</v>
      </c>
      <c r="M1730" s="6" t="s">
        <v>18942</v>
      </c>
      <c r="N1730" s="1" t="s">
        <v>28</v>
      </c>
      <c r="O1730" s="1" t="s">
        <v>1405</v>
      </c>
      <c r="P1730" s="1" t="s">
        <v>6525</v>
      </c>
      <c r="Q1730" s="1" t="s">
        <v>25</v>
      </c>
      <c r="R1730" s="1" t="s">
        <v>8090</v>
      </c>
      <c r="S1730" s="1" t="s">
        <v>26</v>
      </c>
      <c r="T1730" s="1" t="s">
        <v>211</v>
      </c>
      <c r="U1730" s="1" t="s">
        <v>28</v>
      </c>
      <c r="V1730" s="1" t="s">
        <v>20978</v>
      </c>
      <c r="W1730" s="1" t="s">
        <v>28</v>
      </c>
      <c r="X1730" s="1" t="s">
        <v>28</v>
      </c>
      <c r="Y1730" s="1" t="s">
        <v>25833</v>
      </c>
      <c r="Z1730" s="1" t="s">
        <v>25834</v>
      </c>
      <c r="AA1730" s="1" t="s">
        <v>25901</v>
      </c>
      <c r="AB1730" s="1" t="s">
        <v>25836</v>
      </c>
      <c r="AC1730" s="1" t="s">
        <v>25901</v>
      </c>
      <c r="AD1730" s="1" t="s">
        <v>25838</v>
      </c>
      <c r="AE1730" s="1"/>
      <c r="AF1730" s="11" t="s">
        <v>27699</v>
      </c>
    </row>
    <row r="1731" spans="1:32" ht="15" customHeight="1" x14ac:dyDescent="0.25">
      <c r="A1731" s="1">
        <v>35913424</v>
      </c>
      <c r="B1731" s="1" t="s">
        <v>6521</v>
      </c>
      <c r="C1731" s="1" t="s">
        <v>19</v>
      </c>
      <c r="D1731" s="1" t="s">
        <v>23206</v>
      </c>
      <c r="E1731" s="1" t="s">
        <v>20</v>
      </c>
      <c r="F1731" s="1" t="s">
        <v>19670</v>
      </c>
      <c r="G1731" s="1">
        <v>2</v>
      </c>
      <c r="H1731" s="1" t="s">
        <v>29529</v>
      </c>
      <c r="I1731" s="1">
        <v>2</v>
      </c>
      <c r="J1731" s="1" t="s">
        <v>204</v>
      </c>
      <c r="K1731" s="6" t="s">
        <v>19671</v>
      </c>
      <c r="L1731" s="6" t="s">
        <v>19672</v>
      </c>
      <c r="M1731" s="6" t="s">
        <v>19673</v>
      </c>
      <c r="N1731" s="1" t="s">
        <v>28</v>
      </c>
      <c r="O1731" s="1" t="s">
        <v>310</v>
      </c>
      <c r="P1731" s="1" t="s">
        <v>6525</v>
      </c>
      <c r="Q1731" s="1" t="s">
        <v>25</v>
      </c>
      <c r="R1731" s="1" t="s">
        <v>17932</v>
      </c>
      <c r="S1731" s="1" t="s">
        <v>26</v>
      </c>
      <c r="T1731" s="1" t="s">
        <v>211</v>
      </c>
      <c r="U1731" s="1" t="s">
        <v>28</v>
      </c>
      <c r="V1731" s="1" t="s">
        <v>20978</v>
      </c>
      <c r="W1731" s="1" t="s">
        <v>28</v>
      </c>
      <c r="X1731" s="1" t="s">
        <v>28</v>
      </c>
      <c r="Y1731" s="1" t="s">
        <v>25840</v>
      </c>
      <c r="Z1731" s="1" t="s">
        <v>25840</v>
      </c>
      <c r="AA1731" s="1" t="s">
        <v>25841</v>
      </c>
      <c r="AB1731" s="1"/>
      <c r="AC1731" s="1"/>
      <c r="AD1731" s="1" t="s">
        <v>25838</v>
      </c>
      <c r="AE1731" s="1"/>
      <c r="AF1731" s="11" t="s">
        <v>27804</v>
      </c>
    </row>
    <row r="1732" spans="1:32" ht="15" customHeight="1" x14ac:dyDescent="0.25">
      <c r="A1732" s="1">
        <v>35915282</v>
      </c>
      <c r="B1732" s="1" t="s">
        <v>6521</v>
      </c>
      <c r="C1732" s="1" t="s">
        <v>19</v>
      </c>
      <c r="D1732" s="1" t="s">
        <v>23382</v>
      </c>
      <c r="E1732" s="1" t="s">
        <v>20</v>
      </c>
      <c r="F1732" s="13" t="s">
        <v>29544</v>
      </c>
      <c r="G1732" s="1">
        <v>2</v>
      </c>
      <c r="H1732" s="1" t="s">
        <v>29529</v>
      </c>
      <c r="I1732" s="1">
        <v>2</v>
      </c>
      <c r="J1732" s="1" t="s">
        <v>204</v>
      </c>
      <c r="K1732" s="6" t="s">
        <v>20600</v>
      </c>
      <c r="L1732" s="6" t="s">
        <v>20601</v>
      </c>
      <c r="M1732" s="6" t="s">
        <v>20602</v>
      </c>
      <c r="N1732" s="1" t="s">
        <v>28</v>
      </c>
      <c r="O1732" s="1">
        <v>100</v>
      </c>
      <c r="P1732" s="1" t="s">
        <v>173</v>
      </c>
      <c r="Q1732" s="1" t="s">
        <v>25</v>
      </c>
      <c r="R1732" s="1" t="s">
        <v>195</v>
      </c>
      <c r="S1732" s="1" t="s">
        <v>63</v>
      </c>
      <c r="T1732" s="1" t="s">
        <v>211</v>
      </c>
      <c r="U1732" s="1" t="s">
        <v>28</v>
      </c>
      <c r="V1732" s="1" t="s">
        <v>20978</v>
      </c>
      <c r="W1732" s="1" t="s">
        <v>28</v>
      </c>
      <c r="X1732" s="1" t="s">
        <v>28</v>
      </c>
      <c r="Y1732" s="1" t="s">
        <v>25840</v>
      </c>
      <c r="Z1732" s="1" t="s">
        <v>25840</v>
      </c>
      <c r="AA1732" s="1" t="s">
        <v>25841</v>
      </c>
      <c r="AB1732" s="1"/>
      <c r="AC1732" s="1"/>
      <c r="AD1732" s="1" t="s">
        <v>25838</v>
      </c>
      <c r="AE1732" s="1"/>
      <c r="AF1732" s="11" t="s">
        <v>27918</v>
      </c>
    </row>
    <row r="1733" spans="1:32" ht="15" customHeight="1" x14ac:dyDescent="0.25">
      <c r="A1733" s="1">
        <v>35902196</v>
      </c>
      <c r="B1733" s="1" t="s">
        <v>6521</v>
      </c>
      <c r="C1733" s="1" t="s">
        <v>19</v>
      </c>
      <c r="D1733" s="1" t="s">
        <v>24485</v>
      </c>
      <c r="E1733" s="1" t="s">
        <v>20</v>
      </c>
      <c r="F1733" s="1" t="s">
        <v>18943</v>
      </c>
      <c r="G1733" s="1">
        <v>4</v>
      </c>
      <c r="H1733" s="1" t="s">
        <v>29529</v>
      </c>
      <c r="I1733" s="1">
        <v>2</v>
      </c>
      <c r="J1733" s="1" t="s">
        <v>204</v>
      </c>
      <c r="K1733" s="6" t="s">
        <v>18944</v>
      </c>
      <c r="L1733" s="6" t="s">
        <v>18945</v>
      </c>
      <c r="M1733" s="6" t="s">
        <v>18946</v>
      </c>
      <c r="N1733" s="1" t="s">
        <v>28</v>
      </c>
      <c r="O1733" s="1" t="s">
        <v>18947</v>
      </c>
      <c r="P1733" s="1" t="s">
        <v>6525</v>
      </c>
      <c r="Q1733" s="1" t="s">
        <v>25</v>
      </c>
      <c r="R1733" s="1" t="s">
        <v>17034</v>
      </c>
      <c r="S1733" s="1" t="s">
        <v>26</v>
      </c>
      <c r="T1733" s="1" t="s">
        <v>211</v>
      </c>
      <c r="U1733" s="1" t="s">
        <v>28</v>
      </c>
      <c r="V1733" s="1" t="s">
        <v>20978</v>
      </c>
      <c r="W1733" s="1" t="s">
        <v>28</v>
      </c>
      <c r="X1733" s="1" t="s">
        <v>28</v>
      </c>
      <c r="Y1733" s="1" t="s">
        <v>25833</v>
      </c>
      <c r="Z1733" s="1" t="s">
        <v>25834</v>
      </c>
      <c r="AA1733" s="1" t="s">
        <v>25844</v>
      </c>
      <c r="AB1733" s="1" t="s">
        <v>25845</v>
      </c>
      <c r="AC1733" s="1" t="s">
        <v>25846</v>
      </c>
      <c r="AD1733" s="1" t="s">
        <v>25838</v>
      </c>
      <c r="AE1733" s="1"/>
      <c r="AF1733" s="11" t="s">
        <v>28667</v>
      </c>
    </row>
    <row r="1734" spans="1:32" ht="15" customHeight="1" x14ac:dyDescent="0.25">
      <c r="A1734" s="1">
        <v>35010157</v>
      </c>
      <c r="B1734" s="1" t="s">
        <v>6521</v>
      </c>
      <c r="C1734" s="1" t="s">
        <v>19</v>
      </c>
      <c r="D1734" s="1" t="s">
        <v>24724</v>
      </c>
      <c r="E1734" s="1" t="s">
        <v>20</v>
      </c>
      <c r="F1734" s="1">
        <v>1146814759</v>
      </c>
      <c r="G1734" s="1">
        <v>8</v>
      </c>
      <c r="H1734" s="1" t="s">
        <v>29529</v>
      </c>
      <c r="I1734" s="1" t="s">
        <v>887</v>
      </c>
      <c r="J1734" s="1" t="s">
        <v>203</v>
      </c>
      <c r="K1734" s="6" t="s">
        <v>6533</v>
      </c>
      <c r="L1734" s="6" t="s">
        <v>6534</v>
      </c>
      <c r="M1734" s="6" t="s">
        <v>36</v>
      </c>
      <c r="N1734" s="1" t="s">
        <v>28</v>
      </c>
      <c r="O1734" s="1">
        <v>111</v>
      </c>
      <c r="P1734" s="1" t="s">
        <v>6525</v>
      </c>
      <c r="Q1734" s="1" t="s">
        <v>25</v>
      </c>
      <c r="R1734" s="1" t="s">
        <v>2301</v>
      </c>
      <c r="S1734" s="1" t="s">
        <v>26</v>
      </c>
      <c r="T1734" s="1" t="s">
        <v>211</v>
      </c>
      <c r="U1734" s="1" t="s">
        <v>28</v>
      </c>
      <c r="V1734" s="1" t="s">
        <v>20978</v>
      </c>
      <c r="W1734" s="1" t="s">
        <v>28</v>
      </c>
      <c r="X1734" s="1" t="s">
        <v>28</v>
      </c>
      <c r="Y1734" s="1" t="s">
        <v>25840</v>
      </c>
      <c r="Z1734" s="1" t="s">
        <v>25840</v>
      </c>
      <c r="AA1734" s="1" t="s">
        <v>25841</v>
      </c>
      <c r="AB1734" s="1"/>
      <c r="AC1734" s="1"/>
      <c r="AD1734" s="1" t="s">
        <v>25838</v>
      </c>
      <c r="AE1734" s="1" t="s">
        <v>25839</v>
      </c>
      <c r="AF1734" s="11" t="s">
        <v>28833</v>
      </c>
    </row>
    <row r="1735" spans="1:32" ht="15" customHeight="1" x14ac:dyDescent="0.25">
      <c r="A1735" s="1">
        <v>35903048</v>
      </c>
      <c r="B1735" s="1" t="s">
        <v>6521</v>
      </c>
      <c r="C1735" s="1" t="s">
        <v>19</v>
      </c>
      <c r="D1735" s="1" t="s">
        <v>24725</v>
      </c>
      <c r="E1735" s="1" t="s">
        <v>20</v>
      </c>
      <c r="F1735" s="1">
        <v>1146831857</v>
      </c>
      <c r="G1735" s="1">
        <v>8</v>
      </c>
      <c r="H1735" s="1" t="s">
        <v>29529</v>
      </c>
      <c r="I1735" s="1" t="s">
        <v>887</v>
      </c>
      <c r="J1735" s="1" t="s">
        <v>203</v>
      </c>
      <c r="K1735" s="6" t="s">
        <v>6538</v>
      </c>
      <c r="L1735" s="6" t="s">
        <v>6539</v>
      </c>
      <c r="M1735" s="6" t="s">
        <v>6540</v>
      </c>
      <c r="N1735" s="1" t="s">
        <v>28</v>
      </c>
      <c r="O1735" s="1" t="s">
        <v>6541</v>
      </c>
      <c r="P1735" s="1" t="s">
        <v>6525</v>
      </c>
      <c r="Q1735" s="1" t="s">
        <v>25</v>
      </c>
      <c r="R1735" s="1" t="s">
        <v>1160</v>
      </c>
      <c r="S1735" s="1" t="s">
        <v>26</v>
      </c>
      <c r="T1735" s="1" t="s">
        <v>211</v>
      </c>
      <c r="U1735" s="1" t="s">
        <v>28</v>
      </c>
      <c r="V1735" s="1" t="s">
        <v>20978</v>
      </c>
      <c r="W1735" s="1" t="s">
        <v>28</v>
      </c>
      <c r="X1735" s="1" t="s">
        <v>28</v>
      </c>
      <c r="Y1735" s="1" t="s">
        <v>25840</v>
      </c>
      <c r="Z1735" s="1" t="s">
        <v>25840</v>
      </c>
      <c r="AA1735" s="1" t="s">
        <v>25841</v>
      </c>
      <c r="AB1735" s="1"/>
      <c r="AC1735" s="1"/>
      <c r="AD1735" s="1" t="s">
        <v>25838</v>
      </c>
      <c r="AE1735" s="1" t="s">
        <v>25839</v>
      </c>
      <c r="AF1735" s="11" t="s">
        <v>26910</v>
      </c>
    </row>
    <row r="1736" spans="1:32" ht="15" customHeight="1" x14ac:dyDescent="0.25">
      <c r="A1736" s="1">
        <v>35080548</v>
      </c>
      <c r="B1736" s="1" t="s">
        <v>6521</v>
      </c>
      <c r="C1736" s="1" t="s">
        <v>19</v>
      </c>
      <c r="D1736" s="1" t="s">
        <v>25269</v>
      </c>
      <c r="E1736" s="1" t="s">
        <v>20</v>
      </c>
      <c r="F1736" s="1">
        <v>1146841492</v>
      </c>
      <c r="G1736" s="1">
        <v>10</v>
      </c>
      <c r="H1736" s="1" t="s">
        <v>29529</v>
      </c>
      <c r="I1736" s="1" t="s">
        <v>852</v>
      </c>
      <c r="J1736" s="1" t="s">
        <v>203</v>
      </c>
      <c r="K1736" s="6" t="s">
        <v>6526</v>
      </c>
      <c r="L1736" s="6" t="s">
        <v>6527</v>
      </c>
      <c r="M1736" s="6" t="s">
        <v>6528</v>
      </c>
      <c r="N1736" s="1" t="s">
        <v>28</v>
      </c>
      <c r="O1736" s="1">
        <v>285</v>
      </c>
      <c r="P1736" s="1" t="s">
        <v>6525</v>
      </c>
      <c r="Q1736" s="1" t="s">
        <v>25</v>
      </c>
      <c r="R1736" s="1" t="s">
        <v>2682</v>
      </c>
      <c r="S1736" s="1" t="s">
        <v>26</v>
      </c>
      <c r="T1736" s="1" t="s">
        <v>211</v>
      </c>
      <c r="U1736" s="1" t="s">
        <v>28</v>
      </c>
      <c r="V1736" s="1" t="s">
        <v>20978</v>
      </c>
      <c r="W1736" s="1" t="s">
        <v>28</v>
      </c>
      <c r="X1736" s="1" t="s">
        <v>28</v>
      </c>
      <c r="Y1736" s="1" t="s">
        <v>25840</v>
      </c>
      <c r="Z1736" s="1" t="s">
        <v>25840</v>
      </c>
      <c r="AA1736" s="1" t="s">
        <v>25841</v>
      </c>
      <c r="AB1736" s="1"/>
      <c r="AC1736" s="1"/>
      <c r="AD1736" s="1" t="s">
        <v>25838</v>
      </c>
      <c r="AE1736" s="1" t="s">
        <v>25839</v>
      </c>
      <c r="AF1736" s="11" t="s">
        <v>29204</v>
      </c>
    </row>
    <row r="1737" spans="1:32" ht="15" customHeight="1" x14ac:dyDescent="0.25">
      <c r="A1737" s="1">
        <v>35036365</v>
      </c>
      <c r="B1737" s="1" t="s">
        <v>6521</v>
      </c>
      <c r="C1737" s="1" t="s">
        <v>19</v>
      </c>
      <c r="D1737" s="1" t="s">
        <v>21512</v>
      </c>
      <c r="E1737" s="1" t="s">
        <v>20</v>
      </c>
      <c r="F1737" s="1">
        <v>1146841228</v>
      </c>
      <c r="G1737" s="1">
        <v>2</v>
      </c>
      <c r="H1737" s="1" t="s">
        <v>29529</v>
      </c>
      <c r="I1737" s="1" t="s">
        <v>852</v>
      </c>
      <c r="J1737" s="1" t="s">
        <v>203</v>
      </c>
      <c r="K1737" s="6" t="s">
        <v>6522</v>
      </c>
      <c r="L1737" s="6" t="s">
        <v>6523</v>
      </c>
      <c r="M1737" s="6" t="s">
        <v>6524</v>
      </c>
      <c r="N1737" s="1" t="s">
        <v>28</v>
      </c>
      <c r="O1737" s="1" t="s">
        <v>958</v>
      </c>
      <c r="P1737" s="1" t="s">
        <v>6525</v>
      </c>
      <c r="Q1737" s="1" t="s">
        <v>25</v>
      </c>
      <c r="R1737" s="1" t="s">
        <v>1699</v>
      </c>
      <c r="S1737" s="1" t="s">
        <v>26</v>
      </c>
      <c r="T1737" s="1" t="s">
        <v>211</v>
      </c>
      <c r="U1737" s="1" t="s">
        <v>28</v>
      </c>
      <c r="V1737" s="1" t="s">
        <v>20979</v>
      </c>
      <c r="W1737" s="1" t="s">
        <v>28</v>
      </c>
      <c r="X1737" s="1" t="s">
        <v>28</v>
      </c>
      <c r="Y1737" s="1" t="s">
        <v>25840</v>
      </c>
      <c r="Z1737" s="1" t="s">
        <v>25840</v>
      </c>
      <c r="AA1737" s="1" t="s">
        <v>25841</v>
      </c>
      <c r="AB1737" s="1"/>
      <c r="AC1737" s="1"/>
      <c r="AD1737" s="1" t="s">
        <v>25838</v>
      </c>
      <c r="AE1737" s="1"/>
      <c r="AF1737" s="11" t="s">
        <v>26452</v>
      </c>
    </row>
    <row r="1738" spans="1:32" ht="15" customHeight="1" x14ac:dyDescent="0.25">
      <c r="A1738" s="1">
        <v>35910569</v>
      </c>
      <c r="B1738" s="1" t="s">
        <v>6521</v>
      </c>
      <c r="C1738" s="1" t="s">
        <v>19</v>
      </c>
      <c r="D1738" s="1" t="s">
        <v>21513</v>
      </c>
      <c r="E1738" s="1" t="s">
        <v>20</v>
      </c>
      <c r="F1738" s="1">
        <v>1146812737</v>
      </c>
      <c r="G1738" s="1">
        <v>2</v>
      </c>
      <c r="H1738" s="1" t="s">
        <v>29529</v>
      </c>
      <c r="I1738" s="1" t="s">
        <v>887</v>
      </c>
      <c r="J1738" s="1" t="s">
        <v>203</v>
      </c>
      <c r="K1738" s="6" t="s">
        <v>6529</v>
      </c>
      <c r="L1738" s="6" t="s">
        <v>6530</v>
      </c>
      <c r="M1738" s="6" t="s">
        <v>6531</v>
      </c>
      <c r="N1738" s="1" t="s">
        <v>28</v>
      </c>
      <c r="O1738" s="1" t="s">
        <v>1260</v>
      </c>
      <c r="P1738" s="1" t="s">
        <v>6525</v>
      </c>
      <c r="Q1738" s="1" t="s">
        <v>25</v>
      </c>
      <c r="R1738" s="1" t="s">
        <v>6532</v>
      </c>
      <c r="S1738" s="1" t="s">
        <v>26</v>
      </c>
      <c r="T1738" s="1" t="s">
        <v>211</v>
      </c>
      <c r="U1738" s="1" t="s">
        <v>28</v>
      </c>
      <c r="V1738" s="1" t="s">
        <v>20979</v>
      </c>
      <c r="W1738" s="1" t="s">
        <v>28</v>
      </c>
      <c r="X1738" s="1" t="s">
        <v>28</v>
      </c>
      <c r="Y1738" s="1" t="s">
        <v>25840</v>
      </c>
      <c r="Z1738" s="1" t="s">
        <v>25840</v>
      </c>
      <c r="AA1738" s="1" t="s">
        <v>25841</v>
      </c>
      <c r="AB1738" s="1"/>
      <c r="AC1738" s="1"/>
      <c r="AD1738" s="1" t="s">
        <v>25838</v>
      </c>
      <c r="AE1738" s="1" t="s">
        <v>25839</v>
      </c>
      <c r="AF1738" s="11" t="s">
        <v>26453</v>
      </c>
    </row>
    <row r="1739" spans="1:32" ht="15" customHeight="1" x14ac:dyDescent="0.25">
      <c r="A1739" s="1">
        <v>35044891</v>
      </c>
      <c r="B1739" s="1" t="s">
        <v>6521</v>
      </c>
      <c r="C1739" s="1" t="s">
        <v>19</v>
      </c>
      <c r="D1739" s="1" t="s">
        <v>21514</v>
      </c>
      <c r="E1739" s="1" t="s">
        <v>20</v>
      </c>
      <c r="F1739" s="1">
        <v>1146831834</v>
      </c>
      <c r="G1739" s="1">
        <v>2</v>
      </c>
      <c r="H1739" s="1" t="s">
        <v>29529</v>
      </c>
      <c r="I1739" s="1" t="s">
        <v>887</v>
      </c>
      <c r="J1739" s="1" t="s">
        <v>203</v>
      </c>
      <c r="K1739" s="6" t="s">
        <v>6535</v>
      </c>
      <c r="L1739" s="6" t="s">
        <v>6536</v>
      </c>
      <c r="M1739" s="6" t="s">
        <v>6537</v>
      </c>
      <c r="N1739" s="1" t="s">
        <v>28</v>
      </c>
      <c r="O1739" s="1">
        <v>125</v>
      </c>
      <c r="P1739" s="1" t="s">
        <v>6525</v>
      </c>
      <c r="Q1739" s="1" t="s">
        <v>25</v>
      </c>
      <c r="R1739" s="1" t="s">
        <v>2146</v>
      </c>
      <c r="S1739" s="1" t="s">
        <v>26</v>
      </c>
      <c r="T1739" s="1" t="s">
        <v>211</v>
      </c>
      <c r="U1739" s="1" t="s">
        <v>28</v>
      </c>
      <c r="V1739" s="1" t="s">
        <v>20979</v>
      </c>
      <c r="W1739" s="1" t="s">
        <v>28</v>
      </c>
      <c r="X1739" s="1" t="s">
        <v>28</v>
      </c>
      <c r="Y1739" s="1" t="s">
        <v>25840</v>
      </c>
      <c r="Z1739" s="1" t="s">
        <v>25840</v>
      </c>
      <c r="AA1739" s="1" t="s">
        <v>25841</v>
      </c>
      <c r="AB1739" s="1"/>
      <c r="AC1739" s="1"/>
      <c r="AD1739" s="1" t="s">
        <v>25856</v>
      </c>
      <c r="AE1739" s="1" t="s">
        <v>25839</v>
      </c>
      <c r="AF1739" s="11" t="s">
        <v>26454</v>
      </c>
    </row>
    <row r="1740" spans="1:32" ht="15" customHeight="1" x14ac:dyDescent="0.25">
      <c r="A1740" s="1">
        <v>35012889</v>
      </c>
      <c r="B1740" s="1" t="s">
        <v>6593</v>
      </c>
      <c r="C1740" s="1" t="s">
        <v>19</v>
      </c>
      <c r="D1740" s="1" t="s">
        <v>25274</v>
      </c>
      <c r="E1740" s="1" t="s">
        <v>20</v>
      </c>
      <c r="F1740" s="1">
        <v>1236471003</v>
      </c>
      <c r="G1740" s="1">
        <v>10</v>
      </c>
      <c r="H1740" s="1" t="s">
        <v>29529</v>
      </c>
      <c r="I1740" s="1" t="s">
        <v>1025</v>
      </c>
      <c r="J1740" s="1" t="s">
        <v>203</v>
      </c>
      <c r="K1740" s="6" t="s">
        <v>6594</v>
      </c>
      <c r="L1740" s="6" t="s">
        <v>6595</v>
      </c>
      <c r="M1740" s="6" t="s">
        <v>86</v>
      </c>
      <c r="N1740" s="1" t="s">
        <v>6587</v>
      </c>
      <c r="O1740" s="1">
        <v>83</v>
      </c>
      <c r="P1740" s="1" t="s">
        <v>6596</v>
      </c>
      <c r="Q1740" s="1" t="s">
        <v>25</v>
      </c>
      <c r="R1740" s="1" t="s">
        <v>2840</v>
      </c>
      <c r="S1740" s="1" t="s">
        <v>26</v>
      </c>
      <c r="T1740" s="1" t="s">
        <v>211</v>
      </c>
      <c r="U1740" s="1" t="s">
        <v>28</v>
      </c>
      <c r="V1740" s="1" t="s">
        <v>20978</v>
      </c>
      <c r="W1740" s="1" t="s">
        <v>28</v>
      </c>
      <c r="X1740" s="1" t="s">
        <v>28</v>
      </c>
      <c r="Y1740" s="1" t="s">
        <v>25840</v>
      </c>
      <c r="Z1740" s="1" t="s">
        <v>25840</v>
      </c>
      <c r="AA1740" s="1" t="s">
        <v>25841</v>
      </c>
      <c r="AB1740" s="1"/>
      <c r="AC1740" s="1"/>
      <c r="AD1740" s="1" t="s">
        <v>25838</v>
      </c>
      <c r="AE1740" s="1" t="s">
        <v>25839</v>
      </c>
      <c r="AF1740" s="11" t="s">
        <v>29205</v>
      </c>
    </row>
    <row r="1741" spans="1:32" ht="15" customHeight="1" x14ac:dyDescent="0.25">
      <c r="A1741" s="1">
        <v>35016536</v>
      </c>
      <c r="B1741" s="1" t="s">
        <v>449</v>
      </c>
      <c r="C1741" s="1" t="s">
        <v>19</v>
      </c>
      <c r="D1741" s="1" t="s">
        <v>23781</v>
      </c>
      <c r="E1741" s="1" t="s">
        <v>20</v>
      </c>
      <c r="F1741" s="1">
        <v>1532834372</v>
      </c>
      <c r="G1741" s="1">
        <v>4</v>
      </c>
      <c r="H1741" s="1" t="s">
        <v>29533</v>
      </c>
      <c r="I1741" s="1" t="s">
        <v>887</v>
      </c>
      <c r="J1741" s="1" t="s">
        <v>203</v>
      </c>
      <c r="K1741" s="6" t="s">
        <v>6668</v>
      </c>
      <c r="L1741" s="6" t="s">
        <v>6543</v>
      </c>
      <c r="M1741" s="6" t="s">
        <v>6669</v>
      </c>
      <c r="N1741" s="1" t="s">
        <v>28</v>
      </c>
      <c r="O1741" s="1" t="s">
        <v>29</v>
      </c>
      <c r="P1741" s="1" t="s">
        <v>451</v>
      </c>
      <c r="Q1741" s="1" t="s">
        <v>25</v>
      </c>
      <c r="R1741" s="1" t="s">
        <v>6670</v>
      </c>
      <c r="S1741" s="1" t="s">
        <v>26</v>
      </c>
      <c r="T1741" s="1" t="s">
        <v>211</v>
      </c>
      <c r="U1741" s="1" t="s">
        <v>28</v>
      </c>
      <c r="V1741" s="1" t="s">
        <v>20978</v>
      </c>
      <c r="W1741" s="1" t="s">
        <v>28</v>
      </c>
      <c r="X1741" s="1" t="s">
        <v>28</v>
      </c>
      <c r="Y1741" s="1" t="s">
        <v>25840</v>
      </c>
      <c r="Z1741" s="1" t="s">
        <v>25840</v>
      </c>
      <c r="AA1741" s="1" t="s">
        <v>25841</v>
      </c>
      <c r="AB1741" s="1"/>
      <c r="AC1741" s="1"/>
      <c r="AD1741" s="1" t="s">
        <v>25838</v>
      </c>
      <c r="AE1741" s="1" t="s">
        <v>25839</v>
      </c>
      <c r="AF1741" s="11" t="s">
        <v>26573</v>
      </c>
    </row>
    <row r="1742" spans="1:32" ht="15" customHeight="1" x14ac:dyDescent="0.25">
      <c r="A1742" s="1">
        <v>35016559</v>
      </c>
      <c r="B1742" s="1" t="s">
        <v>449</v>
      </c>
      <c r="C1742" s="1" t="s">
        <v>19</v>
      </c>
      <c r="D1742" s="1" t="s">
        <v>25275</v>
      </c>
      <c r="E1742" s="1" t="s">
        <v>20</v>
      </c>
      <c r="F1742" s="1">
        <v>1532834371</v>
      </c>
      <c r="G1742" s="1">
        <v>10</v>
      </c>
      <c r="H1742" s="1" t="s">
        <v>29529</v>
      </c>
      <c r="I1742" s="1" t="s">
        <v>887</v>
      </c>
      <c r="J1742" s="1" t="s">
        <v>203</v>
      </c>
      <c r="K1742" s="6" t="s">
        <v>6666</v>
      </c>
      <c r="L1742" s="6" t="s">
        <v>6667</v>
      </c>
      <c r="M1742" s="6" t="s">
        <v>450</v>
      </c>
      <c r="N1742" s="1" t="s">
        <v>28</v>
      </c>
      <c r="O1742" s="1">
        <v>200</v>
      </c>
      <c r="P1742" s="1" t="s">
        <v>451</v>
      </c>
      <c r="Q1742" s="1" t="s">
        <v>25</v>
      </c>
      <c r="R1742" s="1" t="s">
        <v>1442</v>
      </c>
      <c r="S1742" s="1" t="s">
        <v>26</v>
      </c>
      <c r="T1742" s="1" t="s">
        <v>211</v>
      </c>
      <c r="U1742" s="1" t="s">
        <v>28</v>
      </c>
      <c r="V1742" s="1" t="s">
        <v>20978</v>
      </c>
      <c r="W1742" s="1" t="s">
        <v>28</v>
      </c>
      <c r="X1742" s="1" t="s">
        <v>28</v>
      </c>
      <c r="Y1742" s="1" t="s">
        <v>25840</v>
      </c>
      <c r="Z1742" s="1" t="s">
        <v>25840</v>
      </c>
      <c r="AA1742" s="1" t="s">
        <v>25841</v>
      </c>
      <c r="AB1742" s="1"/>
      <c r="AC1742" s="1"/>
      <c r="AD1742" s="1" t="s">
        <v>25838</v>
      </c>
      <c r="AE1742" s="1"/>
      <c r="AF1742" s="11" t="s">
        <v>29206</v>
      </c>
    </row>
    <row r="1743" spans="1:32" ht="15" customHeight="1" x14ac:dyDescent="0.25">
      <c r="A1743" s="1">
        <v>35029452</v>
      </c>
      <c r="B1743" s="1" t="s">
        <v>787</v>
      </c>
      <c r="C1743" s="1" t="s">
        <v>19</v>
      </c>
      <c r="D1743" s="1" t="s">
        <v>22676</v>
      </c>
      <c r="E1743" s="1" t="s">
        <v>20</v>
      </c>
      <c r="F1743" s="1" t="s">
        <v>16537</v>
      </c>
      <c r="G1743" s="1">
        <v>2</v>
      </c>
      <c r="H1743" s="1" t="s">
        <v>29529</v>
      </c>
      <c r="I1743" s="1">
        <v>2</v>
      </c>
      <c r="J1743" s="1" t="s">
        <v>204</v>
      </c>
      <c r="K1743" s="6" t="s">
        <v>16538</v>
      </c>
      <c r="L1743" s="6" t="s">
        <v>16539</v>
      </c>
      <c r="M1743" s="6" t="s">
        <v>86</v>
      </c>
      <c r="N1743" s="1" t="s">
        <v>28</v>
      </c>
      <c r="O1743" s="1">
        <v>620</v>
      </c>
      <c r="P1743" s="1" t="s">
        <v>16540</v>
      </c>
      <c r="Q1743" s="1" t="s">
        <v>25</v>
      </c>
      <c r="R1743" s="1" t="s">
        <v>2356</v>
      </c>
      <c r="S1743" s="1" t="s">
        <v>26</v>
      </c>
      <c r="T1743" s="1" t="s">
        <v>211</v>
      </c>
      <c r="U1743" s="1" t="s">
        <v>28</v>
      </c>
      <c r="V1743" s="1" t="s">
        <v>20978</v>
      </c>
      <c r="W1743" s="1" t="s">
        <v>28</v>
      </c>
      <c r="X1743" s="1" t="s">
        <v>28</v>
      </c>
      <c r="Y1743" s="1" t="s">
        <v>25840</v>
      </c>
      <c r="Z1743" s="1" t="s">
        <v>25840</v>
      </c>
      <c r="AA1743" s="1" t="s">
        <v>25841</v>
      </c>
      <c r="AB1743" s="1"/>
      <c r="AC1743" s="1"/>
      <c r="AD1743" s="1" t="s">
        <v>25838</v>
      </c>
      <c r="AE1743" s="1"/>
      <c r="AF1743" s="11" t="s">
        <v>27416</v>
      </c>
    </row>
    <row r="1744" spans="1:32" ht="15" customHeight="1" x14ac:dyDescent="0.25">
      <c r="A1744" s="1">
        <v>35901489</v>
      </c>
      <c r="B1744" s="1" t="s">
        <v>6825</v>
      </c>
      <c r="C1744" s="1" t="s">
        <v>19</v>
      </c>
      <c r="D1744" s="1" t="s">
        <v>23047</v>
      </c>
      <c r="E1744" s="1" t="s">
        <v>20</v>
      </c>
      <c r="F1744" s="1" t="s">
        <v>18851</v>
      </c>
      <c r="G1744" s="1">
        <v>2</v>
      </c>
      <c r="H1744" s="1" t="s">
        <v>29529</v>
      </c>
      <c r="I1744" s="1">
        <v>2</v>
      </c>
      <c r="J1744" s="1" t="s">
        <v>204</v>
      </c>
      <c r="K1744" s="6" t="s">
        <v>18852</v>
      </c>
      <c r="L1744" s="6" t="s">
        <v>18853</v>
      </c>
      <c r="M1744" s="6" t="s">
        <v>18854</v>
      </c>
      <c r="N1744" s="1" t="s">
        <v>28</v>
      </c>
      <c r="O1744" s="1">
        <v>775</v>
      </c>
      <c r="P1744" s="1" t="s">
        <v>6829</v>
      </c>
      <c r="Q1744" s="1" t="s">
        <v>25</v>
      </c>
      <c r="R1744" s="1" t="s">
        <v>18855</v>
      </c>
      <c r="S1744" s="1" t="s">
        <v>26</v>
      </c>
      <c r="T1744" s="1" t="s">
        <v>211</v>
      </c>
      <c r="U1744" s="1" t="s">
        <v>28</v>
      </c>
      <c r="V1744" s="1" t="s">
        <v>20978</v>
      </c>
      <c r="W1744" s="1" t="s">
        <v>28</v>
      </c>
      <c r="X1744" s="1" t="s">
        <v>28</v>
      </c>
      <c r="Y1744" s="1" t="s">
        <v>25840</v>
      </c>
      <c r="Z1744" s="1" t="s">
        <v>25840</v>
      </c>
      <c r="AA1744" s="1" t="s">
        <v>25841</v>
      </c>
      <c r="AB1744" s="1"/>
      <c r="AC1744" s="1"/>
      <c r="AD1744" s="1" t="s">
        <v>25838</v>
      </c>
      <c r="AE1744" s="1"/>
      <c r="AF1744" s="11" t="s">
        <v>27684</v>
      </c>
    </row>
    <row r="1745" spans="1:32" ht="15" customHeight="1" x14ac:dyDescent="0.25">
      <c r="A1745" s="1">
        <v>35012403</v>
      </c>
      <c r="B1745" s="1" t="s">
        <v>6825</v>
      </c>
      <c r="C1745" s="1" t="s">
        <v>19</v>
      </c>
      <c r="D1745" s="1" t="s">
        <v>24733</v>
      </c>
      <c r="E1745" s="1" t="s">
        <v>20</v>
      </c>
      <c r="F1745" s="1">
        <v>1231462080</v>
      </c>
      <c r="G1745" s="1">
        <v>8</v>
      </c>
      <c r="H1745" s="1" t="s">
        <v>29529</v>
      </c>
      <c r="I1745" s="1">
        <v>7</v>
      </c>
      <c r="J1745" s="1" t="s">
        <v>203</v>
      </c>
      <c r="K1745" s="6" t="s">
        <v>6826</v>
      </c>
      <c r="L1745" s="6" t="s">
        <v>6827</v>
      </c>
      <c r="M1745" s="6" t="s">
        <v>36</v>
      </c>
      <c r="N1745" s="1" t="s">
        <v>28</v>
      </c>
      <c r="O1745" s="1" t="s">
        <v>6828</v>
      </c>
      <c r="P1745" s="1" t="s">
        <v>6829</v>
      </c>
      <c r="Q1745" s="1" t="s">
        <v>25</v>
      </c>
      <c r="R1745" s="1" t="s">
        <v>833</v>
      </c>
      <c r="S1745" s="1" t="s">
        <v>26</v>
      </c>
      <c r="T1745" s="1" t="s">
        <v>211</v>
      </c>
      <c r="U1745" s="1" t="s">
        <v>28</v>
      </c>
      <c r="V1745" s="1" t="s">
        <v>20978</v>
      </c>
      <c r="W1745" s="1" t="s">
        <v>28</v>
      </c>
      <c r="X1745" s="1" t="s">
        <v>28</v>
      </c>
      <c r="Y1745" s="1" t="s">
        <v>25840</v>
      </c>
      <c r="Z1745" s="1" t="s">
        <v>25840</v>
      </c>
      <c r="AA1745" s="1" t="s">
        <v>25841</v>
      </c>
      <c r="AB1745" s="1"/>
      <c r="AC1745" s="1"/>
      <c r="AD1745" s="1" t="s">
        <v>25856</v>
      </c>
      <c r="AE1745" s="1"/>
      <c r="AF1745" s="11" t="s">
        <v>28839</v>
      </c>
    </row>
    <row r="1746" spans="1:32" ht="15" customHeight="1" x14ac:dyDescent="0.25">
      <c r="A1746" s="1">
        <v>35070270</v>
      </c>
      <c r="B1746" s="1" t="s">
        <v>82</v>
      </c>
      <c r="C1746" s="1" t="s">
        <v>19</v>
      </c>
      <c r="D1746" s="1" t="s">
        <v>24450</v>
      </c>
      <c r="E1746" s="1" t="s">
        <v>20</v>
      </c>
      <c r="F1746" s="1" t="s">
        <v>18066</v>
      </c>
      <c r="G1746" s="1">
        <v>4</v>
      </c>
      <c r="H1746" s="1" t="s">
        <v>29529</v>
      </c>
      <c r="I1746" s="1">
        <v>2</v>
      </c>
      <c r="J1746" s="1" t="s">
        <v>204</v>
      </c>
      <c r="K1746" s="6" t="s">
        <v>18067</v>
      </c>
      <c r="L1746" s="6" t="s">
        <v>18068</v>
      </c>
      <c r="M1746" s="6" t="s">
        <v>18067</v>
      </c>
      <c r="N1746" s="1" t="s">
        <v>28</v>
      </c>
      <c r="O1746" s="1" t="s">
        <v>3205</v>
      </c>
      <c r="P1746" s="1" t="s">
        <v>18069</v>
      </c>
      <c r="Q1746" s="1" t="s">
        <v>25</v>
      </c>
      <c r="R1746" s="1" t="s">
        <v>17067</v>
      </c>
      <c r="S1746" s="1" t="s">
        <v>26</v>
      </c>
      <c r="T1746" s="1" t="s">
        <v>211</v>
      </c>
      <c r="U1746" s="1" t="s">
        <v>28</v>
      </c>
      <c r="V1746" s="1" t="s">
        <v>20978</v>
      </c>
      <c r="W1746" s="1" t="s">
        <v>28</v>
      </c>
      <c r="X1746" s="1" t="s">
        <v>28</v>
      </c>
      <c r="Y1746" s="1" t="s">
        <v>25833</v>
      </c>
      <c r="Z1746" s="1" t="s">
        <v>25834</v>
      </c>
      <c r="AA1746" s="1" t="s">
        <v>25844</v>
      </c>
      <c r="AB1746" s="1" t="s">
        <v>25845</v>
      </c>
      <c r="AC1746" s="1" t="s">
        <v>25846</v>
      </c>
      <c r="AD1746" s="1" t="s">
        <v>25856</v>
      </c>
      <c r="AE1746" s="1" t="s">
        <v>25839</v>
      </c>
      <c r="AF1746" s="11" t="s">
        <v>28644</v>
      </c>
    </row>
    <row r="1747" spans="1:32" ht="15" customHeight="1" x14ac:dyDescent="0.25">
      <c r="A1747" s="1">
        <v>35042730</v>
      </c>
      <c r="B1747" s="1" t="s">
        <v>82</v>
      </c>
      <c r="C1747" s="1" t="s">
        <v>19</v>
      </c>
      <c r="D1747" s="1" t="s">
        <v>24730</v>
      </c>
      <c r="E1747" s="1" t="s">
        <v>20</v>
      </c>
      <c r="F1747" s="1">
        <v>1935714075</v>
      </c>
      <c r="G1747" s="1">
        <v>8</v>
      </c>
      <c r="H1747" s="1" t="s">
        <v>29529</v>
      </c>
      <c r="I1747" s="1" t="s">
        <v>1025</v>
      </c>
      <c r="J1747" s="1" t="s">
        <v>203</v>
      </c>
      <c r="K1747" s="6" t="s">
        <v>6687</v>
      </c>
      <c r="L1747" s="6" t="s">
        <v>546</v>
      </c>
      <c r="M1747" s="6" t="s">
        <v>547</v>
      </c>
      <c r="N1747" s="1" t="s">
        <v>28</v>
      </c>
      <c r="O1747" s="1" t="s">
        <v>6688</v>
      </c>
      <c r="P1747" s="1" t="s">
        <v>548</v>
      </c>
      <c r="Q1747" s="1" t="s">
        <v>25</v>
      </c>
      <c r="R1747" s="1" t="s">
        <v>826</v>
      </c>
      <c r="S1747" s="1" t="s">
        <v>26</v>
      </c>
      <c r="T1747" s="1" t="s">
        <v>211</v>
      </c>
      <c r="U1747" s="1" t="s">
        <v>28</v>
      </c>
      <c r="V1747" s="1" t="s">
        <v>20978</v>
      </c>
      <c r="W1747" s="1" t="s">
        <v>28</v>
      </c>
      <c r="X1747" s="1" t="s">
        <v>28</v>
      </c>
      <c r="Y1747" s="1" t="s">
        <v>25840</v>
      </c>
      <c r="Z1747" s="1" t="s">
        <v>25840</v>
      </c>
      <c r="AA1747" s="1" t="s">
        <v>25841</v>
      </c>
      <c r="AB1747" s="1"/>
      <c r="AC1747" s="1"/>
      <c r="AD1747" s="1" t="s">
        <v>25838</v>
      </c>
      <c r="AE1747" s="1"/>
      <c r="AF1747" s="11" t="s">
        <v>26712</v>
      </c>
    </row>
    <row r="1748" spans="1:32" ht="15" customHeight="1" x14ac:dyDescent="0.25">
      <c r="A1748" s="1">
        <v>35021520</v>
      </c>
      <c r="B1748" s="1" t="s">
        <v>82</v>
      </c>
      <c r="C1748" s="1" t="s">
        <v>19</v>
      </c>
      <c r="D1748" s="1" t="s">
        <v>24731</v>
      </c>
      <c r="E1748" s="1" t="s">
        <v>20</v>
      </c>
      <c r="F1748" s="1">
        <v>1935716980</v>
      </c>
      <c r="G1748" s="1">
        <v>8</v>
      </c>
      <c r="H1748" s="1" t="s">
        <v>29529</v>
      </c>
      <c r="I1748" s="1" t="s">
        <v>1025</v>
      </c>
      <c r="J1748" s="1" t="s">
        <v>203</v>
      </c>
      <c r="K1748" s="6" t="s">
        <v>6690</v>
      </c>
      <c r="L1748" s="6" t="s">
        <v>6691</v>
      </c>
      <c r="M1748" s="6" t="s">
        <v>6632</v>
      </c>
      <c r="N1748" s="1" t="s">
        <v>28</v>
      </c>
      <c r="O1748" s="1" t="s">
        <v>3184</v>
      </c>
      <c r="P1748" s="1" t="s">
        <v>6692</v>
      </c>
      <c r="Q1748" s="1" t="s">
        <v>25</v>
      </c>
      <c r="R1748" s="1" t="s">
        <v>1364</v>
      </c>
      <c r="S1748" s="1" t="s">
        <v>26</v>
      </c>
      <c r="T1748" s="1" t="s">
        <v>211</v>
      </c>
      <c r="U1748" s="1" t="s">
        <v>28</v>
      </c>
      <c r="V1748" s="1" t="s">
        <v>20978</v>
      </c>
      <c r="W1748" s="1" t="s">
        <v>28</v>
      </c>
      <c r="X1748" s="1" t="s">
        <v>28</v>
      </c>
      <c r="Y1748" s="1" t="s">
        <v>25840</v>
      </c>
      <c r="Z1748" s="1" t="s">
        <v>25840</v>
      </c>
      <c r="AA1748" s="1" t="s">
        <v>25841</v>
      </c>
      <c r="AB1748" s="1"/>
      <c r="AC1748" s="1"/>
      <c r="AD1748" s="1" t="s">
        <v>25838</v>
      </c>
      <c r="AE1748" s="1"/>
      <c r="AF1748" s="11" t="s">
        <v>28837</v>
      </c>
    </row>
    <row r="1749" spans="1:32" ht="15" customHeight="1" x14ac:dyDescent="0.25">
      <c r="A1749" s="1">
        <v>35021337</v>
      </c>
      <c r="B1749" s="1" t="s">
        <v>82</v>
      </c>
      <c r="C1749" s="1" t="s">
        <v>19</v>
      </c>
      <c r="D1749" s="1" t="s">
        <v>25276</v>
      </c>
      <c r="E1749" s="1" t="s">
        <v>20</v>
      </c>
      <c r="F1749" s="1">
        <v>1935552457</v>
      </c>
      <c r="G1749" s="1">
        <v>10</v>
      </c>
      <c r="H1749" s="1" t="s">
        <v>29529</v>
      </c>
      <c r="I1749" s="1" t="s">
        <v>1025</v>
      </c>
      <c r="J1749" s="1" t="s">
        <v>203</v>
      </c>
      <c r="K1749" s="6" t="s">
        <v>6683</v>
      </c>
      <c r="L1749" s="6" t="s">
        <v>6684</v>
      </c>
      <c r="M1749" s="6" t="s">
        <v>2207</v>
      </c>
      <c r="N1749" s="1" t="s">
        <v>159</v>
      </c>
      <c r="O1749" s="1" t="s">
        <v>6685</v>
      </c>
      <c r="P1749" s="1" t="s">
        <v>6686</v>
      </c>
      <c r="Q1749" s="1" t="s">
        <v>25</v>
      </c>
      <c r="R1749" s="1" t="s">
        <v>1705</v>
      </c>
      <c r="S1749" s="1" t="s">
        <v>26</v>
      </c>
      <c r="T1749" s="1" t="s">
        <v>211</v>
      </c>
      <c r="U1749" s="1" t="s">
        <v>28</v>
      </c>
      <c r="V1749" s="1" t="s">
        <v>20978</v>
      </c>
      <c r="W1749" s="1" t="s">
        <v>28</v>
      </c>
      <c r="X1749" s="1" t="s">
        <v>28</v>
      </c>
      <c r="Y1749" s="1" t="s">
        <v>25840</v>
      </c>
      <c r="Z1749" s="1" t="s">
        <v>25840</v>
      </c>
      <c r="AA1749" s="1" t="s">
        <v>25841</v>
      </c>
      <c r="AB1749" s="1"/>
      <c r="AC1749" s="1"/>
      <c r="AD1749" s="1" t="s">
        <v>25856</v>
      </c>
      <c r="AE1749" s="1" t="s">
        <v>25839</v>
      </c>
      <c r="AF1749" s="11" t="s">
        <v>26753</v>
      </c>
    </row>
    <row r="1750" spans="1:32" ht="15" customHeight="1" x14ac:dyDescent="0.25">
      <c r="A1750" s="1">
        <v>35021490</v>
      </c>
      <c r="B1750" s="1" t="s">
        <v>82</v>
      </c>
      <c r="C1750" s="1" t="s">
        <v>19</v>
      </c>
      <c r="D1750" s="1" t="s">
        <v>25277</v>
      </c>
      <c r="E1750" s="1" t="s">
        <v>20</v>
      </c>
      <c r="F1750" s="1">
        <v>1935718890</v>
      </c>
      <c r="G1750" s="1">
        <v>10</v>
      </c>
      <c r="H1750" s="1" t="s">
        <v>28</v>
      </c>
      <c r="I1750" s="1" t="s">
        <v>1025</v>
      </c>
      <c r="J1750" s="1" t="s">
        <v>203</v>
      </c>
      <c r="K1750" s="6" t="s">
        <v>6702</v>
      </c>
      <c r="L1750" s="6" t="s">
        <v>6703</v>
      </c>
      <c r="M1750" s="6" t="s">
        <v>36</v>
      </c>
      <c r="N1750" s="1" t="s">
        <v>28</v>
      </c>
      <c r="O1750" s="1" t="s">
        <v>6704</v>
      </c>
      <c r="P1750" s="1" t="s">
        <v>6705</v>
      </c>
      <c r="Q1750" s="1" t="s">
        <v>25</v>
      </c>
      <c r="R1750" s="1" t="s">
        <v>6706</v>
      </c>
      <c r="S1750" s="1" t="s">
        <v>26</v>
      </c>
      <c r="T1750" s="1" t="s">
        <v>211</v>
      </c>
      <c r="U1750" s="1" t="s">
        <v>28</v>
      </c>
      <c r="V1750" s="1" t="s">
        <v>20978</v>
      </c>
      <c r="W1750" s="1" t="s">
        <v>28</v>
      </c>
      <c r="X1750" s="1" t="s">
        <v>28</v>
      </c>
      <c r="Y1750" s="1" t="s">
        <v>25840</v>
      </c>
      <c r="Z1750" s="1" t="s">
        <v>25840</v>
      </c>
      <c r="AA1750" s="1" t="s">
        <v>25841</v>
      </c>
      <c r="AB1750" s="1"/>
      <c r="AC1750" s="1"/>
      <c r="AD1750" s="1" t="s">
        <v>25856</v>
      </c>
      <c r="AE1750" s="1" t="s">
        <v>25839</v>
      </c>
      <c r="AF1750" s="11" t="s">
        <v>29207</v>
      </c>
    </row>
    <row r="1751" spans="1:32" ht="15" customHeight="1" x14ac:dyDescent="0.25">
      <c r="A1751" s="1">
        <v>35901246</v>
      </c>
      <c r="B1751" s="1" t="s">
        <v>82</v>
      </c>
      <c r="C1751" s="1" t="s">
        <v>19</v>
      </c>
      <c r="D1751" s="1" t="s">
        <v>21524</v>
      </c>
      <c r="E1751" s="1" t="s">
        <v>20</v>
      </c>
      <c r="F1751" s="1">
        <v>1935541337</v>
      </c>
      <c r="G1751" s="1">
        <v>2</v>
      </c>
      <c r="H1751" s="1" t="s">
        <v>29529</v>
      </c>
      <c r="I1751" s="1" t="s">
        <v>1025</v>
      </c>
      <c r="J1751" s="1" t="s">
        <v>203</v>
      </c>
      <c r="K1751" s="6" t="s">
        <v>6671</v>
      </c>
      <c r="L1751" s="6" t="s">
        <v>6672</v>
      </c>
      <c r="M1751" s="6" t="s">
        <v>6673</v>
      </c>
      <c r="N1751" s="1" t="s">
        <v>28</v>
      </c>
      <c r="O1751" s="1" t="s">
        <v>4613</v>
      </c>
      <c r="P1751" s="1" t="s">
        <v>6674</v>
      </c>
      <c r="Q1751" s="1" t="s">
        <v>25</v>
      </c>
      <c r="R1751" s="1" t="s">
        <v>3411</v>
      </c>
      <c r="S1751" s="1" t="s">
        <v>26</v>
      </c>
      <c r="T1751" s="1" t="s">
        <v>211</v>
      </c>
      <c r="U1751" s="1" t="s">
        <v>28</v>
      </c>
      <c r="V1751" s="1" t="s">
        <v>20979</v>
      </c>
      <c r="W1751" s="1" t="s">
        <v>28</v>
      </c>
      <c r="X1751" s="1" t="s">
        <v>28</v>
      </c>
      <c r="Y1751" s="1" t="s">
        <v>25840</v>
      </c>
      <c r="Z1751" s="1" t="s">
        <v>25840</v>
      </c>
      <c r="AA1751" s="1" t="s">
        <v>25841</v>
      </c>
      <c r="AB1751" s="1"/>
      <c r="AC1751" s="1"/>
      <c r="AD1751" s="1" t="s">
        <v>25856</v>
      </c>
      <c r="AE1751" s="1" t="s">
        <v>25839</v>
      </c>
      <c r="AF1751" s="11" t="s">
        <v>26463</v>
      </c>
    </row>
    <row r="1752" spans="1:32" ht="15" customHeight="1" x14ac:dyDescent="0.25">
      <c r="A1752" s="1">
        <v>35070269</v>
      </c>
      <c r="B1752" s="1" t="s">
        <v>82</v>
      </c>
      <c r="C1752" s="1" t="s">
        <v>19</v>
      </c>
      <c r="D1752" s="1" t="s">
        <v>21525</v>
      </c>
      <c r="E1752" s="1" t="s">
        <v>20</v>
      </c>
      <c r="F1752" s="1">
        <v>1935717253</v>
      </c>
      <c r="G1752" s="1">
        <v>2</v>
      </c>
      <c r="H1752" s="1" t="s">
        <v>29529</v>
      </c>
      <c r="I1752" s="1" t="s">
        <v>1025</v>
      </c>
      <c r="J1752" s="1" t="s">
        <v>203</v>
      </c>
      <c r="K1752" s="6" t="s">
        <v>6693</v>
      </c>
      <c r="L1752" s="6" t="s">
        <v>6694</v>
      </c>
      <c r="M1752" s="6" t="s">
        <v>6695</v>
      </c>
      <c r="N1752" s="1" t="s">
        <v>28</v>
      </c>
      <c r="O1752" s="1" t="s">
        <v>64</v>
      </c>
      <c r="P1752" s="1" t="s">
        <v>6696</v>
      </c>
      <c r="Q1752" s="1" t="s">
        <v>25</v>
      </c>
      <c r="R1752" s="1" t="s">
        <v>1610</v>
      </c>
      <c r="S1752" s="1" t="s">
        <v>26</v>
      </c>
      <c r="T1752" s="1" t="s">
        <v>211</v>
      </c>
      <c r="U1752" s="1" t="s">
        <v>28</v>
      </c>
      <c r="V1752" s="1" t="s">
        <v>20979</v>
      </c>
      <c r="W1752" s="1" t="s">
        <v>28</v>
      </c>
      <c r="X1752" s="1" t="s">
        <v>28</v>
      </c>
      <c r="Y1752" s="1" t="s">
        <v>25840</v>
      </c>
      <c r="Z1752" s="1" t="s">
        <v>25840</v>
      </c>
      <c r="AA1752" s="1" t="s">
        <v>25841</v>
      </c>
      <c r="AB1752" s="1"/>
      <c r="AC1752" s="1"/>
      <c r="AD1752" s="1" t="s">
        <v>25856</v>
      </c>
      <c r="AE1752" s="1" t="s">
        <v>25839</v>
      </c>
      <c r="AF1752" s="11" t="s">
        <v>26464</v>
      </c>
    </row>
    <row r="1753" spans="1:32" ht="15" customHeight="1" x14ac:dyDescent="0.25">
      <c r="A1753" s="1">
        <v>35916024</v>
      </c>
      <c r="B1753" s="1" t="s">
        <v>82</v>
      </c>
      <c r="C1753" s="1" t="s">
        <v>19</v>
      </c>
      <c r="D1753" s="1" t="s">
        <v>23782</v>
      </c>
      <c r="E1753" s="1" t="s">
        <v>20</v>
      </c>
      <c r="F1753" s="1">
        <v>1935545787</v>
      </c>
      <c r="G1753" s="1">
        <v>4</v>
      </c>
      <c r="H1753" s="1" t="s">
        <v>29529</v>
      </c>
      <c r="I1753" s="1" t="s">
        <v>1025</v>
      </c>
      <c r="J1753" s="1" t="s">
        <v>203</v>
      </c>
      <c r="K1753" s="6" t="s">
        <v>6675</v>
      </c>
      <c r="L1753" s="6" t="s">
        <v>6676</v>
      </c>
      <c r="M1753" s="6" t="s">
        <v>547</v>
      </c>
      <c r="N1753" s="1" t="s">
        <v>28</v>
      </c>
      <c r="O1753" s="1" t="s">
        <v>6677</v>
      </c>
      <c r="P1753" s="1" t="s">
        <v>6678</v>
      </c>
      <c r="Q1753" s="1" t="s">
        <v>25</v>
      </c>
      <c r="R1753" s="1" t="s">
        <v>3083</v>
      </c>
      <c r="S1753" s="1" t="s">
        <v>26</v>
      </c>
      <c r="T1753" s="1" t="s">
        <v>211</v>
      </c>
      <c r="U1753" s="1" t="s">
        <v>28</v>
      </c>
      <c r="V1753" s="1" t="s">
        <v>20979</v>
      </c>
      <c r="W1753" s="1" t="s">
        <v>28</v>
      </c>
      <c r="X1753" s="1" t="s">
        <v>28</v>
      </c>
      <c r="Y1753" s="1" t="s">
        <v>25840</v>
      </c>
      <c r="Z1753" s="1" t="s">
        <v>25840</v>
      </c>
      <c r="AA1753" s="1" t="s">
        <v>25841</v>
      </c>
      <c r="AB1753" s="1"/>
      <c r="AC1753" s="1"/>
      <c r="AD1753" s="1" t="s">
        <v>25856</v>
      </c>
      <c r="AE1753" s="1" t="s">
        <v>25839</v>
      </c>
      <c r="AF1753" s="11" t="s">
        <v>28191</v>
      </c>
    </row>
    <row r="1754" spans="1:32" ht="15" customHeight="1" x14ac:dyDescent="0.25">
      <c r="A1754" s="1">
        <v>35924660</v>
      </c>
      <c r="B1754" s="1" t="s">
        <v>82</v>
      </c>
      <c r="C1754" s="1" t="s">
        <v>19</v>
      </c>
      <c r="D1754" s="1" t="s">
        <v>23783</v>
      </c>
      <c r="E1754" s="1" t="s">
        <v>20</v>
      </c>
      <c r="F1754" s="1">
        <v>1935552267</v>
      </c>
      <c r="G1754" s="1">
        <v>4</v>
      </c>
      <c r="H1754" s="1" t="s">
        <v>29529</v>
      </c>
      <c r="I1754" s="1" t="s">
        <v>1025</v>
      </c>
      <c r="J1754" s="1" t="s">
        <v>203</v>
      </c>
      <c r="K1754" s="6" t="s">
        <v>6679</v>
      </c>
      <c r="L1754" s="6" t="s">
        <v>6680</v>
      </c>
      <c r="M1754" s="6" t="s">
        <v>6681</v>
      </c>
      <c r="N1754" s="1" t="s">
        <v>28</v>
      </c>
      <c r="O1754" s="1" t="s">
        <v>64</v>
      </c>
      <c r="P1754" s="1" t="s">
        <v>6682</v>
      </c>
      <c r="Q1754" s="1" t="s">
        <v>25</v>
      </c>
      <c r="R1754" s="1" t="s">
        <v>1610</v>
      </c>
      <c r="S1754" s="1" t="s">
        <v>26</v>
      </c>
      <c r="T1754" s="1" t="s">
        <v>211</v>
      </c>
      <c r="U1754" s="1" t="s">
        <v>28</v>
      </c>
      <c r="V1754" s="1" t="s">
        <v>20979</v>
      </c>
      <c r="W1754" s="1" t="s">
        <v>28</v>
      </c>
      <c r="X1754" s="1" t="s">
        <v>28</v>
      </c>
      <c r="Y1754" s="1" t="s">
        <v>25840</v>
      </c>
      <c r="Z1754" s="1" t="s">
        <v>25840</v>
      </c>
      <c r="AA1754" s="1" t="s">
        <v>25841</v>
      </c>
      <c r="AB1754" s="1"/>
      <c r="AC1754" s="1"/>
      <c r="AD1754" s="1" t="s">
        <v>25838</v>
      </c>
      <c r="AE1754" s="1" t="s">
        <v>25839</v>
      </c>
      <c r="AF1754" s="11" t="s">
        <v>28192</v>
      </c>
    </row>
    <row r="1755" spans="1:32" ht="15" customHeight="1" x14ac:dyDescent="0.25">
      <c r="A1755" s="1">
        <v>35021428</v>
      </c>
      <c r="B1755" s="1" t="s">
        <v>82</v>
      </c>
      <c r="C1755" s="1" t="s">
        <v>19</v>
      </c>
      <c r="D1755" s="1" t="s">
        <v>23784</v>
      </c>
      <c r="E1755" s="1" t="s">
        <v>20</v>
      </c>
      <c r="F1755" s="1">
        <v>1935718047</v>
      </c>
      <c r="G1755" s="1">
        <v>4</v>
      </c>
      <c r="H1755" s="1" t="s">
        <v>29529</v>
      </c>
      <c r="I1755" s="1" t="s">
        <v>1025</v>
      </c>
      <c r="J1755" s="1" t="s">
        <v>203</v>
      </c>
      <c r="K1755" s="6" t="s">
        <v>6697</v>
      </c>
      <c r="L1755" s="6" t="s">
        <v>6698</v>
      </c>
      <c r="M1755" s="6" t="s">
        <v>6699</v>
      </c>
      <c r="N1755" s="1" t="s">
        <v>28</v>
      </c>
      <c r="O1755" s="1" t="s">
        <v>6700</v>
      </c>
      <c r="P1755" s="1" t="s">
        <v>6701</v>
      </c>
      <c r="Q1755" s="1" t="s">
        <v>25</v>
      </c>
      <c r="R1755" s="1" t="s">
        <v>3443</v>
      </c>
      <c r="S1755" s="1" t="s">
        <v>26</v>
      </c>
      <c r="T1755" s="1" t="s">
        <v>211</v>
      </c>
      <c r="U1755" s="1" t="s">
        <v>28</v>
      </c>
      <c r="V1755" s="1" t="s">
        <v>20979</v>
      </c>
      <c r="W1755" s="1" t="s">
        <v>28</v>
      </c>
      <c r="X1755" s="1" t="s">
        <v>28</v>
      </c>
      <c r="Y1755" s="1" t="s">
        <v>25840</v>
      </c>
      <c r="Z1755" s="1" t="s">
        <v>25840</v>
      </c>
      <c r="AA1755" s="1" t="s">
        <v>25841</v>
      </c>
      <c r="AB1755" s="1"/>
      <c r="AC1755" s="1"/>
      <c r="AD1755" s="1" t="s">
        <v>25838</v>
      </c>
      <c r="AE1755" s="1" t="s">
        <v>25839</v>
      </c>
      <c r="AF1755" s="11" t="s">
        <v>26489</v>
      </c>
    </row>
    <row r="1756" spans="1:32" ht="15" customHeight="1" x14ac:dyDescent="0.25">
      <c r="A1756" s="1">
        <v>35025902</v>
      </c>
      <c r="B1756" s="1" t="s">
        <v>411</v>
      </c>
      <c r="C1756" s="1" t="s">
        <v>19</v>
      </c>
      <c r="D1756" s="1" t="s">
        <v>23772</v>
      </c>
      <c r="E1756" s="1" t="s">
        <v>20</v>
      </c>
      <c r="F1756" s="1">
        <v>1432645755</v>
      </c>
      <c r="G1756" s="1">
        <v>4</v>
      </c>
      <c r="H1756" s="1" t="s">
        <v>29529</v>
      </c>
      <c r="I1756" s="1" t="s">
        <v>962</v>
      </c>
      <c r="J1756" s="1" t="s">
        <v>203</v>
      </c>
      <c r="K1756" s="6" t="s">
        <v>6575</v>
      </c>
      <c r="L1756" s="6" t="s">
        <v>6576</v>
      </c>
      <c r="M1756" s="6" t="s">
        <v>5676</v>
      </c>
      <c r="N1756" s="1" t="s">
        <v>28</v>
      </c>
      <c r="O1756" s="1">
        <v>353</v>
      </c>
      <c r="P1756" s="1" t="s">
        <v>6577</v>
      </c>
      <c r="Q1756" s="1" t="s">
        <v>25</v>
      </c>
      <c r="R1756" s="1" t="s">
        <v>6578</v>
      </c>
      <c r="S1756" s="1" t="s">
        <v>26</v>
      </c>
      <c r="T1756" s="1" t="s">
        <v>211</v>
      </c>
      <c r="U1756" s="1" t="s">
        <v>28</v>
      </c>
      <c r="V1756" s="1" t="s">
        <v>20978</v>
      </c>
      <c r="W1756" s="1" t="s">
        <v>28</v>
      </c>
      <c r="X1756" s="1" t="s">
        <v>28</v>
      </c>
      <c r="Y1756" s="1" t="s">
        <v>25840</v>
      </c>
      <c r="Z1756" s="1" t="s">
        <v>25840</v>
      </c>
      <c r="AA1756" s="1" t="s">
        <v>25841</v>
      </c>
      <c r="AB1756" s="1"/>
      <c r="AC1756" s="1"/>
      <c r="AD1756" s="1" t="s">
        <v>25856</v>
      </c>
      <c r="AE1756" s="1" t="s">
        <v>25839</v>
      </c>
      <c r="AF1756" s="11" t="s">
        <v>28187</v>
      </c>
    </row>
    <row r="1757" spans="1:32" ht="15" customHeight="1" x14ac:dyDescent="0.25">
      <c r="A1757" s="1">
        <v>35035841</v>
      </c>
      <c r="B1757" s="1" t="s">
        <v>411</v>
      </c>
      <c r="C1757" s="1" t="s">
        <v>19</v>
      </c>
      <c r="D1757" s="1" t="s">
        <v>23773</v>
      </c>
      <c r="E1757" s="1" t="s">
        <v>20</v>
      </c>
      <c r="F1757" s="1">
        <v>1432646814</v>
      </c>
      <c r="G1757" s="1">
        <v>4</v>
      </c>
      <c r="H1757" s="1" t="s">
        <v>29529</v>
      </c>
      <c r="I1757" s="1" t="s">
        <v>962</v>
      </c>
      <c r="J1757" s="1" t="s">
        <v>203</v>
      </c>
      <c r="K1757" s="6" t="s">
        <v>6589</v>
      </c>
      <c r="L1757" s="6" t="s">
        <v>6590</v>
      </c>
      <c r="M1757" s="6" t="s">
        <v>6591</v>
      </c>
      <c r="N1757" s="1" t="s">
        <v>28</v>
      </c>
      <c r="O1757" s="1">
        <v>390</v>
      </c>
      <c r="P1757" s="1" t="s">
        <v>6592</v>
      </c>
      <c r="Q1757" s="1" t="s">
        <v>25</v>
      </c>
      <c r="R1757" s="1" t="s">
        <v>1732</v>
      </c>
      <c r="S1757" s="1" t="s">
        <v>26</v>
      </c>
      <c r="T1757" s="1" t="s">
        <v>211</v>
      </c>
      <c r="U1757" s="1" t="s">
        <v>28</v>
      </c>
      <c r="V1757" s="1" t="s">
        <v>20978</v>
      </c>
      <c r="W1757" s="1" t="s">
        <v>28</v>
      </c>
      <c r="X1757" s="1" t="s">
        <v>28</v>
      </c>
      <c r="Y1757" s="1" t="s">
        <v>25840</v>
      </c>
      <c r="Z1757" s="1" t="s">
        <v>25840</v>
      </c>
      <c r="AA1757" s="1" t="s">
        <v>25841</v>
      </c>
      <c r="AB1757" s="1"/>
      <c r="AC1757" s="1"/>
      <c r="AD1757" s="1" t="s">
        <v>25838</v>
      </c>
      <c r="AE1757" s="1"/>
      <c r="AF1757" s="11" t="s">
        <v>26055</v>
      </c>
    </row>
    <row r="1758" spans="1:32" ht="15" customHeight="1" x14ac:dyDescent="0.25">
      <c r="A1758" s="1">
        <v>35025896</v>
      </c>
      <c r="B1758" s="1" t="s">
        <v>411</v>
      </c>
      <c r="C1758" s="1" t="s">
        <v>19</v>
      </c>
      <c r="D1758" s="1" t="s">
        <v>24728</v>
      </c>
      <c r="E1758" s="1" t="s">
        <v>20</v>
      </c>
      <c r="F1758" s="1">
        <v>1432645166</v>
      </c>
      <c r="G1758" s="1">
        <v>8</v>
      </c>
      <c r="H1758" s="1" t="s">
        <v>29529</v>
      </c>
      <c r="I1758" s="1" t="s">
        <v>962</v>
      </c>
      <c r="J1758" s="1" t="s">
        <v>203</v>
      </c>
      <c r="K1758" s="6" t="s">
        <v>6570</v>
      </c>
      <c r="L1758" s="6" t="s">
        <v>6571</v>
      </c>
      <c r="M1758" s="6" t="s">
        <v>36</v>
      </c>
      <c r="N1758" s="1" t="s">
        <v>28</v>
      </c>
      <c r="O1758" s="1">
        <v>61</v>
      </c>
      <c r="P1758" s="1" t="s">
        <v>6572</v>
      </c>
      <c r="Q1758" s="1" t="s">
        <v>25</v>
      </c>
      <c r="R1758" s="1" t="s">
        <v>4668</v>
      </c>
      <c r="S1758" s="1" t="s">
        <v>26</v>
      </c>
      <c r="T1758" s="1" t="s">
        <v>211</v>
      </c>
      <c r="U1758" s="1" t="s">
        <v>28</v>
      </c>
      <c r="V1758" s="1" t="s">
        <v>20978</v>
      </c>
      <c r="W1758" s="1" t="s">
        <v>28</v>
      </c>
      <c r="X1758" s="1" t="s">
        <v>28</v>
      </c>
      <c r="Y1758" s="1" t="s">
        <v>25840</v>
      </c>
      <c r="Z1758" s="1" t="s">
        <v>25840</v>
      </c>
      <c r="AA1758" s="1" t="s">
        <v>25841</v>
      </c>
      <c r="AB1758" s="1"/>
      <c r="AC1758" s="1"/>
      <c r="AD1758" s="1" t="s">
        <v>25838</v>
      </c>
      <c r="AE1758" s="1" t="s">
        <v>25839</v>
      </c>
      <c r="AF1758" s="11" t="s">
        <v>27154</v>
      </c>
    </row>
    <row r="1759" spans="1:32" ht="15" customHeight="1" x14ac:dyDescent="0.25">
      <c r="A1759" s="1">
        <v>35025938</v>
      </c>
      <c r="B1759" s="1" t="s">
        <v>411</v>
      </c>
      <c r="C1759" s="1" t="s">
        <v>19</v>
      </c>
      <c r="D1759" s="1" t="s">
        <v>25273</v>
      </c>
      <c r="E1759" s="1" t="s">
        <v>20</v>
      </c>
      <c r="F1759" s="1">
        <v>1432645222</v>
      </c>
      <c r="G1759" s="1">
        <v>10</v>
      </c>
      <c r="H1759" s="1" t="s">
        <v>29529</v>
      </c>
      <c r="I1759" s="1" t="s">
        <v>962</v>
      </c>
      <c r="J1759" s="1" t="s">
        <v>203</v>
      </c>
      <c r="K1759" s="6" t="s">
        <v>6573</v>
      </c>
      <c r="L1759" s="6" t="s">
        <v>2211</v>
      </c>
      <c r="M1759" s="6" t="s">
        <v>36</v>
      </c>
      <c r="N1759" s="1" t="s">
        <v>28</v>
      </c>
      <c r="O1759" s="1">
        <v>206</v>
      </c>
      <c r="P1759" s="1" t="s">
        <v>6574</v>
      </c>
      <c r="Q1759" s="1" t="s">
        <v>25</v>
      </c>
      <c r="R1759" s="1" t="s">
        <v>3135</v>
      </c>
      <c r="S1759" s="1" t="s">
        <v>26</v>
      </c>
      <c r="T1759" s="1" t="s">
        <v>211</v>
      </c>
      <c r="U1759" s="1" t="s">
        <v>28</v>
      </c>
      <c r="V1759" s="1" t="s">
        <v>20978</v>
      </c>
      <c r="W1759" s="1" t="s">
        <v>28</v>
      </c>
      <c r="X1759" s="1" t="s">
        <v>28</v>
      </c>
      <c r="Y1759" s="1" t="s">
        <v>25840</v>
      </c>
      <c r="Z1759" s="1" t="s">
        <v>25840</v>
      </c>
      <c r="AA1759" s="1" t="s">
        <v>25841</v>
      </c>
      <c r="AB1759" s="1"/>
      <c r="AC1759" s="1"/>
      <c r="AD1759" s="1" t="s">
        <v>25856</v>
      </c>
      <c r="AE1759" s="1" t="s">
        <v>25839</v>
      </c>
      <c r="AF1759" s="11" t="s">
        <v>29045</v>
      </c>
    </row>
    <row r="1760" spans="1:32" ht="15" customHeight="1" x14ac:dyDescent="0.25">
      <c r="A1760" s="1">
        <v>35049682</v>
      </c>
      <c r="B1760" s="1" t="s">
        <v>411</v>
      </c>
      <c r="C1760" s="1" t="s">
        <v>19</v>
      </c>
      <c r="D1760" s="1" t="s">
        <v>21515</v>
      </c>
      <c r="E1760" s="1" t="s">
        <v>20</v>
      </c>
      <c r="F1760" s="1">
        <v>1432646708</v>
      </c>
      <c r="G1760" s="1">
        <v>2</v>
      </c>
      <c r="H1760" s="1" t="s">
        <v>29529</v>
      </c>
      <c r="I1760" s="1" t="s">
        <v>962</v>
      </c>
      <c r="J1760" s="1" t="s">
        <v>203</v>
      </c>
      <c r="K1760" s="6" t="s">
        <v>6579</v>
      </c>
      <c r="L1760" s="6" t="s">
        <v>6580</v>
      </c>
      <c r="M1760" s="6" t="s">
        <v>6581</v>
      </c>
      <c r="N1760" s="1" t="s">
        <v>28</v>
      </c>
      <c r="O1760" s="1">
        <v>344</v>
      </c>
      <c r="P1760" s="1" t="s">
        <v>6582</v>
      </c>
      <c r="Q1760" s="1" t="s">
        <v>25</v>
      </c>
      <c r="R1760" s="1" t="s">
        <v>6583</v>
      </c>
      <c r="S1760" s="1" t="s">
        <v>26</v>
      </c>
      <c r="T1760" s="1" t="s">
        <v>211</v>
      </c>
      <c r="U1760" s="1" t="s">
        <v>28</v>
      </c>
      <c r="V1760" s="1" t="s">
        <v>20979</v>
      </c>
      <c r="W1760" s="1" t="s">
        <v>28</v>
      </c>
      <c r="X1760" s="1" t="s">
        <v>28</v>
      </c>
      <c r="Y1760" s="1" t="s">
        <v>25840</v>
      </c>
      <c r="Z1760" s="1" t="s">
        <v>25840</v>
      </c>
      <c r="AA1760" s="1" t="s">
        <v>25841</v>
      </c>
      <c r="AB1760" s="1"/>
      <c r="AC1760" s="1"/>
      <c r="AD1760" s="1" t="s">
        <v>25838</v>
      </c>
      <c r="AE1760" s="1"/>
      <c r="AF1760" s="11" t="s">
        <v>26455</v>
      </c>
    </row>
    <row r="1761" spans="1:32" ht="15" customHeight="1" x14ac:dyDescent="0.25">
      <c r="A1761" s="1">
        <v>35038064</v>
      </c>
      <c r="B1761" s="1" t="s">
        <v>411</v>
      </c>
      <c r="C1761" s="1" t="s">
        <v>19</v>
      </c>
      <c r="D1761" s="1" t="s">
        <v>21516</v>
      </c>
      <c r="E1761" s="1" t="s">
        <v>20</v>
      </c>
      <c r="F1761" s="1">
        <v>1432646711</v>
      </c>
      <c r="G1761" s="1">
        <v>2</v>
      </c>
      <c r="H1761" s="1" t="s">
        <v>29529</v>
      </c>
      <c r="I1761" s="1" t="s">
        <v>962</v>
      </c>
      <c r="J1761" s="1" t="s">
        <v>203</v>
      </c>
      <c r="K1761" s="6" t="s">
        <v>6584</v>
      </c>
      <c r="L1761" s="6" t="s">
        <v>6585</v>
      </c>
      <c r="M1761" s="6" t="s">
        <v>6586</v>
      </c>
      <c r="N1761" s="1" t="s">
        <v>6587</v>
      </c>
      <c r="O1761" s="1">
        <v>431</v>
      </c>
      <c r="P1761" s="1" t="s">
        <v>6588</v>
      </c>
      <c r="Q1761" s="1" t="s">
        <v>25</v>
      </c>
      <c r="R1761" s="1" t="s">
        <v>1771</v>
      </c>
      <c r="S1761" s="1" t="s">
        <v>26</v>
      </c>
      <c r="T1761" s="1" t="s">
        <v>211</v>
      </c>
      <c r="U1761" s="1" t="s">
        <v>28</v>
      </c>
      <c r="V1761" s="1" t="s">
        <v>20979</v>
      </c>
      <c r="W1761" s="1" t="s">
        <v>28</v>
      </c>
      <c r="X1761" s="1" t="s">
        <v>28</v>
      </c>
      <c r="Y1761" s="1" t="s">
        <v>25840</v>
      </c>
      <c r="Z1761" s="1" t="s">
        <v>25840</v>
      </c>
      <c r="AA1761" s="1" t="s">
        <v>25841</v>
      </c>
      <c r="AB1761" s="1"/>
      <c r="AC1761" s="1"/>
      <c r="AD1761" s="1" t="s">
        <v>25856</v>
      </c>
      <c r="AE1761" s="1" t="s">
        <v>25839</v>
      </c>
      <c r="AF1761" s="11" t="s">
        <v>26456</v>
      </c>
    </row>
    <row r="1762" spans="1:32" ht="15" customHeight="1" x14ac:dyDescent="0.25">
      <c r="A1762" s="1">
        <v>35020102</v>
      </c>
      <c r="B1762" s="1" t="s">
        <v>77</v>
      </c>
      <c r="C1762" s="1" t="s">
        <v>19</v>
      </c>
      <c r="D1762" s="1" t="s">
        <v>22633</v>
      </c>
      <c r="E1762" s="1" t="s">
        <v>20</v>
      </c>
      <c r="F1762" s="1" t="s">
        <v>16308</v>
      </c>
      <c r="G1762" s="1">
        <v>2</v>
      </c>
      <c r="H1762" s="1" t="s">
        <v>29531</v>
      </c>
      <c r="I1762" s="1">
        <v>2</v>
      </c>
      <c r="J1762" s="1" t="s">
        <v>204</v>
      </c>
      <c r="K1762" s="6" t="s">
        <v>16309</v>
      </c>
      <c r="L1762" s="6" t="s">
        <v>16310</v>
      </c>
      <c r="M1762" s="6" t="s">
        <v>16311</v>
      </c>
      <c r="N1762" s="1" t="s">
        <v>28</v>
      </c>
      <c r="O1762" s="1" t="s">
        <v>4636</v>
      </c>
      <c r="P1762" s="1" t="s">
        <v>16312</v>
      </c>
      <c r="Q1762" s="1" t="s">
        <v>25</v>
      </c>
      <c r="R1762" s="1" t="s">
        <v>7818</v>
      </c>
      <c r="S1762" s="1" t="s">
        <v>26</v>
      </c>
      <c r="T1762" s="1" t="s">
        <v>211</v>
      </c>
      <c r="U1762" s="1" t="s">
        <v>28</v>
      </c>
      <c r="V1762" s="1" t="s">
        <v>20978</v>
      </c>
      <c r="W1762" s="1" t="s">
        <v>28</v>
      </c>
      <c r="X1762" s="1" t="s">
        <v>28</v>
      </c>
      <c r="Y1762" s="1" t="s">
        <v>25840</v>
      </c>
      <c r="Z1762" s="1" t="s">
        <v>25840</v>
      </c>
      <c r="AA1762" s="1" t="s">
        <v>25841</v>
      </c>
      <c r="AB1762" s="1"/>
      <c r="AC1762" s="1"/>
      <c r="AD1762" s="1" t="s">
        <v>25838</v>
      </c>
      <c r="AE1762" s="1" t="s">
        <v>25839</v>
      </c>
      <c r="AF1762" s="11" t="s">
        <v>27385</v>
      </c>
    </row>
    <row r="1763" spans="1:32" ht="15" customHeight="1" x14ac:dyDescent="0.25">
      <c r="A1763" s="1">
        <v>35020148</v>
      </c>
      <c r="B1763" s="1" t="s">
        <v>77</v>
      </c>
      <c r="C1763" s="1" t="s">
        <v>19</v>
      </c>
      <c r="D1763" s="1" t="s">
        <v>22634</v>
      </c>
      <c r="E1763" s="1" t="s">
        <v>20</v>
      </c>
      <c r="F1763" s="1" t="s">
        <v>16313</v>
      </c>
      <c r="G1763" s="1">
        <v>2</v>
      </c>
      <c r="H1763" s="1" t="s">
        <v>29529</v>
      </c>
      <c r="I1763" s="1">
        <v>2</v>
      </c>
      <c r="J1763" s="1" t="s">
        <v>204</v>
      </c>
      <c r="K1763" s="6" t="s">
        <v>16314</v>
      </c>
      <c r="L1763" s="6" t="s">
        <v>16315</v>
      </c>
      <c r="M1763" s="6" t="s">
        <v>916</v>
      </c>
      <c r="N1763" s="1" t="s">
        <v>28</v>
      </c>
      <c r="O1763" s="1" t="s">
        <v>9551</v>
      </c>
      <c r="P1763" s="1" t="s">
        <v>6789</v>
      </c>
      <c r="Q1763" s="1" t="s">
        <v>25</v>
      </c>
      <c r="R1763" s="1" t="s">
        <v>8182</v>
      </c>
      <c r="S1763" s="1" t="s">
        <v>26</v>
      </c>
      <c r="T1763" s="1" t="s">
        <v>211</v>
      </c>
      <c r="U1763" s="1" t="s">
        <v>28</v>
      </c>
      <c r="V1763" s="1" t="s">
        <v>20978</v>
      </c>
      <c r="W1763" s="1" t="s">
        <v>28</v>
      </c>
      <c r="X1763" s="1" t="s">
        <v>28</v>
      </c>
      <c r="Y1763" s="1" t="s">
        <v>25840</v>
      </c>
      <c r="Z1763" s="1" t="s">
        <v>25840</v>
      </c>
      <c r="AA1763" s="1" t="s">
        <v>25841</v>
      </c>
      <c r="AB1763" s="1"/>
      <c r="AC1763" s="1"/>
      <c r="AD1763" s="1" t="s">
        <v>25838</v>
      </c>
      <c r="AE1763" s="1"/>
      <c r="AF1763" s="11" t="s">
        <v>26274</v>
      </c>
    </row>
    <row r="1764" spans="1:32" ht="15" customHeight="1" x14ac:dyDescent="0.25">
      <c r="A1764" s="1">
        <v>35045810</v>
      </c>
      <c r="B1764" s="1" t="s">
        <v>77</v>
      </c>
      <c r="C1764" s="1" t="s">
        <v>19</v>
      </c>
      <c r="D1764" s="1" t="s">
        <v>22874</v>
      </c>
      <c r="E1764" s="1" t="s">
        <v>20</v>
      </c>
      <c r="F1764" s="1" t="s">
        <v>17633</v>
      </c>
      <c r="G1764" s="1">
        <v>2</v>
      </c>
      <c r="H1764" s="1" t="s">
        <v>29529</v>
      </c>
      <c r="I1764" s="1">
        <v>2</v>
      </c>
      <c r="J1764" s="1" t="s">
        <v>204</v>
      </c>
      <c r="K1764" s="6" t="s">
        <v>17634</v>
      </c>
      <c r="L1764" s="6" t="s">
        <v>17635</v>
      </c>
      <c r="M1764" s="6" t="s">
        <v>11246</v>
      </c>
      <c r="N1764" s="1" t="s">
        <v>28</v>
      </c>
      <c r="O1764" s="1" t="s">
        <v>13548</v>
      </c>
      <c r="P1764" s="1" t="s">
        <v>17636</v>
      </c>
      <c r="Q1764" s="1" t="s">
        <v>25</v>
      </c>
      <c r="R1764" s="1" t="s">
        <v>5265</v>
      </c>
      <c r="S1764" s="1" t="s">
        <v>26</v>
      </c>
      <c r="T1764" s="1" t="s">
        <v>211</v>
      </c>
      <c r="U1764" s="1" t="s">
        <v>28</v>
      </c>
      <c r="V1764" s="1" t="s">
        <v>20978</v>
      </c>
      <c r="W1764" s="1" t="s">
        <v>28</v>
      </c>
      <c r="X1764" s="1" t="s">
        <v>28</v>
      </c>
      <c r="Y1764" s="1" t="s">
        <v>25840</v>
      </c>
      <c r="Z1764" s="1" t="s">
        <v>25840</v>
      </c>
      <c r="AA1764" s="1" t="s">
        <v>25841</v>
      </c>
      <c r="AB1764" s="1"/>
      <c r="AC1764" s="1"/>
      <c r="AD1764" s="1" t="s">
        <v>25838</v>
      </c>
      <c r="AE1764" s="1"/>
      <c r="AF1764" s="11" t="s">
        <v>27561</v>
      </c>
    </row>
    <row r="1765" spans="1:32" ht="15" customHeight="1" x14ac:dyDescent="0.25">
      <c r="A1765" s="1">
        <v>35045822</v>
      </c>
      <c r="B1765" s="1" t="s">
        <v>77</v>
      </c>
      <c r="C1765" s="1" t="s">
        <v>19</v>
      </c>
      <c r="D1765" s="1" t="s">
        <v>22875</v>
      </c>
      <c r="E1765" s="1" t="s">
        <v>20</v>
      </c>
      <c r="F1765" s="1" t="s">
        <v>17637</v>
      </c>
      <c r="G1765" s="1">
        <v>2</v>
      </c>
      <c r="H1765" s="1" t="s">
        <v>29529</v>
      </c>
      <c r="I1765" s="1">
        <v>2</v>
      </c>
      <c r="J1765" s="1" t="s">
        <v>204</v>
      </c>
      <c r="K1765" s="6" t="s">
        <v>17638</v>
      </c>
      <c r="L1765" s="6" t="s">
        <v>17639</v>
      </c>
      <c r="M1765" s="6" t="s">
        <v>17640</v>
      </c>
      <c r="N1765" s="1" t="s">
        <v>28</v>
      </c>
      <c r="O1765" s="1" t="s">
        <v>413</v>
      </c>
      <c r="P1765" s="1" t="s">
        <v>17641</v>
      </c>
      <c r="Q1765" s="1" t="s">
        <v>25</v>
      </c>
      <c r="R1765" s="1" t="s">
        <v>5383</v>
      </c>
      <c r="S1765" s="1" t="s">
        <v>26</v>
      </c>
      <c r="T1765" s="1" t="s">
        <v>211</v>
      </c>
      <c r="U1765" s="1" t="s">
        <v>28</v>
      </c>
      <c r="V1765" s="1" t="s">
        <v>20978</v>
      </c>
      <c r="W1765" s="1" t="s">
        <v>28</v>
      </c>
      <c r="X1765" s="1" t="s">
        <v>28</v>
      </c>
      <c r="Y1765" s="1" t="s">
        <v>25840</v>
      </c>
      <c r="Z1765" s="1" t="s">
        <v>25840</v>
      </c>
      <c r="AA1765" s="1" t="s">
        <v>25841</v>
      </c>
      <c r="AB1765" s="1"/>
      <c r="AC1765" s="1"/>
      <c r="AD1765" s="1" t="s">
        <v>25838</v>
      </c>
      <c r="AE1765" s="1"/>
      <c r="AF1765" s="11" t="s">
        <v>27562</v>
      </c>
    </row>
    <row r="1766" spans="1:32" ht="15" customHeight="1" x14ac:dyDescent="0.25">
      <c r="A1766" s="1">
        <v>35047302</v>
      </c>
      <c r="B1766" s="1" t="s">
        <v>77</v>
      </c>
      <c r="C1766" s="1" t="s">
        <v>19</v>
      </c>
      <c r="D1766" s="1" t="s">
        <v>22893</v>
      </c>
      <c r="E1766" s="1" t="s">
        <v>20</v>
      </c>
      <c r="F1766" s="1" t="s">
        <v>17746</v>
      </c>
      <c r="G1766" s="1">
        <v>2</v>
      </c>
      <c r="H1766" s="1" t="s">
        <v>29531</v>
      </c>
      <c r="I1766" s="1">
        <v>2</v>
      </c>
      <c r="J1766" s="1" t="s">
        <v>204</v>
      </c>
      <c r="K1766" s="6" t="s">
        <v>17747</v>
      </c>
      <c r="L1766" s="6" t="s">
        <v>17748</v>
      </c>
      <c r="M1766" s="6" t="s">
        <v>957</v>
      </c>
      <c r="N1766" s="1" t="s">
        <v>28</v>
      </c>
      <c r="O1766" s="1" t="s">
        <v>4346</v>
      </c>
      <c r="P1766" s="1" t="s">
        <v>17749</v>
      </c>
      <c r="Q1766" s="1" t="s">
        <v>25</v>
      </c>
      <c r="R1766" s="1" t="s">
        <v>15951</v>
      </c>
      <c r="S1766" s="1" t="s">
        <v>26</v>
      </c>
      <c r="T1766" s="1" t="s">
        <v>211</v>
      </c>
      <c r="U1766" s="1" t="s">
        <v>28</v>
      </c>
      <c r="V1766" s="1" t="s">
        <v>20978</v>
      </c>
      <c r="W1766" s="1" t="s">
        <v>28</v>
      </c>
      <c r="X1766" s="1" t="s">
        <v>28</v>
      </c>
      <c r="Y1766" s="1" t="s">
        <v>25840</v>
      </c>
      <c r="Z1766" s="1" t="s">
        <v>25840</v>
      </c>
      <c r="AA1766" s="1" t="s">
        <v>25841</v>
      </c>
      <c r="AB1766" s="1"/>
      <c r="AC1766" s="1"/>
      <c r="AD1766" s="1" t="s">
        <v>25838</v>
      </c>
      <c r="AE1766" s="1"/>
      <c r="AF1766" s="11" t="s">
        <v>27578</v>
      </c>
    </row>
    <row r="1767" spans="1:32" ht="15" customHeight="1" x14ac:dyDescent="0.25">
      <c r="A1767" s="1">
        <v>35047314</v>
      </c>
      <c r="B1767" s="1" t="s">
        <v>77</v>
      </c>
      <c r="C1767" s="1" t="s">
        <v>19</v>
      </c>
      <c r="D1767" s="1" t="s">
        <v>22894</v>
      </c>
      <c r="E1767" s="1" t="s">
        <v>20</v>
      </c>
      <c r="F1767" s="1" t="s">
        <v>17750</v>
      </c>
      <c r="G1767" s="1">
        <v>2</v>
      </c>
      <c r="H1767" s="1" t="s">
        <v>29529</v>
      </c>
      <c r="I1767" s="1">
        <v>2</v>
      </c>
      <c r="J1767" s="1" t="s">
        <v>204</v>
      </c>
      <c r="K1767" s="6" t="s">
        <v>17751</v>
      </c>
      <c r="L1767" s="6" t="s">
        <v>17752</v>
      </c>
      <c r="M1767" s="6" t="s">
        <v>17753</v>
      </c>
      <c r="N1767" s="1" t="s">
        <v>28</v>
      </c>
      <c r="O1767" s="1" t="s">
        <v>12828</v>
      </c>
      <c r="P1767" s="1" t="s">
        <v>17754</v>
      </c>
      <c r="Q1767" s="1" t="s">
        <v>25</v>
      </c>
      <c r="R1767" s="1" t="s">
        <v>3020</v>
      </c>
      <c r="S1767" s="1" t="s">
        <v>26</v>
      </c>
      <c r="T1767" s="1" t="s">
        <v>211</v>
      </c>
      <c r="U1767" s="1" t="s">
        <v>28</v>
      </c>
      <c r="V1767" s="1" t="s">
        <v>20978</v>
      </c>
      <c r="W1767" s="1" t="s">
        <v>28</v>
      </c>
      <c r="X1767" s="1" t="s">
        <v>28</v>
      </c>
      <c r="Y1767" s="1" t="s">
        <v>25840</v>
      </c>
      <c r="Z1767" s="1" t="s">
        <v>25840</v>
      </c>
      <c r="AA1767" s="1" t="s">
        <v>25841</v>
      </c>
      <c r="AB1767" s="1"/>
      <c r="AC1767" s="1"/>
      <c r="AD1767" s="1" t="s">
        <v>25838</v>
      </c>
      <c r="AE1767" s="1"/>
      <c r="AF1767" s="11" t="s">
        <v>27579</v>
      </c>
    </row>
    <row r="1768" spans="1:32" ht="15" customHeight="1" x14ac:dyDescent="0.25">
      <c r="A1768" s="1">
        <v>35048461</v>
      </c>
      <c r="B1768" s="1" t="s">
        <v>77</v>
      </c>
      <c r="C1768" s="1" t="s">
        <v>19</v>
      </c>
      <c r="D1768" s="1" t="s">
        <v>22910</v>
      </c>
      <c r="E1768" s="1" t="s">
        <v>20</v>
      </c>
      <c r="F1768" s="1" t="s">
        <v>17828</v>
      </c>
      <c r="G1768" s="1">
        <v>2</v>
      </c>
      <c r="H1768" s="1" t="s">
        <v>29531</v>
      </c>
      <c r="I1768" s="1">
        <v>2</v>
      </c>
      <c r="J1768" s="1" t="s">
        <v>204</v>
      </c>
      <c r="K1768" s="6" t="s">
        <v>17829</v>
      </c>
      <c r="L1768" s="6" t="s">
        <v>17830</v>
      </c>
      <c r="M1768" s="6" t="s">
        <v>17831</v>
      </c>
      <c r="N1768" s="1" t="s">
        <v>17832</v>
      </c>
      <c r="O1768" s="1" t="s">
        <v>3023</v>
      </c>
      <c r="P1768" s="1" t="s">
        <v>17833</v>
      </c>
      <c r="Q1768" s="1" t="s">
        <v>25</v>
      </c>
      <c r="R1768" s="1" t="s">
        <v>10300</v>
      </c>
      <c r="S1768" s="1" t="s">
        <v>26</v>
      </c>
      <c r="T1768" s="1" t="s">
        <v>211</v>
      </c>
      <c r="U1768" s="1" t="s">
        <v>28</v>
      </c>
      <c r="V1768" s="1" t="s">
        <v>20978</v>
      </c>
      <c r="W1768" s="1" t="s">
        <v>28</v>
      </c>
      <c r="X1768" s="1" t="s">
        <v>28</v>
      </c>
      <c r="Y1768" s="1" t="s">
        <v>25898</v>
      </c>
      <c r="Z1768" s="1" t="s">
        <v>25898</v>
      </c>
      <c r="AA1768" s="1" t="s">
        <v>25897</v>
      </c>
      <c r="AB1768" s="1" t="s">
        <v>25845</v>
      </c>
      <c r="AC1768" s="1"/>
      <c r="AD1768" s="1" t="s">
        <v>25838</v>
      </c>
      <c r="AE1768" s="1"/>
      <c r="AF1768" s="11" t="s">
        <v>27588</v>
      </c>
    </row>
    <row r="1769" spans="1:32" ht="15" customHeight="1" x14ac:dyDescent="0.25">
      <c r="A1769" s="1">
        <v>35904004</v>
      </c>
      <c r="B1769" s="1" t="s">
        <v>77</v>
      </c>
      <c r="C1769" s="1" t="s">
        <v>19</v>
      </c>
      <c r="D1769" s="1" t="s">
        <v>23091</v>
      </c>
      <c r="E1769" s="1" t="s">
        <v>20</v>
      </c>
      <c r="F1769" s="1" t="s">
        <v>19082</v>
      </c>
      <c r="G1769" s="1">
        <v>2</v>
      </c>
      <c r="H1769" s="1" t="s">
        <v>29529</v>
      </c>
      <c r="I1769" s="1">
        <v>2</v>
      </c>
      <c r="J1769" s="1" t="s">
        <v>204</v>
      </c>
      <c r="K1769" s="6" t="s">
        <v>19083</v>
      </c>
      <c r="L1769" s="6" t="s">
        <v>19084</v>
      </c>
      <c r="M1769" s="6" t="s">
        <v>7872</v>
      </c>
      <c r="N1769" s="1" t="s">
        <v>28</v>
      </c>
      <c r="O1769" s="1" t="s">
        <v>5709</v>
      </c>
      <c r="P1769" s="1" t="s">
        <v>19085</v>
      </c>
      <c r="Q1769" s="1" t="s">
        <v>25</v>
      </c>
      <c r="R1769" s="1" t="s">
        <v>19086</v>
      </c>
      <c r="S1769" s="1" t="s">
        <v>26</v>
      </c>
      <c r="T1769" s="1" t="s">
        <v>211</v>
      </c>
      <c r="U1769" s="1" t="s">
        <v>28</v>
      </c>
      <c r="V1769" s="1" t="s">
        <v>20978</v>
      </c>
      <c r="W1769" s="1" t="s">
        <v>28</v>
      </c>
      <c r="X1769" s="1" t="s">
        <v>28</v>
      </c>
      <c r="Y1769" s="1" t="s">
        <v>25840</v>
      </c>
      <c r="Z1769" s="1" t="s">
        <v>25840</v>
      </c>
      <c r="AA1769" s="1" t="s">
        <v>25841</v>
      </c>
      <c r="AB1769" s="1"/>
      <c r="AC1769" s="1"/>
      <c r="AD1769" s="1" t="s">
        <v>25838</v>
      </c>
      <c r="AE1769" s="1"/>
      <c r="AF1769" s="11" t="s">
        <v>27720</v>
      </c>
    </row>
    <row r="1770" spans="1:32" ht="15" customHeight="1" x14ac:dyDescent="0.25">
      <c r="A1770" s="1">
        <v>35914915</v>
      </c>
      <c r="B1770" s="1" t="s">
        <v>77</v>
      </c>
      <c r="C1770" s="1" t="s">
        <v>19</v>
      </c>
      <c r="D1770" s="1" t="s">
        <v>23221</v>
      </c>
      <c r="E1770" s="1" t="s">
        <v>20</v>
      </c>
      <c r="F1770" s="1" t="s">
        <v>19750</v>
      </c>
      <c r="G1770" s="1">
        <v>2</v>
      </c>
      <c r="H1770" s="1" t="s">
        <v>29533</v>
      </c>
      <c r="I1770" s="1">
        <v>2</v>
      </c>
      <c r="J1770" s="1" t="s">
        <v>204</v>
      </c>
      <c r="K1770" s="6" t="s">
        <v>19751</v>
      </c>
      <c r="L1770" s="6" t="s">
        <v>19752</v>
      </c>
      <c r="M1770" s="6" t="s">
        <v>17831</v>
      </c>
      <c r="N1770" s="1" t="s">
        <v>19753</v>
      </c>
      <c r="O1770" s="1" t="s">
        <v>64</v>
      </c>
      <c r="P1770" s="1" t="s">
        <v>19754</v>
      </c>
      <c r="Q1770" s="1" t="s">
        <v>25</v>
      </c>
      <c r="R1770" s="1" t="s">
        <v>17280</v>
      </c>
      <c r="S1770" s="1" t="s">
        <v>26</v>
      </c>
      <c r="T1770" s="1" t="s">
        <v>211</v>
      </c>
      <c r="U1770" s="1" t="s">
        <v>28</v>
      </c>
      <c r="V1770" s="1" t="s">
        <v>20978</v>
      </c>
      <c r="W1770" s="1" t="s">
        <v>28</v>
      </c>
      <c r="X1770" s="1" t="s">
        <v>28</v>
      </c>
      <c r="Y1770" s="1" t="s">
        <v>25898</v>
      </c>
      <c r="Z1770" s="1" t="s">
        <v>25898</v>
      </c>
      <c r="AA1770" s="1" t="s">
        <v>25897</v>
      </c>
      <c r="AB1770" s="1" t="s">
        <v>25845</v>
      </c>
      <c r="AC1770" s="1"/>
      <c r="AD1770" s="1" t="s">
        <v>25838</v>
      </c>
      <c r="AE1770" s="1"/>
      <c r="AF1770" s="11" t="s">
        <v>27813</v>
      </c>
    </row>
    <row r="1771" spans="1:32" ht="15" customHeight="1" x14ac:dyDescent="0.25">
      <c r="A1771" s="1">
        <v>35917837</v>
      </c>
      <c r="B1771" s="1" t="s">
        <v>77</v>
      </c>
      <c r="C1771" s="1" t="s">
        <v>19</v>
      </c>
      <c r="D1771" s="1" t="s">
        <v>23245</v>
      </c>
      <c r="E1771" s="1" t="s">
        <v>20</v>
      </c>
      <c r="F1771" s="1" t="s">
        <v>19869</v>
      </c>
      <c r="G1771" s="1">
        <v>2</v>
      </c>
      <c r="H1771" s="1" t="s">
        <v>29529</v>
      </c>
      <c r="I1771" s="1">
        <v>2</v>
      </c>
      <c r="J1771" s="1" t="s">
        <v>204</v>
      </c>
      <c r="K1771" s="6" t="s">
        <v>19870</v>
      </c>
      <c r="L1771" s="6" t="s">
        <v>19871</v>
      </c>
      <c r="M1771" s="6" t="s">
        <v>19872</v>
      </c>
      <c r="N1771" s="1" t="s">
        <v>28</v>
      </c>
      <c r="O1771" s="1">
        <v>0</v>
      </c>
      <c r="P1771" s="1" t="s">
        <v>19873</v>
      </c>
      <c r="Q1771" s="1" t="s">
        <v>25</v>
      </c>
      <c r="R1771" s="1" t="s">
        <v>18977</v>
      </c>
      <c r="S1771" s="1" t="s">
        <v>26</v>
      </c>
      <c r="T1771" s="1" t="s">
        <v>211</v>
      </c>
      <c r="U1771" s="1" t="s">
        <v>28</v>
      </c>
      <c r="V1771" s="1" t="s">
        <v>20978</v>
      </c>
      <c r="W1771" s="1" t="s">
        <v>28</v>
      </c>
      <c r="X1771" s="1" t="s">
        <v>28</v>
      </c>
      <c r="Y1771" s="1" t="s">
        <v>25840</v>
      </c>
      <c r="Z1771" s="1" t="s">
        <v>25840</v>
      </c>
      <c r="AA1771" s="1" t="s">
        <v>25841</v>
      </c>
      <c r="AB1771" s="1"/>
      <c r="AC1771" s="1"/>
      <c r="AD1771" s="1" t="s">
        <v>25838</v>
      </c>
      <c r="AE1771" s="1"/>
      <c r="AF1771" s="11" t="s">
        <v>27826</v>
      </c>
    </row>
    <row r="1772" spans="1:32" ht="15" customHeight="1" x14ac:dyDescent="0.25">
      <c r="A1772" s="1">
        <v>35920113</v>
      </c>
      <c r="B1772" s="1" t="s">
        <v>77</v>
      </c>
      <c r="C1772" s="1" t="s">
        <v>19</v>
      </c>
      <c r="D1772" s="1" t="s">
        <v>23273</v>
      </c>
      <c r="E1772" s="1" t="s">
        <v>20</v>
      </c>
      <c r="F1772" s="1" t="s">
        <v>20010</v>
      </c>
      <c r="G1772" s="1">
        <v>2</v>
      </c>
      <c r="H1772" s="1" t="s">
        <v>29529</v>
      </c>
      <c r="I1772" s="1">
        <v>2</v>
      </c>
      <c r="J1772" s="1" t="s">
        <v>204</v>
      </c>
      <c r="K1772" s="6" t="s">
        <v>20011</v>
      </c>
      <c r="L1772" s="6" t="s">
        <v>20012</v>
      </c>
      <c r="M1772" s="6" t="s">
        <v>20013</v>
      </c>
      <c r="N1772" s="1" t="s">
        <v>28</v>
      </c>
      <c r="O1772" s="1" t="s">
        <v>64</v>
      </c>
      <c r="P1772" s="1" t="s">
        <v>20014</v>
      </c>
      <c r="Q1772" s="1" t="s">
        <v>25</v>
      </c>
      <c r="R1772" s="1" t="s">
        <v>13125</v>
      </c>
      <c r="S1772" s="1" t="s">
        <v>26</v>
      </c>
      <c r="T1772" s="1" t="s">
        <v>211</v>
      </c>
      <c r="U1772" s="1" t="s">
        <v>28</v>
      </c>
      <c r="V1772" s="1" t="s">
        <v>20978</v>
      </c>
      <c r="W1772" s="1" t="s">
        <v>28</v>
      </c>
      <c r="X1772" s="1" t="s">
        <v>28</v>
      </c>
      <c r="Y1772" s="1" t="s">
        <v>25840</v>
      </c>
      <c r="Z1772" s="1" t="s">
        <v>25840</v>
      </c>
      <c r="AA1772" s="1" t="s">
        <v>25841</v>
      </c>
      <c r="AB1772" s="1"/>
      <c r="AC1772" s="1"/>
      <c r="AD1772" s="1" t="s">
        <v>25838</v>
      </c>
      <c r="AE1772" s="1"/>
      <c r="AF1772" s="11" t="s">
        <v>27151</v>
      </c>
    </row>
    <row r="1773" spans="1:32" ht="15" customHeight="1" x14ac:dyDescent="0.25">
      <c r="A1773" s="1">
        <v>35909524</v>
      </c>
      <c r="B1773" s="1" t="s">
        <v>77</v>
      </c>
      <c r="C1773" s="1" t="s">
        <v>19</v>
      </c>
      <c r="D1773" s="1" t="s">
        <v>23786</v>
      </c>
      <c r="E1773" s="1" t="s">
        <v>20</v>
      </c>
      <c r="F1773" s="1">
        <v>1934463020</v>
      </c>
      <c r="G1773" s="1">
        <v>4</v>
      </c>
      <c r="H1773" s="1" t="s">
        <v>29529</v>
      </c>
      <c r="I1773" s="1" t="s">
        <v>887</v>
      </c>
      <c r="J1773" s="1" t="s">
        <v>203</v>
      </c>
      <c r="K1773" s="6" t="s">
        <v>6760</v>
      </c>
      <c r="L1773" s="6" t="s">
        <v>6761</v>
      </c>
      <c r="M1773" s="6" t="s">
        <v>6762</v>
      </c>
      <c r="N1773" s="1" t="s">
        <v>28</v>
      </c>
      <c r="O1773" s="1" t="s">
        <v>6763</v>
      </c>
      <c r="P1773" s="1" t="s">
        <v>6764</v>
      </c>
      <c r="Q1773" s="1" t="s">
        <v>25</v>
      </c>
      <c r="R1773" s="1" t="s">
        <v>1215</v>
      </c>
      <c r="S1773" s="1" t="s">
        <v>26</v>
      </c>
      <c r="T1773" s="1" t="s">
        <v>211</v>
      </c>
      <c r="U1773" s="1" t="s">
        <v>28</v>
      </c>
      <c r="V1773" s="1" t="s">
        <v>20978</v>
      </c>
      <c r="W1773" s="1" t="s">
        <v>28</v>
      </c>
      <c r="X1773" s="1" t="s">
        <v>28</v>
      </c>
      <c r="Y1773" s="1" t="s">
        <v>25840</v>
      </c>
      <c r="Z1773" s="1" t="s">
        <v>25840</v>
      </c>
      <c r="AA1773" s="1" t="s">
        <v>25841</v>
      </c>
      <c r="AB1773" s="1"/>
      <c r="AC1773" s="1"/>
      <c r="AD1773" s="1" t="s">
        <v>25838</v>
      </c>
      <c r="AE1773" s="1"/>
      <c r="AF1773" s="11" t="s">
        <v>28194</v>
      </c>
    </row>
    <row r="1774" spans="1:32" ht="15" customHeight="1" x14ac:dyDescent="0.25">
      <c r="A1774" s="1">
        <v>35020126</v>
      </c>
      <c r="B1774" s="1" t="s">
        <v>77</v>
      </c>
      <c r="C1774" s="1" t="s">
        <v>19</v>
      </c>
      <c r="D1774" s="1" t="s">
        <v>23787</v>
      </c>
      <c r="E1774" s="1" t="s">
        <v>20</v>
      </c>
      <c r="F1774" s="1">
        <v>1934516905</v>
      </c>
      <c r="G1774" s="1">
        <v>4</v>
      </c>
      <c r="H1774" s="1" t="s">
        <v>29529</v>
      </c>
      <c r="I1774" s="1" t="s">
        <v>887</v>
      </c>
      <c r="J1774" s="1" t="s">
        <v>203</v>
      </c>
      <c r="K1774" s="6" t="s">
        <v>6777</v>
      </c>
      <c r="L1774" s="6" t="s">
        <v>6778</v>
      </c>
      <c r="M1774" s="6" t="s">
        <v>6779</v>
      </c>
      <c r="N1774" s="1" t="s">
        <v>28</v>
      </c>
      <c r="O1774" s="1" t="s">
        <v>3285</v>
      </c>
      <c r="P1774" s="1" t="s">
        <v>6780</v>
      </c>
      <c r="Q1774" s="1" t="s">
        <v>25</v>
      </c>
      <c r="R1774" s="1" t="s">
        <v>1364</v>
      </c>
      <c r="S1774" s="1" t="s">
        <v>26</v>
      </c>
      <c r="T1774" s="1" t="s">
        <v>211</v>
      </c>
      <c r="U1774" s="1" t="s">
        <v>28</v>
      </c>
      <c r="V1774" s="1" t="s">
        <v>20978</v>
      </c>
      <c r="W1774" s="1" t="s">
        <v>28</v>
      </c>
      <c r="X1774" s="1" t="s">
        <v>28</v>
      </c>
      <c r="Y1774" s="1" t="s">
        <v>25840</v>
      </c>
      <c r="Z1774" s="1" t="s">
        <v>25840</v>
      </c>
      <c r="AA1774" s="1" t="s">
        <v>25841</v>
      </c>
      <c r="AB1774" s="1"/>
      <c r="AC1774" s="1"/>
      <c r="AD1774" s="1" t="s">
        <v>25838</v>
      </c>
      <c r="AE1774" s="1"/>
      <c r="AF1774" s="11" t="s">
        <v>28195</v>
      </c>
    </row>
    <row r="1775" spans="1:32" ht="15" customHeight="1" x14ac:dyDescent="0.25">
      <c r="A1775" s="1">
        <v>35020229</v>
      </c>
      <c r="B1775" s="1" t="s">
        <v>77</v>
      </c>
      <c r="C1775" s="1" t="s">
        <v>19</v>
      </c>
      <c r="D1775" s="1" t="s">
        <v>23788</v>
      </c>
      <c r="E1775" s="1" t="s">
        <v>20</v>
      </c>
      <c r="F1775" s="1">
        <v>1934517022</v>
      </c>
      <c r="G1775" s="1">
        <v>4</v>
      </c>
      <c r="H1775" s="1" t="s">
        <v>29529</v>
      </c>
      <c r="I1775" s="1" t="s">
        <v>887</v>
      </c>
      <c r="J1775" s="1" t="s">
        <v>203</v>
      </c>
      <c r="K1775" s="6" t="s">
        <v>6781</v>
      </c>
      <c r="L1775" s="6" t="s">
        <v>5369</v>
      </c>
      <c r="M1775" s="6" t="s">
        <v>6782</v>
      </c>
      <c r="N1775" s="1" t="s">
        <v>28</v>
      </c>
      <c r="O1775" s="1" t="s">
        <v>6783</v>
      </c>
      <c r="P1775" s="1" t="s">
        <v>6784</v>
      </c>
      <c r="Q1775" s="1" t="s">
        <v>25</v>
      </c>
      <c r="R1775" s="1" t="s">
        <v>1160</v>
      </c>
      <c r="S1775" s="1" t="s">
        <v>26</v>
      </c>
      <c r="T1775" s="1" t="s">
        <v>211</v>
      </c>
      <c r="U1775" s="1" t="s">
        <v>28</v>
      </c>
      <c r="V1775" s="1" t="s">
        <v>20978</v>
      </c>
      <c r="W1775" s="1" t="s">
        <v>28</v>
      </c>
      <c r="X1775" s="1" t="s">
        <v>28</v>
      </c>
      <c r="Y1775" s="1" t="s">
        <v>25840</v>
      </c>
      <c r="Z1775" s="1" t="s">
        <v>25840</v>
      </c>
      <c r="AA1775" s="1" t="s">
        <v>25841</v>
      </c>
      <c r="AB1775" s="1"/>
      <c r="AC1775" s="1"/>
      <c r="AD1775" s="1" t="s">
        <v>25838</v>
      </c>
      <c r="AE1775" s="1" t="s">
        <v>25839</v>
      </c>
      <c r="AF1775" s="11" t="s">
        <v>27637</v>
      </c>
    </row>
    <row r="1776" spans="1:32" ht="15" customHeight="1" x14ac:dyDescent="0.25">
      <c r="A1776" s="1">
        <v>35047296</v>
      </c>
      <c r="B1776" s="1" t="s">
        <v>77</v>
      </c>
      <c r="C1776" s="1" t="s">
        <v>19</v>
      </c>
      <c r="D1776" s="1" t="s">
        <v>24446</v>
      </c>
      <c r="E1776" s="1" t="s">
        <v>20</v>
      </c>
      <c r="F1776" s="1" t="s">
        <v>17741</v>
      </c>
      <c r="G1776" s="1">
        <v>4</v>
      </c>
      <c r="H1776" s="1" t="s">
        <v>29529</v>
      </c>
      <c r="I1776" s="1">
        <v>2</v>
      </c>
      <c r="J1776" s="1" t="s">
        <v>204</v>
      </c>
      <c r="K1776" s="6" t="s">
        <v>17742</v>
      </c>
      <c r="L1776" s="6" t="s">
        <v>17743</v>
      </c>
      <c r="M1776" s="6" t="s">
        <v>17744</v>
      </c>
      <c r="N1776" s="1" t="s">
        <v>28</v>
      </c>
      <c r="O1776" s="1" t="s">
        <v>5269</v>
      </c>
      <c r="P1776" s="1" t="s">
        <v>17745</v>
      </c>
      <c r="Q1776" s="1" t="s">
        <v>25</v>
      </c>
      <c r="R1776" s="1" t="s">
        <v>15887</v>
      </c>
      <c r="S1776" s="1" t="s">
        <v>26</v>
      </c>
      <c r="T1776" s="1" t="s">
        <v>211</v>
      </c>
      <c r="U1776" s="1" t="s">
        <v>28</v>
      </c>
      <c r="V1776" s="1" t="s">
        <v>20978</v>
      </c>
      <c r="W1776" s="1" t="s">
        <v>28</v>
      </c>
      <c r="X1776" s="1" t="s">
        <v>28</v>
      </c>
      <c r="Y1776" s="1" t="s">
        <v>25833</v>
      </c>
      <c r="Z1776" s="1" t="s">
        <v>25834</v>
      </c>
      <c r="AA1776" s="1" t="s">
        <v>25844</v>
      </c>
      <c r="AB1776" s="1" t="s">
        <v>25845</v>
      </c>
      <c r="AC1776" s="1" t="s">
        <v>25846</v>
      </c>
      <c r="AD1776" s="1" t="s">
        <v>25856</v>
      </c>
      <c r="AE1776" s="1" t="s">
        <v>25839</v>
      </c>
      <c r="AF1776" s="11" t="s">
        <v>28640</v>
      </c>
    </row>
    <row r="1777" spans="1:32" ht="15" customHeight="1" x14ac:dyDescent="0.25">
      <c r="A1777" s="1">
        <v>35049517</v>
      </c>
      <c r="B1777" s="1" t="s">
        <v>77</v>
      </c>
      <c r="C1777" s="1" t="s">
        <v>19</v>
      </c>
      <c r="D1777" s="1" t="s">
        <v>24448</v>
      </c>
      <c r="E1777" s="1" t="s">
        <v>20</v>
      </c>
      <c r="F1777" s="1" t="s">
        <v>17943</v>
      </c>
      <c r="G1777" s="1">
        <v>4</v>
      </c>
      <c r="H1777" s="1" t="s">
        <v>29529</v>
      </c>
      <c r="I1777" s="1">
        <v>2</v>
      </c>
      <c r="J1777" s="1" t="s">
        <v>204</v>
      </c>
      <c r="K1777" s="6" t="s">
        <v>17944</v>
      </c>
      <c r="L1777" s="6" t="s">
        <v>17945</v>
      </c>
      <c r="M1777" s="6" t="s">
        <v>2184</v>
      </c>
      <c r="N1777" s="1" t="s">
        <v>28</v>
      </c>
      <c r="O1777" s="1" t="s">
        <v>13548</v>
      </c>
      <c r="P1777" s="1" t="s">
        <v>17946</v>
      </c>
      <c r="Q1777" s="1" t="s">
        <v>25</v>
      </c>
      <c r="R1777" s="1" t="s">
        <v>15887</v>
      </c>
      <c r="S1777" s="1" t="s">
        <v>26</v>
      </c>
      <c r="T1777" s="1" t="s">
        <v>211</v>
      </c>
      <c r="U1777" s="1" t="s">
        <v>28</v>
      </c>
      <c r="V1777" s="1" t="s">
        <v>20978</v>
      </c>
      <c r="W1777" s="1" t="s">
        <v>28</v>
      </c>
      <c r="X1777" s="1" t="s">
        <v>28</v>
      </c>
      <c r="Y1777" s="1" t="s">
        <v>25833</v>
      </c>
      <c r="Z1777" s="1" t="s">
        <v>25834</v>
      </c>
      <c r="AA1777" s="1" t="s">
        <v>25844</v>
      </c>
      <c r="AB1777" s="1" t="s">
        <v>25845</v>
      </c>
      <c r="AC1777" s="1" t="s">
        <v>25846</v>
      </c>
      <c r="AD1777" s="1" t="s">
        <v>25838</v>
      </c>
      <c r="AE1777" s="1"/>
      <c r="AF1777" s="11" t="s">
        <v>28642</v>
      </c>
    </row>
    <row r="1778" spans="1:32" ht="15" customHeight="1" x14ac:dyDescent="0.25">
      <c r="A1778" s="1">
        <v>35901258</v>
      </c>
      <c r="B1778" s="1" t="s">
        <v>77</v>
      </c>
      <c r="C1778" s="1" t="s">
        <v>19</v>
      </c>
      <c r="D1778" s="1" t="s">
        <v>24483</v>
      </c>
      <c r="E1778" s="1" t="s">
        <v>20</v>
      </c>
      <c r="F1778" s="1" t="s">
        <v>18821</v>
      </c>
      <c r="G1778" s="1">
        <v>4</v>
      </c>
      <c r="H1778" s="1" t="s">
        <v>29529</v>
      </c>
      <c r="I1778" s="1">
        <v>2</v>
      </c>
      <c r="J1778" s="1" t="s">
        <v>204</v>
      </c>
      <c r="K1778" s="6" t="s">
        <v>18822</v>
      </c>
      <c r="L1778" s="6" t="s">
        <v>18823</v>
      </c>
      <c r="M1778" s="6" t="s">
        <v>18824</v>
      </c>
      <c r="N1778" s="1" t="s">
        <v>28</v>
      </c>
      <c r="O1778" s="1" t="s">
        <v>4007</v>
      </c>
      <c r="P1778" s="1" t="s">
        <v>18825</v>
      </c>
      <c r="Q1778" s="1" t="s">
        <v>25</v>
      </c>
      <c r="R1778" s="1" t="s">
        <v>83</v>
      </c>
      <c r="S1778" s="1" t="s">
        <v>26</v>
      </c>
      <c r="T1778" s="1" t="s">
        <v>211</v>
      </c>
      <c r="U1778" s="1" t="s">
        <v>28</v>
      </c>
      <c r="V1778" s="1" t="s">
        <v>20978</v>
      </c>
      <c r="W1778" s="1" t="s">
        <v>28</v>
      </c>
      <c r="X1778" s="1" t="s">
        <v>28</v>
      </c>
      <c r="Y1778" s="1" t="s">
        <v>25833</v>
      </c>
      <c r="Z1778" s="1" t="s">
        <v>25834</v>
      </c>
      <c r="AA1778" s="1" t="s">
        <v>25844</v>
      </c>
      <c r="AB1778" s="1" t="s">
        <v>25845</v>
      </c>
      <c r="AC1778" s="1" t="s">
        <v>25846</v>
      </c>
      <c r="AD1778" s="1" t="s">
        <v>25838</v>
      </c>
      <c r="AE1778" s="1"/>
      <c r="AF1778" s="11" t="s">
        <v>28665</v>
      </c>
    </row>
    <row r="1779" spans="1:32" ht="15" customHeight="1" x14ac:dyDescent="0.25">
      <c r="A1779" s="1">
        <v>35904016</v>
      </c>
      <c r="B1779" s="1" t="s">
        <v>77</v>
      </c>
      <c r="C1779" s="1" t="s">
        <v>19</v>
      </c>
      <c r="D1779" s="1" t="s">
        <v>24487</v>
      </c>
      <c r="E1779" s="1" t="s">
        <v>20</v>
      </c>
      <c r="F1779" s="1" t="s">
        <v>19087</v>
      </c>
      <c r="G1779" s="1">
        <v>4</v>
      </c>
      <c r="H1779" s="1" t="s">
        <v>29529</v>
      </c>
      <c r="I1779" s="1">
        <v>2</v>
      </c>
      <c r="J1779" s="1" t="s">
        <v>204</v>
      </c>
      <c r="K1779" s="6" t="s">
        <v>19088</v>
      </c>
      <c r="L1779" s="6" t="s">
        <v>19089</v>
      </c>
      <c r="M1779" s="6" t="s">
        <v>2787</v>
      </c>
      <c r="N1779" s="1" t="s">
        <v>28</v>
      </c>
      <c r="O1779" s="1" t="s">
        <v>64</v>
      </c>
      <c r="P1779" s="1" t="s">
        <v>19090</v>
      </c>
      <c r="Q1779" s="1" t="s">
        <v>25</v>
      </c>
      <c r="R1779" s="1" t="s">
        <v>17034</v>
      </c>
      <c r="S1779" s="1" t="s">
        <v>26</v>
      </c>
      <c r="T1779" s="1" t="s">
        <v>211</v>
      </c>
      <c r="U1779" s="1" t="s">
        <v>28</v>
      </c>
      <c r="V1779" s="1" t="s">
        <v>20978</v>
      </c>
      <c r="W1779" s="1" t="s">
        <v>28</v>
      </c>
      <c r="X1779" s="1" t="s">
        <v>28</v>
      </c>
      <c r="Y1779" s="1" t="s">
        <v>25833</v>
      </c>
      <c r="Z1779" s="1" t="s">
        <v>25834</v>
      </c>
      <c r="AA1779" s="1" t="s">
        <v>25844</v>
      </c>
      <c r="AB1779" s="1" t="s">
        <v>25845</v>
      </c>
      <c r="AC1779" s="1" t="s">
        <v>25846</v>
      </c>
      <c r="AD1779" s="1" t="s">
        <v>25838</v>
      </c>
      <c r="AE1779" s="1"/>
      <c r="AF1779" s="11" t="s">
        <v>26092</v>
      </c>
    </row>
    <row r="1780" spans="1:32" ht="15" customHeight="1" x14ac:dyDescent="0.25">
      <c r="A1780" s="1">
        <v>35904028</v>
      </c>
      <c r="B1780" s="1" t="s">
        <v>77</v>
      </c>
      <c r="C1780" s="1" t="s">
        <v>19</v>
      </c>
      <c r="D1780" s="1" t="s">
        <v>24515</v>
      </c>
      <c r="E1780" s="1" t="s">
        <v>20</v>
      </c>
      <c r="F1780" s="1" t="s">
        <v>20875</v>
      </c>
      <c r="G1780" s="1">
        <v>4</v>
      </c>
      <c r="H1780" s="1" t="s">
        <v>29529</v>
      </c>
      <c r="I1780" s="1">
        <v>2</v>
      </c>
      <c r="J1780" s="1" t="s">
        <v>205</v>
      </c>
      <c r="K1780" s="6" t="s">
        <v>20876</v>
      </c>
      <c r="L1780" s="6" t="s">
        <v>20877</v>
      </c>
      <c r="M1780" s="6" t="s">
        <v>20878</v>
      </c>
      <c r="N1780" s="1" t="s">
        <v>28</v>
      </c>
      <c r="O1780" s="1" t="s">
        <v>7017</v>
      </c>
      <c r="P1780" s="1" t="s">
        <v>20879</v>
      </c>
      <c r="Q1780" s="1" t="s">
        <v>25</v>
      </c>
      <c r="R1780" s="1" t="s">
        <v>10300</v>
      </c>
      <c r="S1780" s="1" t="s">
        <v>26</v>
      </c>
      <c r="T1780" s="1" t="s">
        <v>211</v>
      </c>
      <c r="U1780" s="1" t="s">
        <v>28</v>
      </c>
      <c r="V1780" s="1" t="s">
        <v>20978</v>
      </c>
      <c r="W1780" s="1" t="s">
        <v>28</v>
      </c>
      <c r="X1780" s="1" t="s">
        <v>28</v>
      </c>
      <c r="Y1780" s="1" t="s">
        <v>25833</v>
      </c>
      <c r="Z1780" s="1" t="s">
        <v>25834</v>
      </c>
      <c r="AA1780" s="1" t="s">
        <v>25848</v>
      </c>
      <c r="AB1780" s="1" t="s">
        <v>25836</v>
      </c>
      <c r="AC1780" s="1" t="s">
        <v>25850</v>
      </c>
      <c r="AD1780" s="1" t="s">
        <v>25856</v>
      </c>
      <c r="AE1780" s="1" t="s">
        <v>25839</v>
      </c>
      <c r="AF1780" s="11" t="s">
        <v>28052</v>
      </c>
    </row>
    <row r="1781" spans="1:32" ht="15" customHeight="1" x14ac:dyDescent="0.25">
      <c r="A1781" s="1">
        <v>35925780</v>
      </c>
      <c r="B1781" s="1" t="s">
        <v>77</v>
      </c>
      <c r="C1781" s="1" t="s">
        <v>19</v>
      </c>
      <c r="D1781" s="1" t="s">
        <v>25777</v>
      </c>
      <c r="E1781" s="1" t="s">
        <v>20</v>
      </c>
      <c r="F1781" s="1" t="s">
        <v>18708</v>
      </c>
      <c r="G1781" s="1">
        <v>2</v>
      </c>
      <c r="H1781" s="1" t="s">
        <v>29532</v>
      </c>
      <c r="I1781" s="1" t="s">
        <v>213</v>
      </c>
      <c r="J1781" s="1" t="s">
        <v>204</v>
      </c>
      <c r="K1781" s="6" t="s">
        <v>18709</v>
      </c>
      <c r="L1781" s="6" t="s">
        <v>18710</v>
      </c>
      <c r="M1781" s="6" t="s">
        <v>18711</v>
      </c>
      <c r="N1781" s="1" t="s">
        <v>28</v>
      </c>
      <c r="O1781" s="1" t="s">
        <v>64</v>
      </c>
      <c r="P1781" s="1" t="s">
        <v>18712</v>
      </c>
      <c r="Q1781" s="1" t="s">
        <v>25</v>
      </c>
      <c r="R1781" s="1" t="s">
        <v>15523</v>
      </c>
      <c r="S1781" s="1" t="s">
        <v>26</v>
      </c>
      <c r="T1781" s="1" t="s">
        <v>211</v>
      </c>
      <c r="U1781" s="1" t="s">
        <v>28</v>
      </c>
      <c r="V1781" s="1" t="s">
        <v>20978</v>
      </c>
      <c r="W1781" s="1" t="s">
        <v>28</v>
      </c>
      <c r="X1781" s="1" t="s">
        <v>28</v>
      </c>
      <c r="Y1781" s="1"/>
      <c r="Z1781" s="1"/>
      <c r="AA1781" s="1"/>
      <c r="AB1781" s="1"/>
      <c r="AC1781" s="1"/>
      <c r="AD1781" s="1"/>
      <c r="AE1781" s="1"/>
      <c r="AF1781" s="11"/>
    </row>
    <row r="1782" spans="1:32" ht="15" customHeight="1" x14ac:dyDescent="0.25">
      <c r="A1782" s="1">
        <v>35020151</v>
      </c>
      <c r="B1782" s="1" t="s">
        <v>77</v>
      </c>
      <c r="C1782" s="1" t="s">
        <v>19</v>
      </c>
      <c r="D1782" s="1" t="s">
        <v>25802</v>
      </c>
      <c r="E1782" s="1" t="s">
        <v>20</v>
      </c>
      <c r="F1782" s="1">
        <v>1934516278</v>
      </c>
      <c r="G1782" s="1">
        <v>8</v>
      </c>
      <c r="H1782" s="1" t="s">
        <v>29529</v>
      </c>
      <c r="I1782" s="1" t="s">
        <v>887</v>
      </c>
      <c r="J1782" s="1" t="s">
        <v>203</v>
      </c>
      <c r="K1782" s="6" t="s">
        <v>6765</v>
      </c>
      <c r="L1782" s="6" t="s">
        <v>6766</v>
      </c>
      <c r="M1782" s="6" t="s">
        <v>36</v>
      </c>
      <c r="N1782" s="1" t="s">
        <v>28</v>
      </c>
      <c r="O1782" s="1" t="s">
        <v>6767</v>
      </c>
      <c r="P1782" s="1" t="s">
        <v>6768</v>
      </c>
      <c r="Q1782" s="1" t="s">
        <v>25</v>
      </c>
      <c r="R1782" s="1" t="s">
        <v>1160</v>
      </c>
      <c r="S1782" s="1" t="s">
        <v>26</v>
      </c>
      <c r="T1782" s="1" t="s">
        <v>211</v>
      </c>
      <c r="U1782" s="1" t="s">
        <v>28</v>
      </c>
      <c r="V1782" s="1" t="s">
        <v>20978</v>
      </c>
      <c r="W1782" s="1" t="s">
        <v>28</v>
      </c>
      <c r="X1782" s="1" t="s">
        <v>28</v>
      </c>
      <c r="Y1782" s="1" t="s">
        <v>25840</v>
      </c>
      <c r="Z1782" s="1" t="s">
        <v>25840</v>
      </c>
      <c r="AA1782" s="1" t="s">
        <v>25841</v>
      </c>
      <c r="AB1782" s="1"/>
      <c r="AC1782" s="1"/>
      <c r="AD1782" s="1" t="s">
        <v>25838</v>
      </c>
      <c r="AE1782" s="1" t="s">
        <v>25839</v>
      </c>
      <c r="AF1782" s="11" t="s">
        <v>29500</v>
      </c>
    </row>
    <row r="1783" spans="1:32" ht="15" customHeight="1" x14ac:dyDescent="0.25">
      <c r="A1783" s="1">
        <v>35901261</v>
      </c>
      <c r="B1783" s="1" t="s">
        <v>77</v>
      </c>
      <c r="C1783" s="1" t="s">
        <v>19</v>
      </c>
      <c r="D1783" s="1" t="s">
        <v>21533</v>
      </c>
      <c r="E1783" s="1" t="s">
        <v>20</v>
      </c>
      <c r="F1783" s="1">
        <v>1934441655</v>
      </c>
      <c r="G1783" s="1">
        <v>2</v>
      </c>
      <c r="H1783" s="1" t="s">
        <v>29529</v>
      </c>
      <c r="I1783" s="1" t="s">
        <v>887</v>
      </c>
      <c r="J1783" s="1" t="s">
        <v>203</v>
      </c>
      <c r="K1783" s="6" t="s">
        <v>6747</v>
      </c>
      <c r="L1783" s="6" t="s">
        <v>6748</v>
      </c>
      <c r="M1783" s="6" t="s">
        <v>6749</v>
      </c>
      <c r="N1783" s="1" t="s">
        <v>28</v>
      </c>
      <c r="O1783" s="1" t="s">
        <v>64</v>
      </c>
      <c r="P1783" s="1" t="s">
        <v>6750</v>
      </c>
      <c r="Q1783" s="1" t="s">
        <v>25</v>
      </c>
      <c r="R1783" s="1" t="s">
        <v>3411</v>
      </c>
      <c r="S1783" s="1" t="s">
        <v>26</v>
      </c>
      <c r="T1783" s="1" t="s">
        <v>211</v>
      </c>
      <c r="U1783" s="1" t="s">
        <v>28</v>
      </c>
      <c r="V1783" s="1" t="s">
        <v>20979</v>
      </c>
      <c r="W1783" s="1" t="s">
        <v>28</v>
      </c>
      <c r="X1783" s="1" t="s">
        <v>28</v>
      </c>
      <c r="Y1783" s="1" t="s">
        <v>25840</v>
      </c>
      <c r="Z1783" s="1" t="s">
        <v>25840</v>
      </c>
      <c r="AA1783" s="1" t="s">
        <v>25841</v>
      </c>
      <c r="AB1783" s="1"/>
      <c r="AC1783" s="1"/>
      <c r="AD1783" s="1" t="s">
        <v>25838</v>
      </c>
      <c r="AE1783" s="1" t="s">
        <v>25839</v>
      </c>
      <c r="AF1783" s="11" t="s">
        <v>26471</v>
      </c>
    </row>
    <row r="1784" spans="1:32" ht="15" customHeight="1" x14ac:dyDescent="0.25">
      <c r="A1784" s="1">
        <v>35049529</v>
      </c>
      <c r="B1784" s="1" t="s">
        <v>77</v>
      </c>
      <c r="C1784" s="1" t="s">
        <v>19</v>
      </c>
      <c r="D1784" s="1" t="s">
        <v>21534</v>
      </c>
      <c r="E1784" s="1" t="s">
        <v>20</v>
      </c>
      <c r="F1784" s="1">
        <v>1934442775</v>
      </c>
      <c r="G1784" s="1">
        <v>2</v>
      </c>
      <c r="H1784" s="1" t="s">
        <v>29529</v>
      </c>
      <c r="I1784" s="1" t="s">
        <v>887</v>
      </c>
      <c r="J1784" s="1" t="s">
        <v>203</v>
      </c>
      <c r="K1784" s="6" t="s">
        <v>6751</v>
      </c>
      <c r="L1784" s="6" t="s">
        <v>6752</v>
      </c>
      <c r="M1784" s="6" t="s">
        <v>6753</v>
      </c>
      <c r="N1784" s="1" t="s">
        <v>28</v>
      </c>
      <c r="O1784" s="1" t="s">
        <v>6754</v>
      </c>
      <c r="P1784" s="1" t="s">
        <v>6755</v>
      </c>
      <c r="Q1784" s="1" t="s">
        <v>25</v>
      </c>
      <c r="R1784" s="1" t="s">
        <v>3411</v>
      </c>
      <c r="S1784" s="1" t="s">
        <v>26</v>
      </c>
      <c r="T1784" s="1" t="s">
        <v>211</v>
      </c>
      <c r="U1784" s="1" t="s">
        <v>28</v>
      </c>
      <c r="V1784" s="1" t="s">
        <v>20979</v>
      </c>
      <c r="W1784" s="1" t="s">
        <v>28</v>
      </c>
      <c r="X1784" s="1" t="s">
        <v>28</v>
      </c>
      <c r="Y1784" s="1" t="s">
        <v>25840</v>
      </c>
      <c r="Z1784" s="1" t="s">
        <v>25840</v>
      </c>
      <c r="AA1784" s="1" t="s">
        <v>25841</v>
      </c>
      <c r="AB1784" s="1"/>
      <c r="AC1784" s="1"/>
      <c r="AD1784" s="1" t="s">
        <v>25838</v>
      </c>
      <c r="AE1784" s="1" t="s">
        <v>25839</v>
      </c>
      <c r="AF1784" s="11" t="s">
        <v>26472</v>
      </c>
    </row>
    <row r="1785" spans="1:32" ht="15" customHeight="1" x14ac:dyDescent="0.25">
      <c r="A1785" s="1">
        <v>35020114</v>
      </c>
      <c r="B1785" s="1" t="s">
        <v>77</v>
      </c>
      <c r="C1785" s="1" t="s">
        <v>19</v>
      </c>
      <c r="D1785" s="1" t="s">
        <v>21535</v>
      </c>
      <c r="E1785" s="1" t="s">
        <v>20</v>
      </c>
      <c r="F1785" s="1">
        <v>1934463001</v>
      </c>
      <c r="G1785" s="1">
        <v>2</v>
      </c>
      <c r="H1785" s="1" t="s">
        <v>29529</v>
      </c>
      <c r="I1785" s="1" t="s">
        <v>887</v>
      </c>
      <c r="J1785" s="1" t="s">
        <v>203</v>
      </c>
      <c r="K1785" s="6" t="s">
        <v>6756</v>
      </c>
      <c r="L1785" s="6" t="s">
        <v>6757</v>
      </c>
      <c r="M1785" s="6" t="s">
        <v>437</v>
      </c>
      <c r="N1785" s="1" t="s">
        <v>28</v>
      </c>
      <c r="O1785" s="1" t="s">
        <v>6758</v>
      </c>
      <c r="P1785" s="1" t="s">
        <v>6759</v>
      </c>
      <c r="Q1785" s="1" t="s">
        <v>25</v>
      </c>
      <c r="R1785" s="1" t="s">
        <v>1699</v>
      </c>
      <c r="S1785" s="1" t="s">
        <v>26</v>
      </c>
      <c r="T1785" s="1" t="s">
        <v>211</v>
      </c>
      <c r="U1785" s="1" t="s">
        <v>28</v>
      </c>
      <c r="V1785" s="1" t="s">
        <v>20979</v>
      </c>
      <c r="W1785" s="1" t="s">
        <v>28</v>
      </c>
      <c r="X1785" s="1" t="s">
        <v>28</v>
      </c>
      <c r="Y1785" s="1" t="s">
        <v>25840</v>
      </c>
      <c r="Z1785" s="1" t="s">
        <v>25840</v>
      </c>
      <c r="AA1785" s="1" t="s">
        <v>25841</v>
      </c>
      <c r="AB1785" s="1"/>
      <c r="AC1785" s="1"/>
      <c r="AD1785" s="1" t="s">
        <v>25838</v>
      </c>
      <c r="AE1785" s="1"/>
      <c r="AF1785" s="11" t="s">
        <v>26473</v>
      </c>
    </row>
    <row r="1786" spans="1:32" ht="15" customHeight="1" x14ac:dyDescent="0.25">
      <c r="A1786" s="1">
        <v>35020163</v>
      </c>
      <c r="B1786" s="1" t="s">
        <v>77</v>
      </c>
      <c r="C1786" s="1" t="s">
        <v>19</v>
      </c>
      <c r="D1786" s="1" t="s">
        <v>21536</v>
      </c>
      <c r="E1786" s="1" t="s">
        <v>20</v>
      </c>
      <c r="F1786" s="1">
        <v>1934516348</v>
      </c>
      <c r="G1786" s="1">
        <v>2</v>
      </c>
      <c r="H1786" s="1" t="s">
        <v>29530</v>
      </c>
      <c r="I1786" s="1" t="s">
        <v>887</v>
      </c>
      <c r="J1786" s="1" t="s">
        <v>203</v>
      </c>
      <c r="K1786" s="6" t="s">
        <v>6769</v>
      </c>
      <c r="L1786" s="6" t="s">
        <v>6770</v>
      </c>
      <c r="M1786" s="6" t="s">
        <v>6771</v>
      </c>
      <c r="N1786" s="1" t="s">
        <v>28</v>
      </c>
      <c r="O1786" s="1">
        <v>145</v>
      </c>
      <c r="P1786" s="1" t="s">
        <v>6772</v>
      </c>
      <c r="Q1786" s="1" t="s">
        <v>25</v>
      </c>
      <c r="R1786" s="1" t="s">
        <v>4479</v>
      </c>
      <c r="S1786" s="1" t="s">
        <v>26</v>
      </c>
      <c r="T1786" s="1" t="s">
        <v>211</v>
      </c>
      <c r="U1786" s="1" t="s">
        <v>28</v>
      </c>
      <c r="V1786" s="1" t="s">
        <v>20979</v>
      </c>
      <c r="W1786" s="1" t="s">
        <v>28</v>
      </c>
      <c r="X1786" s="1" t="s">
        <v>28</v>
      </c>
      <c r="Y1786" s="1" t="s">
        <v>25840</v>
      </c>
      <c r="Z1786" s="1" t="s">
        <v>25840</v>
      </c>
      <c r="AA1786" s="1" t="s">
        <v>25841</v>
      </c>
      <c r="AB1786" s="1"/>
      <c r="AC1786" s="1"/>
      <c r="AD1786" s="1" t="s">
        <v>25856</v>
      </c>
      <c r="AE1786" s="1" t="s">
        <v>25839</v>
      </c>
      <c r="AF1786" s="11" t="s">
        <v>26474</v>
      </c>
    </row>
    <row r="1787" spans="1:32" ht="15" customHeight="1" x14ac:dyDescent="0.25">
      <c r="A1787" s="1">
        <v>35020096</v>
      </c>
      <c r="B1787" s="1" t="s">
        <v>77</v>
      </c>
      <c r="C1787" s="1" t="s">
        <v>19</v>
      </c>
      <c r="D1787" s="1" t="s">
        <v>21537</v>
      </c>
      <c r="E1787" s="1" t="s">
        <v>20</v>
      </c>
      <c r="F1787" s="1">
        <v>1934516635</v>
      </c>
      <c r="G1787" s="1">
        <v>2</v>
      </c>
      <c r="H1787" s="1" t="s">
        <v>29529</v>
      </c>
      <c r="I1787" s="1" t="s">
        <v>887</v>
      </c>
      <c r="J1787" s="1" t="s">
        <v>203</v>
      </c>
      <c r="K1787" s="6" t="s">
        <v>6773</v>
      </c>
      <c r="L1787" s="6" t="s">
        <v>6774</v>
      </c>
      <c r="M1787" s="6" t="s">
        <v>6775</v>
      </c>
      <c r="N1787" s="1" t="s">
        <v>28</v>
      </c>
      <c r="O1787" s="1" t="s">
        <v>2106</v>
      </c>
      <c r="P1787" s="1" t="s">
        <v>6776</v>
      </c>
      <c r="Q1787" s="1" t="s">
        <v>25</v>
      </c>
      <c r="R1787" s="1" t="s">
        <v>1699</v>
      </c>
      <c r="S1787" s="1" t="s">
        <v>26</v>
      </c>
      <c r="T1787" s="1" t="s">
        <v>211</v>
      </c>
      <c r="U1787" s="1" t="s">
        <v>28</v>
      </c>
      <c r="V1787" s="1" t="s">
        <v>20979</v>
      </c>
      <c r="W1787" s="1" t="s">
        <v>28</v>
      </c>
      <c r="X1787" s="1" t="s">
        <v>28</v>
      </c>
      <c r="Y1787" s="1" t="s">
        <v>25840</v>
      </c>
      <c r="Z1787" s="1" t="s">
        <v>25840</v>
      </c>
      <c r="AA1787" s="1" t="s">
        <v>25841</v>
      </c>
      <c r="AB1787" s="1"/>
      <c r="AC1787" s="1"/>
      <c r="AD1787" s="1" t="s">
        <v>25838</v>
      </c>
      <c r="AE1787" s="1"/>
      <c r="AF1787" s="11" t="s">
        <v>26226</v>
      </c>
    </row>
    <row r="1788" spans="1:32" ht="15" customHeight="1" x14ac:dyDescent="0.25">
      <c r="A1788" s="1">
        <v>35036109</v>
      </c>
      <c r="B1788" s="1" t="s">
        <v>77</v>
      </c>
      <c r="C1788" s="1" t="s">
        <v>19</v>
      </c>
      <c r="D1788" s="1" t="s">
        <v>21538</v>
      </c>
      <c r="E1788" s="1" t="s">
        <v>20</v>
      </c>
      <c r="F1788" s="1">
        <v>1934517244</v>
      </c>
      <c r="G1788" s="1">
        <v>2</v>
      </c>
      <c r="H1788" s="1" t="s">
        <v>29531</v>
      </c>
      <c r="I1788" s="1" t="s">
        <v>887</v>
      </c>
      <c r="J1788" s="1" t="s">
        <v>203</v>
      </c>
      <c r="K1788" s="6" t="s">
        <v>6785</v>
      </c>
      <c r="L1788" s="6" t="s">
        <v>6786</v>
      </c>
      <c r="M1788" s="6" t="s">
        <v>6787</v>
      </c>
      <c r="N1788" s="1" t="s">
        <v>28</v>
      </c>
      <c r="O1788" s="1" t="s">
        <v>6788</v>
      </c>
      <c r="P1788" s="1" t="s">
        <v>6789</v>
      </c>
      <c r="Q1788" s="1" t="s">
        <v>25</v>
      </c>
      <c r="R1788" s="1" t="s">
        <v>3411</v>
      </c>
      <c r="S1788" s="1" t="s">
        <v>26</v>
      </c>
      <c r="T1788" s="1" t="s">
        <v>211</v>
      </c>
      <c r="U1788" s="1" t="s">
        <v>28</v>
      </c>
      <c r="V1788" s="1" t="s">
        <v>20979</v>
      </c>
      <c r="W1788" s="1" t="s">
        <v>28</v>
      </c>
      <c r="X1788" s="1" t="s">
        <v>28</v>
      </c>
      <c r="Y1788" s="1" t="s">
        <v>25840</v>
      </c>
      <c r="Z1788" s="1" t="s">
        <v>25840</v>
      </c>
      <c r="AA1788" s="1" t="s">
        <v>25841</v>
      </c>
      <c r="AB1788" s="1"/>
      <c r="AC1788" s="1"/>
      <c r="AD1788" s="1" t="s">
        <v>25856</v>
      </c>
      <c r="AE1788" s="1" t="s">
        <v>25839</v>
      </c>
      <c r="AF1788" s="11" t="s">
        <v>26475</v>
      </c>
    </row>
    <row r="1789" spans="1:32" ht="15" customHeight="1" x14ac:dyDescent="0.25">
      <c r="A1789" s="1">
        <v>35020011</v>
      </c>
      <c r="B1789" s="1" t="s">
        <v>77</v>
      </c>
      <c r="C1789" s="1" t="s">
        <v>19</v>
      </c>
      <c r="D1789" s="1" t="s">
        <v>21539</v>
      </c>
      <c r="E1789" s="1" t="s">
        <v>20</v>
      </c>
      <c r="F1789" s="1">
        <v>1934517495</v>
      </c>
      <c r="G1789" s="1">
        <v>2</v>
      </c>
      <c r="H1789" s="1" t="s">
        <v>29529</v>
      </c>
      <c r="I1789" s="1" t="s">
        <v>887</v>
      </c>
      <c r="J1789" s="1" t="s">
        <v>203</v>
      </c>
      <c r="K1789" s="6" t="s">
        <v>6790</v>
      </c>
      <c r="L1789" s="6" t="s">
        <v>6791</v>
      </c>
      <c r="M1789" s="6" t="s">
        <v>36</v>
      </c>
      <c r="N1789" s="1" t="s">
        <v>28</v>
      </c>
      <c r="O1789" s="1" t="s">
        <v>1879</v>
      </c>
      <c r="P1789" s="1" t="s">
        <v>6792</v>
      </c>
      <c r="Q1789" s="1" t="s">
        <v>25</v>
      </c>
      <c r="R1789" s="1" t="s">
        <v>1160</v>
      </c>
      <c r="S1789" s="1" t="s">
        <v>26</v>
      </c>
      <c r="T1789" s="1" t="s">
        <v>211</v>
      </c>
      <c r="U1789" s="1" t="s">
        <v>28</v>
      </c>
      <c r="V1789" s="1" t="s">
        <v>20979</v>
      </c>
      <c r="W1789" s="1" t="s">
        <v>28</v>
      </c>
      <c r="X1789" s="1" t="s">
        <v>28</v>
      </c>
      <c r="Y1789" s="1" t="s">
        <v>25840</v>
      </c>
      <c r="Z1789" s="1" t="s">
        <v>25840</v>
      </c>
      <c r="AA1789" s="1" t="s">
        <v>25841</v>
      </c>
      <c r="AB1789" s="1"/>
      <c r="AC1789" s="1"/>
      <c r="AD1789" s="1" t="s">
        <v>25856</v>
      </c>
      <c r="AE1789" s="1" t="s">
        <v>25839</v>
      </c>
      <c r="AF1789" s="11" t="s">
        <v>26476</v>
      </c>
    </row>
    <row r="1790" spans="1:32" ht="15" customHeight="1" x14ac:dyDescent="0.25">
      <c r="A1790" s="1">
        <v>35017437</v>
      </c>
      <c r="B1790" s="1" t="s">
        <v>6597</v>
      </c>
      <c r="C1790" s="1" t="s">
        <v>19</v>
      </c>
      <c r="D1790" s="1" t="s">
        <v>24729</v>
      </c>
      <c r="E1790" s="1" t="s">
        <v>20</v>
      </c>
      <c r="F1790" s="1">
        <v>1938983166</v>
      </c>
      <c r="G1790" s="1">
        <v>8</v>
      </c>
      <c r="H1790" s="1" t="s">
        <v>29529</v>
      </c>
      <c r="I1790" s="1" t="s">
        <v>852</v>
      </c>
      <c r="J1790" s="1" t="s">
        <v>203</v>
      </c>
      <c r="K1790" s="6" t="s">
        <v>6598</v>
      </c>
      <c r="L1790" s="6" t="s">
        <v>6599</v>
      </c>
      <c r="M1790" s="6" t="s">
        <v>36</v>
      </c>
      <c r="N1790" s="1" t="s">
        <v>28</v>
      </c>
      <c r="O1790" s="1">
        <v>400</v>
      </c>
      <c r="P1790" s="1" t="s">
        <v>6600</v>
      </c>
      <c r="Q1790" s="1" t="s">
        <v>25</v>
      </c>
      <c r="R1790" s="1" t="s">
        <v>853</v>
      </c>
      <c r="S1790" s="1" t="s">
        <v>26</v>
      </c>
      <c r="T1790" s="1" t="s">
        <v>211</v>
      </c>
      <c r="U1790" s="1" t="s">
        <v>28</v>
      </c>
      <c r="V1790" s="1" t="s">
        <v>20978</v>
      </c>
      <c r="W1790" s="1" t="s">
        <v>28</v>
      </c>
      <c r="X1790" s="1" t="s">
        <v>28</v>
      </c>
      <c r="Y1790" s="1" t="s">
        <v>25840</v>
      </c>
      <c r="Z1790" s="1" t="s">
        <v>25840</v>
      </c>
      <c r="AA1790" s="1" t="s">
        <v>25841</v>
      </c>
      <c r="AB1790" s="1"/>
      <c r="AC1790" s="1"/>
      <c r="AD1790" s="1" t="s">
        <v>25838</v>
      </c>
      <c r="AE1790" s="1" t="s">
        <v>25839</v>
      </c>
      <c r="AF1790" s="11" t="s">
        <v>28836</v>
      </c>
    </row>
    <row r="1791" spans="1:32" ht="15" customHeight="1" x14ac:dyDescent="0.25">
      <c r="A1791" s="1">
        <v>35026074</v>
      </c>
      <c r="B1791" s="1" t="s">
        <v>767</v>
      </c>
      <c r="C1791" s="1" t="s">
        <v>19</v>
      </c>
      <c r="D1791" s="1" t="s">
        <v>21517</v>
      </c>
      <c r="E1791" s="1" t="s">
        <v>20</v>
      </c>
      <c r="F1791" s="1">
        <v>1435223853</v>
      </c>
      <c r="G1791" s="1">
        <v>2</v>
      </c>
      <c r="H1791" s="1" t="s">
        <v>29531</v>
      </c>
      <c r="I1791" s="1">
        <v>2</v>
      </c>
      <c r="J1791" s="1" t="s">
        <v>203</v>
      </c>
      <c r="K1791" s="6" t="s">
        <v>6606</v>
      </c>
      <c r="L1791" s="6" t="s">
        <v>6607</v>
      </c>
      <c r="M1791" s="6" t="s">
        <v>86</v>
      </c>
      <c r="N1791" s="1" t="s">
        <v>28</v>
      </c>
      <c r="O1791" s="1">
        <v>804</v>
      </c>
      <c r="P1791" s="1" t="s">
        <v>6608</v>
      </c>
      <c r="Q1791" s="1" t="s">
        <v>25</v>
      </c>
      <c r="R1791" s="1" t="s">
        <v>1835</v>
      </c>
      <c r="S1791" s="1" t="s">
        <v>26</v>
      </c>
      <c r="T1791" s="1" t="s">
        <v>211</v>
      </c>
      <c r="U1791" s="1" t="s">
        <v>28</v>
      </c>
      <c r="V1791" s="1" t="s">
        <v>20978</v>
      </c>
      <c r="W1791" s="1" t="s">
        <v>28</v>
      </c>
      <c r="X1791" s="1" t="s">
        <v>28</v>
      </c>
      <c r="Y1791" s="1" t="s">
        <v>25840</v>
      </c>
      <c r="Z1791" s="1" t="s">
        <v>25840</v>
      </c>
      <c r="AA1791" s="1" t="s">
        <v>25841</v>
      </c>
      <c r="AB1791" s="1"/>
      <c r="AC1791" s="1"/>
      <c r="AD1791" s="1" t="s">
        <v>25838</v>
      </c>
      <c r="AE1791" s="1"/>
      <c r="AF1791" s="11" t="s">
        <v>26457</v>
      </c>
    </row>
    <row r="1792" spans="1:32" ht="15" customHeight="1" x14ac:dyDescent="0.25">
      <c r="A1792" s="1">
        <v>35909312</v>
      </c>
      <c r="B1792" s="1" t="s">
        <v>767</v>
      </c>
      <c r="C1792" s="1" t="s">
        <v>19</v>
      </c>
      <c r="D1792" s="1" t="s">
        <v>21518</v>
      </c>
      <c r="E1792" s="1" t="s">
        <v>20</v>
      </c>
      <c r="F1792" s="1">
        <v>1435224566</v>
      </c>
      <c r="G1792" s="1">
        <v>2</v>
      </c>
      <c r="H1792" s="1" t="s">
        <v>29529</v>
      </c>
      <c r="I1792" s="1">
        <v>2</v>
      </c>
      <c r="J1792" s="1" t="s">
        <v>203</v>
      </c>
      <c r="K1792" s="6" t="s">
        <v>6613</v>
      </c>
      <c r="L1792" s="6" t="s">
        <v>6614</v>
      </c>
      <c r="M1792" s="6" t="s">
        <v>6615</v>
      </c>
      <c r="N1792" s="1" t="s">
        <v>28</v>
      </c>
      <c r="O1792" s="1">
        <v>633</v>
      </c>
      <c r="P1792" s="1" t="s">
        <v>6616</v>
      </c>
      <c r="Q1792" s="1" t="s">
        <v>25</v>
      </c>
      <c r="R1792" s="1" t="s">
        <v>2402</v>
      </c>
      <c r="S1792" s="1" t="s">
        <v>26</v>
      </c>
      <c r="T1792" s="1" t="s">
        <v>211</v>
      </c>
      <c r="U1792" s="1" t="s">
        <v>28</v>
      </c>
      <c r="V1792" s="1" t="s">
        <v>20978</v>
      </c>
      <c r="W1792" s="1" t="s">
        <v>28</v>
      </c>
      <c r="X1792" s="1" t="s">
        <v>28</v>
      </c>
      <c r="Y1792" s="1" t="s">
        <v>25840</v>
      </c>
      <c r="Z1792" s="1" t="s">
        <v>25840</v>
      </c>
      <c r="AA1792" s="1" t="s">
        <v>25841</v>
      </c>
      <c r="AB1792" s="1"/>
      <c r="AC1792" s="1"/>
      <c r="AD1792" s="1" t="s">
        <v>25838</v>
      </c>
      <c r="AE1792" s="1"/>
      <c r="AF1792" s="11" t="s">
        <v>26458</v>
      </c>
    </row>
    <row r="1793" spans="1:32" ht="15" customHeight="1" x14ac:dyDescent="0.25">
      <c r="A1793" s="1">
        <v>35906979</v>
      </c>
      <c r="B1793" s="1" t="s">
        <v>767</v>
      </c>
      <c r="C1793" s="1" t="s">
        <v>19</v>
      </c>
      <c r="D1793" s="1" t="s">
        <v>21519</v>
      </c>
      <c r="E1793" s="1" t="s">
        <v>20</v>
      </c>
      <c r="F1793" s="1">
        <v>1435224574</v>
      </c>
      <c r="G1793" s="1">
        <v>2</v>
      </c>
      <c r="H1793" s="1" t="s">
        <v>29531</v>
      </c>
      <c r="I1793" s="1">
        <v>2</v>
      </c>
      <c r="J1793" s="1" t="s">
        <v>203</v>
      </c>
      <c r="K1793" s="6" t="s">
        <v>6617</v>
      </c>
      <c r="L1793" s="6" t="s">
        <v>6618</v>
      </c>
      <c r="M1793" s="6" t="s">
        <v>6619</v>
      </c>
      <c r="N1793" s="1" t="s">
        <v>28</v>
      </c>
      <c r="O1793" s="1">
        <v>221</v>
      </c>
      <c r="P1793" s="1" t="s">
        <v>6620</v>
      </c>
      <c r="Q1793" s="1" t="s">
        <v>25</v>
      </c>
      <c r="R1793" s="1" t="s">
        <v>1470</v>
      </c>
      <c r="S1793" s="1" t="s">
        <v>26</v>
      </c>
      <c r="T1793" s="1" t="s">
        <v>211</v>
      </c>
      <c r="U1793" s="1" t="s">
        <v>28</v>
      </c>
      <c r="V1793" s="1" t="s">
        <v>20978</v>
      </c>
      <c r="W1793" s="1" t="s">
        <v>28</v>
      </c>
      <c r="X1793" s="1" t="s">
        <v>28</v>
      </c>
      <c r="Y1793" s="1" t="s">
        <v>25840</v>
      </c>
      <c r="Z1793" s="1" t="s">
        <v>25840</v>
      </c>
      <c r="AA1793" s="1" t="s">
        <v>25841</v>
      </c>
      <c r="AB1793" s="1"/>
      <c r="AC1793" s="1"/>
      <c r="AD1793" s="1" t="s">
        <v>25838</v>
      </c>
      <c r="AE1793" s="1" t="s">
        <v>25839</v>
      </c>
      <c r="AF1793" s="11" t="s">
        <v>26183</v>
      </c>
    </row>
    <row r="1794" spans="1:32" ht="15" customHeight="1" x14ac:dyDescent="0.25">
      <c r="A1794" s="1">
        <v>35026128</v>
      </c>
      <c r="B1794" s="1" t="s">
        <v>767</v>
      </c>
      <c r="C1794" s="1" t="s">
        <v>19</v>
      </c>
      <c r="D1794" s="1" t="s">
        <v>21520</v>
      </c>
      <c r="E1794" s="1" t="s">
        <v>20</v>
      </c>
      <c r="F1794" s="1">
        <v>1435224590</v>
      </c>
      <c r="G1794" s="1">
        <v>2</v>
      </c>
      <c r="H1794" s="1" t="s">
        <v>29529</v>
      </c>
      <c r="I1794" s="1">
        <v>2</v>
      </c>
      <c r="J1794" s="1" t="s">
        <v>203</v>
      </c>
      <c r="K1794" s="6" t="s">
        <v>6626</v>
      </c>
      <c r="L1794" s="6" t="s">
        <v>6627</v>
      </c>
      <c r="M1794" s="6" t="s">
        <v>6628</v>
      </c>
      <c r="N1794" s="1" t="s">
        <v>28</v>
      </c>
      <c r="O1794" s="1" t="s">
        <v>1905</v>
      </c>
      <c r="P1794" s="1" t="s">
        <v>6629</v>
      </c>
      <c r="Q1794" s="1" t="s">
        <v>25</v>
      </c>
      <c r="R1794" s="1" t="s">
        <v>2835</v>
      </c>
      <c r="S1794" s="1" t="s">
        <v>26</v>
      </c>
      <c r="T1794" s="1" t="s">
        <v>211</v>
      </c>
      <c r="U1794" s="1" t="s">
        <v>28</v>
      </c>
      <c r="V1794" s="1" t="s">
        <v>20978</v>
      </c>
      <c r="W1794" s="1" t="s">
        <v>28</v>
      </c>
      <c r="X1794" s="1" t="s">
        <v>28</v>
      </c>
      <c r="Y1794" s="1" t="s">
        <v>25840</v>
      </c>
      <c r="Z1794" s="1" t="s">
        <v>25840</v>
      </c>
      <c r="AA1794" s="1" t="s">
        <v>25841</v>
      </c>
      <c r="AB1794" s="1"/>
      <c r="AC1794" s="1"/>
      <c r="AD1794" s="1" t="s">
        <v>25856</v>
      </c>
      <c r="AE1794" s="1" t="s">
        <v>25839</v>
      </c>
      <c r="AF1794" s="11" t="s">
        <v>26459</v>
      </c>
    </row>
    <row r="1795" spans="1:32" ht="15" customHeight="1" x14ac:dyDescent="0.25">
      <c r="A1795" s="1">
        <v>35903589</v>
      </c>
      <c r="B1795" s="1" t="s">
        <v>767</v>
      </c>
      <c r="C1795" s="1" t="s">
        <v>19</v>
      </c>
      <c r="D1795" s="1" t="s">
        <v>21521</v>
      </c>
      <c r="E1795" s="1" t="s">
        <v>20</v>
      </c>
      <c r="F1795" s="1">
        <v>1435224631</v>
      </c>
      <c r="G1795" s="1">
        <v>2</v>
      </c>
      <c r="H1795" s="1" t="s">
        <v>29529</v>
      </c>
      <c r="I1795" s="1">
        <v>2</v>
      </c>
      <c r="J1795" s="1" t="s">
        <v>203</v>
      </c>
      <c r="K1795" s="6" t="s">
        <v>6638</v>
      </c>
      <c r="L1795" s="6" t="s">
        <v>6639</v>
      </c>
      <c r="M1795" s="6" t="s">
        <v>6640</v>
      </c>
      <c r="N1795" s="1" t="s">
        <v>28</v>
      </c>
      <c r="O1795" s="1" t="s">
        <v>6641</v>
      </c>
      <c r="P1795" s="1" t="s">
        <v>6642</v>
      </c>
      <c r="Q1795" s="1" t="s">
        <v>25</v>
      </c>
      <c r="R1795" s="1" t="s">
        <v>1209</v>
      </c>
      <c r="S1795" s="1" t="s">
        <v>26</v>
      </c>
      <c r="T1795" s="1" t="s">
        <v>211</v>
      </c>
      <c r="U1795" s="1" t="s">
        <v>28</v>
      </c>
      <c r="V1795" s="1" t="s">
        <v>20978</v>
      </c>
      <c r="W1795" s="1" t="s">
        <v>28</v>
      </c>
      <c r="X1795" s="1" t="s">
        <v>28</v>
      </c>
      <c r="Y1795" s="1" t="s">
        <v>25840</v>
      </c>
      <c r="Z1795" s="1" t="s">
        <v>25840</v>
      </c>
      <c r="AA1795" s="1" t="s">
        <v>25841</v>
      </c>
      <c r="AB1795" s="1"/>
      <c r="AC1795" s="1"/>
      <c r="AD1795" s="1" t="s">
        <v>25838</v>
      </c>
      <c r="AE1795" s="1"/>
      <c r="AF1795" s="11" t="s">
        <v>26460</v>
      </c>
    </row>
    <row r="1796" spans="1:32" ht="15" customHeight="1" x14ac:dyDescent="0.25">
      <c r="A1796" s="1">
        <v>35026153</v>
      </c>
      <c r="B1796" s="1" t="s">
        <v>767</v>
      </c>
      <c r="C1796" s="1" t="s">
        <v>19</v>
      </c>
      <c r="D1796" s="1" t="s">
        <v>21522</v>
      </c>
      <c r="E1796" s="1" t="s">
        <v>20</v>
      </c>
      <c r="F1796" s="1">
        <v>1435224638</v>
      </c>
      <c r="G1796" s="1">
        <v>2</v>
      </c>
      <c r="H1796" s="1" t="s">
        <v>29531</v>
      </c>
      <c r="I1796" s="1">
        <v>2</v>
      </c>
      <c r="J1796" s="1" t="s">
        <v>203</v>
      </c>
      <c r="K1796" s="6" t="s">
        <v>6647</v>
      </c>
      <c r="L1796" s="6" t="s">
        <v>6648</v>
      </c>
      <c r="M1796" s="6" t="s">
        <v>6649</v>
      </c>
      <c r="N1796" s="1" t="s">
        <v>28</v>
      </c>
      <c r="O1796" s="1">
        <v>77</v>
      </c>
      <c r="P1796" s="1" t="s">
        <v>6650</v>
      </c>
      <c r="Q1796" s="1" t="s">
        <v>25</v>
      </c>
      <c r="R1796" s="1" t="s">
        <v>2319</v>
      </c>
      <c r="S1796" s="1" t="s">
        <v>26</v>
      </c>
      <c r="T1796" s="1" t="s">
        <v>211</v>
      </c>
      <c r="U1796" s="1" t="s">
        <v>28</v>
      </c>
      <c r="V1796" s="1" t="s">
        <v>20978</v>
      </c>
      <c r="W1796" s="1" t="s">
        <v>28</v>
      </c>
      <c r="X1796" s="1" t="s">
        <v>28</v>
      </c>
      <c r="Y1796" s="1" t="s">
        <v>25840</v>
      </c>
      <c r="Z1796" s="1" t="s">
        <v>25840</v>
      </c>
      <c r="AA1796" s="1" t="s">
        <v>25841</v>
      </c>
      <c r="AB1796" s="1"/>
      <c r="AC1796" s="1"/>
      <c r="AD1796" s="1" t="s">
        <v>25838</v>
      </c>
      <c r="AE1796" s="1"/>
      <c r="AF1796" s="11" t="s">
        <v>26461</v>
      </c>
    </row>
    <row r="1797" spans="1:32" ht="15" customHeight="1" x14ac:dyDescent="0.25">
      <c r="A1797" s="1">
        <v>35026448</v>
      </c>
      <c r="B1797" s="1" t="s">
        <v>767</v>
      </c>
      <c r="C1797" s="1" t="s">
        <v>19</v>
      </c>
      <c r="D1797" s="1" t="s">
        <v>21523</v>
      </c>
      <c r="E1797" s="1" t="s">
        <v>20</v>
      </c>
      <c r="F1797" s="1">
        <v>1435224659</v>
      </c>
      <c r="G1797" s="1">
        <v>2</v>
      </c>
      <c r="H1797" s="1" t="s">
        <v>29529</v>
      </c>
      <c r="I1797" s="1">
        <v>2</v>
      </c>
      <c r="J1797" s="1" t="s">
        <v>203</v>
      </c>
      <c r="K1797" s="6" t="s">
        <v>6651</v>
      </c>
      <c r="L1797" s="6" t="s">
        <v>6652</v>
      </c>
      <c r="M1797" s="6" t="s">
        <v>6653</v>
      </c>
      <c r="N1797" s="1" t="s">
        <v>28</v>
      </c>
      <c r="O1797" s="1" t="s">
        <v>219</v>
      </c>
      <c r="P1797" s="1" t="s">
        <v>6654</v>
      </c>
      <c r="Q1797" s="1" t="s">
        <v>25</v>
      </c>
      <c r="R1797" s="1" t="s">
        <v>1791</v>
      </c>
      <c r="S1797" s="1" t="s">
        <v>26</v>
      </c>
      <c r="T1797" s="1" t="s">
        <v>211</v>
      </c>
      <c r="U1797" s="1" t="s">
        <v>28</v>
      </c>
      <c r="V1797" s="1" t="s">
        <v>20978</v>
      </c>
      <c r="W1797" s="1" t="s">
        <v>28</v>
      </c>
      <c r="X1797" s="1" t="s">
        <v>28</v>
      </c>
      <c r="Y1797" s="1" t="s">
        <v>25840</v>
      </c>
      <c r="Z1797" s="1" t="s">
        <v>25840</v>
      </c>
      <c r="AA1797" s="1" t="s">
        <v>25841</v>
      </c>
      <c r="AB1797" s="1"/>
      <c r="AC1797" s="1"/>
      <c r="AD1797" s="1" t="s">
        <v>25838</v>
      </c>
      <c r="AE1797" s="1"/>
      <c r="AF1797" s="11" t="s">
        <v>26462</v>
      </c>
    </row>
    <row r="1798" spans="1:32" ht="15" customHeight="1" x14ac:dyDescent="0.25">
      <c r="A1798" s="1" t="s">
        <v>6601</v>
      </c>
      <c r="B1798" s="1" t="s">
        <v>767</v>
      </c>
      <c r="C1798" s="1" t="s">
        <v>19</v>
      </c>
      <c r="D1798" s="1" t="s">
        <v>21102</v>
      </c>
      <c r="E1798" s="1" t="s">
        <v>20</v>
      </c>
      <c r="F1798" s="1">
        <v>1435225773</v>
      </c>
      <c r="G1798" s="1">
        <v>2</v>
      </c>
      <c r="H1798" s="1" t="s">
        <v>28</v>
      </c>
      <c r="I1798" s="1">
        <v>2</v>
      </c>
      <c r="J1798" s="1" t="s">
        <v>203</v>
      </c>
      <c r="K1798" s="6" t="s">
        <v>6659</v>
      </c>
      <c r="L1798" s="6" t="s">
        <v>6660</v>
      </c>
      <c r="M1798" s="6" t="s">
        <v>36</v>
      </c>
      <c r="N1798" s="1" t="s">
        <v>28</v>
      </c>
      <c r="O1798" s="1">
        <v>681</v>
      </c>
      <c r="P1798" s="1" t="s">
        <v>6661</v>
      </c>
      <c r="Q1798" s="1" t="s">
        <v>25</v>
      </c>
      <c r="R1798" s="1" t="s">
        <v>3963</v>
      </c>
      <c r="S1798" s="1" t="s">
        <v>26</v>
      </c>
      <c r="T1798" s="1" t="s">
        <v>211</v>
      </c>
      <c r="U1798" s="1" t="s">
        <v>28</v>
      </c>
      <c r="V1798" s="1" t="s">
        <v>20978</v>
      </c>
      <c r="W1798" s="1" t="s">
        <v>28</v>
      </c>
      <c r="X1798" s="1" t="s">
        <v>28</v>
      </c>
      <c r="Y1798" s="1"/>
      <c r="Z1798" s="1"/>
      <c r="AA1798" s="1"/>
      <c r="AB1798" s="1"/>
      <c r="AC1798" s="1"/>
      <c r="AD1798" s="1"/>
      <c r="AE1798" s="1"/>
      <c r="AF1798" s="11"/>
    </row>
    <row r="1799" spans="1:32" ht="15" customHeight="1" x14ac:dyDescent="0.25">
      <c r="A1799" s="1">
        <v>35047557</v>
      </c>
      <c r="B1799" s="1" t="s">
        <v>767</v>
      </c>
      <c r="C1799" s="1" t="s">
        <v>19</v>
      </c>
      <c r="D1799" s="1" t="s">
        <v>22898</v>
      </c>
      <c r="E1799" s="1" t="s">
        <v>20</v>
      </c>
      <c r="F1799" s="1" t="s">
        <v>17770</v>
      </c>
      <c r="G1799" s="1">
        <v>2</v>
      </c>
      <c r="H1799" s="1" t="s">
        <v>29529</v>
      </c>
      <c r="I1799" s="1">
        <v>2</v>
      </c>
      <c r="J1799" s="1" t="s">
        <v>204</v>
      </c>
      <c r="K1799" s="6" t="s">
        <v>17771</v>
      </c>
      <c r="L1799" s="6" t="s">
        <v>17772</v>
      </c>
      <c r="M1799" s="6" t="s">
        <v>2484</v>
      </c>
      <c r="N1799" s="1" t="s">
        <v>28</v>
      </c>
      <c r="O1799" s="1">
        <v>825</v>
      </c>
      <c r="P1799" s="1" t="s">
        <v>17773</v>
      </c>
      <c r="Q1799" s="1" t="s">
        <v>25</v>
      </c>
      <c r="R1799" s="1" t="s">
        <v>5296</v>
      </c>
      <c r="S1799" s="1" t="s">
        <v>26</v>
      </c>
      <c r="T1799" s="1" t="s">
        <v>211</v>
      </c>
      <c r="U1799" s="1" t="s">
        <v>28</v>
      </c>
      <c r="V1799" s="1" t="s">
        <v>20978</v>
      </c>
      <c r="W1799" s="1" t="s">
        <v>28</v>
      </c>
      <c r="X1799" s="1" t="s">
        <v>28</v>
      </c>
      <c r="Y1799" s="1" t="s">
        <v>25898</v>
      </c>
      <c r="Z1799" s="1" t="s">
        <v>25898</v>
      </c>
      <c r="AA1799" s="1" t="s">
        <v>25897</v>
      </c>
      <c r="AB1799" s="1" t="s">
        <v>25845</v>
      </c>
      <c r="AC1799" s="1"/>
      <c r="AD1799" s="1" t="s">
        <v>25838</v>
      </c>
      <c r="AE1799" s="1"/>
      <c r="AF1799" s="11" t="s">
        <v>27573</v>
      </c>
    </row>
    <row r="1800" spans="1:32" ht="15" customHeight="1" x14ac:dyDescent="0.25">
      <c r="A1800" s="1">
        <v>35026177</v>
      </c>
      <c r="B1800" s="1" t="s">
        <v>767</v>
      </c>
      <c r="C1800" s="1" t="s">
        <v>19</v>
      </c>
      <c r="D1800" s="1" t="s">
        <v>23774</v>
      </c>
      <c r="E1800" s="1" t="s">
        <v>20</v>
      </c>
      <c r="F1800" s="1">
        <v>1435223833</v>
      </c>
      <c r="G1800" s="1">
        <v>4</v>
      </c>
      <c r="H1800" s="1" t="s">
        <v>29529</v>
      </c>
      <c r="I1800" s="1">
        <v>2</v>
      </c>
      <c r="J1800" s="1" t="s">
        <v>203</v>
      </c>
      <c r="K1800" s="6" t="s">
        <v>6602</v>
      </c>
      <c r="L1800" s="6" t="s">
        <v>6603</v>
      </c>
      <c r="M1800" s="6" t="s">
        <v>6604</v>
      </c>
      <c r="N1800" s="1" t="s">
        <v>28</v>
      </c>
      <c r="O1800" s="1" t="s">
        <v>1895</v>
      </c>
      <c r="P1800" s="1" t="s">
        <v>6605</v>
      </c>
      <c r="Q1800" s="1" t="s">
        <v>25</v>
      </c>
      <c r="R1800" s="1" t="s">
        <v>3411</v>
      </c>
      <c r="S1800" s="1" t="s">
        <v>26</v>
      </c>
      <c r="T1800" s="1" t="s">
        <v>211</v>
      </c>
      <c r="U1800" s="1" t="s">
        <v>28</v>
      </c>
      <c r="V1800" s="1" t="s">
        <v>20978</v>
      </c>
      <c r="W1800" s="1" t="s">
        <v>28</v>
      </c>
      <c r="X1800" s="1" t="s">
        <v>28</v>
      </c>
      <c r="Y1800" s="1" t="s">
        <v>25840</v>
      </c>
      <c r="Z1800" s="1" t="s">
        <v>25840</v>
      </c>
      <c r="AA1800" s="1" t="s">
        <v>25841</v>
      </c>
      <c r="AB1800" s="1"/>
      <c r="AC1800" s="1"/>
      <c r="AD1800" s="1" t="s">
        <v>25838</v>
      </c>
      <c r="AE1800" s="1" t="s">
        <v>25839</v>
      </c>
      <c r="AF1800" s="11" t="s">
        <v>28188</v>
      </c>
    </row>
    <row r="1801" spans="1:32" ht="15" customHeight="1" x14ac:dyDescent="0.25">
      <c r="A1801" s="1">
        <v>35026116</v>
      </c>
      <c r="B1801" s="1" t="s">
        <v>767</v>
      </c>
      <c r="C1801" s="1" t="s">
        <v>19</v>
      </c>
      <c r="D1801" s="1" t="s">
        <v>23775</v>
      </c>
      <c r="E1801" s="1" t="s">
        <v>20</v>
      </c>
      <c r="F1801" s="1">
        <v>1435223886</v>
      </c>
      <c r="G1801" s="1">
        <v>4</v>
      </c>
      <c r="H1801" s="1" t="s">
        <v>29529</v>
      </c>
      <c r="I1801" s="1">
        <v>2</v>
      </c>
      <c r="J1801" s="1" t="s">
        <v>203</v>
      </c>
      <c r="K1801" s="6" t="s">
        <v>6609</v>
      </c>
      <c r="L1801" s="6" t="s">
        <v>6610</v>
      </c>
      <c r="M1801" s="6" t="s">
        <v>36</v>
      </c>
      <c r="N1801" s="1" t="s">
        <v>28</v>
      </c>
      <c r="O1801" s="1" t="s">
        <v>6611</v>
      </c>
      <c r="P1801" s="1" t="s">
        <v>6612</v>
      </c>
      <c r="Q1801" s="1" t="s">
        <v>25</v>
      </c>
      <c r="R1801" s="1" t="s">
        <v>1177</v>
      </c>
      <c r="S1801" s="1" t="s">
        <v>26</v>
      </c>
      <c r="T1801" s="1" t="s">
        <v>211</v>
      </c>
      <c r="U1801" s="1" t="s">
        <v>28</v>
      </c>
      <c r="V1801" s="1" t="s">
        <v>20978</v>
      </c>
      <c r="W1801" s="1" t="s">
        <v>28</v>
      </c>
      <c r="X1801" s="1" t="s">
        <v>28</v>
      </c>
      <c r="Y1801" s="1" t="s">
        <v>25840</v>
      </c>
      <c r="Z1801" s="1" t="s">
        <v>25840</v>
      </c>
      <c r="AA1801" s="1" t="s">
        <v>25841</v>
      </c>
      <c r="AB1801" s="1"/>
      <c r="AC1801" s="1"/>
      <c r="AD1801" s="1" t="s">
        <v>25838</v>
      </c>
      <c r="AE1801" s="1"/>
      <c r="AF1801" s="11" t="s">
        <v>28189</v>
      </c>
    </row>
    <row r="1802" spans="1:32" ht="15" customHeight="1" x14ac:dyDescent="0.25">
      <c r="A1802" s="1">
        <v>35026451</v>
      </c>
      <c r="B1802" s="1" t="s">
        <v>767</v>
      </c>
      <c r="C1802" s="1" t="s">
        <v>19</v>
      </c>
      <c r="D1802" s="1" t="s">
        <v>23776</v>
      </c>
      <c r="E1802" s="1" t="s">
        <v>20</v>
      </c>
      <c r="F1802" s="1">
        <v>1435224581</v>
      </c>
      <c r="G1802" s="1">
        <v>4</v>
      </c>
      <c r="H1802" s="1" t="s">
        <v>29531</v>
      </c>
      <c r="I1802" s="1">
        <v>2</v>
      </c>
      <c r="J1802" s="1" t="s">
        <v>203</v>
      </c>
      <c r="K1802" s="6" t="s">
        <v>6621</v>
      </c>
      <c r="L1802" s="6" t="s">
        <v>6622</v>
      </c>
      <c r="M1802" s="6" t="s">
        <v>6623</v>
      </c>
      <c r="N1802" s="1" t="s">
        <v>28</v>
      </c>
      <c r="O1802" s="1">
        <v>66</v>
      </c>
      <c r="P1802" s="1" t="s">
        <v>6624</v>
      </c>
      <c r="Q1802" s="1" t="s">
        <v>25</v>
      </c>
      <c r="R1802" s="1" t="s">
        <v>6625</v>
      </c>
      <c r="S1802" s="1" t="s">
        <v>26</v>
      </c>
      <c r="T1802" s="1" t="s">
        <v>211</v>
      </c>
      <c r="U1802" s="1" t="s">
        <v>28</v>
      </c>
      <c r="V1802" s="1" t="s">
        <v>20978</v>
      </c>
      <c r="W1802" s="1" t="s">
        <v>28</v>
      </c>
      <c r="X1802" s="1" t="s">
        <v>28</v>
      </c>
      <c r="Y1802" s="1" t="s">
        <v>25840</v>
      </c>
      <c r="Z1802" s="1" t="s">
        <v>25840</v>
      </c>
      <c r="AA1802" s="1" t="s">
        <v>25841</v>
      </c>
      <c r="AB1802" s="1"/>
      <c r="AC1802" s="1"/>
      <c r="AD1802" s="1" t="s">
        <v>25856</v>
      </c>
      <c r="AE1802" s="1" t="s">
        <v>25839</v>
      </c>
      <c r="AF1802" s="11" t="s">
        <v>26413</v>
      </c>
    </row>
    <row r="1803" spans="1:32" ht="15" customHeight="1" x14ac:dyDescent="0.25">
      <c r="A1803" s="1">
        <v>35026165</v>
      </c>
      <c r="B1803" s="1" t="s">
        <v>767</v>
      </c>
      <c r="C1803" s="1" t="s">
        <v>19</v>
      </c>
      <c r="D1803" s="1" t="s">
        <v>23777</v>
      </c>
      <c r="E1803" s="1" t="s">
        <v>20</v>
      </c>
      <c r="F1803" s="1">
        <v>1435224622</v>
      </c>
      <c r="G1803" s="1">
        <v>4</v>
      </c>
      <c r="H1803" s="1" t="s">
        <v>29529</v>
      </c>
      <c r="I1803" s="1">
        <v>2</v>
      </c>
      <c r="J1803" s="1" t="s">
        <v>203</v>
      </c>
      <c r="K1803" s="6" t="s">
        <v>6630</v>
      </c>
      <c r="L1803" s="6" t="s">
        <v>6631</v>
      </c>
      <c r="M1803" s="6" t="s">
        <v>6632</v>
      </c>
      <c r="N1803" s="1" t="s">
        <v>28</v>
      </c>
      <c r="O1803" s="1" t="s">
        <v>5660</v>
      </c>
      <c r="P1803" s="1" t="s">
        <v>6633</v>
      </c>
      <c r="Q1803" s="1" t="s">
        <v>25</v>
      </c>
      <c r="R1803" s="1" t="s">
        <v>1876</v>
      </c>
      <c r="S1803" s="1" t="s">
        <v>26</v>
      </c>
      <c r="T1803" s="1" t="s">
        <v>211</v>
      </c>
      <c r="U1803" s="1" t="s">
        <v>28</v>
      </c>
      <c r="V1803" s="1" t="s">
        <v>20978</v>
      </c>
      <c r="W1803" s="1" t="s">
        <v>28</v>
      </c>
      <c r="X1803" s="1" t="s">
        <v>28</v>
      </c>
      <c r="Y1803" s="1" t="s">
        <v>25840</v>
      </c>
      <c r="Z1803" s="1" t="s">
        <v>25840</v>
      </c>
      <c r="AA1803" s="1" t="s">
        <v>25841</v>
      </c>
      <c r="AB1803" s="1"/>
      <c r="AC1803" s="1"/>
      <c r="AD1803" s="1" t="s">
        <v>25838</v>
      </c>
      <c r="AE1803" s="1"/>
      <c r="AF1803" s="11" t="s">
        <v>26322</v>
      </c>
    </row>
    <row r="1804" spans="1:32" ht="15" customHeight="1" x14ac:dyDescent="0.25">
      <c r="A1804" s="1">
        <v>35919135</v>
      </c>
      <c r="B1804" s="1" t="s">
        <v>767</v>
      </c>
      <c r="C1804" s="1" t="s">
        <v>19</v>
      </c>
      <c r="D1804" s="1" t="s">
        <v>23778</v>
      </c>
      <c r="E1804" s="1" t="s">
        <v>20</v>
      </c>
      <c r="F1804" s="1">
        <v>1435224630</v>
      </c>
      <c r="G1804" s="1">
        <v>4</v>
      </c>
      <c r="H1804" s="1" t="s">
        <v>29529</v>
      </c>
      <c r="I1804" s="1">
        <v>2</v>
      </c>
      <c r="J1804" s="1" t="s">
        <v>203</v>
      </c>
      <c r="K1804" s="6" t="s">
        <v>6634</v>
      </c>
      <c r="L1804" s="6" t="s">
        <v>6635</v>
      </c>
      <c r="M1804" s="6" t="s">
        <v>6636</v>
      </c>
      <c r="N1804" s="1" t="s">
        <v>28</v>
      </c>
      <c r="O1804" s="1" t="s">
        <v>1405</v>
      </c>
      <c r="P1804" s="1" t="s">
        <v>6637</v>
      </c>
      <c r="Q1804" s="1" t="s">
        <v>25</v>
      </c>
      <c r="R1804" s="1" t="s">
        <v>1252</v>
      </c>
      <c r="S1804" s="1" t="s">
        <v>26</v>
      </c>
      <c r="T1804" s="1" t="s">
        <v>211</v>
      </c>
      <c r="U1804" s="1" t="s">
        <v>28</v>
      </c>
      <c r="V1804" s="1" t="s">
        <v>20978</v>
      </c>
      <c r="W1804" s="1" t="s">
        <v>28</v>
      </c>
      <c r="X1804" s="1" t="s">
        <v>28</v>
      </c>
      <c r="Y1804" s="1" t="s">
        <v>25840</v>
      </c>
      <c r="Z1804" s="1" t="s">
        <v>25840</v>
      </c>
      <c r="AA1804" s="1" t="s">
        <v>25841</v>
      </c>
      <c r="AB1804" s="1"/>
      <c r="AC1804" s="1"/>
      <c r="AD1804" s="1" t="s">
        <v>25838</v>
      </c>
      <c r="AE1804" s="1"/>
      <c r="AF1804" s="11" t="s">
        <v>27023</v>
      </c>
    </row>
    <row r="1805" spans="1:32" ht="15" customHeight="1" x14ac:dyDescent="0.25">
      <c r="A1805" s="1">
        <v>35026189</v>
      </c>
      <c r="B1805" s="1" t="s">
        <v>767</v>
      </c>
      <c r="C1805" s="1" t="s">
        <v>19</v>
      </c>
      <c r="D1805" s="1" t="s">
        <v>23779</v>
      </c>
      <c r="E1805" s="1" t="s">
        <v>20</v>
      </c>
      <c r="F1805" s="1">
        <v>1435224635</v>
      </c>
      <c r="G1805" s="1">
        <v>4</v>
      </c>
      <c r="H1805" s="1" t="s">
        <v>29529</v>
      </c>
      <c r="I1805" s="1">
        <v>2</v>
      </c>
      <c r="J1805" s="1" t="s">
        <v>203</v>
      </c>
      <c r="K1805" s="6" t="s">
        <v>6643</v>
      </c>
      <c r="L1805" s="6" t="s">
        <v>6644</v>
      </c>
      <c r="M1805" s="6" t="s">
        <v>36</v>
      </c>
      <c r="N1805" s="1" t="s">
        <v>28</v>
      </c>
      <c r="O1805" s="1" t="s">
        <v>6645</v>
      </c>
      <c r="P1805" s="1" t="s">
        <v>6646</v>
      </c>
      <c r="Q1805" s="1" t="s">
        <v>25</v>
      </c>
      <c r="R1805" s="1" t="s">
        <v>3411</v>
      </c>
      <c r="S1805" s="1" t="s">
        <v>26</v>
      </c>
      <c r="T1805" s="1" t="s">
        <v>211</v>
      </c>
      <c r="U1805" s="1" t="s">
        <v>28</v>
      </c>
      <c r="V1805" s="1" t="s">
        <v>20978</v>
      </c>
      <c r="W1805" s="1" t="s">
        <v>28</v>
      </c>
      <c r="X1805" s="1" t="s">
        <v>28</v>
      </c>
      <c r="Y1805" s="1" t="s">
        <v>25840</v>
      </c>
      <c r="Z1805" s="1" t="s">
        <v>25840</v>
      </c>
      <c r="AA1805" s="1" t="s">
        <v>25841</v>
      </c>
      <c r="AB1805" s="1"/>
      <c r="AC1805" s="1"/>
      <c r="AD1805" s="1" t="s">
        <v>25838</v>
      </c>
      <c r="AE1805" s="1" t="s">
        <v>25839</v>
      </c>
      <c r="AF1805" s="11" t="s">
        <v>28190</v>
      </c>
    </row>
    <row r="1806" spans="1:32" ht="15" customHeight="1" x14ac:dyDescent="0.25">
      <c r="A1806" s="1">
        <v>35497976</v>
      </c>
      <c r="B1806" s="1" t="s">
        <v>767</v>
      </c>
      <c r="C1806" s="1" t="s">
        <v>19</v>
      </c>
      <c r="D1806" s="1" t="s">
        <v>23780</v>
      </c>
      <c r="E1806" s="1" t="s">
        <v>20</v>
      </c>
      <c r="F1806" s="1" t="s">
        <v>6662</v>
      </c>
      <c r="G1806" s="1">
        <v>4</v>
      </c>
      <c r="H1806" s="1" t="s">
        <v>28</v>
      </c>
      <c r="I1806" s="1">
        <v>2</v>
      </c>
      <c r="J1806" s="1" t="s">
        <v>203</v>
      </c>
      <c r="K1806" s="6" t="s">
        <v>6663</v>
      </c>
      <c r="L1806" s="6" t="s">
        <v>6664</v>
      </c>
      <c r="M1806" s="6" t="s">
        <v>36</v>
      </c>
      <c r="N1806" s="1" t="s">
        <v>28</v>
      </c>
      <c r="O1806" s="1">
        <v>512</v>
      </c>
      <c r="P1806" s="1" t="s">
        <v>6665</v>
      </c>
      <c r="Q1806" s="1" t="s">
        <v>25</v>
      </c>
      <c r="R1806" s="1" t="s">
        <v>826</v>
      </c>
      <c r="S1806" s="1" t="s">
        <v>26</v>
      </c>
      <c r="T1806" s="1" t="s">
        <v>211</v>
      </c>
      <c r="U1806" s="1" t="s">
        <v>28</v>
      </c>
      <c r="V1806" s="1" t="s">
        <v>20978</v>
      </c>
      <c r="W1806" s="1" t="s">
        <v>28</v>
      </c>
      <c r="X1806" s="1" t="s">
        <v>28</v>
      </c>
      <c r="Y1806" s="1" t="s">
        <v>25833</v>
      </c>
      <c r="Z1806" s="1" t="s">
        <v>25834</v>
      </c>
      <c r="AA1806" s="1" t="s">
        <v>25844</v>
      </c>
      <c r="AB1806" s="1" t="s">
        <v>25845</v>
      </c>
      <c r="AC1806" s="1" t="s">
        <v>25846</v>
      </c>
      <c r="AD1806" s="1"/>
      <c r="AE1806" s="1"/>
      <c r="AF1806" s="11"/>
    </row>
    <row r="1807" spans="1:32" ht="15" customHeight="1" x14ac:dyDescent="0.25">
      <c r="A1807" s="1">
        <v>35026086</v>
      </c>
      <c r="B1807" s="1" t="s">
        <v>767</v>
      </c>
      <c r="C1807" s="1" t="s">
        <v>19</v>
      </c>
      <c r="D1807" s="1" t="s">
        <v>25780</v>
      </c>
      <c r="E1807" s="1" t="s">
        <v>20</v>
      </c>
      <c r="F1807" s="1">
        <v>1435224667</v>
      </c>
      <c r="G1807" s="1">
        <v>4</v>
      </c>
      <c r="H1807" s="1" t="s">
        <v>29531</v>
      </c>
      <c r="I1807" s="1">
        <v>2</v>
      </c>
      <c r="J1807" s="1" t="s">
        <v>203</v>
      </c>
      <c r="K1807" s="6" t="s">
        <v>6655</v>
      </c>
      <c r="L1807" s="6" t="s">
        <v>6656</v>
      </c>
      <c r="M1807" s="6" t="s">
        <v>6657</v>
      </c>
      <c r="N1807" s="1" t="s">
        <v>28</v>
      </c>
      <c r="O1807" s="1">
        <v>1519</v>
      </c>
      <c r="P1807" s="1" t="s">
        <v>6658</v>
      </c>
      <c r="Q1807" s="1" t="s">
        <v>25</v>
      </c>
      <c r="R1807" s="1" t="s">
        <v>2170</v>
      </c>
      <c r="S1807" s="1" t="s">
        <v>26</v>
      </c>
      <c r="T1807" s="1" t="s">
        <v>211</v>
      </c>
      <c r="U1807" s="1" t="s">
        <v>28</v>
      </c>
      <c r="V1807" s="1" t="s">
        <v>20978</v>
      </c>
      <c r="W1807" s="1" t="s">
        <v>28</v>
      </c>
      <c r="X1807" s="1" t="s">
        <v>28</v>
      </c>
      <c r="Y1807" s="1" t="s">
        <v>25840</v>
      </c>
      <c r="Z1807" s="1" t="s">
        <v>25840</v>
      </c>
      <c r="AA1807" s="1" t="s">
        <v>25841</v>
      </c>
      <c r="AB1807" s="1"/>
      <c r="AC1807" s="1"/>
      <c r="AD1807" s="1" t="s">
        <v>25838</v>
      </c>
      <c r="AE1807" s="1"/>
      <c r="AF1807" s="11" t="s">
        <v>29485</v>
      </c>
    </row>
    <row r="1808" spans="1:32" ht="15" customHeight="1" x14ac:dyDescent="0.25">
      <c r="A1808" s="1">
        <v>35907200</v>
      </c>
      <c r="B1808" s="1" t="s">
        <v>6707</v>
      </c>
      <c r="C1808" s="1" t="s">
        <v>19</v>
      </c>
      <c r="D1808" s="1" t="s">
        <v>23146</v>
      </c>
      <c r="E1808" s="1" t="s">
        <v>20</v>
      </c>
      <c r="F1808" s="1" t="s">
        <v>19358</v>
      </c>
      <c r="G1808" s="1">
        <v>2</v>
      </c>
      <c r="H1808" s="1" t="s">
        <v>29529</v>
      </c>
      <c r="I1808" s="1">
        <v>2</v>
      </c>
      <c r="J1808" s="1" t="s">
        <v>204</v>
      </c>
      <c r="K1808" s="6" t="s">
        <v>19359</v>
      </c>
      <c r="L1808" s="6" t="s">
        <v>19360</v>
      </c>
      <c r="M1808" s="6" t="s">
        <v>5395</v>
      </c>
      <c r="N1808" s="1" t="s">
        <v>28</v>
      </c>
      <c r="O1808" s="1" t="s">
        <v>13267</v>
      </c>
      <c r="P1808" s="1" t="s">
        <v>19361</v>
      </c>
      <c r="Q1808" s="1" t="s">
        <v>25</v>
      </c>
      <c r="R1808" s="1" t="s">
        <v>1766</v>
      </c>
      <c r="S1808" s="1" t="s">
        <v>26</v>
      </c>
      <c r="T1808" s="1" t="s">
        <v>211</v>
      </c>
      <c r="U1808" s="1" t="s">
        <v>28</v>
      </c>
      <c r="V1808" s="1" t="s">
        <v>20978</v>
      </c>
      <c r="W1808" s="1" t="s">
        <v>28</v>
      </c>
      <c r="X1808" s="1" t="s">
        <v>28</v>
      </c>
      <c r="Y1808" s="1" t="s">
        <v>25840</v>
      </c>
      <c r="Z1808" s="1" t="s">
        <v>25840</v>
      </c>
      <c r="AA1808" s="1" t="s">
        <v>25841</v>
      </c>
      <c r="AB1808" s="1"/>
      <c r="AC1808" s="1"/>
      <c r="AD1808" s="1" t="s">
        <v>25838</v>
      </c>
      <c r="AE1808" s="1"/>
      <c r="AF1808" s="11" t="s">
        <v>27761</v>
      </c>
    </row>
    <row r="1809" spans="1:32" ht="15" customHeight="1" x14ac:dyDescent="0.25">
      <c r="A1809" s="1">
        <v>35012944</v>
      </c>
      <c r="B1809" s="1" t="s">
        <v>6707</v>
      </c>
      <c r="C1809" s="1" t="s">
        <v>19</v>
      </c>
      <c r="D1809" s="1" t="s">
        <v>24732</v>
      </c>
      <c r="E1809" s="1" t="s">
        <v>20</v>
      </c>
      <c r="F1809" s="1">
        <v>1231575247</v>
      </c>
      <c r="G1809" s="1">
        <v>8</v>
      </c>
      <c r="H1809" s="1" t="s">
        <v>29529</v>
      </c>
      <c r="I1809" s="1" t="s">
        <v>962</v>
      </c>
      <c r="J1809" s="1" t="s">
        <v>203</v>
      </c>
      <c r="K1809" s="6" t="s">
        <v>6729</v>
      </c>
      <c r="L1809" s="6" t="s">
        <v>1254</v>
      </c>
      <c r="M1809" s="6" t="s">
        <v>36</v>
      </c>
      <c r="N1809" s="1" t="s">
        <v>28</v>
      </c>
      <c r="O1809" s="1" t="s">
        <v>6730</v>
      </c>
      <c r="P1809" s="1" t="s">
        <v>6731</v>
      </c>
      <c r="Q1809" s="1" t="s">
        <v>25</v>
      </c>
      <c r="R1809" s="1" t="s">
        <v>2648</v>
      </c>
      <c r="S1809" s="1" t="s">
        <v>26</v>
      </c>
      <c r="T1809" s="1" t="s">
        <v>211</v>
      </c>
      <c r="U1809" s="1" t="s">
        <v>28</v>
      </c>
      <c r="V1809" s="1" t="s">
        <v>20978</v>
      </c>
      <c r="W1809" s="1" t="s">
        <v>28</v>
      </c>
      <c r="X1809" s="1" t="s">
        <v>28</v>
      </c>
      <c r="Y1809" s="1" t="s">
        <v>25840</v>
      </c>
      <c r="Z1809" s="1" t="s">
        <v>25840</v>
      </c>
      <c r="AA1809" s="1" t="s">
        <v>25841</v>
      </c>
      <c r="AB1809" s="1"/>
      <c r="AC1809" s="1"/>
      <c r="AD1809" s="1" t="s">
        <v>25838</v>
      </c>
      <c r="AE1809" s="1"/>
      <c r="AF1809" s="11" t="s">
        <v>28838</v>
      </c>
    </row>
    <row r="1810" spans="1:32" ht="15" customHeight="1" x14ac:dyDescent="0.25">
      <c r="A1810" s="1">
        <v>35012968</v>
      </c>
      <c r="B1810" s="1" t="s">
        <v>6707</v>
      </c>
      <c r="C1810" s="1" t="s">
        <v>19</v>
      </c>
      <c r="D1810" s="1" t="s">
        <v>21526</v>
      </c>
      <c r="E1810" s="1" t="s">
        <v>20</v>
      </c>
      <c r="F1810" s="1">
        <v>1231522675</v>
      </c>
      <c r="G1810" s="1">
        <v>2</v>
      </c>
      <c r="H1810" s="1" t="s">
        <v>29529</v>
      </c>
      <c r="I1810" s="1" t="s">
        <v>962</v>
      </c>
      <c r="J1810" s="1" t="s">
        <v>203</v>
      </c>
      <c r="K1810" s="6" t="s">
        <v>6708</v>
      </c>
      <c r="L1810" s="6" t="s">
        <v>6709</v>
      </c>
      <c r="M1810" s="6" t="s">
        <v>6710</v>
      </c>
      <c r="N1810" s="1" t="s">
        <v>28</v>
      </c>
      <c r="O1810" s="1" t="s">
        <v>64</v>
      </c>
      <c r="P1810" s="1" t="s">
        <v>6711</v>
      </c>
      <c r="Q1810" s="1" t="s">
        <v>25</v>
      </c>
      <c r="R1810" s="1" t="s">
        <v>1155</v>
      </c>
      <c r="S1810" s="1" t="s">
        <v>26</v>
      </c>
      <c r="T1810" s="1" t="s">
        <v>211</v>
      </c>
      <c r="U1810" s="1" t="s">
        <v>28</v>
      </c>
      <c r="V1810" s="1" t="s">
        <v>20979</v>
      </c>
      <c r="W1810" s="1" t="s">
        <v>28</v>
      </c>
      <c r="X1810" s="1" t="s">
        <v>28</v>
      </c>
      <c r="Y1810" s="1" t="s">
        <v>25840</v>
      </c>
      <c r="Z1810" s="1" t="s">
        <v>25840</v>
      </c>
      <c r="AA1810" s="1" t="s">
        <v>25841</v>
      </c>
      <c r="AB1810" s="1"/>
      <c r="AC1810" s="1"/>
      <c r="AD1810" s="1" t="s">
        <v>25838</v>
      </c>
      <c r="AE1810" s="1" t="s">
        <v>25839</v>
      </c>
      <c r="AF1810" s="11" t="s">
        <v>26465</v>
      </c>
    </row>
    <row r="1811" spans="1:32" ht="15" customHeight="1" x14ac:dyDescent="0.25">
      <c r="A1811" s="1">
        <v>35013161</v>
      </c>
      <c r="B1811" s="1" t="s">
        <v>6707</v>
      </c>
      <c r="C1811" s="1" t="s">
        <v>19</v>
      </c>
      <c r="D1811" s="1" t="s">
        <v>21527</v>
      </c>
      <c r="E1811" s="1" t="s">
        <v>20</v>
      </c>
      <c r="F1811" s="1">
        <v>1231522934</v>
      </c>
      <c r="G1811" s="1">
        <v>2</v>
      </c>
      <c r="H1811" s="1" t="s">
        <v>29529</v>
      </c>
      <c r="I1811" s="1" t="s">
        <v>962</v>
      </c>
      <c r="J1811" s="1" t="s">
        <v>203</v>
      </c>
      <c r="K1811" s="6" t="s">
        <v>6712</v>
      </c>
      <c r="L1811" s="6" t="s">
        <v>6713</v>
      </c>
      <c r="M1811" s="6" t="s">
        <v>6714</v>
      </c>
      <c r="N1811" s="1" t="s">
        <v>28</v>
      </c>
      <c r="O1811" s="1" t="s">
        <v>1025</v>
      </c>
      <c r="P1811" s="1" t="s">
        <v>6715</v>
      </c>
      <c r="Q1811" s="1" t="s">
        <v>25</v>
      </c>
      <c r="R1811" s="1" t="s">
        <v>1252</v>
      </c>
      <c r="S1811" s="1" t="s">
        <v>26</v>
      </c>
      <c r="T1811" s="1" t="s">
        <v>211</v>
      </c>
      <c r="U1811" s="1" t="s">
        <v>28</v>
      </c>
      <c r="V1811" s="1" t="s">
        <v>20979</v>
      </c>
      <c r="W1811" s="1" t="s">
        <v>28</v>
      </c>
      <c r="X1811" s="1" t="s">
        <v>28</v>
      </c>
      <c r="Y1811" s="1" t="s">
        <v>25840</v>
      </c>
      <c r="Z1811" s="1" t="s">
        <v>25840</v>
      </c>
      <c r="AA1811" s="1" t="s">
        <v>25841</v>
      </c>
      <c r="AB1811" s="1"/>
      <c r="AC1811" s="1"/>
      <c r="AD1811" s="1" t="s">
        <v>25838</v>
      </c>
      <c r="AE1811" s="1"/>
      <c r="AF1811" s="11" t="s">
        <v>26466</v>
      </c>
    </row>
    <row r="1812" spans="1:32" ht="15" customHeight="1" x14ac:dyDescent="0.25">
      <c r="A1812" s="1">
        <v>35013110</v>
      </c>
      <c r="B1812" s="1" t="s">
        <v>6707</v>
      </c>
      <c r="C1812" s="1" t="s">
        <v>19</v>
      </c>
      <c r="D1812" s="1" t="s">
        <v>21528</v>
      </c>
      <c r="E1812" s="1" t="s">
        <v>20</v>
      </c>
      <c r="F1812" s="1">
        <v>1231522996</v>
      </c>
      <c r="G1812" s="1">
        <v>2</v>
      </c>
      <c r="H1812" s="1" t="s">
        <v>29530</v>
      </c>
      <c r="I1812" s="1" t="s">
        <v>962</v>
      </c>
      <c r="J1812" s="1" t="s">
        <v>203</v>
      </c>
      <c r="K1812" s="6" t="s">
        <v>6716</v>
      </c>
      <c r="L1812" s="6" t="s">
        <v>6717</v>
      </c>
      <c r="M1812" s="6" t="s">
        <v>33</v>
      </c>
      <c r="N1812" s="1" t="s">
        <v>28</v>
      </c>
      <c r="O1812" s="1" t="s">
        <v>6718</v>
      </c>
      <c r="P1812" s="1" t="s">
        <v>6719</v>
      </c>
      <c r="Q1812" s="1" t="s">
        <v>25</v>
      </c>
      <c r="R1812" s="1" t="s">
        <v>1791</v>
      </c>
      <c r="S1812" s="1" t="s">
        <v>26</v>
      </c>
      <c r="T1812" s="1" t="s">
        <v>211</v>
      </c>
      <c r="U1812" s="1" t="s">
        <v>28</v>
      </c>
      <c r="V1812" s="1" t="s">
        <v>20979</v>
      </c>
      <c r="W1812" s="1" t="s">
        <v>28</v>
      </c>
      <c r="X1812" s="1" t="s">
        <v>28</v>
      </c>
      <c r="Y1812" s="1" t="s">
        <v>25840</v>
      </c>
      <c r="Z1812" s="1" t="s">
        <v>25840</v>
      </c>
      <c r="AA1812" s="1" t="s">
        <v>25841</v>
      </c>
      <c r="AB1812" s="1"/>
      <c r="AC1812" s="1"/>
      <c r="AD1812" s="1" t="s">
        <v>25838</v>
      </c>
      <c r="AE1812" s="1"/>
      <c r="AF1812" s="11" t="s">
        <v>26467</v>
      </c>
    </row>
    <row r="1813" spans="1:32" ht="15" customHeight="1" x14ac:dyDescent="0.25">
      <c r="A1813" s="1">
        <v>35013109</v>
      </c>
      <c r="B1813" s="1" t="s">
        <v>6707</v>
      </c>
      <c r="C1813" s="1" t="s">
        <v>19</v>
      </c>
      <c r="D1813" s="1" t="s">
        <v>21529</v>
      </c>
      <c r="E1813" s="1" t="s">
        <v>20</v>
      </c>
      <c r="F1813" s="1">
        <v>1231524842</v>
      </c>
      <c r="G1813" s="1">
        <v>2</v>
      </c>
      <c r="H1813" s="1" t="s">
        <v>29529</v>
      </c>
      <c r="I1813" s="1" t="s">
        <v>962</v>
      </c>
      <c r="J1813" s="1" t="s">
        <v>203</v>
      </c>
      <c r="K1813" s="6" t="s">
        <v>6720</v>
      </c>
      <c r="L1813" s="6" t="s">
        <v>6721</v>
      </c>
      <c r="M1813" s="6" t="s">
        <v>6722</v>
      </c>
      <c r="N1813" s="1" t="s">
        <v>28</v>
      </c>
      <c r="O1813" s="1" t="s">
        <v>6723</v>
      </c>
      <c r="P1813" s="1" t="s">
        <v>6724</v>
      </c>
      <c r="Q1813" s="1" t="s">
        <v>25</v>
      </c>
      <c r="R1813" s="1" t="s">
        <v>2197</v>
      </c>
      <c r="S1813" s="1" t="s">
        <v>26</v>
      </c>
      <c r="T1813" s="1" t="s">
        <v>211</v>
      </c>
      <c r="U1813" s="1" t="s">
        <v>28</v>
      </c>
      <c r="V1813" s="1" t="s">
        <v>20979</v>
      </c>
      <c r="W1813" s="1" t="s">
        <v>28</v>
      </c>
      <c r="X1813" s="1" t="s">
        <v>28</v>
      </c>
      <c r="Y1813" s="1" t="s">
        <v>25840</v>
      </c>
      <c r="Z1813" s="1" t="s">
        <v>25840</v>
      </c>
      <c r="AA1813" s="1" t="s">
        <v>25841</v>
      </c>
      <c r="AB1813" s="1"/>
      <c r="AC1813" s="1"/>
      <c r="AD1813" s="1" t="s">
        <v>25838</v>
      </c>
      <c r="AE1813" s="1"/>
      <c r="AF1813" s="11" t="s">
        <v>26468</v>
      </c>
    </row>
    <row r="1814" spans="1:32" ht="15" customHeight="1" x14ac:dyDescent="0.25">
      <c r="A1814" s="1">
        <v>35901507</v>
      </c>
      <c r="B1814" s="1" t="s">
        <v>6707</v>
      </c>
      <c r="C1814" s="1" t="s">
        <v>19</v>
      </c>
      <c r="D1814" s="1" t="s">
        <v>21530</v>
      </c>
      <c r="E1814" s="1" t="s">
        <v>20</v>
      </c>
      <c r="F1814" s="1">
        <v>1231525933</v>
      </c>
      <c r="G1814" s="1">
        <v>2</v>
      </c>
      <c r="H1814" s="1" t="s">
        <v>29529</v>
      </c>
      <c r="I1814" s="1" t="s">
        <v>962</v>
      </c>
      <c r="J1814" s="1" t="s">
        <v>203</v>
      </c>
      <c r="K1814" s="6" t="s">
        <v>6725</v>
      </c>
      <c r="L1814" s="6" t="s">
        <v>6726</v>
      </c>
      <c r="M1814" s="6" t="s">
        <v>6727</v>
      </c>
      <c r="N1814" s="1" t="s">
        <v>28</v>
      </c>
      <c r="O1814" s="1" t="s">
        <v>3125</v>
      </c>
      <c r="P1814" s="1" t="s">
        <v>6728</v>
      </c>
      <c r="Q1814" s="1" t="s">
        <v>25</v>
      </c>
      <c r="R1814" s="1" t="s">
        <v>2917</v>
      </c>
      <c r="S1814" s="1" t="s">
        <v>26</v>
      </c>
      <c r="T1814" s="1" t="s">
        <v>211</v>
      </c>
      <c r="U1814" s="1" t="s">
        <v>28</v>
      </c>
      <c r="V1814" s="1" t="s">
        <v>20979</v>
      </c>
      <c r="W1814" s="1" t="s">
        <v>28</v>
      </c>
      <c r="X1814" s="1" t="s">
        <v>28</v>
      </c>
      <c r="Y1814" s="1" t="s">
        <v>25840</v>
      </c>
      <c r="Z1814" s="1" t="s">
        <v>25840</v>
      </c>
      <c r="AA1814" s="1" t="s">
        <v>25841</v>
      </c>
      <c r="AB1814" s="1"/>
      <c r="AC1814" s="1"/>
      <c r="AD1814" s="1" t="s">
        <v>25856</v>
      </c>
      <c r="AE1814" s="1" t="s">
        <v>25839</v>
      </c>
      <c r="AF1814" s="11" t="s">
        <v>26469</v>
      </c>
    </row>
    <row r="1815" spans="1:32" ht="15" customHeight="1" x14ac:dyDescent="0.25">
      <c r="A1815" s="1">
        <v>35903127</v>
      </c>
      <c r="B1815" s="1" t="s">
        <v>6707</v>
      </c>
      <c r="C1815" s="1" t="s">
        <v>19</v>
      </c>
      <c r="D1815" s="1" t="s">
        <v>21531</v>
      </c>
      <c r="E1815" s="1" t="s">
        <v>20</v>
      </c>
      <c r="F1815" s="1">
        <v>1231575713</v>
      </c>
      <c r="G1815" s="1">
        <v>2</v>
      </c>
      <c r="H1815" s="1" t="s">
        <v>29530</v>
      </c>
      <c r="I1815" s="1" t="s">
        <v>962</v>
      </c>
      <c r="J1815" s="1" t="s">
        <v>203</v>
      </c>
      <c r="K1815" s="6" t="s">
        <v>6732</v>
      </c>
      <c r="L1815" s="6" t="s">
        <v>6733</v>
      </c>
      <c r="M1815" s="6" t="s">
        <v>6734</v>
      </c>
      <c r="N1815" s="1" t="s">
        <v>28</v>
      </c>
      <c r="O1815" s="1" t="s">
        <v>2797</v>
      </c>
      <c r="P1815" s="1" t="s">
        <v>6735</v>
      </c>
      <c r="Q1815" s="1" t="s">
        <v>25</v>
      </c>
      <c r="R1815" s="1" t="s">
        <v>1364</v>
      </c>
      <c r="S1815" s="1" t="s">
        <v>26</v>
      </c>
      <c r="T1815" s="1" t="s">
        <v>211</v>
      </c>
      <c r="U1815" s="1" t="s">
        <v>28</v>
      </c>
      <c r="V1815" s="1" t="s">
        <v>20979</v>
      </c>
      <c r="W1815" s="1" t="s">
        <v>28</v>
      </c>
      <c r="X1815" s="1" t="s">
        <v>28</v>
      </c>
      <c r="Y1815" s="1" t="s">
        <v>25840</v>
      </c>
      <c r="Z1815" s="1" t="s">
        <v>25840</v>
      </c>
      <c r="AA1815" s="1" t="s">
        <v>25841</v>
      </c>
      <c r="AB1815" s="1"/>
      <c r="AC1815" s="1"/>
      <c r="AD1815" s="1" t="s">
        <v>25838</v>
      </c>
      <c r="AE1815" s="1"/>
      <c r="AF1815" s="11" t="s">
        <v>26470</v>
      </c>
    </row>
    <row r="1816" spans="1:32" ht="15" customHeight="1" x14ac:dyDescent="0.25">
      <c r="A1816" s="1">
        <v>35030193</v>
      </c>
      <c r="B1816" s="1" t="s">
        <v>6802</v>
      </c>
      <c r="C1816" s="1" t="s">
        <v>19</v>
      </c>
      <c r="D1816" s="1" t="s">
        <v>25281</v>
      </c>
      <c r="E1816" s="1" t="s">
        <v>20</v>
      </c>
      <c r="F1816" s="1">
        <v>1836991214</v>
      </c>
      <c r="G1816" s="1">
        <v>10</v>
      </c>
      <c r="H1816" s="1" t="s">
        <v>29529</v>
      </c>
      <c r="I1816" s="1">
        <v>10</v>
      </c>
      <c r="J1816" s="1" t="s">
        <v>203</v>
      </c>
      <c r="K1816" s="6" t="s">
        <v>6803</v>
      </c>
      <c r="L1816" s="6" t="s">
        <v>6804</v>
      </c>
      <c r="M1816" s="6" t="s">
        <v>6805</v>
      </c>
      <c r="N1816" s="1" t="s">
        <v>28</v>
      </c>
      <c r="O1816" s="1">
        <v>57</v>
      </c>
      <c r="P1816" s="1" t="s">
        <v>6806</v>
      </c>
      <c r="Q1816" s="1" t="s">
        <v>25</v>
      </c>
      <c r="R1816" s="1" t="s">
        <v>1239</v>
      </c>
      <c r="S1816" s="1" t="s">
        <v>26</v>
      </c>
      <c r="T1816" s="1" t="s">
        <v>211</v>
      </c>
      <c r="U1816" s="1" t="s">
        <v>28</v>
      </c>
      <c r="V1816" s="1" t="s">
        <v>20978</v>
      </c>
      <c r="W1816" s="1" t="s">
        <v>28</v>
      </c>
      <c r="X1816" s="1" t="s">
        <v>28</v>
      </c>
      <c r="Y1816" s="1" t="s">
        <v>25840</v>
      </c>
      <c r="Z1816" s="1" t="s">
        <v>25840</v>
      </c>
      <c r="AA1816" s="1" t="s">
        <v>25841</v>
      </c>
      <c r="AB1816" s="1"/>
      <c r="AC1816" s="1"/>
      <c r="AD1816" s="1" t="s">
        <v>25838</v>
      </c>
      <c r="AE1816" s="1"/>
      <c r="AF1816" s="11" t="s">
        <v>29209</v>
      </c>
    </row>
    <row r="1817" spans="1:32" ht="15" customHeight="1" x14ac:dyDescent="0.25">
      <c r="A1817" s="1">
        <v>35901271</v>
      </c>
      <c r="B1817" s="1" t="s">
        <v>6736</v>
      </c>
      <c r="C1817" s="1" t="s">
        <v>19</v>
      </c>
      <c r="D1817" s="1" t="s">
        <v>21532</v>
      </c>
      <c r="E1817" s="1" t="s">
        <v>20</v>
      </c>
      <c r="F1817" s="1">
        <v>1938483793</v>
      </c>
      <c r="G1817" s="1">
        <v>2</v>
      </c>
      <c r="H1817" s="1" t="s">
        <v>29529</v>
      </c>
      <c r="I1817" s="1">
        <v>2</v>
      </c>
      <c r="J1817" s="1" t="s">
        <v>203</v>
      </c>
      <c r="K1817" s="6" t="s">
        <v>6741</v>
      </c>
      <c r="L1817" s="6" t="s">
        <v>6742</v>
      </c>
      <c r="M1817" s="6" t="s">
        <v>6743</v>
      </c>
      <c r="N1817" s="1" t="s">
        <v>28</v>
      </c>
      <c r="O1817" s="1">
        <v>162</v>
      </c>
      <c r="P1817" s="1" t="s">
        <v>6740</v>
      </c>
      <c r="Q1817" s="1" t="s">
        <v>25</v>
      </c>
      <c r="R1817" s="1" t="s">
        <v>1715</v>
      </c>
      <c r="S1817" s="1" t="s">
        <v>26</v>
      </c>
      <c r="T1817" s="1" t="s">
        <v>211</v>
      </c>
      <c r="U1817" s="1" t="s">
        <v>28</v>
      </c>
      <c r="V1817" s="1" t="s">
        <v>20978</v>
      </c>
      <c r="W1817" s="1" t="s">
        <v>28</v>
      </c>
      <c r="X1817" s="1" t="s">
        <v>28</v>
      </c>
      <c r="Y1817" s="1"/>
      <c r="Z1817" s="1"/>
      <c r="AA1817" s="1"/>
      <c r="AB1817" s="1"/>
      <c r="AC1817" s="1"/>
      <c r="AD1817" s="1" t="s">
        <v>25838</v>
      </c>
      <c r="AE1817" s="1"/>
      <c r="AF1817" s="11"/>
    </row>
    <row r="1818" spans="1:32" ht="15" customHeight="1" x14ac:dyDescent="0.25">
      <c r="A1818" s="1">
        <v>35901283</v>
      </c>
      <c r="B1818" s="1" t="s">
        <v>6736</v>
      </c>
      <c r="C1818" s="1" t="s">
        <v>19</v>
      </c>
      <c r="D1818" s="1" t="s">
        <v>23042</v>
      </c>
      <c r="E1818" s="1" t="s">
        <v>20</v>
      </c>
      <c r="F1818" s="1" t="s">
        <v>18826</v>
      </c>
      <c r="G1818" s="1">
        <v>2</v>
      </c>
      <c r="H1818" s="1" t="s">
        <v>29529</v>
      </c>
      <c r="I1818" s="1">
        <v>2</v>
      </c>
      <c r="J1818" s="1" t="s">
        <v>204</v>
      </c>
      <c r="K1818" s="6" t="s">
        <v>18827</v>
      </c>
      <c r="L1818" s="6" t="s">
        <v>18828</v>
      </c>
      <c r="M1818" s="6" t="s">
        <v>18829</v>
      </c>
      <c r="N1818" s="1" t="s">
        <v>28</v>
      </c>
      <c r="O1818" s="1">
        <v>255</v>
      </c>
      <c r="P1818" s="1" t="s">
        <v>6740</v>
      </c>
      <c r="Q1818" s="1" t="s">
        <v>25</v>
      </c>
      <c r="R1818" s="1" t="s">
        <v>18830</v>
      </c>
      <c r="S1818" s="1" t="s">
        <v>26</v>
      </c>
      <c r="T1818" s="1" t="s">
        <v>211</v>
      </c>
      <c r="U1818" s="1" t="s">
        <v>28</v>
      </c>
      <c r="V1818" s="1" t="s">
        <v>20978</v>
      </c>
      <c r="W1818" s="1" t="s">
        <v>28</v>
      </c>
      <c r="X1818" s="1" t="s">
        <v>28</v>
      </c>
      <c r="Y1818" s="1" t="s">
        <v>25840</v>
      </c>
      <c r="Z1818" s="1" t="s">
        <v>25840</v>
      </c>
      <c r="AA1818" s="1" t="s">
        <v>25841</v>
      </c>
      <c r="AB1818" s="1"/>
      <c r="AC1818" s="1"/>
      <c r="AD1818" s="1" t="s">
        <v>25838</v>
      </c>
      <c r="AE1818" s="1"/>
      <c r="AF1818" s="11" t="s">
        <v>27682</v>
      </c>
    </row>
    <row r="1819" spans="1:32" ht="15" customHeight="1" x14ac:dyDescent="0.25">
      <c r="A1819" s="1">
        <v>35019549</v>
      </c>
      <c r="B1819" s="1" t="s">
        <v>6736</v>
      </c>
      <c r="C1819" s="1" t="s">
        <v>19</v>
      </c>
      <c r="D1819" s="1" t="s">
        <v>23785</v>
      </c>
      <c r="E1819" s="1" t="s">
        <v>20</v>
      </c>
      <c r="F1819" s="1">
        <v>1938484388</v>
      </c>
      <c r="G1819" s="1">
        <v>4</v>
      </c>
      <c r="H1819" s="1" t="s">
        <v>29533</v>
      </c>
      <c r="I1819" s="1">
        <v>2</v>
      </c>
      <c r="J1819" s="1" t="s">
        <v>203</v>
      </c>
      <c r="K1819" s="6" t="s">
        <v>6744</v>
      </c>
      <c r="L1819" s="6" t="s">
        <v>6745</v>
      </c>
      <c r="M1819" s="6" t="s">
        <v>6746</v>
      </c>
      <c r="N1819" s="1" t="s">
        <v>28</v>
      </c>
      <c r="O1819" s="1">
        <v>397</v>
      </c>
      <c r="P1819" s="1" t="s">
        <v>6740</v>
      </c>
      <c r="Q1819" s="1" t="s">
        <v>25</v>
      </c>
      <c r="R1819" s="1" t="s">
        <v>2020</v>
      </c>
      <c r="S1819" s="1" t="s">
        <v>26</v>
      </c>
      <c r="T1819" s="1" t="s">
        <v>211</v>
      </c>
      <c r="U1819" s="1" t="s">
        <v>28</v>
      </c>
      <c r="V1819" s="1" t="s">
        <v>20978</v>
      </c>
      <c r="W1819" s="1" t="s">
        <v>28</v>
      </c>
      <c r="X1819" s="1" t="s">
        <v>28</v>
      </c>
      <c r="Y1819" s="1" t="s">
        <v>25840</v>
      </c>
      <c r="Z1819" s="1" t="s">
        <v>25840</v>
      </c>
      <c r="AA1819" s="1" t="s">
        <v>25841</v>
      </c>
      <c r="AB1819" s="1"/>
      <c r="AC1819" s="1"/>
      <c r="AD1819" s="1" t="s">
        <v>25838</v>
      </c>
      <c r="AE1819" s="1"/>
      <c r="AF1819" s="11" t="s">
        <v>28193</v>
      </c>
    </row>
    <row r="1820" spans="1:32" ht="15" customHeight="1" x14ac:dyDescent="0.25">
      <c r="A1820" s="1">
        <v>35019458</v>
      </c>
      <c r="B1820" s="1" t="s">
        <v>6736</v>
      </c>
      <c r="C1820" s="1" t="s">
        <v>19</v>
      </c>
      <c r="D1820" s="1" t="s">
        <v>25278</v>
      </c>
      <c r="E1820" s="1" t="s">
        <v>20</v>
      </c>
      <c r="F1820" s="1">
        <v>1938780485</v>
      </c>
      <c r="G1820" s="1">
        <v>10</v>
      </c>
      <c r="H1820" s="1" t="s">
        <v>29529</v>
      </c>
      <c r="I1820" s="1" t="s">
        <v>887</v>
      </c>
      <c r="J1820" s="1" t="s">
        <v>203</v>
      </c>
      <c r="K1820" s="6" t="s">
        <v>6737</v>
      </c>
      <c r="L1820" s="6" t="s">
        <v>6738</v>
      </c>
      <c r="M1820" s="6" t="s">
        <v>6739</v>
      </c>
      <c r="N1820" s="1" t="s">
        <v>28</v>
      </c>
      <c r="O1820" s="1">
        <v>210</v>
      </c>
      <c r="P1820" s="1" t="s">
        <v>6740</v>
      </c>
      <c r="Q1820" s="1" t="s">
        <v>25</v>
      </c>
      <c r="R1820" s="1" t="s">
        <v>1030</v>
      </c>
      <c r="S1820" s="1" t="s">
        <v>26</v>
      </c>
      <c r="T1820" s="1" t="s">
        <v>211</v>
      </c>
      <c r="U1820" s="1" t="s">
        <v>28</v>
      </c>
      <c r="V1820" s="1" t="s">
        <v>20978</v>
      </c>
      <c r="W1820" s="1" t="s">
        <v>28</v>
      </c>
      <c r="X1820" s="1" t="s">
        <v>28</v>
      </c>
      <c r="Y1820" s="1" t="s">
        <v>25833</v>
      </c>
      <c r="Z1820" s="1" t="s">
        <v>25834</v>
      </c>
      <c r="AA1820" s="1" t="s">
        <v>25848</v>
      </c>
      <c r="AB1820" s="1" t="s">
        <v>25836</v>
      </c>
      <c r="AC1820" s="1" t="s">
        <v>25966</v>
      </c>
      <c r="AD1820" s="1" t="s">
        <v>25838</v>
      </c>
      <c r="AE1820" s="1" t="s">
        <v>25839</v>
      </c>
      <c r="AF1820" s="11"/>
    </row>
    <row r="1821" spans="1:32" ht="15" customHeight="1" x14ac:dyDescent="0.25">
      <c r="A1821" s="1">
        <v>35030788</v>
      </c>
      <c r="B1821" s="1" t="s">
        <v>813</v>
      </c>
      <c r="C1821" s="1" t="s">
        <v>19</v>
      </c>
      <c r="D1821" s="1" t="s">
        <v>25280</v>
      </c>
      <c r="E1821" s="1" t="s">
        <v>20</v>
      </c>
      <c r="F1821" s="1">
        <v>1835512715</v>
      </c>
      <c r="G1821" s="1">
        <v>10</v>
      </c>
      <c r="H1821" s="1" t="s">
        <v>29529</v>
      </c>
      <c r="I1821" s="1" t="s">
        <v>887</v>
      </c>
      <c r="J1821" s="1" t="s">
        <v>203</v>
      </c>
      <c r="K1821" s="6" t="s">
        <v>6798</v>
      </c>
      <c r="L1821" s="6" t="s">
        <v>6799</v>
      </c>
      <c r="M1821" s="6" t="s">
        <v>36</v>
      </c>
      <c r="N1821" s="1" t="s">
        <v>28</v>
      </c>
      <c r="O1821" s="1" t="s">
        <v>6800</v>
      </c>
      <c r="P1821" s="1" t="s">
        <v>814</v>
      </c>
      <c r="Q1821" s="1" t="s">
        <v>25</v>
      </c>
      <c r="R1821" s="1" t="s">
        <v>3901</v>
      </c>
      <c r="S1821" s="1" t="s">
        <v>26</v>
      </c>
      <c r="T1821" s="1" t="s">
        <v>211</v>
      </c>
      <c r="U1821" s="1" t="s">
        <v>28</v>
      </c>
      <c r="V1821" s="1" t="s">
        <v>20978</v>
      </c>
      <c r="W1821" s="1" t="s">
        <v>28</v>
      </c>
      <c r="X1821" s="1" t="s">
        <v>28</v>
      </c>
      <c r="Y1821" s="1" t="s">
        <v>25840</v>
      </c>
      <c r="Z1821" s="1" t="s">
        <v>25840</v>
      </c>
      <c r="AA1821" s="1" t="s">
        <v>25841</v>
      </c>
      <c r="AB1821" s="1"/>
      <c r="AC1821" s="1"/>
      <c r="AD1821" s="1" t="s">
        <v>25856</v>
      </c>
      <c r="AE1821" s="1" t="s">
        <v>25839</v>
      </c>
      <c r="AF1821" s="11" t="s">
        <v>28843</v>
      </c>
    </row>
    <row r="1822" spans="1:32" ht="15" customHeight="1" x14ac:dyDescent="0.25">
      <c r="A1822" s="1">
        <v>35025203</v>
      </c>
      <c r="B1822" s="1" t="s">
        <v>6816</v>
      </c>
      <c r="C1822" s="1" t="s">
        <v>19</v>
      </c>
      <c r="D1822" s="1" t="s">
        <v>25284</v>
      </c>
      <c r="E1822" s="1" t="s">
        <v>20</v>
      </c>
      <c r="F1822" s="1">
        <v>1432861154</v>
      </c>
      <c r="G1822" s="1">
        <v>10</v>
      </c>
      <c r="H1822" s="1" t="s">
        <v>29529</v>
      </c>
      <c r="I1822" s="1">
        <v>7</v>
      </c>
      <c r="J1822" s="1" t="s">
        <v>203</v>
      </c>
      <c r="K1822" s="6" t="s">
        <v>6817</v>
      </c>
      <c r="L1822" s="6" t="s">
        <v>6818</v>
      </c>
      <c r="M1822" s="6" t="s">
        <v>86</v>
      </c>
      <c r="N1822" s="1" t="s">
        <v>28</v>
      </c>
      <c r="O1822" s="1">
        <v>279</v>
      </c>
      <c r="P1822" s="1" t="s">
        <v>6819</v>
      </c>
      <c r="Q1822" s="1" t="s">
        <v>25</v>
      </c>
      <c r="R1822" s="1" t="s">
        <v>1460</v>
      </c>
      <c r="S1822" s="1" t="s">
        <v>26</v>
      </c>
      <c r="T1822" s="1" t="s">
        <v>211</v>
      </c>
      <c r="U1822" s="1" t="s">
        <v>28</v>
      </c>
      <c r="V1822" s="1" t="s">
        <v>20978</v>
      </c>
      <c r="W1822" s="1" t="s">
        <v>28</v>
      </c>
      <c r="X1822" s="1" t="s">
        <v>28</v>
      </c>
      <c r="Y1822" s="1" t="s">
        <v>25840</v>
      </c>
      <c r="Z1822" s="1" t="s">
        <v>25840</v>
      </c>
      <c r="AA1822" s="1" t="s">
        <v>25841</v>
      </c>
      <c r="AB1822" s="1"/>
      <c r="AC1822" s="1"/>
      <c r="AD1822" s="1" t="s">
        <v>25856</v>
      </c>
      <c r="AE1822" s="1" t="s">
        <v>25839</v>
      </c>
      <c r="AF1822" s="11" t="s">
        <v>26143</v>
      </c>
    </row>
    <row r="1823" spans="1:32" ht="15" customHeight="1" x14ac:dyDescent="0.25">
      <c r="A1823" s="1">
        <v>35024223</v>
      </c>
      <c r="B1823" s="1" t="s">
        <v>6793</v>
      </c>
      <c r="C1823" s="1" t="s">
        <v>19</v>
      </c>
      <c r="D1823" s="1" t="s">
        <v>25279</v>
      </c>
      <c r="E1823" s="1" t="s">
        <v>20</v>
      </c>
      <c r="F1823" s="1">
        <v>1639831494</v>
      </c>
      <c r="G1823" s="1">
        <v>10</v>
      </c>
      <c r="H1823" s="1" t="s">
        <v>29529</v>
      </c>
      <c r="I1823" s="1">
        <v>7</v>
      </c>
      <c r="J1823" s="1" t="s">
        <v>203</v>
      </c>
      <c r="K1823" s="6" t="s">
        <v>6794</v>
      </c>
      <c r="L1823" s="6" t="s">
        <v>6795</v>
      </c>
      <c r="M1823" s="6" t="s">
        <v>6796</v>
      </c>
      <c r="N1823" s="1" t="s">
        <v>28</v>
      </c>
      <c r="O1823" s="1">
        <v>132</v>
      </c>
      <c r="P1823" s="1" t="s">
        <v>6797</v>
      </c>
      <c r="Q1823" s="1" t="s">
        <v>25</v>
      </c>
      <c r="R1823" s="1" t="s">
        <v>1786</v>
      </c>
      <c r="S1823" s="1" t="s">
        <v>26</v>
      </c>
      <c r="T1823" s="1" t="s">
        <v>211</v>
      </c>
      <c r="U1823" s="1" t="s">
        <v>28</v>
      </c>
      <c r="V1823" s="1" t="s">
        <v>20978</v>
      </c>
      <c r="W1823" s="1" t="s">
        <v>28</v>
      </c>
      <c r="X1823" s="1" t="s">
        <v>28</v>
      </c>
      <c r="Y1823" s="1" t="s">
        <v>25840</v>
      </c>
      <c r="Z1823" s="1" t="s">
        <v>25840</v>
      </c>
      <c r="AA1823" s="1" t="s">
        <v>25841</v>
      </c>
      <c r="AB1823" s="1"/>
      <c r="AC1823" s="1"/>
      <c r="AD1823" s="1" t="s">
        <v>25856</v>
      </c>
      <c r="AE1823" s="1" t="s">
        <v>25839</v>
      </c>
      <c r="AF1823" s="11" t="s">
        <v>29208</v>
      </c>
    </row>
    <row r="1824" spans="1:32" ht="15" customHeight="1" x14ac:dyDescent="0.25">
      <c r="A1824" s="1">
        <v>35030478</v>
      </c>
      <c r="B1824" s="1" t="s">
        <v>6812</v>
      </c>
      <c r="C1824" s="1" t="s">
        <v>19</v>
      </c>
      <c r="D1824" s="1" t="s">
        <v>25283</v>
      </c>
      <c r="E1824" s="1" t="s">
        <v>20</v>
      </c>
      <c r="F1824" s="1">
        <v>1836031260</v>
      </c>
      <c r="G1824" s="1">
        <v>10</v>
      </c>
      <c r="H1824" s="1" t="s">
        <v>29529</v>
      </c>
      <c r="I1824" s="1">
        <v>7</v>
      </c>
      <c r="J1824" s="1" t="s">
        <v>203</v>
      </c>
      <c r="K1824" s="6" t="s">
        <v>6813</v>
      </c>
      <c r="L1824" s="6" t="s">
        <v>6814</v>
      </c>
      <c r="M1824" s="6" t="s">
        <v>86</v>
      </c>
      <c r="N1824" s="1" t="s">
        <v>28</v>
      </c>
      <c r="O1824" s="1" t="s">
        <v>29</v>
      </c>
      <c r="P1824" s="1" t="s">
        <v>6815</v>
      </c>
      <c r="Q1824" s="1" t="s">
        <v>25</v>
      </c>
      <c r="R1824" s="1" t="s">
        <v>844</v>
      </c>
      <c r="S1824" s="1" t="s">
        <v>26</v>
      </c>
      <c r="T1824" s="1" t="s">
        <v>211</v>
      </c>
      <c r="U1824" s="1" t="s">
        <v>28</v>
      </c>
      <c r="V1824" s="1" t="s">
        <v>20978</v>
      </c>
      <c r="W1824" s="1" t="s">
        <v>28</v>
      </c>
      <c r="X1824" s="1" t="s">
        <v>28</v>
      </c>
      <c r="Y1824" s="1" t="s">
        <v>25840</v>
      </c>
      <c r="Z1824" s="1" t="s">
        <v>25840</v>
      </c>
      <c r="AA1824" s="1" t="s">
        <v>25841</v>
      </c>
      <c r="AB1824" s="1"/>
      <c r="AC1824" s="1"/>
      <c r="AD1824" s="1" t="s">
        <v>25838</v>
      </c>
      <c r="AE1824" s="1"/>
      <c r="AF1824" s="11" t="s">
        <v>25981</v>
      </c>
    </row>
    <row r="1825" spans="1:32" ht="15" customHeight="1" x14ac:dyDescent="0.25">
      <c r="A1825" s="1">
        <v>35033467</v>
      </c>
      <c r="B1825" s="1" t="s">
        <v>6820</v>
      </c>
      <c r="C1825" s="1" t="s">
        <v>19</v>
      </c>
      <c r="D1825" s="1" t="s">
        <v>22696</v>
      </c>
      <c r="E1825" s="1" t="s">
        <v>20</v>
      </c>
      <c r="F1825" s="1" t="s">
        <v>16636</v>
      </c>
      <c r="G1825" s="1">
        <v>2</v>
      </c>
      <c r="H1825" s="1" t="s">
        <v>29529</v>
      </c>
      <c r="I1825" s="1">
        <v>2</v>
      </c>
      <c r="J1825" s="1" t="s">
        <v>204</v>
      </c>
      <c r="K1825" s="6" t="s">
        <v>16637</v>
      </c>
      <c r="L1825" s="6" t="s">
        <v>16638</v>
      </c>
      <c r="M1825" s="6" t="s">
        <v>8046</v>
      </c>
      <c r="N1825" s="1" t="s">
        <v>28</v>
      </c>
      <c r="O1825" s="1" t="s">
        <v>16639</v>
      </c>
      <c r="P1825" s="1" t="s">
        <v>6824</v>
      </c>
      <c r="Q1825" s="1" t="s">
        <v>25</v>
      </c>
      <c r="R1825" s="1" t="s">
        <v>4074</v>
      </c>
      <c r="S1825" s="1" t="s">
        <v>26</v>
      </c>
      <c r="T1825" s="1" t="s">
        <v>211</v>
      </c>
      <c r="U1825" s="1" t="s">
        <v>28</v>
      </c>
      <c r="V1825" s="1" t="s">
        <v>20978</v>
      </c>
      <c r="W1825" s="1" t="s">
        <v>28</v>
      </c>
      <c r="X1825" s="1" t="s">
        <v>28</v>
      </c>
      <c r="Y1825" s="1" t="s">
        <v>25840</v>
      </c>
      <c r="Z1825" s="1" t="s">
        <v>25840</v>
      </c>
      <c r="AA1825" s="1" t="s">
        <v>25841</v>
      </c>
      <c r="AB1825" s="1"/>
      <c r="AC1825" s="1"/>
      <c r="AD1825" s="1" t="s">
        <v>25838</v>
      </c>
      <c r="AE1825" s="1"/>
      <c r="AF1825" s="11" t="s">
        <v>27433</v>
      </c>
    </row>
    <row r="1826" spans="1:32" ht="15" customHeight="1" x14ac:dyDescent="0.25">
      <c r="A1826" s="1">
        <v>35033455</v>
      </c>
      <c r="B1826" s="1" t="s">
        <v>6820</v>
      </c>
      <c r="C1826" s="1" t="s">
        <v>19</v>
      </c>
      <c r="D1826" s="1" t="s">
        <v>25285</v>
      </c>
      <c r="E1826" s="1" t="s">
        <v>20</v>
      </c>
      <c r="F1826" s="1">
        <v>1434741272</v>
      </c>
      <c r="G1826" s="1">
        <v>10</v>
      </c>
      <c r="H1826" s="1" t="s">
        <v>29529</v>
      </c>
      <c r="I1826" s="1">
        <v>7</v>
      </c>
      <c r="J1826" s="1" t="s">
        <v>203</v>
      </c>
      <c r="K1826" s="6" t="s">
        <v>6821</v>
      </c>
      <c r="L1826" s="6" t="s">
        <v>6822</v>
      </c>
      <c r="M1826" s="6" t="s">
        <v>36</v>
      </c>
      <c r="N1826" s="1" t="s">
        <v>28</v>
      </c>
      <c r="O1826" s="1" t="s">
        <v>6823</v>
      </c>
      <c r="P1826" s="1" t="s">
        <v>6824</v>
      </c>
      <c r="Q1826" s="1" t="s">
        <v>25</v>
      </c>
      <c r="R1826" s="1" t="s">
        <v>3411</v>
      </c>
      <c r="S1826" s="1" t="s">
        <v>26</v>
      </c>
      <c r="T1826" s="1" t="s">
        <v>211</v>
      </c>
      <c r="U1826" s="1" t="s">
        <v>28</v>
      </c>
      <c r="V1826" s="1" t="s">
        <v>20978</v>
      </c>
      <c r="W1826" s="1" t="s">
        <v>28</v>
      </c>
      <c r="X1826" s="1" t="s">
        <v>28</v>
      </c>
      <c r="Y1826" s="1" t="s">
        <v>25840</v>
      </c>
      <c r="Z1826" s="1" t="s">
        <v>25840</v>
      </c>
      <c r="AA1826" s="1" t="s">
        <v>25841</v>
      </c>
      <c r="AB1826" s="1"/>
      <c r="AC1826" s="1"/>
      <c r="AD1826" s="1" t="s">
        <v>25856</v>
      </c>
      <c r="AE1826" s="1" t="s">
        <v>25839</v>
      </c>
      <c r="AF1826" s="11" t="s">
        <v>27896</v>
      </c>
    </row>
    <row r="1827" spans="1:32" ht="15" customHeight="1" x14ac:dyDescent="0.25">
      <c r="A1827" s="1">
        <v>35033005</v>
      </c>
      <c r="B1827" s="1" t="s">
        <v>6807</v>
      </c>
      <c r="C1827" s="1" t="s">
        <v>19</v>
      </c>
      <c r="D1827" s="1" t="s">
        <v>25282</v>
      </c>
      <c r="E1827" s="1" t="s">
        <v>20</v>
      </c>
      <c r="F1827" s="1">
        <v>1833681116</v>
      </c>
      <c r="G1827" s="1">
        <v>10</v>
      </c>
      <c r="H1827" s="1" t="s">
        <v>29529</v>
      </c>
      <c r="I1827" s="1" t="s">
        <v>852</v>
      </c>
      <c r="J1827" s="1" t="s">
        <v>203</v>
      </c>
      <c r="K1827" s="6" t="s">
        <v>6808</v>
      </c>
      <c r="L1827" s="6" t="s">
        <v>6809</v>
      </c>
      <c r="M1827" s="6" t="s">
        <v>36</v>
      </c>
      <c r="N1827" s="1" t="s">
        <v>159</v>
      </c>
      <c r="O1827" s="1" t="s">
        <v>6810</v>
      </c>
      <c r="P1827" s="1" t="s">
        <v>6811</v>
      </c>
      <c r="Q1827" s="1" t="s">
        <v>25</v>
      </c>
      <c r="R1827" s="1" t="s">
        <v>3411</v>
      </c>
      <c r="S1827" s="1" t="s">
        <v>26</v>
      </c>
      <c r="T1827" s="1" t="s">
        <v>211</v>
      </c>
      <c r="U1827" s="1" t="s">
        <v>28</v>
      </c>
      <c r="V1827" s="1" t="s">
        <v>20978</v>
      </c>
      <c r="W1827" s="1" t="s">
        <v>28</v>
      </c>
      <c r="X1827" s="1" t="s">
        <v>28</v>
      </c>
      <c r="Y1827" s="1" t="s">
        <v>25840</v>
      </c>
      <c r="Z1827" s="1" t="s">
        <v>25840</v>
      </c>
      <c r="AA1827" s="1" t="s">
        <v>25841</v>
      </c>
      <c r="AB1827" s="1"/>
      <c r="AC1827" s="1"/>
      <c r="AD1827" s="1" t="s">
        <v>25838</v>
      </c>
      <c r="AE1827" s="1" t="s">
        <v>25839</v>
      </c>
      <c r="AF1827" s="11" t="s">
        <v>29210</v>
      </c>
    </row>
    <row r="1828" spans="1:32" ht="15" customHeight="1" x14ac:dyDescent="0.25">
      <c r="A1828" s="1">
        <v>35920587</v>
      </c>
      <c r="B1828" s="1" t="s">
        <v>6861</v>
      </c>
      <c r="C1828" s="1" t="s">
        <v>19</v>
      </c>
      <c r="D1828" s="1" t="s">
        <v>23280</v>
      </c>
      <c r="E1828" s="1" t="s">
        <v>20</v>
      </c>
      <c r="F1828" s="1" t="s">
        <v>20042</v>
      </c>
      <c r="G1828" s="1">
        <v>2</v>
      </c>
      <c r="H1828" s="1" t="s">
        <v>29529</v>
      </c>
      <c r="I1828" s="1">
        <v>2</v>
      </c>
      <c r="J1828" s="1" t="s">
        <v>204</v>
      </c>
      <c r="K1828" s="6" t="s">
        <v>20043</v>
      </c>
      <c r="L1828" s="6" t="s">
        <v>20044</v>
      </c>
      <c r="M1828" s="6" t="s">
        <v>20045</v>
      </c>
      <c r="N1828" s="1" t="s">
        <v>28</v>
      </c>
      <c r="O1828" s="1">
        <v>160</v>
      </c>
      <c r="P1828" s="1" t="s">
        <v>6865</v>
      </c>
      <c r="Q1828" s="1" t="s">
        <v>25</v>
      </c>
      <c r="R1828" s="1" t="s">
        <v>3765</v>
      </c>
      <c r="S1828" s="1" t="s">
        <v>26</v>
      </c>
      <c r="T1828" s="1" t="s">
        <v>211</v>
      </c>
      <c r="U1828" s="1" t="s">
        <v>28</v>
      </c>
      <c r="V1828" s="1" t="s">
        <v>20978</v>
      </c>
      <c r="W1828" s="1" t="s">
        <v>28</v>
      </c>
      <c r="X1828" s="1" t="s">
        <v>28</v>
      </c>
      <c r="Y1828" s="1" t="s">
        <v>25840</v>
      </c>
      <c r="Z1828" s="1" t="s">
        <v>25840</v>
      </c>
      <c r="AA1828" s="1" t="s">
        <v>25841</v>
      </c>
      <c r="AB1828" s="1"/>
      <c r="AC1828" s="1"/>
      <c r="AD1828" s="1" t="s">
        <v>25838</v>
      </c>
      <c r="AE1828" s="1" t="s">
        <v>25839</v>
      </c>
      <c r="AF1828" s="11" t="s">
        <v>27853</v>
      </c>
    </row>
    <row r="1829" spans="1:32" ht="15" customHeight="1" x14ac:dyDescent="0.25">
      <c r="A1829" s="1">
        <v>35026050</v>
      </c>
      <c r="B1829" s="1" t="s">
        <v>6861</v>
      </c>
      <c r="C1829" s="1" t="s">
        <v>19</v>
      </c>
      <c r="D1829" s="1" t="s">
        <v>25693</v>
      </c>
      <c r="E1829" s="1" t="s">
        <v>20</v>
      </c>
      <c r="F1829" s="1">
        <v>1432981773</v>
      </c>
      <c r="G1829" s="1">
        <v>25</v>
      </c>
      <c r="H1829" s="1" t="s">
        <v>29529</v>
      </c>
      <c r="I1829" s="1" t="s">
        <v>887</v>
      </c>
      <c r="J1829" s="1" t="s">
        <v>203</v>
      </c>
      <c r="K1829" s="6" t="s">
        <v>6866</v>
      </c>
      <c r="L1829" s="6" t="s">
        <v>6867</v>
      </c>
      <c r="M1829" s="6" t="s">
        <v>86</v>
      </c>
      <c r="N1829" s="1" t="s">
        <v>28</v>
      </c>
      <c r="O1829" s="1">
        <v>2236</v>
      </c>
      <c r="P1829" s="1" t="s">
        <v>6865</v>
      </c>
      <c r="Q1829" s="1" t="s">
        <v>25</v>
      </c>
      <c r="R1829" s="1" t="s">
        <v>2220</v>
      </c>
      <c r="S1829" s="1" t="s">
        <v>26</v>
      </c>
      <c r="T1829" s="1" t="s">
        <v>211</v>
      </c>
      <c r="U1829" s="1" t="s">
        <v>28</v>
      </c>
      <c r="V1829" s="1" t="s">
        <v>20978</v>
      </c>
      <c r="W1829" s="1" t="s">
        <v>28</v>
      </c>
      <c r="X1829" s="1" t="s">
        <v>28</v>
      </c>
      <c r="Y1829" s="1" t="s">
        <v>25840</v>
      </c>
      <c r="Z1829" s="1" t="s">
        <v>25840</v>
      </c>
      <c r="AA1829" s="1" t="s">
        <v>25841</v>
      </c>
      <c r="AB1829" s="1"/>
      <c r="AC1829" s="1"/>
      <c r="AD1829" s="1" t="s">
        <v>25856</v>
      </c>
      <c r="AE1829" s="1" t="s">
        <v>25839</v>
      </c>
      <c r="AF1829" s="11" t="s">
        <v>29473</v>
      </c>
    </row>
    <row r="1830" spans="1:32" ht="15" customHeight="1" x14ac:dyDescent="0.25">
      <c r="A1830" s="1">
        <v>35044040</v>
      </c>
      <c r="B1830" s="1" t="s">
        <v>6861</v>
      </c>
      <c r="C1830" s="1" t="s">
        <v>19</v>
      </c>
      <c r="D1830" s="1" t="s">
        <v>21543</v>
      </c>
      <c r="E1830" s="1" t="s">
        <v>20</v>
      </c>
      <c r="F1830" s="1">
        <v>1432981622</v>
      </c>
      <c r="G1830" s="1">
        <v>2</v>
      </c>
      <c r="H1830" s="1" t="s">
        <v>29529</v>
      </c>
      <c r="I1830" s="1" t="s">
        <v>887</v>
      </c>
      <c r="J1830" s="1" t="s">
        <v>203</v>
      </c>
      <c r="K1830" s="6" t="s">
        <v>6862</v>
      </c>
      <c r="L1830" s="6" t="s">
        <v>6863</v>
      </c>
      <c r="M1830" s="6" t="s">
        <v>6864</v>
      </c>
      <c r="N1830" s="1" t="s">
        <v>28</v>
      </c>
      <c r="O1830" s="1">
        <v>558</v>
      </c>
      <c r="P1830" s="1" t="s">
        <v>6865</v>
      </c>
      <c r="Q1830" s="1" t="s">
        <v>25</v>
      </c>
      <c r="R1830" s="1" t="s">
        <v>877</v>
      </c>
      <c r="S1830" s="1" t="s">
        <v>26</v>
      </c>
      <c r="T1830" s="1" t="s">
        <v>211</v>
      </c>
      <c r="U1830" s="1" t="s">
        <v>28</v>
      </c>
      <c r="V1830" s="1" t="s">
        <v>20979</v>
      </c>
      <c r="W1830" s="1" t="s">
        <v>28</v>
      </c>
      <c r="X1830" s="1" t="s">
        <v>28</v>
      </c>
      <c r="Y1830" s="1" t="s">
        <v>25840</v>
      </c>
      <c r="Z1830" s="1" t="s">
        <v>25840</v>
      </c>
      <c r="AA1830" s="1" t="s">
        <v>25841</v>
      </c>
      <c r="AB1830" s="1"/>
      <c r="AC1830" s="1"/>
      <c r="AD1830" s="1" t="s">
        <v>25856</v>
      </c>
      <c r="AE1830" s="1" t="s">
        <v>25839</v>
      </c>
      <c r="AF1830" s="11" t="s">
        <v>26479</v>
      </c>
    </row>
    <row r="1831" spans="1:32" ht="15" customHeight="1" x14ac:dyDescent="0.25">
      <c r="A1831" s="1">
        <v>35027509</v>
      </c>
      <c r="B1831" s="1" t="s">
        <v>6830</v>
      </c>
      <c r="C1831" s="1" t="s">
        <v>19</v>
      </c>
      <c r="D1831" s="1" t="s">
        <v>25286</v>
      </c>
      <c r="E1831" s="1" t="s">
        <v>20</v>
      </c>
      <c r="F1831" s="1">
        <v>1738741046</v>
      </c>
      <c r="G1831" s="1">
        <v>10</v>
      </c>
      <c r="H1831" s="1" t="s">
        <v>29529</v>
      </c>
      <c r="I1831" s="1" t="s">
        <v>1025</v>
      </c>
      <c r="J1831" s="1" t="s">
        <v>203</v>
      </c>
      <c r="K1831" s="6" t="s">
        <v>6831</v>
      </c>
      <c r="L1831" s="6" t="s">
        <v>1654</v>
      </c>
      <c r="M1831" s="6" t="s">
        <v>36</v>
      </c>
      <c r="N1831" s="1" t="s">
        <v>28</v>
      </c>
      <c r="O1831" s="1" t="s">
        <v>6832</v>
      </c>
      <c r="P1831" s="1" t="s">
        <v>6833</v>
      </c>
      <c r="Q1831" s="1" t="s">
        <v>25</v>
      </c>
      <c r="R1831" s="1" t="s">
        <v>3411</v>
      </c>
      <c r="S1831" s="1" t="s">
        <v>26</v>
      </c>
      <c r="T1831" s="1" t="s">
        <v>211</v>
      </c>
      <c r="U1831" s="1" t="s">
        <v>28</v>
      </c>
      <c r="V1831" s="1" t="s">
        <v>20978</v>
      </c>
      <c r="W1831" s="1" t="s">
        <v>28</v>
      </c>
      <c r="X1831" s="1" t="s">
        <v>28</v>
      </c>
      <c r="Y1831" s="1" t="s">
        <v>25840</v>
      </c>
      <c r="Z1831" s="1" t="s">
        <v>25840</v>
      </c>
      <c r="AA1831" s="1" t="s">
        <v>25841</v>
      </c>
      <c r="AB1831" s="1"/>
      <c r="AC1831" s="1"/>
      <c r="AD1831" s="1" t="s">
        <v>25856</v>
      </c>
      <c r="AE1831" s="1" t="s">
        <v>25839</v>
      </c>
      <c r="AF1831" s="11" t="s">
        <v>29211</v>
      </c>
    </row>
    <row r="1832" spans="1:32" ht="15" customHeight="1" x14ac:dyDescent="0.25">
      <c r="A1832" s="1">
        <v>35027558</v>
      </c>
      <c r="B1832" s="1" t="s">
        <v>6830</v>
      </c>
      <c r="C1832" s="1" t="s">
        <v>19</v>
      </c>
      <c r="D1832" s="1" t="s">
        <v>21540</v>
      </c>
      <c r="E1832" s="1" t="s">
        <v>20</v>
      </c>
      <c r="F1832" s="1">
        <v>1738741571</v>
      </c>
      <c r="G1832" s="1">
        <v>2</v>
      </c>
      <c r="H1832" s="1" t="s">
        <v>28</v>
      </c>
      <c r="I1832" s="1" t="s">
        <v>1025</v>
      </c>
      <c r="J1832" s="1" t="s">
        <v>203</v>
      </c>
      <c r="K1832" s="6" t="s">
        <v>5227</v>
      </c>
      <c r="L1832" s="6" t="s">
        <v>6834</v>
      </c>
      <c r="M1832" s="6" t="s">
        <v>86</v>
      </c>
      <c r="N1832" s="1" t="s">
        <v>28</v>
      </c>
      <c r="O1832" s="1">
        <v>544</v>
      </c>
      <c r="P1832" s="1" t="s">
        <v>5229</v>
      </c>
      <c r="Q1832" s="1" t="s">
        <v>25</v>
      </c>
      <c r="R1832" s="1" t="s">
        <v>4479</v>
      </c>
      <c r="S1832" s="1" t="s">
        <v>63</v>
      </c>
      <c r="T1832" s="1" t="s">
        <v>211</v>
      </c>
      <c r="U1832" s="1" t="s">
        <v>28</v>
      </c>
      <c r="V1832" s="1" t="s">
        <v>20979</v>
      </c>
      <c r="W1832" s="1" t="s">
        <v>28</v>
      </c>
      <c r="X1832" s="1" t="s">
        <v>28</v>
      </c>
      <c r="Y1832" s="1" t="s">
        <v>25840</v>
      </c>
      <c r="Z1832" s="1" t="s">
        <v>25840</v>
      </c>
      <c r="AA1832" s="1" t="s">
        <v>25841</v>
      </c>
      <c r="AB1832" s="1"/>
      <c r="AC1832" s="1"/>
      <c r="AD1832" s="1" t="s">
        <v>25856</v>
      </c>
      <c r="AE1832" s="1" t="s">
        <v>25839</v>
      </c>
      <c r="AF1832" s="11" t="s">
        <v>26477</v>
      </c>
    </row>
    <row r="1833" spans="1:32" ht="15" customHeight="1" x14ac:dyDescent="0.25">
      <c r="A1833" s="1">
        <v>35026906</v>
      </c>
      <c r="B1833" s="1" t="s">
        <v>7178</v>
      </c>
      <c r="C1833" s="1" t="s">
        <v>19</v>
      </c>
      <c r="D1833" s="1" t="s">
        <v>25299</v>
      </c>
      <c r="E1833" s="1" t="s">
        <v>20</v>
      </c>
      <c r="F1833" s="1">
        <v>1738491115</v>
      </c>
      <c r="G1833" s="1">
        <v>10</v>
      </c>
      <c r="H1833" s="1" t="s">
        <v>29529</v>
      </c>
      <c r="I1833" s="1" t="s">
        <v>852</v>
      </c>
      <c r="J1833" s="1" t="s">
        <v>203</v>
      </c>
      <c r="K1833" s="6" t="s">
        <v>7179</v>
      </c>
      <c r="L1833" s="6" t="s">
        <v>7180</v>
      </c>
      <c r="M1833" s="6" t="s">
        <v>36</v>
      </c>
      <c r="N1833" s="1" t="s">
        <v>28</v>
      </c>
      <c r="O1833" s="1">
        <v>335</v>
      </c>
      <c r="P1833" s="1" t="s">
        <v>7181</v>
      </c>
      <c r="Q1833" s="1" t="s">
        <v>25</v>
      </c>
      <c r="R1833" s="1" t="s">
        <v>7182</v>
      </c>
      <c r="S1833" s="1" t="s">
        <v>26</v>
      </c>
      <c r="T1833" s="1" t="s">
        <v>211</v>
      </c>
      <c r="U1833" s="1" t="s">
        <v>28</v>
      </c>
      <c r="V1833" s="1" t="s">
        <v>20978</v>
      </c>
      <c r="W1833" s="1" t="s">
        <v>28</v>
      </c>
      <c r="X1833" s="1" t="s">
        <v>28</v>
      </c>
      <c r="Y1833" s="1" t="s">
        <v>25840</v>
      </c>
      <c r="Z1833" s="1" t="s">
        <v>25840</v>
      </c>
      <c r="AA1833" s="1" t="s">
        <v>25841</v>
      </c>
      <c r="AB1833" s="1"/>
      <c r="AC1833" s="1"/>
      <c r="AD1833" s="1" t="s">
        <v>25856</v>
      </c>
      <c r="AE1833" s="1" t="s">
        <v>25839</v>
      </c>
      <c r="AF1833" s="11" t="s">
        <v>29219</v>
      </c>
    </row>
    <row r="1834" spans="1:32" ht="15" customHeight="1" x14ac:dyDescent="0.25">
      <c r="A1834" s="1">
        <v>35030533</v>
      </c>
      <c r="B1834" s="1" t="s">
        <v>6835</v>
      </c>
      <c r="C1834" s="1" t="s">
        <v>19</v>
      </c>
      <c r="D1834" s="1" t="s">
        <v>25287</v>
      </c>
      <c r="E1834" s="1" t="s">
        <v>20</v>
      </c>
      <c r="F1834" s="1">
        <v>1734871268</v>
      </c>
      <c r="G1834" s="1">
        <v>10</v>
      </c>
      <c r="H1834" s="1" t="s">
        <v>29529</v>
      </c>
      <c r="I1834" s="1">
        <v>7</v>
      </c>
      <c r="J1834" s="1" t="s">
        <v>203</v>
      </c>
      <c r="K1834" s="6" t="s">
        <v>6836</v>
      </c>
      <c r="L1834" s="6" t="s">
        <v>6837</v>
      </c>
      <c r="M1834" s="6" t="s">
        <v>36</v>
      </c>
      <c r="N1834" s="1" t="s">
        <v>28</v>
      </c>
      <c r="O1834" s="1" t="s">
        <v>6838</v>
      </c>
      <c r="P1834" s="1" t="s">
        <v>6839</v>
      </c>
      <c r="Q1834" s="1" t="s">
        <v>25</v>
      </c>
      <c r="R1834" s="1" t="s">
        <v>3901</v>
      </c>
      <c r="S1834" s="1" t="s">
        <v>26</v>
      </c>
      <c r="T1834" s="1" t="s">
        <v>211</v>
      </c>
      <c r="U1834" s="1" t="s">
        <v>28</v>
      </c>
      <c r="V1834" s="1" t="s">
        <v>20978</v>
      </c>
      <c r="W1834" s="1" t="s">
        <v>28</v>
      </c>
      <c r="X1834" s="1" t="s">
        <v>28</v>
      </c>
      <c r="Y1834" s="1" t="s">
        <v>25840</v>
      </c>
      <c r="Z1834" s="1" t="s">
        <v>25840</v>
      </c>
      <c r="AA1834" s="1" t="s">
        <v>25841</v>
      </c>
      <c r="AB1834" s="1"/>
      <c r="AC1834" s="1"/>
      <c r="AD1834" s="1" t="s">
        <v>25838</v>
      </c>
      <c r="AE1834" s="1" t="s">
        <v>25839</v>
      </c>
      <c r="AF1834" s="11" t="s">
        <v>27147</v>
      </c>
    </row>
    <row r="1835" spans="1:32" ht="15" customHeight="1" x14ac:dyDescent="0.25">
      <c r="A1835" s="1">
        <v>35016081</v>
      </c>
      <c r="B1835" s="1" t="s">
        <v>583</v>
      </c>
      <c r="C1835" s="1" t="s">
        <v>19</v>
      </c>
      <c r="D1835" s="1" t="s">
        <v>24620</v>
      </c>
      <c r="E1835" s="1" t="s">
        <v>20</v>
      </c>
      <c r="F1835" s="1">
        <v>1142461685</v>
      </c>
      <c r="G1835" s="1">
        <v>8</v>
      </c>
      <c r="H1835" s="1" t="s">
        <v>29529</v>
      </c>
      <c r="I1835" s="1" t="s">
        <v>887</v>
      </c>
      <c r="J1835" s="1" t="s">
        <v>203</v>
      </c>
      <c r="K1835" s="6" t="s">
        <v>3474</v>
      </c>
      <c r="L1835" s="6" t="s">
        <v>3475</v>
      </c>
      <c r="M1835" s="6" t="s">
        <v>86</v>
      </c>
      <c r="N1835" s="1" t="s">
        <v>28</v>
      </c>
      <c r="O1835" s="1">
        <v>556</v>
      </c>
      <c r="P1835" s="1" t="s">
        <v>587</v>
      </c>
      <c r="Q1835" s="1" t="s">
        <v>25</v>
      </c>
      <c r="R1835" s="1" t="s">
        <v>1490</v>
      </c>
      <c r="S1835" s="1" t="s">
        <v>26</v>
      </c>
      <c r="T1835" s="1" t="s">
        <v>211</v>
      </c>
      <c r="U1835" s="1" t="s">
        <v>28</v>
      </c>
      <c r="V1835" s="1" t="s">
        <v>20978</v>
      </c>
      <c r="W1835" s="1" t="s">
        <v>28</v>
      </c>
      <c r="X1835" s="1" t="s">
        <v>28</v>
      </c>
      <c r="Y1835" s="1" t="s">
        <v>25840</v>
      </c>
      <c r="Z1835" s="1" t="s">
        <v>25840</v>
      </c>
      <c r="AA1835" s="1" t="s">
        <v>25841</v>
      </c>
      <c r="AB1835" s="1"/>
      <c r="AC1835" s="1"/>
      <c r="AD1835" s="1" t="s">
        <v>25838</v>
      </c>
      <c r="AE1835" s="1" t="s">
        <v>25839</v>
      </c>
      <c r="AF1835" s="11" t="s">
        <v>26875</v>
      </c>
    </row>
    <row r="1836" spans="1:32" ht="15" customHeight="1" x14ac:dyDescent="0.25">
      <c r="A1836" s="1">
        <v>35903231</v>
      </c>
      <c r="B1836" s="1" t="s">
        <v>583</v>
      </c>
      <c r="C1836" s="1" t="s">
        <v>19</v>
      </c>
      <c r="D1836" s="1" t="s">
        <v>21588</v>
      </c>
      <c r="E1836" s="1" t="s">
        <v>20</v>
      </c>
      <c r="F1836" s="1">
        <v>1142461683</v>
      </c>
      <c r="G1836" s="1">
        <v>2</v>
      </c>
      <c r="H1836" s="1" t="s">
        <v>29530</v>
      </c>
      <c r="I1836" s="1" t="s">
        <v>962</v>
      </c>
      <c r="J1836" s="1" t="s">
        <v>203</v>
      </c>
      <c r="K1836" s="6" t="s">
        <v>7399</v>
      </c>
      <c r="L1836" s="6" t="s">
        <v>7400</v>
      </c>
      <c r="M1836" s="6" t="s">
        <v>7401</v>
      </c>
      <c r="N1836" s="1" t="s">
        <v>28</v>
      </c>
      <c r="O1836" s="1">
        <v>1031</v>
      </c>
      <c r="P1836" s="1" t="s">
        <v>587</v>
      </c>
      <c r="Q1836" s="1" t="s">
        <v>25</v>
      </c>
      <c r="R1836" s="1" t="s">
        <v>7402</v>
      </c>
      <c r="S1836" s="1" t="s">
        <v>26</v>
      </c>
      <c r="T1836" s="1" t="s">
        <v>211</v>
      </c>
      <c r="U1836" s="1" t="s">
        <v>28</v>
      </c>
      <c r="V1836" s="1" t="s">
        <v>20979</v>
      </c>
      <c r="W1836" s="1" t="s">
        <v>28</v>
      </c>
      <c r="X1836" s="1" t="s">
        <v>28</v>
      </c>
      <c r="Y1836" s="1" t="s">
        <v>25840</v>
      </c>
      <c r="Z1836" s="1" t="s">
        <v>25840</v>
      </c>
      <c r="AA1836" s="1" t="s">
        <v>25841</v>
      </c>
      <c r="AB1836" s="1"/>
      <c r="AC1836" s="1"/>
      <c r="AD1836" s="1" t="s">
        <v>25838</v>
      </c>
      <c r="AE1836" s="1" t="s">
        <v>25839</v>
      </c>
      <c r="AF1836" s="11" t="s">
        <v>26520</v>
      </c>
    </row>
    <row r="1837" spans="1:32" ht="15" customHeight="1" x14ac:dyDescent="0.25">
      <c r="A1837" s="1">
        <v>35049396</v>
      </c>
      <c r="B1837" s="1" t="s">
        <v>583</v>
      </c>
      <c r="C1837" s="1" t="s">
        <v>19</v>
      </c>
      <c r="D1837" s="1" t="s">
        <v>21589</v>
      </c>
      <c r="E1837" s="1" t="s">
        <v>20</v>
      </c>
      <c r="F1837" s="1">
        <v>1142461684</v>
      </c>
      <c r="G1837" s="1">
        <v>2</v>
      </c>
      <c r="H1837" s="1" t="s">
        <v>29529</v>
      </c>
      <c r="I1837" s="1" t="s">
        <v>962</v>
      </c>
      <c r="J1837" s="1" t="s">
        <v>203</v>
      </c>
      <c r="K1837" s="6" t="s">
        <v>7403</v>
      </c>
      <c r="L1837" s="6" t="s">
        <v>7404</v>
      </c>
      <c r="M1837" s="6" t="s">
        <v>7405</v>
      </c>
      <c r="N1837" s="1" t="s">
        <v>28</v>
      </c>
      <c r="O1837" s="1">
        <v>815</v>
      </c>
      <c r="P1837" s="1" t="s">
        <v>587</v>
      </c>
      <c r="Q1837" s="1" t="s">
        <v>25</v>
      </c>
      <c r="R1837" s="1" t="s">
        <v>975</v>
      </c>
      <c r="S1837" s="1" t="s">
        <v>26</v>
      </c>
      <c r="T1837" s="1" t="s">
        <v>211</v>
      </c>
      <c r="U1837" s="1" t="s">
        <v>28</v>
      </c>
      <c r="V1837" s="1" t="s">
        <v>20979</v>
      </c>
      <c r="W1837" s="1" t="s">
        <v>28</v>
      </c>
      <c r="X1837" s="1" t="s">
        <v>28</v>
      </c>
      <c r="Y1837" s="1" t="s">
        <v>25840</v>
      </c>
      <c r="Z1837" s="1" t="s">
        <v>25840</v>
      </c>
      <c r="AA1837" s="1" t="s">
        <v>25841</v>
      </c>
      <c r="AB1837" s="1"/>
      <c r="AC1837" s="1"/>
      <c r="AD1837" s="1" t="s">
        <v>25838</v>
      </c>
      <c r="AE1837" s="1" t="s">
        <v>25839</v>
      </c>
      <c r="AF1837" s="11" t="s">
        <v>26521</v>
      </c>
    </row>
    <row r="1838" spans="1:32" ht="15" customHeight="1" x14ac:dyDescent="0.25">
      <c r="A1838" s="1">
        <v>35903243</v>
      </c>
      <c r="B1838" s="1" t="s">
        <v>583</v>
      </c>
      <c r="C1838" s="1" t="s">
        <v>19</v>
      </c>
      <c r="D1838" s="1" t="s">
        <v>25721</v>
      </c>
      <c r="E1838" s="1" t="s">
        <v>198</v>
      </c>
      <c r="F1838" s="1" t="s">
        <v>28</v>
      </c>
      <c r="G1838" s="1" t="s">
        <v>28</v>
      </c>
      <c r="H1838" s="1" t="s">
        <v>29529</v>
      </c>
      <c r="I1838" s="1" t="s">
        <v>28</v>
      </c>
      <c r="J1838" s="1" t="s">
        <v>28</v>
      </c>
      <c r="K1838" s="6" t="s">
        <v>584</v>
      </c>
      <c r="L1838" s="6" t="s">
        <v>585</v>
      </c>
      <c r="M1838" s="6" t="s">
        <v>586</v>
      </c>
      <c r="N1838" s="1" t="s">
        <v>28</v>
      </c>
      <c r="O1838" s="1" t="s">
        <v>29</v>
      </c>
      <c r="P1838" s="1" t="s">
        <v>587</v>
      </c>
      <c r="Q1838" s="1" t="s">
        <v>25</v>
      </c>
      <c r="R1838" s="1" t="s">
        <v>28</v>
      </c>
      <c r="S1838" s="1" t="s">
        <v>20975</v>
      </c>
      <c r="T1838" s="1" t="s">
        <v>211</v>
      </c>
      <c r="U1838" s="1" t="s">
        <v>28</v>
      </c>
      <c r="V1838" s="1" t="s">
        <v>28</v>
      </c>
      <c r="W1838" s="1" t="s">
        <v>28</v>
      </c>
      <c r="X1838" s="1" t="s">
        <v>28</v>
      </c>
      <c r="Y1838" s="1" t="s">
        <v>25833</v>
      </c>
      <c r="Z1838" s="1" t="s">
        <v>25834</v>
      </c>
      <c r="AA1838" s="1" t="s">
        <v>25844</v>
      </c>
      <c r="AB1838" s="1" t="s">
        <v>25845</v>
      </c>
      <c r="AC1838" s="1" t="s">
        <v>25846</v>
      </c>
      <c r="AD1838" s="1"/>
      <c r="AE1838" s="1"/>
      <c r="AF1838" s="11" t="s">
        <v>29477</v>
      </c>
    </row>
    <row r="1839" spans="1:32" ht="15" customHeight="1" x14ac:dyDescent="0.25">
      <c r="A1839" s="1">
        <v>35005721</v>
      </c>
      <c r="B1839" s="1" t="s">
        <v>529</v>
      </c>
      <c r="C1839" s="1" t="s">
        <v>19</v>
      </c>
      <c r="D1839" s="1" t="s">
        <v>22518</v>
      </c>
      <c r="E1839" s="1" t="s">
        <v>20</v>
      </c>
      <c r="F1839" s="1" t="s">
        <v>15631</v>
      </c>
      <c r="G1839" s="1">
        <v>2</v>
      </c>
      <c r="H1839" s="1" t="s">
        <v>29529</v>
      </c>
      <c r="I1839" s="1">
        <v>2</v>
      </c>
      <c r="J1839" s="1" t="s">
        <v>204</v>
      </c>
      <c r="K1839" s="6" t="s">
        <v>15632</v>
      </c>
      <c r="L1839" s="6" t="s">
        <v>15633</v>
      </c>
      <c r="M1839" s="6" t="s">
        <v>15634</v>
      </c>
      <c r="N1839" s="1" t="s">
        <v>28</v>
      </c>
      <c r="O1839" s="1" t="s">
        <v>186</v>
      </c>
      <c r="P1839" s="1" t="s">
        <v>531</v>
      </c>
      <c r="Q1839" s="1" t="s">
        <v>25</v>
      </c>
      <c r="R1839" s="1" t="s">
        <v>3980</v>
      </c>
      <c r="S1839" s="1" t="s">
        <v>26</v>
      </c>
      <c r="T1839" s="1" t="s">
        <v>211</v>
      </c>
      <c r="U1839" s="1" t="s">
        <v>28</v>
      </c>
      <c r="V1839" s="1" t="s">
        <v>20978</v>
      </c>
      <c r="W1839" s="1" t="s">
        <v>28</v>
      </c>
      <c r="X1839" s="1" t="s">
        <v>28</v>
      </c>
      <c r="Y1839" s="1" t="s">
        <v>25840</v>
      </c>
      <c r="Z1839" s="1" t="s">
        <v>25840</v>
      </c>
      <c r="AA1839" s="1" t="s">
        <v>25841</v>
      </c>
      <c r="AB1839" s="1"/>
      <c r="AC1839" s="1"/>
      <c r="AD1839" s="1" t="s">
        <v>25838</v>
      </c>
      <c r="AE1839" s="1"/>
      <c r="AF1839" s="11" t="s">
        <v>27287</v>
      </c>
    </row>
    <row r="1840" spans="1:32" ht="15" customHeight="1" x14ac:dyDescent="0.25">
      <c r="A1840" s="1">
        <v>35005733</v>
      </c>
      <c r="B1840" s="1" t="s">
        <v>529</v>
      </c>
      <c r="C1840" s="1" t="s">
        <v>19</v>
      </c>
      <c r="D1840" s="1" t="s">
        <v>22519</v>
      </c>
      <c r="E1840" s="1" t="s">
        <v>20</v>
      </c>
      <c r="F1840" s="1" t="s">
        <v>15635</v>
      </c>
      <c r="G1840" s="1">
        <v>2</v>
      </c>
      <c r="H1840" s="1" t="s">
        <v>29529</v>
      </c>
      <c r="I1840" s="1">
        <v>2</v>
      </c>
      <c r="J1840" s="1" t="s">
        <v>204</v>
      </c>
      <c r="K1840" s="6" t="s">
        <v>15636</v>
      </c>
      <c r="L1840" s="6" t="s">
        <v>15637</v>
      </c>
      <c r="M1840" s="6" t="s">
        <v>5513</v>
      </c>
      <c r="N1840" s="1" t="s">
        <v>28</v>
      </c>
      <c r="O1840" s="1" t="s">
        <v>15638</v>
      </c>
      <c r="P1840" s="1" t="s">
        <v>531</v>
      </c>
      <c r="Q1840" s="1" t="s">
        <v>25</v>
      </c>
      <c r="R1840" s="1" t="s">
        <v>826</v>
      </c>
      <c r="S1840" s="1" t="s">
        <v>26</v>
      </c>
      <c r="T1840" s="1" t="s">
        <v>211</v>
      </c>
      <c r="U1840" s="1" t="s">
        <v>28</v>
      </c>
      <c r="V1840" s="1" t="s">
        <v>20978</v>
      </c>
      <c r="W1840" s="1" t="s">
        <v>28</v>
      </c>
      <c r="X1840" s="1" t="s">
        <v>28</v>
      </c>
      <c r="Y1840" s="1" t="s">
        <v>25840</v>
      </c>
      <c r="Z1840" s="1" t="s">
        <v>25840</v>
      </c>
      <c r="AA1840" s="1" t="s">
        <v>25841</v>
      </c>
      <c r="AB1840" s="1"/>
      <c r="AC1840" s="1"/>
      <c r="AD1840" s="1" t="s">
        <v>25838</v>
      </c>
      <c r="AE1840" s="1"/>
      <c r="AF1840" s="11" t="s">
        <v>27288</v>
      </c>
    </row>
    <row r="1841" spans="1:32" ht="15" customHeight="1" x14ac:dyDescent="0.25">
      <c r="A1841" s="1">
        <v>35902385</v>
      </c>
      <c r="B1841" s="1" t="s">
        <v>529</v>
      </c>
      <c r="C1841" s="1" t="s">
        <v>19</v>
      </c>
      <c r="D1841" s="1" t="s">
        <v>23068</v>
      </c>
      <c r="E1841" s="1" t="s">
        <v>20</v>
      </c>
      <c r="F1841" s="1" t="s">
        <v>18963</v>
      </c>
      <c r="G1841" s="1">
        <v>2</v>
      </c>
      <c r="H1841" s="1" t="s">
        <v>29530</v>
      </c>
      <c r="I1841" s="1">
        <v>2</v>
      </c>
      <c r="J1841" s="1" t="s">
        <v>204</v>
      </c>
      <c r="K1841" s="6" t="s">
        <v>18964</v>
      </c>
      <c r="L1841" s="6" t="s">
        <v>18965</v>
      </c>
      <c r="M1841" s="6" t="s">
        <v>18966</v>
      </c>
      <c r="N1841" s="1" t="s">
        <v>28</v>
      </c>
      <c r="O1841" s="1" t="s">
        <v>302</v>
      </c>
      <c r="P1841" s="1" t="s">
        <v>531</v>
      </c>
      <c r="Q1841" s="1" t="s">
        <v>25</v>
      </c>
      <c r="R1841" s="1" t="s">
        <v>15951</v>
      </c>
      <c r="S1841" s="1" t="s">
        <v>26</v>
      </c>
      <c r="T1841" s="1" t="s">
        <v>211</v>
      </c>
      <c r="U1841" s="1" t="s">
        <v>28</v>
      </c>
      <c r="V1841" s="1" t="s">
        <v>20978</v>
      </c>
      <c r="W1841" s="1" t="s">
        <v>28</v>
      </c>
      <c r="X1841" s="1" t="s">
        <v>28</v>
      </c>
      <c r="Y1841" s="1" t="s">
        <v>25840</v>
      </c>
      <c r="Z1841" s="1" t="s">
        <v>25840</v>
      </c>
      <c r="AA1841" s="1" t="s">
        <v>25841</v>
      </c>
      <c r="AB1841" s="1"/>
      <c r="AC1841" s="1"/>
      <c r="AD1841" s="1" t="s">
        <v>25838</v>
      </c>
      <c r="AE1841" s="1"/>
      <c r="AF1841" s="11" t="s">
        <v>26398</v>
      </c>
    </row>
    <row r="1842" spans="1:32" ht="15" customHeight="1" x14ac:dyDescent="0.25">
      <c r="A1842" s="1">
        <v>35913455</v>
      </c>
      <c r="B1842" s="1" t="s">
        <v>529</v>
      </c>
      <c r="C1842" s="1" t="s">
        <v>19</v>
      </c>
      <c r="D1842" s="1" t="s">
        <v>23208</v>
      </c>
      <c r="E1842" s="1" t="s">
        <v>20</v>
      </c>
      <c r="F1842" s="1" t="s">
        <v>19683</v>
      </c>
      <c r="G1842" s="1">
        <v>2</v>
      </c>
      <c r="H1842" s="1" t="s">
        <v>29529</v>
      </c>
      <c r="I1842" s="1">
        <v>2</v>
      </c>
      <c r="J1842" s="1" t="s">
        <v>204</v>
      </c>
      <c r="K1842" s="6" t="s">
        <v>409</v>
      </c>
      <c r="L1842" s="6" t="s">
        <v>19684</v>
      </c>
      <c r="M1842" s="6" t="s">
        <v>409</v>
      </c>
      <c r="N1842" s="1" t="s">
        <v>28</v>
      </c>
      <c r="O1842" s="1" t="s">
        <v>1900</v>
      </c>
      <c r="P1842" s="1" t="s">
        <v>531</v>
      </c>
      <c r="Q1842" s="1" t="s">
        <v>25</v>
      </c>
      <c r="R1842" s="1" t="s">
        <v>3102</v>
      </c>
      <c r="S1842" s="1" t="s">
        <v>26</v>
      </c>
      <c r="T1842" s="1" t="s">
        <v>211</v>
      </c>
      <c r="U1842" s="1" t="s">
        <v>28</v>
      </c>
      <c r="V1842" s="1" t="s">
        <v>20978</v>
      </c>
      <c r="W1842" s="1" t="s">
        <v>28</v>
      </c>
      <c r="X1842" s="1" t="s">
        <v>28</v>
      </c>
      <c r="Y1842" s="1" t="s">
        <v>25840</v>
      </c>
      <c r="Z1842" s="1" t="s">
        <v>25840</v>
      </c>
      <c r="AA1842" s="1" t="s">
        <v>25841</v>
      </c>
      <c r="AB1842" s="1"/>
      <c r="AC1842" s="1"/>
      <c r="AD1842" s="1" t="s">
        <v>25838</v>
      </c>
      <c r="AE1842" s="1"/>
      <c r="AF1842" s="11" t="s">
        <v>27805</v>
      </c>
    </row>
    <row r="1843" spans="1:32" ht="15" customHeight="1" x14ac:dyDescent="0.25">
      <c r="A1843" s="1">
        <v>35041075</v>
      </c>
      <c r="B1843" s="1" t="s">
        <v>529</v>
      </c>
      <c r="C1843" s="1" t="s">
        <v>19</v>
      </c>
      <c r="D1843" s="1" t="s">
        <v>23789</v>
      </c>
      <c r="E1843" s="1" t="s">
        <v>20</v>
      </c>
      <c r="F1843" s="1">
        <v>1144193256</v>
      </c>
      <c r="G1843" s="1">
        <v>4</v>
      </c>
      <c r="H1843" s="1" t="s">
        <v>29530</v>
      </c>
      <c r="I1843" s="1" t="s">
        <v>962</v>
      </c>
      <c r="J1843" s="1" t="s">
        <v>203</v>
      </c>
      <c r="K1843" s="6" t="s">
        <v>6843</v>
      </c>
      <c r="L1843" s="6" t="s">
        <v>6844</v>
      </c>
      <c r="M1843" s="6" t="s">
        <v>6845</v>
      </c>
      <c r="N1843" s="1" t="s">
        <v>28</v>
      </c>
      <c r="O1843" s="1" t="s">
        <v>1915</v>
      </c>
      <c r="P1843" s="1" t="s">
        <v>531</v>
      </c>
      <c r="Q1843" s="1" t="s">
        <v>25</v>
      </c>
      <c r="R1843" s="1" t="s">
        <v>1974</v>
      </c>
      <c r="S1843" s="1" t="s">
        <v>26</v>
      </c>
      <c r="T1843" s="1" t="s">
        <v>211</v>
      </c>
      <c r="U1843" s="1" t="s">
        <v>28</v>
      </c>
      <c r="V1843" s="1" t="s">
        <v>20978</v>
      </c>
      <c r="W1843" s="1" t="s">
        <v>28</v>
      </c>
      <c r="X1843" s="1" t="s">
        <v>28</v>
      </c>
      <c r="Y1843" s="1" t="s">
        <v>25840</v>
      </c>
      <c r="Z1843" s="1" t="s">
        <v>25840</v>
      </c>
      <c r="AA1843" s="1" t="s">
        <v>25841</v>
      </c>
      <c r="AB1843" s="1"/>
      <c r="AC1843" s="1"/>
      <c r="AD1843" s="1" t="s">
        <v>25856</v>
      </c>
      <c r="AE1843" s="1" t="s">
        <v>25839</v>
      </c>
      <c r="AF1843" s="11" t="s">
        <v>28196</v>
      </c>
    </row>
    <row r="1844" spans="1:32" ht="15" customHeight="1" x14ac:dyDescent="0.25">
      <c r="A1844" s="1">
        <v>35902378</v>
      </c>
      <c r="B1844" s="1" t="s">
        <v>529</v>
      </c>
      <c r="C1844" s="1" t="s">
        <v>19</v>
      </c>
      <c r="D1844" s="1" t="s">
        <v>23790</v>
      </c>
      <c r="E1844" s="1" t="s">
        <v>20</v>
      </c>
      <c r="F1844" s="1">
        <v>1144193411</v>
      </c>
      <c r="G1844" s="1">
        <v>4</v>
      </c>
      <c r="H1844" s="1" t="s">
        <v>29529</v>
      </c>
      <c r="I1844" s="1" t="s">
        <v>962</v>
      </c>
      <c r="J1844" s="1" t="s">
        <v>203</v>
      </c>
      <c r="K1844" s="6" t="s">
        <v>6853</v>
      </c>
      <c r="L1844" s="6" t="s">
        <v>6854</v>
      </c>
      <c r="M1844" s="6" t="s">
        <v>6855</v>
      </c>
      <c r="N1844" s="1" t="s">
        <v>28</v>
      </c>
      <c r="O1844" s="1" t="s">
        <v>578</v>
      </c>
      <c r="P1844" s="1" t="s">
        <v>531</v>
      </c>
      <c r="Q1844" s="1" t="s">
        <v>25</v>
      </c>
      <c r="R1844" s="1" t="s">
        <v>1791</v>
      </c>
      <c r="S1844" s="1" t="s">
        <v>26</v>
      </c>
      <c r="T1844" s="1" t="s">
        <v>211</v>
      </c>
      <c r="U1844" s="1" t="s">
        <v>28</v>
      </c>
      <c r="V1844" s="1" t="s">
        <v>20978</v>
      </c>
      <c r="W1844" s="1" t="s">
        <v>28</v>
      </c>
      <c r="X1844" s="1" t="s">
        <v>28</v>
      </c>
      <c r="Y1844" s="1" t="s">
        <v>25840</v>
      </c>
      <c r="Z1844" s="1" t="s">
        <v>25840</v>
      </c>
      <c r="AA1844" s="1" t="s">
        <v>25841</v>
      </c>
      <c r="AB1844" s="1"/>
      <c r="AC1844" s="1"/>
      <c r="AD1844" s="1" t="s">
        <v>25838</v>
      </c>
      <c r="AE1844" s="1"/>
      <c r="AF1844" s="11" t="s">
        <v>26424</v>
      </c>
    </row>
    <row r="1845" spans="1:32" ht="15" customHeight="1" x14ac:dyDescent="0.25">
      <c r="A1845" s="1">
        <v>35904934</v>
      </c>
      <c r="B1845" s="1" t="s">
        <v>529</v>
      </c>
      <c r="C1845" s="1" t="s">
        <v>19</v>
      </c>
      <c r="D1845" s="1" t="s">
        <v>24488</v>
      </c>
      <c r="E1845" s="1" t="s">
        <v>20</v>
      </c>
      <c r="F1845" s="1" t="s">
        <v>19184</v>
      </c>
      <c r="G1845" s="1">
        <v>4</v>
      </c>
      <c r="H1845" s="1" t="s">
        <v>29529</v>
      </c>
      <c r="I1845" s="1">
        <v>2</v>
      </c>
      <c r="J1845" s="1" t="s">
        <v>204</v>
      </c>
      <c r="K1845" s="6" t="s">
        <v>19185</v>
      </c>
      <c r="L1845" s="6" t="s">
        <v>19186</v>
      </c>
      <c r="M1845" s="6" t="s">
        <v>19187</v>
      </c>
      <c r="N1845" s="1" t="s">
        <v>28</v>
      </c>
      <c r="O1845" s="1" t="s">
        <v>29</v>
      </c>
      <c r="P1845" s="1" t="s">
        <v>531</v>
      </c>
      <c r="Q1845" s="1" t="s">
        <v>25</v>
      </c>
      <c r="R1845" s="1" t="s">
        <v>8130</v>
      </c>
      <c r="S1845" s="1" t="s">
        <v>26</v>
      </c>
      <c r="T1845" s="1" t="s">
        <v>211</v>
      </c>
      <c r="U1845" s="1" t="s">
        <v>28</v>
      </c>
      <c r="V1845" s="1" t="s">
        <v>20978</v>
      </c>
      <c r="W1845" s="1" t="s">
        <v>28</v>
      </c>
      <c r="X1845" s="1" t="s">
        <v>28</v>
      </c>
      <c r="Y1845" s="1" t="s">
        <v>25834</v>
      </c>
      <c r="Z1845" s="1" t="s">
        <v>25834</v>
      </c>
      <c r="AA1845" s="1" t="s">
        <v>25844</v>
      </c>
      <c r="AB1845" s="1" t="s">
        <v>25845</v>
      </c>
      <c r="AC1845" s="1" t="s">
        <v>25846</v>
      </c>
      <c r="AD1845" s="1" t="s">
        <v>25856</v>
      </c>
      <c r="AE1845" s="1" t="s">
        <v>25839</v>
      </c>
      <c r="AF1845" s="11" t="s">
        <v>26155</v>
      </c>
    </row>
    <row r="1846" spans="1:32" ht="15" customHeight="1" x14ac:dyDescent="0.25">
      <c r="A1846" s="1">
        <v>35039445</v>
      </c>
      <c r="B1846" s="1" t="s">
        <v>529</v>
      </c>
      <c r="C1846" s="1" t="s">
        <v>19</v>
      </c>
      <c r="D1846" s="1" t="s">
        <v>24734</v>
      </c>
      <c r="E1846" s="1" t="s">
        <v>20</v>
      </c>
      <c r="F1846" s="1">
        <v>1144853154</v>
      </c>
      <c r="G1846" s="1">
        <v>8</v>
      </c>
      <c r="H1846" s="1" t="s">
        <v>29529</v>
      </c>
      <c r="I1846" s="1" t="s">
        <v>962</v>
      </c>
      <c r="J1846" s="1" t="s">
        <v>203</v>
      </c>
      <c r="K1846" s="6" t="s">
        <v>6840</v>
      </c>
      <c r="L1846" s="6" t="s">
        <v>6841</v>
      </c>
      <c r="M1846" s="6" t="s">
        <v>6842</v>
      </c>
      <c r="N1846" s="1" t="s">
        <v>28</v>
      </c>
      <c r="O1846" s="1" t="s">
        <v>5327</v>
      </c>
      <c r="P1846" s="1" t="s">
        <v>531</v>
      </c>
      <c r="Q1846" s="1" t="s">
        <v>25</v>
      </c>
      <c r="R1846" s="1" t="s">
        <v>3492</v>
      </c>
      <c r="S1846" s="1" t="s">
        <v>26</v>
      </c>
      <c r="T1846" s="1" t="s">
        <v>211</v>
      </c>
      <c r="U1846" s="1" t="s">
        <v>28</v>
      </c>
      <c r="V1846" s="1" t="s">
        <v>20978</v>
      </c>
      <c r="W1846" s="1" t="s">
        <v>28</v>
      </c>
      <c r="X1846" s="1" t="s">
        <v>28</v>
      </c>
      <c r="Y1846" s="1" t="s">
        <v>25840</v>
      </c>
      <c r="Z1846" s="1" t="s">
        <v>25840</v>
      </c>
      <c r="AA1846" s="1" t="s">
        <v>25841</v>
      </c>
      <c r="AB1846" s="1"/>
      <c r="AC1846" s="1"/>
      <c r="AD1846" s="1" t="s">
        <v>25856</v>
      </c>
      <c r="AE1846" s="1" t="s">
        <v>25839</v>
      </c>
      <c r="AF1846" s="11" t="s">
        <v>28840</v>
      </c>
    </row>
    <row r="1847" spans="1:32" ht="15" customHeight="1" x14ac:dyDescent="0.25">
      <c r="A1847" s="1">
        <v>35005745</v>
      </c>
      <c r="B1847" s="1" t="s">
        <v>529</v>
      </c>
      <c r="C1847" s="1" t="s">
        <v>19</v>
      </c>
      <c r="D1847" s="1" t="s">
        <v>24990</v>
      </c>
      <c r="E1847" s="1" t="s">
        <v>20</v>
      </c>
      <c r="F1847" s="1">
        <v>1144864785</v>
      </c>
      <c r="G1847" s="1">
        <v>8</v>
      </c>
      <c r="H1847" s="1" t="s">
        <v>29529</v>
      </c>
      <c r="I1847" s="1" t="s">
        <v>887</v>
      </c>
      <c r="J1847" s="1" t="s">
        <v>203</v>
      </c>
      <c r="K1847" s="6" t="s">
        <v>14492</v>
      </c>
      <c r="L1847" s="6" t="s">
        <v>14493</v>
      </c>
      <c r="M1847" s="6" t="s">
        <v>530</v>
      </c>
      <c r="N1847" s="1" t="s">
        <v>36</v>
      </c>
      <c r="O1847" s="1" t="s">
        <v>5481</v>
      </c>
      <c r="P1847" s="1" t="s">
        <v>531</v>
      </c>
      <c r="Q1847" s="1" t="s">
        <v>25</v>
      </c>
      <c r="R1847" s="1" t="s">
        <v>1195</v>
      </c>
      <c r="S1847" s="1" t="s">
        <v>26</v>
      </c>
      <c r="T1847" s="1" t="s">
        <v>211</v>
      </c>
      <c r="U1847" s="1" t="s">
        <v>28</v>
      </c>
      <c r="V1847" s="1" t="s">
        <v>20978</v>
      </c>
      <c r="W1847" s="1" t="s">
        <v>28</v>
      </c>
      <c r="X1847" s="1" t="s">
        <v>28</v>
      </c>
      <c r="Y1847" s="1" t="s">
        <v>25840</v>
      </c>
      <c r="Z1847" s="1" t="s">
        <v>25840</v>
      </c>
      <c r="AA1847" s="1" t="s">
        <v>25841</v>
      </c>
      <c r="AB1847" s="1"/>
      <c r="AC1847" s="1"/>
      <c r="AD1847" s="1" t="s">
        <v>25856</v>
      </c>
      <c r="AE1847" s="1" t="s">
        <v>25839</v>
      </c>
      <c r="AF1847" s="11" t="s">
        <v>29006</v>
      </c>
    </row>
    <row r="1848" spans="1:32" ht="15" customHeight="1" x14ac:dyDescent="0.25">
      <c r="A1848" s="1">
        <v>35005642</v>
      </c>
      <c r="B1848" s="1" t="s">
        <v>529</v>
      </c>
      <c r="C1848" s="1" t="s">
        <v>19</v>
      </c>
      <c r="D1848" s="1" t="s">
        <v>21541</v>
      </c>
      <c r="E1848" s="1" t="s">
        <v>20</v>
      </c>
      <c r="F1848" s="1">
        <v>1144193326</v>
      </c>
      <c r="G1848" s="1">
        <v>2</v>
      </c>
      <c r="H1848" s="1" t="s">
        <v>29529</v>
      </c>
      <c r="I1848" s="1" t="s">
        <v>962</v>
      </c>
      <c r="J1848" s="1" t="s">
        <v>203</v>
      </c>
      <c r="K1848" s="6" t="s">
        <v>6846</v>
      </c>
      <c r="L1848" s="6" t="s">
        <v>6847</v>
      </c>
      <c r="M1848" s="6" t="s">
        <v>6848</v>
      </c>
      <c r="N1848" s="1" t="s">
        <v>28</v>
      </c>
      <c r="O1848" s="1" t="s">
        <v>6849</v>
      </c>
      <c r="P1848" s="1" t="s">
        <v>531</v>
      </c>
      <c r="Q1848" s="1" t="s">
        <v>25</v>
      </c>
      <c r="R1848" s="1" t="s">
        <v>3717</v>
      </c>
      <c r="S1848" s="1" t="s">
        <v>26</v>
      </c>
      <c r="T1848" s="1" t="s">
        <v>211</v>
      </c>
      <c r="U1848" s="1" t="s">
        <v>28</v>
      </c>
      <c r="V1848" s="1" t="s">
        <v>20979</v>
      </c>
      <c r="W1848" s="1" t="s">
        <v>28</v>
      </c>
      <c r="X1848" s="1" t="s">
        <v>28</v>
      </c>
      <c r="Y1848" s="1" t="s">
        <v>25833</v>
      </c>
      <c r="Z1848" s="1" t="s">
        <v>25834</v>
      </c>
      <c r="AA1848" s="1" t="s">
        <v>25848</v>
      </c>
      <c r="AB1848" s="1" t="s">
        <v>25836</v>
      </c>
      <c r="AC1848" s="1" t="s">
        <v>25876</v>
      </c>
      <c r="AD1848" s="1" t="s">
        <v>25838</v>
      </c>
      <c r="AE1848" s="1" t="s">
        <v>25839</v>
      </c>
      <c r="AF1848" s="11"/>
    </row>
    <row r="1849" spans="1:32" ht="15" customHeight="1" x14ac:dyDescent="0.25">
      <c r="A1849" s="1">
        <v>35005685</v>
      </c>
      <c r="B1849" s="1" t="s">
        <v>529</v>
      </c>
      <c r="C1849" s="1" t="s">
        <v>19</v>
      </c>
      <c r="D1849" s="1" t="s">
        <v>21542</v>
      </c>
      <c r="E1849" s="1" t="s">
        <v>20</v>
      </c>
      <c r="F1849" s="1">
        <v>1144193356</v>
      </c>
      <c r="G1849" s="1">
        <v>2</v>
      </c>
      <c r="H1849" s="1" t="s">
        <v>29529</v>
      </c>
      <c r="I1849" s="1" t="s">
        <v>962</v>
      </c>
      <c r="J1849" s="1" t="s">
        <v>203</v>
      </c>
      <c r="K1849" s="6" t="s">
        <v>6850</v>
      </c>
      <c r="L1849" s="6" t="s">
        <v>6851</v>
      </c>
      <c r="M1849" s="6" t="s">
        <v>36</v>
      </c>
      <c r="N1849" s="1" t="s">
        <v>28</v>
      </c>
      <c r="O1849" s="1" t="s">
        <v>6852</v>
      </c>
      <c r="P1849" s="1" t="s">
        <v>531</v>
      </c>
      <c r="Q1849" s="1" t="s">
        <v>25</v>
      </c>
      <c r="R1849" s="1" t="s">
        <v>3498</v>
      </c>
      <c r="S1849" s="1" t="s">
        <v>26</v>
      </c>
      <c r="T1849" s="1" t="s">
        <v>211</v>
      </c>
      <c r="U1849" s="1" t="s">
        <v>28</v>
      </c>
      <c r="V1849" s="1" t="s">
        <v>20979</v>
      </c>
      <c r="W1849" s="1" t="s">
        <v>28</v>
      </c>
      <c r="X1849" s="1" t="s">
        <v>28</v>
      </c>
      <c r="Y1849" s="1" t="s">
        <v>25840</v>
      </c>
      <c r="Z1849" s="1" t="s">
        <v>25840</v>
      </c>
      <c r="AA1849" s="1" t="s">
        <v>25841</v>
      </c>
      <c r="AB1849" s="1"/>
      <c r="AC1849" s="1"/>
      <c r="AD1849" s="1" t="s">
        <v>25856</v>
      </c>
      <c r="AE1849" s="1" t="s">
        <v>25839</v>
      </c>
      <c r="AF1849" s="11" t="s">
        <v>26478</v>
      </c>
    </row>
    <row r="1850" spans="1:32" ht="15" customHeight="1" x14ac:dyDescent="0.25">
      <c r="A1850" s="1">
        <v>35908423</v>
      </c>
      <c r="B1850" s="1" t="s">
        <v>529</v>
      </c>
      <c r="C1850" s="1" t="s">
        <v>19</v>
      </c>
      <c r="D1850" s="1" t="s">
        <v>22360</v>
      </c>
      <c r="E1850" s="1" t="s">
        <v>20</v>
      </c>
      <c r="F1850" s="1">
        <v>1144861834</v>
      </c>
      <c r="G1850" s="1">
        <v>2</v>
      </c>
      <c r="H1850" s="1" t="s">
        <v>29529</v>
      </c>
      <c r="I1850" s="1" t="s">
        <v>887</v>
      </c>
      <c r="J1850" s="1" t="s">
        <v>203</v>
      </c>
      <c r="K1850" s="6" t="s">
        <v>14489</v>
      </c>
      <c r="L1850" s="6" t="s">
        <v>14490</v>
      </c>
      <c r="M1850" s="6" t="s">
        <v>530</v>
      </c>
      <c r="N1850" s="1" t="s">
        <v>14491</v>
      </c>
      <c r="O1850" s="1" t="s">
        <v>3970</v>
      </c>
      <c r="P1850" s="1" t="s">
        <v>531</v>
      </c>
      <c r="Q1850" s="1" t="s">
        <v>25</v>
      </c>
      <c r="R1850" s="1" t="s">
        <v>2197</v>
      </c>
      <c r="S1850" s="1" t="s">
        <v>26</v>
      </c>
      <c r="T1850" s="1" t="s">
        <v>211</v>
      </c>
      <c r="U1850" s="1" t="s">
        <v>28</v>
      </c>
      <c r="V1850" s="1" t="s">
        <v>20979</v>
      </c>
      <c r="W1850" s="1" t="s">
        <v>28</v>
      </c>
      <c r="X1850" s="1" t="s">
        <v>28</v>
      </c>
      <c r="Y1850" s="1" t="s">
        <v>25840</v>
      </c>
      <c r="Z1850" s="1" t="s">
        <v>25840</v>
      </c>
      <c r="AA1850" s="1" t="s">
        <v>25841</v>
      </c>
      <c r="AB1850" s="1"/>
      <c r="AC1850" s="1"/>
      <c r="AD1850" s="1" t="s">
        <v>25838</v>
      </c>
      <c r="AE1850" s="1"/>
      <c r="AF1850" s="11" t="s">
        <v>27156</v>
      </c>
    </row>
    <row r="1851" spans="1:32" ht="15" customHeight="1" x14ac:dyDescent="0.25">
      <c r="A1851" s="1">
        <v>35034400</v>
      </c>
      <c r="B1851" s="1" t="s">
        <v>7174</v>
      </c>
      <c r="C1851" s="1" t="s">
        <v>19</v>
      </c>
      <c r="D1851" s="1" t="s">
        <v>24745</v>
      </c>
      <c r="E1851" s="1" t="s">
        <v>20</v>
      </c>
      <c r="F1851" s="1">
        <v>1433562430</v>
      </c>
      <c r="G1851" s="1">
        <v>8</v>
      </c>
      <c r="H1851" s="1" t="s">
        <v>29529</v>
      </c>
      <c r="I1851" s="1" t="s">
        <v>1025</v>
      </c>
      <c r="J1851" s="1" t="s">
        <v>203</v>
      </c>
      <c r="K1851" s="6" t="s">
        <v>7175</v>
      </c>
      <c r="L1851" s="6" t="s">
        <v>7176</v>
      </c>
      <c r="M1851" s="6" t="s">
        <v>86</v>
      </c>
      <c r="N1851" s="1" t="s">
        <v>28</v>
      </c>
      <c r="O1851" s="1">
        <v>598</v>
      </c>
      <c r="P1851" s="1" t="s">
        <v>7177</v>
      </c>
      <c r="Q1851" s="1" t="s">
        <v>25</v>
      </c>
      <c r="R1851" s="1" t="s">
        <v>2291</v>
      </c>
      <c r="S1851" s="1" t="s">
        <v>26</v>
      </c>
      <c r="T1851" s="1" t="s">
        <v>211</v>
      </c>
      <c r="U1851" s="1" t="s">
        <v>28</v>
      </c>
      <c r="V1851" s="1" t="s">
        <v>20978</v>
      </c>
      <c r="W1851" s="1" t="s">
        <v>28</v>
      </c>
      <c r="X1851" s="1" t="s">
        <v>28</v>
      </c>
      <c r="Y1851" s="1" t="s">
        <v>25840</v>
      </c>
      <c r="Z1851" s="1" t="s">
        <v>25840</v>
      </c>
      <c r="AA1851" s="1" t="s">
        <v>25841</v>
      </c>
      <c r="AB1851" s="1"/>
      <c r="AC1851" s="1"/>
      <c r="AD1851" s="1" t="s">
        <v>25838</v>
      </c>
      <c r="AE1851" s="1"/>
      <c r="AF1851" s="11" t="s">
        <v>28849</v>
      </c>
    </row>
    <row r="1852" spans="1:32" ht="15" customHeight="1" x14ac:dyDescent="0.25">
      <c r="A1852" s="1">
        <v>35032360</v>
      </c>
      <c r="B1852" s="1" t="s">
        <v>796</v>
      </c>
      <c r="C1852" s="1" t="s">
        <v>19</v>
      </c>
      <c r="D1852" s="1" t="s">
        <v>25321</v>
      </c>
      <c r="E1852" s="1" t="s">
        <v>20</v>
      </c>
      <c r="F1852" s="1">
        <v>1839961159</v>
      </c>
      <c r="G1852" s="1">
        <v>10</v>
      </c>
      <c r="H1852" s="1" t="s">
        <v>29529</v>
      </c>
      <c r="I1852" s="1">
        <v>7</v>
      </c>
      <c r="J1852" s="1" t="s">
        <v>203</v>
      </c>
      <c r="K1852" s="6" t="s">
        <v>7551</v>
      </c>
      <c r="L1852" s="6" t="s">
        <v>7552</v>
      </c>
      <c r="M1852" s="6" t="s">
        <v>36</v>
      </c>
      <c r="N1852" s="1" t="s">
        <v>28</v>
      </c>
      <c r="O1852" s="1" t="s">
        <v>315</v>
      </c>
      <c r="P1852" s="1" t="s">
        <v>7553</v>
      </c>
      <c r="Q1852" s="1" t="s">
        <v>25</v>
      </c>
      <c r="R1852" s="1" t="s">
        <v>4074</v>
      </c>
      <c r="S1852" s="1" t="s">
        <v>26</v>
      </c>
      <c r="T1852" s="1" t="s">
        <v>211</v>
      </c>
      <c r="U1852" s="1" t="s">
        <v>28</v>
      </c>
      <c r="V1852" s="1" t="s">
        <v>20978</v>
      </c>
      <c r="W1852" s="1" t="s">
        <v>28</v>
      </c>
      <c r="X1852" s="1" t="s">
        <v>28</v>
      </c>
      <c r="Y1852" s="1" t="s">
        <v>25840</v>
      </c>
      <c r="Z1852" s="1" t="s">
        <v>25840</v>
      </c>
      <c r="AA1852" s="1" t="s">
        <v>25841</v>
      </c>
      <c r="AB1852" s="1"/>
      <c r="AC1852" s="1"/>
      <c r="AD1852" s="1" t="s">
        <v>25838</v>
      </c>
      <c r="AE1852" s="1" t="s">
        <v>25839</v>
      </c>
      <c r="AF1852" s="11" t="s">
        <v>27213</v>
      </c>
    </row>
    <row r="1853" spans="1:32" ht="15" customHeight="1" x14ac:dyDescent="0.25">
      <c r="A1853" s="1">
        <v>35033066</v>
      </c>
      <c r="B1853" s="1" t="s">
        <v>7054</v>
      </c>
      <c r="C1853" s="1" t="s">
        <v>19</v>
      </c>
      <c r="D1853" s="1" t="s">
        <v>22693</v>
      </c>
      <c r="E1853" s="1" t="s">
        <v>20</v>
      </c>
      <c r="F1853" s="1" t="s">
        <v>16621</v>
      </c>
      <c r="G1853" s="1">
        <v>2</v>
      </c>
      <c r="H1853" s="1" t="s">
        <v>29529</v>
      </c>
      <c r="I1853" s="1">
        <v>2</v>
      </c>
      <c r="J1853" s="1" t="s">
        <v>204</v>
      </c>
      <c r="K1853" s="6" t="s">
        <v>16622</v>
      </c>
      <c r="L1853" s="6" t="s">
        <v>16623</v>
      </c>
      <c r="M1853" s="6" t="s">
        <v>16624</v>
      </c>
      <c r="N1853" s="1" t="s">
        <v>28</v>
      </c>
      <c r="O1853" s="1">
        <v>120</v>
      </c>
      <c r="P1853" s="1" t="s">
        <v>16625</v>
      </c>
      <c r="Q1853" s="1" t="s">
        <v>25</v>
      </c>
      <c r="R1853" s="1" t="s">
        <v>16626</v>
      </c>
      <c r="S1853" s="1" t="s">
        <v>26</v>
      </c>
      <c r="T1853" s="1" t="s">
        <v>211</v>
      </c>
      <c r="U1853" s="1" t="s">
        <v>28</v>
      </c>
      <c r="V1853" s="1" t="s">
        <v>20978</v>
      </c>
      <c r="W1853" s="1" t="s">
        <v>28</v>
      </c>
      <c r="X1853" s="1" t="s">
        <v>28</v>
      </c>
      <c r="Y1853" s="1" t="s">
        <v>25840</v>
      </c>
      <c r="Z1853" s="1" t="s">
        <v>25840</v>
      </c>
      <c r="AA1853" s="1" t="s">
        <v>25841</v>
      </c>
      <c r="AB1853" s="1"/>
      <c r="AC1853" s="1"/>
      <c r="AD1853" s="1" t="s">
        <v>25838</v>
      </c>
      <c r="AE1853" s="1" t="s">
        <v>25839</v>
      </c>
      <c r="AF1853" s="11" t="s">
        <v>27430</v>
      </c>
    </row>
    <row r="1854" spans="1:32" ht="15" customHeight="1" x14ac:dyDescent="0.25">
      <c r="A1854" s="1">
        <v>35040186</v>
      </c>
      <c r="B1854" s="1" t="s">
        <v>7054</v>
      </c>
      <c r="C1854" s="1" t="s">
        <v>19</v>
      </c>
      <c r="D1854" s="1" t="s">
        <v>22790</v>
      </c>
      <c r="E1854" s="1" t="s">
        <v>20</v>
      </c>
      <c r="F1854" s="1" t="s">
        <v>17181</v>
      </c>
      <c r="G1854" s="1">
        <v>2</v>
      </c>
      <c r="H1854" s="1" t="s">
        <v>29529</v>
      </c>
      <c r="I1854" s="1">
        <v>2</v>
      </c>
      <c r="J1854" s="1" t="s">
        <v>204</v>
      </c>
      <c r="K1854" s="6" t="s">
        <v>17182</v>
      </c>
      <c r="L1854" s="6" t="s">
        <v>17183</v>
      </c>
      <c r="M1854" s="6" t="s">
        <v>17184</v>
      </c>
      <c r="N1854" s="1" t="s">
        <v>28</v>
      </c>
      <c r="O1854" s="1">
        <v>77</v>
      </c>
      <c r="P1854" s="1" t="s">
        <v>17185</v>
      </c>
      <c r="Q1854" s="1" t="s">
        <v>25</v>
      </c>
      <c r="R1854" s="1" t="s">
        <v>17186</v>
      </c>
      <c r="S1854" s="1" t="s">
        <v>26</v>
      </c>
      <c r="T1854" s="1" t="s">
        <v>211</v>
      </c>
      <c r="U1854" s="1" t="s">
        <v>28</v>
      </c>
      <c r="V1854" s="1" t="s">
        <v>20978</v>
      </c>
      <c r="W1854" s="1" t="s">
        <v>28</v>
      </c>
      <c r="X1854" s="1" t="s">
        <v>28</v>
      </c>
      <c r="Y1854" s="1" t="s">
        <v>25833</v>
      </c>
      <c r="Z1854" s="1" t="s">
        <v>25834</v>
      </c>
      <c r="AA1854" s="1" t="s">
        <v>25844</v>
      </c>
      <c r="AB1854" s="1" t="s">
        <v>25845</v>
      </c>
      <c r="AC1854" s="1" t="s">
        <v>25846</v>
      </c>
      <c r="AD1854" s="1" t="s">
        <v>25838</v>
      </c>
      <c r="AE1854" s="1"/>
      <c r="AF1854" s="11" t="s">
        <v>27498</v>
      </c>
    </row>
    <row r="1855" spans="1:32" ht="15" customHeight="1" x14ac:dyDescent="0.25">
      <c r="A1855" s="1">
        <v>35905999</v>
      </c>
      <c r="B1855" s="1" t="s">
        <v>7054</v>
      </c>
      <c r="C1855" s="1" t="s">
        <v>19</v>
      </c>
      <c r="D1855" s="1" t="s">
        <v>25295</v>
      </c>
      <c r="E1855" s="1" t="s">
        <v>20</v>
      </c>
      <c r="F1855" s="1">
        <v>1833711650</v>
      </c>
      <c r="G1855" s="1">
        <v>10</v>
      </c>
      <c r="H1855" s="1" t="s">
        <v>29529</v>
      </c>
      <c r="I1855" s="1" t="s">
        <v>852</v>
      </c>
      <c r="J1855" s="1" t="s">
        <v>203</v>
      </c>
      <c r="K1855" s="6" t="s">
        <v>7055</v>
      </c>
      <c r="L1855" s="6" t="s">
        <v>7056</v>
      </c>
      <c r="M1855" s="6" t="s">
        <v>7057</v>
      </c>
      <c r="N1855" s="1" t="s">
        <v>28</v>
      </c>
      <c r="O1855" s="1">
        <v>33</v>
      </c>
      <c r="P1855" s="1" t="s">
        <v>7058</v>
      </c>
      <c r="Q1855" s="1" t="s">
        <v>25</v>
      </c>
      <c r="R1855" s="1" t="s">
        <v>946</v>
      </c>
      <c r="S1855" s="1" t="s">
        <v>26</v>
      </c>
      <c r="T1855" s="1" t="s">
        <v>211</v>
      </c>
      <c r="U1855" s="1" t="s">
        <v>28</v>
      </c>
      <c r="V1855" s="1" t="s">
        <v>20978</v>
      </c>
      <c r="W1855" s="1" t="s">
        <v>28</v>
      </c>
      <c r="X1855" s="1" t="s">
        <v>28</v>
      </c>
      <c r="Y1855" s="1" t="s">
        <v>25840</v>
      </c>
      <c r="Z1855" s="1" t="s">
        <v>25840</v>
      </c>
      <c r="AA1855" s="1" t="s">
        <v>25841</v>
      </c>
      <c r="AB1855" s="1"/>
      <c r="AC1855" s="1"/>
      <c r="AD1855" s="1" t="s">
        <v>25856</v>
      </c>
      <c r="AE1855" s="1" t="s">
        <v>25839</v>
      </c>
      <c r="AF1855" s="11" t="s">
        <v>28444</v>
      </c>
    </row>
    <row r="1856" spans="1:32" ht="15" customHeight="1" x14ac:dyDescent="0.25">
      <c r="A1856" s="1">
        <v>35033017</v>
      </c>
      <c r="B1856" s="1" t="s">
        <v>7054</v>
      </c>
      <c r="C1856" s="1" t="s">
        <v>19</v>
      </c>
      <c r="D1856" s="1" t="s">
        <v>25296</v>
      </c>
      <c r="E1856" s="1" t="s">
        <v>20</v>
      </c>
      <c r="F1856" s="1">
        <v>1833711659</v>
      </c>
      <c r="G1856" s="1">
        <v>10</v>
      </c>
      <c r="H1856" s="1" t="s">
        <v>29529</v>
      </c>
      <c r="I1856" s="1" t="s">
        <v>852</v>
      </c>
      <c r="J1856" s="1" t="s">
        <v>203</v>
      </c>
      <c r="K1856" s="6" t="s">
        <v>7059</v>
      </c>
      <c r="L1856" s="6" t="s">
        <v>7060</v>
      </c>
      <c r="M1856" s="6" t="s">
        <v>36</v>
      </c>
      <c r="N1856" s="1" t="s">
        <v>28</v>
      </c>
      <c r="O1856" s="1">
        <v>670</v>
      </c>
      <c r="P1856" s="1" t="s">
        <v>7058</v>
      </c>
      <c r="Q1856" s="1" t="s">
        <v>25</v>
      </c>
      <c r="R1856" s="1" t="s">
        <v>2273</v>
      </c>
      <c r="S1856" s="1" t="s">
        <v>26</v>
      </c>
      <c r="T1856" s="1" t="s">
        <v>211</v>
      </c>
      <c r="U1856" s="1" t="s">
        <v>28</v>
      </c>
      <c r="V1856" s="1" t="s">
        <v>20978</v>
      </c>
      <c r="W1856" s="1" t="s">
        <v>28</v>
      </c>
      <c r="X1856" s="1" t="s">
        <v>28</v>
      </c>
      <c r="Y1856" s="1" t="s">
        <v>25840</v>
      </c>
      <c r="Z1856" s="1" t="s">
        <v>25840</v>
      </c>
      <c r="AA1856" s="1" t="s">
        <v>25841</v>
      </c>
      <c r="AB1856" s="1"/>
      <c r="AC1856" s="1"/>
      <c r="AD1856" s="1" t="s">
        <v>25856</v>
      </c>
      <c r="AE1856" s="1" t="s">
        <v>25839</v>
      </c>
      <c r="AF1856" s="11" t="s">
        <v>28069</v>
      </c>
    </row>
    <row r="1857" spans="1:32" ht="15" customHeight="1" x14ac:dyDescent="0.25">
      <c r="A1857" s="1">
        <v>35027900</v>
      </c>
      <c r="B1857" s="1" t="s">
        <v>6856</v>
      </c>
      <c r="C1857" s="1" t="s">
        <v>19</v>
      </c>
      <c r="D1857" s="1" t="s">
        <v>25288</v>
      </c>
      <c r="E1857" s="1" t="s">
        <v>20</v>
      </c>
      <c r="F1857" s="1">
        <v>1735481136</v>
      </c>
      <c r="G1857" s="1">
        <v>10</v>
      </c>
      <c r="H1857" s="1" t="s">
        <v>29529</v>
      </c>
      <c r="I1857" s="1">
        <v>8</v>
      </c>
      <c r="J1857" s="1" t="s">
        <v>203</v>
      </c>
      <c r="K1857" s="6" t="s">
        <v>6857</v>
      </c>
      <c r="L1857" s="6" t="s">
        <v>6858</v>
      </c>
      <c r="M1857" s="6" t="s">
        <v>86</v>
      </c>
      <c r="N1857" s="1" t="s">
        <v>28</v>
      </c>
      <c r="O1857" s="1" t="s">
        <v>29</v>
      </c>
      <c r="P1857" s="1" t="s">
        <v>6859</v>
      </c>
      <c r="Q1857" s="1" t="s">
        <v>25</v>
      </c>
      <c r="R1857" s="1" t="s">
        <v>6860</v>
      </c>
      <c r="S1857" s="1" t="s">
        <v>26</v>
      </c>
      <c r="T1857" s="1" t="s">
        <v>211</v>
      </c>
      <c r="U1857" s="1" t="s">
        <v>28</v>
      </c>
      <c r="V1857" s="1" t="s">
        <v>20978</v>
      </c>
      <c r="W1857" s="1" t="s">
        <v>28</v>
      </c>
      <c r="X1857" s="1" t="s">
        <v>28</v>
      </c>
      <c r="Y1857" s="1" t="s">
        <v>25840</v>
      </c>
      <c r="Z1857" s="1" t="s">
        <v>25840</v>
      </c>
      <c r="AA1857" s="1" t="s">
        <v>25841</v>
      </c>
      <c r="AB1857" s="1"/>
      <c r="AC1857" s="1"/>
      <c r="AD1857" s="1" t="s">
        <v>25856</v>
      </c>
      <c r="AE1857" s="1" t="s">
        <v>25839</v>
      </c>
      <c r="AF1857" s="11" t="s">
        <v>29212</v>
      </c>
    </row>
    <row r="1858" spans="1:32" ht="15" customHeight="1" x14ac:dyDescent="0.25">
      <c r="A1858" s="1">
        <v>35030892</v>
      </c>
      <c r="B1858" s="1" t="s">
        <v>7336</v>
      </c>
      <c r="C1858" s="1" t="s">
        <v>19</v>
      </c>
      <c r="D1858" s="1" t="s">
        <v>25306</v>
      </c>
      <c r="E1858" s="1" t="s">
        <v>20</v>
      </c>
      <c r="F1858" s="1">
        <v>1835861151</v>
      </c>
      <c r="G1858" s="1">
        <v>10</v>
      </c>
      <c r="H1858" s="1" t="s">
        <v>29529</v>
      </c>
      <c r="I1858" s="1">
        <v>7</v>
      </c>
      <c r="J1858" s="1" t="s">
        <v>203</v>
      </c>
      <c r="K1858" s="6" t="s">
        <v>7337</v>
      </c>
      <c r="L1858" s="6" t="s">
        <v>7338</v>
      </c>
      <c r="M1858" s="6" t="s">
        <v>36</v>
      </c>
      <c r="N1858" s="1" t="s">
        <v>28</v>
      </c>
      <c r="O1858" s="1" t="s">
        <v>3861</v>
      </c>
      <c r="P1858" s="1" t="s">
        <v>7339</v>
      </c>
      <c r="Q1858" s="1" t="s">
        <v>25</v>
      </c>
      <c r="R1858" s="1" t="s">
        <v>1125</v>
      </c>
      <c r="S1858" s="1" t="s">
        <v>26</v>
      </c>
      <c r="T1858" s="1" t="s">
        <v>211</v>
      </c>
      <c r="U1858" s="1" t="s">
        <v>28</v>
      </c>
      <c r="V1858" s="1" t="s">
        <v>20978</v>
      </c>
      <c r="W1858" s="1" t="s">
        <v>28</v>
      </c>
      <c r="X1858" s="1" t="s">
        <v>28</v>
      </c>
      <c r="Y1858" s="1" t="s">
        <v>25840</v>
      </c>
      <c r="Z1858" s="1" t="s">
        <v>25840</v>
      </c>
      <c r="AA1858" s="1" t="s">
        <v>25841</v>
      </c>
      <c r="AB1858" s="1"/>
      <c r="AC1858" s="1"/>
      <c r="AD1858" s="1" t="s">
        <v>25856</v>
      </c>
      <c r="AE1858" s="1" t="s">
        <v>25839</v>
      </c>
      <c r="AF1858" s="11" t="s">
        <v>29223</v>
      </c>
    </row>
    <row r="1859" spans="1:32" ht="15" customHeight="1" x14ac:dyDescent="0.25">
      <c r="A1859" s="1">
        <v>35907662</v>
      </c>
      <c r="B1859" s="1" t="s">
        <v>79</v>
      </c>
      <c r="C1859" s="1" t="s">
        <v>19</v>
      </c>
      <c r="D1859" s="1" t="s">
        <v>21574</v>
      </c>
      <c r="E1859" s="1" t="s">
        <v>20</v>
      </c>
      <c r="F1859" s="1">
        <v>1434155315</v>
      </c>
      <c r="G1859" s="1">
        <v>2</v>
      </c>
      <c r="H1859" s="1" t="s">
        <v>29529</v>
      </c>
      <c r="I1859" s="1">
        <v>2</v>
      </c>
      <c r="J1859" s="1" t="s">
        <v>203</v>
      </c>
      <c r="K1859" s="6" t="s">
        <v>7219</v>
      </c>
      <c r="L1859" s="6" t="s">
        <v>7220</v>
      </c>
      <c r="M1859" s="6" t="s">
        <v>7221</v>
      </c>
      <c r="N1859" s="1" t="s">
        <v>28</v>
      </c>
      <c r="O1859" s="1" t="s">
        <v>3861</v>
      </c>
      <c r="P1859" s="1" t="s">
        <v>7222</v>
      </c>
      <c r="Q1859" s="1" t="s">
        <v>25</v>
      </c>
      <c r="R1859" s="1" t="s">
        <v>2835</v>
      </c>
      <c r="S1859" s="1" t="s">
        <v>26</v>
      </c>
      <c r="T1859" s="1" t="s">
        <v>211</v>
      </c>
      <c r="U1859" s="1" t="s">
        <v>28</v>
      </c>
      <c r="V1859" s="1" t="s">
        <v>20978</v>
      </c>
      <c r="W1859" s="1" t="s">
        <v>28</v>
      </c>
      <c r="X1859" s="1" t="s">
        <v>28</v>
      </c>
      <c r="Y1859" s="1" t="s">
        <v>25840</v>
      </c>
      <c r="Z1859" s="1" t="s">
        <v>25840</v>
      </c>
      <c r="AA1859" s="1" t="s">
        <v>25841</v>
      </c>
      <c r="AB1859" s="1"/>
      <c r="AC1859" s="1"/>
      <c r="AD1859" s="1" t="s">
        <v>25838</v>
      </c>
      <c r="AE1859" s="1" t="s">
        <v>25839</v>
      </c>
      <c r="AF1859" s="11" t="s">
        <v>26507</v>
      </c>
    </row>
    <row r="1860" spans="1:32" ht="15" customHeight="1" x14ac:dyDescent="0.25">
      <c r="A1860" s="1">
        <v>35033561</v>
      </c>
      <c r="B1860" s="1" t="s">
        <v>79</v>
      </c>
      <c r="C1860" s="1" t="s">
        <v>19</v>
      </c>
      <c r="D1860" s="1" t="s">
        <v>21575</v>
      </c>
      <c r="E1860" s="1" t="s">
        <v>20</v>
      </c>
      <c r="F1860" s="1">
        <v>1434155495</v>
      </c>
      <c r="G1860" s="1">
        <v>2</v>
      </c>
      <c r="H1860" s="1" t="s">
        <v>29529</v>
      </c>
      <c r="I1860" s="1">
        <v>2</v>
      </c>
      <c r="J1860" s="1" t="s">
        <v>203</v>
      </c>
      <c r="K1860" s="6" t="s">
        <v>7223</v>
      </c>
      <c r="L1860" s="6" t="s">
        <v>7224</v>
      </c>
      <c r="M1860" s="6" t="s">
        <v>7225</v>
      </c>
      <c r="N1860" s="1" t="s">
        <v>28</v>
      </c>
      <c r="O1860" s="1" t="s">
        <v>7226</v>
      </c>
      <c r="P1860" s="1" t="s">
        <v>7227</v>
      </c>
      <c r="Q1860" s="1" t="s">
        <v>25</v>
      </c>
      <c r="R1860" s="1" t="s">
        <v>826</v>
      </c>
      <c r="S1860" s="1" t="s">
        <v>26</v>
      </c>
      <c r="T1860" s="1" t="s">
        <v>211</v>
      </c>
      <c r="U1860" s="1" t="s">
        <v>28</v>
      </c>
      <c r="V1860" s="1" t="s">
        <v>20978</v>
      </c>
      <c r="W1860" s="1" t="s">
        <v>28</v>
      </c>
      <c r="X1860" s="1" t="s">
        <v>28</v>
      </c>
      <c r="Y1860" s="1" t="s">
        <v>25840</v>
      </c>
      <c r="Z1860" s="1" t="s">
        <v>25840</v>
      </c>
      <c r="AA1860" s="1" t="s">
        <v>25841</v>
      </c>
      <c r="AB1860" s="1"/>
      <c r="AC1860" s="1"/>
      <c r="AD1860" s="1" t="s">
        <v>25838</v>
      </c>
      <c r="AE1860" s="1"/>
      <c r="AF1860" s="11" t="s">
        <v>26508</v>
      </c>
    </row>
    <row r="1861" spans="1:32" ht="15" customHeight="1" x14ac:dyDescent="0.25">
      <c r="A1861" s="1">
        <v>35903693</v>
      </c>
      <c r="B1861" s="1" t="s">
        <v>79</v>
      </c>
      <c r="C1861" s="1" t="s">
        <v>19</v>
      </c>
      <c r="D1861" s="1" t="s">
        <v>21576</v>
      </c>
      <c r="E1861" s="1" t="s">
        <v>20</v>
      </c>
      <c r="F1861" s="1">
        <v>1434155496</v>
      </c>
      <c r="G1861" s="1">
        <v>2</v>
      </c>
      <c r="H1861" s="1" t="s">
        <v>29529</v>
      </c>
      <c r="I1861" s="1">
        <v>2</v>
      </c>
      <c r="J1861" s="1" t="s">
        <v>203</v>
      </c>
      <c r="K1861" s="6" t="s">
        <v>7228</v>
      </c>
      <c r="L1861" s="6" t="s">
        <v>7229</v>
      </c>
      <c r="M1861" s="6" t="s">
        <v>7230</v>
      </c>
      <c r="N1861" s="1" t="s">
        <v>28</v>
      </c>
      <c r="O1861" s="1" t="s">
        <v>6823</v>
      </c>
      <c r="P1861" s="1" t="s">
        <v>7231</v>
      </c>
      <c r="Q1861" s="1" t="s">
        <v>25</v>
      </c>
      <c r="R1861" s="1" t="s">
        <v>2835</v>
      </c>
      <c r="S1861" s="1" t="s">
        <v>26</v>
      </c>
      <c r="T1861" s="1" t="s">
        <v>211</v>
      </c>
      <c r="U1861" s="1" t="s">
        <v>28</v>
      </c>
      <c r="V1861" s="1" t="s">
        <v>20978</v>
      </c>
      <c r="W1861" s="1" t="s">
        <v>28</v>
      </c>
      <c r="X1861" s="1" t="s">
        <v>28</v>
      </c>
      <c r="Y1861" s="1" t="s">
        <v>25840</v>
      </c>
      <c r="Z1861" s="1" t="s">
        <v>25840</v>
      </c>
      <c r="AA1861" s="1" t="s">
        <v>25841</v>
      </c>
      <c r="AB1861" s="1"/>
      <c r="AC1861" s="1"/>
      <c r="AD1861" s="1" t="s">
        <v>25856</v>
      </c>
      <c r="AE1861" s="1" t="s">
        <v>25839</v>
      </c>
      <c r="AF1861" s="11" t="s">
        <v>26509</v>
      </c>
    </row>
    <row r="1862" spans="1:32" ht="15" customHeight="1" x14ac:dyDescent="0.25">
      <c r="A1862" s="1">
        <v>35907650</v>
      </c>
      <c r="B1862" s="1" t="s">
        <v>79</v>
      </c>
      <c r="C1862" s="1" t="s">
        <v>19</v>
      </c>
      <c r="D1862" s="1" t="s">
        <v>21582</v>
      </c>
      <c r="E1862" s="1" t="s">
        <v>20</v>
      </c>
      <c r="F1862" s="1">
        <v>1434514123</v>
      </c>
      <c r="G1862" s="1">
        <v>2</v>
      </c>
      <c r="H1862" s="1" t="s">
        <v>29529</v>
      </c>
      <c r="I1862" s="1">
        <v>2</v>
      </c>
      <c r="J1862" s="1" t="s">
        <v>203</v>
      </c>
      <c r="K1862" s="6" t="s">
        <v>7314</v>
      </c>
      <c r="L1862" s="6" t="s">
        <v>7315</v>
      </c>
      <c r="M1862" s="6" t="s">
        <v>23</v>
      </c>
      <c r="N1862" s="1" t="s">
        <v>28</v>
      </c>
      <c r="O1862" s="1" t="s">
        <v>7316</v>
      </c>
      <c r="P1862" s="1" t="s">
        <v>7317</v>
      </c>
      <c r="Q1862" s="1" t="s">
        <v>25</v>
      </c>
      <c r="R1862" s="1" t="s">
        <v>2763</v>
      </c>
      <c r="S1862" s="1" t="s">
        <v>26</v>
      </c>
      <c r="T1862" s="1" t="s">
        <v>211</v>
      </c>
      <c r="U1862" s="1" t="s">
        <v>28</v>
      </c>
      <c r="V1862" s="1" t="s">
        <v>20978</v>
      </c>
      <c r="W1862" s="1" t="s">
        <v>28</v>
      </c>
      <c r="X1862" s="1" t="s">
        <v>28</v>
      </c>
      <c r="Y1862" s="1" t="s">
        <v>25840</v>
      </c>
      <c r="Z1862" s="1" t="s">
        <v>25840</v>
      </c>
      <c r="AA1862" s="1" t="s">
        <v>25841</v>
      </c>
      <c r="AB1862" s="1"/>
      <c r="AC1862" s="1"/>
      <c r="AD1862" s="1" t="s">
        <v>25856</v>
      </c>
      <c r="AE1862" s="1" t="s">
        <v>25839</v>
      </c>
      <c r="AF1862" s="11" t="s">
        <v>26514</v>
      </c>
    </row>
    <row r="1863" spans="1:32" ht="15" customHeight="1" x14ac:dyDescent="0.25">
      <c r="A1863" s="1">
        <v>35043254</v>
      </c>
      <c r="B1863" s="1" t="s">
        <v>79</v>
      </c>
      <c r="C1863" s="1" t="s">
        <v>19</v>
      </c>
      <c r="D1863" s="1" t="s">
        <v>21583</v>
      </c>
      <c r="E1863" s="1" t="s">
        <v>20</v>
      </c>
      <c r="F1863" s="1">
        <v>1434514133</v>
      </c>
      <c r="G1863" s="1">
        <v>2</v>
      </c>
      <c r="H1863" s="1" t="s">
        <v>29529</v>
      </c>
      <c r="I1863" s="1">
        <v>2</v>
      </c>
      <c r="J1863" s="1" t="s">
        <v>203</v>
      </c>
      <c r="K1863" s="6" t="s">
        <v>7318</v>
      </c>
      <c r="L1863" s="6" t="s">
        <v>7319</v>
      </c>
      <c r="M1863" s="6" t="s">
        <v>7320</v>
      </c>
      <c r="N1863" s="1" t="s">
        <v>28</v>
      </c>
      <c r="O1863" s="1" t="s">
        <v>1025</v>
      </c>
      <c r="P1863" s="1" t="s">
        <v>7321</v>
      </c>
      <c r="Q1863" s="1" t="s">
        <v>25</v>
      </c>
      <c r="R1863" s="1" t="s">
        <v>5212</v>
      </c>
      <c r="S1863" s="1" t="s">
        <v>26</v>
      </c>
      <c r="T1863" s="1" t="s">
        <v>211</v>
      </c>
      <c r="U1863" s="1" t="s">
        <v>28</v>
      </c>
      <c r="V1863" s="1" t="s">
        <v>20978</v>
      </c>
      <c r="W1863" s="1" t="s">
        <v>28</v>
      </c>
      <c r="X1863" s="1" t="s">
        <v>28</v>
      </c>
      <c r="Y1863" s="1" t="s">
        <v>25840</v>
      </c>
      <c r="Z1863" s="1" t="s">
        <v>25840</v>
      </c>
      <c r="AA1863" s="1" t="s">
        <v>25841</v>
      </c>
      <c r="AB1863" s="1"/>
      <c r="AC1863" s="1"/>
      <c r="AD1863" s="1" t="s">
        <v>25838</v>
      </c>
      <c r="AE1863" s="1"/>
      <c r="AF1863" s="11" t="s">
        <v>26515</v>
      </c>
    </row>
    <row r="1864" spans="1:32" ht="15" customHeight="1" x14ac:dyDescent="0.25">
      <c r="A1864" s="1">
        <v>35033777</v>
      </c>
      <c r="B1864" s="1" t="s">
        <v>79</v>
      </c>
      <c r="C1864" s="1" t="s">
        <v>19</v>
      </c>
      <c r="D1864" s="1" t="s">
        <v>22409</v>
      </c>
      <c r="E1864" s="1" t="s">
        <v>20</v>
      </c>
      <c r="F1864" s="1" t="s">
        <v>14988</v>
      </c>
      <c r="G1864" s="1">
        <v>2</v>
      </c>
      <c r="H1864" s="1" t="s">
        <v>29529</v>
      </c>
      <c r="I1864" s="1">
        <v>2</v>
      </c>
      <c r="J1864" s="1" t="s">
        <v>204</v>
      </c>
      <c r="K1864" s="6" t="s">
        <v>14989</v>
      </c>
      <c r="L1864" s="6" t="s">
        <v>14990</v>
      </c>
      <c r="M1864" s="6" t="s">
        <v>14991</v>
      </c>
      <c r="N1864" s="1" t="s">
        <v>28</v>
      </c>
      <c r="O1864" s="1">
        <v>70</v>
      </c>
      <c r="P1864" s="1" t="s">
        <v>14992</v>
      </c>
      <c r="Q1864" s="1" t="s">
        <v>25</v>
      </c>
      <c r="R1864" s="1" t="s">
        <v>14993</v>
      </c>
      <c r="S1864" s="1" t="s">
        <v>26</v>
      </c>
      <c r="T1864" s="1" t="s">
        <v>211</v>
      </c>
      <c r="U1864" s="1" t="s">
        <v>28</v>
      </c>
      <c r="V1864" s="1" t="s">
        <v>20978</v>
      </c>
      <c r="W1864" s="1" t="s">
        <v>28</v>
      </c>
      <c r="X1864" s="1" t="s">
        <v>28</v>
      </c>
      <c r="Y1864" s="1" t="s">
        <v>25840</v>
      </c>
      <c r="Z1864" s="1" t="s">
        <v>25840</v>
      </c>
      <c r="AA1864" s="1" t="s">
        <v>25841</v>
      </c>
      <c r="AB1864" s="1"/>
      <c r="AC1864" s="1"/>
      <c r="AD1864" s="1" t="s">
        <v>25838</v>
      </c>
      <c r="AE1864" s="1" t="s">
        <v>25839</v>
      </c>
      <c r="AF1864" s="11" t="s">
        <v>27197</v>
      </c>
    </row>
    <row r="1865" spans="1:32" ht="15" customHeight="1" x14ac:dyDescent="0.25">
      <c r="A1865" s="1">
        <v>35033819</v>
      </c>
      <c r="B1865" s="1" t="s">
        <v>79</v>
      </c>
      <c r="C1865" s="1" t="s">
        <v>19</v>
      </c>
      <c r="D1865" s="1" t="s">
        <v>22697</v>
      </c>
      <c r="E1865" s="1" t="s">
        <v>20</v>
      </c>
      <c r="F1865" s="1" t="s">
        <v>16640</v>
      </c>
      <c r="G1865" s="1">
        <v>2</v>
      </c>
      <c r="H1865" s="1" t="s">
        <v>29529</v>
      </c>
      <c r="I1865" s="1">
        <v>2</v>
      </c>
      <c r="J1865" s="1" t="s">
        <v>204</v>
      </c>
      <c r="K1865" s="6" t="s">
        <v>16641</v>
      </c>
      <c r="L1865" s="6" t="s">
        <v>16642</v>
      </c>
      <c r="M1865" s="6" t="s">
        <v>16643</v>
      </c>
      <c r="N1865" s="1" t="s">
        <v>36</v>
      </c>
      <c r="O1865" s="1" t="s">
        <v>16644</v>
      </c>
      <c r="P1865" s="1" t="s">
        <v>16645</v>
      </c>
      <c r="Q1865" s="1" t="s">
        <v>25</v>
      </c>
      <c r="R1865" s="1" t="s">
        <v>3492</v>
      </c>
      <c r="S1865" s="1" t="s">
        <v>26</v>
      </c>
      <c r="T1865" s="1" t="s">
        <v>211</v>
      </c>
      <c r="U1865" s="1" t="s">
        <v>28</v>
      </c>
      <c r="V1865" s="1" t="s">
        <v>20978</v>
      </c>
      <c r="W1865" s="1" t="s">
        <v>28</v>
      </c>
      <c r="X1865" s="1" t="s">
        <v>28</v>
      </c>
      <c r="Y1865" s="1" t="s">
        <v>25840</v>
      </c>
      <c r="Z1865" s="1" t="s">
        <v>25840</v>
      </c>
      <c r="AA1865" s="1" t="s">
        <v>25841</v>
      </c>
      <c r="AB1865" s="1"/>
      <c r="AC1865" s="1"/>
      <c r="AD1865" s="1" t="s">
        <v>25838</v>
      </c>
      <c r="AE1865" s="1" t="s">
        <v>25839</v>
      </c>
      <c r="AF1865" s="11" t="s">
        <v>27434</v>
      </c>
    </row>
    <row r="1866" spans="1:32" ht="15" customHeight="1" x14ac:dyDescent="0.25">
      <c r="A1866" s="1">
        <v>35036250</v>
      </c>
      <c r="B1866" s="1" t="s">
        <v>79</v>
      </c>
      <c r="C1866" s="1" t="s">
        <v>19</v>
      </c>
      <c r="D1866" s="1" t="s">
        <v>22715</v>
      </c>
      <c r="E1866" s="1" t="s">
        <v>20</v>
      </c>
      <c r="F1866" s="1" t="s">
        <v>16741</v>
      </c>
      <c r="G1866" s="1">
        <v>2</v>
      </c>
      <c r="H1866" s="1" t="s">
        <v>29529</v>
      </c>
      <c r="I1866" s="1">
        <v>2</v>
      </c>
      <c r="J1866" s="1" t="s">
        <v>204</v>
      </c>
      <c r="K1866" s="6" t="s">
        <v>16742</v>
      </c>
      <c r="L1866" s="6" t="s">
        <v>16743</v>
      </c>
      <c r="M1866" s="6" t="s">
        <v>7237</v>
      </c>
      <c r="N1866" s="1" t="s">
        <v>28</v>
      </c>
      <c r="O1866" s="1">
        <v>674</v>
      </c>
      <c r="P1866" s="1" t="s">
        <v>16744</v>
      </c>
      <c r="Q1866" s="1" t="s">
        <v>25</v>
      </c>
      <c r="R1866" s="1" t="s">
        <v>15352</v>
      </c>
      <c r="S1866" s="1" t="s">
        <v>26</v>
      </c>
      <c r="T1866" s="1" t="s">
        <v>211</v>
      </c>
      <c r="U1866" s="1" t="s">
        <v>28</v>
      </c>
      <c r="V1866" s="1" t="s">
        <v>20978</v>
      </c>
      <c r="W1866" s="1" t="s">
        <v>28</v>
      </c>
      <c r="X1866" s="1" t="s">
        <v>28</v>
      </c>
      <c r="Y1866" s="1" t="s">
        <v>25840</v>
      </c>
      <c r="Z1866" s="1" t="s">
        <v>25840</v>
      </c>
      <c r="AA1866" s="1" t="s">
        <v>25841</v>
      </c>
      <c r="AB1866" s="1"/>
      <c r="AC1866" s="1"/>
      <c r="AD1866" s="1" t="s">
        <v>25838</v>
      </c>
      <c r="AE1866" s="1" t="s">
        <v>25839</v>
      </c>
      <c r="AF1866" s="11" t="s">
        <v>27445</v>
      </c>
    </row>
    <row r="1867" spans="1:32" ht="15" customHeight="1" x14ac:dyDescent="0.25">
      <c r="A1867" s="1">
        <v>35043679</v>
      </c>
      <c r="B1867" s="1" t="s">
        <v>79</v>
      </c>
      <c r="C1867" s="1" t="s">
        <v>19</v>
      </c>
      <c r="D1867" s="1" t="s">
        <v>22833</v>
      </c>
      <c r="E1867" s="1" t="s">
        <v>20</v>
      </c>
      <c r="F1867" s="1" t="s">
        <v>17408</v>
      </c>
      <c r="G1867" s="1">
        <v>2</v>
      </c>
      <c r="H1867" s="1" t="s">
        <v>29529</v>
      </c>
      <c r="I1867" s="1">
        <v>2</v>
      </c>
      <c r="J1867" s="1" t="s">
        <v>204</v>
      </c>
      <c r="K1867" s="6" t="s">
        <v>17409</v>
      </c>
      <c r="L1867" s="6" t="s">
        <v>17410</v>
      </c>
      <c r="M1867" s="6" t="s">
        <v>17411</v>
      </c>
      <c r="N1867" s="1" t="s">
        <v>28</v>
      </c>
      <c r="O1867" s="1" t="s">
        <v>64</v>
      </c>
      <c r="P1867" s="1" t="s">
        <v>17412</v>
      </c>
      <c r="Q1867" s="1" t="s">
        <v>25</v>
      </c>
      <c r="R1867" s="1" t="s">
        <v>2917</v>
      </c>
      <c r="S1867" s="1" t="s">
        <v>26</v>
      </c>
      <c r="T1867" s="1" t="s">
        <v>211</v>
      </c>
      <c r="U1867" s="1" t="s">
        <v>28</v>
      </c>
      <c r="V1867" s="1" t="s">
        <v>20978</v>
      </c>
      <c r="W1867" s="1" t="s">
        <v>28</v>
      </c>
      <c r="X1867" s="1" t="s">
        <v>28</v>
      </c>
      <c r="Y1867" s="1" t="s">
        <v>25840</v>
      </c>
      <c r="Z1867" s="1" t="s">
        <v>25840</v>
      </c>
      <c r="AA1867" s="1" t="s">
        <v>25841</v>
      </c>
      <c r="AB1867" s="1"/>
      <c r="AC1867" s="1"/>
      <c r="AD1867" s="1" t="s">
        <v>25838</v>
      </c>
      <c r="AE1867" s="1" t="s">
        <v>25839</v>
      </c>
      <c r="AF1867" s="11" t="s">
        <v>27530</v>
      </c>
    </row>
    <row r="1868" spans="1:32" ht="15" customHeight="1" x14ac:dyDescent="0.25">
      <c r="A1868" s="1">
        <v>35047843</v>
      </c>
      <c r="B1868" s="1" t="s">
        <v>79</v>
      </c>
      <c r="C1868" s="1" t="s">
        <v>19</v>
      </c>
      <c r="D1868" s="1" t="s">
        <v>22901</v>
      </c>
      <c r="E1868" s="1" t="s">
        <v>20</v>
      </c>
      <c r="F1868" s="1" t="s">
        <v>17787</v>
      </c>
      <c r="G1868" s="1">
        <v>2</v>
      </c>
      <c r="H1868" s="1" t="s">
        <v>29529</v>
      </c>
      <c r="I1868" s="1">
        <v>2</v>
      </c>
      <c r="J1868" s="1" t="s">
        <v>204</v>
      </c>
      <c r="K1868" s="6" t="s">
        <v>17788</v>
      </c>
      <c r="L1868" s="6" t="s">
        <v>17789</v>
      </c>
      <c r="M1868" s="6" t="s">
        <v>7312</v>
      </c>
      <c r="N1868" s="1" t="s">
        <v>28</v>
      </c>
      <c r="O1868" s="1" t="s">
        <v>5240</v>
      </c>
      <c r="P1868" s="1" t="s">
        <v>17790</v>
      </c>
      <c r="Q1868" s="1" t="s">
        <v>25</v>
      </c>
      <c r="R1868" s="1" t="s">
        <v>9373</v>
      </c>
      <c r="S1868" s="1" t="s">
        <v>26</v>
      </c>
      <c r="T1868" s="1" t="s">
        <v>211</v>
      </c>
      <c r="U1868" s="1" t="s">
        <v>28</v>
      </c>
      <c r="V1868" s="1" t="s">
        <v>20978</v>
      </c>
      <c r="W1868" s="1" t="s">
        <v>28</v>
      </c>
      <c r="X1868" s="1" t="s">
        <v>28</v>
      </c>
      <c r="Y1868" s="1" t="s">
        <v>25840</v>
      </c>
      <c r="Z1868" s="1" t="s">
        <v>25840</v>
      </c>
      <c r="AA1868" s="1" t="s">
        <v>25841</v>
      </c>
      <c r="AB1868" s="1"/>
      <c r="AC1868" s="1"/>
      <c r="AD1868" s="1" t="s">
        <v>25838</v>
      </c>
      <c r="AE1868" s="1" t="s">
        <v>25839</v>
      </c>
      <c r="AF1868" s="11" t="s">
        <v>27583</v>
      </c>
    </row>
    <row r="1869" spans="1:32" ht="15" customHeight="1" x14ac:dyDescent="0.25">
      <c r="A1869" s="1">
        <v>35446920</v>
      </c>
      <c r="B1869" s="1" t="s">
        <v>79</v>
      </c>
      <c r="C1869" s="1" t="s">
        <v>19</v>
      </c>
      <c r="D1869" s="1" t="s">
        <v>23015</v>
      </c>
      <c r="E1869" s="1" t="s">
        <v>20</v>
      </c>
      <c r="F1869" s="1" t="s">
        <v>18387</v>
      </c>
      <c r="G1869" s="1">
        <v>2</v>
      </c>
      <c r="H1869" s="1" t="s">
        <v>29530</v>
      </c>
      <c r="I1869" s="1">
        <v>2</v>
      </c>
      <c r="J1869" s="1" t="s">
        <v>204</v>
      </c>
      <c r="K1869" s="6" t="s">
        <v>18388</v>
      </c>
      <c r="L1869" s="6" t="s">
        <v>18389</v>
      </c>
      <c r="M1869" s="6" t="s">
        <v>7312</v>
      </c>
      <c r="N1869" s="1" t="s">
        <v>28</v>
      </c>
      <c r="O1869" s="1" t="s">
        <v>7462</v>
      </c>
      <c r="P1869" s="1" t="s">
        <v>18390</v>
      </c>
      <c r="Q1869" s="1" t="s">
        <v>25</v>
      </c>
      <c r="R1869" s="1" t="s">
        <v>2571</v>
      </c>
      <c r="S1869" s="1" t="s">
        <v>26</v>
      </c>
      <c r="T1869" s="1" t="s">
        <v>211</v>
      </c>
      <c r="U1869" s="1" t="s">
        <v>28</v>
      </c>
      <c r="V1869" s="1" t="s">
        <v>20978</v>
      </c>
      <c r="W1869" s="1" t="s">
        <v>28</v>
      </c>
      <c r="X1869" s="1" t="s">
        <v>28</v>
      </c>
      <c r="Y1869" s="1" t="s">
        <v>25840</v>
      </c>
      <c r="Z1869" s="1" t="s">
        <v>25840</v>
      </c>
      <c r="AA1869" s="1" t="s">
        <v>25841</v>
      </c>
      <c r="AB1869" s="1"/>
      <c r="AC1869" s="1"/>
      <c r="AD1869" s="1" t="s">
        <v>25838</v>
      </c>
      <c r="AE1869" s="1"/>
      <c r="AF1869" s="11" t="s">
        <v>27662</v>
      </c>
    </row>
    <row r="1870" spans="1:32" ht="15" customHeight="1" x14ac:dyDescent="0.25">
      <c r="A1870" s="1">
        <v>35917990</v>
      </c>
      <c r="B1870" s="1" t="s">
        <v>79</v>
      </c>
      <c r="C1870" s="1" t="s">
        <v>19</v>
      </c>
      <c r="D1870" s="1" t="s">
        <v>23249</v>
      </c>
      <c r="E1870" s="1" t="s">
        <v>20</v>
      </c>
      <c r="F1870" s="1" t="s">
        <v>19887</v>
      </c>
      <c r="G1870" s="1">
        <v>2</v>
      </c>
      <c r="H1870" s="1" t="s">
        <v>29529</v>
      </c>
      <c r="I1870" s="1">
        <v>2</v>
      </c>
      <c r="J1870" s="1" t="s">
        <v>204</v>
      </c>
      <c r="K1870" s="6" t="s">
        <v>19888</v>
      </c>
      <c r="L1870" s="6" t="s">
        <v>19889</v>
      </c>
      <c r="M1870" s="6" t="s">
        <v>19890</v>
      </c>
      <c r="N1870" s="1" t="s">
        <v>28</v>
      </c>
      <c r="O1870" s="1" t="s">
        <v>8517</v>
      </c>
      <c r="P1870" s="1" t="s">
        <v>19891</v>
      </c>
      <c r="Q1870" s="1" t="s">
        <v>25</v>
      </c>
      <c r="R1870" s="1" t="s">
        <v>2772</v>
      </c>
      <c r="S1870" s="1" t="s">
        <v>26</v>
      </c>
      <c r="T1870" s="1" t="s">
        <v>211</v>
      </c>
      <c r="U1870" s="1" t="s">
        <v>28</v>
      </c>
      <c r="V1870" s="1" t="s">
        <v>20978</v>
      </c>
      <c r="W1870" s="1" t="s">
        <v>28</v>
      </c>
      <c r="X1870" s="1" t="s">
        <v>28</v>
      </c>
      <c r="Y1870" s="1" t="s">
        <v>25840</v>
      </c>
      <c r="Z1870" s="1" t="s">
        <v>25840</v>
      </c>
      <c r="AA1870" s="1" t="s">
        <v>25841</v>
      </c>
      <c r="AB1870" s="1"/>
      <c r="AC1870" s="1"/>
      <c r="AD1870" s="1" t="s">
        <v>25838</v>
      </c>
      <c r="AE1870" s="1"/>
      <c r="AF1870" s="11" t="s">
        <v>27521</v>
      </c>
    </row>
    <row r="1871" spans="1:32" ht="15" customHeight="1" x14ac:dyDescent="0.25">
      <c r="A1871" s="1">
        <v>35920836</v>
      </c>
      <c r="B1871" s="1" t="s">
        <v>79</v>
      </c>
      <c r="C1871" s="1" t="s">
        <v>19</v>
      </c>
      <c r="D1871" s="1" t="s">
        <v>23287</v>
      </c>
      <c r="E1871" s="1" t="s">
        <v>20</v>
      </c>
      <c r="F1871" s="1" t="s">
        <v>20075</v>
      </c>
      <c r="G1871" s="1">
        <v>2</v>
      </c>
      <c r="H1871" s="1" t="s">
        <v>28</v>
      </c>
      <c r="I1871" s="1">
        <v>2</v>
      </c>
      <c r="J1871" s="1" t="s">
        <v>204</v>
      </c>
      <c r="K1871" s="6" t="s">
        <v>20076</v>
      </c>
      <c r="L1871" s="6" t="s">
        <v>20077</v>
      </c>
      <c r="M1871" s="6" t="s">
        <v>20078</v>
      </c>
      <c r="N1871" s="1" t="s">
        <v>28</v>
      </c>
      <c r="O1871" s="1">
        <v>87</v>
      </c>
      <c r="P1871" s="1" t="s">
        <v>20079</v>
      </c>
      <c r="Q1871" s="1" t="s">
        <v>25</v>
      </c>
      <c r="R1871" s="1" t="s">
        <v>14950</v>
      </c>
      <c r="S1871" s="1" t="s">
        <v>63</v>
      </c>
      <c r="T1871" s="1" t="s">
        <v>211</v>
      </c>
      <c r="U1871" s="1" t="s">
        <v>28</v>
      </c>
      <c r="V1871" s="1" t="s">
        <v>20978</v>
      </c>
      <c r="W1871" s="1" t="s">
        <v>28</v>
      </c>
      <c r="X1871" s="1" t="s">
        <v>28</v>
      </c>
      <c r="Y1871" s="1" t="s">
        <v>25840</v>
      </c>
      <c r="Z1871" s="1" t="s">
        <v>25840</v>
      </c>
      <c r="AA1871" s="1" t="s">
        <v>25841</v>
      </c>
      <c r="AB1871" s="1"/>
      <c r="AC1871" s="1"/>
      <c r="AD1871" s="1" t="s">
        <v>25838</v>
      </c>
      <c r="AE1871" s="1" t="s">
        <v>25839</v>
      </c>
      <c r="AF1871" s="11" t="s">
        <v>27859</v>
      </c>
    </row>
    <row r="1872" spans="1:32" ht="15" customHeight="1" x14ac:dyDescent="0.25">
      <c r="A1872" s="1">
        <v>35462688</v>
      </c>
      <c r="B1872" s="1" t="s">
        <v>79</v>
      </c>
      <c r="C1872" s="1" t="s">
        <v>19</v>
      </c>
      <c r="D1872" s="1" t="s">
        <v>23412</v>
      </c>
      <c r="E1872" s="1" t="s">
        <v>20</v>
      </c>
      <c r="F1872" s="1" t="s">
        <v>20796</v>
      </c>
      <c r="G1872" s="1">
        <v>2</v>
      </c>
      <c r="H1872" s="1" t="s">
        <v>29530</v>
      </c>
      <c r="I1872" s="1">
        <v>2</v>
      </c>
      <c r="J1872" s="1" t="s">
        <v>205</v>
      </c>
      <c r="K1872" s="6" t="s">
        <v>7230</v>
      </c>
      <c r="L1872" s="6" t="s">
        <v>20797</v>
      </c>
      <c r="M1872" s="6" t="s">
        <v>20798</v>
      </c>
      <c r="N1872" s="1" t="s">
        <v>28</v>
      </c>
      <c r="O1872" s="1" t="s">
        <v>891</v>
      </c>
      <c r="P1872" s="1" t="s">
        <v>20799</v>
      </c>
      <c r="Q1872" s="1" t="s">
        <v>25</v>
      </c>
      <c r="R1872" s="1" t="s">
        <v>20714</v>
      </c>
      <c r="S1872" s="1" t="s">
        <v>26</v>
      </c>
      <c r="T1872" s="1" t="s">
        <v>211</v>
      </c>
      <c r="U1872" s="1" t="s">
        <v>28</v>
      </c>
      <c r="V1872" s="1" t="s">
        <v>20978</v>
      </c>
      <c r="W1872" s="1" t="s">
        <v>28</v>
      </c>
      <c r="X1872" s="1" t="s">
        <v>28</v>
      </c>
      <c r="Y1872" s="1" t="s">
        <v>25833</v>
      </c>
      <c r="Z1872" s="1" t="s">
        <v>25834</v>
      </c>
      <c r="AA1872" s="1" t="s">
        <v>25844</v>
      </c>
      <c r="AB1872" s="1" t="s">
        <v>25845</v>
      </c>
      <c r="AC1872" s="1" t="s">
        <v>25846</v>
      </c>
      <c r="AD1872" s="1" t="s">
        <v>25838</v>
      </c>
      <c r="AE1872" s="1"/>
      <c r="AF1872" s="11" t="s">
        <v>27068</v>
      </c>
    </row>
    <row r="1873" spans="1:32" ht="15" customHeight="1" x14ac:dyDescent="0.25">
      <c r="A1873" s="1">
        <v>35914198</v>
      </c>
      <c r="B1873" s="1" t="s">
        <v>79</v>
      </c>
      <c r="C1873" s="1" t="s">
        <v>19</v>
      </c>
      <c r="D1873" s="1" t="s">
        <v>23816</v>
      </c>
      <c r="E1873" s="1" t="s">
        <v>20</v>
      </c>
      <c r="F1873" s="1">
        <v>1434155569</v>
      </c>
      <c r="G1873" s="1">
        <v>4</v>
      </c>
      <c r="H1873" s="1" t="s">
        <v>29529</v>
      </c>
      <c r="I1873" s="1">
        <v>2</v>
      </c>
      <c r="J1873" s="1" t="s">
        <v>203</v>
      </c>
      <c r="K1873" s="6" t="s">
        <v>7232</v>
      </c>
      <c r="L1873" s="6" t="s">
        <v>7233</v>
      </c>
      <c r="M1873" s="6" t="s">
        <v>7230</v>
      </c>
      <c r="N1873" s="1" t="s">
        <v>28</v>
      </c>
      <c r="O1873" s="1" t="s">
        <v>2703</v>
      </c>
      <c r="P1873" s="1" t="s">
        <v>7234</v>
      </c>
      <c r="Q1873" s="1" t="s">
        <v>25</v>
      </c>
      <c r="R1873" s="1" t="s">
        <v>1160</v>
      </c>
      <c r="S1873" s="1" t="s">
        <v>26</v>
      </c>
      <c r="T1873" s="1" t="s">
        <v>211</v>
      </c>
      <c r="U1873" s="1" t="s">
        <v>28</v>
      </c>
      <c r="V1873" s="1" t="s">
        <v>20978</v>
      </c>
      <c r="W1873" s="1" t="s">
        <v>28</v>
      </c>
      <c r="X1873" s="1" t="s">
        <v>28</v>
      </c>
      <c r="Y1873" s="1" t="s">
        <v>25840</v>
      </c>
      <c r="Z1873" s="1" t="s">
        <v>25840</v>
      </c>
      <c r="AA1873" s="1" t="s">
        <v>25841</v>
      </c>
      <c r="AB1873" s="1"/>
      <c r="AC1873" s="1"/>
      <c r="AD1873" s="1" t="s">
        <v>25856</v>
      </c>
      <c r="AE1873" s="1" t="s">
        <v>25839</v>
      </c>
      <c r="AF1873" s="11" t="s">
        <v>28210</v>
      </c>
    </row>
    <row r="1874" spans="1:32" ht="15" customHeight="1" x14ac:dyDescent="0.25">
      <c r="A1874" s="1">
        <v>35923000</v>
      </c>
      <c r="B1874" s="1" t="s">
        <v>79</v>
      </c>
      <c r="C1874" s="1" t="s">
        <v>19</v>
      </c>
      <c r="D1874" s="1" t="s">
        <v>23817</v>
      </c>
      <c r="E1874" s="1" t="s">
        <v>20</v>
      </c>
      <c r="F1874" s="1">
        <v>1434155572</v>
      </c>
      <c r="G1874" s="1">
        <v>4</v>
      </c>
      <c r="H1874" s="1" t="s">
        <v>29530</v>
      </c>
      <c r="I1874" s="1">
        <v>2</v>
      </c>
      <c r="J1874" s="1" t="s">
        <v>203</v>
      </c>
      <c r="K1874" s="6" t="s">
        <v>7235</v>
      </c>
      <c r="L1874" s="6" t="s">
        <v>7236</v>
      </c>
      <c r="M1874" s="6" t="s">
        <v>7237</v>
      </c>
      <c r="N1874" s="1" t="s">
        <v>28</v>
      </c>
      <c r="O1874" s="1">
        <v>1475</v>
      </c>
      <c r="P1874" s="1" t="s">
        <v>7238</v>
      </c>
      <c r="Q1874" s="1" t="s">
        <v>25</v>
      </c>
      <c r="R1874" s="1" t="s">
        <v>1984</v>
      </c>
      <c r="S1874" s="1" t="s">
        <v>26</v>
      </c>
      <c r="T1874" s="1" t="s">
        <v>211</v>
      </c>
      <c r="U1874" s="1" t="s">
        <v>28</v>
      </c>
      <c r="V1874" s="1" t="s">
        <v>20978</v>
      </c>
      <c r="W1874" s="1" t="s">
        <v>28</v>
      </c>
      <c r="X1874" s="1" t="s">
        <v>28</v>
      </c>
      <c r="Y1874" s="1" t="s">
        <v>25840</v>
      </c>
      <c r="Z1874" s="1" t="s">
        <v>25840</v>
      </c>
      <c r="AA1874" s="1" t="s">
        <v>25841</v>
      </c>
      <c r="AB1874" s="1"/>
      <c r="AC1874" s="1"/>
      <c r="AD1874" s="1" t="s">
        <v>25856</v>
      </c>
      <c r="AE1874" s="1" t="s">
        <v>25839</v>
      </c>
      <c r="AF1874" s="11" t="s">
        <v>28211</v>
      </c>
    </row>
    <row r="1875" spans="1:32" ht="15" customHeight="1" x14ac:dyDescent="0.25">
      <c r="A1875" s="1">
        <v>35043242</v>
      </c>
      <c r="B1875" s="1" t="s">
        <v>79</v>
      </c>
      <c r="C1875" s="1" t="s">
        <v>19</v>
      </c>
      <c r="D1875" s="1" t="s">
        <v>23818</v>
      </c>
      <c r="E1875" s="1" t="s">
        <v>20</v>
      </c>
      <c r="F1875" s="1">
        <v>1434155574</v>
      </c>
      <c r="G1875" s="1">
        <v>4</v>
      </c>
      <c r="H1875" s="1" t="s">
        <v>29529</v>
      </c>
      <c r="I1875" s="1">
        <v>2</v>
      </c>
      <c r="J1875" s="1" t="s">
        <v>203</v>
      </c>
      <c r="K1875" s="6" t="s">
        <v>7239</v>
      </c>
      <c r="L1875" s="6" t="s">
        <v>7240</v>
      </c>
      <c r="M1875" s="6" t="s">
        <v>1348</v>
      </c>
      <c r="N1875" s="1" t="s">
        <v>28</v>
      </c>
      <c r="O1875" s="1" t="s">
        <v>7241</v>
      </c>
      <c r="P1875" s="1" t="s">
        <v>7242</v>
      </c>
      <c r="Q1875" s="1" t="s">
        <v>25</v>
      </c>
      <c r="R1875" s="1" t="s">
        <v>1160</v>
      </c>
      <c r="S1875" s="1" t="s">
        <v>26</v>
      </c>
      <c r="T1875" s="1" t="s">
        <v>211</v>
      </c>
      <c r="U1875" s="1" t="s">
        <v>28</v>
      </c>
      <c r="V1875" s="1" t="s">
        <v>20978</v>
      </c>
      <c r="W1875" s="1" t="s">
        <v>28</v>
      </c>
      <c r="X1875" s="1" t="s">
        <v>28</v>
      </c>
      <c r="Y1875" s="1" t="s">
        <v>25840</v>
      </c>
      <c r="Z1875" s="1" t="s">
        <v>25840</v>
      </c>
      <c r="AA1875" s="1" t="s">
        <v>25841</v>
      </c>
      <c r="AB1875" s="1"/>
      <c r="AC1875" s="1"/>
      <c r="AD1875" s="1" t="s">
        <v>25838</v>
      </c>
      <c r="AE1875" s="1" t="s">
        <v>25839</v>
      </c>
      <c r="AF1875" s="11" t="s">
        <v>28212</v>
      </c>
    </row>
    <row r="1876" spans="1:32" ht="15" customHeight="1" x14ac:dyDescent="0.25">
      <c r="A1876" s="1">
        <v>35033753</v>
      </c>
      <c r="B1876" s="1" t="s">
        <v>79</v>
      </c>
      <c r="C1876" s="1" t="s">
        <v>19</v>
      </c>
      <c r="D1876" s="1" t="s">
        <v>23819</v>
      </c>
      <c r="E1876" s="1" t="s">
        <v>20</v>
      </c>
      <c r="F1876" s="1">
        <v>1434137558</v>
      </c>
      <c r="G1876" s="1">
        <v>4</v>
      </c>
      <c r="H1876" s="1" t="s">
        <v>29529</v>
      </c>
      <c r="I1876" s="1" t="s">
        <v>962</v>
      </c>
      <c r="J1876" s="1" t="s">
        <v>203</v>
      </c>
      <c r="K1876" s="6" t="s">
        <v>7244</v>
      </c>
      <c r="L1876" s="6" t="s">
        <v>7245</v>
      </c>
      <c r="M1876" s="6" t="s">
        <v>7246</v>
      </c>
      <c r="N1876" s="1" t="s">
        <v>28</v>
      </c>
      <c r="O1876" s="1" t="s">
        <v>7247</v>
      </c>
      <c r="P1876" s="1" t="s">
        <v>7248</v>
      </c>
      <c r="Q1876" s="1" t="s">
        <v>25</v>
      </c>
      <c r="R1876" s="1" t="s">
        <v>3422</v>
      </c>
      <c r="S1876" s="1" t="s">
        <v>26</v>
      </c>
      <c r="T1876" s="1" t="s">
        <v>211</v>
      </c>
      <c r="U1876" s="1" t="s">
        <v>28</v>
      </c>
      <c r="V1876" s="1" t="s">
        <v>20978</v>
      </c>
      <c r="W1876" s="1" t="s">
        <v>28</v>
      </c>
      <c r="X1876" s="1" t="s">
        <v>28</v>
      </c>
      <c r="Y1876" s="1" t="s">
        <v>25840</v>
      </c>
      <c r="Z1876" s="1" t="s">
        <v>25840</v>
      </c>
      <c r="AA1876" s="1" t="s">
        <v>25841</v>
      </c>
      <c r="AB1876" s="1"/>
      <c r="AC1876" s="1"/>
      <c r="AD1876" s="1" t="s">
        <v>25856</v>
      </c>
      <c r="AE1876" s="1" t="s">
        <v>25839</v>
      </c>
      <c r="AF1876" s="11" t="s">
        <v>28213</v>
      </c>
    </row>
    <row r="1877" spans="1:32" ht="15" customHeight="1" x14ac:dyDescent="0.25">
      <c r="A1877" s="1">
        <v>35980043</v>
      </c>
      <c r="B1877" s="1" t="s">
        <v>79</v>
      </c>
      <c r="C1877" s="1" t="s">
        <v>19</v>
      </c>
      <c r="D1877" s="1" t="s">
        <v>23820</v>
      </c>
      <c r="E1877" s="1" t="s">
        <v>20</v>
      </c>
      <c r="F1877" s="1">
        <v>1434222602</v>
      </c>
      <c r="G1877" s="1">
        <v>4</v>
      </c>
      <c r="H1877" s="1" t="s">
        <v>28</v>
      </c>
      <c r="I1877" s="1" t="s">
        <v>962</v>
      </c>
      <c r="J1877" s="1" t="s">
        <v>203</v>
      </c>
      <c r="K1877" s="6" t="s">
        <v>7249</v>
      </c>
      <c r="L1877" s="6" t="s">
        <v>7250</v>
      </c>
      <c r="M1877" s="6" t="s">
        <v>7251</v>
      </c>
      <c r="N1877" s="1" t="s">
        <v>28</v>
      </c>
      <c r="O1877" s="1">
        <v>162</v>
      </c>
      <c r="P1877" s="1" t="s">
        <v>7252</v>
      </c>
      <c r="Q1877" s="1" t="s">
        <v>25</v>
      </c>
      <c r="R1877" s="1" t="s">
        <v>2042</v>
      </c>
      <c r="S1877" s="1" t="s">
        <v>26</v>
      </c>
      <c r="T1877" s="1" t="s">
        <v>211</v>
      </c>
      <c r="U1877" s="1" t="s">
        <v>28</v>
      </c>
      <c r="V1877" s="1" t="s">
        <v>20978</v>
      </c>
      <c r="W1877" s="1" t="s">
        <v>28</v>
      </c>
      <c r="X1877" s="1" t="s">
        <v>28</v>
      </c>
      <c r="Y1877" s="1" t="s">
        <v>25840</v>
      </c>
      <c r="Z1877" s="1" t="s">
        <v>25840</v>
      </c>
      <c r="AA1877" s="1" t="s">
        <v>25841</v>
      </c>
      <c r="AB1877" s="1"/>
      <c r="AC1877" s="1"/>
      <c r="AD1877" s="1" t="s">
        <v>25838</v>
      </c>
      <c r="AE1877" s="1" t="s">
        <v>25839</v>
      </c>
      <c r="AF1877" s="11" t="s">
        <v>26445</v>
      </c>
    </row>
    <row r="1878" spans="1:32" ht="15" customHeight="1" x14ac:dyDescent="0.25">
      <c r="A1878" s="1">
        <v>35033820</v>
      </c>
      <c r="B1878" s="1" t="s">
        <v>79</v>
      </c>
      <c r="C1878" s="1" t="s">
        <v>19</v>
      </c>
      <c r="D1878" s="1" t="s">
        <v>23821</v>
      </c>
      <c r="E1878" s="1" t="s">
        <v>20</v>
      </c>
      <c r="F1878" s="1">
        <v>1434225199</v>
      </c>
      <c r="G1878" s="1">
        <v>4</v>
      </c>
      <c r="H1878" s="1" t="s">
        <v>29531</v>
      </c>
      <c r="I1878" s="1" t="s">
        <v>962</v>
      </c>
      <c r="J1878" s="1" t="s">
        <v>203</v>
      </c>
      <c r="K1878" s="6" t="s">
        <v>7253</v>
      </c>
      <c r="L1878" s="6" t="s">
        <v>7254</v>
      </c>
      <c r="M1878" s="6" t="s">
        <v>7255</v>
      </c>
      <c r="N1878" s="1" t="s">
        <v>28</v>
      </c>
      <c r="O1878" s="1">
        <v>72</v>
      </c>
      <c r="P1878" s="1" t="s">
        <v>7256</v>
      </c>
      <c r="Q1878" s="1" t="s">
        <v>25</v>
      </c>
      <c r="R1878" s="1" t="s">
        <v>6031</v>
      </c>
      <c r="S1878" s="1" t="s">
        <v>26</v>
      </c>
      <c r="T1878" s="1" t="s">
        <v>211</v>
      </c>
      <c r="U1878" s="1" t="s">
        <v>28</v>
      </c>
      <c r="V1878" s="1" t="s">
        <v>20978</v>
      </c>
      <c r="W1878" s="1" t="s">
        <v>28</v>
      </c>
      <c r="X1878" s="1" t="s">
        <v>28</v>
      </c>
      <c r="Y1878" s="1" t="s">
        <v>25840</v>
      </c>
      <c r="Z1878" s="1" t="s">
        <v>25840</v>
      </c>
      <c r="AA1878" s="1" t="s">
        <v>25841</v>
      </c>
      <c r="AB1878" s="1"/>
      <c r="AC1878" s="1"/>
      <c r="AD1878" s="1" t="s">
        <v>25838</v>
      </c>
      <c r="AE1878" s="1" t="s">
        <v>25839</v>
      </c>
      <c r="AF1878" s="11" t="s">
        <v>26648</v>
      </c>
    </row>
    <row r="1879" spans="1:32" ht="15" customHeight="1" x14ac:dyDescent="0.25">
      <c r="A1879" s="1">
        <v>35033765</v>
      </c>
      <c r="B1879" s="1" t="s">
        <v>79</v>
      </c>
      <c r="C1879" s="1" t="s">
        <v>19</v>
      </c>
      <c r="D1879" s="1" t="s">
        <v>23822</v>
      </c>
      <c r="E1879" s="1" t="s">
        <v>20</v>
      </c>
      <c r="F1879" s="1">
        <v>1434324282</v>
      </c>
      <c r="G1879" s="1">
        <v>4</v>
      </c>
      <c r="H1879" s="1" t="s">
        <v>29529</v>
      </c>
      <c r="I1879" s="1" t="s">
        <v>962</v>
      </c>
      <c r="J1879" s="1" t="s">
        <v>203</v>
      </c>
      <c r="K1879" s="6" t="s">
        <v>7273</v>
      </c>
      <c r="L1879" s="6" t="s">
        <v>3428</v>
      </c>
      <c r="M1879" s="6" t="s">
        <v>7274</v>
      </c>
      <c r="N1879" s="1" t="s">
        <v>28</v>
      </c>
      <c r="O1879" s="1" t="s">
        <v>7275</v>
      </c>
      <c r="P1879" s="1" t="s">
        <v>7276</v>
      </c>
      <c r="Q1879" s="1" t="s">
        <v>25</v>
      </c>
      <c r="R1879" s="1" t="s">
        <v>3422</v>
      </c>
      <c r="S1879" s="1" t="s">
        <v>26</v>
      </c>
      <c r="T1879" s="1" t="s">
        <v>211</v>
      </c>
      <c r="U1879" s="1" t="s">
        <v>28</v>
      </c>
      <c r="V1879" s="1" t="s">
        <v>20978</v>
      </c>
      <c r="W1879" s="1" t="s">
        <v>28</v>
      </c>
      <c r="X1879" s="1" t="s">
        <v>28</v>
      </c>
      <c r="Y1879" s="1" t="s">
        <v>25840</v>
      </c>
      <c r="Z1879" s="1" t="s">
        <v>25840</v>
      </c>
      <c r="AA1879" s="1" t="s">
        <v>25841</v>
      </c>
      <c r="AB1879" s="1"/>
      <c r="AC1879" s="1"/>
      <c r="AD1879" s="1" t="s">
        <v>25838</v>
      </c>
      <c r="AE1879" s="1" t="s">
        <v>25839</v>
      </c>
      <c r="AF1879" s="11" t="s">
        <v>26272</v>
      </c>
    </row>
    <row r="1880" spans="1:32" ht="15" customHeight="1" x14ac:dyDescent="0.25">
      <c r="A1880" s="1">
        <v>35033728</v>
      </c>
      <c r="B1880" s="1" t="s">
        <v>79</v>
      </c>
      <c r="C1880" s="1" t="s">
        <v>19</v>
      </c>
      <c r="D1880" s="1" t="s">
        <v>23823</v>
      </c>
      <c r="E1880" s="1" t="s">
        <v>20</v>
      </c>
      <c r="F1880" s="1">
        <v>1434324656</v>
      </c>
      <c r="G1880" s="1">
        <v>4</v>
      </c>
      <c r="H1880" s="1" t="s">
        <v>29530</v>
      </c>
      <c r="I1880" s="1" t="s">
        <v>962</v>
      </c>
      <c r="J1880" s="1" t="s">
        <v>203</v>
      </c>
      <c r="K1880" s="6" t="s">
        <v>7277</v>
      </c>
      <c r="L1880" s="6" t="s">
        <v>7278</v>
      </c>
      <c r="M1880" s="6" t="s">
        <v>7279</v>
      </c>
      <c r="N1880" s="1" t="s">
        <v>28</v>
      </c>
      <c r="O1880" s="1">
        <v>265</v>
      </c>
      <c r="P1880" s="1" t="s">
        <v>7280</v>
      </c>
      <c r="Q1880" s="1" t="s">
        <v>25</v>
      </c>
      <c r="R1880" s="1" t="s">
        <v>1220</v>
      </c>
      <c r="S1880" s="1" t="s">
        <v>26</v>
      </c>
      <c r="T1880" s="1" t="s">
        <v>211</v>
      </c>
      <c r="U1880" s="1" t="s">
        <v>28</v>
      </c>
      <c r="V1880" s="1" t="s">
        <v>20978</v>
      </c>
      <c r="W1880" s="1" t="s">
        <v>28</v>
      </c>
      <c r="X1880" s="1" t="s">
        <v>28</v>
      </c>
      <c r="Y1880" s="1" t="s">
        <v>25840</v>
      </c>
      <c r="Z1880" s="1" t="s">
        <v>25840</v>
      </c>
      <c r="AA1880" s="1" t="s">
        <v>25841</v>
      </c>
      <c r="AB1880" s="1"/>
      <c r="AC1880" s="1"/>
      <c r="AD1880" s="1" t="s">
        <v>25856</v>
      </c>
      <c r="AE1880" s="1" t="s">
        <v>25839</v>
      </c>
      <c r="AF1880" s="11" t="s">
        <v>26097</v>
      </c>
    </row>
    <row r="1881" spans="1:32" ht="15" customHeight="1" x14ac:dyDescent="0.25">
      <c r="A1881" s="1">
        <v>35033856</v>
      </c>
      <c r="B1881" s="1" t="s">
        <v>79</v>
      </c>
      <c r="C1881" s="1" t="s">
        <v>19</v>
      </c>
      <c r="D1881" s="1" t="s">
        <v>23824</v>
      </c>
      <c r="E1881" s="1" t="s">
        <v>20</v>
      </c>
      <c r="F1881" s="1">
        <v>1434324901</v>
      </c>
      <c r="G1881" s="1">
        <v>4</v>
      </c>
      <c r="H1881" s="1" t="s">
        <v>29529</v>
      </c>
      <c r="I1881" s="1" t="s">
        <v>962</v>
      </c>
      <c r="J1881" s="1" t="s">
        <v>203</v>
      </c>
      <c r="K1881" s="6" t="s">
        <v>7295</v>
      </c>
      <c r="L1881" s="6" t="s">
        <v>7250</v>
      </c>
      <c r="M1881" s="6" t="s">
        <v>7296</v>
      </c>
      <c r="N1881" s="1" t="s">
        <v>28</v>
      </c>
      <c r="O1881" s="1" t="s">
        <v>7297</v>
      </c>
      <c r="P1881" s="1" t="s">
        <v>7298</v>
      </c>
      <c r="Q1881" s="1" t="s">
        <v>25</v>
      </c>
      <c r="R1881" s="1" t="s">
        <v>3422</v>
      </c>
      <c r="S1881" s="1" t="s">
        <v>26</v>
      </c>
      <c r="T1881" s="1" t="s">
        <v>211</v>
      </c>
      <c r="U1881" s="1" t="s">
        <v>28</v>
      </c>
      <c r="V1881" s="1" t="s">
        <v>20978</v>
      </c>
      <c r="W1881" s="1" t="s">
        <v>28</v>
      </c>
      <c r="X1881" s="1" t="s">
        <v>28</v>
      </c>
      <c r="Y1881" s="1" t="s">
        <v>25840</v>
      </c>
      <c r="Z1881" s="1" t="s">
        <v>25840</v>
      </c>
      <c r="AA1881" s="1" t="s">
        <v>25841</v>
      </c>
      <c r="AB1881" s="1"/>
      <c r="AC1881" s="1"/>
      <c r="AD1881" s="1" t="s">
        <v>25838</v>
      </c>
      <c r="AE1881" s="1" t="s">
        <v>25839</v>
      </c>
      <c r="AF1881" s="11" t="s">
        <v>26288</v>
      </c>
    </row>
    <row r="1882" spans="1:32" ht="15" customHeight="1" x14ac:dyDescent="0.25">
      <c r="A1882" s="1">
        <v>35033698</v>
      </c>
      <c r="B1882" s="1" t="s">
        <v>79</v>
      </c>
      <c r="C1882" s="1" t="s">
        <v>19</v>
      </c>
      <c r="D1882" s="1" t="s">
        <v>23825</v>
      </c>
      <c r="E1882" s="1" t="s">
        <v>20</v>
      </c>
      <c r="F1882" s="1">
        <v>1434513763</v>
      </c>
      <c r="G1882" s="1">
        <v>4</v>
      </c>
      <c r="H1882" s="1" t="s">
        <v>29529</v>
      </c>
      <c r="I1882" s="1">
        <v>2</v>
      </c>
      <c r="J1882" s="1" t="s">
        <v>203</v>
      </c>
      <c r="K1882" s="6" t="s">
        <v>7306</v>
      </c>
      <c r="L1882" s="6" t="s">
        <v>7307</v>
      </c>
      <c r="M1882" s="6" t="s">
        <v>7308</v>
      </c>
      <c r="N1882" s="1" t="s">
        <v>28</v>
      </c>
      <c r="O1882" s="1" t="s">
        <v>6443</v>
      </c>
      <c r="P1882" s="1" t="s">
        <v>7309</v>
      </c>
      <c r="Q1882" s="1" t="s">
        <v>25</v>
      </c>
      <c r="R1882" s="1" t="s">
        <v>2763</v>
      </c>
      <c r="S1882" s="1" t="s">
        <v>26</v>
      </c>
      <c r="T1882" s="1" t="s">
        <v>211</v>
      </c>
      <c r="U1882" s="1" t="s">
        <v>28</v>
      </c>
      <c r="V1882" s="1" t="s">
        <v>20978</v>
      </c>
      <c r="W1882" s="1" t="s">
        <v>28</v>
      </c>
      <c r="X1882" s="1" t="s">
        <v>28</v>
      </c>
      <c r="Y1882" s="1" t="s">
        <v>25840</v>
      </c>
      <c r="Z1882" s="1" t="s">
        <v>25840</v>
      </c>
      <c r="AA1882" s="1" t="s">
        <v>25841</v>
      </c>
      <c r="AB1882" s="1"/>
      <c r="AC1882" s="1"/>
      <c r="AD1882" s="1" t="s">
        <v>25838</v>
      </c>
      <c r="AE1882" s="1" t="s">
        <v>25839</v>
      </c>
      <c r="AF1882" s="11" t="s">
        <v>28214</v>
      </c>
    </row>
    <row r="1883" spans="1:32" ht="15" customHeight="1" x14ac:dyDescent="0.25">
      <c r="A1883" s="1">
        <v>35047855</v>
      </c>
      <c r="B1883" s="1" t="s">
        <v>79</v>
      </c>
      <c r="C1883" s="1" t="s">
        <v>19</v>
      </c>
      <c r="D1883" s="1" t="s">
        <v>23826</v>
      </c>
      <c r="E1883" s="1" t="s">
        <v>20</v>
      </c>
      <c r="F1883" s="1">
        <v>1434513901</v>
      </c>
      <c r="G1883" s="1">
        <v>4</v>
      </c>
      <c r="H1883" s="1" t="s">
        <v>29529</v>
      </c>
      <c r="I1883" s="1">
        <v>2</v>
      </c>
      <c r="J1883" s="1" t="s">
        <v>203</v>
      </c>
      <c r="K1883" s="6" t="s">
        <v>7310</v>
      </c>
      <c r="L1883" s="6" t="s">
        <v>7311</v>
      </c>
      <c r="M1883" s="6" t="s">
        <v>7312</v>
      </c>
      <c r="N1883" s="1" t="s">
        <v>28</v>
      </c>
      <c r="O1883" s="1" t="s">
        <v>3496</v>
      </c>
      <c r="P1883" s="1" t="s">
        <v>7313</v>
      </c>
      <c r="Q1883" s="1" t="s">
        <v>25</v>
      </c>
      <c r="R1883" s="1" t="s">
        <v>3422</v>
      </c>
      <c r="S1883" s="1" t="s">
        <v>26</v>
      </c>
      <c r="T1883" s="1" t="s">
        <v>211</v>
      </c>
      <c r="U1883" s="1" t="s">
        <v>28</v>
      </c>
      <c r="V1883" s="1" t="s">
        <v>20978</v>
      </c>
      <c r="W1883" s="1" t="s">
        <v>28</v>
      </c>
      <c r="X1883" s="1" t="s">
        <v>28</v>
      </c>
      <c r="Y1883" s="1" t="s">
        <v>25840</v>
      </c>
      <c r="Z1883" s="1" t="s">
        <v>25840</v>
      </c>
      <c r="AA1883" s="1" t="s">
        <v>25841</v>
      </c>
      <c r="AB1883" s="1"/>
      <c r="AC1883" s="1"/>
      <c r="AD1883" s="1" t="s">
        <v>25838</v>
      </c>
      <c r="AE1883" s="1" t="s">
        <v>25839</v>
      </c>
      <c r="AF1883" s="11" t="s">
        <v>28215</v>
      </c>
    </row>
    <row r="1884" spans="1:32" ht="15" customHeight="1" x14ac:dyDescent="0.25">
      <c r="A1884" s="1">
        <v>35044568</v>
      </c>
      <c r="B1884" s="1" t="s">
        <v>79</v>
      </c>
      <c r="C1884" s="1" t="s">
        <v>19</v>
      </c>
      <c r="D1884" s="1" t="s">
        <v>24440</v>
      </c>
      <c r="E1884" s="1" t="s">
        <v>20</v>
      </c>
      <c r="F1884" s="1" t="s">
        <v>17477</v>
      </c>
      <c r="G1884" s="1">
        <v>4</v>
      </c>
      <c r="H1884" s="1" t="s">
        <v>29529</v>
      </c>
      <c r="I1884" s="1">
        <v>2</v>
      </c>
      <c r="J1884" s="1" t="s">
        <v>204</v>
      </c>
      <c r="K1884" s="6" t="s">
        <v>17478</v>
      </c>
      <c r="L1884" s="6" t="s">
        <v>4520</v>
      </c>
      <c r="M1884" s="6" t="s">
        <v>17479</v>
      </c>
      <c r="N1884" s="1" t="s">
        <v>28</v>
      </c>
      <c r="O1884" s="1" t="s">
        <v>17480</v>
      </c>
      <c r="P1884" s="1" t="s">
        <v>17481</v>
      </c>
      <c r="Q1884" s="1" t="s">
        <v>25</v>
      </c>
      <c r="R1884" s="1" t="s">
        <v>83</v>
      </c>
      <c r="S1884" s="1" t="s">
        <v>26</v>
      </c>
      <c r="T1884" s="1" t="s">
        <v>211</v>
      </c>
      <c r="U1884" s="1" t="s">
        <v>28</v>
      </c>
      <c r="V1884" s="1" t="s">
        <v>20978</v>
      </c>
      <c r="W1884" s="1" t="s">
        <v>28</v>
      </c>
      <c r="X1884" s="1" t="s">
        <v>28</v>
      </c>
      <c r="Y1884" s="1" t="s">
        <v>25833</v>
      </c>
      <c r="Z1884" s="1" t="s">
        <v>25834</v>
      </c>
      <c r="AA1884" s="1" t="s">
        <v>25844</v>
      </c>
      <c r="AB1884" s="1" t="s">
        <v>25845</v>
      </c>
      <c r="AC1884" s="1" t="s">
        <v>25846</v>
      </c>
      <c r="AD1884" s="1" t="s">
        <v>25856</v>
      </c>
      <c r="AE1884" s="1" t="s">
        <v>25839</v>
      </c>
      <c r="AF1884" s="11" t="s">
        <v>28635</v>
      </c>
    </row>
    <row r="1885" spans="1:32" ht="15" customHeight="1" x14ac:dyDescent="0.25">
      <c r="A1885" s="1">
        <v>35029178</v>
      </c>
      <c r="B1885" s="1" t="s">
        <v>520</v>
      </c>
      <c r="C1885" s="1" t="s">
        <v>19</v>
      </c>
      <c r="D1885" s="1" t="s">
        <v>24520</v>
      </c>
      <c r="E1885" s="1" t="s">
        <v>20</v>
      </c>
      <c r="F1885" s="1" t="s">
        <v>20699</v>
      </c>
      <c r="G1885" s="1">
        <v>5</v>
      </c>
      <c r="H1885" s="1" t="s">
        <v>29530</v>
      </c>
      <c r="I1885" s="1">
        <v>2</v>
      </c>
      <c r="J1885" s="1" t="s">
        <v>205</v>
      </c>
      <c r="K1885" s="6" t="s">
        <v>12962</v>
      </c>
      <c r="L1885" s="6" t="s">
        <v>15833</v>
      </c>
      <c r="M1885" s="6" t="s">
        <v>12962</v>
      </c>
      <c r="N1885" s="1" t="s">
        <v>28</v>
      </c>
      <c r="O1885" s="1" t="s">
        <v>29</v>
      </c>
      <c r="P1885" s="1" t="s">
        <v>15835</v>
      </c>
      <c r="Q1885" s="1" t="s">
        <v>25</v>
      </c>
      <c r="R1885" s="1" t="s">
        <v>20700</v>
      </c>
      <c r="S1885" s="1" t="s">
        <v>26</v>
      </c>
      <c r="T1885" s="1" t="s">
        <v>211</v>
      </c>
      <c r="U1885" s="1" t="s">
        <v>28</v>
      </c>
      <c r="V1885" s="1" t="s">
        <v>20978</v>
      </c>
      <c r="W1885" s="1" t="s">
        <v>28</v>
      </c>
      <c r="X1885" s="1" t="s">
        <v>28</v>
      </c>
      <c r="Y1885" s="1" t="s">
        <v>25898</v>
      </c>
      <c r="Z1885" s="1" t="s">
        <v>25898</v>
      </c>
      <c r="AA1885" s="1" t="s">
        <v>25844</v>
      </c>
      <c r="AB1885" s="1" t="s">
        <v>25845</v>
      </c>
      <c r="AC1885" s="1" t="s">
        <v>25846</v>
      </c>
      <c r="AD1885" s="1" t="s">
        <v>25838</v>
      </c>
      <c r="AE1885" s="1"/>
      <c r="AF1885" s="11" t="s">
        <v>28363</v>
      </c>
    </row>
    <row r="1886" spans="1:32" ht="15" customHeight="1" x14ac:dyDescent="0.25">
      <c r="A1886" s="1">
        <v>35033741</v>
      </c>
      <c r="B1886" s="1" t="s">
        <v>79</v>
      </c>
      <c r="C1886" s="1" t="s">
        <v>19</v>
      </c>
      <c r="D1886" s="1" t="s">
        <v>24747</v>
      </c>
      <c r="E1886" s="1" t="s">
        <v>20</v>
      </c>
      <c r="F1886" s="1">
        <v>1434324774</v>
      </c>
      <c r="G1886" s="1">
        <v>8</v>
      </c>
      <c r="H1886" s="1" t="s">
        <v>29533</v>
      </c>
      <c r="I1886" s="1" t="s">
        <v>962</v>
      </c>
      <c r="J1886" s="1" t="s">
        <v>203</v>
      </c>
      <c r="K1886" s="6" t="s">
        <v>7281</v>
      </c>
      <c r="L1886" s="6" t="s">
        <v>7282</v>
      </c>
      <c r="M1886" s="6" t="s">
        <v>7283</v>
      </c>
      <c r="N1886" s="1" t="s">
        <v>28</v>
      </c>
      <c r="O1886" s="1">
        <v>75</v>
      </c>
      <c r="P1886" s="1" t="s">
        <v>7284</v>
      </c>
      <c r="Q1886" s="1" t="s">
        <v>25</v>
      </c>
      <c r="R1886" s="1" t="s">
        <v>1771</v>
      </c>
      <c r="S1886" s="1" t="s">
        <v>26</v>
      </c>
      <c r="T1886" s="1" t="s">
        <v>211</v>
      </c>
      <c r="U1886" s="1" t="s">
        <v>28</v>
      </c>
      <c r="V1886" s="1" t="s">
        <v>20978</v>
      </c>
      <c r="W1886" s="1" t="s">
        <v>28</v>
      </c>
      <c r="X1886" s="1" t="s">
        <v>28</v>
      </c>
      <c r="Y1886" s="1" t="s">
        <v>25840</v>
      </c>
      <c r="Z1886" s="1" t="s">
        <v>25840</v>
      </c>
      <c r="AA1886" s="1" t="s">
        <v>25841</v>
      </c>
      <c r="AB1886" s="1"/>
      <c r="AC1886" s="1"/>
      <c r="AD1886" s="1" t="s">
        <v>25856</v>
      </c>
      <c r="AE1886" s="1"/>
      <c r="AF1886" s="11" t="s">
        <v>28389</v>
      </c>
    </row>
    <row r="1887" spans="1:32" ht="15" customHeight="1" x14ac:dyDescent="0.25">
      <c r="A1887" s="1">
        <v>35033832</v>
      </c>
      <c r="B1887" s="1" t="s">
        <v>79</v>
      </c>
      <c r="C1887" s="1" t="s">
        <v>19</v>
      </c>
      <c r="D1887" s="1" t="s">
        <v>24748</v>
      </c>
      <c r="E1887" s="1" t="s">
        <v>20</v>
      </c>
      <c r="F1887" s="1">
        <v>1434513678</v>
      </c>
      <c r="G1887" s="1">
        <v>8</v>
      </c>
      <c r="H1887" s="1" t="s">
        <v>29529</v>
      </c>
      <c r="I1887" s="1">
        <v>2</v>
      </c>
      <c r="J1887" s="1" t="s">
        <v>203</v>
      </c>
      <c r="K1887" s="6" t="s">
        <v>7302</v>
      </c>
      <c r="L1887" s="6" t="s">
        <v>7303</v>
      </c>
      <c r="M1887" s="6" t="s">
        <v>2961</v>
      </c>
      <c r="N1887" s="1" t="s">
        <v>28</v>
      </c>
      <c r="O1887" s="1" t="s">
        <v>7304</v>
      </c>
      <c r="P1887" s="1" t="s">
        <v>7305</v>
      </c>
      <c r="Q1887" s="1" t="s">
        <v>25</v>
      </c>
      <c r="R1887" s="1" t="s">
        <v>4723</v>
      </c>
      <c r="S1887" s="1" t="s">
        <v>26</v>
      </c>
      <c r="T1887" s="1" t="s">
        <v>211</v>
      </c>
      <c r="U1887" s="1" t="s">
        <v>28</v>
      </c>
      <c r="V1887" s="1" t="s">
        <v>20978</v>
      </c>
      <c r="W1887" s="1" t="s">
        <v>28</v>
      </c>
      <c r="X1887" s="1" t="s">
        <v>28</v>
      </c>
      <c r="Y1887" s="1" t="s">
        <v>25840</v>
      </c>
      <c r="Z1887" s="1" t="s">
        <v>25840</v>
      </c>
      <c r="AA1887" s="1" t="s">
        <v>25841</v>
      </c>
      <c r="AB1887" s="1"/>
      <c r="AC1887" s="1"/>
      <c r="AD1887" s="1" t="s">
        <v>25856</v>
      </c>
      <c r="AE1887" s="1" t="s">
        <v>25839</v>
      </c>
      <c r="AF1887" s="11" t="s">
        <v>28851</v>
      </c>
    </row>
    <row r="1888" spans="1:32" ht="15" customHeight="1" x14ac:dyDescent="0.25">
      <c r="A1888" s="1">
        <v>35033674</v>
      </c>
      <c r="B1888" s="1" t="s">
        <v>79</v>
      </c>
      <c r="C1888" s="1" t="s">
        <v>19</v>
      </c>
      <c r="D1888" s="1" t="s">
        <v>25305</v>
      </c>
      <c r="E1888" s="1" t="s">
        <v>20</v>
      </c>
      <c r="F1888" s="1">
        <v>1434323418</v>
      </c>
      <c r="G1888" s="1">
        <v>10</v>
      </c>
      <c r="H1888" s="1" t="s">
        <v>29531</v>
      </c>
      <c r="I1888" s="1" t="s">
        <v>962</v>
      </c>
      <c r="J1888" s="1" t="s">
        <v>203</v>
      </c>
      <c r="K1888" s="6" t="s">
        <v>7264</v>
      </c>
      <c r="L1888" s="6" t="s">
        <v>7265</v>
      </c>
      <c r="M1888" s="6" t="s">
        <v>7266</v>
      </c>
      <c r="N1888" s="1" t="s">
        <v>28</v>
      </c>
      <c r="O1888" s="1" t="s">
        <v>7267</v>
      </c>
      <c r="P1888" s="1" t="s">
        <v>7268</v>
      </c>
      <c r="Q1888" s="1" t="s">
        <v>25</v>
      </c>
      <c r="R1888" s="1" t="s">
        <v>1160</v>
      </c>
      <c r="S1888" s="1" t="s">
        <v>26</v>
      </c>
      <c r="T1888" s="1" t="s">
        <v>211</v>
      </c>
      <c r="U1888" s="1" t="s">
        <v>28</v>
      </c>
      <c r="V1888" s="1" t="s">
        <v>20978</v>
      </c>
      <c r="W1888" s="1" t="s">
        <v>28</v>
      </c>
      <c r="X1888" s="1" t="s">
        <v>28</v>
      </c>
      <c r="Y1888" s="1" t="s">
        <v>25840</v>
      </c>
      <c r="Z1888" s="1" t="s">
        <v>25840</v>
      </c>
      <c r="AA1888" s="1" t="s">
        <v>25841</v>
      </c>
      <c r="AB1888" s="1"/>
      <c r="AC1888" s="1"/>
      <c r="AD1888" s="1" t="s">
        <v>25856</v>
      </c>
      <c r="AE1888" s="1" t="s">
        <v>25839</v>
      </c>
      <c r="AF1888" s="11" t="s">
        <v>29222</v>
      </c>
    </row>
    <row r="1889" spans="1:32" ht="15" customHeight="1" x14ac:dyDescent="0.25">
      <c r="A1889" s="1" t="s">
        <v>7243</v>
      </c>
      <c r="B1889" s="1" t="s">
        <v>79</v>
      </c>
      <c r="C1889" s="1" t="s">
        <v>19</v>
      </c>
      <c r="D1889" s="1" t="s">
        <v>21102</v>
      </c>
      <c r="E1889" s="1" t="s">
        <v>198</v>
      </c>
      <c r="F1889" s="1">
        <v>1434322606</v>
      </c>
      <c r="G1889" s="1">
        <v>2</v>
      </c>
      <c r="H1889" s="1" t="s">
        <v>28</v>
      </c>
      <c r="I1889" s="1" t="s">
        <v>962</v>
      </c>
      <c r="J1889" s="1" t="s">
        <v>203</v>
      </c>
      <c r="K1889" s="6" t="s">
        <v>7257</v>
      </c>
      <c r="L1889" s="6" t="s">
        <v>7258</v>
      </c>
      <c r="M1889" s="6" t="s">
        <v>36</v>
      </c>
      <c r="N1889" s="1" t="s">
        <v>28</v>
      </c>
      <c r="O1889" s="1">
        <v>542</v>
      </c>
      <c r="P1889" s="1" t="s">
        <v>757</v>
      </c>
      <c r="Q1889" s="1" t="s">
        <v>25</v>
      </c>
      <c r="R1889" s="1" t="s">
        <v>2220</v>
      </c>
      <c r="S1889" s="1" t="s">
        <v>26</v>
      </c>
      <c r="T1889" s="1" t="s">
        <v>211</v>
      </c>
      <c r="U1889" s="1" t="s">
        <v>28</v>
      </c>
      <c r="V1889" s="1" t="s">
        <v>20979</v>
      </c>
      <c r="W1889" s="1" t="s">
        <v>28</v>
      </c>
      <c r="X1889" s="1" t="s">
        <v>28</v>
      </c>
      <c r="Y1889" s="1"/>
      <c r="Z1889" s="1"/>
      <c r="AA1889" s="1"/>
      <c r="AB1889" s="1"/>
      <c r="AC1889" s="1"/>
      <c r="AD1889" s="1"/>
      <c r="AE1889" s="1"/>
      <c r="AF1889" s="11"/>
    </row>
    <row r="1890" spans="1:32" ht="15" customHeight="1" x14ac:dyDescent="0.25">
      <c r="A1890" s="1">
        <v>35033704</v>
      </c>
      <c r="B1890" s="1" t="s">
        <v>79</v>
      </c>
      <c r="C1890" s="1" t="s">
        <v>19</v>
      </c>
      <c r="D1890" s="1" t="s">
        <v>21577</v>
      </c>
      <c r="E1890" s="1" t="s">
        <v>20</v>
      </c>
      <c r="F1890" s="1">
        <v>1434323416</v>
      </c>
      <c r="G1890" s="1">
        <v>2</v>
      </c>
      <c r="H1890" s="1" t="s">
        <v>29529</v>
      </c>
      <c r="I1890" s="1" t="s">
        <v>962</v>
      </c>
      <c r="J1890" s="1" t="s">
        <v>203</v>
      </c>
      <c r="K1890" s="6" t="s">
        <v>7259</v>
      </c>
      <c r="L1890" s="6" t="s">
        <v>7260</v>
      </c>
      <c r="M1890" s="6" t="s">
        <v>7261</v>
      </c>
      <c r="N1890" s="1" t="s">
        <v>28</v>
      </c>
      <c r="O1890" s="1" t="s">
        <v>7262</v>
      </c>
      <c r="P1890" s="1" t="s">
        <v>7263</v>
      </c>
      <c r="Q1890" s="1" t="s">
        <v>25</v>
      </c>
      <c r="R1890" s="1" t="s">
        <v>2763</v>
      </c>
      <c r="S1890" s="1" t="s">
        <v>26</v>
      </c>
      <c r="T1890" s="1" t="s">
        <v>211</v>
      </c>
      <c r="U1890" s="1" t="s">
        <v>28</v>
      </c>
      <c r="V1890" s="1" t="s">
        <v>20979</v>
      </c>
      <c r="W1890" s="1" t="s">
        <v>28</v>
      </c>
      <c r="X1890" s="1" t="s">
        <v>28</v>
      </c>
      <c r="Y1890" s="1" t="s">
        <v>25840</v>
      </c>
      <c r="Z1890" s="1" t="s">
        <v>25840</v>
      </c>
      <c r="AA1890" s="1" t="s">
        <v>25841</v>
      </c>
      <c r="AB1890" s="1"/>
      <c r="AC1890" s="1"/>
      <c r="AD1890" s="1" t="s">
        <v>25856</v>
      </c>
      <c r="AE1890" s="1" t="s">
        <v>25839</v>
      </c>
      <c r="AF1890" s="11" t="s">
        <v>26510</v>
      </c>
    </row>
    <row r="1891" spans="1:32" ht="15" customHeight="1" x14ac:dyDescent="0.25">
      <c r="A1891" s="1">
        <v>35033736</v>
      </c>
      <c r="B1891" s="1" t="s">
        <v>79</v>
      </c>
      <c r="C1891" s="1" t="s">
        <v>19</v>
      </c>
      <c r="D1891" s="1" t="s">
        <v>21578</v>
      </c>
      <c r="E1891" s="1" t="s">
        <v>20</v>
      </c>
      <c r="F1891" s="1">
        <v>1434323553</v>
      </c>
      <c r="G1891" s="1">
        <v>2</v>
      </c>
      <c r="H1891" s="1" t="s">
        <v>29531</v>
      </c>
      <c r="I1891" s="1" t="s">
        <v>962</v>
      </c>
      <c r="J1891" s="1" t="s">
        <v>203</v>
      </c>
      <c r="K1891" s="6" t="s">
        <v>7269</v>
      </c>
      <c r="L1891" s="6" t="s">
        <v>7270</v>
      </c>
      <c r="M1891" s="6" t="s">
        <v>7271</v>
      </c>
      <c r="N1891" s="1" t="s">
        <v>28</v>
      </c>
      <c r="O1891" s="1">
        <v>344</v>
      </c>
      <c r="P1891" s="1" t="s">
        <v>7272</v>
      </c>
      <c r="Q1891" s="1" t="s">
        <v>25</v>
      </c>
      <c r="R1891" s="1" t="s">
        <v>1934</v>
      </c>
      <c r="S1891" s="1" t="s">
        <v>26</v>
      </c>
      <c r="T1891" s="1" t="s">
        <v>211</v>
      </c>
      <c r="U1891" s="1" t="s">
        <v>28</v>
      </c>
      <c r="V1891" s="1" t="s">
        <v>20979</v>
      </c>
      <c r="W1891" s="1" t="s">
        <v>28</v>
      </c>
      <c r="X1891" s="1" t="s">
        <v>28</v>
      </c>
      <c r="Y1891" s="1" t="s">
        <v>25840</v>
      </c>
      <c r="Z1891" s="1" t="s">
        <v>25840</v>
      </c>
      <c r="AA1891" s="1" t="s">
        <v>25841</v>
      </c>
      <c r="AB1891" s="1"/>
      <c r="AC1891" s="1"/>
      <c r="AD1891" s="1" t="s">
        <v>25838</v>
      </c>
      <c r="AE1891" s="1" t="s">
        <v>25839</v>
      </c>
      <c r="AF1891" s="11" t="s">
        <v>26511</v>
      </c>
    </row>
    <row r="1892" spans="1:32" ht="15" customHeight="1" x14ac:dyDescent="0.25">
      <c r="A1892" s="1">
        <v>35033662</v>
      </c>
      <c r="B1892" s="1" t="s">
        <v>79</v>
      </c>
      <c r="C1892" s="1" t="s">
        <v>19</v>
      </c>
      <c r="D1892" s="1" t="s">
        <v>21579</v>
      </c>
      <c r="E1892" s="1" t="s">
        <v>20</v>
      </c>
      <c r="F1892" s="1">
        <v>1434324834</v>
      </c>
      <c r="G1892" s="1">
        <v>2</v>
      </c>
      <c r="H1892" s="1" t="s">
        <v>29531</v>
      </c>
      <c r="I1892" s="1" t="s">
        <v>962</v>
      </c>
      <c r="J1892" s="1" t="s">
        <v>203</v>
      </c>
      <c r="K1892" s="6" t="s">
        <v>7285</v>
      </c>
      <c r="L1892" s="6" t="s">
        <v>7286</v>
      </c>
      <c r="M1892" s="6" t="s">
        <v>7287</v>
      </c>
      <c r="N1892" s="1" t="s">
        <v>28</v>
      </c>
      <c r="O1892" s="1">
        <v>252</v>
      </c>
      <c r="P1892" s="1" t="s">
        <v>7288</v>
      </c>
      <c r="Q1892" s="1" t="s">
        <v>25</v>
      </c>
      <c r="R1892" s="1" t="s">
        <v>7289</v>
      </c>
      <c r="S1892" s="1" t="s">
        <v>26</v>
      </c>
      <c r="T1892" s="1" t="s">
        <v>211</v>
      </c>
      <c r="U1892" s="1" t="s">
        <v>28</v>
      </c>
      <c r="V1892" s="1" t="s">
        <v>20979</v>
      </c>
      <c r="W1892" s="1" t="s">
        <v>28</v>
      </c>
      <c r="X1892" s="1" t="s">
        <v>28</v>
      </c>
      <c r="Y1892" s="1" t="s">
        <v>25840</v>
      </c>
      <c r="Z1892" s="1" t="s">
        <v>25840</v>
      </c>
      <c r="AA1892" s="1" t="s">
        <v>25841</v>
      </c>
      <c r="AB1892" s="1"/>
      <c r="AC1892" s="1"/>
      <c r="AD1892" s="1" t="s">
        <v>25838</v>
      </c>
      <c r="AE1892" s="1"/>
      <c r="AF1892" s="11" t="s">
        <v>26512</v>
      </c>
    </row>
    <row r="1893" spans="1:32" ht="15" customHeight="1" x14ac:dyDescent="0.25">
      <c r="A1893" s="1">
        <v>35043655</v>
      </c>
      <c r="B1893" s="1" t="s">
        <v>79</v>
      </c>
      <c r="C1893" s="1" t="s">
        <v>19</v>
      </c>
      <c r="D1893" s="1" t="s">
        <v>21580</v>
      </c>
      <c r="E1893" s="1" t="s">
        <v>20</v>
      </c>
      <c r="F1893" s="1">
        <v>1434324840</v>
      </c>
      <c r="G1893" s="1">
        <v>2</v>
      </c>
      <c r="H1893" s="1" t="s">
        <v>29529</v>
      </c>
      <c r="I1893" s="1" t="s">
        <v>962</v>
      </c>
      <c r="J1893" s="1" t="s">
        <v>203</v>
      </c>
      <c r="K1893" s="6" t="s">
        <v>7290</v>
      </c>
      <c r="L1893" s="6" t="s">
        <v>7291</v>
      </c>
      <c r="M1893" s="6" t="s">
        <v>7292</v>
      </c>
      <c r="N1893" s="1" t="s">
        <v>28</v>
      </c>
      <c r="O1893" s="1" t="s">
        <v>7293</v>
      </c>
      <c r="P1893" s="1" t="s">
        <v>7294</v>
      </c>
      <c r="Q1893" s="1" t="s">
        <v>25</v>
      </c>
      <c r="R1893" s="1" t="s">
        <v>1160</v>
      </c>
      <c r="S1893" s="1" t="s">
        <v>26</v>
      </c>
      <c r="T1893" s="1" t="s">
        <v>211</v>
      </c>
      <c r="U1893" s="1" t="s">
        <v>28</v>
      </c>
      <c r="V1893" s="1" t="s">
        <v>20979</v>
      </c>
      <c r="W1893" s="1" t="s">
        <v>28</v>
      </c>
      <c r="X1893" s="1" t="s">
        <v>28</v>
      </c>
      <c r="Y1893" s="1" t="s">
        <v>25840</v>
      </c>
      <c r="Z1893" s="1" t="s">
        <v>25840</v>
      </c>
      <c r="AA1893" s="1" t="s">
        <v>25841</v>
      </c>
      <c r="AB1893" s="1"/>
      <c r="AC1893" s="1"/>
      <c r="AD1893" s="1" t="s">
        <v>25838</v>
      </c>
      <c r="AE1893" s="1" t="s">
        <v>25839</v>
      </c>
      <c r="AF1893" s="11" t="s">
        <v>26513</v>
      </c>
    </row>
    <row r="1894" spans="1:32" ht="15" customHeight="1" x14ac:dyDescent="0.25">
      <c r="A1894" s="1">
        <v>35033716</v>
      </c>
      <c r="B1894" s="1" t="s">
        <v>79</v>
      </c>
      <c r="C1894" s="1" t="s">
        <v>19</v>
      </c>
      <c r="D1894" s="1" t="s">
        <v>21581</v>
      </c>
      <c r="E1894" s="1" t="s">
        <v>20</v>
      </c>
      <c r="F1894" s="1">
        <v>1434324902</v>
      </c>
      <c r="G1894" s="1">
        <v>2</v>
      </c>
      <c r="H1894" s="1" t="s">
        <v>29533</v>
      </c>
      <c r="I1894" s="1" t="s">
        <v>962</v>
      </c>
      <c r="J1894" s="1" t="s">
        <v>203</v>
      </c>
      <c r="K1894" s="6" t="s">
        <v>7299</v>
      </c>
      <c r="L1894" s="6" t="s">
        <v>7300</v>
      </c>
      <c r="M1894" s="6" t="s">
        <v>7237</v>
      </c>
      <c r="N1894" s="1" t="s">
        <v>28</v>
      </c>
      <c r="O1894" s="1">
        <v>115</v>
      </c>
      <c r="P1894" s="1" t="s">
        <v>7301</v>
      </c>
      <c r="Q1894" s="1" t="s">
        <v>25</v>
      </c>
      <c r="R1894" s="1" t="s">
        <v>5607</v>
      </c>
      <c r="S1894" s="1" t="s">
        <v>26</v>
      </c>
      <c r="T1894" s="1" t="s">
        <v>211</v>
      </c>
      <c r="U1894" s="1" t="s">
        <v>28</v>
      </c>
      <c r="V1894" s="1" t="s">
        <v>20979</v>
      </c>
      <c r="W1894" s="1" t="s">
        <v>28</v>
      </c>
      <c r="X1894" s="1" t="s">
        <v>28</v>
      </c>
      <c r="Y1894" s="1" t="s">
        <v>25840</v>
      </c>
      <c r="Z1894" s="1" t="s">
        <v>25840</v>
      </c>
      <c r="AA1894" s="1" t="s">
        <v>25841</v>
      </c>
      <c r="AB1894" s="1"/>
      <c r="AC1894" s="1"/>
      <c r="AD1894" s="1" t="s">
        <v>25838</v>
      </c>
      <c r="AE1894" s="1"/>
      <c r="AF1894" s="11" t="s">
        <v>25974</v>
      </c>
    </row>
    <row r="1895" spans="1:32" ht="15" customHeight="1" x14ac:dyDescent="0.25">
      <c r="A1895" s="1" t="s">
        <v>753</v>
      </c>
      <c r="B1895" s="1" t="s">
        <v>79</v>
      </c>
      <c r="C1895" s="1" t="s">
        <v>19</v>
      </c>
      <c r="D1895" s="1" t="s">
        <v>21102</v>
      </c>
      <c r="E1895" s="1" t="s">
        <v>198</v>
      </c>
      <c r="F1895" s="1" t="s">
        <v>28</v>
      </c>
      <c r="G1895" s="1" t="s">
        <v>28</v>
      </c>
      <c r="H1895" s="1" t="s">
        <v>28</v>
      </c>
      <c r="I1895" s="1" t="s">
        <v>28</v>
      </c>
      <c r="J1895" s="1" t="s">
        <v>28</v>
      </c>
      <c r="K1895" s="6" t="s">
        <v>754</v>
      </c>
      <c r="L1895" s="6" t="s">
        <v>755</v>
      </c>
      <c r="M1895" s="6" t="s">
        <v>756</v>
      </c>
      <c r="N1895" s="1" t="s">
        <v>28</v>
      </c>
      <c r="O1895" s="1">
        <v>542</v>
      </c>
      <c r="P1895" s="1" t="s">
        <v>757</v>
      </c>
      <c r="Q1895" s="1" t="s">
        <v>25</v>
      </c>
      <c r="R1895" s="1" t="s">
        <v>28</v>
      </c>
      <c r="S1895" s="1" t="s">
        <v>105</v>
      </c>
      <c r="T1895" s="1" t="s">
        <v>211</v>
      </c>
      <c r="U1895" s="8">
        <v>44044</v>
      </c>
      <c r="V1895" s="1" t="s">
        <v>28</v>
      </c>
      <c r="W1895" s="1" t="s">
        <v>28</v>
      </c>
      <c r="X1895" s="1" t="s">
        <v>28</v>
      </c>
      <c r="Y1895" s="1"/>
      <c r="Z1895" s="1"/>
      <c r="AA1895" s="1"/>
      <c r="AB1895" s="1"/>
      <c r="AC1895" s="1"/>
      <c r="AD1895" s="1"/>
      <c r="AE1895" s="1"/>
      <c r="AF1895" s="11"/>
    </row>
    <row r="1896" spans="1:32" ht="15" customHeight="1" x14ac:dyDescent="0.25">
      <c r="A1896" s="1">
        <v>35028332</v>
      </c>
      <c r="B1896" s="1" t="s">
        <v>7356</v>
      </c>
      <c r="C1896" s="1" t="s">
        <v>19</v>
      </c>
      <c r="D1896" s="1" t="s">
        <v>24751</v>
      </c>
      <c r="E1896" s="1" t="s">
        <v>20</v>
      </c>
      <c r="F1896" s="1">
        <v>1736951163</v>
      </c>
      <c r="G1896" s="1">
        <v>8</v>
      </c>
      <c r="H1896" s="1" t="s">
        <v>29529</v>
      </c>
      <c r="I1896" s="1">
        <v>8</v>
      </c>
      <c r="J1896" s="1" t="s">
        <v>203</v>
      </c>
      <c r="K1896" s="6" t="s">
        <v>7357</v>
      </c>
      <c r="L1896" s="6" t="s">
        <v>7358</v>
      </c>
      <c r="M1896" s="6" t="s">
        <v>36</v>
      </c>
      <c r="N1896" s="1" t="s">
        <v>28</v>
      </c>
      <c r="O1896" s="1">
        <v>168</v>
      </c>
      <c r="P1896" s="1" t="s">
        <v>7359</v>
      </c>
      <c r="Q1896" s="1" t="s">
        <v>25</v>
      </c>
      <c r="R1896" s="1" t="s">
        <v>2273</v>
      </c>
      <c r="S1896" s="1" t="s">
        <v>26</v>
      </c>
      <c r="T1896" s="1" t="s">
        <v>211</v>
      </c>
      <c r="U1896" s="1" t="s">
        <v>28</v>
      </c>
      <c r="V1896" s="1" t="s">
        <v>20978</v>
      </c>
      <c r="W1896" s="1" t="s">
        <v>28</v>
      </c>
      <c r="X1896" s="1" t="s">
        <v>28</v>
      </c>
      <c r="Y1896" s="1" t="s">
        <v>25840</v>
      </c>
      <c r="Z1896" s="1" t="s">
        <v>25840</v>
      </c>
      <c r="AA1896" s="1" t="s">
        <v>25841</v>
      </c>
      <c r="AB1896" s="1"/>
      <c r="AC1896" s="1"/>
      <c r="AD1896" s="1" t="s">
        <v>25838</v>
      </c>
      <c r="AE1896" s="1" t="s">
        <v>25839</v>
      </c>
      <c r="AF1896" s="11" t="s">
        <v>28853</v>
      </c>
    </row>
    <row r="1897" spans="1:32" ht="15" customHeight="1" x14ac:dyDescent="0.25">
      <c r="A1897" s="1">
        <v>35032451</v>
      </c>
      <c r="B1897" s="1" t="s">
        <v>795</v>
      </c>
      <c r="C1897" s="1" t="s">
        <v>19</v>
      </c>
      <c r="D1897" s="1" t="s">
        <v>22690</v>
      </c>
      <c r="E1897" s="1" t="s">
        <v>20</v>
      </c>
      <c r="F1897" s="1" t="s">
        <v>16607</v>
      </c>
      <c r="G1897" s="1">
        <v>2</v>
      </c>
      <c r="H1897" s="1" t="s">
        <v>29529</v>
      </c>
      <c r="I1897" s="1">
        <v>2</v>
      </c>
      <c r="J1897" s="1" t="s">
        <v>204</v>
      </c>
      <c r="K1897" s="6" t="s">
        <v>16608</v>
      </c>
      <c r="L1897" s="6" t="s">
        <v>16609</v>
      </c>
      <c r="M1897" s="6" t="s">
        <v>16610</v>
      </c>
      <c r="N1897" s="1" t="s">
        <v>28</v>
      </c>
      <c r="O1897" s="1">
        <v>41</v>
      </c>
      <c r="P1897" s="1" t="s">
        <v>16611</v>
      </c>
      <c r="Q1897" s="1" t="s">
        <v>25</v>
      </c>
      <c r="R1897" s="1" t="s">
        <v>6945</v>
      </c>
      <c r="S1897" s="1" t="s">
        <v>26</v>
      </c>
      <c r="T1897" s="1" t="s">
        <v>211</v>
      </c>
      <c r="U1897" s="1" t="s">
        <v>28</v>
      </c>
      <c r="V1897" s="1" t="s">
        <v>20978</v>
      </c>
      <c r="W1897" s="1" t="s">
        <v>28</v>
      </c>
      <c r="X1897" s="1" t="s">
        <v>28</v>
      </c>
      <c r="Y1897" s="1" t="s">
        <v>25840</v>
      </c>
      <c r="Z1897" s="1" t="s">
        <v>25840</v>
      </c>
      <c r="AA1897" s="1" t="s">
        <v>25841</v>
      </c>
      <c r="AB1897" s="1"/>
      <c r="AC1897" s="1"/>
      <c r="AD1897" s="1" t="s">
        <v>25838</v>
      </c>
      <c r="AE1897" s="1" t="s">
        <v>25839</v>
      </c>
      <c r="AF1897" s="11" t="s">
        <v>27428</v>
      </c>
    </row>
    <row r="1898" spans="1:32" ht="15" customHeight="1" x14ac:dyDescent="0.25">
      <c r="A1898" s="1">
        <v>35032475</v>
      </c>
      <c r="B1898" s="1" t="s">
        <v>795</v>
      </c>
      <c r="C1898" s="1" t="s">
        <v>19</v>
      </c>
      <c r="D1898" s="1" t="s">
        <v>24760</v>
      </c>
      <c r="E1898" s="1" t="s">
        <v>20</v>
      </c>
      <c r="F1898" s="1">
        <v>1832751824</v>
      </c>
      <c r="G1898" s="1">
        <v>8</v>
      </c>
      <c r="H1898" s="1" t="s">
        <v>29529</v>
      </c>
      <c r="I1898" s="1" t="s">
        <v>887</v>
      </c>
      <c r="J1898" s="1" t="s">
        <v>203</v>
      </c>
      <c r="K1898" s="6" t="s">
        <v>7534</v>
      </c>
      <c r="L1898" s="6" t="s">
        <v>7535</v>
      </c>
      <c r="M1898" s="6" t="s">
        <v>7536</v>
      </c>
      <c r="N1898" s="1" t="s">
        <v>28</v>
      </c>
      <c r="O1898" s="1" t="s">
        <v>5815</v>
      </c>
      <c r="P1898" s="1" t="s">
        <v>7533</v>
      </c>
      <c r="Q1898" s="1" t="s">
        <v>25</v>
      </c>
      <c r="R1898" s="1" t="s">
        <v>2763</v>
      </c>
      <c r="S1898" s="1" t="s">
        <v>26</v>
      </c>
      <c r="T1898" s="1" t="s">
        <v>211</v>
      </c>
      <c r="U1898" s="1" t="s">
        <v>28</v>
      </c>
      <c r="V1898" s="1" t="s">
        <v>20978</v>
      </c>
      <c r="W1898" s="1" t="s">
        <v>28</v>
      </c>
      <c r="X1898" s="1" t="s">
        <v>28</v>
      </c>
      <c r="Y1898" s="1" t="s">
        <v>25840</v>
      </c>
      <c r="Z1898" s="1" t="s">
        <v>25840</v>
      </c>
      <c r="AA1898" s="1" t="s">
        <v>25841</v>
      </c>
      <c r="AB1898" s="1"/>
      <c r="AC1898" s="1"/>
      <c r="AD1898" s="1" t="s">
        <v>25838</v>
      </c>
      <c r="AE1898" s="1" t="s">
        <v>25839</v>
      </c>
      <c r="AF1898" s="11" t="s">
        <v>28860</v>
      </c>
    </row>
    <row r="1899" spans="1:32" ht="15" customHeight="1" x14ac:dyDescent="0.25">
      <c r="A1899" s="1">
        <v>35032505</v>
      </c>
      <c r="B1899" s="1" t="s">
        <v>795</v>
      </c>
      <c r="C1899" s="1" t="s">
        <v>19</v>
      </c>
      <c r="D1899" s="1" t="s">
        <v>25319</v>
      </c>
      <c r="E1899" s="1" t="s">
        <v>20</v>
      </c>
      <c r="F1899" s="1">
        <v>1832751648</v>
      </c>
      <c r="G1899" s="1">
        <v>10</v>
      </c>
      <c r="H1899" s="1" t="s">
        <v>29529</v>
      </c>
      <c r="I1899" s="1" t="s">
        <v>887</v>
      </c>
      <c r="J1899" s="1" t="s">
        <v>203</v>
      </c>
      <c r="K1899" s="6" t="s">
        <v>7530</v>
      </c>
      <c r="L1899" s="6" t="s">
        <v>7531</v>
      </c>
      <c r="M1899" s="6" t="s">
        <v>36</v>
      </c>
      <c r="N1899" s="1" t="s">
        <v>28</v>
      </c>
      <c r="O1899" s="1" t="s">
        <v>7532</v>
      </c>
      <c r="P1899" s="1" t="s">
        <v>7533</v>
      </c>
      <c r="Q1899" s="1" t="s">
        <v>25</v>
      </c>
      <c r="R1899" s="1" t="s">
        <v>2763</v>
      </c>
      <c r="S1899" s="1" t="s">
        <v>26</v>
      </c>
      <c r="T1899" s="1" t="s">
        <v>211</v>
      </c>
      <c r="U1899" s="1" t="s">
        <v>28</v>
      </c>
      <c r="V1899" s="1" t="s">
        <v>20978</v>
      </c>
      <c r="W1899" s="1" t="s">
        <v>28</v>
      </c>
      <c r="X1899" s="1" t="s">
        <v>28</v>
      </c>
      <c r="Y1899" s="1" t="s">
        <v>25840</v>
      </c>
      <c r="Z1899" s="1" t="s">
        <v>25840</v>
      </c>
      <c r="AA1899" s="1" t="s">
        <v>25841</v>
      </c>
      <c r="AB1899" s="1"/>
      <c r="AC1899" s="1"/>
      <c r="AD1899" s="1" t="s">
        <v>25856</v>
      </c>
      <c r="AE1899" s="1" t="s">
        <v>25839</v>
      </c>
      <c r="AF1899" s="11" t="s">
        <v>29234</v>
      </c>
    </row>
    <row r="1900" spans="1:32" ht="15" customHeight="1" x14ac:dyDescent="0.25">
      <c r="A1900" s="1">
        <v>35024961</v>
      </c>
      <c r="B1900" s="1" t="s">
        <v>7473</v>
      </c>
      <c r="C1900" s="1" t="s">
        <v>19</v>
      </c>
      <c r="D1900" s="1" t="s">
        <v>22654</v>
      </c>
      <c r="E1900" s="1" t="s">
        <v>20</v>
      </c>
      <c r="F1900" s="1" t="s">
        <v>16421</v>
      </c>
      <c r="G1900" s="1">
        <v>2</v>
      </c>
      <c r="H1900" s="1" t="s">
        <v>29529</v>
      </c>
      <c r="I1900" s="1">
        <v>2</v>
      </c>
      <c r="J1900" s="1" t="s">
        <v>204</v>
      </c>
      <c r="K1900" s="6" t="s">
        <v>16422</v>
      </c>
      <c r="L1900" s="6" t="s">
        <v>16423</v>
      </c>
      <c r="M1900" s="6" t="s">
        <v>16424</v>
      </c>
      <c r="N1900" s="1" t="s">
        <v>28</v>
      </c>
      <c r="O1900" s="1" t="s">
        <v>16425</v>
      </c>
      <c r="P1900" s="1" t="s">
        <v>16426</v>
      </c>
      <c r="Q1900" s="1" t="s">
        <v>25</v>
      </c>
      <c r="R1900" s="1" t="s">
        <v>2582</v>
      </c>
      <c r="S1900" s="1" t="s">
        <v>26</v>
      </c>
      <c r="T1900" s="1" t="s">
        <v>211</v>
      </c>
      <c r="U1900" s="1" t="s">
        <v>28</v>
      </c>
      <c r="V1900" s="1" t="s">
        <v>20978</v>
      </c>
      <c r="W1900" s="1" t="s">
        <v>28</v>
      </c>
      <c r="X1900" s="1" t="s">
        <v>28</v>
      </c>
      <c r="Y1900" s="1" t="s">
        <v>25840</v>
      </c>
      <c r="Z1900" s="1" t="s">
        <v>25840</v>
      </c>
      <c r="AA1900" s="1" t="s">
        <v>25841</v>
      </c>
      <c r="AB1900" s="1"/>
      <c r="AC1900" s="1"/>
      <c r="AD1900" s="1" t="s">
        <v>25838</v>
      </c>
      <c r="AE1900" s="1" t="s">
        <v>25839</v>
      </c>
      <c r="AF1900" s="11" t="s">
        <v>27399</v>
      </c>
    </row>
    <row r="1901" spans="1:32" ht="15" customHeight="1" x14ac:dyDescent="0.25">
      <c r="A1901" s="1">
        <v>35025008</v>
      </c>
      <c r="B1901" s="1" t="s">
        <v>7473</v>
      </c>
      <c r="C1901" s="1" t="s">
        <v>19</v>
      </c>
      <c r="D1901" s="1" t="s">
        <v>22655</v>
      </c>
      <c r="E1901" s="1" t="s">
        <v>20</v>
      </c>
      <c r="F1901" s="1" t="s">
        <v>16427</v>
      </c>
      <c r="G1901" s="1">
        <v>2</v>
      </c>
      <c r="H1901" s="1" t="s">
        <v>29531</v>
      </c>
      <c r="I1901" s="1">
        <v>2</v>
      </c>
      <c r="J1901" s="1" t="s">
        <v>204</v>
      </c>
      <c r="K1901" s="6" t="s">
        <v>16428</v>
      </c>
      <c r="L1901" s="6" t="s">
        <v>16429</v>
      </c>
      <c r="M1901" s="6" t="s">
        <v>16430</v>
      </c>
      <c r="N1901" s="1" t="s">
        <v>28</v>
      </c>
      <c r="O1901" s="1">
        <v>1740</v>
      </c>
      <c r="P1901" s="1" t="s">
        <v>7489</v>
      </c>
      <c r="Q1901" s="1" t="s">
        <v>25</v>
      </c>
      <c r="R1901" s="1" t="s">
        <v>1393</v>
      </c>
      <c r="S1901" s="1" t="s">
        <v>26</v>
      </c>
      <c r="T1901" s="1" t="s">
        <v>211</v>
      </c>
      <c r="U1901" s="1" t="s">
        <v>28</v>
      </c>
      <c r="V1901" s="1" t="s">
        <v>20978</v>
      </c>
      <c r="W1901" s="1" t="s">
        <v>28</v>
      </c>
      <c r="X1901" s="1" t="s">
        <v>28</v>
      </c>
      <c r="Y1901" s="1" t="s">
        <v>25840</v>
      </c>
      <c r="Z1901" s="1" t="s">
        <v>25840</v>
      </c>
      <c r="AA1901" s="1" t="s">
        <v>25841</v>
      </c>
      <c r="AB1901" s="1"/>
      <c r="AC1901" s="1"/>
      <c r="AD1901" s="1" t="s">
        <v>25838</v>
      </c>
      <c r="AE1901" s="1" t="s">
        <v>25896</v>
      </c>
      <c r="AF1901" s="11" t="s">
        <v>27400</v>
      </c>
    </row>
    <row r="1902" spans="1:32" ht="15" customHeight="1" x14ac:dyDescent="0.25">
      <c r="A1902" s="1">
        <v>35047909</v>
      </c>
      <c r="B1902" s="1" t="s">
        <v>7473</v>
      </c>
      <c r="C1902" s="1" t="s">
        <v>19</v>
      </c>
      <c r="D1902" s="1" t="s">
        <v>22902</v>
      </c>
      <c r="E1902" s="1" t="s">
        <v>20</v>
      </c>
      <c r="F1902" s="1" t="s">
        <v>17791</v>
      </c>
      <c r="G1902" s="1">
        <v>2</v>
      </c>
      <c r="H1902" s="1" t="s">
        <v>29529</v>
      </c>
      <c r="I1902" s="1">
        <v>2</v>
      </c>
      <c r="J1902" s="1" t="s">
        <v>204</v>
      </c>
      <c r="K1902" s="6" t="s">
        <v>17792</v>
      </c>
      <c r="L1902" s="6" t="s">
        <v>6458</v>
      </c>
      <c r="M1902" s="6" t="s">
        <v>17793</v>
      </c>
      <c r="N1902" s="1" t="s">
        <v>28</v>
      </c>
      <c r="O1902" s="1" t="s">
        <v>17794</v>
      </c>
      <c r="P1902" s="1" t="s">
        <v>17795</v>
      </c>
      <c r="Q1902" s="1" t="s">
        <v>25</v>
      </c>
      <c r="R1902" s="1" t="s">
        <v>8492</v>
      </c>
      <c r="S1902" s="1" t="s">
        <v>26</v>
      </c>
      <c r="T1902" s="1" t="s">
        <v>211</v>
      </c>
      <c r="U1902" s="1" t="s">
        <v>28</v>
      </c>
      <c r="V1902" s="1" t="s">
        <v>20978</v>
      </c>
      <c r="W1902" s="1" t="s">
        <v>28</v>
      </c>
      <c r="X1902" s="1" t="s">
        <v>28</v>
      </c>
      <c r="Y1902" s="1" t="s">
        <v>25840</v>
      </c>
      <c r="Z1902" s="1" t="s">
        <v>25840</v>
      </c>
      <c r="AA1902" s="1" t="s">
        <v>25841</v>
      </c>
      <c r="AB1902" s="1"/>
      <c r="AC1902" s="1"/>
      <c r="AD1902" s="1" t="s">
        <v>25838</v>
      </c>
      <c r="AE1902" s="1"/>
      <c r="AF1902" s="11" t="s">
        <v>26741</v>
      </c>
    </row>
    <row r="1903" spans="1:32" ht="15" customHeight="1" x14ac:dyDescent="0.25">
      <c r="A1903" s="1">
        <v>35905756</v>
      </c>
      <c r="B1903" s="1" t="s">
        <v>7473</v>
      </c>
      <c r="C1903" s="1" t="s">
        <v>19</v>
      </c>
      <c r="D1903" s="1" t="s">
        <v>23128</v>
      </c>
      <c r="E1903" s="1" t="s">
        <v>20</v>
      </c>
      <c r="F1903" s="1" t="s">
        <v>19273</v>
      </c>
      <c r="G1903" s="1">
        <v>2</v>
      </c>
      <c r="H1903" s="1" t="s">
        <v>29529</v>
      </c>
      <c r="I1903" s="1">
        <v>2</v>
      </c>
      <c r="J1903" s="1" t="s">
        <v>204</v>
      </c>
      <c r="K1903" s="6" t="s">
        <v>19274</v>
      </c>
      <c r="L1903" s="6" t="s">
        <v>19275</v>
      </c>
      <c r="M1903" s="6" t="s">
        <v>2810</v>
      </c>
      <c r="N1903" s="1" t="s">
        <v>28</v>
      </c>
      <c r="O1903" s="1">
        <v>260</v>
      </c>
      <c r="P1903" s="1" t="s">
        <v>19276</v>
      </c>
      <c r="Q1903" s="1" t="s">
        <v>25</v>
      </c>
      <c r="R1903" s="1" t="s">
        <v>9610</v>
      </c>
      <c r="S1903" s="1" t="s">
        <v>26</v>
      </c>
      <c r="T1903" s="1" t="s">
        <v>211</v>
      </c>
      <c r="U1903" s="1" t="s">
        <v>28</v>
      </c>
      <c r="V1903" s="1" t="s">
        <v>20978</v>
      </c>
      <c r="W1903" s="1" t="s">
        <v>28</v>
      </c>
      <c r="X1903" s="1" t="s">
        <v>28</v>
      </c>
      <c r="Y1903" s="1" t="s">
        <v>25833</v>
      </c>
      <c r="Z1903" s="1" t="s">
        <v>25834</v>
      </c>
      <c r="AA1903" s="1" t="s">
        <v>25842</v>
      </c>
      <c r="AB1903" s="1" t="s">
        <v>25836</v>
      </c>
      <c r="AC1903" s="1" t="s">
        <v>25846</v>
      </c>
      <c r="AD1903" s="1" t="s">
        <v>25838</v>
      </c>
      <c r="AE1903" s="1"/>
      <c r="AF1903" s="11" t="s">
        <v>26656</v>
      </c>
    </row>
    <row r="1904" spans="1:32" ht="15" customHeight="1" x14ac:dyDescent="0.25">
      <c r="A1904" s="1">
        <v>35919408</v>
      </c>
      <c r="B1904" s="1" t="s">
        <v>7473</v>
      </c>
      <c r="C1904" s="1" t="s">
        <v>19</v>
      </c>
      <c r="D1904" s="1" t="s">
        <v>23267</v>
      </c>
      <c r="E1904" s="1" t="s">
        <v>20</v>
      </c>
      <c r="F1904" s="1" t="s">
        <v>19980</v>
      </c>
      <c r="G1904" s="1">
        <v>2</v>
      </c>
      <c r="H1904" s="1" t="s">
        <v>29529</v>
      </c>
      <c r="I1904" s="1">
        <v>2</v>
      </c>
      <c r="J1904" s="1" t="s">
        <v>204</v>
      </c>
      <c r="K1904" s="6" t="s">
        <v>19981</v>
      </c>
      <c r="L1904" s="6" t="s">
        <v>19982</v>
      </c>
      <c r="M1904" s="6" t="s">
        <v>19983</v>
      </c>
      <c r="N1904" s="1" t="s">
        <v>28</v>
      </c>
      <c r="O1904" s="1">
        <v>938</v>
      </c>
      <c r="P1904" s="1" t="s">
        <v>19984</v>
      </c>
      <c r="Q1904" s="1" t="s">
        <v>25</v>
      </c>
      <c r="R1904" s="1" t="s">
        <v>19985</v>
      </c>
      <c r="S1904" s="1" t="s">
        <v>26</v>
      </c>
      <c r="T1904" s="1" t="s">
        <v>211</v>
      </c>
      <c r="U1904" s="1" t="s">
        <v>28</v>
      </c>
      <c r="V1904" s="1" t="s">
        <v>20978</v>
      </c>
      <c r="W1904" s="1" t="s">
        <v>28</v>
      </c>
      <c r="X1904" s="1" t="s">
        <v>28</v>
      </c>
      <c r="Y1904" s="1" t="s">
        <v>25840</v>
      </c>
      <c r="Z1904" s="1" t="s">
        <v>25840</v>
      </c>
      <c r="AA1904" s="1" t="s">
        <v>25841</v>
      </c>
      <c r="AB1904" s="1"/>
      <c r="AC1904" s="1"/>
      <c r="AD1904" s="1" t="s">
        <v>25838</v>
      </c>
      <c r="AE1904" s="1"/>
      <c r="AF1904" s="11" t="s">
        <v>27843</v>
      </c>
    </row>
    <row r="1905" spans="1:32" ht="15" customHeight="1" x14ac:dyDescent="0.25">
      <c r="A1905" s="1">
        <v>35919412</v>
      </c>
      <c r="B1905" s="1" t="s">
        <v>7473</v>
      </c>
      <c r="C1905" s="1" t="s">
        <v>19</v>
      </c>
      <c r="D1905" s="1" t="s">
        <v>23268</v>
      </c>
      <c r="E1905" s="1" t="s">
        <v>20</v>
      </c>
      <c r="F1905" s="1" t="s">
        <v>19986</v>
      </c>
      <c r="G1905" s="1">
        <v>2</v>
      </c>
      <c r="H1905" s="1" t="s">
        <v>29529</v>
      </c>
      <c r="I1905" s="1">
        <v>2</v>
      </c>
      <c r="J1905" s="1" t="s">
        <v>204</v>
      </c>
      <c r="K1905" s="6" t="s">
        <v>19987</v>
      </c>
      <c r="L1905" s="6" t="s">
        <v>19988</v>
      </c>
      <c r="M1905" s="6" t="s">
        <v>3779</v>
      </c>
      <c r="N1905" s="1" t="s">
        <v>28</v>
      </c>
      <c r="O1905" s="1" t="s">
        <v>4077</v>
      </c>
      <c r="P1905" s="1" t="s">
        <v>19989</v>
      </c>
      <c r="Q1905" s="1" t="s">
        <v>25</v>
      </c>
      <c r="R1905" s="1" t="s">
        <v>13125</v>
      </c>
      <c r="S1905" s="1" t="s">
        <v>26</v>
      </c>
      <c r="T1905" s="1" t="s">
        <v>211</v>
      </c>
      <c r="U1905" s="1" t="s">
        <v>28</v>
      </c>
      <c r="V1905" s="1" t="s">
        <v>20978</v>
      </c>
      <c r="W1905" s="1" t="s">
        <v>28</v>
      </c>
      <c r="X1905" s="1" t="s">
        <v>28</v>
      </c>
      <c r="Y1905" s="1" t="s">
        <v>25840</v>
      </c>
      <c r="Z1905" s="1" t="s">
        <v>25840</v>
      </c>
      <c r="AA1905" s="1" t="s">
        <v>25841</v>
      </c>
      <c r="AB1905" s="1"/>
      <c r="AC1905" s="1"/>
      <c r="AD1905" s="1" t="s">
        <v>25838</v>
      </c>
      <c r="AE1905" s="1"/>
      <c r="AF1905" s="11" t="s">
        <v>27844</v>
      </c>
    </row>
    <row r="1906" spans="1:32" ht="15" customHeight="1" x14ac:dyDescent="0.25">
      <c r="A1906" s="1">
        <v>35497381</v>
      </c>
      <c r="B1906" s="1" t="s">
        <v>7473</v>
      </c>
      <c r="C1906" s="1" t="s">
        <v>19</v>
      </c>
      <c r="D1906" s="1" t="s">
        <v>24511</v>
      </c>
      <c r="E1906" s="1" t="s">
        <v>20</v>
      </c>
      <c r="F1906" s="1" t="s">
        <v>20834</v>
      </c>
      <c r="G1906" s="1">
        <v>4</v>
      </c>
      <c r="H1906" s="1" t="s">
        <v>29531</v>
      </c>
      <c r="I1906" s="1">
        <v>2</v>
      </c>
      <c r="J1906" s="1" t="s">
        <v>205</v>
      </c>
      <c r="K1906" s="6" t="s">
        <v>20835</v>
      </c>
      <c r="L1906" s="6" t="s">
        <v>20836</v>
      </c>
      <c r="M1906" s="6" t="s">
        <v>20835</v>
      </c>
      <c r="N1906" s="1" t="s">
        <v>28</v>
      </c>
      <c r="O1906" s="1">
        <v>441</v>
      </c>
      <c r="P1906" s="1" t="s">
        <v>20837</v>
      </c>
      <c r="Q1906" s="1" t="s">
        <v>25</v>
      </c>
      <c r="R1906" s="1" t="s">
        <v>13157</v>
      </c>
      <c r="S1906" s="1" t="s">
        <v>26</v>
      </c>
      <c r="T1906" s="1" t="s">
        <v>211</v>
      </c>
      <c r="U1906" s="1" t="s">
        <v>28</v>
      </c>
      <c r="V1906" s="1" t="s">
        <v>20978</v>
      </c>
      <c r="W1906" s="1" t="s">
        <v>28</v>
      </c>
      <c r="X1906" s="1" t="s">
        <v>28</v>
      </c>
      <c r="Y1906" s="1" t="s">
        <v>25833</v>
      </c>
      <c r="Z1906" s="1" t="s">
        <v>25834</v>
      </c>
      <c r="AA1906" s="1" t="s">
        <v>25844</v>
      </c>
      <c r="AB1906" s="1" t="s">
        <v>25845</v>
      </c>
      <c r="AC1906" s="1" t="s">
        <v>25846</v>
      </c>
      <c r="AD1906" s="1"/>
      <c r="AE1906" s="1"/>
      <c r="AF1906" s="11" t="s">
        <v>28685</v>
      </c>
    </row>
    <row r="1907" spans="1:32" ht="15" customHeight="1" x14ac:dyDescent="0.25">
      <c r="A1907" s="1">
        <v>35024934</v>
      </c>
      <c r="B1907" s="1" t="s">
        <v>7473</v>
      </c>
      <c r="C1907" s="1" t="s">
        <v>19</v>
      </c>
      <c r="D1907" s="1" t="s">
        <v>24758</v>
      </c>
      <c r="E1907" s="1" t="s">
        <v>20</v>
      </c>
      <c r="F1907" s="1">
        <v>1633823742</v>
      </c>
      <c r="G1907" s="1">
        <v>8</v>
      </c>
      <c r="H1907" s="1" t="s">
        <v>29529</v>
      </c>
      <c r="I1907" s="1">
        <v>8</v>
      </c>
      <c r="J1907" s="1" t="s">
        <v>203</v>
      </c>
      <c r="K1907" s="6" t="s">
        <v>7484</v>
      </c>
      <c r="L1907" s="6" t="s">
        <v>7485</v>
      </c>
      <c r="M1907" s="6" t="s">
        <v>36</v>
      </c>
      <c r="N1907" s="1" t="s">
        <v>28</v>
      </c>
      <c r="O1907" s="1" t="s">
        <v>7486</v>
      </c>
      <c r="P1907" s="1" t="s">
        <v>7487</v>
      </c>
      <c r="Q1907" s="1" t="s">
        <v>25</v>
      </c>
      <c r="R1907" s="1" t="s">
        <v>6706</v>
      </c>
      <c r="S1907" s="1" t="s">
        <v>26</v>
      </c>
      <c r="T1907" s="1" t="s">
        <v>211</v>
      </c>
      <c r="U1907" s="1" t="s">
        <v>28</v>
      </c>
      <c r="V1907" s="1" t="s">
        <v>20978</v>
      </c>
      <c r="W1907" s="1" t="s">
        <v>28</v>
      </c>
      <c r="X1907" s="1" t="s">
        <v>28</v>
      </c>
      <c r="Y1907" s="1" t="s">
        <v>25840</v>
      </c>
      <c r="Z1907" s="1" t="s">
        <v>25840</v>
      </c>
      <c r="AA1907" s="1" t="s">
        <v>25841</v>
      </c>
      <c r="AB1907" s="1"/>
      <c r="AC1907" s="1"/>
      <c r="AD1907" s="1" t="s">
        <v>25856</v>
      </c>
      <c r="AE1907" s="1" t="s">
        <v>25839</v>
      </c>
      <c r="AF1907" s="11" t="s">
        <v>27355</v>
      </c>
    </row>
    <row r="1908" spans="1:32" ht="15" customHeight="1" x14ac:dyDescent="0.25">
      <c r="A1908" s="1">
        <v>35044672</v>
      </c>
      <c r="B1908" s="1" t="s">
        <v>7473</v>
      </c>
      <c r="C1908" s="1" t="s">
        <v>19</v>
      </c>
      <c r="D1908" s="1" t="s">
        <v>25314</v>
      </c>
      <c r="E1908" s="1" t="s">
        <v>20</v>
      </c>
      <c r="F1908" s="1">
        <v>1633823691</v>
      </c>
      <c r="G1908" s="1">
        <v>10</v>
      </c>
      <c r="H1908" s="1" t="s">
        <v>29529</v>
      </c>
      <c r="I1908" s="1">
        <v>8</v>
      </c>
      <c r="J1908" s="1" t="s">
        <v>203</v>
      </c>
      <c r="K1908" s="6" t="s">
        <v>7478</v>
      </c>
      <c r="L1908" s="6" t="s">
        <v>7479</v>
      </c>
      <c r="M1908" s="6" t="s">
        <v>3514</v>
      </c>
      <c r="N1908" s="1" t="s">
        <v>28</v>
      </c>
      <c r="O1908" s="1">
        <v>1700</v>
      </c>
      <c r="P1908" s="1" t="s">
        <v>7480</v>
      </c>
      <c r="Q1908" s="1" t="s">
        <v>25</v>
      </c>
      <c r="R1908" s="1" t="s">
        <v>2041</v>
      </c>
      <c r="S1908" s="1" t="s">
        <v>26</v>
      </c>
      <c r="T1908" s="1" t="s">
        <v>211</v>
      </c>
      <c r="U1908" s="1" t="s">
        <v>28</v>
      </c>
      <c r="V1908" s="1" t="s">
        <v>20978</v>
      </c>
      <c r="W1908" s="1" t="s">
        <v>28</v>
      </c>
      <c r="X1908" s="1" t="s">
        <v>28</v>
      </c>
      <c r="Y1908" s="1" t="s">
        <v>25840</v>
      </c>
      <c r="Z1908" s="1" t="s">
        <v>25840</v>
      </c>
      <c r="AA1908" s="1" t="s">
        <v>25841</v>
      </c>
      <c r="AB1908" s="1"/>
      <c r="AC1908" s="1"/>
      <c r="AD1908" s="1" t="s">
        <v>25838</v>
      </c>
      <c r="AE1908" s="1"/>
      <c r="AF1908" s="11" t="s">
        <v>29230</v>
      </c>
    </row>
    <row r="1909" spans="1:32" ht="15" customHeight="1" x14ac:dyDescent="0.25">
      <c r="A1909" s="1">
        <v>35024971</v>
      </c>
      <c r="B1909" s="1" t="s">
        <v>7473</v>
      </c>
      <c r="C1909" s="1" t="s">
        <v>19</v>
      </c>
      <c r="D1909" s="1" t="s">
        <v>25315</v>
      </c>
      <c r="E1909" s="1" t="s">
        <v>20</v>
      </c>
      <c r="F1909" s="1">
        <v>1633823725</v>
      </c>
      <c r="G1909" s="1">
        <v>10</v>
      </c>
      <c r="H1909" s="1" t="s">
        <v>29529</v>
      </c>
      <c r="I1909" s="1">
        <v>8</v>
      </c>
      <c r="J1909" s="1" t="s">
        <v>203</v>
      </c>
      <c r="K1909" s="6" t="s">
        <v>7481</v>
      </c>
      <c r="L1909" s="6" t="s">
        <v>436</v>
      </c>
      <c r="M1909" s="6" t="s">
        <v>7482</v>
      </c>
      <c r="N1909" s="1" t="s">
        <v>28</v>
      </c>
      <c r="O1909" s="1">
        <v>1760</v>
      </c>
      <c r="P1909" s="1" t="s">
        <v>7483</v>
      </c>
      <c r="Q1909" s="1" t="s">
        <v>25</v>
      </c>
      <c r="R1909" s="1" t="s">
        <v>5440</v>
      </c>
      <c r="S1909" s="1" t="s">
        <v>26</v>
      </c>
      <c r="T1909" s="1" t="s">
        <v>211</v>
      </c>
      <c r="U1909" s="1" t="s">
        <v>28</v>
      </c>
      <c r="V1909" s="1" t="s">
        <v>20978</v>
      </c>
      <c r="W1909" s="1" t="s">
        <v>28</v>
      </c>
      <c r="X1909" s="1" t="s">
        <v>28</v>
      </c>
      <c r="Y1909" s="1" t="s">
        <v>25840</v>
      </c>
      <c r="Z1909" s="1" t="s">
        <v>25840</v>
      </c>
      <c r="AA1909" s="1" t="s">
        <v>25841</v>
      </c>
      <c r="AB1909" s="1"/>
      <c r="AC1909" s="1"/>
      <c r="AD1909" s="1" t="s">
        <v>25838</v>
      </c>
      <c r="AE1909" s="1"/>
      <c r="AF1909" s="11" t="s">
        <v>29231</v>
      </c>
    </row>
    <row r="1910" spans="1:32" ht="15" customHeight="1" x14ac:dyDescent="0.25">
      <c r="A1910" s="1">
        <v>35903536</v>
      </c>
      <c r="B1910" s="1" t="s">
        <v>7473</v>
      </c>
      <c r="C1910" s="1" t="s">
        <v>19</v>
      </c>
      <c r="D1910" s="1" t="s">
        <v>25316</v>
      </c>
      <c r="E1910" s="1" t="s">
        <v>20</v>
      </c>
      <c r="F1910" s="1">
        <v>1633823753</v>
      </c>
      <c r="G1910" s="1">
        <v>10</v>
      </c>
      <c r="H1910" s="1" t="s">
        <v>29531</v>
      </c>
      <c r="I1910" s="1">
        <v>8</v>
      </c>
      <c r="J1910" s="1" t="s">
        <v>203</v>
      </c>
      <c r="K1910" s="6" t="s">
        <v>7490</v>
      </c>
      <c r="L1910" s="6" t="s">
        <v>7491</v>
      </c>
      <c r="M1910" s="6" t="s">
        <v>7492</v>
      </c>
      <c r="N1910" s="1" t="s">
        <v>28</v>
      </c>
      <c r="O1910" s="1">
        <v>350</v>
      </c>
      <c r="P1910" s="1" t="s">
        <v>7489</v>
      </c>
      <c r="Q1910" s="1" t="s">
        <v>25</v>
      </c>
      <c r="R1910" s="1" t="s">
        <v>1220</v>
      </c>
      <c r="S1910" s="1" t="s">
        <v>26</v>
      </c>
      <c r="T1910" s="1" t="s">
        <v>211</v>
      </c>
      <c r="U1910" s="1" t="s">
        <v>28</v>
      </c>
      <c r="V1910" s="1" t="s">
        <v>20978</v>
      </c>
      <c r="W1910" s="1" t="s">
        <v>28</v>
      </c>
      <c r="X1910" s="1" t="s">
        <v>28</v>
      </c>
      <c r="Y1910" s="1" t="s">
        <v>25840</v>
      </c>
      <c r="Z1910" s="1" t="s">
        <v>25840</v>
      </c>
      <c r="AA1910" s="1" t="s">
        <v>25841</v>
      </c>
      <c r="AB1910" s="1"/>
      <c r="AC1910" s="1"/>
      <c r="AD1910" s="1" t="s">
        <v>25838</v>
      </c>
      <c r="AE1910" s="1"/>
      <c r="AF1910" s="11" t="s">
        <v>29232</v>
      </c>
    </row>
    <row r="1911" spans="1:32" ht="15" customHeight="1" x14ac:dyDescent="0.25">
      <c r="A1911" s="1">
        <v>35024958</v>
      </c>
      <c r="B1911" s="1" t="s">
        <v>7473</v>
      </c>
      <c r="C1911" s="1" t="s">
        <v>19</v>
      </c>
      <c r="D1911" s="1" t="s">
        <v>25317</v>
      </c>
      <c r="E1911" s="1" t="s">
        <v>20</v>
      </c>
      <c r="F1911" s="1">
        <v>1633823755</v>
      </c>
      <c r="G1911" s="1">
        <v>10</v>
      </c>
      <c r="H1911" s="1" t="s">
        <v>29529</v>
      </c>
      <c r="I1911" s="1">
        <v>8</v>
      </c>
      <c r="J1911" s="1" t="s">
        <v>203</v>
      </c>
      <c r="K1911" s="6" t="s">
        <v>7493</v>
      </c>
      <c r="L1911" s="6" t="s">
        <v>7494</v>
      </c>
      <c r="M1911" s="6" t="s">
        <v>7495</v>
      </c>
      <c r="N1911" s="1" t="s">
        <v>28</v>
      </c>
      <c r="O1911" s="1" t="s">
        <v>7496</v>
      </c>
      <c r="P1911" s="1" t="s">
        <v>7497</v>
      </c>
      <c r="Q1911" s="1" t="s">
        <v>25</v>
      </c>
      <c r="R1911" s="1" t="s">
        <v>1364</v>
      </c>
      <c r="S1911" s="1" t="s">
        <v>26</v>
      </c>
      <c r="T1911" s="1" t="s">
        <v>211</v>
      </c>
      <c r="U1911" s="1" t="s">
        <v>28</v>
      </c>
      <c r="V1911" s="1" t="s">
        <v>20978</v>
      </c>
      <c r="W1911" s="1" t="s">
        <v>28</v>
      </c>
      <c r="X1911" s="1" t="s">
        <v>28</v>
      </c>
      <c r="Y1911" s="1" t="s">
        <v>25840</v>
      </c>
      <c r="Z1911" s="1" t="s">
        <v>25840</v>
      </c>
      <c r="AA1911" s="1" t="s">
        <v>25841</v>
      </c>
      <c r="AB1911" s="1"/>
      <c r="AC1911" s="1"/>
      <c r="AD1911" s="1" t="s">
        <v>25838</v>
      </c>
      <c r="AE1911" s="1"/>
      <c r="AF1911" s="11" t="s">
        <v>28605</v>
      </c>
    </row>
    <row r="1912" spans="1:32" ht="15" customHeight="1" x14ac:dyDescent="0.25">
      <c r="A1912" s="1">
        <v>35025148</v>
      </c>
      <c r="B1912" s="1" t="s">
        <v>7473</v>
      </c>
      <c r="C1912" s="1" t="s">
        <v>19</v>
      </c>
      <c r="D1912" s="1" t="s">
        <v>25423</v>
      </c>
      <c r="E1912" s="1" t="s">
        <v>20</v>
      </c>
      <c r="F1912" s="1">
        <v>1633891170</v>
      </c>
      <c r="G1912" s="1">
        <v>10</v>
      </c>
      <c r="H1912" s="1" t="s">
        <v>29529</v>
      </c>
      <c r="I1912" s="1">
        <v>7</v>
      </c>
      <c r="J1912" s="1" t="s">
        <v>203</v>
      </c>
      <c r="K1912" s="6" t="s">
        <v>9367</v>
      </c>
      <c r="L1912" s="6" t="s">
        <v>9368</v>
      </c>
      <c r="M1912" s="6" t="s">
        <v>86</v>
      </c>
      <c r="N1912" s="1" t="s">
        <v>28</v>
      </c>
      <c r="O1912" s="1">
        <v>741</v>
      </c>
      <c r="P1912" s="1" t="s">
        <v>9369</v>
      </c>
      <c r="Q1912" s="1" t="s">
        <v>25</v>
      </c>
      <c r="R1912" s="1" t="s">
        <v>6670</v>
      </c>
      <c r="S1912" s="1" t="s">
        <v>26</v>
      </c>
      <c r="T1912" s="1" t="s">
        <v>211</v>
      </c>
      <c r="U1912" s="1" t="s">
        <v>28</v>
      </c>
      <c r="V1912" s="1" t="s">
        <v>20978</v>
      </c>
      <c r="W1912" s="1" t="s">
        <v>28</v>
      </c>
      <c r="X1912" s="1" t="s">
        <v>28</v>
      </c>
      <c r="Y1912" s="1" t="s">
        <v>25840</v>
      </c>
      <c r="Z1912" s="1" t="s">
        <v>25840</v>
      </c>
      <c r="AA1912" s="1" t="s">
        <v>25841</v>
      </c>
      <c r="AB1912" s="1"/>
      <c r="AC1912" s="1"/>
      <c r="AD1912" s="1" t="s">
        <v>25838</v>
      </c>
      <c r="AE1912" s="1" t="s">
        <v>25839</v>
      </c>
      <c r="AF1912" s="11" t="s">
        <v>29304</v>
      </c>
    </row>
    <row r="1913" spans="1:32" ht="15" customHeight="1" x14ac:dyDescent="0.25">
      <c r="A1913" s="1">
        <v>35024946</v>
      </c>
      <c r="B1913" s="1" t="s">
        <v>7473</v>
      </c>
      <c r="C1913" s="1" t="s">
        <v>19</v>
      </c>
      <c r="D1913" s="1" t="s">
        <v>25636</v>
      </c>
      <c r="E1913" s="1" t="s">
        <v>20</v>
      </c>
      <c r="F1913" s="1">
        <v>1633823744</v>
      </c>
      <c r="G1913" s="1">
        <v>16</v>
      </c>
      <c r="H1913" s="1" t="s">
        <v>29529</v>
      </c>
      <c r="I1913" s="1">
        <v>8</v>
      </c>
      <c r="J1913" s="1" t="s">
        <v>203</v>
      </c>
      <c r="K1913" s="6" t="s">
        <v>7488</v>
      </c>
      <c r="L1913" s="6" t="s">
        <v>7485</v>
      </c>
      <c r="M1913" s="6" t="s">
        <v>36</v>
      </c>
      <c r="N1913" s="1" t="s">
        <v>28</v>
      </c>
      <c r="O1913" s="1">
        <v>468</v>
      </c>
      <c r="P1913" s="1" t="s">
        <v>7489</v>
      </c>
      <c r="Q1913" s="1" t="s">
        <v>25</v>
      </c>
      <c r="R1913" s="1" t="s">
        <v>1537</v>
      </c>
      <c r="S1913" s="1" t="s">
        <v>26</v>
      </c>
      <c r="T1913" s="1" t="s">
        <v>211</v>
      </c>
      <c r="U1913" s="1" t="s">
        <v>28</v>
      </c>
      <c r="V1913" s="1" t="s">
        <v>20978</v>
      </c>
      <c r="W1913" s="1" t="s">
        <v>28</v>
      </c>
      <c r="X1913" s="1" t="s">
        <v>28</v>
      </c>
      <c r="Y1913" s="1" t="s">
        <v>25840</v>
      </c>
      <c r="Z1913" s="1" t="s">
        <v>25840</v>
      </c>
      <c r="AA1913" s="1" t="s">
        <v>25841</v>
      </c>
      <c r="AB1913" s="1"/>
      <c r="AC1913" s="1"/>
      <c r="AD1913" s="1" t="s">
        <v>25838</v>
      </c>
      <c r="AE1913" s="1"/>
      <c r="AF1913" s="11" t="s">
        <v>29437</v>
      </c>
    </row>
    <row r="1914" spans="1:32" ht="15" customHeight="1" x14ac:dyDescent="0.25">
      <c r="A1914" s="1">
        <v>35049633</v>
      </c>
      <c r="B1914" s="1" t="s">
        <v>7473</v>
      </c>
      <c r="C1914" s="1" t="s">
        <v>19</v>
      </c>
      <c r="D1914" s="1" t="s">
        <v>21593</v>
      </c>
      <c r="E1914" s="1" t="s">
        <v>20</v>
      </c>
      <c r="F1914" s="1">
        <v>1633823689</v>
      </c>
      <c r="G1914" s="1">
        <v>2</v>
      </c>
      <c r="H1914" s="1" t="s">
        <v>29529</v>
      </c>
      <c r="I1914" s="1">
        <v>8</v>
      </c>
      <c r="J1914" s="1" t="s">
        <v>203</v>
      </c>
      <c r="K1914" s="6" t="s">
        <v>7474</v>
      </c>
      <c r="L1914" s="6" t="s">
        <v>7475</v>
      </c>
      <c r="M1914" s="6" t="s">
        <v>7476</v>
      </c>
      <c r="N1914" s="1" t="s">
        <v>28</v>
      </c>
      <c r="O1914" s="1">
        <v>249</v>
      </c>
      <c r="P1914" s="1" t="s">
        <v>7477</v>
      </c>
      <c r="Q1914" s="1" t="s">
        <v>25</v>
      </c>
      <c r="R1914" s="1" t="s">
        <v>3830</v>
      </c>
      <c r="S1914" s="1" t="s">
        <v>26</v>
      </c>
      <c r="T1914" s="1" t="s">
        <v>211</v>
      </c>
      <c r="U1914" s="1" t="s">
        <v>28</v>
      </c>
      <c r="V1914" s="1" t="s">
        <v>20979</v>
      </c>
      <c r="W1914" s="1" t="s">
        <v>28</v>
      </c>
      <c r="X1914" s="1" t="s">
        <v>28</v>
      </c>
      <c r="Y1914" s="1" t="s">
        <v>25840</v>
      </c>
      <c r="Z1914" s="1" t="s">
        <v>25840</v>
      </c>
      <c r="AA1914" s="1" t="s">
        <v>25841</v>
      </c>
      <c r="AB1914" s="1"/>
      <c r="AC1914" s="1"/>
      <c r="AD1914" s="1" t="s">
        <v>25838</v>
      </c>
      <c r="AE1914" s="1"/>
      <c r="AF1914" s="11" t="s">
        <v>26525</v>
      </c>
    </row>
    <row r="1915" spans="1:32" ht="15" customHeight="1" x14ac:dyDescent="0.25">
      <c r="A1915" s="1">
        <v>35911896</v>
      </c>
      <c r="B1915" s="1" t="s">
        <v>7473</v>
      </c>
      <c r="C1915" s="1" t="s">
        <v>19</v>
      </c>
      <c r="D1915" s="1" t="s">
        <v>21594</v>
      </c>
      <c r="E1915" s="1" t="s">
        <v>20</v>
      </c>
      <c r="F1915" s="1">
        <v>1633823917</v>
      </c>
      <c r="G1915" s="1">
        <v>2</v>
      </c>
      <c r="H1915" s="1" t="s">
        <v>29529</v>
      </c>
      <c r="I1915" s="1">
        <v>8</v>
      </c>
      <c r="J1915" s="1" t="s">
        <v>203</v>
      </c>
      <c r="K1915" s="6" t="s">
        <v>7498</v>
      </c>
      <c r="L1915" s="6" t="s">
        <v>7499</v>
      </c>
      <c r="M1915" s="6" t="s">
        <v>7500</v>
      </c>
      <c r="N1915" s="1" t="s">
        <v>28</v>
      </c>
      <c r="O1915" s="1">
        <v>2300</v>
      </c>
      <c r="P1915" s="1" t="s">
        <v>7501</v>
      </c>
      <c r="Q1915" s="1" t="s">
        <v>25</v>
      </c>
      <c r="R1915" s="1" t="s">
        <v>3400</v>
      </c>
      <c r="S1915" s="1" t="s">
        <v>26</v>
      </c>
      <c r="T1915" s="1" t="s">
        <v>211</v>
      </c>
      <c r="U1915" s="1" t="s">
        <v>28</v>
      </c>
      <c r="V1915" s="1" t="s">
        <v>20979</v>
      </c>
      <c r="W1915" s="1" t="s">
        <v>28</v>
      </c>
      <c r="X1915" s="1" t="s">
        <v>28</v>
      </c>
      <c r="Y1915" s="1" t="s">
        <v>25840</v>
      </c>
      <c r="Z1915" s="1" t="s">
        <v>25840</v>
      </c>
      <c r="AA1915" s="1" t="s">
        <v>25841</v>
      </c>
      <c r="AB1915" s="1"/>
      <c r="AC1915" s="1"/>
      <c r="AD1915" s="1" t="s">
        <v>25838</v>
      </c>
      <c r="AE1915" s="1"/>
      <c r="AF1915" s="11" t="s">
        <v>26526</v>
      </c>
    </row>
    <row r="1916" spans="1:32" ht="15" customHeight="1" x14ac:dyDescent="0.25">
      <c r="A1916" s="1">
        <v>35909695</v>
      </c>
      <c r="B1916" s="1" t="s">
        <v>7473</v>
      </c>
      <c r="C1916" s="1" t="s">
        <v>19</v>
      </c>
      <c r="D1916" s="1" t="s">
        <v>21595</v>
      </c>
      <c r="E1916" s="1" t="s">
        <v>20</v>
      </c>
      <c r="F1916" s="1">
        <v>1633823946</v>
      </c>
      <c r="G1916" s="1">
        <v>2</v>
      </c>
      <c r="H1916" s="1" t="s">
        <v>29529</v>
      </c>
      <c r="I1916" s="1">
        <v>8</v>
      </c>
      <c r="J1916" s="1" t="s">
        <v>203</v>
      </c>
      <c r="K1916" s="6" t="s">
        <v>7502</v>
      </c>
      <c r="L1916" s="6" t="s">
        <v>7503</v>
      </c>
      <c r="M1916" s="6" t="s">
        <v>7504</v>
      </c>
      <c r="N1916" s="1" t="s">
        <v>28</v>
      </c>
      <c r="O1916" s="1" t="s">
        <v>3507</v>
      </c>
      <c r="P1916" s="1" t="s">
        <v>7505</v>
      </c>
      <c r="Q1916" s="1" t="s">
        <v>25</v>
      </c>
      <c r="R1916" s="1" t="s">
        <v>2248</v>
      </c>
      <c r="S1916" s="1" t="s">
        <v>26</v>
      </c>
      <c r="T1916" s="1" t="s">
        <v>211</v>
      </c>
      <c r="U1916" s="1" t="s">
        <v>28</v>
      </c>
      <c r="V1916" s="1" t="s">
        <v>20979</v>
      </c>
      <c r="W1916" s="1" t="s">
        <v>28</v>
      </c>
      <c r="X1916" s="1" t="s">
        <v>28</v>
      </c>
      <c r="Y1916" s="1" t="s">
        <v>25840</v>
      </c>
      <c r="Z1916" s="1" t="s">
        <v>25840</v>
      </c>
      <c r="AA1916" s="1" t="s">
        <v>25841</v>
      </c>
      <c r="AB1916" s="1"/>
      <c r="AC1916" s="1"/>
      <c r="AD1916" s="1" t="s">
        <v>25838</v>
      </c>
      <c r="AE1916" s="1"/>
      <c r="AF1916" s="11" t="s">
        <v>26527</v>
      </c>
    </row>
    <row r="1917" spans="1:32" ht="15" customHeight="1" x14ac:dyDescent="0.25">
      <c r="A1917" s="1">
        <v>35920319</v>
      </c>
      <c r="B1917" s="1" t="s">
        <v>369</v>
      </c>
      <c r="C1917" s="1" t="s">
        <v>19</v>
      </c>
      <c r="D1917" s="1" t="s">
        <v>22435</v>
      </c>
      <c r="E1917" s="1" t="s">
        <v>20</v>
      </c>
      <c r="F1917" s="1" t="s">
        <v>15137</v>
      </c>
      <c r="G1917" s="1">
        <v>2</v>
      </c>
      <c r="H1917" s="1" t="s">
        <v>29532</v>
      </c>
      <c r="I1917" s="1">
        <v>2</v>
      </c>
      <c r="J1917" s="1" t="s">
        <v>204</v>
      </c>
      <c r="K1917" s="6" t="s">
        <v>15138</v>
      </c>
      <c r="L1917" s="6" t="s">
        <v>15139</v>
      </c>
      <c r="M1917" s="6" t="s">
        <v>15140</v>
      </c>
      <c r="N1917" s="1" t="s">
        <v>28</v>
      </c>
      <c r="O1917" s="1">
        <v>77</v>
      </c>
      <c r="P1917" s="1" t="s">
        <v>15141</v>
      </c>
      <c r="Q1917" s="1" t="s">
        <v>25</v>
      </c>
      <c r="R1917" s="1" t="s">
        <v>2015</v>
      </c>
      <c r="S1917" s="1" t="s">
        <v>26</v>
      </c>
      <c r="T1917" s="1" t="s">
        <v>211</v>
      </c>
      <c r="U1917" s="1" t="s">
        <v>28</v>
      </c>
      <c r="V1917" s="1" t="s">
        <v>20978</v>
      </c>
      <c r="W1917" s="1" t="s">
        <v>28</v>
      </c>
      <c r="X1917" s="1" t="s">
        <v>28</v>
      </c>
      <c r="Y1917" s="1" t="s">
        <v>25840</v>
      </c>
      <c r="Z1917" s="1" t="s">
        <v>25840</v>
      </c>
      <c r="AA1917" s="1" t="s">
        <v>25841</v>
      </c>
      <c r="AB1917" s="1"/>
      <c r="AC1917" s="1"/>
      <c r="AD1917" s="1" t="s">
        <v>25838</v>
      </c>
      <c r="AE1917" s="1"/>
      <c r="AF1917" s="11" t="s">
        <v>27220</v>
      </c>
    </row>
    <row r="1918" spans="1:32" ht="15" customHeight="1" x14ac:dyDescent="0.25">
      <c r="A1918" s="1">
        <v>35923746</v>
      </c>
      <c r="B1918" s="1" t="s">
        <v>369</v>
      </c>
      <c r="C1918" s="1" t="s">
        <v>19</v>
      </c>
      <c r="D1918" s="1" t="s">
        <v>22439</v>
      </c>
      <c r="E1918" s="1" t="s">
        <v>20</v>
      </c>
      <c r="F1918" s="1" t="s">
        <v>15159</v>
      </c>
      <c r="G1918" s="1">
        <v>2</v>
      </c>
      <c r="H1918" s="1" t="s">
        <v>29529</v>
      </c>
      <c r="I1918" s="1">
        <v>2</v>
      </c>
      <c r="J1918" s="1" t="s">
        <v>204</v>
      </c>
      <c r="K1918" s="6" t="s">
        <v>15160</v>
      </c>
      <c r="L1918" s="6" t="s">
        <v>15161</v>
      </c>
      <c r="M1918" s="6" t="s">
        <v>6984</v>
      </c>
      <c r="N1918" s="1" t="s">
        <v>28</v>
      </c>
      <c r="O1918" s="1">
        <v>321</v>
      </c>
      <c r="P1918" s="1" t="s">
        <v>6967</v>
      </c>
      <c r="Q1918" s="1" t="s">
        <v>25</v>
      </c>
      <c r="R1918" s="1" t="s">
        <v>15162</v>
      </c>
      <c r="S1918" s="1" t="s">
        <v>26</v>
      </c>
      <c r="T1918" s="1" t="s">
        <v>211</v>
      </c>
      <c r="U1918" s="1" t="s">
        <v>28</v>
      </c>
      <c r="V1918" s="1" t="s">
        <v>20978</v>
      </c>
      <c r="W1918" s="1" t="s">
        <v>28</v>
      </c>
      <c r="X1918" s="1" t="s">
        <v>28</v>
      </c>
      <c r="Y1918" s="1" t="s">
        <v>25840</v>
      </c>
      <c r="Z1918" s="1" t="s">
        <v>25840</v>
      </c>
      <c r="AA1918" s="1" t="s">
        <v>25841</v>
      </c>
      <c r="AB1918" s="1"/>
      <c r="AC1918" s="1"/>
      <c r="AD1918" s="1" t="s">
        <v>25838</v>
      </c>
      <c r="AE1918" s="1"/>
      <c r="AF1918" s="11" t="s">
        <v>27223</v>
      </c>
    </row>
    <row r="1919" spans="1:32" ht="15" customHeight="1" x14ac:dyDescent="0.25">
      <c r="A1919" s="1">
        <v>35007742</v>
      </c>
      <c r="B1919" s="1" t="s">
        <v>369</v>
      </c>
      <c r="C1919" s="1" t="s">
        <v>19</v>
      </c>
      <c r="D1919" s="1" t="s">
        <v>22547</v>
      </c>
      <c r="E1919" s="1" t="s">
        <v>20</v>
      </c>
      <c r="F1919" s="1" t="s">
        <v>15789</v>
      </c>
      <c r="G1919" s="1">
        <v>2</v>
      </c>
      <c r="H1919" s="1" t="s">
        <v>29529</v>
      </c>
      <c r="I1919" s="1">
        <v>2</v>
      </c>
      <c r="J1919" s="1" t="s">
        <v>204</v>
      </c>
      <c r="K1919" s="6" t="s">
        <v>15790</v>
      </c>
      <c r="L1919" s="6" t="s">
        <v>15791</v>
      </c>
      <c r="M1919" s="6" t="s">
        <v>6957</v>
      </c>
      <c r="N1919" s="1" t="s">
        <v>28</v>
      </c>
      <c r="O1919" s="1" t="s">
        <v>4410</v>
      </c>
      <c r="P1919" s="1" t="s">
        <v>15792</v>
      </c>
      <c r="Q1919" s="1" t="s">
        <v>25</v>
      </c>
      <c r="R1919" s="1" t="s">
        <v>2197</v>
      </c>
      <c r="S1919" s="1" t="s">
        <v>26</v>
      </c>
      <c r="T1919" s="1" t="s">
        <v>211</v>
      </c>
      <c r="U1919" s="1" t="s">
        <v>28</v>
      </c>
      <c r="V1919" s="1" t="s">
        <v>20978</v>
      </c>
      <c r="W1919" s="1" t="s">
        <v>28</v>
      </c>
      <c r="X1919" s="1" t="s">
        <v>28</v>
      </c>
      <c r="Y1919" s="1" t="s">
        <v>25840</v>
      </c>
      <c r="Z1919" s="1" t="s">
        <v>25840</v>
      </c>
      <c r="AA1919" s="1" t="s">
        <v>25841</v>
      </c>
      <c r="AB1919" s="1"/>
      <c r="AC1919" s="1"/>
      <c r="AD1919" s="1" t="s">
        <v>25838</v>
      </c>
      <c r="AE1919" s="1"/>
      <c r="AF1919" s="11" t="s">
        <v>27310</v>
      </c>
    </row>
    <row r="1920" spans="1:32" ht="15" customHeight="1" x14ac:dyDescent="0.25">
      <c r="A1920" s="1">
        <v>35007808</v>
      </c>
      <c r="B1920" s="1" t="s">
        <v>369</v>
      </c>
      <c r="C1920" s="1" t="s">
        <v>19</v>
      </c>
      <c r="D1920" s="1" t="s">
        <v>22548</v>
      </c>
      <c r="E1920" s="1" t="s">
        <v>20</v>
      </c>
      <c r="F1920" s="1" t="s">
        <v>15793</v>
      </c>
      <c r="G1920" s="1">
        <v>2</v>
      </c>
      <c r="H1920" s="1" t="s">
        <v>29529</v>
      </c>
      <c r="I1920" s="1">
        <v>2</v>
      </c>
      <c r="J1920" s="1" t="s">
        <v>204</v>
      </c>
      <c r="K1920" s="6" t="s">
        <v>15794</v>
      </c>
      <c r="L1920" s="6" t="s">
        <v>15795</v>
      </c>
      <c r="M1920" s="6" t="s">
        <v>6966</v>
      </c>
      <c r="N1920" s="1" t="s">
        <v>28</v>
      </c>
      <c r="O1920" s="1" t="s">
        <v>4506</v>
      </c>
      <c r="P1920" s="1" t="s">
        <v>15796</v>
      </c>
      <c r="Q1920" s="1" t="s">
        <v>25</v>
      </c>
      <c r="R1920" s="1" t="s">
        <v>13125</v>
      </c>
      <c r="S1920" s="1" t="s">
        <v>26</v>
      </c>
      <c r="T1920" s="1" t="s">
        <v>211</v>
      </c>
      <c r="U1920" s="1" t="s">
        <v>28</v>
      </c>
      <c r="V1920" s="1" t="s">
        <v>20978</v>
      </c>
      <c r="W1920" s="1" t="s">
        <v>28</v>
      </c>
      <c r="X1920" s="1" t="s">
        <v>28</v>
      </c>
      <c r="Y1920" s="1" t="s">
        <v>25840</v>
      </c>
      <c r="Z1920" s="1" t="s">
        <v>25840</v>
      </c>
      <c r="AA1920" s="1" t="s">
        <v>25841</v>
      </c>
      <c r="AB1920" s="1"/>
      <c r="AC1920" s="1"/>
      <c r="AD1920" s="1" t="s">
        <v>25838</v>
      </c>
      <c r="AE1920" s="1"/>
      <c r="AF1920" s="11" t="s">
        <v>27311</v>
      </c>
    </row>
    <row r="1921" spans="1:32" ht="15" customHeight="1" x14ac:dyDescent="0.25">
      <c r="A1921" s="1">
        <v>35037321</v>
      </c>
      <c r="B1921" s="1" t="s">
        <v>369</v>
      </c>
      <c r="C1921" s="1" t="s">
        <v>19</v>
      </c>
      <c r="D1921" s="1" t="s">
        <v>22739</v>
      </c>
      <c r="E1921" s="1" t="s">
        <v>20</v>
      </c>
      <c r="F1921" s="1" t="s">
        <v>16866</v>
      </c>
      <c r="G1921" s="1">
        <v>2</v>
      </c>
      <c r="H1921" s="1" t="s">
        <v>29529</v>
      </c>
      <c r="I1921" s="1">
        <v>2</v>
      </c>
      <c r="J1921" s="1" t="s">
        <v>204</v>
      </c>
      <c r="K1921" s="6" t="s">
        <v>16867</v>
      </c>
      <c r="L1921" s="6" t="s">
        <v>16868</v>
      </c>
      <c r="M1921" s="6" t="s">
        <v>16869</v>
      </c>
      <c r="N1921" s="1" t="s">
        <v>28</v>
      </c>
      <c r="O1921" s="1" t="s">
        <v>16870</v>
      </c>
      <c r="P1921" s="1" t="s">
        <v>16871</v>
      </c>
      <c r="Q1921" s="1" t="s">
        <v>25</v>
      </c>
      <c r="R1921" s="1" t="s">
        <v>3896</v>
      </c>
      <c r="S1921" s="1" t="s">
        <v>26</v>
      </c>
      <c r="T1921" s="1" t="s">
        <v>211</v>
      </c>
      <c r="U1921" s="1" t="s">
        <v>28</v>
      </c>
      <c r="V1921" s="1" t="s">
        <v>20978</v>
      </c>
      <c r="W1921" s="1" t="s">
        <v>28</v>
      </c>
      <c r="X1921" s="1" t="s">
        <v>28</v>
      </c>
      <c r="Y1921" s="1" t="s">
        <v>25840</v>
      </c>
      <c r="Z1921" s="1" t="s">
        <v>25840</v>
      </c>
      <c r="AA1921" s="1" t="s">
        <v>25841</v>
      </c>
      <c r="AB1921" s="1"/>
      <c r="AC1921" s="1"/>
      <c r="AD1921" s="1" t="s">
        <v>25838</v>
      </c>
      <c r="AE1921" s="1"/>
      <c r="AF1921" s="11" t="s">
        <v>27466</v>
      </c>
    </row>
    <row r="1922" spans="1:32" ht="15" customHeight="1" x14ac:dyDescent="0.25">
      <c r="A1922" s="1">
        <v>35038453</v>
      </c>
      <c r="B1922" s="1" t="s">
        <v>369</v>
      </c>
      <c r="C1922" s="1" t="s">
        <v>19</v>
      </c>
      <c r="D1922" s="1" t="s">
        <v>22761</v>
      </c>
      <c r="E1922" s="1" t="s">
        <v>20</v>
      </c>
      <c r="F1922" s="1" t="s">
        <v>17000</v>
      </c>
      <c r="G1922" s="1">
        <v>2</v>
      </c>
      <c r="H1922" s="1" t="s">
        <v>29529</v>
      </c>
      <c r="I1922" s="1">
        <v>2</v>
      </c>
      <c r="J1922" s="1" t="s">
        <v>204</v>
      </c>
      <c r="K1922" s="6" t="s">
        <v>17001</v>
      </c>
      <c r="L1922" s="6" t="s">
        <v>17002</v>
      </c>
      <c r="M1922" s="6" t="s">
        <v>17003</v>
      </c>
      <c r="N1922" s="1" t="s">
        <v>28</v>
      </c>
      <c r="O1922" s="1" t="s">
        <v>4967</v>
      </c>
      <c r="P1922" s="1" t="s">
        <v>17004</v>
      </c>
      <c r="Q1922" s="1" t="s">
        <v>25</v>
      </c>
      <c r="R1922" s="1" t="s">
        <v>17005</v>
      </c>
      <c r="S1922" s="1" t="s">
        <v>26</v>
      </c>
      <c r="T1922" s="1" t="s">
        <v>211</v>
      </c>
      <c r="U1922" s="1" t="s">
        <v>28</v>
      </c>
      <c r="V1922" s="1" t="s">
        <v>20978</v>
      </c>
      <c r="W1922" s="1" t="s">
        <v>28</v>
      </c>
      <c r="X1922" s="1" t="s">
        <v>28</v>
      </c>
      <c r="Y1922" s="1" t="s">
        <v>25898</v>
      </c>
      <c r="Z1922" s="1" t="s">
        <v>25898</v>
      </c>
      <c r="AA1922" s="1" t="s">
        <v>25897</v>
      </c>
      <c r="AB1922" s="1" t="s">
        <v>25845</v>
      </c>
      <c r="AC1922" s="1" t="s">
        <v>25846</v>
      </c>
      <c r="AD1922" s="1" t="s">
        <v>25838</v>
      </c>
      <c r="AE1922" s="1"/>
      <c r="AF1922" s="11"/>
    </row>
    <row r="1923" spans="1:32" ht="15" customHeight="1" x14ac:dyDescent="0.25">
      <c r="A1923" s="1">
        <v>35038465</v>
      </c>
      <c r="B1923" s="1" t="s">
        <v>369</v>
      </c>
      <c r="C1923" s="1" t="s">
        <v>19</v>
      </c>
      <c r="D1923" s="1" t="s">
        <v>22762</v>
      </c>
      <c r="E1923" s="1" t="s">
        <v>20</v>
      </c>
      <c r="F1923" s="1" t="s">
        <v>17006</v>
      </c>
      <c r="G1923" s="1">
        <v>2</v>
      </c>
      <c r="H1923" s="1" t="s">
        <v>29529</v>
      </c>
      <c r="I1923" s="1">
        <v>2</v>
      </c>
      <c r="J1923" s="1" t="s">
        <v>204</v>
      </c>
      <c r="K1923" s="6" t="s">
        <v>17007</v>
      </c>
      <c r="L1923" s="6" t="s">
        <v>17008</v>
      </c>
      <c r="M1923" s="6" t="s">
        <v>14107</v>
      </c>
      <c r="N1923" s="1" t="s">
        <v>28</v>
      </c>
      <c r="O1923" s="1">
        <v>45</v>
      </c>
      <c r="P1923" s="1" t="s">
        <v>17009</v>
      </c>
      <c r="Q1923" s="1" t="s">
        <v>25</v>
      </c>
      <c r="R1923" s="1" t="s">
        <v>975</v>
      </c>
      <c r="S1923" s="1" t="s">
        <v>26</v>
      </c>
      <c r="T1923" s="1" t="s">
        <v>211</v>
      </c>
      <c r="U1923" s="1" t="s">
        <v>28</v>
      </c>
      <c r="V1923" s="1" t="s">
        <v>20978</v>
      </c>
      <c r="W1923" s="1" t="s">
        <v>28</v>
      </c>
      <c r="X1923" s="1" t="s">
        <v>28</v>
      </c>
      <c r="Y1923" s="1" t="s">
        <v>25833</v>
      </c>
      <c r="Z1923" s="1" t="s">
        <v>25833</v>
      </c>
      <c r="AA1923" s="1" t="s">
        <v>25844</v>
      </c>
      <c r="AB1923" s="1" t="s">
        <v>25845</v>
      </c>
      <c r="AC1923" s="1" t="s">
        <v>25846</v>
      </c>
      <c r="AD1923" s="1" t="s">
        <v>25838</v>
      </c>
      <c r="AE1923" s="1"/>
      <c r="AF1923" s="11"/>
    </row>
    <row r="1924" spans="1:32" ht="15" customHeight="1" x14ac:dyDescent="0.25">
      <c r="A1924" s="1">
        <v>35045056</v>
      </c>
      <c r="B1924" s="1" t="s">
        <v>369</v>
      </c>
      <c r="C1924" s="1" t="s">
        <v>19</v>
      </c>
      <c r="D1924" s="1" t="s">
        <v>22854</v>
      </c>
      <c r="E1924" s="1" t="s">
        <v>20</v>
      </c>
      <c r="F1924" s="1" t="s">
        <v>17520</v>
      </c>
      <c r="G1924" s="1">
        <v>2</v>
      </c>
      <c r="H1924" s="1" t="s">
        <v>29529</v>
      </c>
      <c r="I1924" s="1">
        <v>2</v>
      </c>
      <c r="J1924" s="1" t="s">
        <v>204</v>
      </c>
      <c r="K1924" s="6" t="s">
        <v>17521</v>
      </c>
      <c r="L1924" s="6" t="s">
        <v>17522</v>
      </c>
      <c r="M1924" s="6" t="s">
        <v>17523</v>
      </c>
      <c r="N1924" s="1" t="s">
        <v>28</v>
      </c>
      <c r="O1924" s="1">
        <v>223</v>
      </c>
      <c r="P1924" s="1" t="s">
        <v>17524</v>
      </c>
      <c r="Q1924" s="1" t="s">
        <v>25</v>
      </c>
      <c r="R1924" s="1" t="s">
        <v>15004</v>
      </c>
      <c r="S1924" s="1" t="s">
        <v>26</v>
      </c>
      <c r="T1924" s="1" t="s">
        <v>211</v>
      </c>
      <c r="U1924" s="1" t="s">
        <v>28</v>
      </c>
      <c r="V1924" s="1" t="s">
        <v>20978</v>
      </c>
      <c r="W1924" s="1" t="s">
        <v>28</v>
      </c>
      <c r="X1924" s="1" t="s">
        <v>28</v>
      </c>
      <c r="Y1924" s="1" t="s">
        <v>25840</v>
      </c>
      <c r="Z1924" s="1" t="s">
        <v>25840</v>
      </c>
      <c r="AA1924" s="1" t="s">
        <v>25841</v>
      </c>
      <c r="AB1924" s="1"/>
      <c r="AC1924" s="1"/>
      <c r="AD1924" s="1" t="s">
        <v>25838</v>
      </c>
      <c r="AE1924" s="1"/>
      <c r="AF1924" s="11" t="s">
        <v>27151</v>
      </c>
    </row>
    <row r="1925" spans="1:32" ht="15" customHeight="1" x14ac:dyDescent="0.25">
      <c r="A1925" s="1">
        <v>35045068</v>
      </c>
      <c r="B1925" s="1" t="s">
        <v>369</v>
      </c>
      <c r="C1925" s="1" t="s">
        <v>19</v>
      </c>
      <c r="D1925" s="1" t="s">
        <v>22855</v>
      </c>
      <c r="E1925" s="1" t="s">
        <v>20</v>
      </c>
      <c r="F1925" s="1" t="s">
        <v>17525</v>
      </c>
      <c r="G1925" s="1">
        <v>2</v>
      </c>
      <c r="H1925" s="1" t="s">
        <v>29529</v>
      </c>
      <c r="I1925" s="1">
        <v>2</v>
      </c>
      <c r="J1925" s="1" t="s">
        <v>204</v>
      </c>
      <c r="K1925" s="6" t="s">
        <v>17526</v>
      </c>
      <c r="L1925" s="6" t="s">
        <v>17527</v>
      </c>
      <c r="M1925" s="6" t="s">
        <v>17528</v>
      </c>
      <c r="N1925" s="1" t="s">
        <v>28</v>
      </c>
      <c r="O1925" s="1">
        <v>79</v>
      </c>
      <c r="P1925" s="1" t="s">
        <v>17529</v>
      </c>
      <c r="Q1925" s="1" t="s">
        <v>25</v>
      </c>
      <c r="R1925" s="1" t="s">
        <v>17530</v>
      </c>
      <c r="S1925" s="1" t="s">
        <v>26</v>
      </c>
      <c r="T1925" s="1" t="s">
        <v>211</v>
      </c>
      <c r="U1925" s="1" t="s">
        <v>28</v>
      </c>
      <c r="V1925" s="1" t="s">
        <v>20978</v>
      </c>
      <c r="W1925" s="1" t="s">
        <v>28</v>
      </c>
      <c r="X1925" s="1" t="s">
        <v>28</v>
      </c>
      <c r="Y1925" s="1" t="s">
        <v>25840</v>
      </c>
      <c r="Z1925" s="1" t="s">
        <v>25840</v>
      </c>
      <c r="AA1925" s="1" t="s">
        <v>25841</v>
      </c>
      <c r="AB1925" s="1"/>
      <c r="AC1925" s="1"/>
      <c r="AD1925" s="1" t="s">
        <v>25838</v>
      </c>
      <c r="AE1925" s="1"/>
      <c r="AF1925" s="11" t="s">
        <v>27547</v>
      </c>
    </row>
    <row r="1926" spans="1:32" ht="15" customHeight="1" x14ac:dyDescent="0.25">
      <c r="A1926" s="1">
        <v>35045073</v>
      </c>
      <c r="B1926" s="1" t="s">
        <v>369</v>
      </c>
      <c r="C1926" s="1" t="s">
        <v>19</v>
      </c>
      <c r="D1926" s="1" t="s">
        <v>22856</v>
      </c>
      <c r="E1926" s="1" t="s">
        <v>20</v>
      </c>
      <c r="F1926" s="1" t="s">
        <v>17531</v>
      </c>
      <c r="G1926" s="1">
        <v>2</v>
      </c>
      <c r="H1926" s="1" t="s">
        <v>29529</v>
      </c>
      <c r="I1926" s="1">
        <v>2</v>
      </c>
      <c r="J1926" s="1" t="s">
        <v>204</v>
      </c>
      <c r="K1926" s="6" t="s">
        <v>17532</v>
      </c>
      <c r="L1926" s="6" t="s">
        <v>17533</v>
      </c>
      <c r="M1926" s="6" t="s">
        <v>17534</v>
      </c>
      <c r="N1926" s="1" t="s">
        <v>28</v>
      </c>
      <c r="O1926" s="1">
        <v>338</v>
      </c>
      <c r="P1926" s="1" t="s">
        <v>17535</v>
      </c>
      <c r="Q1926" s="1" t="s">
        <v>25</v>
      </c>
      <c r="R1926" s="1" t="s">
        <v>4932</v>
      </c>
      <c r="S1926" s="1" t="s">
        <v>26</v>
      </c>
      <c r="T1926" s="1" t="s">
        <v>211</v>
      </c>
      <c r="U1926" s="1" t="s">
        <v>28</v>
      </c>
      <c r="V1926" s="1" t="s">
        <v>20978</v>
      </c>
      <c r="W1926" s="1" t="s">
        <v>28</v>
      </c>
      <c r="X1926" s="1" t="s">
        <v>28</v>
      </c>
      <c r="Y1926" s="1" t="s">
        <v>25840</v>
      </c>
      <c r="Z1926" s="1" t="s">
        <v>25840</v>
      </c>
      <c r="AA1926" s="1" t="s">
        <v>25841</v>
      </c>
      <c r="AB1926" s="1"/>
      <c r="AC1926" s="1"/>
      <c r="AD1926" s="1" t="s">
        <v>25838</v>
      </c>
      <c r="AE1926" s="1"/>
      <c r="AF1926" s="11" t="s">
        <v>27548</v>
      </c>
    </row>
    <row r="1927" spans="1:32" ht="15" customHeight="1" x14ac:dyDescent="0.25">
      <c r="A1927" s="1">
        <v>35048483</v>
      </c>
      <c r="B1927" s="1" t="s">
        <v>369</v>
      </c>
      <c r="C1927" s="1" t="s">
        <v>19</v>
      </c>
      <c r="D1927" s="1" t="s">
        <v>22912</v>
      </c>
      <c r="E1927" s="1" t="s">
        <v>20</v>
      </c>
      <c r="F1927" s="1" t="s">
        <v>17840</v>
      </c>
      <c r="G1927" s="1">
        <v>2</v>
      </c>
      <c r="H1927" s="1" t="s">
        <v>29529</v>
      </c>
      <c r="I1927" s="1">
        <v>2</v>
      </c>
      <c r="J1927" s="1" t="s">
        <v>204</v>
      </c>
      <c r="K1927" s="6" t="s">
        <v>17841</v>
      </c>
      <c r="L1927" s="6" t="s">
        <v>17842</v>
      </c>
      <c r="M1927" s="6" t="s">
        <v>17843</v>
      </c>
      <c r="N1927" s="1" t="s">
        <v>28</v>
      </c>
      <c r="O1927" s="1">
        <v>306</v>
      </c>
      <c r="P1927" s="1" t="s">
        <v>17844</v>
      </c>
      <c r="Q1927" s="1" t="s">
        <v>25</v>
      </c>
      <c r="R1927" s="1" t="s">
        <v>17440</v>
      </c>
      <c r="S1927" s="1" t="s">
        <v>26</v>
      </c>
      <c r="T1927" s="1" t="s">
        <v>211</v>
      </c>
      <c r="U1927" s="1" t="s">
        <v>28</v>
      </c>
      <c r="V1927" s="1" t="s">
        <v>20978</v>
      </c>
      <c r="W1927" s="1" t="s">
        <v>28</v>
      </c>
      <c r="X1927" s="1" t="s">
        <v>28</v>
      </c>
      <c r="Y1927" s="1" t="s">
        <v>25840</v>
      </c>
      <c r="Z1927" s="1" t="s">
        <v>25840</v>
      </c>
      <c r="AA1927" s="1" t="s">
        <v>25841</v>
      </c>
      <c r="AB1927" s="1"/>
      <c r="AC1927" s="1"/>
      <c r="AD1927" s="1" t="s">
        <v>25838</v>
      </c>
      <c r="AE1927" s="1"/>
      <c r="AF1927" s="11" t="s">
        <v>27589</v>
      </c>
    </row>
    <row r="1928" spans="1:32" ht="15" customHeight="1" x14ac:dyDescent="0.25">
      <c r="A1928" s="1">
        <v>35904727</v>
      </c>
      <c r="B1928" s="1" t="s">
        <v>369</v>
      </c>
      <c r="C1928" s="1" t="s">
        <v>19</v>
      </c>
      <c r="D1928" s="1" t="s">
        <v>23104</v>
      </c>
      <c r="E1928" s="1" t="s">
        <v>20</v>
      </c>
      <c r="F1928" s="1" t="s">
        <v>19146</v>
      </c>
      <c r="G1928" s="1">
        <v>2</v>
      </c>
      <c r="H1928" s="1" t="s">
        <v>29529</v>
      </c>
      <c r="I1928" s="1">
        <v>2</v>
      </c>
      <c r="J1928" s="1" t="s">
        <v>204</v>
      </c>
      <c r="K1928" s="6" t="s">
        <v>19147</v>
      </c>
      <c r="L1928" s="6" t="s">
        <v>19148</v>
      </c>
      <c r="M1928" s="6" t="s">
        <v>6984</v>
      </c>
      <c r="N1928" s="1" t="s">
        <v>28</v>
      </c>
      <c r="O1928" s="1">
        <v>1773</v>
      </c>
      <c r="P1928" s="1" t="s">
        <v>19149</v>
      </c>
      <c r="Q1928" s="1" t="s">
        <v>25</v>
      </c>
      <c r="R1928" s="1" t="s">
        <v>19150</v>
      </c>
      <c r="S1928" s="1" t="s">
        <v>26</v>
      </c>
      <c r="T1928" s="1" t="s">
        <v>211</v>
      </c>
      <c r="U1928" s="1" t="s">
        <v>28</v>
      </c>
      <c r="V1928" s="1" t="s">
        <v>20978</v>
      </c>
      <c r="W1928" s="1" t="s">
        <v>28</v>
      </c>
      <c r="X1928" s="1" t="s">
        <v>28</v>
      </c>
      <c r="Y1928" s="1" t="s">
        <v>25840</v>
      </c>
      <c r="Z1928" s="1" t="s">
        <v>25840</v>
      </c>
      <c r="AA1928" s="1" t="s">
        <v>25841</v>
      </c>
      <c r="AB1928" s="1"/>
      <c r="AC1928" s="1"/>
      <c r="AD1928" s="1" t="s">
        <v>25838</v>
      </c>
      <c r="AE1928" s="1"/>
      <c r="AF1928" s="11" t="s">
        <v>27729</v>
      </c>
    </row>
    <row r="1929" spans="1:32" ht="15" customHeight="1" x14ac:dyDescent="0.25">
      <c r="A1929" s="1">
        <v>35904739</v>
      </c>
      <c r="B1929" s="1" t="s">
        <v>369</v>
      </c>
      <c r="C1929" s="1" t="s">
        <v>19</v>
      </c>
      <c r="D1929" s="1" t="s">
        <v>23105</v>
      </c>
      <c r="E1929" s="1" t="s">
        <v>20</v>
      </c>
      <c r="F1929" s="1" t="s">
        <v>19151</v>
      </c>
      <c r="G1929" s="1">
        <v>2</v>
      </c>
      <c r="H1929" s="1" t="s">
        <v>29529</v>
      </c>
      <c r="I1929" s="1">
        <v>2</v>
      </c>
      <c r="J1929" s="1" t="s">
        <v>204</v>
      </c>
      <c r="K1929" s="6" t="s">
        <v>19152</v>
      </c>
      <c r="L1929" s="6" t="s">
        <v>19153</v>
      </c>
      <c r="M1929" s="6" t="s">
        <v>6957</v>
      </c>
      <c r="N1929" s="1" t="s">
        <v>28</v>
      </c>
      <c r="O1929" s="1" t="s">
        <v>13866</v>
      </c>
      <c r="P1929" s="1" t="s">
        <v>19154</v>
      </c>
      <c r="Q1929" s="1" t="s">
        <v>25</v>
      </c>
      <c r="R1929" s="1" t="s">
        <v>1423</v>
      </c>
      <c r="S1929" s="1" t="s">
        <v>26</v>
      </c>
      <c r="T1929" s="1" t="s">
        <v>211</v>
      </c>
      <c r="U1929" s="1" t="s">
        <v>28</v>
      </c>
      <c r="V1929" s="1" t="s">
        <v>20978</v>
      </c>
      <c r="W1929" s="1" t="s">
        <v>28</v>
      </c>
      <c r="X1929" s="1" t="s">
        <v>28</v>
      </c>
      <c r="Y1929" s="1" t="s">
        <v>25840</v>
      </c>
      <c r="Z1929" s="1" t="s">
        <v>25840</v>
      </c>
      <c r="AA1929" s="1" t="s">
        <v>25841</v>
      </c>
      <c r="AB1929" s="1"/>
      <c r="AC1929" s="1"/>
      <c r="AD1929" s="1" t="s">
        <v>25838</v>
      </c>
      <c r="AE1929" s="1" t="s">
        <v>25839</v>
      </c>
      <c r="AF1929" s="11" t="s">
        <v>27730</v>
      </c>
    </row>
    <row r="1930" spans="1:32" ht="15" customHeight="1" x14ac:dyDescent="0.25">
      <c r="A1930" s="1">
        <v>35910880</v>
      </c>
      <c r="B1930" s="1" t="s">
        <v>369</v>
      </c>
      <c r="C1930" s="1" t="s">
        <v>19</v>
      </c>
      <c r="D1930" s="1" t="s">
        <v>23195</v>
      </c>
      <c r="E1930" s="1" t="s">
        <v>20</v>
      </c>
      <c r="F1930" s="1" t="s">
        <v>19607</v>
      </c>
      <c r="G1930" s="1">
        <v>2</v>
      </c>
      <c r="H1930" s="1" t="s">
        <v>29532</v>
      </c>
      <c r="I1930" s="1">
        <v>2</v>
      </c>
      <c r="J1930" s="1" t="s">
        <v>204</v>
      </c>
      <c r="K1930" s="6" t="s">
        <v>19608</v>
      </c>
      <c r="L1930" s="6" t="s">
        <v>19609</v>
      </c>
      <c r="M1930" s="6" t="s">
        <v>19610</v>
      </c>
      <c r="N1930" s="1" t="s">
        <v>28</v>
      </c>
      <c r="O1930" s="1">
        <v>743</v>
      </c>
      <c r="P1930" s="1" t="s">
        <v>19611</v>
      </c>
      <c r="Q1930" s="1" t="s">
        <v>25</v>
      </c>
      <c r="R1930" s="1" t="s">
        <v>17646</v>
      </c>
      <c r="S1930" s="1" t="s">
        <v>26</v>
      </c>
      <c r="T1930" s="1" t="s">
        <v>211</v>
      </c>
      <c r="U1930" s="1" t="s">
        <v>28</v>
      </c>
      <c r="V1930" s="1" t="s">
        <v>20978</v>
      </c>
      <c r="W1930" s="1" t="s">
        <v>28</v>
      </c>
      <c r="X1930" s="1" t="s">
        <v>28</v>
      </c>
      <c r="Y1930" s="1" t="s">
        <v>25840</v>
      </c>
      <c r="Z1930" s="1" t="s">
        <v>25840</v>
      </c>
      <c r="AA1930" s="1" t="s">
        <v>25841</v>
      </c>
      <c r="AB1930" s="1"/>
      <c r="AC1930" s="1"/>
      <c r="AD1930" s="1" t="s">
        <v>25838</v>
      </c>
      <c r="AE1930" s="1"/>
      <c r="AF1930" s="11" t="s">
        <v>27795</v>
      </c>
    </row>
    <row r="1931" spans="1:32" ht="15" customHeight="1" x14ac:dyDescent="0.25">
      <c r="A1931" s="1">
        <v>35920290</v>
      </c>
      <c r="B1931" s="1" t="s">
        <v>369</v>
      </c>
      <c r="C1931" s="1" t="s">
        <v>19</v>
      </c>
      <c r="D1931" s="1" t="s">
        <v>23276</v>
      </c>
      <c r="E1931" s="1" t="s">
        <v>20</v>
      </c>
      <c r="F1931" s="1" t="s">
        <v>20024</v>
      </c>
      <c r="G1931" s="1">
        <v>2</v>
      </c>
      <c r="H1931" s="1" t="s">
        <v>29529</v>
      </c>
      <c r="I1931" s="1">
        <v>2</v>
      </c>
      <c r="J1931" s="1" t="s">
        <v>204</v>
      </c>
      <c r="K1931" s="6" t="s">
        <v>20025</v>
      </c>
      <c r="L1931" s="6" t="s">
        <v>20026</v>
      </c>
      <c r="M1931" s="6" t="s">
        <v>20027</v>
      </c>
      <c r="N1931" s="1" t="s">
        <v>28</v>
      </c>
      <c r="O1931" s="1">
        <v>5875</v>
      </c>
      <c r="P1931" s="1" t="s">
        <v>6912</v>
      </c>
      <c r="Q1931" s="1" t="s">
        <v>25</v>
      </c>
      <c r="R1931" s="1" t="s">
        <v>14564</v>
      </c>
      <c r="S1931" s="1" t="s">
        <v>26</v>
      </c>
      <c r="T1931" s="1" t="s">
        <v>211</v>
      </c>
      <c r="U1931" s="1" t="s">
        <v>28</v>
      </c>
      <c r="V1931" s="1" t="s">
        <v>20978</v>
      </c>
      <c r="W1931" s="1" t="s">
        <v>28</v>
      </c>
      <c r="X1931" s="1" t="s">
        <v>28</v>
      </c>
      <c r="Y1931" s="1" t="s">
        <v>25840</v>
      </c>
      <c r="Z1931" s="1" t="s">
        <v>25840</v>
      </c>
      <c r="AA1931" s="1" t="s">
        <v>25841</v>
      </c>
      <c r="AB1931" s="1"/>
      <c r="AC1931" s="1"/>
      <c r="AD1931" s="1" t="s">
        <v>25838</v>
      </c>
      <c r="AE1931" s="1"/>
      <c r="AF1931" s="11" t="s">
        <v>27098</v>
      </c>
    </row>
    <row r="1932" spans="1:32" ht="15" customHeight="1" x14ac:dyDescent="0.25">
      <c r="A1932" s="1">
        <v>35920320</v>
      </c>
      <c r="B1932" s="1" t="s">
        <v>369</v>
      </c>
      <c r="C1932" s="1" t="s">
        <v>19</v>
      </c>
      <c r="D1932" s="1" t="s">
        <v>23277</v>
      </c>
      <c r="E1932" s="1" t="s">
        <v>20</v>
      </c>
      <c r="F1932" s="1" t="s">
        <v>20028</v>
      </c>
      <c r="G1932" s="1">
        <v>2</v>
      </c>
      <c r="H1932" s="1" t="s">
        <v>29533</v>
      </c>
      <c r="I1932" s="1">
        <v>2</v>
      </c>
      <c r="J1932" s="1" t="s">
        <v>204</v>
      </c>
      <c r="K1932" s="6" t="s">
        <v>20029</v>
      </c>
      <c r="L1932" s="6" t="s">
        <v>20030</v>
      </c>
      <c r="M1932" s="6" t="s">
        <v>20031</v>
      </c>
      <c r="N1932" s="1" t="s">
        <v>28</v>
      </c>
      <c r="O1932" s="1">
        <v>212</v>
      </c>
      <c r="P1932" s="1" t="s">
        <v>20032</v>
      </c>
      <c r="Q1932" s="1" t="s">
        <v>25</v>
      </c>
      <c r="R1932" s="1" t="s">
        <v>15668</v>
      </c>
      <c r="S1932" s="1" t="s">
        <v>26</v>
      </c>
      <c r="T1932" s="1" t="s">
        <v>211</v>
      </c>
      <c r="U1932" s="1" t="s">
        <v>28</v>
      </c>
      <c r="V1932" s="1" t="s">
        <v>20978</v>
      </c>
      <c r="W1932" s="1" t="s">
        <v>28</v>
      </c>
      <c r="X1932" s="1" t="s">
        <v>28</v>
      </c>
      <c r="Y1932" s="1" t="s">
        <v>25840</v>
      </c>
      <c r="Z1932" s="1" t="s">
        <v>25840</v>
      </c>
      <c r="AA1932" s="1" t="s">
        <v>25841</v>
      </c>
      <c r="AB1932" s="1"/>
      <c r="AC1932" s="1"/>
      <c r="AD1932" s="1" t="s">
        <v>25838</v>
      </c>
      <c r="AE1932" s="1"/>
      <c r="AF1932" s="11" t="s">
        <v>26043</v>
      </c>
    </row>
    <row r="1933" spans="1:32" ht="15" customHeight="1" x14ac:dyDescent="0.25">
      <c r="A1933" s="1">
        <v>35923400</v>
      </c>
      <c r="B1933" s="1" t="s">
        <v>369</v>
      </c>
      <c r="C1933" s="1" t="s">
        <v>19</v>
      </c>
      <c r="D1933" s="1" t="s">
        <v>23316</v>
      </c>
      <c r="E1933" s="1" t="s">
        <v>20</v>
      </c>
      <c r="F1933" s="1" t="s">
        <v>20232</v>
      </c>
      <c r="G1933" s="1">
        <v>2</v>
      </c>
      <c r="H1933" s="1" t="s">
        <v>29529</v>
      </c>
      <c r="I1933" s="1">
        <v>2</v>
      </c>
      <c r="J1933" s="1" t="s">
        <v>204</v>
      </c>
      <c r="K1933" s="6" t="s">
        <v>20233</v>
      </c>
      <c r="L1933" s="6" t="s">
        <v>20234</v>
      </c>
      <c r="M1933" s="6" t="s">
        <v>20235</v>
      </c>
      <c r="N1933" s="1" t="s">
        <v>28</v>
      </c>
      <c r="O1933" s="1" t="s">
        <v>219</v>
      </c>
      <c r="P1933" s="1" t="s">
        <v>20236</v>
      </c>
      <c r="Q1933" s="1" t="s">
        <v>25</v>
      </c>
      <c r="R1933" s="1" t="s">
        <v>16890</v>
      </c>
      <c r="S1933" s="1" t="s">
        <v>26</v>
      </c>
      <c r="T1933" s="1" t="s">
        <v>211</v>
      </c>
      <c r="U1933" s="1" t="s">
        <v>28</v>
      </c>
      <c r="V1933" s="1" t="s">
        <v>20978</v>
      </c>
      <c r="W1933" s="1" t="s">
        <v>28</v>
      </c>
      <c r="X1933" s="1" t="s">
        <v>28</v>
      </c>
      <c r="Y1933" s="1" t="s">
        <v>25840</v>
      </c>
      <c r="Z1933" s="1" t="s">
        <v>25840</v>
      </c>
      <c r="AA1933" s="1" t="s">
        <v>25841</v>
      </c>
      <c r="AB1933" s="1"/>
      <c r="AC1933" s="1"/>
      <c r="AD1933" s="1" t="s">
        <v>25838</v>
      </c>
      <c r="AE1933" s="1"/>
      <c r="AF1933" s="11" t="s">
        <v>27878</v>
      </c>
    </row>
    <row r="1934" spans="1:32" ht="15" customHeight="1" x14ac:dyDescent="0.25">
      <c r="A1934" s="1">
        <v>35923837</v>
      </c>
      <c r="B1934" s="1" t="s">
        <v>369</v>
      </c>
      <c r="C1934" s="1" t="s">
        <v>19</v>
      </c>
      <c r="D1934" s="1" t="s">
        <v>23322</v>
      </c>
      <c r="E1934" s="1" t="s">
        <v>20</v>
      </c>
      <c r="F1934" s="1" t="s">
        <v>20259</v>
      </c>
      <c r="G1934" s="1">
        <v>2</v>
      </c>
      <c r="H1934" s="1" t="s">
        <v>29529</v>
      </c>
      <c r="I1934" s="1">
        <v>2</v>
      </c>
      <c r="J1934" s="1" t="s">
        <v>204</v>
      </c>
      <c r="K1934" s="6" t="s">
        <v>485</v>
      </c>
      <c r="L1934" s="6" t="s">
        <v>10109</v>
      </c>
      <c r="M1934" s="6" t="s">
        <v>485</v>
      </c>
      <c r="N1934" s="1" t="s">
        <v>28</v>
      </c>
      <c r="O1934" s="1" t="s">
        <v>3184</v>
      </c>
      <c r="P1934" s="1" t="s">
        <v>20260</v>
      </c>
      <c r="Q1934" s="1" t="s">
        <v>25</v>
      </c>
      <c r="R1934" s="1" t="s">
        <v>4723</v>
      </c>
      <c r="S1934" s="1" t="s">
        <v>26</v>
      </c>
      <c r="T1934" s="1" t="s">
        <v>211</v>
      </c>
      <c r="U1934" s="1" t="s">
        <v>28</v>
      </c>
      <c r="V1934" s="1" t="s">
        <v>20978</v>
      </c>
      <c r="W1934" s="1" t="s">
        <v>28</v>
      </c>
      <c r="X1934" s="1" t="s">
        <v>28</v>
      </c>
      <c r="Y1934" s="1" t="s">
        <v>25840</v>
      </c>
      <c r="Z1934" s="1" t="s">
        <v>25840</v>
      </c>
      <c r="AA1934" s="1" t="s">
        <v>25841</v>
      </c>
      <c r="AB1934" s="1"/>
      <c r="AC1934" s="1"/>
      <c r="AD1934" s="1" t="s">
        <v>25838</v>
      </c>
      <c r="AE1934" s="1"/>
      <c r="AF1934" s="11" t="s">
        <v>27882</v>
      </c>
    </row>
    <row r="1935" spans="1:32" ht="15" customHeight="1" x14ac:dyDescent="0.25">
      <c r="A1935" s="1">
        <v>35007648</v>
      </c>
      <c r="B1935" s="1" t="s">
        <v>369</v>
      </c>
      <c r="C1935" s="1" t="s">
        <v>19</v>
      </c>
      <c r="D1935" s="1" t="s">
        <v>23803</v>
      </c>
      <c r="E1935" s="1" t="s">
        <v>20</v>
      </c>
      <c r="F1935" s="1">
        <v>1145436380</v>
      </c>
      <c r="G1935" s="1">
        <v>4</v>
      </c>
      <c r="H1935" s="1" t="s">
        <v>29529</v>
      </c>
      <c r="I1935" s="1" t="s">
        <v>887</v>
      </c>
      <c r="J1935" s="1" t="s">
        <v>203</v>
      </c>
      <c r="K1935" s="6" t="s">
        <v>7042</v>
      </c>
      <c r="L1935" s="6" t="s">
        <v>7043</v>
      </c>
      <c r="M1935" s="6" t="s">
        <v>7044</v>
      </c>
      <c r="N1935" s="1" t="s">
        <v>28</v>
      </c>
      <c r="O1935" s="1" t="s">
        <v>197</v>
      </c>
      <c r="P1935" s="1" t="s">
        <v>7045</v>
      </c>
      <c r="Q1935" s="1" t="s">
        <v>25</v>
      </c>
      <c r="R1935" s="1" t="s">
        <v>1177</v>
      </c>
      <c r="S1935" s="1" t="s">
        <v>26</v>
      </c>
      <c r="T1935" s="1" t="s">
        <v>211</v>
      </c>
      <c r="U1935" s="1" t="s">
        <v>28</v>
      </c>
      <c r="V1935" s="1" t="s">
        <v>20978</v>
      </c>
      <c r="W1935" s="1" t="s">
        <v>28</v>
      </c>
      <c r="X1935" s="1" t="s">
        <v>28</v>
      </c>
      <c r="Y1935" s="1" t="s">
        <v>25840</v>
      </c>
      <c r="Z1935" s="1" t="s">
        <v>25840</v>
      </c>
      <c r="AA1935" s="1" t="s">
        <v>25841</v>
      </c>
      <c r="AB1935" s="1"/>
      <c r="AC1935" s="1"/>
      <c r="AD1935" s="1" t="s">
        <v>25838</v>
      </c>
      <c r="AE1935" s="1"/>
      <c r="AF1935" s="11" t="s">
        <v>28203</v>
      </c>
    </row>
    <row r="1936" spans="1:32" ht="15" customHeight="1" x14ac:dyDescent="0.25">
      <c r="A1936" s="1">
        <v>35923229</v>
      </c>
      <c r="B1936" s="1" t="s">
        <v>369</v>
      </c>
      <c r="C1936" s="1" t="s">
        <v>19</v>
      </c>
      <c r="D1936" s="1" t="s">
        <v>24503</v>
      </c>
      <c r="E1936" s="1" t="s">
        <v>20</v>
      </c>
      <c r="F1936" s="1" t="s">
        <v>20214</v>
      </c>
      <c r="G1936" s="1">
        <v>4</v>
      </c>
      <c r="H1936" s="1" t="s">
        <v>29529</v>
      </c>
      <c r="I1936" s="1">
        <v>2</v>
      </c>
      <c r="J1936" s="1" t="s">
        <v>204</v>
      </c>
      <c r="K1936" s="6" t="s">
        <v>20215</v>
      </c>
      <c r="L1936" s="6" t="s">
        <v>20216</v>
      </c>
      <c r="M1936" s="6" t="s">
        <v>20215</v>
      </c>
      <c r="N1936" s="1" t="s">
        <v>28</v>
      </c>
      <c r="O1936" s="1" t="s">
        <v>16425</v>
      </c>
      <c r="P1936" s="1" t="s">
        <v>20217</v>
      </c>
      <c r="Q1936" s="1" t="s">
        <v>25</v>
      </c>
      <c r="R1936" s="1" t="s">
        <v>15887</v>
      </c>
      <c r="S1936" s="1" t="s">
        <v>26</v>
      </c>
      <c r="T1936" s="1" t="s">
        <v>211</v>
      </c>
      <c r="U1936" s="1" t="s">
        <v>28</v>
      </c>
      <c r="V1936" s="1" t="s">
        <v>20978</v>
      </c>
      <c r="W1936" s="1" t="s">
        <v>28</v>
      </c>
      <c r="X1936" s="1" t="s">
        <v>28</v>
      </c>
      <c r="Y1936" s="1" t="s">
        <v>25833</v>
      </c>
      <c r="Z1936" s="1" t="s">
        <v>25834</v>
      </c>
      <c r="AA1936" s="1" t="s">
        <v>25844</v>
      </c>
      <c r="AB1936" s="1" t="s">
        <v>25845</v>
      </c>
      <c r="AC1936" s="1" t="s">
        <v>25846</v>
      </c>
      <c r="AD1936" s="1" t="s">
        <v>25856</v>
      </c>
      <c r="AE1936" s="1"/>
      <c r="AF1936" s="11" t="s">
        <v>26441</v>
      </c>
    </row>
    <row r="1937" spans="1:32" ht="15" customHeight="1" x14ac:dyDescent="0.25">
      <c r="A1937" s="1">
        <v>35910879</v>
      </c>
      <c r="B1937" s="1" t="s">
        <v>369</v>
      </c>
      <c r="C1937" s="1" t="s">
        <v>19</v>
      </c>
      <c r="D1937" s="1" t="s">
        <v>24517</v>
      </c>
      <c r="E1937" s="1" t="s">
        <v>20</v>
      </c>
      <c r="F1937" s="1" t="s">
        <v>20911</v>
      </c>
      <c r="G1937" s="1">
        <v>4</v>
      </c>
      <c r="H1937" s="1" t="s">
        <v>29529</v>
      </c>
      <c r="I1937" s="1">
        <v>2</v>
      </c>
      <c r="J1937" s="1" t="s">
        <v>205</v>
      </c>
      <c r="K1937" s="6" t="s">
        <v>20912</v>
      </c>
      <c r="L1937" s="6" t="s">
        <v>20913</v>
      </c>
      <c r="M1937" s="6" t="s">
        <v>20914</v>
      </c>
      <c r="N1937" s="1" t="s">
        <v>28</v>
      </c>
      <c r="O1937" s="1">
        <v>325</v>
      </c>
      <c r="P1937" s="1" t="s">
        <v>20915</v>
      </c>
      <c r="Q1937" s="1" t="s">
        <v>25</v>
      </c>
      <c r="R1937" s="1" t="s">
        <v>20761</v>
      </c>
      <c r="S1937" s="1" t="s">
        <v>26</v>
      </c>
      <c r="T1937" s="1" t="s">
        <v>211</v>
      </c>
      <c r="U1937" s="1" t="s">
        <v>28</v>
      </c>
      <c r="V1937" s="1" t="s">
        <v>20978</v>
      </c>
      <c r="W1937" s="1" t="s">
        <v>28</v>
      </c>
      <c r="X1937" s="1" t="s">
        <v>28</v>
      </c>
      <c r="Y1937" s="1" t="s">
        <v>25833</v>
      </c>
      <c r="Z1937" s="1" t="s">
        <v>25834</v>
      </c>
      <c r="AA1937" s="1" t="s">
        <v>25844</v>
      </c>
      <c r="AB1937" s="1" t="s">
        <v>25845</v>
      </c>
      <c r="AC1937" s="1" t="s">
        <v>25846</v>
      </c>
      <c r="AD1937" s="1" t="s">
        <v>25838</v>
      </c>
      <c r="AE1937" s="1"/>
      <c r="AF1937" s="11"/>
    </row>
    <row r="1938" spans="1:32" ht="15" customHeight="1" x14ac:dyDescent="0.25">
      <c r="A1938" s="1">
        <v>35007572</v>
      </c>
      <c r="B1938" s="1" t="s">
        <v>369</v>
      </c>
      <c r="C1938" s="1" t="s">
        <v>19</v>
      </c>
      <c r="D1938" s="1" t="s">
        <v>24735</v>
      </c>
      <c r="E1938" s="1" t="s">
        <v>20</v>
      </c>
      <c r="F1938" s="1">
        <v>1145133945</v>
      </c>
      <c r="G1938" s="1">
        <v>8</v>
      </c>
      <c r="H1938" s="1" t="s">
        <v>29529</v>
      </c>
      <c r="I1938" s="1" t="s">
        <v>852</v>
      </c>
      <c r="J1938" s="1" t="s">
        <v>203</v>
      </c>
      <c r="K1938" s="6" t="s">
        <v>6889</v>
      </c>
      <c r="L1938" s="6" t="s">
        <v>6890</v>
      </c>
      <c r="M1938" s="6" t="s">
        <v>6891</v>
      </c>
      <c r="N1938" s="1" t="s">
        <v>28</v>
      </c>
      <c r="O1938" s="1">
        <v>134</v>
      </c>
      <c r="P1938" s="1" t="s">
        <v>6892</v>
      </c>
      <c r="Q1938" s="1" t="s">
        <v>25</v>
      </c>
      <c r="R1938" s="1" t="s">
        <v>4240</v>
      </c>
      <c r="S1938" s="1" t="s">
        <v>26</v>
      </c>
      <c r="T1938" s="1" t="s">
        <v>211</v>
      </c>
      <c r="U1938" s="1" t="s">
        <v>28</v>
      </c>
      <c r="V1938" s="1" t="s">
        <v>20978</v>
      </c>
      <c r="W1938" s="1" t="s">
        <v>28</v>
      </c>
      <c r="X1938" s="1" t="s">
        <v>28</v>
      </c>
      <c r="Y1938" s="1" t="s">
        <v>25840</v>
      </c>
      <c r="Z1938" s="1" t="s">
        <v>25840</v>
      </c>
      <c r="AA1938" s="1" t="s">
        <v>25841</v>
      </c>
      <c r="AB1938" s="1"/>
      <c r="AC1938" s="1"/>
      <c r="AD1938" s="1" t="s">
        <v>25838</v>
      </c>
      <c r="AE1938" s="1"/>
      <c r="AF1938" s="11" t="s">
        <v>28841</v>
      </c>
    </row>
    <row r="1939" spans="1:32" ht="15" customHeight="1" x14ac:dyDescent="0.25">
      <c r="A1939" s="1">
        <v>35041221</v>
      </c>
      <c r="B1939" s="1" t="s">
        <v>369</v>
      </c>
      <c r="C1939" s="1" t="s">
        <v>19</v>
      </c>
      <c r="D1939" s="1" t="s">
        <v>24736</v>
      </c>
      <c r="E1939" s="1" t="s">
        <v>20</v>
      </c>
      <c r="F1939" s="1">
        <v>1145763738</v>
      </c>
      <c r="G1939" s="1">
        <v>8</v>
      </c>
      <c r="H1939" s="1" t="s">
        <v>29529</v>
      </c>
      <c r="I1939" s="1" t="s">
        <v>852</v>
      </c>
      <c r="J1939" s="1" t="s">
        <v>203</v>
      </c>
      <c r="K1939" s="6" t="s">
        <v>6928</v>
      </c>
      <c r="L1939" s="6" t="s">
        <v>6929</v>
      </c>
      <c r="M1939" s="6" t="s">
        <v>6930</v>
      </c>
      <c r="N1939" s="1" t="s">
        <v>28</v>
      </c>
      <c r="O1939" s="1" t="s">
        <v>6931</v>
      </c>
      <c r="P1939" s="1" t="s">
        <v>6932</v>
      </c>
      <c r="Q1939" s="1" t="s">
        <v>25</v>
      </c>
      <c r="R1939" s="1" t="s">
        <v>153</v>
      </c>
      <c r="S1939" s="1" t="s">
        <v>26</v>
      </c>
      <c r="T1939" s="1" t="s">
        <v>211</v>
      </c>
      <c r="U1939" s="1" t="s">
        <v>28</v>
      </c>
      <c r="V1939" s="1" t="s">
        <v>20978</v>
      </c>
      <c r="W1939" s="1" t="s">
        <v>28</v>
      </c>
      <c r="X1939" s="1" t="s">
        <v>28</v>
      </c>
      <c r="Y1939" s="1" t="s">
        <v>25840</v>
      </c>
      <c r="Z1939" s="1" t="s">
        <v>25840</v>
      </c>
      <c r="AA1939" s="1" t="s">
        <v>25841</v>
      </c>
      <c r="AB1939" s="1"/>
      <c r="AC1939" s="1"/>
      <c r="AD1939" s="1" t="s">
        <v>25856</v>
      </c>
      <c r="AE1939" s="1" t="s">
        <v>25839</v>
      </c>
      <c r="AF1939" s="11" t="s">
        <v>28842</v>
      </c>
    </row>
    <row r="1940" spans="1:32" ht="15" customHeight="1" x14ac:dyDescent="0.25">
      <c r="A1940" s="1">
        <v>35007766</v>
      </c>
      <c r="B1940" s="1" t="s">
        <v>369</v>
      </c>
      <c r="C1940" s="1" t="s">
        <v>19</v>
      </c>
      <c r="D1940" s="1" t="s">
        <v>24737</v>
      </c>
      <c r="E1940" s="1" t="s">
        <v>20</v>
      </c>
      <c r="F1940" s="1">
        <v>1145416833</v>
      </c>
      <c r="G1940" s="1">
        <v>8</v>
      </c>
      <c r="H1940" s="1" t="s">
        <v>29529</v>
      </c>
      <c r="I1940" s="1" t="s">
        <v>1025</v>
      </c>
      <c r="J1940" s="1" t="s">
        <v>203</v>
      </c>
      <c r="K1940" s="6" t="s">
        <v>6987</v>
      </c>
      <c r="L1940" s="6" t="s">
        <v>6988</v>
      </c>
      <c r="M1940" s="6" t="s">
        <v>6989</v>
      </c>
      <c r="N1940" s="1" t="s">
        <v>28</v>
      </c>
      <c r="O1940" s="1" t="s">
        <v>1889</v>
      </c>
      <c r="P1940" s="1" t="s">
        <v>6990</v>
      </c>
      <c r="Q1940" s="1" t="s">
        <v>25</v>
      </c>
      <c r="R1940" s="1" t="s">
        <v>1252</v>
      </c>
      <c r="S1940" s="1" t="s">
        <v>26</v>
      </c>
      <c r="T1940" s="1" t="s">
        <v>211</v>
      </c>
      <c r="U1940" s="1" t="s">
        <v>28</v>
      </c>
      <c r="V1940" s="1" t="s">
        <v>20978</v>
      </c>
      <c r="W1940" s="1" t="s">
        <v>28</v>
      </c>
      <c r="X1940" s="1" t="s">
        <v>28</v>
      </c>
      <c r="Y1940" s="1" t="s">
        <v>25840</v>
      </c>
      <c r="Z1940" s="1" t="s">
        <v>25840</v>
      </c>
      <c r="AA1940" s="1" t="s">
        <v>25841</v>
      </c>
      <c r="AB1940" s="1"/>
      <c r="AC1940" s="1"/>
      <c r="AD1940" s="1" t="s">
        <v>25838</v>
      </c>
      <c r="AE1940" s="1"/>
      <c r="AF1940" s="11" t="s">
        <v>28843</v>
      </c>
    </row>
    <row r="1941" spans="1:32" ht="15" customHeight="1" x14ac:dyDescent="0.25">
      <c r="A1941" s="1">
        <v>35923825</v>
      </c>
      <c r="B1941" s="1" t="s">
        <v>369</v>
      </c>
      <c r="C1941" s="1" t="s">
        <v>19</v>
      </c>
      <c r="D1941" s="1" t="s">
        <v>24738</v>
      </c>
      <c r="E1941" s="1" t="s">
        <v>20</v>
      </c>
      <c r="F1941" s="1">
        <v>1145451976</v>
      </c>
      <c r="G1941" s="1">
        <v>8</v>
      </c>
      <c r="H1941" s="1" t="s">
        <v>29529</v>
      </c>
      <c r="I1941" s="1" t="s">
        <v>1025</v>
      </c>
      <c r="J1941" s="1" t="s">
        <v>203</v>
      </c>
      <c r="K1941" s="6" t="s">
        <v>7026</v>
      </c>
      <c r="L1941" s="6" t="s">
        <v>7027</v>
      </c>
      <c r="M1941" s="6" t="s">
        <v>6952</v>
      </c>
      <c r="N1941" s="1" t="s">
        <v>28</v>
      </c>
      <c r="O1941" s="1" t="s">
        <v>7028</v>
      </c>
      <c r="P1941" s="1" t="s">
        <v>6953</v>
      </c>
      <c r="Q1941" s="1" t="s">
        <v>25</v>
      </c>
      <c r="R1941" s="1" t="s">
        <v>7029</v>
      </c>
      <c r="S1941" s="1" t="s">
        <v>26</v>
      </c>
      <c r="T1941" s="1" t="s">
        <v>211</v>
      </c>
      <c r="U1941" s="1" t="s">
        <v>28</v>
      </c>
      <c r="V1941" s="1" t="s">
        <v>20978</v>
      </c>
      <c r="W1941" s="1" t="s">
        <v>28</v>
      </c>
      <c r="X1941" s="1" t="s">
        <v>28</v>
      </c>
      <c r="Y1941" s="1" t="s">
        <v>25833</v>
      </c>
      <c r="Z1941" s="1" t="s">
        <v>25834</v>
      </c>
      <c r="AA1941" s="1" t="s">
        <v>25848</v>
      </c>
      <c r="AB1941" s="1" t="s">
        <v>25836</v>
      </c>
      <c r="AC1941" s="1" t="s">
        <v>25922</v>
      </c>
      <c r="AD1941" s="1" t="s">
        <v>25838</v>
      </c>
      <c r="AE1941" s="1" t="s">
        <v>25839</v>
      </c>
      <c r="AF1941" s="11" t="s">
        <v>28844</v>
      </c>
    </row>
    <row r="1942" spans="1:32" ht="15" customHeight="1" x14ac:dyDescent="0.25">
      <c r="A1942" s="1">
        <v>35434164</v>
      </c>
      <c r="B1942" s="1" t="s">
        <v>369</v>
      </c>
      <c r="C1942" s="1" t="s">
        <v>19</v>
      </c>
      <c r="D1942" s="1" t="s">
        <v>24739</v>
      </c>
      <c r="E1942" s="1" t="s">
        <v>20</v>
      </c>
      <c r="F1942" s="1">
        <v>1145453546</v>
      </c>
      <c r="G1942" s="1">
        <v>8</v>
      </c>
      <c r="H1942" s="1" t="s">
        <v>29534</v>
      </c>
      <c r="I1942" s="1" t="s">
        <v>1025</v>
      </c>
      <c r="J1942" s="1" t="s">
        <v>203</v>
      </c>
      <c r="K1942" s="6" t="s">
        <v>7030</v>
      </c>
      <c r="L1942" s="6" t="s">
        <v>7031</v>
      </c>
      <c r="M1942" s="6" t="s">
        <v>6966</v>
      </c>
      <c r="N1942" s="1" t="s">
        <v>28</v>
      </c>
      <c r="O1942" s="1" t="s">
        <v>1905</v>
      </c>
      <c r="P1942" s="1" t="s">
        <v>7010</v>
      </c>
      <c r="Q1942" s="1" t="s">
        <v>25</v>
      </c>
      <c r="R1942" s="1" t="s">
        <v>2648</v>
      </c>
      <c r="S1942" s="1" t="s">
        <v>26</v>
      </c>
      <c r="T1942" s="1" t="s">
        <v>211</v>
      </c>
      <c r="U1942" s="1" t="s">
        <v>28</v>
      </c>
      <c r="V1942" s="1" t="s">
        <v>20978</v>
      </c>
      <c r="W1942" s="1" t="s">
        <v>28</v>
      </c>
      <c r="X1942" s="1" t="s">
        <v>28</v>
      </c>
      <c r="Y1942" s="1" t="s">
        <v>25840</v>
      </c>
      <c r="Z1942" s="1" t="s">
        <v>25840</v>
      </c>
      <c r="AA1942" s="1" t="s">
        <v>25841</v>
      </c>
      <c r="AB1942" s="1"/>
      <c r="AC1942" s="1"/>
      <c r="AD1942" s="1" t="s">
        <v>25838</v>
      </c>
      <c r="AE1942" s="1"/>
      <c r="AF1942" s="11" t="s">
        <v>28148</v>
      </c>
    </row>
    <row r="1943" spans="1:32" ht="15" customHeight="1" x14ac:dyDescent="0.25">
      <c r="A1943" s="1">
        <v>35041973</v>
      </c>
      <c r="B1943" s="1" t="s">
        <v>369</v>
      </c>
      <c r="C1943" s="1" t="s">
        <v>19</v>
      </c>
      <c r="D1943" s="1" t="s">
        <v>25289</v>
      </c>
      <c r="E1943" s="1" t="s">
        <v>20</v>
      </c>
      <c r="F1943" s="1">
        <v>1145121095</v>
      </c>
      <c r="G1943" s="1">
        <v>10</v>
      </c>
      <c r="H1943" s="1" t="s">
        <v>29529</v>
      </c>
      <c r="I1943" s="1" t="s">
        <v>852</v>
      </c>
      <c r="J1943" s="1" t="s">
        <v>203</v>
      </c>
      <c r="K1943" s="6" t="s">
        <v>6872</v>
      </c>
      <c r="L1943" s="6" t="s">
        <v>6873</v>
      </c>
      <c r="M1943" s="6" t="s">
        <v>6874</v>
      </c>
      <c r="N1943" s="1" t="s">
        <v>28</v>
      </c>
      <c r="O1943" s="1" t="s">
        <v>3972</v>
      </c>
      <c r="P1943" s="1" t="s">
        <v>6875</v>
      </c>
      <c r="Q1943" s="1" t="s">
        <v>25</v>
      </c>
      <c r="R1943" s="1" t="s">
        <v>3443</v>
      </c>
      <c r="S1943" s="1" t="s">
        <v>26</v>
      </c>
      <c r="T1943" s="1" t="s">
        <v>211</v>
      </c>
      <c r="U1943" s="1" t="s">
        <v>28</v>
      </c>
      <c r="V1943" s="1" t="s">
        <v>20978</v>
      </c>
      <c r="W1943" s="1" t="s">
        <v>28</v>
      </c>
      <c r="X1943" s="1" t="s">
        <v>28</v>
      </c>
      <c r="Y1943" s="1" t="s">
        <v>25840</v>
      </c>
      <c r="Z1943" s="1" t="s">
        <v>25840</v>
      </c>
      <c r="AA1943" s="1" t="s">
        <v>25841</v>
      </c>
      <c r="AB1943" s="1"/>
      <c r="AC1943" s="1"/>
      <c r="AD1943" s="1" t="s">
        <v>25838</v>
      </c>
      <c r="AE1943" s="1" t="s">
        <v>25839</v>
      </c>
      <c r="AF1943" s="11" t="s">
        <v>29213</v>
      </c>
    </row>
    <row r="1944" spans="1:32" ht="15" customHeight="1" x14ac:dyDescent="0.25">
      <c r="A1944" s="1">
        <v>35007560</v>
      </c>
      <c r="B1944" s="1" t="s">
        <v>369</v>
      </c>
      <c r="C1944" s="1" t="s">
        <v>19</v>
      </c>
      <c r="D1944" s="1" t="s">
        <v>25290</v>
      </c>
      <c r="E1944" s="1" t="s">
        <v>20</v>
      </c>
      <c r="F1944" s="1">
        <v>1145133765</v>
      </c>
      <c r="G1944" s="1">
        <v>10</v>
      </c>
      <c r="H1944" s="1" t="s">
        <v>29532</v>
      </c>
      <c r="I1944" s="1" t="s">
        <v>852</v>
      </c>
      <c r="J1944" s="1" t="s">
        <v>203</v>
      </c>
      <c r="K1944" s="6" t="s">
        <v>6885</v>
      </c>
      <c r="L1944" s="6" t="s">
        <v>6886</v>
      </c>
      <c r="M1944" s="6" t="s">
        <v>370</v>
      </c>
      <c r="N1944" s="1" t="s">
        <v>28</v>
      </c>
      <c r="O1944" s="1" t="s">
        <v>6887</v>
      </c>
      <c r="P1944" s="1" t="s">
        <v>6888</v>
      </c>
      <c r="Q1944" s="1" t="s">
        <v>25</v>
      </c>
      <c r="R1944" s="1" t="s">
        <v>1891</v>
      </c>
      <c r="S1944" s="1" t="s">
        <v>26</v>
      </c>
      <c r="T1944" s="1" t="s">
        <v>211</v>
      </c>
      <c r="U1944" s="1" t="s">
        <v>28</v>
      </c>
      <c r="V1944" s="1" t="s">
        <v>20978</v>
      </c>
      <c r="W1944" s="1" t="s">
        <v>28</v>
      </c>
      <c r="X1944" s="1" t="s">
        <v>28</v>
      </c>
      <c r="Y1944" s="1" t="s">
        <v>25840</v>
      </c>
      <c r="Z1944" s="1" t="s">
        <v>25840</v>
      </c>
      <c r="AA1944" s="1" t="s">
        <v>25841</v>
      </c>
      <c r="AB1944" s="1"/>
      <c r="AC1944" s="1"/>
      <c r="AD1944" s="1" t="s">
        <v>25838</v>
      </c>
      <c r="AE1944" s="1"/>
      <c r="AF1944" s="11" t="s">
        <v>28675</v>
      </c>
    </row>
    <row r="1945" spans="1:32" ht="15" customHeight="1" x14ac:dyDescent="0.25">
      <c r="A1945" s="1">
        <v>35007675</v>
      </c>
      <c r="B1945" s="1" t="s">
        <v>369</v>
      </c>
      <c r="C1945" s="1" t="s">
        <v>19</v>
      </c>
      <c r="D1945" s="1" t="s">
        <v>25291</v>
      </c>
      <c r="E1945" s="1" t="s">
        <v>20</v>
      </c>
      <c r="F1945" s="1">
        <v>1145135147</v>
      </c>
      <c r="G1945" s="1">
        <v>10</v>
      </c>
      <c r="H1945" s="1" t="s">
        <v>29529</v>
      </c>
      <c r="I1945" s="1" t="s">
        <v>852</v>
      </c>
      <c r="J1945" s="1" t="s">
        <v>203</v>
      </c>
      <c r="K1945" s="6" t="s">
        <v>6898</v>
      </c>
      <c r="L1945" s="6" t="s">
        <v>6899</v>
      </c>
      <c r="M1945" s="6" t="s">
        <v>3764</v>
      </c>
      <c r="N1945" s="1" t="s">
        <v>28</v>
      </c>
      <c r="O1945" s="1">
        <v>405</v>
      </c>
      <c r="P1945" s="1" t="s">
        <v>6900</v>
      </c>
      <c r="Q1945" s="1" t="s">
        <v>25</v>
      </c>
      <c r="R1945" s="1" t="s">
        <v>1302</v>
      </c>
      <c r="S1945" s="1" t="s">
        <v>26</v>
      </c>
      <c r="T1945" s="1" t="s">
        <v>211</v>
      </c>
      <c r="U1945" s="1" t="s">
        <v>28</v>
      </c>
      <c r="V1945" s="1" t="s">
        <v>20978</v>
      </c>
      <c r="W1945" s="1" t="s">
        <v>28</v>
      </c>
      <c r="X1945" s="1" t="s">
        <v>28</v>
      </c>
      <c r="Y1945" s="1" t="s">
        <v>25840</v>
      </c>
      <c r="Z1945" s="1" t="s">
        <v>25840</v>
      </c>
      <c r="AA1945" s="1" t="s">
        <v>25841</v>
      </c>
      <c r="AB1945" s="1"/>
      <c r="AC1945" s="1"/>
      <c r="AD1945" s="1" t="s">
        <v>25838</v>
      </c>
      <c r="AE1945" s="1"/>
      <c r="AF1945" s="11" t="s">
        <v>29214</v>
      </c>
    </row>
    <row r="1946" spans="1:32" ht="15" customHeight="1" x14ac:dyDescent="0.25">
      <c r="A1946" s="1">
        <v>35045081</v>
      </c>
      <c r="B1946" s="1" t="s">
        <v>369</v>
      </c>
      <c r="C1946" s="1" t="s">
        <v>19</v>
      </c>
      <c r="D1946" s="1" t="s">
        <v>25292</v>
      </c>
      <c r="E1946" s="1" t="s">
        <v>20</v>
      </c>
      <c r="F1946" s="1">
        <v>1145139234</v>
      </c>
      <c r="G1946" s="1">
        <v>10</v>
      </c>
      <c r="H1946" s="1" t="s">
        <v>29529</v>
      </c>
      <c r="I1946" s="1" t="s">
        <v>852</v>
      </c>
      <c r="J1946" s="1" t="s">
        <v>203</v>
      </c>
      <c r="K1946" s="6" t="s">
        <v>6905</v>
      </c>
      <c r="L1946" s="6" t="s">
        <v>6906</v>
      </c>
      <c r="M1946" s="6" t="s">
        <v>6907</v>
      </c>
      <c r="N1946" s="1" t="s">
        <v>28</v>
      </c>
      <c r="O1946" s="1" t="s">
        <v>1624</v>
      </c>
      <c r="P1946" s="1" t="s">
        <v>6908</v>
      </c>
      <c r="Q1946" s="1" t="s">
        <v>25</v>
      </c>
      <c r="R1946" s="1" t="s">
        <v>1653</v>
      </c>
      <c r="S1946" s="1" t="s">
        <v>26</v>
      </c>
      <c r="T1946" s="1" t="s">
        <v>211</v>
      </c>
      <c r="U1946" s="1" t="s">
        <v>28</v>
      </c>
      <c r="V1946" s="1" t="s">
        <v>20978</v>
      </c>
      <c r="W1946" s="1" t="s">
        <v>28</v>
      </c>
      <c r="X1946" s="1" t="s">
        <v>28</v>
      </c>
      <c r="Y1946" s="1" t="s">
        <v>25840</v>
      </c>
      <c r="Z1946" s="1" t="s">
        <v>25840</v>
      </c>
      <c r="AA1946" s="1" t="s">
        <v>25841</v>
      </c>
      <c r="AB1946" s="1"/>
      <c r="AC1946" s="1"/>
      <c r="AD1946" s="1" t="s">
        <v>25838</v>
      </c>
      <c r="AE1946" s="1"/>
      <c r="AF1946" s="11" t="s">
        <v>26327</v>
      </c>
    </row>
    <row r="1947" spans="1:32" ht="15" customHeight="1" x14ac:dyDescent="0.25">
      <c r="A1947" s="1">
        <v>35007821</v>
      </c>
      <c r="B1947" s="1" t="s">
        <v>369</v>
      </c>
      <c r="C1947" s="1" t="s">
        <v>19</v>
      </c>
      <c r="D1947" s="1" t="s">
        <v>25293</v>
      </c>
      <c r="E1947" s="1" t="s">
        <v>20</v>
      </c>
      <c r="F1947" s="1">
        <v>1145111204</v>
      </c>
      <c r="G1947" s="1">
        <v>10</v>
      </c>
      <c r="H1947" s="1" t="s">
        <v>29529</v>
      </c>
      <c r="I1947" s="1" t="s">
        <v>852</v>
      </c>
      <c r="J1947" s="1" t="s">
        <v>203</v>
      </c>
      <c r="K1947" s="6" t="s">
        <v>6909</v>
      </c>
      <c r="L1947" s="6" t="s">
        <v>6910</v>
      </c>
      <c r="M1947" s="6" t="s">
        <v>6911</v>
      </c>
      <c r="N1947" s="1" t="s">
        <v>28</v>
      </c>
      <c r="O1947" s="1" t="s">
        <v>387</v>
      </c>
      <c r="P1947" s="1" t="s">
        <v>6912</v>
      </c>
      <c r="Q1947" s="1" t="s">
        <v>25</v>
      </c>
      <c r="R1947" s="1" t="s">
        <v>1610</v>
      </c>
      <c r="S1947" s="1" t="s">
        <v>26</v>
      </c>
      <c r="T1947" s="1" t="s">
        <v>211</v>
      </c>
      <c r="U1947" s="1" t="s">
        <v>28</v>
      </c>
      <c r="V1947" s="1" t="s">
        <v>20978</v>
      </c>
      <c r="W1947" s="1" t="s">
        <v>28</v>
      </c>
      <c r="X1947" s="1" t="s">
        <v>28</v>
      </c>
      <c r="Y1947" s="1" t="s">
        <v>25840</v>
      </c>
      <c r="Z1947" s="1" t="s">
        <v>25840</v>
      </c>
      <c r="AA1947" s="1" t="s">
        <v>25841</v>
      </c>
      <c r="AB1947" s="1"/>
      <c r="AC1947" s="1"/>
      <c r="AD1947" s="1" t="s">
        <v>25838</v>
      </c>
      <c r="AE1947" s="1" t="s">
        <v>25839</v>
      </c>
      <c r="AF1947" s="11" t="s">
        <v>29215</v>
      </c>
    </row>
    <row r="1948" spans="1:32" ht="15" customHeight="1" x14ac:dyDescent="0.25">
      <c r="A1948" s="1">
        <v>35007833</v>
      </c>
      <c r="B1948" s="1" t="s">
        <v>369</v>
      </c>
      <c r="C1948" s="1" t="s">
        <v>19</v>
      </c>
      <c r="D1948" s="1" t="s">
        <v>25294</v>
      </c>
      <c r="E1948" s="1" t="s">
        <v>20</v>
      </c>
      <c r="F1948" s="1">
        <v>1145112657</v>
      </c>
      <c r="G1948" s="1">
        <v>10</v>
      </c>
      <c r="H1948" s="1" t="s">
        <v>29529</v>
      </c>
      <c r="I1948" s="1" t="s">
        <v>852</v>
      </c>
      <c r="J1948" s="1" t="s">
        <v>203</v>
      </c>
      <c r="K1948" s="6" t="s">
        <v>6916</v>
      </c>
      <c r="L1948" s="6" t="s">
        <v>6917</v>
      </c>
      <c r="M1948" s="6" t="s">
        <v>6911</v>
      </c>
      <c r="N1948" s="1" t="s">
        <v>28</v>
      </c>
      <c r="O1948" s="1" t="s">
        <v>3456</v>
      </c>
      <c r="P1948" s="1" t="s">
        <v>6918</v>
      </c>
      <c r="Q1948" s="1" t="s">
        <v>25</v>
      </c>
      <c r="R1948" s="1" t="s">
        <v>833</v>
      </c>
      <c r="S1948" s="1" t="s">
        <v>26</v>
      </c>
      <c r="T1948" s="1" t="s">
        <v>211</v>
      </c>
      <c r="U1948" s="1" t="s">
        <v>28</v>
      </c>
      <c r="V1948" s="1" t="s">
        <v>20978</v>
      </c>
      <c r="W1948" s="1" t="s">
        <v>28</v>
      </c>
      <c r="X1948" s="1" t="s">
        <v>28</v>
      </c>
      <c r="Y1948" s="1" t="s">
        <v>25840</v>
      </c>
      <c r="Z1948" s="1" t="s">
        <v>25840</v>
      </c>
      <c r="AA1948" s="1" t="s">
        <v>25841</v>
      </c>
      <c r="AB1948" s="1"/>
      <c r="AC1948" s="1"/>
      <c r="AD1948" s="1" t="s">
        <v>25838</v>
      </c>
      <c r="AE1948" s="1"/>
      <c r="AF1948" s="11" t="s">
        <v>29216</v>
      </c>
    </row>
    <row r="1949" spans="1:32" ht="15" customHeight="1" x14ac:dyDescent="0.25">
      <c r="A1949" s="1" t="s">
        <v>6986</v>
      </c>
      <c r="B1949" s="1" t="s">
        <v>369</v>
      </c>
      <c r="C1949" s="1" t="s">
        <v>19</v>
      </c>
      <c r="D1949" s="1" t="s">
        <v>21102</v>
      </c>
      <c r="E1949" s="1" t="s">
        <v>20</v>
      </c>
      <c r="F1949" s="1">
        <v>1145417378</v>
      </c>
      <c r="G1949" s="1">
        <v>10</v>
      </c>
      <c r="H1949" s="1" t="s">
        <v>28</v>
      </c>
      <c r="I1949" s="1" t="s">
        <v>1025</v>
      </c>
      <c r="J1949" s="1" t="s">
        <v>203</v>
      </c>
      <c r="K1949" s="6" t="s">
        <v>6996</v>
      </c>
      <c r="L1949" s="6" t="s">
        <v>6997</v>
      </c>
      <c r="M1949" s="6" t="s">
        <v>6998</v>
      </c>
      <c r="N1949" s="1" t="s">
        <v>28</v>
      </c>
      <c r="O1949" s="1">
        <v>194</v>
      </c>
      <c r="P1949" s="1" t="s">
        <v>6999</v>
      </c>
      <c r="Q1949" s="1" t="s">
        <v>25</v>
      </c>
      <c r="R1949" s="1" t="s">
        <v>7000</v>
      </c>
      <c r="S1949" s="1" t="s">
        <v>26</v>
      </c>
      <c r="T1949" s="1" t="s">
        <v>211</v>
      </c>
      <c r="U1949" s="1" t="s">
        <v>28</v>
      </c>
      <c r="V1949" s="1" t="s">
        <v>20978</v>
      </c>
      <c r="W1949" s="1" t="s">
        <v>28</v>
      </c>
      <c r="X1949" s="1" t="s">
        <v>28</v>
      </c>
      <c r="Y1949" s="1"/>
      <c r="Z1949" s="1"/>
      <c r="AA1949" s="1"/>
      <c r="AB1949" s="1"/>
      <c r="AC1949" s="1"/>
      <c r="AD1949" s="1"/>
      <c r="AE1949" s="1"/>
      <c r="AF1949" s="11"/>
    </row>
    <row r="1950" spans="1:32" ht="15" customHeight="1" x14ac:dyDescent="0.25">
      <c r="A1950" s="1">
        <v>35412983</v>
      </c>
      <c r="B1950" s="1" t="s">
        <v>369</v>
      </c>
      <c r="C1950" s="1" t="s">
        <v>19</v>
      </c>
      <c r="D1950" s="1" t="s">
        <v>25631</v>
      </c>
      <c r="E1950" s="1" t="s">
        <v>20</v>
      </c>
      <c r="F1950" s="1">
        <v>1145194784</v>
      </c>
      <c r="G1950" s="1">
        <v>16</v>
      </c>
      <c r="H1950" s="1" t="s">
        <v>29529</v>
      </c>
      <c r="I1950" s="1" t="s">
        <v>1025</v>
      </c>
      <c r="J1950" s="1" t="s">
        <v>203</v>
      </c>
      <c r="K1950" s="6" t="s">
        <v>6968</v>
      </c>
      <c r="L1950" s="6" t="s">
        <v>6969</v>
      </c>
      <c r="M1950" s="6" t="s">
        <v>6970</v>
      </c>
      <c r="N1950" s="1" t="s">
        <v>28</v>
      </c>
      <c r="O1950" s="1" t="s">
        <v>2939</v>
      </c>
      <c r="P1950" s="1" t="s">
        <v>6971</v>
      </c>
      <c r="Q1950" s="1" t="s">
        <v>25</v>
      </c>
      <c r="R1950" s="1" t="s">
        <v>1423</v>
      </c>
      <c r="S1950" s="1" t="s">
        <v>26</v>
      </c>
      <c r="T1950" s="1" t="s">
        <v>211</v>
      </c>
      <c r="U1950" s="1" t="s">
        <v>28</v>
      </c>
      <c r="V1950" s="1" t="s">
        <v>20978</v>
      </c>
      <c r="W1950" s="1" t="s">
        <v>28</v>
      </c>
      <c r="X1950" s="1" t="s">
        <v>28</v>
      </c>
      <c r="Y1950" s="1" t="s">
        <v>25840</v>
      </c>
      <c r="Z1950" s="1" t="s">
        <v>25840</v>
      </c>
      <c r="AA1950" s="1" t="s">
        <v>25841</v>
      </c>
      <c r="AB1950" s="1"/>
      <c r="AC1950" s="1"/>
      <c r="AD1950" s="1" t="s">
        <v>25856</v>
      </c>
      <c r="AE1950" s="1" t="s">
        <v>25839</v>
      </c>
      <c r="AF1950" s="11" t="s">
        <v>29432</v>
      </c>
    </row>
    <row r="1951" spans="1:32" ht="15" customHeight="1" x14ac:dyDescent="0.25">
      <c r="A1951" s="1">
        <v>35007729</v>
      </c>
      <c r="B1951" s="1" t="s">
        <v>369</v>
      </c>
      <c r="C1951" s="1" t="s">
        <v>19</v>
      </c>
      <c r="D1951" s="1" t="s">
        <v>25694</v>
      </c>
      <c r="E1951" s="1" t="s">
        <v>20</v>
      </c>
      <c r="F1951" s="1">
        <v>1145447591</v>
      </c>
      <c r="G1951" s="1">
        <v>25</v>
      </c>
      <c r="H1951" s="1" t="s">
        <v>29529</v>
      </c>
      <c r="I1951" s="1" t="s">
        <v>1025</v>
      </c>
      <c r="J1951" s="1" t="s">
        <v>203</v>
      </c>
      <c r="K1951" s="6" t="s">
        <v>7014</v>
      </c>
      <c r="L1951" s="6" t="s">
        <v>7015</v>
      </c>
      <c r="M1951" s="6" t="s">
        <v>7016</v>
      </c>
      <c r="N1951" s="1" t="s">
        <v>28</v>
      </c>
      <c r="O1951" s="1" t="s">
        <v>7017</v>
      </c>
      <c r="P1951" s="1" t="s">
        <v>7018</v>
      </c>
      <c r="Q1951" s="1" t="s">
        <v>25</v>
      </c>
      <c r="R1951" s="1" t="s">
        <v>1641</v>
      </c>
      <c r="S1951" s="1" t="s">
        <v>26</v>
      </c>
      <c r="T1951" s="1" t="s">
        <v>211</v>
      </c>
      <c r="U1951" s="1" t="s">
        <v>28</v>
      </c>
      <c r="V1951" s="1" t="s">
        <v>20978</v>
      </c>
      <c r="W1951" s="1" t="s">
        <v>28</v>
      </c>
      <c r="X1951" s="1" t="s">
        <v>28</v>
      </c>
      <c r="Y1951" s="1" t="s">
        <v>25840</v>
      </c>
      <c r="Z1951" s="1" t="s">
        <v>25840</v>
      </c>
      <c r="AA1951" s="1" t="s">
        <v>25841</v>
      </c>
      <c r="AB1951" s="1"/>
      <c r="AC1951" s="1"/>
      <c r="AD1951" s="1" t="s">
        <v>25856</v>
      </c>
      <c r="AE1951" s="1" t="s">
        <v>25839</v>
      </c>
      <c r="AF1951" s="11" t="s">
        <v>26807</v>
      </c>
    </row>
    <row r="1952" spans="1:32" ht="15" customHeight="1" x14ac:dyDescent="0.25">
      <c r="A1952" s="1">
        <v>35007602</v>
      </c>
      <c r="B1952" s="1" t="s">
        <v>369</v>
      </c>
      <c r="C1952" s="1" t="s">
        <v>19</v>
      </c>
      <c r="D1952" s="1" t="s">
        <v>21544</v>
      </c>
      <c r="E1952" s="1" t="s">
        <v>20</v>
      </c>
      <c r="F1952" s="1">
        <v>1145121044</v>
      </c>
      <c r="G1952" s="1">
        <v>2</v>
      </c>
      <c r="H1952" s="1" t="s">
        <v>29529</v>
      </c>
      <c r="I1952" s="1" t="s">
        <v>852</v>
      </c>
      <c r="J1952" s="1" t="s">
        <v>203</v>
      </c>
      <c r="K1952" s="6" t="s">
        <v>6868</v>
      </c>
      <c r="L1952" s="6" t="s">
        <v>6869</v>
      </c>
      <c r="M1952" s="6" t="s">
        <v>6870</v>
      </c>
      <c r="N1952" s="1" t="s">
        <v>28</v>
      </c>
      <c r="O1952" s="1" t="s">
        <v>3729</v>
      </c>
      <c r="P1952" s="1" t="s">
        <v>6871</v>
      </c>
      <c r="Q1952" s="1" t="s">
        <v>25</v>
      </c>
      <c r="R1952" s="1" t="s">
        <v>1340</v>
      </c>
      <c r="S1952" s="1" t="s">
        <v>26</v>
      </c>
      <c r="T1952" s="1" t="s">
        <v>211</v>
      </c>
      <c r="U1952" s="1" t="s">
        <v>28</v>
      </c>
      <c r="V1952" s="1" t="s">
        <v>20979</v>
      </c>
      <c r="W1952" s="1" t="s">
        <v>28</v>
      </c>
      <c r="X1952" s="1" t="s">
        <v>28</v>
      </c>
      <c r="Y1952" s="1" t="s">
        <v>25840</v>
      </c>
      <c r="Z1952" s="1" t="s">
        <v>25840</v>
      </c>
      <c r="AA1952" s="1" t="s">
        <v>25841</v>
      </c>
      <c r="AB1952" s="1"/>
      <c r="AC1952" s="1"/>
      <c r="AD1952" s="1" t="s">
        <v>25856</v>
      </c>
      <c r="AE1952" s="1" t="s">
        <v>25839</v>
      </c>
      <c r="AF1952" s="11" t="s">
        <v>26480</v>
      </c>
    </row>
    <row r="1953" spans="1:32" ht="15" customHeight="1" x14ac:dyDescent="0.25">
      <c r="A1953" s="1">
        <v>35007596</v>
      </c>
      <c r="B1953" s="1" t="s">
        <v>369</v>
      </c>
      <c r="C1953" s="1" t="s">
        <v>19</v>
      </c>
      <c r="D1953" s="1" t="s">
        <v>21545</v>
      </c>
      <c r="E1953" s="1" t="s">
        <v>20</v>
      </c>
      <c r="F1953" s="1">
        <v>1145121352</v>
      </c>
      <c r="G1953" s="1">
        <v>2</v>
      </c>
      <c r="H1953" s="1" t="s">
        <v>29529</v>
      </c>
      <c r="I1953" s="1" t="s">
        <v>852</v>
      </c>
      <c r="J1953" s="1" t="s">
        <v>203</v>
      </c>
      <c r="K1953" s="6" t="s">
        <v>6876</v>
      </c>
      <c r="L1953" s="6" t="s">
        <v>6877</v>
      </c>
      <c r="M1953" s="6" t="s">
        <v>6878</v>
      </c>
      <c r="N1953" s="1" t="s">
        <v>28</v>
      </c>
      <c r="O1953" s="1" t="s">
        <v>3189</v>
      </c>
      <c r="P1953" s="1" t="s">
        <v>6879</v>
      </c>
      <c r="Q1953" s="1" t="s">
        <v>25</v>
      </c>
      <c r="R1953" s="1" t="s">
        <v>1417</v>
      </c>
      <c r="S1953" s="1" t="s">
        <v>26</v>
      </c>
      <c r="T1953" s="1" t="s">
        <v>211</v>
      </c>
      <c r="U1953" s="1" t="s">
        <v>28</v>
      </c>
      <c r="V1953" s="1" t="s">
        <v>20979</v>
      </c>
      <c r="W1953" s="1" t="s">
        <v>28</v>
      </c>
      <c r="X1953" s="1" t="s">
        <v>28</v>
      </c>
      <c r="Y1953" s="1" t="s">
        <v>25840</v>
      </c>
      <c r="Z1953" s="1" t="s">
        <v>25840</v>
      </c>
      <c r="AA1953" s="1" t="s">
        <v>25841</v>
      </c>
      <c r="AB1953" s="1"/>
      <c r="AC1953" s="1"/>
      <c r="AD1953" s="1" t="s">
        <v>25838</v>
      </c>
      <c r="AE1953" s="1"/>
      <c r="AF1953" s="11" t="s">
        <v>26481</v>
      </c>
    </row>
    <row r="1954" spans="1:32" ht="15" customHeight="1" x14ac:dyDescent="0.25">
      <c r="A1954" s="1">
        <v>35007584</v>
      </c>
      <c r="B1954" s="1" t="s">
        <v>369</v>
      </c>
      <c r="C1954" s="1" t="s">
        <v>19</v>
      </c>
      <c r="D1954" s="1" t="s">
        <v>21546</v>
      </c>
      <c r="E1954" s="1" t="s">
        <v>20</v>
      </c>
      <c r="F1954" s="1">
        <v>1145133571</v>
      </c>
      <c r="G1954" s="1">
        <v>2</v>
      </c>
      <c r="H1954" s="1" t="s">
        <v>29529</v>
      </c>
      <c r="I1954" s="1" t="s">
        <v>852</v>
      </c>
      <c r="J1954" s="1" t="s">
        <v>203</v>
      </c>
      <c r="K1954" s="6" t="s">
        <v>6880</v>
      </c>
      <c r="L1954" s="6" t="s">
        <v>6881</v>
      </c>
      <c r="M1954" s="6" t="s">
        <v>6882</v>
      </c>
      <c r="N1954" s="1" t="s">
        <v>28</v>
      </c>
      <c r="O1954" s="1" t="s">
        <v>6883</v>
      </c>
      <c r="P1954" s="1" t="s">
        <v>6884</v>
      </c>
      <c r="Q1954" s="1" t="s">
        <v>25</v>
      </c>
      <c r="R1954" s="1" t="s">
        <v>1417</v>
      </c>
      <c r="S1954" s="1" t="s">
        <v>26</v>
      </c>
      <c r="T1954" s="1" t="s">
        <v>211</v>
      </c>
      <c r="U1954" s="1" t="s">
        <v>28</v>
      </c>
      <c r="V1954" s="1" t="s">
        <v>20979</v>
      </c>
      <c r="W1954" s="1" t="s">
        <v>28</v>
      </c>
      <c r="X1954" s="1" t="s">
        <v>28</v>
      </c>
      <c r="Y1954" s="1" t="s">
        <v>25840</v>
      </c>
      <c r="Z1954" s="1" t="s">
        <v>25840</v>
      </c>
      <c r="AA1954" s="1" t="s">
        <v>25841</v>
      </c>
      <c r="AB1954" s="1"/>
      <c r="AC1954" s="1"/>
      <c r="AD1954" s="1" t="s">
        <v>25838</v>
      </c>
      <c r="AE1954" s="1"/>
      <c r="AF1954" s="11" t="s">
        <v>26482</v>
      </c>
    </row>
    <row r="1955" spans="1:32" ht="15" customHeight="1" x14ac:dyDescent="0.25">
      <c r="A1955" s="1">
        <v>35037312</v>
      </c>
      <c r="B1955" s="1" t="s">
        <v>369</v>
      </c>
      <c r="C1955" s="1" t="s">
        <v>19</v>
      </c>
      <c r="D1955" s="1" t="s">
        <v>21547</v>
      </c>
      <c r="E1955" s="1" t="s">
        <v>20</v>
      </c>
      <c r="F1955" s="1">
        <v>1145111415</v>
      </c>
      <c r="G1955" s="1">
        <v>2</v>
      </c>
      <c r="H1955" s="1" t="s">
        <v>29529</v>
      </c>
      <c r="I1955" s="1" t="s">
        <v>852</v>
      </c>
      <c r="J1955" s="1" t="s">
        <v>203</v>
      </c>
      <c r="K1955" s="6" t="s">
        <v>6913</v>
      </c>
      <c r="L1955" s="6" t="s">
        <v>6914</v>
      </c>
      <c r="M1955" s="6" t="s">
        <v>469</v>
      </c>
      <c r="N1955" s="1" t="s">
        <v>28</v>
      </c>
      <c r="O1955" s="1" t="s">
        <v>6915</v>
      </c>
      <c r="P1955" s="1" t="s">
        <v>470</v>
      </c>
      <c r="Q1955" s="1" t="s">
        <v>25</v>
      </c>
      <c r="R1955" s="1" t="s">
        <v>1891</v>
      </c>
      <c r="S1955" s="1" t="s">
        <v>26</v>
      </c>
      <c r="T1955" s="1" t="s">
        <v>211</v>
      </c>
      <c r="U1955" s="1" t="s">
        <v>28</v>
      </c>
      <c r="V1955" s="1" t="s">
        <v>20979</v>
      </c>
      <c r="W1955" s="1" t="s">
        <v>28</v>
      </c>
      <c r="X1955" s="1" t="s">
        <v>28</v>
      </c>
      <c r="Y1955" s="1" t="s">
        <v>25840</v>
      </c>
      <c r="Z1955" s="1" t="s">
        <v>25840</v>
      </c>
      <c r="AA1955" s="1" t="s">
        <v>25841</v>
      </c>
      <c r="AB1955" s="1"/>
      <c r="AC1955" s="1"/>
      <c r="AD1955" s="1" t="s">
        <v>25838</v>
      </c>
      <c r="AE1955" s="1"/>
      <c r="AF1955" s="11" t="s">
        <v>26483</v>
      </c>
    </row>
    <row r="1956" spans="1:32" ht="15" customHeight="1" x14ac:dyDescent="0.25">
      <c r="A1956" s="1">
        <v>35007663</v>
      </c>
      <c r="B1956" s="1" t="s">
        <v>369</v>
      </c>
      <c r="C1956" s="1" t="s">
        <v>19</v>
      </c>
      <c r="D1956" s="1" t="s">
        <v>21548</v>
      </c>
      <c r="E1956" s="1" t="s">
        <v>20</v>
      </c>
      <c r="F1956" s="1">
        <v>1145772352</v>
      </c>
      <c r="G1956" s="1">
        <v>2</v>
      </c>
      <c r="H1956" s="1" t="s">
        <v>29529</v>
      </c>
      <c r="I1956" s="1" t="s">
        <v>852</v>
      </c>
      <c r="J1956" s="1" t="s">
        <v>203</v>
      </c>
      <c r="K1956" s="6" t="s">
        <v>6933</v>
      </c>
      <c r="L1956" s="6" t="s">
        <v>6934</v>
      </c>
      <c r="M1956" s="6" t="s">
        <v>6935</v>
      </c>
      <c r="N1956" s="1" t="s">
        <v>28</v>
      </c>
      <c r="O1956" s="1">
        <v>1202</v>
      </c>
      <c r="P1956" s="1" t="s">
        <v>470</v>
      </c>
      <c r="Q1956" s="1" t="s">
        <v>25</v>
      </c>
      <c r="R1956" s="1" t="s">
        <v>6936</v>
      </c>
      <c r="S1956" s="1" t="s">
        <v>26</v>
      </c>
      <c r="T1956" s="1" t="s">
        <v>211</v>
      </c>
      <c r="U1956" s="1" t="s">
        <v>28</v>
      </c>
      <c r="V1956" s="1" t="s">
        <v>20979</v>
      </c>
      <c r="W1956" s="1" t="s">
        <v>28</v>
      </c>
      <c r="X1956" s="1" t="s">
        <v>28</v>
      </c>
      <c r="Y1956" s="1" t="s">
        <v>25840</v>
      </c>
      <c r="Z1956" s="1" t="s">
        <v>25840</v>
      </c>
      <c r="AA1956" s="1" t="s">
        <v>25841</v>
      </c>
      <c r="AB1956" s="1"/>
      <c r="AC1956" s="1"/>
      <c r="AD1956" s="1" t="s">
        <v>25838</v>
      </c>
      <c r="AE1956" s="1" t="s">
        <v>25839</v>
      </c>
      <c r="AF1956" s="11" t="s">
        <v>26484</v>
      </c>
    </row>
    <row r="1957" spans="1:32" ht="15" customHeight="1" x14ac:dyDescent="0.25">
      <c r="A1957" s="1">
        <v>35007778</v>
      </c>
      <c r="B1957" s="1" t="s">
        <v>369</v>
      </c>
      <c r="C1957" s="1" t="s">
        <v>19</v>
      </c>
      <c r="D1957" s="1" t="s">
        <v>21549</v>
      </c>
      <c r="E1957" s="1" t="s">
        <v>20</v>
      </c>
      <c r="F1957" s="1">
        <v>1145772463</v>
      </c>
      <c r="G1957" s="1">
        <v>2</v>
      </c>
      <c r="H1957" s="1" t="s">
        <v>29532</v>
      </c>
      <c r="I1957" s="1" t="s">
        <v>852</v>
      </c>
      <c r="J1957" s="1" t="s">
        <v>203</v>
      </c>
      <c r="K1957" s="6" t="s">
        <v>6937</v>
      </c>
      <c r="L1957" s="6" t="s">
        <v>6938</v>
      </c>
      <c r="M1957" s="6" t="s">
        <v>6939</v>
      </c>
      <c r="N1957" s="1" t="s">
        <v>28</v>
      </c>
      <c r="O1957" s="1">
        <v>136</v>
      </c>
      <c r="P1957" s="1" t="s">
        <v>6940</v>
      </c>
      <c r="Q1957" s="1" t="s">
        <v>25</v>
      </c>
      <c r="R1957" s="1" t="s">
        <v>2441</v>
      </c>
      <c r="S1957" s="1" t="s">
        <v>26</v>
      </c>
      <c r="T1957" s="1" t="s">
        <v>211</v>
      </c>
      <c r="U1957" s="1" t="s">
        <v>28</v>
      </c>
      <c r="V1957" s="1" t="s">
        <v>20979</v>
      </c>
      <c r="W1957" s="1" t="s">
        <v>28</v>
      </c>
      <c r="X1957" s="1" t="s">
        <v>28</v>
      </c>
      <c r="Y1957" s="1" t="s">
        <v>25840</v>
      </c>
      <c r="Z1957" s="1" t="s">
        <v>25840</v>
      </c>
      <c r="AA1957" s="1" t="s">
        <v>25841</v>
      </c>
      <c r="AB1957" s="1"/>
      <c r="AC1957" s="1"/>
      <c r="AD1957" s="1" t="s">
        <v>25838</v>
      </c>
      <c r="AE1957" s="1" t="s">
        <v>25839</v>
      </c>
      <c r="AF1957" s="11" t="s">
        <v>26485</v>
      </c>
    </row>
    <row r="1958" spans="1:32" ht="15" customHeight="1" x14ac:dyDescent="0.25">
      <c r="A1958" s="1">
        <v>35037308</v>
      </c>
      <c r="B1958" s="1" t="s">
        <v>369</v>
      </c>
      <c r="C1958" s="1" t="s">
        <v>19</v>
      </c>
      <c r="D1958" s="1" t="s">
        <v>21550</v>
      </c>
      <c r="E1958" s="1" t="s">
        <v>20</v>
      </c>
      <c r="F1958" s="1">
        <v>1145784248</v>
      </c>
      <c r="G1958" s="1">
        <v>2</v>
      </c>
      <c r="H1958" s="1" t="s">
        <v>29529</v>
      </c>
      <c r="I1958" s="1" t="s">
        <v>852</v>
      </c>
      <c r="J1958" s="1" t="s">
        <v>203</v>
      </c>
      <c r="K1958" s="6" t="s">
        <v>6946</v>
      </c>
      <c r="L1958" s="6" t="s">
        <v>6947</v>
      </c>
      <c r="M1958" s="6" t="s">
        <v>6948</v>
      </c>
      <c r="N1958" s="1" t="s">
        <v>28</v>
      </c>
      <c r="O1958" s="1">
        <v>10</v>
      </c>
      <c r="P1958" s="1" t="s">
        <v>6949</v>
      </c>
      <c r="Q1958" s="1" t="s">
        <v>25</v>
      </c>
      <c r="R1958" s="1" t="s">
        <v>6950</v>
      </c>
      <c r="S1958" s="1" t="s">
        <v>26</v>
      </c>
      <c r="T1958" s="1" t="s">
        <v>211</v>
      </c>
      <c r="U1958" s="1" t="s">
        <v>28</v>
      </c>
      <c r="V1958" s="1" t="s">
        <v>20979</v>
      </c>
      <c r="W1958" s="1" t="s">
        <v>28</v>
      </c>
      <c r="X1958" s="1" t="s">
        <v>28</v>
      </c>
      <c r="Y1958" s="1" t="s">
        <v>25840</v>
      </c>
      <c r="Z1958" s="1" t="s">
        <v>25840</v>
      </c>
      <c r="AA1958" s="1" t="s">
        <v>25841</v>
      </c>
      <c r="AB1958" s="1"/>
      <c r="AC1958" s="1"/>
      <c r="AD1958" s="1" t="s">
        <v>25856</v>
      </c>
      <c r="AE1958" s="1"/>
      <c r="AF1958" s="11" t="s">
        <v>26486</v>
      </c>
    </row>
    <row r="1959" spans="1:32" ht="15" customHeight="1" x14ac:dyDescent="0.25">
      <c r="A1959" s="1">
        <v>35007754</v>
      </c>
      <c r="B1959" s="1" t="s">
        <v>369</v>
      </c>
      <c r="C1959" s="1" t="s">
        <v>19</v>
      </c>
      <c r="D1959" s="1" t="s">
        <v>21551</v>
      </c>
      <c r="E1959" s="1" t="s">
        <v>20</v>
      </c>
      <c r="F1959" s="1">
        <v>1145183176</v>
      </c>
      <c r="G1959" s="1">
        <v>2</v>
      </c>
      <c r="H1959" s="1" t="s">
        <v>29533</v>
      </c>
      <c r="I1959" s="1" t="s">
        <v>1025</v>
      </c>
      <c r="J1959" s="1" t="s">
        <v>203</v>
      </c>
      <c r="K1959" s="6" t="s">
        <v>6960</v>
      </c>
      <c r="L1959" s="6" t="s">
        <v>6961</v>
      </c>
      <c r="M1959" s="6" t="s">
        <v>6962</v>
      </c>
      <c r="N1959" s="1" t="s">
        <v>28</v>
      </c>
      <c r="O1959" s="1">
        <v>49</v>
      </c>
      <c r="P1959" s="1" t="s">
        <v>6963</v>
      </c>
      <c r="Q1959" s="1" t="s">
        <v>25</v>
      </c>
      <c r="R1959" s="1" t="s">
        <v>1738</v>
      </c>
      <c r="S1959" s="1" t="s">
        <v>26</v>
      </c>
      <c r="T1959" s="1" t="s">
        <v>211</v>
      </c>
      <c r="U1959" s="1" t="s">
        <v>28</v>
      </c>
      <c r="V1959" s="1" t="s">
        <v>20979</v>
      </c>
      <c r="W1959" s="1" t="s">
        <v>28</v>
      </c>
      <c r="X1959" s="1" t="s">
        <v>28</v>
      </c>
      <c r="Y1959" s="1" t="s">
        <v>25840</v>
      </c>
      <c r="Z1959" s="1" t="s">
        <v>25840</v>
      </c>
      <c r="AA1959" s="1" t="s">
        <v>25841</v>
      </c>
      <c r="AB1959" s="1"/>
      <c r="AC1959" s="1"/>
      <c r="AD1959" s="1" t="s">
        <v>25838</v>
      </c>
      <c r="AE1959" s="1"/>
      <c r="AF1959" s="11" t="s">
        <v>26487</v>
      </c>
    </row>
    <row r="1960" spans="1:32" ht="15" customHeight="1" x14ac:dyDescent="0.25">
      <c r="A1960" s="1">
        <v>35904715</v>
      </c>
      <c r="B1960" s="1" t="s">
        <v>369</v>
      </c>
      <c r="C1960" s="1" t="s">
        <v>19</v>
      </c>
      <c r="D1960" s="1" t="s">
        <v>21552</v>
      </c>
      <c r="E1960" s="1" t="s">
        <v>20</v>
      </c>
      <c r="F1960" s="1">
        <v>1145187647</v>
      </c>
      <c r="G1960" s="1">
        <v>2</v>
      </c>
      <c r="H1960" s="1" t="s">
        <v>29529</v>
      </c>
      <c r="I1960" s="1" t="s">
        <v>1025</v>
      </c>
      <c r="J1960" s="1" t="s">
        <v>203</v>
      </c>
      <c r="K1960" s="6" t="s">
        <v>6964</v>
      </c>
      <c r="L1960" s="6" t="s">
        <v>6965</v>
      </c>
      <c r="M1960" s="6" t="s">
        <v>6966</v>
      </c>
      <c r="N1960" s="1" t="s">
        <v>28</v>
      </c>
      <c r="O1960" s="1" t="s">
        <v>1002</v>
      </c>
      <c r="P1960" s="1" t="s">
        <v>6967</v>
      </c>
      <c r="Q1960" s="1" t="s">
        <v>25</v>
      </c>
      <c r="R1960" s="1" t="s">
        <v>2197</v>
      </c>
      <c r="S1960" s="1" t="s">
        <v>26</v>
      </c>
      <c r="T1960" s="1" t="s">
        <v>211</v>
      </c>
      <c r="U1960" s="1" t="s">
        <v>28</v>
      </c>
      <c r="V1960" s="1" t="s">
        <v>20979</v>
      </c>
      <c r="W1960" s="1" t="s">
        <v>28</v>
      </c>
      <c r="X1960" s="1" t="s">
        <v>28</v>
      </c>
      <c r="Y1960" s="1" t="s">
        <v>25840</v>
      </c>
      <c r="Z1960" s="1" t="s">
        <v>25840</v>
      </c>
      <c r="AA1960" s="1" t="s">
        <v>25841</v>
      </c>
      <c r="AB1960" s="1"/>
      <c r="AC1960" s="1"/>
      <c r="AD1960" s="1" t="s">
        <v>25856</v>
      </c>
      <c r="AE1960" s="1"/>
      <c r="AF1960" s="11" t="s">
        <v>26488</v>
      </c>
    </row>
    <row r="1961" spans="1:32" ht="15" customHeight="1" x14ac:dyDescent="0.25">
      <c r="A1961" s="1">
        <v>35912384</v>
      </c>
      <c r="B1961" s="1" t="s">
        <v>369</v>
      </c>
      <c r="C1961" s="1" t="s">
        <v>19</v>
      </c>
      <c r="D1961" s="1" t="s">
        <v>21553</v>
      </c>
      <c r="E1961" s="1" t="s">
        <v>20</v>
      </c>
      <c r="F1961" s="1">
        <v>1145197259</v>
      </c>
      <c r="G1961" s="1">
        <v>2</v>
      </c>
      <c r="H1961" s="1" t="s">
        <v>29529</v>
      </c>
      <c r="I1961" s="1" t="s">
        <v>1025</v>
      </c>
      <c r="J1961" s="1" t="s">
        <v>203</v>
      </c>
      <c r="K1961" s="6" t="s">
        <v>6977</v>
      </c>
      <c r="L1961" s="6" t="s">
        <v>6978</v>
      </c>
      <c r="M1961" s="6" t="s">
        <v>6979</v>
      </c>
      <c r="N1961" s="1" t="s">
        <v>28</v>
      </c>
      <c r="O1961" s="1" t="s">
        <v>328</v>
      </c>
      <c r="P1961" s="1" t="s">
        <v>6980</v>
      </c>
      <c r="Q1961" s="1" t="s">
        <v>25</v>
      </c>
      <c r="R1961" s="1" t="s">
        <v>6981</v>
      </c>
      <c r="S1961" s="1" t="s">
        <v>26</v>
      </c>
      <c r="T1961" s="1" t="s">
        <v>211</v>
      </c>
      <c r="U1961" s="1" t="s">
        <v>28</v>
      </c>
      <c r="V1961" s="1" t="s">
        <v>20979</v>
      </c>
      <c r="W1961" s="1" t="s">
        <v>28</v>
      </c>
      <c r="X1961" s="1" t="s">
        <v>28</v>
      </c>
      <c r="Y1961" s="1" t="s">
        <v>25840</v>
      </c>
      <c r="Z1961" s="1" t="s">
        <v>25840</v>
      </c>
      <c r="AA1961" s="1" t="s">
        <v>25841</v>
      </c>
      <c r="AB1961" s="1"/>
      <c r="AC1961" s="1"/>
      <c r="AD1961" s="1" t="s">
        <v>25838</v>
      </c>
      <c r="AE1961" s="1"/>
      <c r="AF1961" s="11" t="s">
        <v>26489</v>
      </c>
    </row>
    <row r="1962" spans="1:32" ht="15" customHeight="1" x14ac:dyDescent="0.25">
      <c r="A1962" s="1">
        <v>35041968</v>
      </c>
      <c r="B1962" s="1" t="s">
        <v>369</v>
      </c>
      <c r="C1962" s="1" t="s">
        <v>19</v>
      </c>
      <c r="D1962" s="1" t="s">
        <v>21554</v>
      </c>
      <c r="E1962" s="1" t="s">
        <v>20</v>
      </c>
      <c r="F1962" s="1">
        <v>1145197553</v>
      </c>
      <c r="G1962" s="1">
        <v>2</v>
      </c>
      <c r="H1962" s="1" t="s">
        <v>29532</v>
      </c>
      <c r="I1962" s="1" t="s">
        <v>1025</v>
      </c>
      <c r="J1962" s="1" t="s">
        <v>203</v>
      </c>
      <c r="K1962" s="6" t="s">
        <v>6982</v>
      </c>
      <c r="L1962" s="6" t="s">
        <v>6983</v>
      </c>
      <c r="M1962" s="6" t="s">
        <v>6984</v>
      </c>
      <c r="N1962" s="1" t="s">
        <v>28</v>
      </c>
      <c r="O1962" s="1">
        <v>489</v>
      </c>
      <c r="P1962" s="1" t="s">
        <v>6985</v>
      </c>
      <c r="Q1962" s="1" t="s">
        <v>25</v>
      </c>
      <c r="R1962" s="1" t="s">
        <v>4388</v>
      </c>
      <c r="S1962" s="1" t="s">
        <v>26</v>
      </c>
      <c r="T1962" s="1" t="s">
        <v>211</v>
      </c>
      <c r="U1962" s="1" t="s">
        <v>28</v>
      </c>
      <c r="V1962" s="1" t="s">
        <v>20979</v>
      </c>
      <c r="W1962" s="1" t="s">
        <v>28</v>
      </c>
      <c r="X1962" s="1" t="s">
        <v>28</v>
      </c>
      <c r="Y1962" s="1" t="s">
        <v>25833</v>
      </c>
      <c r="Z1962" s="1" t="s">
        <v>25834</v>
      </c>
      <c r="AA1962" s="1" t="s">
        <v>25848</v>
      </c>
      <c r="AB1962" s="1" t="s">
        <v>25836</v>
      </c>
      <c r="AC1962" s="1" t="s">
        <v>25877</v>
      </c>
      <c r="AD1962" s="1" t="s">
        <v>25856</v>
      </c>
      <c r="AE1962" s="1" t="s">
        <v>25839</v>
      </c>
      <c r="AF1962" s="11"/>
    </row>
    <row r="1963" spans="1:32" ht="15" customHeight="1" x14ac:dyDescent="0.25">
      <c r="A1963" s="1">
        <v>35007785</v>
      </c>
      <c r="B1963" s="1" t="s">
        <v>369</v>
      </c>
      <c r="C1963" s="1" t="s">
        <v>19</v>
      </c>
      <c r="D1963" s="1" t="s">
        <v>21555</v>
      </c>
      <c r="E1963" s="1" t="s">
        <v>20</v>
      </c>
      <c r="F1963" s="1">
        <v>1145417042</v>
      </c>
      <c r="G1963" s="1">
        <v>2</v>
      </c>
      <c r="H1963" s="1" t="s">
        <v>29529</v>
      </c>
      <c r="I1963" s="1" t="s">
        <v>1025</v>
      </c>
      <c r="J1963" s="1" t="s">
        <v>203</v>
      </c>
      <c r="K1963" s="6" t="s">
        <v>6991</v>
      </c>
      <c r="L1963" s="6" t="s">
        <v>6992</v>
      </c>
      <c r="M1963" s="6" t="s">
        <v>6993</v>
      </c>
      <c r="N1963" s="1" t="s">
        <v>28</v>
      </c>
      <c r="O1963" s="1">
        <v>15</v>
      </c>
      <c r="P1963" s="1" t="s">
        <v>6994</v>
      </c>
      <c r="Q1963" s="1" t="s">
        <v>25</v>
      </c>
      <c r="R1963" s="1" t="s">
        <v>6995</v>
      </c>
      <c r="S1963" s="1" t="s">
        <v>26</v>
      </c>
      <c r="T1963" s="1" t="s">
        <v>211</v>
      </c>
      <c r="U1963" s="1" t="s">
        <v>28</v>
      </c>
      <c r="V1963" s="1" t="s">
        <v>20979</v>
      </c>
      <c r="W1963" s="1" t="s">
        <v>28</v>
      </c>
      <c r="X1963" s="1" t="s">
        <v>28</v>
      </c>
      <c r="Y1963" s="1" t="s">
        <v>25840</v>
      </c>
      <c r="Z1963" s="1" t="s">
        <v>25840</v>
      </c>
      <c r="AA1963" s="1" t="s">
        <v>25841</v>
      </c>
      <c r="AB1963" s="1"/>
      <c r="AC1963" s="1"/>
      <c r="AD1963" s="1" t="s">
        <v>25838</v>
      </c>
      <c r="AE1963" s="1"/>
      <c r="AF1963" s="11" t="s">
        <v>26490</v>
      </c>
    </row>
    <row r="1964" spans="1:32" ht="15" customHeight="1" x14ac:dyDescent="0.25">
      <c r="A1964" s="1">
        <v>35286710</v>
      </c>
      <c r="B1964" s="1" t="s">
        <v>369</v>
      </c>
      <c r="C1964" s="1" t="s">
        <v>19</v>
      </c>
      <c r="D1964" s="1" t="s">
        <v>21556</v>
      </c>
      <c r="E1964" s="1" t="s">
        <v>20</v>
      </c>
      <c r="F1964" s="1">
        <v>1145442521</v>
      </c>
      <c r="G1964" s="1">
        <v>2</v>
      </c>
      <c r="H1964" s="1" t="s">
        <v>29529</v>
      </c>
      <c r="I1964" s="1" t="s">
        <v>1025</v>
      </c>
      <c r="J1964" s="1" t="s">
        <v>203</v>
      </c>
      <c r="K1964" s="6" t="s">
        <v>7006</v>
      </c>
      <c r="L1964" s="6" t="s">
        <v>7007</v>
      </c>
      <c r="M1964" s="6" t="s">
        <v>6966</v>
      </c>
      <c r="N1964" s="1" t="s">
        <v>7008</v>
      </c>
      <c r="O1964" s="1" t="s">
        <v>7009</v>
      </c>
      <c r="P1964" s="1" t="s">
        <v>7010</v>
      </c>
      <c r="Q1964" s="1" t="s">
        <v>25</v>
      </c>
      <c r="R1964" s="1" t="s">
        <v>2758</v>
      </c>
      <c r="S1964" s="1" t="s">
        <v>26</v>
      </c>
      <c r="T1964" s="1" t="s">
        <v>211</v>
      </c>
      <c r="U1964" s="1" t="s">
        <v>28</v>
      </c>
      <c r="V1964" s="1" t="s">
        <v>20979</v>
      </c>
      <c r="W1964" s="1" t="s">
        <v>28</v>
      </c>
      <c r="X1964" s="1" t="s">
        <v>28</v>
      </c>
      <c r="Y1964" s="1" t="s">
        <v>25840</v>
      </c>
      <c r="Z1964" s="1" t="s">
        <v>25840</v>
      </c>
      <c r="AA1964" s="1" t="s">
        <v>25841</v>
      </c>
      <c r="AB1964" s="1"/>
      <c r="AC1964" s="1"/>
      <c r="AD1964" s="1" t="s">
        <v>25856</v>
      </c>
      <c r="AE1964" s="1" t="s">
        <v>25839</v>
      </c>
      <c r="AF1964" s="11" t="s">
        <v>26491</v>
      </c>
    </row>
    <row r="1965" spans="1:32" ht="15" customHeight="1" x14ac:dyDescent="0.25">
      <c r="A1965" s="1">
        <v>35007791</v>
      </c>
      <c r="B1965" s="1" t="s">
        <v>369</v>
      </c>
      <c r="C1965" s="1" t="s">
        <v>19</v>
      </c>
      <c r="D1965" s="1" t="s">
        <v>21557</v>
      </c>
      <c r="E1965" s="1" t="s">
        <v>20</v>
      </c>
      <c r="F1965" s="1">
        <v>1145447597</v>
      </c>
      <c r="G1965" s="1">
        <v>2</v>
      </c>
      <c r="H1965" s="1" t="s">
        <v>29529</v>
      </c>
      <c r="I1965" s="1" t="s">
        <v>1025</v>
      </c>
      <c r="J1965" s="1" t="s">
        <v>203</v>
      </c>
      <c r="K1965" s="6" t="s">
        <v>7023</v>
      </c>
      <c r="L1965" s="6" t="s">
        <v>7024</v>
      </c>
      <c r="M1965" s="6" t="s">
        <v>6966</v>
      </c>
      <c r="N1965" s="1" t="s">
        <v>28</v>
      </c>
      <c r="O1965" s="1" t="s">
        <v>1861</v>
      </c>
      <c r="P1965" s="1" t="s">
        <v>7025</v>
      </c>
      <c r="Q1965" s="1" t="s">
        <v>25</v>
      </c>
      <c r="R1965" s="1" t="s">
        <v>1252</v>
      </c>
      <c r="S1965" s="1" t="s">
        <v>26</v>
      </c>
      <c r="T1965" s="1" t="s">
        <v>211</v>
      </c>
      <c r="U1965" s="1" t="s">
        <v>28</v>
      </c>
      <c r="V1965" s="1" t="s">
        <v>20979</v>
      </c>
      <c r="W1965" s="1" t="s">
        <v>28</v>
      </c>
      <c r="X1965" s="1" t="s">
        <v>28</v>
      </c>
      <c r="Y1965" s="1" t="s">
        <v>25840</v>
      </c>
      <c r="Z1965" s="1" t="s">
        <v>25840</v>
      </c>
      <c r="AA1965" s="1" t="s">
        <v>25841</v>
      </c>
      <c r="AB1965" s="1"/>
      <c r="AC1965" s="1"/>
      <c r="AD1965" s="1" t="s">
        <v>25838</v>
      </c>
      <c r="AE1965" s="1"/>
      <c r="AF1965" s="11" t="s">
        <v>26492</v>
      </c>
    </row>
    <row r="1966" spans="1:32" ht="15" customHeight="1" x14ac:dyDescent="0.25">
      <c r="A1966" s="1">
        <v>35007614</v>
      </c>
      <c r="B1966" s="1" t="s">
        <v>369</v>
      </c>
      <c r="C1966" s="1" t="s">
        <v>19</v>
      </c>
      <c r="D1966" s="1" t="s">
        <v>21558</v>
      </c>
      <c r="E1966" s="1" t="s">
        <v>20</v>
      </c>
      <c r="F1966" s="1" t="s">
        <v>7036</v>
      </c>
      <c r="G1966" s="1">
        <v>2</v>
      </c>
      <c r="H1966" s="1" t="s">
        <v>29529</v>
      </c>
      <c r="I1966" s="1" t="s">
        <v>1025</v>
      </c>
      <c r="J1966" s="1" t="s">
        <v>203</v>
      </c>
      <c r="K1966" s="6" t="s">
        <v>7037</v>
      </c>
      <c r="L1966" s="6" t="s">
        <v>7038</v>
      </c>
      <c r="M1966" s="6" t="s">
        <v>7039</v>
      </c>
      <c r="N1966" s="1" t="s">
        <v>28</v>
      </c>
      <c r="O1966" s="1">
        <v>1115</v>
      </c>
      <c r="P1966" s="1" t="s">
        <v>7040</v>
      </c>
      <c r="Q1966" s="1" t="s">
        <v>25</v>
      </c>
      <c r="R1966" s="1" t="s">
        <v>7041</v>
      </c>
      <c r="S1966" s="1" t="s">
        <v>26</v>
      </c>
      <c r="T1966" s="1" t="s">
        <v>211</v>
      </c>
      <c r="U1966" s="1" t="s">
        <v>28</v>
      </c>
      <c r="V1966" s="1" t="s">
        <v>20979</v>
      </c>
      <c r="W1966" s="1" t="s">
        <v>28</v>
      </c>
      <c r="X1966" s="1" t="s">
        <v>28</v>
      </c>
      <c r="Y1966" s="1" t="s">
        <v>25840</v>
      </c>
      <c r="Z1966" s="1" t="s">
        <v>25840</v>
      </c>
      <c r="AA1966" s="1" t="s">
        <v>25841</v>
      </c>
      <c r="AB1966" s="1"/>
      <c r="AC1966" s="1"/>
      <c r="AD1966" s="1" t="s">
        <v>25838</v>
      </c>
      <c r="AE1966" s="1"/>
      <c r="AF1966" s="11" t="s">
        <v>26493</v>
      </c>
    </row>
    <row r="1967" spans="1:32" ht="15" customHeight="1" x14ac:dyDescent="0.25">
      <c r="A1967" s="1">
        <v>35007687</v>
      </c>
      <c r="B1967" s="1" t="s">
        <v>369</v>
      </c>
      <c r="C1967" s="1" t="s">
        <v>19</v>
      </c>
      <c r="D1967" s="1" t="s">
        <v>23791</v>
      </c>
      <c r="E1967" s="1" t="s">
        <v>20</v>
      </c>
      <c r="F1967" s="1">
        <v>1145134371</v>
      </c>
      <c r="G1967" s="1">
        <v>4</v>
      </c>
      <c r="H1967" s="1" t="s">
        <v>29529</v>
      </c>
      <c r="I1967" s="1" t="s">
        <v>852</v>
      </c>
      <c r="J1967" s="1" t="s">
        <v>203</v>
      </c>
      <c r="K1967" s="6" t="s">
        <v>6893</v>
      </c>
      <c r="L1967" s="6" t="s">
        <v>6894</v>
      </c>
      <c r="M1967" s="6" t="s">
        <v>6895</v>
      </c>
      <c r="N1967" s="1" t="s">
        <v>28</v>
      </c>
      <c r="O1967" s="1" t="s">
        <v>6896</v>
      </c>
      <c r="P1967" s="1" t="s">
        <v>6897</v>
      </c>
      <c r="Q1967" s="1" t="s">
        <v>25</v>
      </c>
      <c r="R1967" s="1" t="s">
        <v>1340</v>
      </c>
      <c r="S1967" s="1" t="s">
        <v>26</v>
      </c>
      <c r="T1967" s="1" t="s">
        <v>211</v>
      </c>
      <c r="U1967" s="1" t="s">
        <v>28</v>
      </c>
      <c r="V1967" s="1" t="s">
        <v>20979</v>
      </c>
      <c r="W1967" s="1" t="s">
        <v>28</v>
      </c>
      <c r="X1967" s="1" t="s">
        <v>28</v>
      </c>
      <c r="Y1967" s="1" t="s">
        <v>25840</v>
      </c>
      <c r="Z1967" s="1" t="s">
        <v>25840</v>
      </c>
      <c r="AA1967" s="1" t="s">
        <v>25841</v>
      </c>
      <c r="AB1967" s="1"/>
      <c r="AC1967" s="1"/>
      <c r="AD1967" s="1" t="s">
        <v>25856</v>
      </c>
      <c r="AE1967" s="1" t="s">
        <v>25839</v>
      </c>
      <c r="AF1967" s="11" t="s">
        <v>26150</v>
      </c>
    </row>
    <row r="1968" spans="1:32" ht="15" customHeight="1" x14ac:dyDescent="0.25">
      <c r="A1968" s="1">
        <v>35007812</v>
      </c>
      <c r="B1968" s="1" t="s">
        <v>369</v>
      </c>
      <c r="C1968" s="1" t="s">
        <v>19</v>
      </c>
      <c r="D1968" s="1" t="s">
        <v>23792</v>
      </c>
      <c r="E1968" s="1" t="s">
        <v>20</v>
      </c>
      <c r="F1968" s="1">
        <v>1145138066</v>
      </c>
      <c r="G1968" s="1">
        <v>4</v>
      </c>
      <c r="H1968" s="1" t="s">
        <v>29529</v>
      </c>
      <c r="I1968" s="1" t="s">
        <v>852</v>
      </c>
      <c r="J1968" s="1" t="s">
        <v>203</v>
      </c>
      <c r="K1968" s="6" t="s">
        <v>6901</v>
      </c>
      <c r="L1968" s="6" t="s">
        <v>6902</v>
      </c>
      <c r="M1968" s="6" t="s">
        <v>6903</v>
      </c>
      <c r="N1968" s="1" t="s">
        <v>28</v>
      </c>
      <c r="O1968" s="1">
        <v>2128</v>
      </c>
      <c r="P1968" s="1" t="s">
        <v>6904</v>
      </c>
      <c r="Q1968" s="1" t="s">
        <v>25</v>
      </c>
      <c r="R1968" s="1" t="s">
        <v>1720</v>
      </c>
      <c r="S1968" s="1" t="s">
        <v>26</v>
      </c>
      <c r="T1968" s="1" t="s">
        <v>211</v>
      </c>
      <c r="U1968" s="1" t="s">
        <v>28</v>
      </c>
      <c r="V1968" s="1" t="s">
        <v>20979</v>
      </c>
      <c r="W1968" s="1" t="s">
        <v>28</v>
      </c>
      <c r="X1968" s="1" t="s">
        <v>28</v>
      </c>
      <c r="Y1968" s="1" t="s">
        <v>25840</v>
      </c>
      <c r="Z1968" s="1" t="s">
        <v>25840</v>
      </c>
      <c r="AA1968" s="1" t="s">
        <v>25841</v>
      </c>
      <c r="AB1968" s="1"/>
      <c r="AC1968" s="1"/>
      <c r="AD1968" s="1" t="s">
        <v>25838</v>
      </c>
      <c r="AE1968" s="1" t="s">
        <v>25839</v>
      </c>
      <c r="AF1968" s="11" t="s">
        <v>28197</v>
      </c>
    </row>
    <row r="1969" spans="1:32" ht="15" customHeight="1" x14ac:dyDescent="0.25">
      <c r="A1969" s="1">
        <v>35920307</v>
      </c>
      <c r="B1969" s="1" t="s">
        <v>369</v>
      </c>
      <c r="C1969" s="1" t="s">
        <v>19</v>
      </c>
      <c r="D1969" s="1" t="s">
        <v>23793</v>
      </c>
      <c r="E1969" s="1" t="s">
        <v>20</v>
      </c>
      <c r="F1969" s="1">
        <v>1145117834</v>
      </c>
      <c r="G1969" s="1">
        <v>4</v>
      </c>
      <c r="H1969" s="1" t="s">
        <v>29529</v>
      </c>
      <c r="I1969" s="1" t="s">
        <v>852</v>
      </c>
      <c r="J1969" s="1" t="s">
        <v>203</v>
      </c>
      <c r="K1969" s="6" t="s">
        <v>6919</v>
      </c>
      <c r="L1969" s="6" t="s">
        <v>6920</v>
      </c>
      <c r="M1969" s="6" t="s">
        <v>6921</v>
      </c>
      <c r="N1969" s="1" t="s">
        <v>28</v>
      </c>
      <c r="O1969" s="1">
        <v>821</v>
      </c>
      <c r="P1969" s="1" t="s">
        <v>6922</v>
      </c>
      <c r="Q1969" s="1" t="s">
        <v>25</v>
      </c>
      <c r="R1969" s="1" t="s">
        <v>6451</v>
      </c>
      <c r="S1969" s="1" t="s">
        <v>26</v>
      </c>
      <c r="T1969" s="1" t="s">
        <v>211</v>
      </c>
      <c r="U1969" s="1" t="s">
        <v>28</v>
      </c>
      <c r="V1969" s="1" t="s">
        <v>20979</v>
      </c>
      <c r="W1969" s="1" t="s">
        <v>28</v>
      </c>
      <c r="X1969" s="1" t="s">
        <v>28</v>
      </c>
      <c r="Y1969" s="1" t="s">
        <v>25840</v>
      </c>
      <c r="Z1969" s="1" t="s">
        <v>25840</v>
      </c>
      <c r="AA1969" s="1" t="s">
        <v>25841</v>
      </c>
      <c r="AB1969" s="1"/>
      <c r="AC1969" s="1"/>
      <c r="AD1969" s="1" t="s">
        <v>25856</v>
      </c>
      <c r="AE1969" s="1" t="s">
        <v>25839</v>
      </c>
      <c r="AF1969" s="11" t="s">
        <v>26199</v>
      </c>
    </row>
    <row r="1970" spans="1:32" ht="15" customHeight="1" x14ac:dyDescent="0.25">
      <c r="A1970" s="1">
        <v>35907121</v>
      </c>
      <c r="B1970" s="1" t="s">
        <v>369</v>
      </c>
      <c r="C1970" s="1" t="s">
        <v>19</v>
      </c>
      <c r="D1970" s="1" t="s">
        <v>23794</v>
      </c>
      <c r="E1970" s="1" t="s">
        <v>20</v>
      </c>
      <c r="F1970" s="1">
        <v>1145763581</v>
      </c>
      <c r="G1970" s="1">
        <v>4</v>
      </c>
      <c r="H1970" s="1" t="s">
        <v>29529</v>
      </c>
      <c r="I1970" s="1" t="s">
        <v>852</v>
      </c>
      <c r="J1970" s="1" t="s">
        <v>203</v>
      </c>
      <c r="K1970" s="6" t="s">
        <v>6923</v>
      </c>
      <c r="L1970" s="6" t="s">
        <v>6924</v>
      </c>
      <c r="M1970" s="6" t="s">
        <v>6925</v>
      </c>
      <c r="N1970" s="1" t="s">
        <v>28</v>
      </c>
      <c r="O1970" s="1" t="s">
        <v>6926</v>
      </c>
      <c r="P1970" s="1" t="s">
        <v>6927</v>
      </c>
      <c r="Q1970" s="1" t="s">
        <v>25</v>
      </c>
      <c r="R1970" s="1" t="s">
        <v>2571</v>
      </c>
      <c r="S1970" s="1" t="s">
        <v>26</v>
      </c>
      <c r="T1970" s="1" t="s">
        <v>211</v>
      </c>
      <c r="U1970" s="1" t="s">
        <v>28</v>
      </c>
      <c r="V1970" s="1" t="s">
        <v>20979</v>
      </c>
      <c r="W1970" s="1" t="s">
        <v>28</v>
      </c>
      <c r="X1970" s="1" t="s">
        <v>28</v>
      </c>
      <c r="Y1970" s="1" t="s">
        <v>25840</v>
      </c>
      <c r="Z1970" s="1" t="s">
        <v>25840</v>
      </c>
      <c r="AA1970" s="1" t="s">
        <v>25841</v>
      </c>
      <c r="AB1970" s="1"/>
      <c r="AC1970" s="1"/>
      <c r="AD1970" s="1" t="s">
        <v>25838</v>
      </c>
      <c r="AE1970" s="1"/>
      <c r="AF1970" s="11" t="s">
        <v>26692</v>
      </c>
    </row>
    <row r="1971" spans="1:32" ht="15" customHeight="1" x14ac:dyDescent="0.25">
      <c r="A1971" s="1">
        <v>35389250</v>
      </c>
      <c r="B1971" s="1" t="s">
        <v>369</v>
      </c>
      <c r="C1971" s="1" t="s">
        <v>19</v>
      </c>
      <c r="D1971" s="1" t="s">
        <v>23795</v>
      </c>
      <c r="E1971" s="1" t="s">
        <v>20</v>
      </c>
      <c r="F1971" s="1">
        <v>1145776952</v>
      </c>
      <c r="G1971" s="1">
        <v>4</v>
      </c>
      <c r="H1971" s="1" t="s">
        <v>29533</v>
      </c>
      <c r="I1971" s="1" t="s">
        <v>852</v>
      </c>
      <c r="J1971" s="1" t="s">
        <v>203</v>
      </c>
      <c r="K1971" s="6" t="s">
        <v>6941</v>
      </c>
      <c r="L1971" s="6" t="s">
        <v>6942</v>
      </c>
      <c r="M1971" s="6" t="s">
        <v>6943</v>
      </c>
      <c r="N1971" s="1" t="s">
        <v>28</v>
      </c>
      <c r="O1971" s="1" t="s">
        <v>29</v>
      </c>
      <c r="P1971" s="1" t="s">
        <v>6944</v>
      </c>
      <c r="Q1971" s="1" t="s">
        <v>25</v>
      </c>
      <c r="R1971" s="1" t="s">
        <v>6945</v>
      </c>
      <c r="S1971" s="1" t="s">
        <v>26</v>
      </c>
      <c r="T1971" s="1" t="s">
        <v>211</v>
      </c>
      <c r="U1971" s="1" t="s">
        <v>28</v>
      </c>
      <c r="V1971" s="1" t="s">
        <v>20979</v>
      </c>
      <c r="W1971" s="1" t="s">
        <v>28</v>
      </c>
      <c r="X1971" s="1" t="s">
        <v>28</v>
      </c>
      <c r="Y1971" s="1" t="s">
        <v>25840</v>
      </c>
      <c r="Z1971" s="1" t="s">
        <v>25840</v>
      </c>
      <c r="AA1971" s="1" t="s">
        <v>25841</v>
      </c>
      <c r="AB1971" s="1"/>
      <c r="AC1971" s="1"/>
      <c r="AD1971" s="1" t="s">
        <v>25838</v>
      </c>
      <c r="AE1971" s="1"/>
      <c r="AF1971" s="11" t="s">
        <v>27125</v>
      </c>
    </row>
    <row r="1972" spans="1:32" ht="15" customHeight="1" x14ac:dyDescent="0.25">
      <c r="A1972" s="1">
        <v>35007699</v>
      </c>
      <c r="B1972" s="1" t="s">
        <v>369</v>
      </c>
      <c r="C1972" s="1" t="s">
        <v>19</v>
      </c>
      <c r="D1972" s="1" t="s">
        <v>23796</v>
      </c>
      <c r="E1972" s="1" t="s">
        <v>20</v>
      </c>
      <c r="F1972" s="1">
        <v>1145142103</v>
      </c>
      <c r="G1972" s="1">
        <v>4</v>
      </c>
      <c r="H1972" s="1" t="s">
        <v>29529</v>
      </c>
      <c r="I1972" s="1" t="s">
        <v>1025</v>
      </c>
      <c r="J1972" s="1" t="s">
        <v>203</v>
      </c>
      <c r="K1972" s="6" t="s">
        <v>6951</v>
      </c>
      <c r="L1972" s="6" t="s">
        <v>1873</v>
      </c>
      <c r="M1972" s="6" t="s">
        <v>6952</v>
      </c>
      <c r="N1972" s="1" t="s">
        <v>28</v>
      </c>
      <c r="O1972" s="1">
        <v>374</v>
      </c>
      <c r="P1972" s="1" t="s">
        <v>6953</v>
      </c>
      <c r="Q1972" s="1" t="s">
        <v>25</v>
      </c>
      <c r="R1972" s="1" t="s">
        <v>6954</v>
      </c>
      <c r="S1972" s="1" t="s">
        <v>26</v>
      </c>
      <c r="T1972" s="1" t="s">
        <v>211</v>
      </c>
      <c r="U1972" s="1" t="s">
        <v>28</v>
      </c>
      <c r="V1972" s="1" t="s">
        <v>20979</v>
      </c>
      <c r="W1972" s="1" t="s">
        <v>28</v>
      </c>
      <c r="X1972" s="1" t="s">
        <v>28</v>
      </c>
      <c r="Y1972" s="1" t="s">
        <v>25840</v>
      </c>
      <c r="Z1972" s="1" t="s">
        <v>25840</v>
      </c>
      <c r="AA1972" s="1" t="s">
        <v>25841</v>
      </c>
      <c r="AB1972" s="1"/>
      <c r="AC1972" s="1"/>
      <c r="AD1972" s="1" t="s">
        <v>25856</v>
      </c>
      <c r="AE1972" s="1" t="s">
        <v>25839</v>
      </c>
      <c r="AF1972" s="11" t="s">
        <v>28198</v>
      </c>
    </row>
    <row r="1973" spans="1:32" ht="15" customHeight="1" x14ac:dyDescent="0.25">
      <c r="A1973" s="1">
        <v>35037291</v>
      </c>
      <c r="B1973" s="1" t="s">
        <v>369</v>
      </c>
      <c r="C1973" s="1" t="s">
        <v>19</v>
      </c>
      <c r="D1973" s="1" t="s">
        <v>23797</v>
      </c>
      <c r="E1973" s="1" t="s">
        <v>20</v>
      </c>
      <c r="F1973" s="1">
        <v>1145161751</v>
      </c>
      <c r="G1973" s="1">
        <v>4</v>
      </c>
      <c r="H1973" s="1" t="s">
        <v>29529</v>
      </c>
      <c r="I1973" s="1" t="s">
        <v>1025</v>
      </c>
      <c r="J1973" s="1" t="s">
        <v>203</v>
      </c>
      <c r="K1973" s="6" t="s">
        <v>6955</v>
      </c>
      <c r="L1973" s="6" t="s">
        <v>6956</v>
      </c>
      <c r="M1973" s="6" t="s">
        <v>6957</v>
      </c>
      <c r="N1973" s="1" t="s">
        <v>28</v>
      </c>
      <c r="O1973" s="1" t="s">
        <v>6958</v>
      </c>
      <c r="P1973" s="1" t="s">
        <v>6959</v>
      </c>
      <c r="Q1973" s="1" t="s">
        <v>25</v>
      </c>
      <c r="R1973" s="1" t="s">
        <v>2758</v>
      </c>
      <c r="S1973" s="1" t="s">
        <v>26</v>
      </c>
      <c r="T1973" s="1" t="s">
        <v>211</v>
      </c>
      <c r="U1973" s="1" t="s">
        <v>28</v>
      </c>
      <c r="V1973" s="1" t="s">
        <v>20979</v>
      </c>
      <c r="W1973" s="1" t="s">
        <v>28</v>
      </c>
      <c r="X1973" s="1" t="s">
        <v>28</v>
      </c>
      <c r="Y1973" s="1" t="s">
        <v>25840</v>
      </c>
      <c r="Z1973" s="1" t="s">
        <v>25840</v>
      </c>
      <c r="AA1973" s="1" t="s">
        <v>25841</v>
      </c>
      <c r="AB1973" s="1"/>
      <c r="AC1973" s="1"/>
      <c r="AD1973" s="1" t="s">
        <v>25856</v>
      </c>
      <c r="AE1973" s="1" t="s">
        <v>25839</v>
      </c>
      <c r="AF1973" s="11" t="s">
        <v>28199</v>
      </c>
    </row>
    <row r="1974" spans="1:32" ht="15" customHeight="1" x14ac:dyDescent="0.25">
      <c r="A1974" s="1">
        <v>35901994</v>
      </c>
      <c r="B1974" s="1" t="s">
        <v>369</v>
      </c>
      <c r="C1974" s="1" t="s">
        <v>19</v>
      </c>
      <c r="D1974" s="1" t="s">
        <v>23798</v>
      </c>
      <c r="E1974" s="1" t="s">
        <v>20</v>
      </c>
      <c r="F1974" s="1">
        <v>1145197251</v>
      </c>
      <c r="G1974" s="1">
        <v>4</v>
      </c>
      <c r="H1974" s="1" t="s">
        <v>29529</v>
      </c>
      <c r="I1974" s="1" t="s">
        <v>1025</v>
      </c>
      <c r="J1974" s="1" t="s">
        <v>203</v>
      </c>
      <c r="K1974" s="6" t="s">
        <v>6972</v>
      </c>
      <c r="L1974" s="6" t="s">
        <v>6973</v>
      </c>
      <c r="M1974" s="6" t="s">
        <v>6974</v>
      </c>
      <c r="N1974" s="1" t="s">
        <v>28</v>
      </c>
      <c r="O1974" s="1" t="s">
        <v>6975</v>
      </c>
      <c r="P1974" s="1" t="s">
        <v>6976</v>
      </c>
      <c r="Q1974" s="1" t="s">
        <v>25</v>
      </c>
      <c r="R1974" s="1" t="s">
        <v>2228</v>
      </c>
      <c r="S1974" s="1" t="s">
        <v>26</v>
      </c>
      <c r="T1974" s="1" t="s">
        <v>211</v>
      </c>
      <c r="U1974" s="1" t="s">
        <v>28</v>
      </c>
      <c r="V1974" s="1" t="s">
        <v>20979</v>
      </c>
      <c r="W1974" s="1" t="s">
        <v>28</v>
      </c>
      <c r="X1974" s="1" t="s">
        <v>28</v>
      </c>
      <c r="Y1974" s="1" t="s">
        <v>25840</v>
      </c>
      <c r="Z1974" s="1" t="s">
        <v>25840</v>
      </c>
      <c r="AA1974" s="1" t="s">
        <v>25841</v>
      </c>
      <c r="AB1974" s="1"/>
      <c r="AC1974" s="1"/>
      <c r="AD1974" s="1" t="s">
        <v>25838</v>
      </c>
      <c r="AE1974" s="1"/>
      <c r="AF1974" s="11" t="s">
        <v>28200</v>
      </c>
    </row>
    <row r="1975" spans="1:32" ht="15" customHeight="1" x14ac:dyDescent="0.25">
      <c r="A1975" s="1">
        <v>35007717</v>
      </c>
      <c r="B1975" s="1" t="s">
        <v>369</v>
      </c>
      <c r="C1975" s="1" t="s">
        <v>19</v>
      </c>
      <c r="D1975" s="1" t="s">
        <v>23799</v>
      </c>
      <c r="E1975" s="1" t="s">
        <v>20</v>
      </c>
      <c r="F1975" s="1">
        <v>1145432564</v>
      </c>
      <c r="G1975" s="1">
        <v>4</v>
      </c>
      <c r="H1975" s="1" t="s">
        <v>29529</v>
      </c>
      <c r="I1975" s="1" t="s">
        <v>1025</v>
      </c>
      <c r="J1975" s="1" t="s">
        <v>203</v>
      </c>
      <c r="K1975" s="6" t="s">
        <v>7001</v>
      </c>
      <c r="L1975" s="6" t="s">
        <v>7002</v>
      </c>
      <c r="M1975" s="6" t="s">
        <v>7003</v>
      </c>
      <c r="N1975" s="1" t="s">
        <v>28</v>
      </c>
      <c r="O1975" s="1">
        <v>143</v>
      </c>
      <c r="P1975" s="1" t="s">
        <v>7004</v>
      </c>
      <c r="Q1975" s="1" t="s">
        <v>25</v>
      </c>
      <c r="R1975" s="1" t="s">
        <v>7005</v>
      </c>
      <c r="S1975" s="1" t="s">
        <v>26</v>
      </c>
      <c r="T1975" s="1" t="s">
        <v>211</v>
      </c>
      <c r="U1975" s="1" t="s">
        <v>28</v>
      </c>
      <c r="V1975" s="1" t="s">
        <v>20979</v>
      </c>
      <c r="W1975" s="1" t="s">
        <v>28</v>
      </c>
      <c r="X1975" s="1" t="s">
        <v>28</v>
      </c>
      <c r="Y1975" s="1" t="s">
        <v>25840</v>
      </c>
      <c r="Z1975" s="1" t="s">
        <v>25840</v>
      </c>
      <c r="AA1975" s="1" t="s">
        <v>25841</v>
      </c>
      <c r="AB1975" s="1"/>
      <c r="AC1975" s="1"/>
      <c r="AD1975" s="1" t="s">
        <v>25838</v>
      </c>
      <c r="AE1975" s="1"/>
      <c r="AF1975" s="11" t="s">
        <v>28201</v>
      </c>
    </row>
    <row r="1976" spans="1:32" ht="15" customHeight="1" x14ac:dyDescent="0.25">
      <c r="A1976" s="1">
        <v>35007705</v>
      </c>
      <c r="B1976" s="1" t="s">
        <v>369</v>
      </c>
      <c r="C1976" s="1" t="s">
        <v>19</v>
      </c>
      <c r="D1976" s="1" t="s">
        <v>23800</v>
      </c>
      <c r="E1976" s="1" t="s">
        <v>20</v>
      </c>
      <c r="F1976" s="1">
        <v>1145447582</v>
      </c>
      <c r="G1976" s="1">
        <v>4</v>
      </c>
      <c r="H1976" s="1" t="s">
        <v>29532</v>
      </c>
      <c r="I1976" s="1" t="s">
        <v>1025</v>
      </c>
      <c r="J1976" s="1" t="s">
        <v>203</v>
      </c>
      <c r="K1976" s="6" t="s">
        <v>7011</v>
      </c>
      <c r="L1976" s="6" t="s">
        <v>7012</v>
      </c>
      <c r="M1976" s="6" t="s">
        <v>7013</v>
      </c>
      <c r="N1976" s="1" t="s">
        <v>28</v>
      </c>
      <c r="O1976" s="1">
        <v>53</v>
      </c>
      <c r="P1976" s="1" t="s">
        <v>6971</v>
      </c>
      <c r="Q1976" s="1" t="s">
        <v>25</v>
      </c>
      <c r="R1976" s="1" t="s">
        <v>4372</v>
      </c>
      <c r="S1976" s="1" t="s">
        <v>26</v>
      </c>
      <c r="T1976" s="1" t="s">
        <v>211</v>
      </c>
      <c r="U1976" s="1" t="s">
        <v>28</v>
      </c>
      <c r="V1976" s="1" t="s">
        <v>20979</v>
      </c>
      <c r="W1976" s="1" t="s">
        <v>28</v>
      </c>
      <c r="X1976" s="1" t="s">
        <v>28</v>
      </c>
      <c r="Y1976" s="1" t="s">
        <v>25840</v>
      </c>
      <c r="Z1976" s="1" t="s">
        <v>25840</v>
      </c>
      <c r="AA1976" s="1" t="s">
        <v>25841</v>
      </c>
      <c r="AB1976" s="1"/>
      <c r="AC1976" s="1"/>
      <c r="AD1976" s="1" t="s">
        <v>25856</v>
      </c>
      <c r="AE1976" s="1" t="s">
        <v>25839</v>
      </c>
      <c r="AF1976" s="11" t="s">
        <v>26389</v>
      </c>
    </row>
    <row r="1977" spans="1:32" ht="15" customHeight="1" x14ac:dyDescent="0.25">
      <c r="A1977" s="1">
        <v>35007730</v>
      </c>
      <c r="B1977" s="1" t="s">
        <v>369</v>
      </c>
      <c r="C1977" s="1" t="s">
        <v>19</v>
      </c>
      <c r="D1977" s="1" t="s">
        <v>23801</v>
      </c>
      <c r="E1977" s="1" t="s">
        <v>20</v>
      </c>
      <c r="F1977" s="1">
        <v>1145447594</v>
      </c>
      <c r="G1977" s="1">
        <v>4</v>
      </c>
      <c r="H1977" s="1" t="s">
        <v>29529</v>
      </c>
      <c r="I1977" s="1" t="s">
        <v>1025</v>
      </c>
      <c r="J1977" s="1" t="s">
        <v>203</v>
      </c>
      <c r="K1977" s="6" t="s">
        <v>7019</v>
      </c>
      <c r="L1977" s="6" t="s">
        <v>7020</v>
      </c>
      <c r="M1977" s="6" t="s">
        <v>7021</v>
      </c>
      <c r="N1977" s="1" t="s">
        <v>28</v>
      </c>
      <c r="O1977" s="1">
        <v>41</v>
      </c>
      <c r="P1977" s="1" t="s">
        <v>7022</v>
      </c>
      <c r="Q1977" s="1" t="s">
        <v>25</v>
      </c>
      <c r="R1977" s="1" t="s">
        <v>4479</v>
      </c>
      <c r="S1977" s="1" t="s">
        <v>26</v>
      </c>
      <c r="T1977" s="1" t="s">
        <v>211</v>
      </c>
      <c r="U1977" s="1" t="s">
        <v>28</v>
      </c>
      <c r="V1977" s="1" t="s">
        <v>20979</v>
      </c>
      <c r="W1977" s="1" t="s">
        <v>28</v>
      </c>
      <c r="X1977" s="1" t="s">
        <v>28</v>
      </c>
      <c r="Y1977" s="1" t="s">
        <v>25833</v>
      </c>
      <c r="Z1977" s="1" t="s">
        <v>25834</v>
      </c>
      <c r="AA1977" s="1" t="s">
        <v>25848</v>
      </c>
      <c r="AB1977" s="1" t="s">
        <v>25836</v>
      </c>
      <c r="AC1977" s="1" t="s">
        <v>25850</v>
      </c>
      <c r="AD1977" s="1" t="s">
        <v>25856</v>
      </c>
      <c r="AE1977" s="1" t="s">
        <v>25839</v>
      </c>
      <c r="AF1977" s="11" t="s">
        <v>27832</v>
      </c>
    </row>
    <row r="1978" spans="1:32" ht="15" customHeight="1" x14ac:dyDescent="0.25">
      <c r="A1978" s="1">
        <v>35043849</v>
      </c>
      <c r="B1978" s="1" t="s">
        <v>369</v>
      </c>
      <c r="C1978" s="1" t="s">
        <v>19</v>
      </c>
      <c r="D1978" s="1" t="s">
        <v>23802</v>
      </c>
      <c r="E1978" s="1" t="s">
        <v>20</v>
      </c>
      <c r="F1978" s="1">
        <v>1145464342</v>
      </c>
      <c r="G1978" s="1">
        <v>4</v>
      </c>
      <c r="H1978" s="1" t="s">
        <v>29529</v>
      </c>
      <c r="I1978" s="1" t="s">
        <v>1025</v>
      </c>
      <c r="J1978" s="1" t="s">
        <v>203</v>
      </c>
      <c r="K1978" s="6" t="s">
        <v>7032</v>
      </c>
      <c r="L1978" s="6" t="s">
        <v>7033</v>
      </c>
      <c r="M1978" s="6" t="s">
        <v>7034</v>
      </c>
      <c r="N1978" s="1" t="s">
        <v>28</v>
      </c>
      <c r="O1978" s="1" t="s">
        <v>310</v>
      </c>
      <c r="P1978" s="1" t="s">
        <v>7035</v>
      </c>
      <c r="Q1978" s="1" t="s">
        <v>25</v>
      </c>
      <c r="R1978" s="1" t="s">
        <v>2758</v>
      </c>
      <c r="S1978" s="1" t="s">
        <v>26</v>
      </c>
      <c r="T1978" s="1" t="s">
        <v>211</v>
      </c>
      <c r="U1978" s="1" t="s">
        <v>28</v>
      </c>
      <c r="V1978" s="1" t="s">
        <v>20979</v>
      </c>
      <c r="W1978" s="1" t="s">
        <v>28</v>
      </c>
      <c r="X1978" s="1" t="s">
        <v>28</v>
      </c>
      <c r="Y1978" s="1" t="s">
        <v>25840</v>
      </c>
      <c r="Z1978" s="1" t="s">
        <v>25840</v>
      </c>
      <c r="AA1978" s="1" t="s">
        <v>25841</v>
      </c>
      <c r="AB1978" s="1"/>
      <c r="AC1978" s="1"/>
      <c r="AD1978" s="1" t="s">
        <v>25856</v>
      </c>
      <c r="AE1978" s="1" t="s">
        <v>25839</v>
      </c>
      <c r="AF1978" s="11" t="s">
        <v>28202</v>
      </c>
    </row>
    <row r="1979" spans="1:32" ht="15" customHeight="1" x14ac:dyDescent="0.25">
      <c r="A1979" s="1">
        <v>35007559</v>
      </c>
      <c r="B1979" s="1" t="s">
        <v>369</v>
      </c>
      <c r="C1979" s="1" t="s">
        <v>19</v>
      </c>
      <c r="D1979" s="1" t="s">
        <v>23804</v>
      </c>
      <c r="E1979" s="1" t="s">
        <v>20</v>
      </c>
      <c r="F1979" s="1">
        <v>1145492437</v>
      </c>
      <c r="G1979" s="1">
        <v>4</v>
      </c>
      <c r="H1979" s="1" t="s">
        <v>29529</v>
      </c>
      <c r="I1979" s="1">
        <v>7</v>
      </c>
      <c r="J1979" s="1" t="s">
        <v>203</v>
      </c>
      <c r="K1979" s="6" t="s">
        <v>7046</v>
      </c>
      <c r="L1979" s="6" t="s">
        <v>7047</v>
      </c>
      <c r="M1979" s="6" t="s">
        <v>7048</v>
      </c>
      <c r="N1979" s="1" t="s">
        <v>28</v>
      </c>
      <c r="O1979" s="1">
        <v>362</v>
      </c>
      <c r="P1979" s="1" t="s">
        <v>7049</v>
      </c>
      <c r="Q1979" s="1" t="s">
        <v>25</v>
      </c>
      <c r="R1979" s="1" t="s">
        <v>7000</v>
      </c>
      <c r="S1979" s="1" t="s">
        <v>26</v>
      </c>
      <c r="T1979" s="1" t="s">
        <v>211</v>
      </c>
      <c r="U1979" s="1" t="s">
        <v>28</v>
      </c>
      <c r="V1979" s="1" t="s">
        <v>20979</v>
      </c>
      <c r="W1979" s="1" t="s">
        <v>28</v>
      </c>
      <c r="X1979" s="1" t="s">
        <v>28</v>
      </c>
      <c r="Y1979" s="1" t="s">
        <v>25840</v>
      </c>
      <c r="Z1979" s="1" t="s">
        <v>25840</v>
      </c>
      <c r="AA1979" s="1" t="s">
        <v>25841</v>
      </c>
      <c r="AB1979" s="1"/>
      <c r="AC1979" s="1"/>
      <c r="AD1979" s="1" t="s">
        <v>25838</v>
      </c>
      <c r="AE1979" s="1"/>
      <c r="AF1979" s="11" t="s">
        <v>27878</v>
      </c>
    </row>
    <row r="1980" spans="1:32" ht="15" customHeight="1" x14ac:dyDescent="0.25">
      <c r="A1980" s="1">
        <v>35007845</v>
      </c>
      <c r="B1980" s="1" t="s">
        <v>369</v>
      </c>
      <c r="C1980" s="1" t="s">
        <v>19</v>
      </c>
      <c r="D1980" s="1" t="s">
        <v>23805</v>
      </c>
      <c r="E1980" s="1" t="s">
        <v>20</v>
      </c>
      <c r="F1980" s="1">
        <v>1145492559</v>
      </c>
      <c r="G1980" s="1">
        <v>4</v>
      </c>
      <c r="H1980" s="1" t="s">
        <v>29529</v>
      </c>
      <c r="I1980" s="1">
        <v>7</v>
      </c>
      <c r="J1980" s="1" t="s">
        <v>203</v>
      </c>
      <c r="K1980" s="6" t="s">
        <v>7050</v>
      </c>
      <c r="L1980" s="6" t="s">
        <v>7051</v>
      </c>
      <c r="M1980" s="6" t="s">
        <v>7052</v>
      </c>
      <c r="N1980" s="1" t="s">
        <v>28</v>
      </c>
      <c r="O1980" s="1" t="s">
        <v>6685</v>
      </c>
      <c r="P1980" s="1" t="s">
        <v>7053</v>
      </c>
      <c r="Q1980" s="1" t="s">
        <v>25</v>
      </c>
      <c r="R1980" s="1" t="s">
        <v>1626</v>
      </c>
      <c r="S1980" s="1" t="s">
        <v>26</v>
      </c>
      <c r="T1980" s="1" t="s">
        <v>211</v>
      </c>
      <c r="U1980" s="1" t="s">
        <v>28</v>
      </c>
      <c r="V1980" s="1" t="s">
        <v>20979</v>
      </c>
      <c r="W1980" s="1" t="s">
        <v>28</v>
      </c>
      <c r="X1980" s="1" t="s">
        <v>28</v>
      </c>
      <c r="Y1980" s="1" t="s">
        <v>25840</v>
      </c>
      <c r="Z1980" s="1" t="s">
        <v>25840</v>
      </c>
      <c r="AA1980" s="1" t="s">
        <v>25841</v>
      </c>
      <c r="AB1980" s="1"/>
      <c r="AC1980" s="1"/>
      <c r="AD1980" s="1" t="s">
        <v>25856</v>
      </c>
      <c r="AE1980" s="1" t="s">
        <v>25839</v>
      </c>
      <c r="AF1980" s="11" t="s">
        <v>26285</v>
      </c>
    </row>
    <row r="1981" spans="1:32" ht="15" customHeight="1" x14ac:dyDescent="0.25">
      <c r="A1981" s="1">
        <v>35027424</v>
      </c>
      <c r="B1981" s="1" t="s">
        <v>7394</v>
      </c>
      <c r="C1981" s="1" t="s">
        <v>19</v>
      </c>
      <c r="D1981" s="1" t="s">
        <v>25312</v>
      </c>
      <c r="E1981" s="1" t="s">
        <v>20</v>
      </c>
      <c r="F1981" s="1">
        <v>1732481131</v>
      </c>
      <c r="G1981" s="1">
        <v>10</v>
      </c>
      <c r="H1981" s="1" t="s">
        <v>29529</v>
      </c>
      <c r="I1981" s="1">
        <v>8</v>
      </c>
      <c r="J1981" s="1" t="s">
        <v>203</v>
      </c>
      <c r="K1981" s="6" t="s">
        <v>7395</v>
      </c>
      <c r="L1981" s="6" t="s">
        <v>7396</v>
      </c>
      <c r="M1981" s="6" t="s">
        <v>36</v>
      </c>
      <c r="N1981" s="1" t="s">
        <v>28</v>
      </c>
      <c r="O1981" s="1" t="s">
        <v>7397</v>
      </c>
      <c r="P1981" s="1" t="s">
        <v>7398</v>
      </c>
      <c r="Q1981" s="1" t="s">
        <v>25</v>
      </c>
      <c r="R1981" s="1" t="s">
        <v>3422</v>
      </c>
      <c r="S1981" s="1" t="s">
        <v>26</v>
      </c>
      <c r="T1981" s="1" t="s">
        <v>211</v>
      </c>
      <c r="U1981" s="1" t="s">
        <v>28</v>
      </c>
      <c r="V1981" s="1" t="s">
        <v>20978</v>
      </c>
      <c r="W1981" s="1" t="s">
        <v>28</v>
      </c>
      <c r="X1981" s="1" t="s">
        <v>28</v>
      </c>
      <c r="Y1981" s="1" t="s">
        <v>25840</v>
      </c>
      <c r="Z1981" s="1" t="s">
        <v>25840</v>
      </c>
      <c r="AA1981" s="1" t="s">
        <v>25841</v>
      </c>
      <c r="AB1981" s="1"/>
      <c r="AC1981" s="1"/>
      <c r="AD1981" s="1" t="s">
        <v>25838</v>
      </c>
      <c r="AE1981" s="1" t="s">
        <v>25839</v>
      </c>
      <c r="AF1981" s="11" t="s">
        <v>29228</v>
      </c>
    </row>
    <row r="1982" spans="1:32" ht="15" customHeight="1" x14ac:dyDescent="0.25">
      <c r="A1982" s="1">
        <v>35027005</v>
      </c>
      <c r="B1982" s="1" t="s">
        <v>7332</v>
      </c>
      <c r="C1982" s="1" t="s">
        <v>19</v>
      </c>
      <c r="D1982" s="1" t="s">
        <v>21584</v>
      </c>
      <c r="E1982" s="1" t="s">
        <v>20</v>
      </c>
      <c r="F1982" s="1">
        <v>1734751181</v>
      </c>
      <c r="G1982" s="1">
        <v>2</v>
      </c>
      <c r="H1982" s="1" t="s">
        <v>29529</v>
      </c>
      <c r="I1982" s="1" t="s">
        <v>852</v>
      </c>
      <c r="J1982" s="1" t="s">
        <v>203</v>
      </c>
      <c r="K1982" s="6" t="s">
        <v>7333</v>
      </c>
      <c r="L1982" s="6" t="s">
        <v>7334</v>
      </c>
      <c r="M1982" s="6" t="s">
        <v>86</v>
      </c>
      <c r="N1982" s="1" t="s">
        <v>28</v>
      </c>
      <c r="O1982" s="1">
        <v>2241</v>
      </c>
      <c r="P1982" s="1" t="s">
        <v>7335</v>
      </c>
      <c r="Q1982" s="1" t="s">
        <v>25</v>
      </c>
      <c r="R1982" s="1" t="s">
        <v>918</v>
      </c>
      <c r="S1982" s="1" t="s">
        <v>26</v>
      </c>
      <c r="T1982" s="1" t="s">
        <v>211</v>
      </c>
      <c r="U1982" s="1" t="s">
        <v>28</v>
      </c>
      <c r="V1982" s="1" t="s">
        <v>20979</v>
      </c>
      <c r="W1982" s="1" t="s">
        <v>28</v>
      </c>
      <c r="X1982" s="1" t="s">
        <v>28</v>
      </c>
      <c r="Y1982" s="1" t="s">
        <v>25840</v>
      </c>
      <c r="Z1982" s="1" t="s">
        <v>25840</v>
      </c>
      <c r="AA1982" s="1" t="s">
        <v>25841</v>
      </c>
      <c r="AB1982" s="1"/>
      <c r="AC1982" s="1"/>
      <c r="AD1982" s="1" t="s">
        <v>25838</v>
      </c>
      <c r="AE1982" s="1" t="s">
        <v>25839</v>
      </c>
      <c r="AF1982" s="11" t="s">
        <v>26516</v>
      </c>
    </row>
    <row r="1983" spans="1:32" ht="15" customHeight="1" x14ac:dyDescent="0.25">
      <c r="A1983" s="1">
        <v>35027054</v>
      </c>
      <c r="B1983" s="1" t="s">
        <v>7188</v>
      </c>
      <c r="C1983" s="1" t="s">
        <v>19</v>
      </c>
      <c r="D1983" s="1" t="s">
        <v>25301</v>
      </c>
      <c r="E1983" s="1" t="s">
        <v>20</v>
      </c>
      <c r="F1983" s="1">
        <v>1736386109</v>
      </c>
      <c r="G1983" s="1">
        <v>10</v>
      </c>
      <c r="H1983" s="1" t="s">
        <v>29529</v>
      </c>
      <c r="I1983" s="1">
        <v>8</v>
      </c>
      <c r="J1983" s="1" t="s">
        <v>203</v>
      </c>
      <c r="K1983" s="6" t="s">
        <v>7189</v>
      </c>
      <c r="L1983" s="6" t="s">
        <v>7190</v>
      </c>
      <c r="M1983" s="6" t="s">
        <v>86</v>
      </c>
      <c r="N1983" s="1" t="s">
        <v>28</v>
      </c>
      <c r="O1983" s="1">
        <v>1937</v>
      </c>
      <c r="P1983" s="1" t="s">
        <v>7191</v>
      </c>
      <c r="Q1983" s="1" t="s">
        <v>25</v>
      </c>
      <c r="R1983" s="1" t="s">
        <v>1490</v>
      </c>
      <c r="S1983" s="1" t="s">
        <v>26</v>
      </c>
      <c r="T1983" s="1" t="s">
        <v>211</v>
      </c>
      <c r="U1983" s="1" t="s">
        <v>28</v>
      </c>
      <c r="V1983" s="1" t="s">
        <v>20978</v>
      </c>
      <c r="W1983" s="1" t="s">
        <v>28</v>
      </c>
      <c r="X1983" s="1" t="s">
        <v>28</v>
      </c>
      <c r="Y1983" s="1" t="s">
        <v>25840</v>
      </c>
      <c r="Z1983" s="1" t="s">
        <v>25840</v>
      </c>
      <c r="AA1983" s="1" t="s">
        <v>25841</v>
      </c>
      <c r="AB1983" s="1"/>
      <c r="AC1983" s="1"/>
      <c r="AD1983" s="1" t="s">
        <v>25856</v>
      </c>
      <c r="AE1983" s="1" t="s">
        <v>25839</v>
      </c>
      <c r="AF1983" s="11" t="s">
        <v>27072</v>
      </c>
    </row>
    <row r="1984" spans="1:32" ht="15" customHeight="1" x14ac:dyDescent="0.25">
      <c r="A1984" s="1">
        <v>35025653</v>
      </c>
      <c r="B1984" s="1" t="s">
        <v>7585</v>
      </c>
      <c r="C1984" s="1" t="s">
        <v>19</v>
      </c>
      <c r="D1984" s="1" t="s">
        <v>25325</v>
      </c>
      <c r="E1984" s="1" t="s">
        <v>20</v>
      </c>
      <c r="F1984" s="1">
        <v>1436462251</v>
      </c>
      <c r="G1984" s="1">
        <v>10</v>
      </c>
      <c r="H1984" s="1" t="s">
        <v>29529</v>
      </c>
      <c r="I1984" s="1" t="s">
        <v>1025</v>
      </c>
      <c r="J1984" s="1" t="s">
        <v>203</v>
      </c>
      <c r="K1984" s="6" t="s">
        <v>7586</v>
      </c>
      <c r="L1984" s="6" t="s">
        <v>7587</v>
      </c>
      <c r="M1984" s="6" t="s">
        <v>86</v>
      </c>
      <c r="N1984" s="1" t="s">
        <v>28</v>
      </c>
      <c r="O1984" s="1">
        <v>158</v>
      </c>
      <c r="P1984" s="1" t="s">
        <v>7588</v>
      </c>
      <c r="Q1984" s="1" t="s">
        <v>25</v>
      </c>
      <c r="R1984" s="1" t="s">
        <v>1234</v>
      </c>
      <c r="S1984" s="1" t="s">
        <v>26</v>
      </c>
      <c r="T1984" s="1" t="s">
        <v>211</v>
      </c>
      <c r="U1984" s="1" t="s">
        <v>28</v>
      </c>
      <c r="V1984" s="1" t="s">
        <v>20978</v>
      </c>
      <c r="W1984" s="1" t="s">
        <v>28</v>
      </c>
      <c r="X1984" s="1" t="s">
        <v>28</v>
      </c>
      <c r="Y1984" s="1" t="s">
        <v>25840</v>
      </c>
      <c r="Z1984" s="1" t="s">
        <v>25840</v>
      </c>
      <c r="AA1984" s="1" t="s">
        <v>25841</v>
      </c>
      <c r="AB1984" s="1"/>
      <c r="AC1984" s="1"/>
      <c r="AD1984" s="1" t="s">
        <v>25856</v>
      </c>
      <c r="AE1984" s="1" t="s">
        <v>25839</v>
      </c>
      <c r="AF1984" s="11" t="s">
        <v>29238</v>
      </c>
    </row>
    <row r="1985" spans="1:32" ht="15" customHeight="1" x14ac:dyDescent="0.25">
      <c r="A1985" s="1">
        <v>35026943</v>
      </c>
      <c r="B1985" s="1" t="s">
        <v>7580</v>
      </c>
      <c r="C1985" s="1" t="s">
        <v>19</v>
      </c>
      <c r="D1985" s="1" t="s">
        <v>25640</v>
      </c>
      <c r="E1985" s="1" t="s">
        <v>20</v>
      </c>
      <c r="F1985" s="1">
        <v>1738461256</v>
      </c>
      <c r="G1985" s="1">
        <v>16</v>
      </c>
      <c r="H1985" s="1" t="s">
        <v>29529</v>
      </c>
      <c r="I1985" s="1">
        <v>7</v>
      </c>
      <c r="J1985" s="1" t="s">
        <v>203</v>
      </c>
      <c r="K1985" s="6" t="s">
        <v>7581</v>
      </c>
      <c r="L1985" s="6" t="s">
        <v>7582</v>
      </c>
      <c r="M1985" s="6" t="s">
        <v>36</v>
      </c>
      <c r="N1985" s="1" t="s">
        <v>28</v>
      </c>
      <c r="O1985" s="1" t="s">
        <v>7583</v>
      </c>
      <c r="P1985" s="1" t="s">
        <v>7584</v>
      </c>
      <c r="Q1985" s="1" t="s">
        <v>25</v>
      </c>
      <c r="R1985" s="1" t="s">
        <v>2740</v>
      </c>
      <c r="S1985" s="1" t="s">
        <v>26</v>
      </c>
      <c r="T1985" s="1" t="s">
        <v>211</v>
      </c>
      <c r="U1985" s="1" t="s">
        <v>28</v>
      </c>
      <c r="V1985" s="1" t="s">
        <v>20978</v>
      </c>
      <c r="W1985" s="1" t="s">
        <v>28</v>
      </c>
      <c r="X1985" s="1" t="s">
        <v>28</v>
      </c>
      <c r="Y1985" s="1" t="s">
        <v>25840</v>
      </c>
      <c r="Z1985" s="1" t="s">
        <v>25840</v>
      </c>
      <c r="AA1985" s="1" t="s">
        <v>25841</v>
      </c>
      <c r="AB1985" s="1"/>
      <c r="AC1985" s="1"/>
      <c r="AD1985" s="1" t="s">
        <v>25856</v>
      </c>
      <c r="AE1985" s="1" t="s">
        <v>25839</v>
      </c>
      <c r="AF1985" s="11" t="s">
        <v>29441</v>
      </c>
    </row>
    <row r="1986" spans="1:32" ht="15" customHeight="1" x14ac:dyDescent="0.25">
      <c r="A1986" s="1">
        <v>35035269</v>
      </c>
      <c r="B1986" s="1" t="s">
        <v>149</v>
      </c>
      <c r="C1986" s="1" t="s">
        <v>19</v>
      </c>
      <c r="D1986" s="1" t="s">
        <v>22410</v>
      </c>
      <c r="E1986" s="1" t="s">
        <v>20</v>
      </c>
      <c r="F1986" s="1" t="s">
        <v>14994</v>
      </c>
      <c r="G1986" s="1">
        <v>2</v>
      </c>
      <c r="H1986" s="1" t="s">
        <v>29531</v>
      </c>
      <c r="I1986" s="1">
        <v>2</v>
      </c>
      <c r="J1986" s="1" t="s">
        <v>204</v>
      </c>
      <c r="K1986" s="6" t="s">
        <v>14995</v>
      </c>
      <c r="L1986" s="6" t="s">
        <v>14996</v>
      </c>
      <c r="M1986" s="6" t="s">
        <v>14997</v>
      </c>
      <c r="N1986" s="1" t="s">
        <v>28</v>
      </c>
      <c r="O1986" s="1" t="s">
        <v>29</v>
      </c>
      <c r="P1986" s="1" t="s">
        <v>171</v>
      </c>
      <c r="Q1986" s="1" t="s">
        <v>25</v>
      </c>
      <c r="R1986" s="1" t="s">
        <v>14998</v>
      </c>
      <c r="S1986" s="1" t="s">
        <v>26</v>
      </c>
      <c r="T1986" s="1" t="s">
        <v>211</v>
      </c>
      <c r="U1986" s="1" t="s">
        <v>28</v>
      </c>
      <c r="V1986" s="1" t="s">
        <v>20978</v>
      </c>
      <c r="W1986" s="1" t="s">
        <v>28</v>
      </c>
      <c r="X1986" s="1" t="s">
        <v>28</v>
      </c>
      <c r="Y1986" s="1" t="s">
        <v>25840</v>
      </c>
      <c r="Z1986" s="1" t="s">
        <v>25840</v>
      </c>
      <c r="AA1986" s="1" t="s">
        <v>25841</v>
      </c>
      <c r="AB1986" s="1"/>
      <c r="AC1986" s="1"/>
      <c r="AD1986" s="1" t="s">
        <v>25838</v>
      </c>
      <c r="AE1986" s="1"/>
      <c r="AF1986" s="11" t="s">
        <v>26424</v>
      </c>
    </row>
    <row r="1987" spans="1:32" ht="15" customHeight="1" x14ac:dyDescent="0.25">
      <c r="A1987" s="1">
        <v>35034861</v>
      </c>
      <c r="B1987" s="1" t="s">
        <v>149</v>
      </c>
      <c r="C1987" s="1" t="s">
        <v>19</v>
      </c>
      <c r="D1987" s="1" t="s">
        <v>22702</v>
      </c>
      <c r="E1987" s="1" t="s">
        <v>20</v>
      </c>
      <c r="F1987" s="1" t="s">
        <v>16662</v>
      </c>
      <c r="G1987" s="1">
        <v>2</v>
      </c>
      <c r="H1987" s="1" t="s">
        <v>29529</v>
      </c>
      <c r="I1987" s="1">
        <v>2</v>
      </c>
      <c r="J1987" s="1" t="s">
        <v>204</v>
      </c>
      <c r="K1987" s="6" t="s">
        <v>16663</v>
      </c>
      <c r="L1987" s="6" t="s">
        <v>16664</v>
      </c>
      <c r="M1987" s="6" t="s">
        <v>16665</v>
      </c>
      <c r="N1987" s="1" t="s">
        <v>28</v>
      </c>
      <c r="O1987" s="1" t="s">
        <v>16666</v>
      </c>
      <c r="P1987" s="1" t="s">
        <v>171</v>
      </c>
      <c r="Q1987" s="1" t="s">
        <v>25</v>
      </c>
      <c r="R1987" s="1" t="s">
        <v>16667</v>
      </c>
      <c r="S1987" s="1" t="s">
        <v>26</v>
      </c>
      <c r="T1987" s="1" t="s">
        <v>211</v>
      </c>
      <c r="U1987" s="1" t="s">
        <v>28</v>
      </c>
      <c r="V1987" s="1" t="s">
        <v>20978</v>
      </c>
      <c r="W1987" s="1" t="s">
        <v>28</v>
      </c>
      <c r="X1987" s="1" t="s">
        <v>28</v>
      </c>
      <c r="Y1987" s="1" t="s">
        <v>25840</v>
      </c>
      <c r="Z1987" s="1" t="s">
        <v>25840</v>
      </c>
      <c r="AA1987" s="1" t="s">
        <v>25841</v>
      </c>
      <c r="AB1987" s="1"/>
      <c r="AC1987" s="1"/>
      <c r="AD1987" s="1" t="s">
        <v>25838</v>
      </c>
      <c r="AE1987" s="1" t="s">
        <v>25839</v>
      </c>
      <c r="AF1987" s="11" t="s">
        <v>27437</v>
      </c>
    </row>
    <row r="1988" spans="1:32" ht="15" customHeight="1" x14ac:dyDescent="0.25">
      <c r="A1988" s="1">
        <v>35034940</v>
      </c>
      <c r="B1988" s="1" t="s">
        <v>149</v>
      </c>
      <c r="C1988" s="1" t="s">
        <v>19</v>
      </c>
      <c r="D1988" s="1" t="s">
        <v>22704</v>
      </c>
      <c r="E1988" s="1" t="s">
        <v>20</v>
      </c>
      <c r="F1988" s="1" t="s">
        <v>16670</v>
      </c>
      <c r="G1988" s="1">
        <v>2</v>
      </c>
      <c r="H1988" s="1" t="s">
        <v>29529</v>
      </c>
      <c r="I1988" s="1">
        <v>2</v>
      </c>
      <c r="J1988" s="1" t="s">
        <v>204</v>
      </c>
      <c r="K1988" s="6" t="s">
        <v>16671</v>
      </c>
      <c r="L1988" s="6" t="s">
        <v>16672</v>
      </c>
      <c r="M1988" s="6" t="s">
        <v>16673</v>
      </c>
      <c r="N1988" s="1" t="s">
        <v>28</v>
      </c>
      <c r="O1988" s="1" t="s">
        <v>29</v>
      </c>
      <c r="P1988" s="1" t="s">
        <v>171</v>
      </c>
      <c r="Q1988" s="1" t="s">
        <v>25</v>
      </c>
      <c r="R1988" s="1" t="s">
        <v>16674</v>
      </c>
      <c r="S1988" s="1" t="s">
        <v>26</v>
      </c>
      <c r="T1988" s="1" t="s">
        <v>211</v>
      </c>
      <c r="U1988" s="1" t="s">
        <v>28</v>
      </c>
      <c r="V1988" s="1" t="s">
        <v>20978</v>
      </c>
      <c r="W1988" s="1" t="s">
        <v>28</v>
      </c>
      <c r="X1988" s="1" t="s">
        <v>28</v>
      </c>
      <c r="Y1988" s="1" t="s">
        <v>25840</v>
      </c>
      <c r="Z1988" s="1" t="s">
        <v>25840</v>
      </c>
      <c r="AA1988" s="1" t="s">
        <v>25841</v>
      </c>
      <c r="AB1988" s="1"/>
      <c r="AC1988" s="1"/>
      <c r="AD1988" s="1" t="s">
        <v>25838</v>
      </c>
      <c r="AE1988" s="1"/>
      <c r="AF1988" s="11" t="s">
        <v>27439</v>
      </c>
    </row>
    <row r="1989" spans="1:32" ht="15" customHeight="1" x14ac:dyDescent="0.25">
      <c r="A1989" s="1">
        <v>35040265</v>
      </c>
      <c r="B1989" s="1" t="s">
        <v>149</v>
      </c>
      <c r="C1989" s="1" t="s">
        <v>19</v>
      </c>
      <c r="D1989" s="1" t="s">
        <v>22791</v>
      </c>
      <c r="E1989" s="1" t="s">
        <v>20</v>
      </c>
      <c r="F1989" s="1" t="s">
        <v>17187</v>
      </c>
      <c r="G1989" s="1">
        <v>2</v>
      </c>
      <c r="H1989" s="1" t="s">
        <v>29529</v>
      </c>
      <c r="I1989" s="1">
        <v>2</v>
      </c>
      <c r="J1989" s="1" t="s">
        <v>204</v>
      </c>
      <c r="K1989" s="6" t="s">
        <v>17188</v>
      </c>
      <c r="L1989" s="6" t="s">
        <v>17189</v>
      </c>
      <c r="M1989" s="6" t="s">
        <v>17190</v>
      </c>
      <c r="N1989" s="1" t="s">
        <v>28</v>
      </c>
      <c r="O1989" s="1" t="s">
        <v>29</v>
      </c>
      <c r="P1989" s="1" t="s">
        <v>171</v>
      </c>
      <c r="Q1989" s="1" t="s">
        <v>25</v>
      </c>
      <c r="R1989" s="1" t="s">
        <v>17191</v>
      </c>
      <c r="S1989" s="1" t="s">
        <v>26</v>
      </c>
      <c r="T1989" s="1" t="s">
        <v>211</v>
      </c>
      <c r="U1989" s="1" t="s">
        <v>28</v>
      </c>
      <c r="V1989" s="1" t="s">
        <v>20978</v>
      </c>
      <c r="W1989" s="1" t="s">
        <v>28</v>
      </c>
      <c r="X1989" s="1" t="s">
        <v>28</v>
      </c>
      <c r="Y1989" s="1" t="s">
        <v>25840</v>
      </c>
      <c r="Z1989" s="1" t="s">
        <v>25840</v>
      </c>
      <c r="AA1989" s="1" t="s">
        <v>25841</v>
      </c>
      <c r="AB1989" s="1"/>
      <c r="AC1989" s="1"/>
      <c r="AD1989" s="1" t="s">
        <v>25838</v>
      </c>
      <c r="AE1989" s="1" t="s">
        <v>25839</v>
      </c>
      <c r="AF1989" s="11" t="s">
        <v>27499</v>
      </c>
    </row>
    <row r="1990" spans="1:32" ht="15" customHeight="1" x14ac:dyDescent="0.25">
      <c r="A1990" s="1">
        <v>35474824</v>
      </c>
      <c r="B1990" s="1" t="s">
        <v>149</v>
      </c>
      <c r="C1990" s="1" t="s">
        <v>19</v>
      </c>
      <c r="D1990" s="1" t="s">
        <v>24510</v>
      </c>
      <c r="E1990" s="1" t="s">
        <v>20</v>
      </c>
      <c r="F1990" s="1" t="s">
        <v>20816</v>
      </c>
      <c r="G1990" s="1">
        <v>4</v>
      </c>
      <c r="H1990" s="1" t="s">
        <v>28</v>
      </c>
      <c r="I1990" s="1">
        <v>2</v>
      </c>
      <c r="J1990" s="1" t="s">
        <v>205</v>
      </c>
      <c r="K1990" s="6" t="s">
        <v>20817</v>
      </c>
      <c r="L1990" s="6" t="s">
        <v>7635</v>
      </c>
      <c r="M1990" s="6" t="s">
        <v>36</v>
      </c>
      <c r="N1990" s="1" t="s">
        <v>28</v>
      </c>
      <c r="O1990" s="1">
        <v>221</v>
      </c>
      <c r="P1990" s="1" t="s">
        <v>171</v>
      </c>
      <c r="Q1990" s="1" t="s">
        <v>25</v>
      </c>
      <c r="R1990" s="1" t="s">
        <v>187</v>
      </c>
      <c r="S1990" s="1" t="s">
        <v>26</v>
      </c>
      <c r="T1990" s="1" t="s">
        <v>211</v>
      </c>
      <c r="U1990" s="1" t="s">
        <v>28</v>
      </c>
      <c r="V1990" s="1" t="s">
        <v>20978</v>
      </c>
      <c r="W1990" s="1" t="s">
        <v>28</v>
      </c>
      <c r="X1990" s="1" t="s">
        <v>28</v>
      </c>
      <c r="Y1990" s="1" t="s">
        <v>25833</v>
      </c>
      <c r="Z1990" s="1" t="s">
        <v>25834</v>
      </c>
      <c r="AA1990" s="1" t="s">
        <v>25844</v>
      </c>
      <c r="AB1990" s="1" t="s">
        <v>25845</v>
      </c>
      <c r="AC1990" s="1" t="s">
        <v>25846</v>
      </c>
      <c r="AD1990" s="1" t="s">
        <v>25838</v>
      </c>
      <c r="AE1990" s="1"/>
      <c r="AF1990" s="11" t="s">
        <v>28684</v>
      </c>
    </row>
    <row r="1991" spans="1:32" ht="15" customHeight="1" x14ac:dyDescent="0.25">
      <c r="A1991" s="1">
        <v>35034873</v>
      </c>
      <c r="B1991" s="1" t="s">
        <v>149</v>
      </c>
      <c r="C1991" s="1" t="s">
        <v>19</v>
      </c>
      <c r="D1991" s="1" t="s">
        <v>25307</v>
      </c>
      <c r="E1991" s="1" t="s">
        <v>20</v>
      </c>
      <c r="F1991" s="1">
        <v>1338473176</v>
      </c>
      <c r="G1991" s="1">
        <v>10</v>
      </c>
      <c r="H1991" s="1" t="s">
        <v>29529</v>
      </c>
      <c r="I1991" s="1" t="s">
        <v>1025</v>
      </c>
      <c r="J1991" s="1" t="s">
        <v>203</v>
      </c>
      <c r="K1991" s="6" t="s">
        <v>7343</v>
      </c>
      <c r="L1991" s="6" t="s">
        <v>7344</v>
      </c>
      <c r="M1991" s="6" t="s">
        <v>86</v>
      </c>
      <c r="N1991" s="1" t="s">
        <v>28</v>
      </c>
      <c r="O1991" s="1">
        <v>8</v>
      </c>
      <c r="P1991" s="1" t="s">
        <v>171</v>
      </c>
      <c r="Q1991" s="1" t="s">
        <v>25</v>
      </c>
      <c r="R1991" s="1" t="s">
        <v>3122</v>
      </c>
      <c r="S1991" s="1" t="s">
        <v>26</v>
      </c>
      <c r="T1991" s="1" t="s">
        <v>211</v>
      </c>
      <c r="U1991" s="1" t="s">
        <v>28</v>
      </c>
      <c r="V1991" s="1" t="s">
        <v>20978</v>
      </c>
      <c r="W1991" s="1" t="s">
        <v>28</v>
      </c>
      <c r="X1991" s="1" t="s">
        <v>28</v>
      </c>
      <c r="Y1991" s="1" t="s">
        <v>25840</v>
      </c>
      <c r="Z1991" s="1" t="s">
        <v>25840</v>
      </c>
      <c r="AA1991" s="1" t="s">
        <v>25841</v>
      </c>
      <c r="AB1991" s="1"/>
      <c r="AC1991" s="1"/>
      <c r="AD1991" s="1" t="s">
        <v>25838</v>
      </c>
      <c r="AE1991" s="1" t="s">
        <v>25839</v>
      </c>
      <c r="AF1991" s="11" t="s">
        <v>28649</v>
      </c>
    </row>
    <row r="1992" spans="1:32" ht="15" customHeight="1" x14ac:dyDescent="0.25">
      <c r="A1992" s="1" t="s">
        <v>7340</v>
      </c>
      <c r="B1992" s="1" t="s">
        <v>149</v>
      </c>
      <c r="C1992" s="1" t="s">
        <v>19</v>
      </c>
      <c r="D1992" s="1" t="s">
        <v>21102</v>
      </c>
      <c r="E1992" s="1" t="s">
        <v>20</v>
      </c>
      <c r="F1992" s="1">
        <v>1338471278</v>
      </c>
      <c r="G1992" s="1">
        <v>2</v>
      </c>
      <c r="H1992" s="1" t="s">
        <v>28</v>
      </c>
      <c r="I1992" s="1" t="s">
        <v>1025</v>
      </c>
      <c r="J1992" s="1" t="s">
        <v>203</v>
      </c>
      <c r="K1992" s="6" t="s">
        <v>7341</v>
      </c>
      <c r="L1992" s="6" t="s">
        <v>7342</v>
      </c>
      <c r="M1992" s="6" t="s">
        <v>36</v>
      </c>
      <c r="N1992" s="1" t="s">
        <v>28</v>
      </c>
      <c r="O1992" s="1" t="s">
        <v>29</v>
      </c>
      <c r="P1992" s="1" t="s">
        <v>171</v>
      </c>
      <c r="Q1992" s="1" t="s">
        <v>25</v>
      </c>
      <c r="R1992" s="1" t="s">
        <v>3511</v>
      </c>
      <c r="S1992" s="1" t="s">
        <v>26</v>
      </c>
      <c r="T1992" s="1" t="s">
        <v>211</v>
      </c>
      <c r="U1992" s="1" t="s">
        <v>28</v>
      </c>
      <c r="V1992" s="1" t="s">
        <v>20979</v>
      </c>
      <c r="W1992" s="1" t="s">
        <v>28</v>
      </c>
      <c r="X1992" s="1" t="s">
        <v>28</v>
      </c>
      <c r="Y1992" s="1"/>
      <c r="Z1992" s="1"/>
      <c r="AA1992" s="1"/>
      <c r="AB1992" s="1"/>
      <c r="AC1992" s="1"/>
      <c r="AD1992" s="1"/>
      <c r="AE1992" s="1"/>
      <c r="AF1992" s="11"/>
    </row>
    <row r="1993" spans="1:32" ht="15" customHeight="1" x14ac:dyDescent="0.25">
      <c r="A1993" s="1">
        <v>35900035</v>
      </c>
      <c r="B1993" s="1" t="s">
        <v>149</v>
      </c>
      <c r="C1993" s="1" t="s">
        <v>19</v>
      </c>
      <c r="D1993" s="1" t="s">
        <v>23827</v>
      </c>
      <c r="E1993" s="1" t="s">
        <v>20</v>
      </c>
      <c r="F1993" s="1">
        <v>1338473296</v>
      </c>
      <c r="G1993" s="1">
        <v>4</v>
      </c>
      <c r="H1993" s="1" t="s">
        <v>29529</v>
      </c>
      <c r="I1993" s="1" t="s">
        <v>1025</v>
      </c>
      <c r="J1993" s="1" t="s">
        <v>203</v>
      </c>
      <c r="K1993" s="6" t="s">
        <v>7345</v>
      </c>
      <c r="L1993" s="6" t="s">
        <v>3117</v>
      </c>
      <c r="M1993" s="6" t="s">
        <v>7346</v>
      </c>
      <c r="N1993" s="1" t="s">
        <v>28</v>
      </c>
      <c r="O1993" s="1" t="s">
        <v>29</v>
      </c>
      <c r="P1993" s="1" t="s">
        <v>171</v>
      </c>
      <c r="Q1993" s="1" t="s">
        <v>25</v>
      </c>
      <c r="R1993" s="1" t="s">
        <v>1312</v>
      </c>
      <c r="S1993" s="1" t="s">
        <v>26</v>
      </c>
      <c r="T1993" s="1" t="s">
        <v>211</v>
      </c>
      <c r="U1993" s="1" t="s">
        <v>28</v>
      </c>
      <c r="V1993" s="1" t="s">
        <v>20979</v>
      </c>
      <c r="W1993" s="1" t="s">
        <v>28</v>
      </c>
      <c r="X1993" s="1" t="s">
        <v>28</v>
      </c>
      <c r="Y1993" s="1" t="s">
        <v>25840</v>
      </c>
      <c r="Z1993" s="1" t="s">
        <v>25840</v>
      </c>
      <c r="AA1993" s="1" t="s">
        <v>25841</v>
      </c>
      <c r="AB1993" s="1"/>
      <c r="AC1993" s="1"/>
      <c r="AD1993" s="1" t="s">
        <v>25856</v>
      </c>
      <c r="AE1993" s="1" t="s">
        <v>25839</v>
      </c>
      <c r="AF1993" s="11" t="s">
        <v>28216</v>
      </c>
    </row>
    <row r="1994" spans="1:32" ht="15" customHeight="1" x14ac:dyDescent="0.25">
      <c r="A1994" s="1">
        <v>35029427</v>
      </c>
      <c r="B1994" s="1" t="s">
        <v>417</v>
      </c>
      <c r="C1994" s="1" t="s">
        <v>19</v>
      </c>
      <c r="D1994" s="1" t="s">
        <v>25632</v>
      </c>
      <c r="E1994" s="1" t="s">
        <v>20</v>
      </c>
      <c r="F1994" s="1">
        <v>1837013575</v>
      </c>
      <c r="G1994" s="1">
        <v>16</v>
      </c>
      <c r="H1994" s="1" t="s">
        <v>29529</v>
      </c>
      <c r="I1994" s="1" t="s">
        <v>887</v>
      </c>
      <c r="J1994" s="1" t="s">
        <v>203</v>
      </c>
      <c r="K1994" s="6" t="s">
        <v>7322</v>
      </c>
      <c r="L1994" s="6" t="s">
        <v>7323</v>
      </c>
      <c r="M1994" s="6" t="s">
        <v>36</v>
      </c>
      <c r="N1994" s="1" t="s">
        <v>28</v>
      </c>
      <c r="O1994" s="1" t="s">
        <v>7324</v>
      </c>
      <c r="P1994" s="1" t="s">
        <v>418</v>
      </c>
      <c r="Q1994" s="1" t="s">
        <v>25</v>
      </c>
      <c r="R1994" s="1" t="s">
        <v>1209</v>
      </c>
      <c r="S1994" s="1" t="s">
        <v>26</v>
      </c>
      <c r="T1994" s="1" t="s">
        <v>211</v>
      </c>
      <c r="U1994" s="1" t="s">
        <v>28</v>
      </c>
      <c r="V1994" s="1" t="s">
        <v>20978</v>
      </c>
      <c r="W1994" s="1" t="s">
        <v>28</v>
      </c>
      <c r="X1994" s="1" t="s">
        <v>28</v>
      </c>
      <c r="Y1994" s="1" t="s">
        <v>25840</v>
      </c>
      <c r="Z1994" s="1" t="s">
        <v>25840</v>
      </c>
      <c r="AA1994" s="1" t="s">
        <v>25841</v>
      </c>
      <c r="AB1994" s="1"/>
      <c r="AC1994" s="1"/>
      <c r="AD1994" s="1" t="s">
        <v>25856</v>
      </c>
      <c r="AE1994" s="1" t="s">
        <v>25839</v>
      </c>
      <c r="AF1994" s="11" t="s">
        <v>29433</v>
      </c>
    </row>
    <row r="1995" spans="1:32" ht="15" customHeight="1" x14ac:dyDescent="0.25">
      <c r="A1995" s="1">
        <v>35029336</v>
      </c>
      <c r="B1995" s="1" t="s">
        <v>417</v>
      </c>
      <c r="C1995" s="1" t="s">
        <v>19</v>
      </c>
      <c r="D1995" s="1" t="s">
        <v>25633</v>
      </c>
      <c r="E1995" s="1" t="s">
        <v>20</v>
      </c>
      <c r="F1995" s="1">
        <v>1837013578</v>
      </c>
      <c r="G1995" s="1">
        <v>16</v>
      </c>
      <c r="H1995" s="1" t="s">
        <v>29529</v>
      </c>
      <c r="I1995" s="1" t="s">
        <v>887</v>
      </c>
      <c r="J1995" s="1" t="s">
        <v>203</v>
      </c>
      <c r="K1995" s="6" t="s">
        <v>7325</v>
      </c>
      <c r="L1995" s="6" t="s">
        <v>7326</v>
      </c>
      <c r="M1995" s="6" t="s">
        <v>36</v>
      </c>
      <c r="N1995" s="1" t="s">
        <v>28</v>
      </c>
      <c r="O1995" s="1" t="s">
        <v>7327</v>
      </c>
      <c r="P1995" s="1" t="s">
        <v>418</v>
      </c>
      <c r="Q1995" s="1" t="s">
        <v>25</v>
      </c>
      <c r="R1995" s="1" t="s">
        <v>1195</v>
      </c>
      <c r="S1995" s="1" t="s">
        <v>26</v>
      </c>
      <c r="T1995" s="1" t="s">
        <v>211</v>
      </c>
      <c r="U1995" s="1" t="s">
        <v>28</v>
      </c>
      <c r="V1995" s="1" t="s">
        <v>20978</v>
      </c>
      <c r="W1995" s="1" t="s">
        <v>28</v>
      </c>
      <c r="X1995" s="1" t="s">
        <v>28</v>
      </c>
      <c r="Y1995" s="1" t="s">
        <v>25840</v>
      </c>
      <c r="Z1995" s="1" t="s">
        <v>25840</v>
      </c>
      <c r="AA1995" s="1" t="s">
        <v>25841</v>
      </c>
      <c r="AB1995" s="1"/>
      <c r="AC1995" s="1"/>
      <c r="AD1995" s="1" t="s">
        <v>25856</v>
      </c>
      <c r="AE1995" s="1" t="s">
        <v>25839</v>
      </c>
      <c r="AF1995" s="11" t="s">
        <v>29434</v>
      </c>
    </row>
    <row r="1996" spans="1:32" ht="15" customHeight="1" x14ac:dyDescent="0.25">
      <c r="A1996" s="1">
        <v>35029661</v>
      </c>
      <c r="B1996" s="1" t="s">
        <v>417</v>
      </c>
      <c r="C1996" s="1" t="s">
        <v>19</v>
      </c>
      <c r="D1996" s="1" t="s">
        <v>25732</v>
      </c>
      <c r="E1996" s="1" t="s">
        <v>20</v>
      </c>
      <c r="F1996" s="1" t="s">
        <v>502</v>
      </c>
      <c r="G1996" s="1">
        <v>2</v>
      </c>
      <c r="H1996" s="1" t="s">
        <v>29529</v>
      </c>
      <c r="I1996" s="1" t="s">
        <v>213</v>
      </c>
      <c r="J1996" s="1" t="s">
        <v>204</v>
      </c>
      <c r="K1996" s="6" t="s">
        <v>503</v>
      </c>
      <c r="L1996" s="6" t="s">
        <v>504</v>
      </c>
      <c r="M1996" s="6" t="s">
        <v>505</v>
      </c>
      <c r="N1996" s="1" t="s">
        <v>28</v>
      </c>
      <c r="O1996" s="1" t="s">
        <v>64</v>
      </c>
      <c r="P1996" s="1" t="s">
        <v>418</v>
      </c>
      <c r="Q1996" s="1" t="s">
        <v>25</v>
      </c>
      <c r="R1996" s="1" t="s">
        <v>506</v>
      </c>
      <c r="S1996" s="1" t="s">
        <v>26</v>
      </c>
      <c r="T1996" s="1" t="s">
        <v>211</v>
      </c>
      <c r="U1996" s="1" t="s">
        <v>28</v>
      </c>
      <c r="V1996" s="1" t="s">
        <v>20978</v>
      </c>
      <c r="W1996" s="1" t="s">
        <v>28</v>
      </c>
      <c r="X1996" s="1" t="s">
        <v>28</v>
      </c>
      <c r="Y1996" s="1"/>
      <c r="Z1996" s="1"/>
      <c r="AA1996" s="1"/>
      <c r="AB1996" s="1"/>
      <c r="AC1996" s="1"/>
      <c r="AD1996" s="1"/>
      <c r="AE1996" s="1"/>
      <c r="AF1996" s="11"/>
    </row>
    <row r="1997" spans="1:32" ht="15" customHeight="1" x14ac:dyDescent="0.25">
      <c r="A1997" s="1">
        <v>35032943</v>
      </c>
      <c r="B1997" s="1" t="s">
        <v>60</v>
      </c>
      <c r="C1997" s="1" t="s">
        <v>19</v>
      </c>
      <c r="D1997" s="1" t="s">
        <v>22692</v>
      </c>
      <c r="E1997" s="1" t="s">
        <v>20</v>
      </c>
      <c r="F1997" s="1" t="s">
        <v>16616</v>
      </c>
      <c r="G1997" s="1">
        <v>2</v>
      </c>
      <c r="H1997" s="1" t="s">
        <v>29529</v>
      </c>
      <c r="I1997" s="1">
        <v>2</v>
      </c>
      <c r="J1997" s="1" t="s">
        <v>204</v>
      </c>
      <c r="K1997" s="6" t="s">
        <v>16617</v>
      </c>
      <c r="L1997" s="6" t="s">
        <v>16618</v>
      </c>
      <c r="M1997" s="6" t="s">
        <v>36</v>
      </c>
      <c r="N1997" s="1" t="s">
        <v>28</v>
      </c>
      <c r="O1997" s="1" t="s">
        <v>4410</v>
      </c>
      <c r="P1997" s="1" t="s">
        <v>16619</v>
      </c>
      <c r="Q1997" s="1" t="s">
        <v>25</v>
      </c>
      <c r="R1997" s="1" t="s">
        <v>16620</v>
      </c>
      <c r="S1997" s="1" t="s">
        <v>26</v>
      </c>
      <c r="T1997" s="1" t="s">
        <v>211</v>
      </c>
      <c r="U1997" s="1" t="s">
        <v>28</v>
      </c>
      <c r="V1997" s="1" t="s">
        <v>20978</v>
      </c>
      <c r="W1997" s="1" t="s">
        <v>28</v>
      </c>
      <c r="X1997" s="1" t="s">
        <v>28</v>
      </c>
      <c r="Y1997" s="1"/>
      <c r="Z1997" s="1"/>
      <c r="AA1997" s="1"/>
      <c r="AB1997" s="1"/>
      <c r="AC1997" s="1"/>
      <c r="AD1997" s="1" t="s">
        <v>25838</v>
      </c>
      <c r="AE1997" s="1"/>
      <c r="AF1997" s="11"/>
    </row>
    <row r="1998" spans="1:32" ht="15" customHeight="1" x14ac:dyDescent="0.25">
      <c r="A1998" s="1">
        <v>35032918</v>
      </c>
      <c r="B1998" s="1" t="s">
        <v>60</v>
      </c>
      <c r="C1998" s="1" t="s">
        <v>19</v>
      </c>
      <c r="D1998" s="1" t="s">
        <v>24761</v>
      </c>
      <c r="E1998" s="1" t="s">
        <v>20</v>
      </c>
      <c r="F1998" s="1">
        <v>1839911561</v>
      </c>
      <c r="G1998" s="1">
        <v>8</v>
      </c>
      <c r="H1998" s="1" t="s">
        <v>29531</v>
      </c>
      <c r="I1998" s="1" t="s">
        <v>1025</v>
      </c>
      <c r="J1998" s="1" t="s">
        <v>203</v>
      </c>
      <c r="K1998" s="6" t="s">
        <v>7537</v>
      </c>
      <c r="L1998" s="6" t="s">
        <v>7538</v>
      </c>
      <c r="M1998" s="6" t="s">
        <v>7539</v>
      </c>
      <c r="N1998" s="1" t="s">
        <v>28</v>
      </c>
      <c r="O1998" s="1" t="s">
        <v>64</v>
      </c>
      <c r="P1998" s="1" t="s">
        <v>61</v>
      </c>
      <c r="Q1998" s="1" t="s">
        <v>25</v>
      </c>
      <c r="R1998" s="1" t="s">
        <v>3422</v>
      </c>
      <c r="S1998" s="1" t="s">
        <v>26</v>
      </c>
      <c r="T1998" s="1" t="s">
        <v>211</v>
      </c>
      <c r="U1998" s="1" t="s">
        <v>28</v>
      </c>
      <c r="V1998" s="1" t="s">
        <v>20978</v>
      </c>
      <c r="W1998" s="1" t="s">
        <v>28</v>
      </c>
      <c r="X1998" s="1" t="s">
        <v>28</v>
      </c>
      <c r="Y1998" s="1" t="s">
        <v>25840</v>
      </c>
      <c r="Z1998" s="1" t="s">
        <v>25840</v>
      </c>
      <c r="AA1998" s="1" t="s">
        <v>25841</v>
      </c>
      <c r="AB1998" s="1"/>
      <c r="AC1998" s="1"/>
      <c r="AD1998" s="1" t="s">
        <v>25838</v>
      </c>
      <c r="AE1998" s="1" t="s">
        <v>25839</v>
      </c>
      <c r="AF1998" s="11" t="s">
        <v>28861</v>
      </c>
    </row>
    <row r="1999" spans="1:32" ht="15" customHeight="1" x14ac:dyDescent="0.25">
      <c r="A1999" s="1">
        <v>35032906</v>
      </c>
      <c r="B1999" s="1" t="s">
        <v>60</v>
      </c>
      <c r="C1999" s="1" t="s">
        <v>19</v>
      </c>
      <c r="D1999" s="1" t="s">
        <v>25320</v>
      </c>
      <c r="E1999" s="1" t="s">
        <v>20</v>
      </c>
      <c r="F1999" s="1">
        <v>1839912771</v>
      </c>
      <c r="G1999" s="1">
        <v>10</v>
      </c>
      <c r="H1999" s="1" t="s">
        <v>29529</v>
      </c>
      <c r="I1999" s="1" t="s">
        <v>1025</v>
      </c>
      <c r="J1999" s="1" t="s">
        <v>203</v>
      </c>
      <c r="K1999" s="6" t="s">
        <v>7543</v>
      </c>
      <c r="L1999" s="6" t="s">
        <v>489</v>
      </c>
      <c r="M1999" s="6" t="s">
        <v>36</v>
      </c>
      <c r="N1999" s="1" t="s">
        <v>28</v>
      </c>
      <c r="O1999" s="1" t="s">
        <v>7544</v>
      </c>
      <c r="P1999" s="1" t="s">
        <v>61</v>
      </c>
      <c r="Q1999" s="1" t="s">
        <v>25</v>
      </c>
      <c r="R1999" s="1" t="s">
        <v>1699</v>
      </c>
      <c r="S1999" s="1" t="s">
        <v>26</v>
      </c>
      <c r="T1999" s="1" t="s">
        <v>211</v>
      </c>
      <c r="U1999" s="1" t="s">
        <v>28</v>
      </c>
      <c r="V1999" s="1" t="s">
        <v>20978</v>
      </c>
      <c r="W1999" s="1" t="s">
        <v>28</v>
      </c>
      <c r="X1999" s="1" t="s">
        <v>28</v>
      </c>
      <c r="Y1999" s="1" t="s">
        <v>25840</v>
      </c>
      <c r="Z1999" s="1" t="s">
        <v>25840</v>
      </c>
      <c r="AA1999" s="1" t="s">
        <v>25841</v>
      </c>
      <c r="AB1999" s="1"/>
      <c r="AC1999" s="1"/>
      <c r="AD1999" s="1" t="s">
        <v>25838</v>
      </c>
      <c r="AE1999" s="1"/>
      <c r="AF1999" s="11" t="s">
        <v>29235</v>
      </c>
    </row>
    <row r="2000" spans="1:32" ht="15" customHeight="1" x14ac:dyDescent="0.25">
      <c r="A2000" s="1">
        <v>35032852</v>
      </c>
      <c r="B2000" s="1" t="s">
        <v>60</v>
      </c>
      <c r="C2000" s="1" t="s">
        <v>19</v>
      </c>
      <c r="D2000" s="1" t="s">
        <v>25747</v>
      </c>
      <c r="E2000" s="1" t="s">
        <v>20</v>
      </c>
      <c r="F2000" s="1" t="s">
        <v>18440</v>
      </c>
      <c r="G2000" s="1">
        <v>2</v>
      </c>
      <c r="H2000" s="1" t="s">
        <v>29529</v>
      </c>
      <c r="I2000" s="1" t="s">
        <v>213</v>
      </c>
      <c r="J2000" s="1" t="s">
        <v>204</v>
      </c>
      <c r="K2000" s="6" t="s">
        <v>18441</v>
      </c>
      <c r="L2000" s="6" t="s">
        <v>18442</v>
      </c>
      <c r="M2000" s="6" t="s">
        <v>18443</v>
      </c>
      <c r="N2000" s="1" t="s">
        <v>28</v>
      </c>
      <c r="O2000" s="1" t="s">
        <v>64</v>
      </c>
      <c r="P2000" s="1" t="s">
        <v>18444</v>
      </c>
      <c r="Q2000" s="1" t="s">
        <v>25</v>
      </c>
      <c r="R2000" s="1" t="s">
        <v>18445</v>
      </c>
      <c r="S2000" s="1" t="s">
        <v>26</v>
      </c>
      <c r="T2000" s="1" t="s">
        <v>211</v>
      </c>
      <c r="U2000" s="1" t="s">
        <v>28</v>
      </c>
      <c r="V2000" s="1" t="s">
        <v>20978</v>
      </c>
      <c r="W2000" s="1" t="s">
        <v>28</v>
      </c>
      <c r="X2000" s="1" t="s">
        <v>28</v>
      </c>
      <c r="Y2000" s="1"/>
      <c r="Z2000" s="1"/>
      <c r="AA2000" s="1"/>
      <c r="AB2000" s="1"/>
      <c r="AC2000" s="1"/>
      <c r="AD2000" s="1"/>
      <c r="AE2000" s="1"/>
      <c r="AF2000" s="11"/>
    </row>
    <row r="2001" spans="1:32" ht="15" customHeight="1" x14ac:dyDescent="0.25">
      <c r="A2001" s="1" t="s">
        <v>7540</v>
      </c>
      <c r="B2001" s="1" t="s">
        <v>60</v>
      </c>
      <c r="C2001" s="1" t="s">
        <v>19</v>
      </c>
      <c r="D2001" s="1" t="s">
        <v>21597</v>
      </c>
      <c r="E2001" s="1" t="s">
        <v>20</v>
      </c>
      <c r="F2001" s="1">
        <v>1839911840</v>
      </c>
      <c r="G2001" s="1">
        <v>2</v>
      </c>
      <c r="H2001" s="1" t="s">
        <v>28</v>
      </c>
      <c r="I2001" s="1" t="s">
        <v>1025</v>
      </c>
      <c r="J2001" s="1" t="s">
        <v>203</v>
      </c>
      <c r="K2001" s="6" t="s">
        <v>7541</v>
      </c>
      <c r="L2001" s="6" t="s">
        <v>7542</v>
      </c>
      <c r="M2001" s="6" t="s">
        <v>36</v>
      </c>
      <c r="N2001" s="1" t="s">
        <v>28</v>
      </c>
      <c r="O2001" s="1" t="s">
        <v>29</v>
      </c>
      <c r="P2001" s="1" t="s">
        <v>61</v>
      </c>
      <c r="Q2001" s="1" t="s">
        <v>25</v>
      </c>
      <c r="R2001" s="1" t="s">
        <v>2407</v>
      </c>
      <c r="S2001" s="1" t="s">
        <v>26</v>
      </c>
      <c r="T2001" s="1" t="s">
        <v>211</v>
      </c>
      <c r="U2001" s="1" t="s">
        <v>28</v>
      </c>
      <c r="V2001" s="1" t="s">
        <v>20979</v>
      </c>
      <c r="W2001" s="1" t="s">
        <v>28</v>
      </c>
      <c r="X2001" s="1" t="s">
        <v>28</v>
      </c>
      <c r="Y2001" s="1" t="s">
        <v>25834</v>
      </c>
      <c r="Z2001" s="1" t="s">
        <v>25834</v>
      </c>
      <c r="AA2001" s="1" t="s">
        <v>25848</v>
      </c>
      <c r="AB2001" s="1" t="s">
        <v>25836</v>
      </c>
      <c r="AC2001" s="1" t="s">
        <v>25942</v>
      </c>
      <c r="AD2001" s="1" t="s">
        <v>25861</v>
      </c>
      <c r="AE2001" s="1"/>
      <c r="AF2001" s="11"/>
    </row>
    <row r="2002" spans="1:32" ht="15" customHeight="1" x14ac:dyDescent="0.25">
      <c r="A2002" s="1">
        <v>35028800</v>
      </c>
      <c r="B2002" s="1" t="s">
        <v>122</v>
      </c>
      <c r="C2002" s="1" t="s">
        <v>19</v>
      </c>
      <c r="D2002" s="1" t="s">
        <v>23836</v>
      </c>
      <c r="E2002" s="1" t="s">
        <v>20</v>
      </c>
      <c r="F2002" s="1">
        <v>1732531571</v>
      </c>
      <c r="G2002" s="1">
        <v>4</v>
      </c>
      <c r="H2002" s="1" t="s">
        <v>29529</v>
      </c>
      <c r="I2002" s="1" t="s">
        <v>887</v>
      </c>
      <c r="J2002" s="1" t="s">
        <v>203</v>
      </c>
      <c r="K2002" s="6" t="s">
        <v>7573</v>
      </c>
      <c r="L2002" s="6" t="s">
        <v>7574</v>
      </c>
      <c r="M2002" s="6" t="s">
        <v>7575</v>
      </c>
      <c r="N2002" s="1" t="s">
        <v>28</v>
      </c>
      <c r="O2002" s="1">
        <v>750</v>
      </c>
      <c r="P2002" s="1" t="s">
        <v>7566</v>
      </c>
      <c r="Q2002" s="1" t="s">
        <v>25</v>
      </c>
      <c r="R2002" s="1" t="s">
        <v>4836</v>
      </c>
      <c r="S2002" s="1" t="s">
        <v>26</v>
      </c>
      <c r="T2002" s="1" t="s">
        <v>211</v>
      </c>
      <c r="U2002" s="1" t="s">
        <v>28</v>
      </c>
      <c r="V2002" s="1" t="s">
        <v>20978</v>
      </c>
      <c r="W2002" s="1" t="s">
        <v>28</v>
      </c>
      <c r="X2002" s="1" t="s">
        <v>28</v>
      </c>
      <c r="Y2002" s="1" t="s">
        <v>25840</v>
      </c>
      <c r="Z2002" s="1" t="s">
        <v>25840</v>
      </c>
      <c r="AA2002" s="1" t="s">
        <v>25841</v>
      </c>
      <c r="AB2002" s="1"/>
      <c r="AC2002" s="1"/>
      <c r="AD2002" s="1" t="s">
        <v>25856</v>
      </c>
      <c r="AE2002" s="1" t="s">
        <v>25839</v>
      </c>
      <c r="AF2002" s="11" t="s">
        <v>28222</v>
      </c>
    </row>
    <row r="2003" spans="1:32" ht="15" customHeight="1" x14ac:dyDescent="0.25">
      <c r="A2003" s="1">
        <v>35028812</v>
      </c>
      <c r="B2003" s="1" t="s">
        <v>122</v>
      </c>
      <c r="C2003" s="1" t="s">
        <v>19</v>
      </c>
      <c r="D2003" s="1" t="s">
        <v>25323</v>
      </c>
      <c r="E2003" s="1" t="s">
        <v>20</v>
      </c>
      <c r="F2003" s="1">
        <v>1732424236</v>
      </c>
      <c r="G2003" s="1">
        <v>10</v>
      </c>
      <c r="H2003" s="1" t="s">
        <v>29531</v>
      </c>
      <c r="I2003" s="1" t="s">
        <v>887</v>
      </c>
      <c r="J2003" s="1" t="s">
        <v>203</v>
      </c>
      <c r="K2003" s="6" t="s">
        <v>7567</v>
      </c>
      <c r="L2003" s="6" t="s">
        <v>695</v>
      </c>
      <c r="M2003" s="6" t="s">
        <v>36</v>
      </c>
      <c r="N2003" s="1" t="s">
        <v>28</v>
      </c>
      <c r="O2003" s="1">
        <v>414</v>
      </c>
      <c r="P2003" s="1" t="s">
        <v>7566</v>
      </c>
      <c r="Q2003" s="1" t="s">
        <v>25</v>
      </c>
      <c r="R2003" s="1" t="s">
        <v>1110</v>
      </c>
      <c r="S2003" s="1" t="s">
        <v>26</v>
      </c>
      <c r="T2003" s="1" t="s">
        <v>211</v>
      </c>
      <c r="U2003" s="1" t="s">
        <v>28</v>
      </c>
      <c r="V2003" s="1" t="s">
        <v>20978</v>
      </c>
      <c r="W2003" s="1" t="s">
        <v>28</v>
      </c>
      <c r="X2003" s="1" t="s">
        <v>28</v>
      </c>
      <c r="Y2003" s="1" t="s">
        <v>25840</v>
      </c>
      <c r="Z2003" s="1" t="s">
        <v>25840</v>
      </c>
      <c r="AA2003" s="1" t="s">
        <v>25841</v>
      </c>
      <c r="AB2003" s="1"/>
      <c r="AC2003" s="1"/>
      <c r="AD2003" s="1" t="s">
        <v>25838</v>
      </c>
      <c r="AE2003" s="1"/>
      <c r="AF2003" s="11" t="s">
        <v>29237</v>
      </c>
    </row>
    <row r="2004" spans="1:32" ht="15" customHeight="1" x14ac:dyDescent="0.25">
      <c r="A2004" s="1">
        <v>35028472</v>
      </c>
      <c r="B2004" s="1" t="s">
        <v>122</v>
      </c>
      <c r="C2004" s="1" t="s">
        <v>19</v>
      </c>
      <c r="D2004" s="1" t="s">
        <v>25639</v>
      </c>
      <c r="E2004" s="1" t="s">
        <v>20</v>
      </c>
      <c r="F2004" s="1">
        <v>1732429770</v>
      </c>
      <c r="G2004" s="1">
        <v>16</v>
      </c>
      <c r="H2004" s="1" t="s">
        <v>29529</v>
      </c>
      <c r="I2004" s="1" t="s">
        <v>887</v>
      </c>
      <c r="J2004" s="1" t="s">
        <v>203</v>
      </c>
      <c r="K2004" s="6" t="s">
        <v>7571</v>
      </c>
      <c r="L2004" s="6" t="s">
        <v>7572</v>
      </c>
      <c r="M2004" s="6" t="s">
        <v>86</v>
      </c>
      <c r="N2004" s="1" t="s">
        <v>28</v>
      </c>
      <c r="O2004" s="1">
        <v>2193</v>
      </c>
      <c r="P2004" s="1" t="s">
        <v>7566</v>
      </c>
      <c r="Q2004" s="1" t="s">
        <v>25</v>
      </c>
      <c r="R2004" s="1" t="s">
        <v>1460</v>
      </c>
      <c r="S2004" s="1" t="s">
        <v>26</v>
      </c>
      <c r="T2004" s="1" t="s">
        <v>211</v>
      </c>
      <c r="U2004" s="1" t="s">
        <v>28</v>
      </c>
      <c r="V2004" s="1" t="s">
        <v>20978</v>
      </c>
      <c r="W2004" s="1" t="s">
        <v>28</v>
      </c>
      <c r="X2004" s="1" t="s">
        <v>28</v>
      </c>
      <c r="Y2004" s="1" t="s">
        <v>25840</v>
      </c>
      <c r="Z2004" s="1" t="s">
        <v>25840</v>
      </c>
      <c r="AA2004" s="1" t="s">
        <v>25841</v>
      </c>
      <c r="AB2004" s="1"/>
      <c r="AC2004" s="1"/>
      <c r="AD2004" s="1" t="s">
        <v>25838</v>
      </c>
      <c r="AE2004" s="1"/>
      <c r="AF2004" s="11" t="s">
        <v>29440</v>
      </c>
    </row>
    <row r="2005" spans="1:32" ht="15" customHeight="1" x14ac:dyDescent="0.25">
      <c r="A2005" s="1">
        <v>35047594</v>
      </c>
      <c r="B2005" s="1" t="s">
        <v>122</v>
      </c>
      <c r="C2005" s="1" t="s">
        <v>19</v>
      </c>
      <c r="D2005" s="1" t="s">
        <v>21598</v>
      </c>
      <c r="E2005" s="1" t="s">
        <v>20</v>
      </c>
      <c r="F2005" s="1">
        <v>1732422926</v>
      </c>
      <c r="G2005" s="1">
        <v>2</v>
      </c>
      <c r="H2005" s="1" t="s">
        <v>29529</v>
      </c>
      <c r="I2005" s="1" t="s">
        <v>887</v>
      </c>
      <c r="J2005" s="1" t="s">
        <v>203</v>
      </c>
      <c r="K2005" s="6" t="s">
        <v>7563</v>
      </c>
      <c r="L2005" s="6" t="s">
        <v>7564</v>
      </c>
      <c r="M2005" s="6" t="s">
        <v>7565</v>
      </c>
      <c r="N2005" s="1" t="s">
        <v>28</v>
      </c>
      <c r="O2005" s="1">
        <v>3455</v>
      </c>
      <c r="P2005" s="1" t="s">
        <v>7566</v>
      </c>
      <c r="Q2005" s="1" t="s">
        <v>25</v>
      </c>
      <c r="R2005" s="1" t="s">
        <v>1437</v>
      </c>
      <c r="S2005" s="1" t="s">
        <v>26</v>
      </c>
      <c r="T2005" s="1" t="s">
        <v>211</v>
      </c>
      <c r="U2005" s="1" t="s">
        <v>28</v>
      </c>
      <c r="V2005" s="1" t="s">
        <v>20979</v>
      </c>
      <c r="W2005" s="1" t="s">
        <v>28</v>
      </c>
      <c r="X2005" s="1" t="s">
        <v>28</v>
      </c>
      <c r="Y2005" s="1" t="s">
        <v>25840</v>
      </c>
      <c r="Z2005" s="1" t="s">
        <v>25840</v>
      </c>
      <c r="AA2005" s="1" t="s">
        <v>25841</v>
      </c>
      <c r="AB2005" s="1"/>
      <c r="AC2005" s="1"/>
      <c r="AD2005" s="1" t="s">
        <v>25838</v>
      </c>
      <c r="AE2005" s="1"/>
      <c r="AF2005" s="11" t="s">
        <v>26529</v>
      </c>
    </row>
    <row r="2006" spans="1:32" ht="15" customHeight="1" x14ac:dyDescent="0.25">
      <c r="A2006" s="1">
        <v>35911446</v>
      </c>
      <c r="B2006" s="1" t="s">
        <v>122</v>
      </c>
      <c r="C2006" s="1" t="s">
        <v>19</v>
      </c>
      <c r="D2006" s="1" t="s">
        <v>21599</v>
      </c>
      <c r="E2006" s="1" t="s">
        <v>20</v>
      </c>
      <c r="F2006" s="1">
        <v>1732424279</v>
      </c>
      <c r="G2006" s="1">
        <v>2</v>
      </c>
      <c r="H2006" s="1" t="s">
        <v>29529</v>
      </c>
      <c r="I2006" s="1" t="s">
        <v>887</v>
      </c>
      <c r="J2006" s="1" t="s">
        <v>203</v>
      </c>
      <c r="K2006" s="6" t="s">
        <v>7568</v>
      </c>
      <c r="L2006" s="6" t="s">
        <v>7569</v>
      </c>
      <c r="M2006" s="6" t="s">
        <v>7570</v>
      </c>
      <c r="N2006" s="1" t="s">
        <v>28</v>
      </c>
      <c r="O2006" s="1">
        <v>1450</v>
      </c>
      <c r="P2006" s="1" t="s">
        <v>7566</v>
      </c>
      <c r="Q2006" s="1" t="s">
        <v>25</v>
      </c>
      <c r="R2006" s="1" t="s">
        <v>1437</v>
      </c>
      <c r="S2006" s="1" t="s">
        <v>26</v>
      </c>
      <c r="T2006" s="1" t="s">
        <v>211</v>
      </c>
      <c r="U2006" s="1" t="s">
        <v>28</v>
      </c>
      <c r="V2006" s="1" t="s">
        <v>20979</v>
      </c>
      <c r="W2006" s="1" t="s">
        <v>28</v>
      </c>
      <c r="X2006" s="1" t="s">
        <v>28</v>
      </c>
      <c r="Y2006" s="1" t="s">
        <v>25840</v>
      </c>
      <c r="Z2006" s="1" t="s">
        <v>25840</v>
      </c>
      <c r="AA2006" s="1" t="s">
        <v>25841</v>
      </c>
      <c r="AB2006" s="1"/>
      <c r="AC2006" s="1"/>
      <c r="AD2006" s="1" t="s">
        <v>25838</v>
      </c>
      <c r="AE2006" s="1"/>
      <c r="AF2006" s="11" t="s">
        <v>26530</v>
      </c>
    </row>
    <row r="2007" spans="1:32" ht="15" customHeight="1" x14ac:dyDescent="0.25">
      <c r="A2007" s="1">
        <v>35028897</v>
      </c>
      <c r="B2007" s="1" t="s">
        <v>7576</v>
      </c>
      <c r="C2007" s="1" t="s">
        <v>19</v>
      </c>
      <c r="D2007" s="1" t="s">
        <v>25324</v>
      </c>
      <c r="E2007" s="1" t="s">
        <v>20</v>
      </c>
      <c r="F2007" s="1">
        <v>1732631185</v>
      </c>
      <c r="G2007" s="1">
        <v>10</v>
      </c>
      <c r="H2007" s="1" t="s">
        <v>29529</v>
      </c>
      <c r="I2007" s="1">
        <v>8</v>
      </c>
      <c r="J2007" s="1" t="s">
        <v>203</v>
      </c>
      <c r="K2007" s="6" t="s">
        <v>7577</v>
      </c>
      <c r="L2007" s="6" t="s">
        <v>7578</v>
      </c>
      <c r="M2007" s="6" t="s">
        <v>36</v>
      </c>
      <c r="N2007" s="1" t="s">
        <v>28</v>
      </c>
      <c r="O2007" s="1">
        <v>345</v>
      </c>
      <c r="P2007" s="1" t="s">
        <v>7579</v>
      </c>
      <c r="Q2007" s="1" t="s">
        <v>25</v>
      </c>
      <c r="R2007" s="1" t="s">
        <v>2551</v>
      </c>
      <c r="S2007" s="1" t="s">
        <v>26</v>
      </c>
      <c r="T2007" s="1" t="s">
        <v>211</v>
      </c>
      <c r="U2007" s="1" t="s">
        <v>28</v>
      </c>
      <c r="V2007" s="1" t="s">
        <v>20978</v>
      </c>
      <c r="W2007" s="1" t="s">
        <v>28</v>
      </c>
      <c r="X2007" s="1" t="s">
        <v>28</v>
      </c>
      <c r="Y2007" s="1" t="s">
        <v>25840</v>
      </c>
      <c r="Z2007" s="1" t="s">
        <v>25840</v>
      </c>
      <c r="AA2007" s="1" t="s">
        <v>25841</v>
      </c>
      <c r="AB2007" s="1"/>
      <c r="AC2007" s="1"/>
      <c r="AD2007" s="1" t="s">
        <v>25856</v>
      </c>
      <c r="AE2007" s="1" t="s">
        <v>25839</v>
      </c>
      <c r="AF2007" s="11" t="s">
        <v>28364</v>
      </c>
    </row>
    <row r="2008" spans="1:32" ht="15" customHeight="1" x14ac:dyDescent="0.25">
      <c r="A2008" s="1">
        <v>35019203</v>
      </c>
      <c r="B2008" s="1" t="s">
        <v>771</v>
      </c>
      <c r="C2008" s="1" t="s">
        <v>19</v>
      </c>
      <c r="D2008" s="1" t="s">
        <v>22628</v>
      </c>
      <c r="E2008" s="1" t="s">
        <v>20</v>
      </c>
      <c r="F2008" s="1" t="s">
        <v>16271</v>
      </c>
      <c r="G2008" s="1">
        <v>2</v>
      </c>
      <c r="H2008" s="1" t="s">
        <v>29529</v>
      </c>
      <c r="I2008" s="1">
        <v>2</v>
      </c>
      <c r="J2008" s="1" t="s">
        <v>204</v>
      </c>
      <c r="K2008" s="6" t="s">
        <v>16272</v>
      </c>
      <c r="L2008" s="6" t="s">
        <v>16273</v>
      </c>
      <c r="M2008" s="6" t="s">
        <v>36</v>
      </c>
      <c r="N2008" s="1" t="s">
        <v>28</v>
      </c>
      <c r="O2008" s="1" t="s">
        <v>64</v>
      </c>
      <c r="P2008" s="1" t="s">
        <v>16274</v>
      </c>
      <c r="Q2008" s="1" t="s">
        <v>25</v>
      </c>
      <c r="R2008" s="1" t="s">
        <v>3432</v>
      </c>
      <c r="S2008" s="1" t="s">
        <v>26</v>
      </c>
      <c r="T2008" s="1" t="s">
        <v>211</v>
      </c>
      <c r="U2008" s="1" t="s">
        <v>28</v>
      </c>
      <c r="V2008" s="1" t="s">
        <v>20978</v>
      </c>
      <c r="W2008" s="1" t="s">
        <v>28</v>
      </c>
      <c r="X2008" s="1" t="s">
        <v>28</v>
      </c>
      <c r="Y2008" s="1" t="s">
        <v>25840</v>
      </c>
      <c r="Z2008" s="1" t="s">
        <v>25840</v>
      </c>
      <c r="AA2008" s="1" t="s">
        <v>25841</v>
      </c>
      <c r="AB2008" s="1"/>
      <c r="AC2008" s="1"/>
      <c r="AD2008" s="1" t="s">
        <v>25838</v>
      </c>
      <c r="AE2008" s="1" t="s">
        <v>25839</v>
      </c>
      <c r="AF2008" s="11" t="s">
        <v>27382</v>
      </c>
    </row>
    <row r="2009" spans="1:32" ht="15" customHeight="1" x14ac:dyDescent="0.25">
      <c r="A2009" s="1">
        <v>35901295</v>
      </c>
      <c r="B2009" s="1" t="s">
        <v>771</v>
      </c>
      <c r="C2009" s="1" t="s">
        <v>19</v>
      </c>
      <c r="D2009" s="1" t="s">
        <v>23043</v>
      </c>
      <c r="E2009" s="1" t="s">
        <v>20</v>
      </c>
      <c r="F2009" s="1" t="s">
        <v>18831</v>
      </c>
      <c r="G2009" s="1">
        <v>2</v>
      </c>
      <c r="H2009" s="1" t="s">
        <v>29529</v>
      </c>
      <c r="I2009" s="1">
        <v>2</v>
      </c>
      <c r="J2009" s="1" t="s">
        <v>204</v>
      </c>
      <c r="K2009" s="6" t="s">
        <v>18832</v>
      </c>
      <c r="L2009" s="6" t="s">
        <v>18833</v>
      </c>
      <c r="M2009" s="6" t="s">
        <v>18834</v>
      </c>
      <c r="N2009" s="1" t="s">
        <v>28</v>
      </c>
      <c r="O2009" s="1" t="s">
        <v>2106</v>
      </c>
      <c r="P2009" s="1" t="s">
        <v>18835</v>
      </c>
      <c r="Q2009" s="1" t="s">
        <v>25</v>
      </c>
      <c r="R2009" s="1" t="s">
        <v>3492</v>
      </c>
      <c r="S2009" s="1" t="s">
        <v>26</v>
      </c>
      <c r="T2009" s="1" t="s">
        <v>211</v>
      </c>
      <c r="U2009" s="1" t="s">
        <v>28</v>
      </c>
      <c r="V2009" s="1" t="s">
        <v>20978</v>
      </c>
      <c r="W2009" s="1" t="s">
        <v>28</v>
      </c>
      <c r="X2009" s="1" t="s">
        <v>28</v>
      </c>
      <c r="Y2009" s="1" t="s">
        <v>25840</v>
      </c>
      <c r="Z2009" s="1" t="s">
        <v>25840</v>
      </c>
      <c r="AA2009" s="1" t="s">
        <v>25841</v>
      </c>
      <c r="AB2009" s="1"/>
      <c r="AC2009" s="1"/>
      <c r="AD2009" s="1" t="s">
        <v>25838</v>
      </c>
      <c r="AE2009" s="1" t="s">
        <v>25839</v>
      </c>
      <c r="AF2009" s="11" t="s">
        <v>27209</v>
      </c>
    </row>
    <row r="2010" spans="1:32" ht="15" customHeight="1" x14ac:dyDescent="0.25">
      <c r="A2010" s="1">
        <v>35019070</v>
      </c>
      <c r="B2010" s="1" t="s">
        <v>771</v>
      </c>
      <c r="C2010" s="1" t="s">
        <v>19</v>
      </c>
      <c r="D2010" s="1" t="s">
        <v>23830</v>
      </c>
      <c r="E2010" s="1" t="s">
        <v>20</v>
      </c>
      <c r="F2010" s="1">
        <v>1936565129</v>
      </c>
      <c r="G2010" s="1">
        <v>4</v>
      </c>
      <c r="H2010" s="1" t="s">
        <v>29533</v>
      </c>
      <c r="I2010" s="1" t="s">
        <v>887</v>
      </c>
      <c r="J2010" s="1" t="s">
        <v>203</v>
      </c>
      <c r="K2010" s="6" t="s">
        <v>7423</v>
      </c>
      <c r="L2010" s="6" t="s">
        <v>7424</v>
      </c>
      <c r="M2010" s="6" t="s">
        <v>7425</v>
      </c>
      <c r="N2010" s="1" t="s">
        <v>28</v>
      </c>
      <c r="O2010" s="1">
        <v>391</v>
      </c>
      <c r="P2010" s="1" t="s">
        <v>7426</v>
      </c>
      <c r="Q2010" s="1" t="s">
        <v>25</v>
      </c>
      <c r="R2010" s="1" t="s">
        <v>865</v>
      </c>
      <c r="S2010" s="1" t="s">
        <v>26</v>
      </c>
      <c r="T2010" s="1" t="s">
        <v>211</v>
      </c>
      <c r="U2010" s="1" t="s">
        <v>28</v>
      </c>
      <c r="V2010" s="1" t="s">
        <v>20978</v>
      </c>
      <c r="W2010" s="1" t="s">
        <v>28</v>
      </c>
      <c r="X2010" s="1" t="s">
        <v>28</v>
      </c>
      <c r="Y2010" s="1" t="s">
        <v>25840</v>
      </c>
      <c r="Z2010" s="1" t="s">
        <v>25840</v>
      </c>
      <c r="AA2010" s="1" t="s">
        <v>25841</v>
      </c>
      <c r="AB2010" s="1"/>
      <c r="AC2010" s="1"/>
      <c r="AD2010" s="1" t="s">
        <v>25838</v>
      </c>
      <c r="AE2010" s="1"/>
      <c r="AF2010" s="11" t="s">
        <v>26882</v>
      </c>
    </row>
    <row r="2011" spans="1:32" ht="15" customHeight="1" x14ac:dyDescent="0.25">
      <c r="A2011" s="1">
        <v>35019215</v>
      </c>
      <c r="B2011" s="1" t="s">
        <v>771</v>
      </c>
      <c r="C2011" s="1" t="s">
        <v>19</v>
      </c>
      <c r="D2011" s="1" t="s">
        <v>23831</v>
      </c>
      <c r="E2011" s="1" t="s">
        <v>20</v>
      </c>
      <c r="F2011" s="1">
        <v>1936565264</v>
      </c>
      <c r="G2011" s="1">
        <v>4</v>
      </c>
      <c r="H2011" s="1" t="s">
        <v>29529</v>
      </c>
      <c r="I2011" s="1" t="s">
        <v>887</v>
      </c>
      <c r="J2011" s="1" t="s">
        <v>203</v>
      </c>
      <c r="K2011" s="6" t="s">
        <v>7435</v>
      </c>
      <c r="L2011" s="6" t="s">
        <v>7436</v>
      </c>
      <c r="M2011" s="6" t="s">
        <v>36</v>
      </c>
      <c r="N2011" s="1" t="s">
        <v>28</v>
      </c>
      <c r="O2011" s="1" t="s">
        <v>1260</v>
      </c>
      <c r="P2011" s="1" t="s">
        <v>7437</v>
      </c>
      <c r="Q2011" s="1" t="s">
        <v>25</v>
      </c>
      <c r="R2011" s="1" t="s">
        <v>2778</v>
      </c>
      <c r="S2011" s="1" t="s">
        <v>26</v>
      </c>
      <c r="T2011" s="1" t="s">
        <v>211</v>
      </c>
      <c r="U2011" s="1" t="s">
        <v>28</v>
      </c>
      <c r="V2011" s="1" t="s">
        <v>20978</v>
      </c>
      <c r="W2011" s="1" t="s">
        <v>28</v>
      </c>
      <c r="X2011" s="1" t="s">
        <v>28</v>
      </c>
      <c r="Y2011" s="1" t="s">
        <v>25840</v>
      </c>
      <c r="Z2011" s="1" t="s">
        <v>25840</v>
      </c>
      <c r="AA2011" s="1" t="s">
        <v>25841</v>
      </c>
      <c r="AB2011" s="1"/>
      <c r="AC2011" s="1"/>
      <c r="AD2011" s="1" t="s">
        <v>25856</v>
      </c>
      <c r="AE2011" s="1" t="s">
        <v>25839</v>
      </c>
      <c r="AF2011" s="11" t="s">
        <v>26150</v>
      </c>
    </row>
    <row r="2012" spans="1:32" ht="15" customHeight="1" x14ac:dyDescent="0.25">
      <c r="A2012" s="1">
        <v>35905537</v>
      </c>
      <c r="B2012" s="1" t="s">
        <v>771</v>
      </c>
      <c r="C2012" s="1" t="s">
        <v>19</v>
      </c>
      <c r="D2012" s="1" t="s">
        <v>24753</v>
      </c>
      <c r="E2012" s="1" t="s">
        <v>20</v>
      </c>
      <c r="F2012" s="1">
        <v>1936565313</v>
      </c>
      <c r="G2012" s="1">
        <v>8</v>
      </c>
      <c r="H2012" s="1" t="s">
        <v>29529</v>
      </c>
      <c r="I2012" s="1" t="s">
        <v>887</v>
      </c>
      <c r="J2012" s="1" t="s">
        <v>203</v>
      </c>
      <c r="K2012" s="6" t="s">
        <v>7438</v>
      </c>
      <c r="L2012" s="6" t="s">
        <v>7439</v>
      </c>
      <c r="M2012" s="6" t="s">
        <v>7440</v>
      </c>
      <c r="N2012" s="1" t="s">
        <v>28</v>
      </c>
      <c r="O2012" s="1">
        <v>320</v>
      </c>
      <c r="P2012" s="1" t="s">
        <v>7441</v>
      </c>
      <c r="Q2012" s="1" t="s">
        <v>25</v>
      </c>
      <c r="R2012" s="1" t="s">
        <v>5440</v>
      </c>
      <c r="S2012" s="1" t="s">
        <v>26</v>
      </c>
      <c r="T2012" s="1" t="s">
        <v>211</v>
      </c>
      <c r="U2012" s="1" t="s">
        <v>28</v>
      </c>
      <c r="V2012" s="1" t="s">
        <v>20978</v>
      </c>
      <c r="W2012" s="1" t="s">
        <v>28</v>
      </c>
      <c r="X2012" s="1" t="s">
        <v>28</v>
      </c>
      <c r="Y2012" s="1"/>
      <c r="Z2012" s="1"/>
      <c r="AA2012" s="1"/>
      <c r="AB2012" s="1"/>
      <c r="AC2012" s="1"/>
      <c r="AD2012" s="1" t="s">
        <v>25856</v>
      </c>
      <c r="AE2012" s="1" t="s">
        <v>25839</v>
      </c>
      <c r="AF2012" s="11"/>
    </row>
    <row r="2013" spans="1:32" ht="15" customHeight="1" x14ac:dyDescent="0.25">
      <c r="A2013" s="1">
        <v>35019012</v>
      </c>
      <c r="B2013" s="1" t="s">
        <v>771</v>
      </c>
      <c r="C2013" s="1" t="s">
        <v>19</v>
      </c>
      <c r="D2013" s="1" t="s">
        <v>24754</v>
      </c>
      <c r="E2013" s="1" t="s">
        <v>20</v>
      </c>
      <c r="F2013" s="1">
        <v>1936565346</v>
      </c>
      <c r="G2013" s="1">
        <v>8</v>
      </c>
      <c r="H2013" s="1" t="s">
        <v>29529</v>
      </c>
      <c r="I2013" s="1" t="s">
        <v>887</v>
      </c>
      <c r="J2013" s="1" t="s">
        <v>203</v>
      </c>
      <c r="K2013" s="6" t="s">
        <v>7442</v>
      </c>
      <c r="L2013" s="6" t="s">
        <v>7443</v>
      </c>
      <c r="M2013" s="6" t="s">
        <v>7444</v>
      </c>
      <c r="N2013" s="1" t="s">
        <v>28</v>
      </c>
      <c r="O2013" s="1" t="s">
        <v>3415</v>
      </c>
      <c r="P2013" s="1" t="s">
        <v>7445</v>
      </c>
      <c r="Q2013" s="1" t="s">
        <v>25</v>
      </c>
      <c r="R2013" s="1" t="s">
        <v>1120</v>
      </c>
      <c r="S2013" s="1" t="s">
        <v>26</v>
      </c>
      <c r="T2013" s="1" t="s">
        <v>211</v>
      </c>
      <c r="U2013" s="1" t="s">
        <v>28</v>
      </c>
      <c r="V2013" s="1" t="s">
        <v>20978</v>
      </c>
      <c r="W2013" s="1" t="s">
        <v>28</v>
      </c>
      <c r="X2013" s="1" t="s">
        <v>28</v>
      </c>
      <c r="Y2013" s="1" t="s">
        <v>25840</v>
      </c>
      <c r="Z2013" s="1" t="s">
        <v>25840</v>
      </c>
      <c r="AA2013" s="1" t="s">
        <v>25841</v>
      </c>
      <c r="AB2013" s="1"/>
      <c r="AC2013" s="1"/>
      <c r="AD2013" s="1" t="s">
        <v>25838</v>
      </c>
      <c r="AE2013" s="1" t="s">
        <v>25839</v>
      </c>
      <c r="AF2013" s="11" t="s">
        <v>28855</v>
      </c>
    </row>
    <row r="2014" spans="1:32" ht="15" customHeight="1" x14ac:dyDescent="0.25">
      <c r="A2014" s="1">
        <v>35019161</v>
      </c>
      <c r="B2014" s="1" t="s">
        <v>771</v>
      </c>
      <c r="C2014" s="1" t="s">
        <v>19</v>
      </c>
      <c r="D2014" s="1" t="s">
        <v>24755</v>
      </c>
      <c r="E2014" s="1" t="s">
        <v>20</v>
      </c>
      <c r="F2014" s="1">
        <v>1936565359</v>
      </c>
      <c r="G2014" s="1">
        <v>8</v>
      </c>
      <c r="H2014" s="1" t="s">
        <v>29529</v>
      </c>
      <c r="I2014" s="1" t="s">
        <v>887</v>
      </c>
      <c r="J2014" s="1" t="s">
        <v>203</v>
      </c>
      <c r="K2014" s="6" t="s">
        <v>7447</v>
      </c>
      <c r="L2014" s="6" t="s">
        <v>7448</v>
      </c>
      <c r="M2014" s="6" t="s">
        <v>36</v>
      </c>
      <c r="N2014" s="1" t="s">
        <v>28</v>
      </c>
      <c r="O2014" s="1" t="s">
        <v>4346</v>
      </c>
      <c r="P2014" s="1" t="s">
        <v>7449</v>
      </c>
      <c r="Q2014" s="1" t="s">
        <v>25</v>
      </c>
      <c r="R2014" s="1" t="s">
        <v>2996</v>
      </c>
      <c r="S2014" s="1" t="s">
        <v>26</v>
      </c>
      <c r="T2014" s="1" t="s">
        <v>211</v>
      </c>
      <c r="U2014" s="1" t="s">
        <v>28</v>
      </c>
      <c r="V2014" s="1" t="s">
        <v>20978</v>
      </c>
      <c r="W2014" s="1" t="s">
        <v>28</v>
      </c>
      <c r="X2014" s="1" t="s">
        <v>28</v>
      </c>
      <c r="Y2014" s="1" t="s">
        <v>25840</v>
      </c>
      <c r="Z2014" s="1" t="s">
        <v>25840</v>
      </c>
      <c r="AA2014" s="1" t="s">
        <v>25841</v>
      </c>
      <c r="AB2014" s="1"/>
      <c r="AC2014" s="1"/>
      <c r="AD2014" s="1" t="s">
        <v>25856</v>
      </c>
      <c r="AE2014" s="1" t="s">
        <v>25839</v>
      </c>
      <c r="AF2014" s="11" t="s">
        <v>28856</v>
      </c>
    </row>
    <row r="2015" spans="1:32" ht="15" customHeight="1" x14ac:dyDescent="0.25">
      <c r="A2015" s="1">
        <v>35018971</v>
      </c>
      <c r="B2015" s="1" t="s">
        <v>771</v>
      </c>
      <c r="C2015" s="1" t="s">
        <v>19</v>
      </c>
      <c r="D2015" s="1" t="s">
        <v>25313</v>
      </c>
      <c r="E2015" s="1" t="s">
        <v>20</v>
      </c>
      <c r="F2015" s="1">
        <v>1936954453</v>
      </c>
      <c r="G2015" s="1">
        <v>10</v>
      </c>
      <c r="H2015" s="1" t="s">
        <v>29529</v>
      </c>
      <c r="I2015" s="1" t="s">
        <v>852</v>
      </c>
      <c r="J2015" s="1" t="s">
        <v>203</v>
      </c>
      <c r="K2015" s="6" t="s">
        <v>7419</v>
      </c>
      <c r="L2015" s="6" t="s">
        <v>7420</v>
      </c>
      <c r="M2015" s="6" t="s">
        <v>7421</v>
      </c>
      <c r="N2015" s="1" t="s">
        <v>28</v>
      </c>
      <c r="O2015" s="1" t="s">
        <v>3800</v>
      </c>
      <c r="P2015" s="1" t="s">
        <v>7422</v>
      </c>
      <c r="Q2015" s="1" t="s">
        <v>25</v>
      </c>
      <c r="R2015" s="1" t="s">
        <v>1160</v>
      </c>
      <c r="S2015" s="1" t="s">
        <v>26</v>
      </c>
      <c r="T2015" s="1" t="s">
        <v>211</v>
      </c>
      <c r="U2015" s="1" t="s">
        <v>28</v>
      </c>
      <c r="V2015" s="1" t="s">
        <v>20978</v>
      </c>
      <c r="W2015" s="1" t="s">
        <v>28</v>
      </c>
      <c r="X2015" s="1" t="s">
        <v>28</v>
      </c>
      <c r="Y2015" s="1" t="s">
        <v>25840</v>
      </c>
      <c r="Z2015" s="1" t="s">
        <v>25840</v>
      </c>
      <c r="AA2015" s="1" t="s">
        <v>25841</v>
      </c>
      <c r="AB2015" s="1"/>
      <c r="AC2015" s="1"/>
      <c r="AD2015" s="1" t="s">
        <v>25856</v>
      </c>
      <c r="AE2015" s="1" t="s">
        <v>25839</v>
      </c>
      <c r="AF2015" s="11" t="s">
        <v>29229</v>
      </c>
    </row>
    <row r="2016" spans="1:32" ht="15" customHeight="1" x14ac:dyDescent="0.25">
      <c r="A2016" s="1">
        <v>35019197</v>
      </c>
      <c r="B2016" s="1" t="s">
        <v>771</v>
      </c>
      <c r="C2016" s="1" t="s">
        <v>19</v>
      </c>
      <c r="D2016" s="1" t="s">
        <v>25634</v>
      </c>
      <c r="E2016" s="1" t="s">
        <v>20</v>
      </c>
      <c r="F2016" s="1">
        <v>1936565148</v>
      </c>
      <c r="G2016" s="1">
        <v>16</v>
      </c>
      <c r="H2016" s="1" t="s">
        <v>29531</v>
      </c>
      <c r="I2016" s="1" t="s">
        <v>887</v>
      </c>
      <c r="J2016" s="1" t="s">
        <v>203</v>
      </c>
      <c r="K2016" s="6" t="s">
        <v>7427</v>
      </c>
      <c r="L2016" s="6" t="s">
        <v>7428</v>
      </c>
      <c r="M2016" s="6" t="s">
        <v>36</v>
      </c>
      <c r="N2016" s="1" t="s">
        <v>28</v>
      </c>
      <c r="O2016" s="1" t="s">
        <v>7429</v>
      </c>
      <c r="P2016" s="1" t="s">
        <v>7430</v>
      </c>
      <c r="Q2016" s="1" t="s">
        <v>25</v>
      </c>
      <c r="R2016" s="1" t="s">
        <v>1160</v>
      </c>
      <c r="S2016" s="1" t="s">
        <v>26</v>
      </c>
      <c r="T2016" s="1" t="s">
        <v>211</v>
      </c>
      <c r="U2016" s="1" t="s">
        <v>28</v>
      </c>
      <c r="V2016" s="1" t="s">
        <v>20978</v>
      </c>
      <c r="W2016" s="1" t="s">
        <v>28</v>
      </c>
      <c r="X2016" s="1" t="s">
        <v>28</v>
      </c>
      <c r="Y2016" s="1" t="s">
        <v>25840</v>
      </c>
      <c r="Z2016" s="1" t="s">
        <v>25840</v>
      </c>
      <c r="AA2016" s="1" t="s">
        <v>25841</v>
      </c>
      <c r="AB2016" s="1"/>
      <c r="AC2016" s="1"/>
      <c r="AD2016" s="1" t="s">
        <v>25856</v>
      </c>
      <c r="AE2016" s="1" t="s">
        <v>25839</v>
      </c>
      <c r="AF2016" s="11" t="s">
        <v>29435</v>
      </c>
    </row>
    <row r="2017" spans="1:32" ht="15" customHeight="1" x14ac:dyDescent="0.25">
      <c r="A2017" s="1">
        <v>35041497</v>
      </c>
      <c r="B2017" s="1" t="s">
        <v>771</v>
      </c>
      <c r="C2017" s="1" t="s">
        <v>19</v>
      </c>
      <c r="D2017" s="1" t="s">
        <v>21591</v>
      </c>
      <c r="E2017" s="1" t="s">
        <v>20</v>
      </c>
      <c r="F2017" s="1">
        <v>1936565235</v>
      </c>
      <c r="G2017" s="1">
        <v>2</v>
      </c>
      <c r="H2017" s="1" t="s">
        <v>29529</v>
      </c>
      <c r="I2017" s="1" t="s">
        <v>887</v>
      </c>
      <c r="J2017" s="1" t="s">
        <v>203</v>
      </c>
      <c r="K2017" s="6" t="s">
        <v>7431</v>
      </c>
      <c r="L2017" s="6" t="s">
        <v>7432</v>
      </c>
      <c r="M2017" s="6" t="s">
        <v>7433</v>
      </c>
      <c r="N2017" s="1" t="s">
        <v>109</v>
      </c>
      <c r="O2017" s="1" t="s">
        <v>3291</v>
      </c>
      <c r="P2017" s="1" t="s">
        <v>7434</v>
      </c>
      <c r="Q2017" s="1" t="s">
        <v>25</v>
      </c>
      <c r="R2017" s="1" t="s">
        <v>826</v>
      </c>
      <c r="S2017" s="1" t="s">
        <v>26</v>
      </c>
      <c r="T2017" s="1" t="s">
        <v>211</v>
      </c>
      <c r="U2017" s="1" t="s">
        <v>28</v>
      </c>
      <c r="V2017" s="1" t="s">
        <v>20979</v>
      </c>
      <c r="W2017" s="1" t="s">
        <v>28</v>
      </c>
      <c r="X2017" s="1" t="s">
        <v>28</v>
      </c>
      <c r="Y2017" s="1" t="s">
        <v>25840</v>
      </c>
      <c r="Z2017" s="1" t="s">
        <v>25840</v>
      </c>
      <c r="AA2017" s="1" t="s">
        <v>25841</v>
      </c>
      <c r="AB2017" s="1"/>
      <c r="AC2017" s="1"/>
      <c r="AD2017" s="1" t="s">
        <v>25856</v>
      </c>
      <c r="AE2017" s="1"/>
      <c r="AF2017" s="11" t="s">
        <v>26523</v>
      </c>
    </row>
    <row r="2018" spans="1:32" ht="15" customHeight="1" x14ac:dyDescent="0.25">
      <c r="A2018" s="1">
        <v>35006661</v>
      </c>
      <c r="B2018" s="1" t="s">
        <v>271</v>
      </c>
      <c r="C2018" s="1" t="s">
        <v>19</v>
      </c>
      <c r="D2018" s="1" t="s">
        <v>22537</v>
      </c>
      <c r="E2018" s="1" t="s">
        <v>20</v>
      </c>
      <c r="F2018" s="1" t="s">
        <v>15738</v>
      </c>
      <c r="G2018" s="1">
        <v>2</v>
      </c>
      <c r="H2018" s="1" t="s">
        <v>29529</v>
      </c>
      <c r="I2018" s="1">
        <v>2</v>
      </c>
      <c r="J2018" s="1" t="s">
        <v>204</v>
      </c>
      <c r="K2018" s="6" t="s">
        <v>15739</v>
      </c>
      <c r="L2018" s="6" t="s">
        <v>15740</v>
      </c>
      <c r="M2018" s="6" t="s">
        <v>15741</v>
      </c>
      <c r="N2018" s="1" t="s">
        <v>28</v>
      </c>
      <c r="O2018" s="1" t="s">
        <v>15742</v>
      </c>
      <c r="P2018" s="1" t="s">
        <v>15743</v>
      </c>
      <c r="Q2018" s="1" t="s">
        <v>25</v>
      </c>
      <c r="R2018" s="1" t="s">
        <v>2835</v>
      </c>
      <c r="S2018" s="1" t="s">
        <v>26</v>
      </c>
      <c r="T2018" s="1" t="s">
        <v>211</v>
      </c>
      <c r="U2018" s="1" t="s">
        <v>28</v>
      </c>
      <c r="V2018" s="1" t="s">
        <v>20978</v>
      </c>
      <c r="W2018" s="1" t="s">
        <v>28</v>
      </c>
      <c r="X2018" s="1" t="s">
        <v>28</v>
      </c>
      <c r="Y2018" s="1" t="s">
        <v>25840</v>
      </c>
      <c r="Z2018" s="1" t="s">
        <v>25840</v>
      </c>
      <c r="AA2018" s="1" t="s">
        <v>25841</v>
      </c>
      <c r="AB2018" s="1"/>
      <c r="AC2018" s="1"/>
      <c r="AD2018" s="1" t="s">
        <v>25838</v>
      </c>
      <c r="AE2018" s="1"/>
      <c r="AF2018" s="11" t="s">
        <v>27302</v>
      </c>
    </row>
    <row r="2019" spans="1:32" ht="15" customHeight="1" x14ac:dyDescent="0.25">
      <c r="A2019" s="1">
        <v>35006695</v>
      </c>
      <c r="B2019" s="1" t="s">
        <v>271</v>
      </c>
      <c r="C2019" s="1" t="s">
        <v>19</v>
      </c>
      <c r="D2019" s="1" t="s">
        <v>22538</v>
      </c>
      <c r="E2019" s="1" t="s">
        <v>20</v>
      </c>
      <c r="F2019" s="1" t="s">
        <v>15744</v>
      </c>
      <c r="G2019" s="1">
        <v>2</v>
      </c>
      <c r="H2019" s="1" t="s">
        <v>29529</v>
      </c>
      <c r="I2019" s="1">
        <v>2</v>
      </c>
      <c r="J2019" s="1" t="s">
        <v>204</v>
      </c>
      <c r="K2019" s="6" t="s">
        <v>15745</v>
      </c>
      <c r="L2019" s="6" t="s">
        <v>15746</v>
      </c>
      <c r="M2019" s="6" t="s">
        <v>15747</v>
      </c>
      <c r="N2019" s="1" t="s">
        <v>28</v>
      </c>
      <c r="O2019" s="1" t="s">
        <v>2833</v>
      </c>
      <c r="P2019" s="1" t="s">
        <v>15748</v>
      </c>
      <c r="Q2019" s="1" t="s">
        <v>25</v>
      </c>
      <c r="R2019" s="1" t="s">
        <v>4074</v>
      </c>
      <c r="S2019" s="1" t="s">
        <v>26</v>
      </c>
      <c r="T2019" s="1" t="s">
        <v>211</v>
      </c>
      <c r="U2019" s="1" t="s">
        <v>28</v>
      </c>
      <c r="V2019" s="1" t="s">
        <v>20978</v>
      </c>
      <c r="W2019" s="1" t="s">
        <v>28</v>
      </c>
      <c r="X2019" s="1" t="s">
        <v>28</v>
      </c>
      <c r="Y2019" s="1" t="s">
        <v>25840</v>
      </c>
      <c r="Z2019" s="1" t="s">
        <v>25840</v>
      </c>
      <c r="AA2019" s="1" t="s">
        <v>25841</v>
      </c>
      <c r="AB2019" s="1"/>
      <c r="AC2019" s="1"/>
      <c r="AD2019" s="1" t="s">
        <v>25838</v>
      </c>
      <c r="AE2019" s="1"/>
      <c r="AF2019" s="11" t="s">
        <v>26310</v>
      </c>
    </row>
    <row r="2020" spans="1:32" ht="15" customHeight="1" x14ac:dyDescent="0.25">
      <c r="A2020" s="1">
        <v>35006701</v>
      </c>
      <c r="B2020" s="1" t="s">
        <v>271</v>
      </c>
      <c r="C2020" s="1" t="s">
        <v>19</v>
      </c>
      <c r="D2020" s="1" t="s">
        <v>22539</v>
      </c>
      <c r="E2020" s="1" t="s">
        <v>20</v>
      </c>
      <c r="F2020" s="1" t="s">
        <v>15749</v>
      </c>
      <c r="G2020" s="1">
        <v>2</v>
      </c>
      <c r="H2020" s="1" t="s">
        <v>29533</v>
      </c>
      <c r="I2020" s="1">
        <v>2</v>
      </c>
      <c r="J2020" s="1" t="s">
        <v>204</v>
      </c>
      <c r="K2020" s="6" t="s">
        <v>15750</v>
      </c>
      <c r="L2020" s="6" t="s">
        <v>15751</v>
      </c>
      <c r="M2020" s="6" t="s">
        <v>972</v>
      </c>
      <c r="N2020" s="1" t="s">
        <v>28</v>
      </c>
      <c r="O2020" s="1" t="s">
        <v>3189</v>
      </c>
      <c r="P2020" s="1" t="s">
        <v>15752</v>
      </c>
      <c r="Q2020" s="1" t="s">
        <v>25</v>
      </c>
      <c r="R2020" s="1" t="s">
        <v>1641</v>
      </c>
      <c r="S2020" s="1" t="s">
        <v>26</v>
      </c>
      <c r="T2020" s="1" t="s">
        <v>211</v>
      </c>
      <c r="U2020" s="1" t="s">
        <v>28</v>
      </c>
      <c r="V2020" s="1" t="s">
        <v>20978</v>
      </c>
      <c r="W2020" s="1" t="s">
        <v>28</v>
      </c>
      <c r="X2020" s="1" t="s">
        <v>28</v>
      </c>
      <c r="Y2020" s="1" t="s">
        <v>25840</v>
      </c>
      <c r="Z2020" s="1" t="s">
        <v>25840</v>
      </c>
      <c r="AA2020" s="1" t="s">
        <v>25841</v>
      </c>
      <c r="AB2020" s="1"/>
      <c r="AC2020" s="1"/>
      <c r="AD2020" s="1" t="s">
        <v>25838</v>
      </c>
      <c r="AE2020" s="1"/>
      <c r="AF2020" s="11" t="s">
        <v>27303</v>
      </c>
    </row>
    <row r="2021" spans="1:32" ht="15" customHeight="1" x14ac:dyDescent="0.25">
      <c r="A2021" s="1">
        <v>35006713</v>
      </c>
      <c r="B2021" s="1" t="s">
        <v>271</v>
      </c>
      <c r="C2021" s="1" t="s">
        <v>19</v>
      </c>
      <c r="D2021" s="1" t="s">
        <v>22540</v>
      </c>
      <c r="E2021" s="1" t="s">
        <v>20</v>
      </c>
      <c r="F2021" s="1" t="s">
        <v>15753</v>
      </c>
      <c r="G2021" s="1">
        <v>2</v>
      </c>
      <c r="H2021" s="1" t="s">
        <v>29529</v>
      </c>
      <c r="I2021" s="1">
        <v>2</v>
      </c>
      <c r="J2021" s="1" t="s">
        <v>204</v>
      </c>
      <c r="K2021" s="6" t="s">
        <v>15754</v>
      </c>
      <c r="L2021" s="6" t="s">
        <v>15755</v>
      </c>
      <c r="M2021" s="6" t="s">
        <v>15756</v>
      </c>
      <c r="N2021" s="1" t="s">
        <v>28</v>
      </c>
      <c r="O2021" s="1">
        <v>426</v>
      </c>
      <c r="P2021" s="1" t="s">
        <v>15757</v>
      </c>
      <c r="Q2021" s="1" t="s">
        <v>25</v>
      </c>
      <c r="R2021" s="1" t="s">
        <v>15758</v>
      </c>
      <c r="S2021" s="1" t="s">
        <v>26</v>
      </c>
      <c r="T2021" s="1" t="s">
        <v>211</v>
      </c>
      <c r="U2021" s="1" t="s">
        <v>28</v>
      </c>
      <c r="V2021" s="1" t="s">
        <v>20978</v>
      </c>
      <c r="W2021" s="1" t="s">
        <v>28</v>
      </c>
      <c r="X2021" s="1" t="s">
        <v>28</v>
      </c>
      <c r="Y2021" s="1" t="s">
        <v>25840</v>
      </c>
      <c r="Z2021" s="1" t="s">
        <v>25840</v>
      </c>
      <c r="AA2021" s="1" t="s">
        <v>25841</v>
      </c>
      <c r="AB2021" s="1"/>
      <c r="AC2021" s="1"/>
      <c r="AD2021" s="1" t="s">
        <v>25838</v>
      </c>
      <c r="AE2021" s="1"/>
      <c r="AF2021" s="11" t="s">
        <v>27304</v>
      </c>
    </row>
    <row r="2022" spans="1:32" ht="15" customHeight="1" x14ac:dyDescent="0.25">
      <c r="A2022" s="1">
        <v>35041142</v>
      </c>
      <c r="B2022" s="1" t="s">
        <v>271</v>
      </c>
      <c r="C2022" s="1" t="s">
        <v>19</v>
      </c>
      <c r="D2022" s="1" t="s">
        <v>22803</v>
      </c>
      <c r="E2022" s="1" t="s">
        <v>20</v>
      </c>
      <c r="F2022" s="1" t="s">
        <v>17251</v>
      </c>
      <c r="G2022" s="1">
        <v>2</v>
      </c>
      <c r="H2022" s="1" t="s">
        <v>29529</v>
      </c>
      <c r="I2022" s="1">
        <v>2</v>
      </c>
      <c r="J2022" s="1" t="s">
        <v>204</v>
      </c>
      <c r="K2022" s="6" t="s">
        <v>17252</v>
      </c>
      <c r="L2022" s="6" t="s">
        <v>17253</v>
      </c>
      <c r="M2022" s="6" t="s">
        <v>3193</v>
      </c>
      <c r="N2022" s="1" t="s">
        <v>28</v>
      </c>
      <c r="O2022" s="1" t="s">
        <v>64</v>
      </c>
      <c r="P2022" s="1" t="s">
        <v>17254</v>
      </c>
      <c r="Q2022" s="1" t="s">
        <v>25</v>
      </c>
      <c r="R2022" s="1" t="s">
        <v>833</v>
      </c>
      <c r="S2022" s="1" t="s">
        <v>26</v>
      </c>
      <c r="T2022" s="1" t="s">
        <v>211</v>
      </c>
      <c r="U2022" s="1" t="s">
        <v>28</v>
      </c>
      <c r="V2022" s="1" t="s">
        <v>20978</v>
      </c>
      <c r="W2022" s="1" t="s">
        <v>28</v>
      </c>
      <c r="X2022" s="1" t="s">
        <v>28</v>
      </c>
      <c r="Y2022" s="1" t="s">
        <v>25840</v>
      </c>
      <c r="Z2022" s="1" t="s">
        <v>25840</v>
      </c>
      <c r="AA2022" s="1" t="s">
        <v>25841</v>
      </c>
      <c r="AB2022" s="1"/>
      <c r="AC2022" s="1"/>
      <c r="AD2022" s="1" t="s">
        <v>25838</v>
      </c>
      <c r="AE2022" s="1"/>
      <c r="AF2022" s="11" t="s">
        <v>27508</v>
      </c>
    </row>
    <row r="2023" spans="1:32" ht="15" customHeight="1" x14ac:dyDescent="0.25">
      <c r="A2023" s="1">
        <v>35044982</v>
      </c>
      <c r="B2023" s="1" t="s">
        <v>271</v>
      </c>
      <c r="C2023" s="1" t="s">
        <v>19</v>
      </c>
      <c r="D2023" s="1" t="s">
        <v>22852</v>
      </c>
      <c r="E2023" s="1" t="s">
        <v>20</v>
      </c>
      <c r="F2023" s="1" t="s">
        <v>17510</v>
      </c>
      <c r="G2023" s="1">
        <v>2</v>
      </c>
      <c r="H2023" s="1" t="s">
        <v>29529</v>
      </c>
      <c r="I2023" s="1">
        <v>2</v>
      </c>
      <c r="J2023" s="1" t="s">
        <v>204</v>
      </c>
      <c r="K2023" s="6" t="s">
        <v>17511</v>
      </c>
      <c r="L2023" s="6" t="s">
        <v>17512</v>
      </c>
      <c r="M2023" s="6" t="s">
        <v>17513</v>
      </c>
      <c r="N2023" s="1" t="s">
        <v>28</v>
      </c>
      <c r="O2023" s="1" t="s">
        <v>297</v>
      </c>
      <c r="P2023" s="1" t="s">
        <v>17514</v>
      </c>
      <c r="Q2023" s="1" t="s">
        <v>25</v>
      </c>
      <c r="R2023" s="1" t="s">
        <v>5265</v>
      </c>
      <c r="S2023" s="1" t="s">
        <v>26</v>
      </c>
      <c r="T2023" s="1" t="s">
        <v>211</v>
      </c>
      <c r="U2023" s="1" t="s">
        <v>28</v>
      </c>
      <c r="V2023" s="1" t="s">
        <v>20978</v>
      </c>
      <c r="W2023" s="1" t="s">
        <v>28</v>
      </c>
      <c r="X2023" s="1" t="s">
        <v>28</v>
      </c>
      <c r="Y2023" s="1" t="s">
        <v>25840</v>
      </c>
      <c r="Z2023" s="1" t="s">
        <v>25840</v>
      </c>
      <c r="AA2023" s="1" t="s">
        <v>25841</v>
      </c>
      <c r="AB2023" s="1"/>
      <c r="AC2023" s="1"/>
      <c r="AD2023" s="1" t="s">
        <v>25838</v>
      </c>
      <c r="AE2023" s="1"/>
      <c r="AF2023" s="11" t="s">
        <v>27545</v>
      </c>
    </row>
    <row r="2024" spans="1:32" ht="15" customHeight="1" x14ac:dyDescent="0.25">
      <c r="A2024" s="1">
        <v>35048495</v>
      </c>
      <c r="B2024" s="1" t="s">
        <v>271</v>
      </c>
      <c r="C2024" s="1" t="s">
        <v>19</v>
      </c>
      <c r="D2024" s="1" t="s">
        <v>22913</v>
      </c>
      <c r="E2024" s="1" t="s">
        <v>20</v>
      </c>
      <c r="F2024" s="1" t="s">
        <v>17845</v>
      </c>
      <c r="G2024" s="1">
        <v>2</v>
      </c>
      <c r="H2024" s="1" t="s">
        <v>29529</v>
      </c>
      <c r="I2024" s="1">
        <v>2</v>
      </c>
      <c r="J2024" s="1" t="s">
        <v>204</v>
      </c>
      <c r="K2024" s="6" t="s">
        <v>17846</v>
      </c>
      <c r="L2024" s="6" t="s">
        <v>17847</v>
      </c>
      <c r="M2024" s="6" t="s">
        <v>17848</v>
      </c>
      <c r="N2024" s="1" t="s">
        <v>28</v>
      </c>
      <c r="O2024" s="1" t="s">
        <v>3291</v>
      </c>
      <c r="P2024" s="1" t="s">
        <v>17849</v>
      </c>
      <c r="Q2024" s="1" t="s">
        <v>25</v>
      </c>
      <c r="R2024" s="1" t="s">
        <v>2571</v>
      </c>
      <c r="S2024" s="1" t="s">
        <v>26</v>
      </c>
      <c r="T2024" s="1" t="s">
        <v>211</v>
      </c>
      <c r="U2024" s="1" t="s">
        <v>28</v>
      </c>
      <c r="V2024" s="1" t="s">
        <v>20978</v>
      </c>
      <c r="W2024" s="1" t="s">
        <v>28</v>
      </c>
      <c r="X2024" s="1" t="s">
        <v>28</v>
      </c>
      <c r="Y2024" s="1" t="s">
        <v>25840</v>
      </c>
      <c r="Z2024" s="1" t="s">
        <v>25840</v>
      </c>
      <c r="AA2024" s="1" t="s">
        <v>25841</v>
      </c>
      <c r="AB2024" s="1"/>
      <c r="AC2024" s="1"/>
      <c r="AD2024" s="1" t="s">
        <v>25838</v>
      </c>
      <c r="AE2024" s="1"/>
      <c r="AF2024" s="11" t="s">
        <v>26306</v>
      </c>
    </row>
    <row r="2025" spans="1:32" ht="15" customHeight="1" x14ac:dyDescent="0.25">
      <c r="A2025" s="1">
        <v>35079900</v>
      </c>
      <c r="B2025" s="1" t="s">
        <v>271</v>
      </c>
      <c r="C2025" s="1" t="s">
        <v>19</v>
      </c>
      <c r="D2025" s="1" t="s">
        <v>22972</v>
      </c>
      <c r="E2025" s="1" t="s">
        <v>20</v>
      </c>
      <c r="F2025" s="1" t="s">
        <v>18149</v>
      </c>
      <c r="G2025" s="1">
        <v>2</v>
      </c>
      <c r="H2025" s="1" t="s">
        <v>29529</v>
      </c>
      <c r="I2025" s="1">
        <v>2</v>
      </c>
      <c r="J2025" s="1" t="s">
        <v>204</v>
      </c>
      <c r="K2025" s="6" t="s">
        <v>18150</v>
      </c>
      <c r="L2025" s="6" t="s">
        <v>18151</v>
      </c>
      <c r="M2025" s="6" t="s">
        <v>18152</v>
      </c>
      <c r="N2025" s="1" t="s">
        <v>28</v>
      </c>
      <c r="O2025" s="1" t="s">
        <v>297</v>
      </c>
      <c r="P2025" s="1" t="s">
        <v>18153</v>
      </c>
      <c r="Q2025" s="1" t="s">
        <v>25</v>
      </c>
      <c r="R2025" s="1" t="s">
        <v>4978</v>
      </c>
      <c r="S2025" s="1" t="s">
        <v>26</v>
      </c>
      <c r="T2025" s="1" t="s">
        <v>211</v>
      </c>
      <c r="U2025" s="1" t="s">
        <v>28</v>
      </c>
      <c r="V2025" s="1" t="s">
        <v>20978</v>
      </c>
      <c r="W2025" s="1" t="s">
        <v>28</v>
      </c>
      <c r="X2025" s="1" t="s">
        <v>28</v>
      </c>
      <c r="Y2025" s="1" t="s">
        <v>25840</v>
      </c>
      <c r="Z2025" s="1" t="s">
        <v>25840</v>
      </c>
      <c r="AA2025" s="1" t="s">
        <v>25841</v>
      </c>
      <c r="AB2025" s="1"/>
      <c r="AC2025" s="1"/>
      <c r="AD2025" s="1" t="s">
        <v>25838</v>
      </c>
      <c r="AE2025" s="1"/>
      <c r="AF2025" s="11" t="s">
        <v>27628</v>
      </c>
    </row>
    <row r="2026" spans="1:32" ht="15" customHeight="1" x14ac:dyDescent="0.25">
      <c r="A2026" s="1">
        <v>35906347</v>
      </c>
      <c r="B2026" s="1" t="s">
        <v>271</v>
      </c>
      <c r="C2026" s="1" t="s">
        <v>19</v>
      </c>
      <c r="D2026" s="1" t="s">
        <v>23136</v>
      </c>
      <c r="E2026" s="1" t="s">
        <v>20</v>
      </c>
      <c r="F2026" s="1" t="s">
        <v>19311</v>
      </c>
      <c r="G2026" s="1">
        <v>2</v>
      </c>
      <c r="H2026" s="1" t="s">
        <v>29529</v>
      </c>
      <c r="I2026" s="1">
        <v>2</v>
      </c>
      <c r="J2026" s="1" t="s">
        <v>204</v>
      </c>
      <c r="K2026" s="6" t="s">
        <v>19312</v>
      </c>
      <c r="L2026" s="6" t="s">
        <v>19313</v>
      </c>
      <c r="M2026" s="6" t="s">
        <v>19314</v>
      </c>
      <c r="N2026" s="1" t="s">
        <v>19315</v>
      </c>
      <c r="O2026" s="1">
        <v>110</v>
      </c>
      <c r="P2026" s="1" t="s">
        <v>19316</v>
      </c>
      <c r="Q2026" s="1" t="s">
        <v>25</v>
      </c>
      <c r="R2026" s="1" t="s">
        <v>16256</v>
      </c>
      <c r="S2026" s="1" t="s">
        <v>26</v>
      </c>
      <c r="T2026" s="1" t="s">
        <v>211</v>
      </c>
      <c r="U2026" s="1" t="s">
        <v>28</v>
      </c>
      <c r="V2026" s="1" t="s">
        <v>20978</v>
      </c>
      <c r="W2026" s="1" t="s">
        <v>28</v>
      </c>
      <c r="X2026" s="1" t="s">
        <v>28</v>
      </c>
      <c r="Y2026" s="1" t="s">
        <v>25840</v>
      </c>
      <c r="Z2026" s="1" t="s">
        <v>25840</v>
      </c>
      <c r="AA2026" s="1" t="s">
        <v>25841</v>
      </c>
      <c r="AB2026" s="1"/>
      <c r="AC2026" s="1"/>
      <c r="AD2026" s="1" t="s">
        <v>25838</v>
      </c>
      <c r="AE2026" s="1"/>
      <c r="AF2026" s="11" t="s">
        <v>27271</v>
      </c>
    </row>
    <row r="2027" spans="1:32" ht="15" customHeight="1" x14ac:dyDescent="0.25">
      <c r="A2027" s="1">
        <v>35906682</v>
      </c>
      <c r="B2027" s="1" t="s">
        <v>271</v>
      </c>
      <c r="C2027" s="1" t="s">
        <v>19</v>
      </c>
      <c r="D2027" s="1" t="s">
        <v>23139</v>
      </c>
      <c r="E2027" s="1" t="s">
        <v>20</v>
      </c>
      <c r="F2027" s="1" t="s">
        <v>19327</v>
      </c>
      <c r="G2027" s="1">
        <v>2</v>
      </c>
      <c r="H2027" s="1" t="s">
        <v>29529</v>
      </c>
      <c r="I2027" s="1">
        <v>2</v>
      </c>
      <c r="J2027" s="1" t="s">
        <v>204</v>
      </c>
      <c r="K2027" s="6" t="s">
        <v>19328</v>
      </c>
      <c r="L2027" s="6" t="s">
        <v>19329</v>
      </c>
      <c r="M2027" s="6" t="s">
        <v>19330</v>
      </c>
      <c r="N2027" s="1" t="s">
        <v>28</v>
      </c>
      <c r="O2027" s="1" t="s">
        <v>19331</v>
      </c>
      <c r="P2027" s="1" t="s">
        <v>19332</v>
      </c>
      <c r="Q2027" s="1" t="s">
        <v>25</v>
      </c>
      <c r="R2027" s="1" t="s">
        <v>4891</v>
      </c>
      <c r="S2027" s="1" t="s">
        <v>26</v>
      </c>
      <c r="T2027" s="1" t="s">
        <v>211</v>
      </c>
      <c r="U2027" s="1" t="s">
        <v>28</v>
      </c>
      <c r="V2027" s="1" t="s">
        <v>20978</v>
      </c>
      <c r="W2027" s="1" t="s">
        <v>28</v>
      </c>
      <c r="X2027" s="1" t="s">
        <v>28</v>
      </c>
      <c r="Y2027" s="1" t="s">
        <v>25840</v>
      </c>
      <c r="Z2027" s="1" t="s">
        <v>25840</v>
      </c>
      <c r="AA2027" s="1" t="s">
        <v>25841</v>
      </c>
      <c r="AB2027" s="1"/>
      <c r="AC2027" s="1"/>
      <c r="AD2027" s="1" t="s">
        <v>25838</v>
      </c>
      <c r="AE2027" s="1"/>
      <c r="AF2027" s="11" t="s">
        <v>27756</v>
      </c>
    </row>
    <row r="2028" spans="1:32" ht="15" customHeight="1" x14ac:dyDescent="0.25">
      <c r="A2028" s="1">
        <v>35916924</v>
      </c>
      <c r="B2028" s="1" t="s">
        <v>271</v>
      </c>
      <c r="C2028" s="1" t="s">
        <v>19</v>
      </c>
      <c r="D2028" s="1" t="s">
        <v>23236</v>
      </c>
      <c r="E2028" s="1" t="s">
        <v>20</v>
      </c>
      <c r="F2028" s="13" t="s">
        <v>21</v>
      </c>
      <c r="G2028" s="1">
        <v>2</v>
      </c>
      <c r="H2028" s="1" t="s">
        <v>29529</v>
      </c>
      <c r="I2028" s="1">
        <v>2</v>
      </c>
      <c r="J2028" s="1" t="s">
        <v>204</v>
      </c>
      <c r="K2028" s="6" t="s">
        <v>19825</v>
      </c>
      <c r="L2028" s="6" t="s">
        <v>19826</v>
      </c>
      <c r="M2028" s="6" t="s">
        <v>19827</v>
      </c>
      <c r="N2028" s="1" t="s">
        <v>28</v>
      </c>
      <c r="O2028" s="1" t="s">
        <v>2939</v>
      </c>
      <c r="P2028" s="1" t="s">
        <v>19828</v>
      </c>
      <c r="Q2028" s="1" t="s">
        <v>25</v>
      </c>
      <c r="R2028" s="1" t="s">
        <v>1771</v>
      </c>
      <c r="S2028" s="1" t="s">
        <v>26</v>
      </c>
      <c r="T2028" s="1" t="s">
        <v>211</v>
      </c>
      <c r="U2028" s="1" t="s">
        <v>28</v>
      </c>
      <c r="V2028" s="1" t="s">
        <v>20978</v>
      </c>
      <c r="W2028" s="1" t="s">
        <v>28</v>
      </c>
      <c r="X2028" s="1" t="s">
        <v>28</v>
      </c>
      <c r="Y2028" s="1"/>
      <c r="Z2028" s="1"/>
      <c r="AA2028" s="1"/>
      <c r="AB2028" s="1"/>
      <c r="AC2028" s="1"/>
      <c r="AD2028" s="1" t="s">
        <v>25838</v>
      </c>
      <c r="AE2028" s="1"/>
      <c r="AF2028" s="11"/>
    </row>
    <row r="2029" spans="1:32" ht="15" customHeight="1" x14ac:dyDescent="0.25">
      <c r="A2029" s="1">
        <v>35916948</v>
      </c>
      <c r="B2029" s="1" t="s">
        <v>271</v>
      </c>
      <c r="C2029" s="1" t="s">
        <v>19</v>
      </c>
      <c r="D2029" s="1" t="s">
        <v>23237</v>
      </c>
      <c r="E2029" s="1" t="s">
        <v>20</v>
      </c>
      <c r="F2029" s="1" t="s">
        <v>19829</v>
      </c>
      <c r="G2029" s="1">
        <v>2</v>
      </c>
      <c r="H2029" s="1" t="s">
        <v>29529</v>
      </c>
      <c r="I2029" s="1">
        <v>2</v>
      </c>
      <c r="J2029" s="1" t="s">
        <v>204</v>
      </c>
      <c r="K2029" s="6" t="s">
        <v>19830</v>
      </c>
      <c r="L2029" s="6" t="s">
        <v>19831</v>
      </c>
      <c r="M2029" s="6" t="s">
        <v>19832</v>
      </c>
      <c r="N2029" s="1" t="s">
        <v>28</v>
      </c>
      <c r="O2029" s="1" t="s">
        <v>887</v>
      </c>
      <c r="P2029" s="1" t="s">
        <v>19833</v>
      </c>
      <c r="Q2029" s="1" t="s">
        <v>25</v>
      </c>
      <c r="R2029" s="1" t="s">
        <v>13125</v>
      </c>
      <c r="S2029" s="1" t="s">
        <v>26</v>
      </c>
      <c r="T2029" s="1" t="s">
        <v>211</v>
      </c>
      <c r="U2029" s="1" t="s">
        <v>28</v>
      </c>
      <c r="V2029" s="1" t="s">
        <v>20978</v>
      </c>
      <c r="W2029" s="1" t="s">
        <v>28</v>
      </c>
      <c r="X2029" s="1" t="s">
        <v>28</v>
      </c>
      <c r="Y2029" s="1" t="s">
        <v>25840</v>
      </c>
      <c r="Z2029" s="1" t="s">
        <v>25840</v>
      </c>
      <c r="AA2029" s="1" t="s">
        <v>25841</v>
      </c>
      <c r="AB2029" s="1"/>
      <c r="AC2029" s="1"/>
      <c r="AD2029" s="1" t="s">
        <v>25838</v>
      </c>
      <c r="AE2029" s="1"/>
      <c r="AF2029" s="11" t="s">
        <v>26900</v>
      </c>
    </row>
    <row r="2030" spans="1:32" ht="15" customHeight="1" x14ac:dyDescent="0.25">
      <c r="A2030" s="1">
        <v>35921063</v>
      </c>
      <c r="B2030" s="1" t="s">
        <v>271</v>
      </c>
      <c r="C2030" s="1" t="s">
        <v>19</v>
      </c>
      <c r="D2030" s="1" t="s">
        <v>23290</v>
      </c>
      <c r="E2030" s="1" t="s">
        <v>20</v>
      </c>
      <c r="F2030" s="1" t="s">
        <v>20090</v>
      </c>
      <c r="G2030" s="1">
        <v>2</v>
      </c>
      <c r="H2030" s="1" t="s">
        <v>29529</v>
      </c>
      <c r="I2030" s="1">
        <v>2</v>
      </c>
      <c r="J2030" s="1" t="s">
        <v>204</v>
      </c>
      <c r="K2030" s="6" t="s">
        <v>20091</v>
      </c>
      <c r="L2030" s="6" t="s">
        <v>20092</v>
      </c>
      <c r="M2030" s="6" t="s">
        <v>20093</v>
      </c>
      <c r="N2030" s="1" t="s">
        <v>28</v>
      </c>
      <c r="O2030" s="1" t="s">
        <v>7773</v>
      </c>
      <c r="P2030" s="1" t="s">
        <v>20094</v>
      </c>
      <c r="Q2030" s="1" t="s">
        <v>25</v>
      </c>
      <c r="R2030" s="1" t="s">
        <v>1474</v>
      </c>
      <c r="S2030" s="1" t="s">
        <v>26</v>
      </c>
      <c r="T2030" s="1" t="s">
        <v>211</v>
      </c>
      <c r="U2030" s="1" t="s">
        <v>28</v>
      </c>
      <c r="V2030" s="1" t="s">
        <v>20978</v>
      </c>
      <c r="W2030" s="1" t="s">
        <v>28</v>
      </c>
      <c r="X2030" s="1" t="s">
        <v>28</v>
      </c>
      <c r="Y2030" s="1" t="s">
        <v>25840</v>
      </c>
      <c r="Z2030" s="1" t="s">
        <v>25840</v>
      </c>
      <c r="AA2030" s="1" t="s">
        <v>25841</v>
      </c>
      <c r="AB2030" s="1"/>
      <c r="AC2030" s="1"/>
      <c r="AD2030" s="1" t="s">
        <v>25838</v>
      </c>
      <c r="AE2030" s="1"/>
      <c r="AF2030" s="11" t="s">
        <v>27860</v>
      </c>
    </row>
    <row r="2031" spans="1:32" ht="15" customHeight="1" x14ac:dyDescent="0.25">
      <c r="A2031" s="1">
        <v>35923977</v>
      </c>
      <c r="B2031" s="1" t="s">
        <v>271</v>
      </c>
      <c r="C2031" s="1" t="s">
        <v>19</v>
      </c>
      <c r="D2031" s="1" t="s">
        <v>23324</v>
      </c>
      <c r="E2031" s="1" t="s">
        <v>20</v>
      </c>
      <c r="F2031" s="1" t="s">
        <v>20266</v>
      </c>
      <c r="G2031" s="1">
        <v>2</v>
      </c>
      <c r="H2031" s="1" t="s">
        <v>29529</v>
      </c>
      <c r="I2031" s="1">
        <v>2</v>
      </c>
      <c r="J2031" s="1" t="s">
        <v>204</v>
      </c>
      <c r="K2031" s="6" t="s">
        <v>20267</v>
      </c>
      <c r="L2031" s="6" t="s">
        <v>20268</v>
      </c>
      <c r="M2031" s="6" t="s">
        <v>20269</v>
      </c>
      <c r="N2031" s="1" t="s">
        <v>28</v>
      </c>
      <c r="O2031" s="1">
        <v>120</v>
      </c>
      <c r="P2031" s="1" t="s">
        <v>20270</v>
      </c>
      <c r="Q2031" s="1" t="s">
        <v>25</v>
      </c>
      <c r="R2031" s="1" t="s">
        <v>16758</v>
      </c>
      <c r="S2031" s="1" t="s">
        <v>26</v>
      </c>
      <c r="T2031" s="1" t="s">
        <v>211</v>
      </c>
      <c r="U2031" s="1" t="s">
        <v>28</v>
      </c>
      <c r="V2031" s="1" t="s">
        <v>20978</v>
      </c>
      <c r="W2031" s="1" t="s">
        <v>28</v>
      </c>
      <c r="X2031" s="1" t="s">
        <v>28</v>
      </c>
      <c r="Y2031" s="1" t="s">
        <v>25840</v>
      </c>
      <c r="Z2031" s="1" t="s">
        <v>25840</v>
      </c>
      <c r="AA2031" s="1" t="s">
        <v>25841</v>
      </c>
      <c r="AB2031" s="1"/>
      <c r="AC2031" s="1"/>
      <c r="AD2031" s="1" t="s">
        <v>25838</v>
      </c>
      <c r="AE2031" s="1"/>
      <c r="AF2031" s="11" t="s">
        <v>27884</v>
      </c>
    </row>
    <row r="2032" spans="1:32" ht="15" customHeight="1" x14ac:dyDescent="0.25">
      <c r="A2032" s="1">
        <v>35916959</v>
      </c>
      <c r="B2032" s="1" t="s">
        <v>271</v>
      </c>
      <c r="C2032" s="1" t="s">
        <v>19</v>
      </c>
      <c r="D2032" s="1" t="s">
        <v>23806</v>
      </c>
      <c r="E2032" s="1" t="s">
        <v>20</v>
      </c>
      <c r="F2032" s="1">
        <v>1147213639</v>
      </c>
      <c r="G2032" s="1">
        <v>4</v>
      </c>
      <c r="H2032" s="1" t="s">
        <v>29529</v>
      </c>
      <c r="I2032" s="1" t="s">
        <v>887</v>
      </c>
      <c r="J2032" s="1" t="s">
        <v>203</v>
      </c>
      <c r="K2032" s="6" t="s">
        <v>7061</v>
      </c>
      <c r="L2032" s="6" t="s">
        <v>7062</v>
      </c>
      <c r="M2032" s="6" t="s">
        <v>7063</v>
      </c>
      <c r="N2032" s="1" t="s">
        <v>28</v>
      </c>
      <c r="O2032" s="1" t="s">
        <v>3549</v>
      </c>
      <c r="P2032" s="1" t="s">
        <v>7064</v>
      </c>
      <c r="Q2032" s="1" t="s">
        <v>25</v>
      </c>
      <c r="R2032" s="1" t="s">
        <v>2763</v>
      </c>
      <c r="S2032" s="1" t="s">
        <v>26</v>
      </c>
      <c r="T2032" s="1" t="s">
        <v>211</v>
      </c>
      <c r="U2032" s="1" t="s">
        <v>28</v>
      </c>
      <c r="V2032" s="1" t="s">
        <v>20978</v>
      </c>
      <c r="W2032" s="1" t="s">
        <v>28</v>
      </c>
      <c r="X2032" s="1" t="s">
        <v>28</v>
      </c>
      <c r="Y2032" s="1" t="s">
        <v>25840</v>
      </c>
      <c r="Z2032" s="1" t="s">
        <v>25840</v>
      </c>
      <c r="AA2032" s="1" t="s">
        <v>25841</v>
      </c>
      <c r="AB2032" s="1"/>
      <c r="AC2032" s="1"/>
      <c r="AD2032" s="1" t="s">
        <v>25856</v>
      </c>
      <c r="AE2032" s="1" t="s">
        <v>25839</v>
      </c>
      <c r="AF2032" s="11" t="s">
        <v>28204</v>
      </c>
    </row>
    <row r="2033" spans="1:32" ht="15" customHeight="1" x14ac:dyDescent="0.25">
      <c r="A2033" s="1">
        <v>35006646</v>
      </c>
      <c r="B2033" s="1" t="s">
        <v>271</v>
      </c>
      <c r="C2033" s="1" t="s">
        <v>19</v>
      </c>
      <c r="D2033" s="1" t="s">
        <v>23807</v>
      </c>
      <c r="E2033" s="1" t="s">
        <v>20</v>
      </c>
      <c r="F2033" s="1">
        <v>1147213677</v>
      </c>
      <c r="G2033" s="1">
        <v>4</v>
      </c>
      <c r="H2033" s="1" t="s">
        <v>29529</v>
      </c>
      <c r="I2033" s="1" t="s">
        <v>887</v>
      </c>
      <c r="J2033" s="1" t="s">
        <v>203</v>
      </c>
      <c r="K2033" s="6" t="s">
        <v>7065</v>
      </c>
      <c r="L2033" s="6" t="s">
        <v>7066</v>
      </c>
      <c r="M2033" s="6" t="s">
        <v>7067</v>
      </c>
      <c r="N2033" s="1" t="s">
        <v>28</v>
      </c>
      <c r="O2033" s="1" t="s">
        <v>7068</v>
      </c>
      <c r="P2033" s="1" t="s">
        <v>7069</v>
      </c>
      <c r="Q2033" s="1" t="s">
        <v>25</v>
      </c>
      <c r="R2033" s="1" t="s">
        <v>1514</v>
      </c>
      <c r="S2033" s="1" t="s">
        <v>26</v>
      </c>
      <c r="T2033" s="1" t="s">
        <v>211</v>
      </c>
      <c r="U2033" s="1" t="s">
        <v>28</v>
      </c>
      <c r="V2033" s="1" t="s">
        <v>20978</v>
      </c>
      <c r="W2033" s="1" t="s">
        <v>28</v>
      </c>
      <c r="X2033" s="1" t="s">
        <v>28</v>
      </c>
      <c r="Y2033" s="1" t="s">
        <v>25840</v>
      </c>
      <c r="Z2033" s="1" t="s">
        <v>25840</v>
      </c>
      <c r="AA2033" s="1" t="s">
        <v>25841</v>
      </c>
      <c r="AB2033" s="1"/>
      <c r="AC2033" s="1"/>
      <c r="AD2033" s="1" t="s">
        <v>25838</v>
      </c>
      <c r="AE2033" s="1"/>
      <c r="AF2033" s="11" t="s">
        <v>27166</v>
      </c>
    </row>
    <row r="2034" spans="1:32" ht="15" customHeight="1" x14ac:dyDescent="0.25">
      <c r="A2034" s="1">
        <v>35035543</v>
      </c>
      <c r="B2034" s="1" t="s">
        <v>271</v>
      </c>
      <c r="C2034" s="1" t="s">
        <v>19</v>
      </c>
      <c r="D2034" s="1" t="s">
        <v>23808</v>
      </c>
      <c r="E2034" s="1" t="s">
        <v>20</v>
      </c>
      <c r="F2034" s="1">
        <v>1147299135</v>
      </c>
      <c r="G2034" s="1">
        <v>4</v>
      </c>
      <c r="H2034" s="1" t="s">
        <v>29529</v>
      </c>
      <c r="I2034" s="1" t="s">
        <v>887</v>
      </c>
      <c r="J2034" s="1" t="s">
        <v>203</v>
      </c>
      <c r="K2034" s="6" t="s">
        <v>7090</v>
      </c>
      <c r="L2034" s="6" t="s">
        <v>7091</v>
      </c>
      <c r="M2034" s="6" t="s">
        <v>322</v>
      </c>
      <c r="N2034" s="1" t="s">
        <v>28</v>
      </c>
      <c r="O2034" s="1" t="s">
        <v>1260</v>
      </c>
      <c r="P2034" s="1" t="s">
        <v>7092</v>
      </c>
      <c r="Q2034" s="1" t="s">
        <v>25</v>
      </c>
      <c r="R2034" s="1" t="s">
        <v>2763</v>
      </c>
      <c r="S2034" s="1" t="s">
        <v>26</v>
      </c>
      <c r="T2034" s="1" t="s">
        <v>211</v>
      </c>
      <c r="U2034" s="1" t="s">
        <v>28</v>
      </c>
      <c r="V2034" s="1" t="s">
        <v>20978</v>
      </c>
      <c r="W2034" s="1" t="s">
        <v>28</v>
      </c>
      <c r="X2034" s="1" t="s">
        <v>28</v>
      </c>
      <c r="Y2034" s="1" t="s">
        <v>25840</v>
      </c>
      <c r="Z2034" s="1" t="s">
        <v>25840</v>
      </c>
      <c r="AA2034" s="1" t="s">
        <v>25841</v>
      </c>
      <c r="AB2034" s="1"/>
      <c r="AC2034" s="1"/>
      <c r="AD2034" s="1" t="s">
        <v>25838</v>
      </c>
      <c r="AE2034" s="1" t="s">
        <v>25839</v>
      </c>
      <c r="AF2034" s="11" t="s">
        <v>28205</v>
      </c>
    </row>
    <row r="2035" spans="1:32" ht="15" customHeight="1" x14ac:dyDescent="0.25">
      <c r="A2035" s="1">
        <v>35446312</v>
      </c>
      <c r="B2035" s="1" t="s">
        <v>271</v>
      </c>
      <c r="C2035" s="1" t="s">
        <v>19</v>
      </c>
      <c r="D2035" s="1" t="s">
        <v>23809</v>
      </c>
      <c r="E2035" s="1" t="s">
        <v>20</v>
      </c>
      <c r="F2035" s="1" t="s">
        <v>7097</v>
      </c>
      <c r="G2035" s="1">
        <v>4</v>
      </c>
      <c r="H2035" s="1" t="s">
        <v>29529</v>
      </c>
      <c r="I2035" s="1" t="s">
        <v>887</v>
      </c>
      <c r="J2035" s="1" t="s">
        <v>203</v>
      </c>
      <c r="K2035" s="6" t="s">
        <v>7081</v>
      </c>
      <c r="L2035" s="6" t="s">
        <v>7098</v>
      </c>
      <c r="M2035" s="6" t="s">
        <v>7081</v>
      </c>
      <c r="N2035" s="1" t="s">
        <v>28</v>
      </c>
      <c r="O2035" s="1" t="s">
        <v>29</v>
      </c>
      <c r="P2035" s="1" t="s">
        <v>7082</v>
      </c>
      <c r="Q2035" s="1" t="s">
        <v>25</v>
      </c>
      <c r="R2035" s="1" t="s">
        <v>7099</v>
      </c>
      <c r="S2035" s="1" t="s">
        <v>26</v>
      </c>
      <c r="T2035" s="1" t="s">
        <v>211</v>
      </c>
      <c r="U2035" s="1" t="s">
        <v>28</v>
      </c>
      <c r="V2035" s="1" t="s">
        <v>20978</v>
      </c>
      <c r="W2035" s="1" t="s">
        <v>28</v>
      </c>
      <c r="X2035" s="1" t="s">
        <v>28</v>
      </c>
      <c r="Y2035" s="1"/>
      <c r="Z2035" s="1"/>
      <c r="AA2035" s="1"/>
      <c r="AB2035" s="1"/>
      <c r="AC2035" s="1"/>
      <c r="AD2035" s="1"/>
      <c r="AE2035" s="1"/>
      <c r="AF2035" s="11" t="s">
        <v>28206</v>
      </c>
    </row>
    <row r="2036" spans="1:32" ht="15" customHeight="1" x14ac:dyDescent="0.25">
      <c r="A2036" s="1">
        <v>35191267</v>
      </c>
      <c r="B2036" s="1" t="s">
        <v>271</v>
      </c>
      <c r="C2036" s="1" t="s">
        <v>19</v>
      </c>
      <c r="D2036" s="1" t="s">
        <v>23810</v>
      </c>
      <c r="E2036" s="1" t="s">
        <v>20</v>
      </c>
      <c r="F2036" s="1">
        <v>1147392422</v>
      </c>
      <c r="G2036" s="1">
        <v>4</v>
      </c>
      <c r="H2036" s="1" t="s">
        <v>29529</v>
      </c>
      <c r="I2036" s="1" t="s">
        <v>887</v>
      </c>
      <c r="J2036" s="1" t="s">
        <v>203</v>
      </c>
      <c r="K2036" s="6" t="s">
        <v>7100</v>
      </c>
      <c r="L2036" s="6" t="s">
        <v>7101</v>
      </c>
      <c r="M2036" s="6" t="s">
        <v>7102</v>
      </c>
      <c r="N2036" s="1" t="s">
        <v>7103</v>
      </c>
      <c r="O2036" s="1" t="s">
        <v>29</v>
      </c>
      <c r="P2036" s="1" t="s">
        <v>7104</v>
      </c>
      <c r="Q2036" s="1" t="s">
        <v>25</v>
      </c>
      <c r="R2036" s="1" t="s">
        <v>1732</v>
      </c>
      <c r="S2036" s="1" t="s">
        <v>26</v>
      </c>
      <c r="T2036" s="1" t="s">
        <v>211</v>
      </c>
      <c r="U2036" s="1" t="s">
        <v>28</v>
      </c>
      <c r="V2036" s="1" t="s">
        <v>20978</v>
      </c>
      <c r="W2036" s="1" t="s">
        <v>28</v>
      </c>
      <c r="X2036" s="1" t="s">
        <v>28</v>
      </c>
      <c r="Y2036" s="1" t="s">
        <v>25840</v>
      </c>
      <c r="Z2036" s="1" t="s">
        <v>25840</v>
      </c>
      <c r="AA2036" s="1" t="s">
        <v>25841</v>
      </c>
      <c r="AB2036" s="1"/>
      <c r="AC2036" s="1"/>
      <c r="AD2036" s="1" t="s">
        <v>25838</v>
      </c>
      <c r="AE2036" s="1"/>
      <c r="AF2036" s="11" t="s">
        <v>28207</v>
      </c>
    </row>
    <row r="2037" spans="1:32" ht="15" customHeight="1" x14ac:dyDescent="0.25">
      <c r="A2037" s="1">
        <v>35006622</v>
      </c>
      <c r="B2037" s="1" t="s">
        <v>271</v>
      </c>
      <c r="C2037" s="1" t="s">
        <v>19</v>
      </c>
      <c r="D2037" s="1" t="s">
        <v>23811</v>
      </c>
      <c r="E2037" s="1" t="s">
        <v>20</v>
      </c>
      <c r="F2037" s="1">
        <v>1147393634</v>
      </c>
      <c r="G2037" s="1">
        <v>4</v>
      </c>
      <c r="H2037" s="1" t="s">
        <v>29529</v>
      </c>
      <c r="I2037" s="1" t="s">
        <v>887</v>
      </c>
      <c r="J2037" s="1" t="s">
        <v>203</v>
      </c>
      <c r="K2037" s="6" t="s">
        <v>7109</v>
      </c>
      <c r="L2037" s="6" t="s">
        <v>7110</v>
      </c>
      <c r="M2037" s="6" t="s">
        <v>7111</v>
      </c>
      <c r="N2037" s="1" t="s">
        <v>28</v>
      </c>
      <c r="O2037" s="1" t="s">
        <v>6823</v>
      </c>
      <c r="P2037" s="1" t="s">
        <v>7112</v>
      </c>
      <c r="Q2037" s="1" t="s">
        <v>25</v>
      </c>
      <c r="R2037" s="1" t="s">
        <v>2917</v>
      </c>
      <c r="S2037" s="1" t="s">
        <v>26</v>
      </c>
      <c r="T2037" s="1" t="s">
        <v>211</v>
      </c>
      <c r="U2037" s="1" t="s">
        <v>28</v>
      </c>
      <c r="V2037" s="1" t="s">
        <v>20978</v>
      </c>
      <c r="W2037" s="1" t="s">
        <v>28</v>
      </c>
      <c r="X2037" s="1" t="s">
        <v>28</v>
      </c>
      <c r="Y2037" s="1" t="s">
        <v>25840</v>
      </c>
      <c r="Z2037" s="1" t="s">
        <v>25840</v>
      </c>
      <c r="AA2037" s="1" t="s">
        <v>25841</v>
      </c>
      <c r="AB2037" s="1"/>
      <c r="AC2037" s="1"/>
      <c r="AD2037" s="1" t="s">
        <v>25838</v>
      </c>
      <c r="AE2037" s="1" t="s">
        <v>25839</v>
      </c>
      <c r="AF2037" s="11" t="s">
        <v>28208</v>
      </c>
    </row>
    <row r="2038" spans="1:32" ht="15" customHeight="1" x14ac:dyDescent="0.25">
      <c r="A2038" s="1">
        <v>35041129</v>
      </c>
      <c r="B2038" s="1" t="s">
        <v>271</v>
      </c>
      <c r="C2038" s="1" t="s">
        <v>19</v>
      </c>
      <c r="D2038" s="1" t="s">
        <v>23812</v>
      </c>
      <c r="E2038" s="1" t="s">
        <v>20</v>
      </c>
      <c r="F2038" s="1">
        <v>1147923677</v>
      </c>
      <c r="G2038" s="1">
        <v>4</v>
      </c>
      <c r="H2038" s="1" t="s">
        <v>29529</v>
      </c>
      <c r="I2038" s="1" t="s">
        <v>887</v>
      </c>
      <c r="J2038" s="1" t="s">
        <v>203</v>
      </c>
      <c r="K2038" s="6" t="s">
        <v>7116</v>
      </c>
      <c r="L2038" s="6" t="s">
        <v>7117</v>
      </c>
      <c r="M2038" s="6" t="s">
        <v>7118</v>
      </c>
      <c r="N2038" s="1" t="s">
        <v>28</v>
      </c>
      <c r="O2038" s="1" t="s">
        <v>7119</v>
      </c>
      <c r="P2038" s="1" t="s">
        <v>7120</v>
      </c>
      <c r="Q2038" s="1" t="s">
        <v>25</v>
      </c>
      <c r="R2038" s="1" t="s">
        <v>1791</v>
      </c>
      <c r="S2038" s="1" t="s">
        <v>26</v>
      </c>
      <c r="T2038" s="1" t="s">
        <v>211</v>
      </c>
      <c r="U2038" s="1" t="s">
        <v>28</v>
      </c>
      <c r="V2038" s="1" t="s">
        <v>20978</v>
      </c>
      <c r="W2038" s="1" t="s">
        <v>28</v>
      </c>
      <c r="X2038" s="1" t="s">
        <v>28</v>
      </c>
      <c r="Y2038" s="1" t="s">
        <v>25840</v>
      </c>
      <c r="Z2038" s="1" t="s">
        <v>25840</v>
      </c>
      <c r="AA2038" s="1" t="s">
        <v>25841</v>
      </c>
      <c r="AB2038" s="1"/>
      <c r="AC2038" s="1"/>
      <c r="AD2038" s="1" t="s">
        <v>25838</v>
      </c>
      <c r="AE2038" s="1"/>
      <c r="AF2038" s="11" t="s">
        <v>27063</v>
      </c>
    </row>
    <row r="2039" spans="1:32" ht="15" customHeight="1" x14ac:dyDescent="0.25">
      <c r="A2039" s="1">
        <v>35191243</v>
      </c>
      <c r="B2039" s="1" t="s">
        <v>271</v>
      </c>
      <c r="C2039" s="1" t="s">
        <v>19</v>
      </c>
      <c r="D2039" s="1" t="s">
        <v>23813</v>
      </c>
      <c r="E2039" s="1" t="s">
        <v>20</v>
      </c>
      <c r="F2039" s="1">
        <v>1147257796</v>
      </c>
      <c r="G2039" s="1">
        <v>4</v>
      </c>
      <c r="H2039" s="1" t="s">
        <v>29529</v>
      </c>
      <c r="I2039" s="1" t="s">
        <v>962</v>
      </c>
      <c r="J2039" s="1" t="s">
        <v>203</v>
      </c>
      <c r="K2039" s="6" t="s">
        <v>7129</v>
      </c>
      <c r="L2039" s="6" t="s">
        <v>7130</v>
      </c>
      <c r="M2039" s="6" t="s">
        <v>7131</v>
      </c>
      <c r="N2039" s="1" t="s">
        <v>28</v>
      </c>
      <c r="O2039" s="1" t="s">
        <v>64</v>
      </c>
      <c r="P2039" s="1" t="s">
        <v>7132</v>
      </c>
      <c r="Q2039" s="1" t="s">
        <v>25</v>
      </c>
      <c r="R2039" s="1" t="s">
        <v>1145</v>
      </c>
      <c r="S2039" s="1" t="s">
        <v>26</v>
      </c>
      <c r="T2039" s="1" t="s">
        <v>211</v>
      </c>
      <c r="U2039" s="1" t="s">
        <v>28</v>
      </c>
      <c r="V2039" s="1" t="s">
        <v>20978</v>
      </c>
      <c r="W2039" s="1" t="s">
        <v>28</v>
      </c>
      <c r="X2039" s="1" t="s">
        <v>28</v>
      </c>
      <c r="Y2039" s="1" t="s">
        <v>25840</v>
      </c>
      <c r="Z2039" s="1" t="s">
        <v>25840</v>
      </c>
      <c r="AA2039" s="1" t="s">
        <v>25841</v>
      </c>
      <c r="AB2039" s="1"/>
      <c r="AC2039" s="1"/>
      <c r="AD2039" s="1" t="s">
        <v>25856</v>
      </c>
      <c r="AE2039" s="1" t="s">
        <v>25839</v>
      </c>
      <c r="AF2039" s="11" t="s">
        <v>28209</v>
      </c>
    </row>
    <row r="2040" spans="1:32" ht="15" customHeight="1" x14ac:dyDescent="0.25">
      <c r="A2040" s="1">
        <v>35006725</v>
      </c>
      <c r="B2040" s="1" t="s">
        <v>271</v>
      </c>
      <c r="C2040" s="1" t="s">
        <v>19</v>
      </c>
      <c r="D2040" s="1" t="s">
        <v>23814</v>
      </c>
      <c r="E2040" s="1" t="s">
        <v>20</v>
      </c>
      <c r="F2040" s="1">
        <v>1147962063</v>
      </c>
      <c r="G2040" s="1">
        <v>4</v>
      </c>
      <c r="H2040" s="1" t="s">
        <v>29529</v>
      </c>
      <c r="I2040" s="1" t="s">
        <v>962</v>
      </c>
      <c r="J2040" s="1" t="s">
        <v>203</v>
      </c>
      <c r="K2040" s="6" t="s">
        <v>7155</v>
      </c>
      <c r="L2040" s="6" t="s">
        <v>6956</v>
      </c>
      <c r="M2040" s="6" t="s">
        <v>472</v>
      </c>
      <c r="N2040" s="1" t="s">
        <v>28</v>
      </c>
      <c r="O2040" s="1" t="s">
        <v>7156</v>
      </c>
      <c r="P2040" s="1" t="s">
        <v>473</v>
      </c>
      <c r="Q2040" s="1" t="s">
        <v>25</v>
      </c>
      <c r="R2040" s="1" t="s">
        <v>1514</v>
      </c>
      <c r="S2040" s="1" t="s">
        <v>26</v>
      </c>
      <c r="T2040" s="1" t="s">
        <v>211</v>
      </c>
      <c r="U2040" s="1" t="s">
        <v>28</v>
      </c>
      <c r="V2040" s="1" t="s">
        <v>20978</v>
      </c>
      <c r="W2040" s="1" t="s">
        <v>28</v>
      </c>
      <c r="X2040" s="1" t="s">
        <v>28</v>
      </c>
      <c r="Y2040" s="1" t="s">
        <v>25840</v>
      </c>
      <c r="Z2040" s="1" t="s">
        <v>25840</v>
      </c>
      <c r="AA2040" s="1" t="s">
        <v>25841</v>
      </c>
      <c r="AB2040" s="1"/>
      <c r="AC2040" s="1"/>
      <c r="AD2040" s="1" t="s">
        <v>25838</v>
      </c>
      <c r="AE2040" s="1"/>
      <c r="AF2040" s="11" t="s">
        <v>26445</v>
      </c>
    </row>
    <row r="2041" spans="1:32" ht="15" customHeight="1" x14ac:dyDescent="0.25">
      <c r="A2041" s="1">
        <v>35923072</v>
      </c>
      <c r="B2041" s="1" t="s">
        <v>271</v>
      </c>
      <c r="C2041" s="1" t="s">
        <v>19</v>
      </c>
      <c r="D2041" s="1" t="s">
        <v>24502</v>
      </c>
      <c r="E2041" s="1" t="s">
        <v>20</v>
      </c>
      <c r="F2041" s="1" t="s">
        <v>20196</v>
      </c>
      <c r="G2041" s="1">
        <v>4</v>
      </c>
      <c r="H2041" s="1" t="s">
        <v>29529</v>
      </c>
      <c r="I2041" s="1">
        <v>2</v>
      </c>
      <c r="J2041" s="1" t="s">
        <v>204</v>
      </c>
      <c r="K2041" s="6" t="s">
        <v>20197</v>
      </c>
      <c r="L2041" s="6" t="s">
        <v>20198</v>
      </c>
      <c r="M2041" s="6" t="s">
        <v>20199</v>
      </c>
      <c r="N2041" s="1" t="s">
        <v>28</v>
      </c>
      <c r="O2041" s="1" t="s">
        <v>20200</v>
      </c>
      <c r="P2041" s="1" t="s">
        <v>20201</v>
      </c>
      <c r="Q2041" s="1" t="s">
        <v>25</v>
      </c>
      <c r="R2041" s="1" t="s">
        <v>15887</v>
      </c>
      <c r="S2041" s="1" t="s">
        <v>26</v>
      </c>
      <c r="T2041" s="1" t="s">
        <v>211</v>
      </c>
      <c r="U2041" s="1" t="s">
        <v>28</v>
      </c>
      <c r="V2041" s="1" t="s">
        <v>20978</v>
      </c>
      <c r="W2041" s="1" t="s">
        <v>28</v>
      </c>
      <c r="X2041" s="1" t="s">
        <v>28</v>
      </c>
      <c r="Y2041" s="1" t="s">
        <v>25833</v>
      </c>
      <c r="Z2041" s="1" t="s">
        <v>25834</v>
      </c>
      <c r="AA2041" s="1" t="s">
        <v>25844</v>
      </c>
      <c r="AB2041" s="1" t="s">
        <v>25845</v>
      </c>
      <c r="AC2041" s="1" t="s">
        <v>25846</v>
      </c>
      <c r="AD2041" s="1" t="s">
        <v>25838</v>
      </c>
      <c r="AE2041" s="1"/>
      <c r="AF2041" s="11" t="s">
        <v>28430</v>
      </c>
    </row>
    <row r="2042" spans="1:32" ht="15" customHeight="1" x14ac:dyDescent="0.25">
      <c r="A2042" s="1">
        <v>35046449</v>
      </c>
      <c r="B2042" s="1" t="s">
        <v>271</v>
      </c>
      <c r="C2042" s="1" t="s">
        <v>19</v>
      </c>
      <c r="D2042" s="1" t="s">
        <v>24740</v>
      </c>
      <c r="E2042" s="1" t="s">
        <v>20</v>
      </c>
      <c r="F2042" s="1">
        <v>1147351207</v>
      </c>
      <c r="G2042" s="1">
        <v>8</v>
      </c>
      <c r="H2042" s="1" t="s">
        <v>29529</v>
      </c>
      <c r="I2042" s="1" t="s">
        <v>887</v>
      </c>
      <c r="J2042" s="1" t="s">
        <v>203</v>
      </c>
      <c r="K2042" s="6" t="s">
        <v>7093</v>
      </c>
      <c r="L2042" s="6" t="s">
        <v>7094</v>
      </c>
      <c r="M2042" s="6" t="s">
        <v>322</v>
      </c>
      <c r="N2042" s="1" t="s">
        <v>28</v>
      </c>
      <c r="O2042" s="1" t="s">
        <v>7095</v>
      </c>
      <c r="P2042" s="1" t="s">
        <v>7096</v>
      </c>
      <c r="Q2042" s="1" t="s">
        <v>25</v>
      </c>
      <c r="R2042" s="1" t="s">
        <v>1641</v>
      </c>
      <c r="S2042" s="1" t="s">
        <v>26</v>
      </c>
      <c r="T2042" s="1" t="s">
        <v>211</v>
      </c>
      <c r="U2042" s="1" t="s">
        <v>28</v>
      </c>
      <c r="V2042" s="1" t="s">
        <v>20978</v>
      </c>
      <c r="W2042" s="1" t="s">
        <v>28</v>
      </c>
      <c r="X2042" s="1" t="s">
        <v>28</v>
      </c>
      <c r="Y2042" s="1" t="s">
        <v>25840</v>
      </c>
      <c r="Z2042" s="1" t="s">
        <v>25840</v>
      </c>
      <c r="AA2042" s="1" t="s">
        <v>25841</v>
      </c>
      <c r="AB2042" s="1"/>
      <c r="AC2042" s="1"/>
      <c r="AD2042" s="1" t="s">
        <v>25856</v>
      </c>
      <c r="AE2042" s="1" t="s">
        <v>25839</v>
      </c>
      <c r="AF2042" s="11" t="s">
        <v>28845</v>
      </c>
    </row>
    <row r="2043" spans="1:32" ht="15" customHeight="1" x14ac:dyDescent="0.25">
      <c r="A2043" s="1">
        <v>35908514</v>
      </c>
      <c r="B2043" s="1" t="s">
        <v>271</v>
      </c>
      <c r="C2043" s="1" t="s">
        <v>19</v>
      </c>
      <c r="D2043" s="1" t="s">
        <v>24741</v>
      </c>
      <c r="E2043" s="1" t="s">
        <v>20</v>
      </c>
      <c r="F2043" s="1">
        <v>1147393419</v>
      </c>
      <c r="G2043" s="1">
        <v>8</v>
      </c>
      <c r="H2043" s="1" t="s">
        <v>29529</v>
      </c>
      <c r="I2043" s="1" t="s">
        <v>887</v>
      </c>
      <c r="J2043" s="1" t="s">
        <v>203</v>
      </c>
      <c r="K2043" s="6" t="s">
        <v>7105</v>
      </c>
      <c r="L2043" s="6" t="s">
        <v>7106</v>
      </c>
      <c r="M2043" s="6" t="s">
        <v>7107</v>
      </c>
      <c r="N2043" s="1" t="s">
        <v>28</v>
      </c>
      <c r="O2043" s="1" t="s">
        <v>1595</v>
      </c>
      <c r="P2043" s="1" t="s">
        <v>7108</v>
      </c>
      <c r="Q2043" s="1" t="s">
        <v>25</v>
      </c>
      <c r="R2043" s="1" t="s">
        <v>2648</v>
      </c>
      <c r="S2043" s="1" t="s">
        <v>26</v>
      </c>
      <c r="T2043" s="1" t="s">
        <v>211</v>
      </c>
      <c r="U2043" s="1" t="s">
        <v>28</v>
      </c>
      <c r="V2043" s="1" t="s">
        <v>20978</v>
      </c>
      <c r="W2043" s="1" t="s">
        <v>28</v>
      </c>
      <c r="X2043" s="1" t="s">
        <v>28</v>
      </c>
      <c r="Y2043" s="1" t="s">
        <v>25840</v>
      </c>
      <c r="Z2043" s="1" t="s">
        <v>25840</v>
      </c>
      <c r="AA2043" s="1" t="s">
        <v>25841</v>
      </c>
      <c r="AB2043" s="1"/>
      <c r="AC2043" s="1"/>
      <c r="AD2043" s="1" t="s">
        <v>25838</v>
      </c>
      <c r="AE2043" s="1"/>
      <c r="AF2043" s="11" t="s">
        <v>28056</v>
      </c>
    </row>
    <row r="2044" spans="1:32" ht="15" customHeight="1" x14ac:dyDescent="0.25">
      <c r="A2044" s="1">
        <v>35006920</v>
      </c>
      <c r="B2044" s="1" t="s">
        <v>271</v>
      </c>
      <c r="C2044" s="1" t="s">
        <v>19</v>
      </c>
      <c r="D2044" s="1" t="s">
        <v>24742</v>
      </c>
      <c r="E2044" s="1" t="s">
        <v>20</v>
      </c>
      <c r="F2044" s="1">
        <v>1147259701</v>
      </c>
      <c r="G2044" s="1">
        <v>8</v>
      </c>
      <c r="H2044" s="1" t="s">
        <v>29529</v>
      </c>
      <c r="I2044" s="1" t="s">
        <v>962</v>
      </c>
      <c r="J2044" s="1" t="s">
        <v>203</v>
      </c>
      <c r="K2044" s="6" t="s">
        <v>7141</v>
      </c>
      <c r="L2044" s="6" t="s">
        <v>7142</v>
      </c>
      <c r="M2044" s="6" t="s">
        <v>36</v>
      </c>
      <c r="N2044" s="1" t="s">
        <v>28</v>
      </c>
      <c r="O2044" s="1" t="s">
        <v>5887</v>
      </c>
      <c r="P2044" s="1" t="s">
        <v>7143</v>
      </c>
      <c r="Q2044" s="1" t="s">
        <v>25</v>
      </c>
      <c r="R2044" s="1" t="s">
        <v>1766</v>
      </c>
      <c r="S2044" s="1" t="s">
        <v>26</v>
      </c>
      <c r="T2044" s="1" t="s">
        <v>211</v>
      </c>
      <c r="U2044" s="1" t="s">
        <v>28</v>
      </c>
      <c r="V2044" s="1" t="s">
        <v>20978</v>
      </c>
      <c r="W2044" s="1" t="s">
        <v>28</v>
      </c>
      <c r="X2044" s="1" t="s">
        <v>28</v>
      </c>
      <c r="Y2044" s="1" t="s">
        <v>25840</v>
      </c>
      <c r="Z2044" s="1" t="s">
        <v>25840</v>
      </c>
      <c r="AA2044" s="1" t="s">
        <v>25841</v>
      </c>
      <c r="AB2044" s="1"/>
      <c r="AC2044" s="1"/>
      <c r="AD2044" s="1" t="s">
        <v>25838</v>
      </c>
      <c r="AE2044" s="1"/>
      <c r="AF2044" s="11" t="s">
        <v>28846</v>
      </c>
    </row>
    <row r="2045" spans="1:32" ht="15" customHeight="1" x14ac:dyDescent="0.25">
      <c r="A2045" s="1">
        <v>35924830</v>
      </c>
      <c r="B2045" s="1" t="s">
        <v>271</v>
      </c>
      <c r="C2045" s="1" t="s">
        <v>19</v>
      </c>
      <c r="D2045" s="1" t="s">
        <v>24743</v>
      </c>
      <c r="E2045" s="1" t="s">
        <v>20</v>
      </c>
      <c r="F2045" s="1">
        <v>1147621022</v>
      </c>
      <c r="G2045" s="1">
        <v>8</v>
      </c>
      <c r="H2045" s="1" t="s">
        <v>29530</v>
      </c>
      <c r="I2045" s="1" t="s">
        <v>962</v>
      </c>
      <c r="J2045" s="1" t="s">
        <v>203</v>
      </c>
      <c r="K2045" s="6" t="s">
        <v>7149</v>
      </c>
      <c r="L2045" s="6" t="s">
        <v>7150</v>
      </c>
      <c r="M2045" s="6" t="s">
        <v>7151</v>
      </c>
      <c r="N2045" s="1" t="s">
        <v>7152</v>
      </c>
      <c r="O2045" s="1" t="s">
        <v>7153</v>
      </c>
      <c r="P2045" s="1" t="s">
        <v>7154</v>
      </c>
      <c r="Q2045" s="1" t="s">
        <v>25</v>
      </c>
      <c r="R2045" s="1" t="s">
        <v>2197</v>
      </c>
      <c r="S2045" s="1" t="s">
        <v>26</v>
      </c>
      <c r="T2045" s="1" t="s">
        <v>211</v>
      </c>
      <c r="U2045" s="1" t="s">
        <v>28</v>
      </c>
      <c r="V2045" s="1" t="s">
        <v>20978</v>
      </c>
      <c r="W2045" s="1" t="s">
        <v>28</v>
      </c>
      <c r="X2045" s="1" t="s">
        <v>28</v>
      </c>
      <c r="Y2045" s="1" t="s">
        <v>25840</v>
      </c>
      <c r="Z2045" s="1" t="s">
        <v>25840</v>
      </c>
      <c r="AA2045" s="1" t="s">
        <v>25841</v>
      </c>
      <c r="AB2045" s="1"/>
      <c r="AC2045" s="1"/>
      <c r="AD2045" s="1" t="s">
        <v>25838</v>
      </c>
      <c r="AE2045" s="1"/>
      <c r="AF2045" s="11" t="s">
        <v>28847</v>
      </c>
    </row>
    <row r="2046" spans="1:32" ht="15" customHeight="1" x14ac:dyDescent="0.25">
      <c r="A2046" s="1">
        <v>35006658</v>
      </c>
      <c r="B2046" s="1" t="s">
        <v>271</v>
      </c>
      <c r="C2046" s="1" t="s">
        <v>19</v>
      </c>
      <c r="D2046" s="1" t="s">
        <v>24744</v>
      </c>
      <c r="E2046" s="1" t="s">
        <v>20</v>
      </c>
      <c r="F2046" s="1">
        <v>1146992218</v>
      </c>
      <c r="G2046" s="1">
        <v>8</v>
      </c>
      <c r="H2046" s="1" t="s">
        <v>29529</v>
      </c>
      <c r="I2046" s="1" t="s">
        <v>1025</v>
      </c>
      <c r="J2046" s="1" t="s">
        <v>203</v>
      </c>
      <c r="K2046" s="6" t="s">
        <v>7161</v>
      </c>
      <c r="L2046" s="6" t="s">
        <v>7162</v>
      </c>
      <c r="M2046" s="6" t="s">
        <v>7163</v>
      </c>
      <c r="N2046" s="1" t="s">
        <v>28</v>
      </c>
      <c r="O2046" s="1" t="s">
        <v>7164</v>
      </c>
      <c r="P2046" s="1" t="s">
        <v>7165</v>
      </c>
      <c r="Q2046" s="1" t="s">
        <v>25</v>
      </c>
      <c r="R2046" s="1" t="s">
        <v>1177</v>
      </c>
      <c r="S2046" s="1" t="s">
        <v>26</v>
      </c>
      <c r="T2046" s="1" t="s">
        <v>211</v>
      </c>
      <c r="U2046" s="1" t="s">
        <v>28</v>
      </c>
      <c r="V2046" s="1" t="s">
        <v>20978</v>
      </c>
      <c r="W2046" s="1" t="s">
        <v>28</v>
      </c>
      <c r="X2046" s="1" t="s">
        <v>28</v>
      </c>
      <c r="Y2046" s="1" t="s">
        <v>25840</v>
      </c>
      <c r="Z2046" s="1" t="s">
        <v>25840</v>
      </c>
      <c r="AA2046" s="1" t="s">
        <v>25841</v>
      </c>
      <c r="AB2046" s="1"/>
      <c r="AC2046" s="1"/>
      <c r="AD2046" s="1" t="s">
        <v>25838</v>
      </c>
      <c r="AE2046" s="1"/>
      <c r="AF2046" s="11" t="s">
        <v>28848</v>
      </c>
    </row>
    <row r="2047" spans="1:32" ht="15" customHeight="1" x14ac:dyDescent="0.25">
      <c r="A2047" s="1">
        <v>35910405</v>
      </c>
      <c r="B2047" s="1" t="s">
        <v>271</v>
      </c>
      <c r="C2047" s="1" t="s">
        <v>19</v>
      </c>
      <c r="D2047" s="1" t="s">
        <v>25297</v>
      </c>
      <c r="E2047" s="1" t="s">
        <v>20</v>
      </c>
      <c r="F2047" s="1">
        <v>1147214617</v>
      </c>
      <c r="G2047" s="1">
        <v>10</v>
      </c>
      <c r="H2047" s="1" t="s">
        <v>29529</v>
      </c>
      <c r="I2047" s="1" t="s">
        <v>887</v>
      </c>
      <c r="J2047" s="1" t="s">
        <v>203</v>
      </c>
      <c r="K2047" s="6" t="s">
        <v>7074</v>
      </c>
      <c r="L2047" s="6" t="s">
        <v>7075</v>
      </c>
      <c r="M2047" s="6" t="s">
        <v>7076</v>
      </c>
      <c r="N2047" s="1" t="s">
        <v>28</v>
      </c>
      <c r="O2047" s="1" t="s">
        <v>7077</v>
      </c>
      <c r="P2047" s="1" t="s">
        <v>7078</v>
      </c>
      <c r="Q2047" s="1" t="s">
        <v>25</v>
      </c>
      <c r="R2047" s="1" t="s">
        <v>1364</v>
      </c>
      <c r="S2047" s="1" t="s">
        <v>26</v>
      </c>
      <c r="T2047" s="1" t="s">
        <v>211</v>
      </c>
      <c r="U2047" s="1" t="s">
        <v>28</v>
      </c>
      <c r="V2047" s="1" t="s">
        <v>20978</v>
      </c>
      <c r="W2047" s="1" t="s">
        <v>28</v>
      </c>
      <c r="X2047" s="1" t="s">
        <v>28</v>
      </c>
      <c r="Y2047" s="1" t="s">
        <v>25840</v>
      </c>
      <c r="Z2047" s="1" t="s">
        <v>25840</v>
      </c>
      <c r="AA2047" s="1" t="s">
        <v>25841</v>
      </c>
      <c r="AB2047" s="1"/>
      <c r="AC2047" s="1"/>
      <c r="AD2047" s="1" t="s">
        <v>25838</v>
      </c>
      <c r="AE2047" s="1"/>
      <c r="AF2047" s="11" t="s">
        <v>29217</v>
      </c>
    </row>
    <row r="2048" spans="1:32" ht="15" customHeight="1" x14ac:dyDescent="0.25">
      <c r="A2048" s="1">
        <v>35006865</v>
      </c>
      <c r="B2048" s="1" t="s">
        <v>271</v>
      </c>
      <c r="C2048" s="1" t="s">
        <v>19</v>
      </c>
      <c r="D2048" s="1" t="s">
        <v>25298</v>
      </c>
      <c r="E2048" s="1" t="s">
        <v>20</v>
      </c>
      <c r="F2048" s="1">
        <v>1146992501</v>
      </c>
      <c r="G2048" s="1">
        <v>10</v>
      </c>
      <c r="H2048" s="1" t="s">
        <v>29529</v>
      </c>
      <c r="I2048" s="1" t="s">
        <v>1025</v>
      </c>
      <c r="J2048" s="1" t="s">
        <v>203</v>
      </c>
      <c r="K2048" s="6" t="s">
        <v>7166</v>
      </c>
      <c r="L2048" s="6" t="s">
        <v>7167</v>
      </c>
      <c r="M2048" s="6" t="s">
        <v>36</v>
      </c>
      <c r="N2048" s="1" t="s">
        <v>28</v>
      </c>
      <c r="O2048" s="1" t="s">
        <v>1879</v>
      </c>
      <c r="P2048" s="1" t="s">
        <v>7168</v>
      </c>
      <c r="Q2048" s="1" t="s">
        <v>25</v>
      </c>
      <c r="R2048" s="1" t="s">
        <v>2772</v>
      </c>
      <c r="S2048" s="1" t="s">
        <v>26</v>
      </c>
      <c r="T2048" s="1" t="s">
        <v>211</v>
      </c>
      <c r="U2048" s="1" t="s">
        <v>28</v>
      </c>
      <c r="V2048" s="1" t="s">
        <v>20978</v>
      </c>
      <c r="W2048" s="1" t="s">
        <v>28</v>
      </c>
      <c r="X2048" s="1" t="s">
        <v>28</v>
      </c>
      <c r="Y2048" s="1" t="s">
        <v>25840</v>
      </c>
      <c r="Z2048" s="1" t="s">
        <v>25840</v>
      </c>
      <c r="AA2048" s="1" t="s">
        <v>25841</v>
      </c>
      <c r="AB2048" s="1"/>
      <c r="AC2048" s="1"/>
      <c r="AD2048" s="1" t="s">
        <v>25856</v>
      </c>
      <c r="AE2048" s="1" t="s">
        <v>25839</v>
      </c>
      <c r="AF2048" s="11" t="s">
        <v>29218</v>
      </c>
    </row>
    <row r="2049" spans="1:32" ht="15" customHeight="1" x14ac:dyDescent="0.25">
      <c r="A2049" s="1">
        <v>35006889</v>
      </c>
      <c r="B2049" s="1" t="s">
        <v>271</v>
      </c>
      <c r="C2049" s="1" t="s">
        <v>19</v>
      </c>
      <c r="D2049" s="1" t="s">
        <v>25374</v>
      </c>
      <c r="E2049" s="1" t="s">
        <v>20</v>
      </c>
      <c r="F2049" s="1">
        <v>1147217362</v>
      </c>
      <c r="G2049" s="1">
        <v>10</v>
      </c>
      <c r="H2049" s="1" t="s">
        <v>29529</v>
      </c>
      <c r="I2049" s="1" t="s">
        <v>1025</v>
      </c>
      <c r="J2049" s="1" t="s">
        <v>203</v>
      </c>
      <c r="K2049" s="6" t="s">
        <v>8363</v>
      </c>
      <c r="L2049" s="6" t="s">
        <v>8364</v>
      </c>
      <c r="M2049" s="6" t="s">
        <v>8365</v>
      </c>
      <c r="N2049" s="1" t="s">
        <v>28</v>
      </c>
      <c r="O2049" s="1" t="s">
        <v>64</v>
      </c>
      <c r="P2049" s="1" t="s">
        <v>8366</v>
      </c>
      <c r="Q2049" s="1" t="s">
        <v>25</v>
      </c>
      <c r="R2049" s="1" t="s">
        <v>1109</v>
      </c>
      <c r="S2049" s="1" t="s">
        <v>26</v>
      </c>
      <c r="T2049" s="1" t="s">
        <v>211</v>
      </c>
      <c r="U2049" s="1" t="s">
        <v>28</v>
      </c>
      <c r="V2049" s="1" t="s">
        <v>20978</v>
      </c>
      <c r="W2049" s="1" t="s">
        <v>28</v>
      </c>
      <c r="X2049" s="1" t="s">
        <v>28</v>
      </c>
      <c r="Y2049" s="1" t="s">
        <v>25840</v>
      </c>
      <c r="Z2049" s="1" t="s">
        <v>25840</v>
      </c>
      <c r="AA2049" s="1" t="s">
        <v>25841</v>
      </c>
      <c r="AB2049" s="1"/>
      <c r="AC2049" s="1"/>
      <c r="AD2049" s="1" t="s">
        <v>25856</v>
      </c>
      <c r="AE2049" s="1" t="s">
        <v>25839</v>
      </c>
      <c r="AF2049" s="11" t="s">
        <v>29272</v>
      </c>
    </row>
    <row r="2050" spans="1:32" ht="15" customHeight="1" x14ac:dyDescent="0.25">
      <c r="A2050" s="1">
        <v>35006798</v>
      </c>
      <c r="B2050" s="1" t="s">
        <v>271</v>
      </c>
      <c r="C2050" s="1" t="s">
        <v>19</v>
      </c>
      <c r="D2050" s="1" t="s">
        <v>25420</v>
      </c>
      <c r="E2050" s="1" t="s">
        <v>20</v>
      </c>
      <c r="F2050" s="1">
        <v>1147929193</v>
      </c>
      <c r="G2050" s="1">
        <v>10</v>
      </c>
      <c r="H2050" s="1" t="s">
        <v>29529</v>
      </c>
      <c r="I2050" s="1" t="s">
        <v>1025</v>
      </c>
      <c r="J2050" s="1" t="s">
        <v>203</v>
      </c>
      <c r="K2050" s="6" t="s">
        <v>9345</v>
      </c>
      <c r="L2050" s="6" t="s">
        <v>9346</v>
      </c>
      <c r="M2050" s="6" t="s">
        <v>9347</v>
      </c>
      <c r="N2050" s="1" t="s">
        <v>28</v>
      </c>
      <c r="O2050" s="1" t="s">
        <v>64</v>
      </c>
      <c r="P2050" s="1" t="s">
        <v>9348</v>
      </c>
      <c r="Q2050" s="1" t="s">
        <v>25</v>
      </c>
      <c r="R2050" s="1" t="s">
        <v>1423</v>
      </c>
      <c r="S2050" s="1" t="s">
        <v>26</v>
      </c>
      <c r="T2050" s="1" t="s">
        <v>211</v>
      </c>
      <c r="U2050" s="1" t="s">
        <v>28</v>
      </c>
      <c r="V2050" s="1" t="s">
        <v>20978</v>
      </c>
      <c r="W2050" s="1" t="s">
        <v>28</v>
      </c>
      <c r="X2050" s="1" t="s">
        <v>28</v>
      </c>
      <c r="Y2050" s="1" t="s">
        <v>25840</v>
      </c>
      <c r="Z2050" s="1" t="s">
        <v>25840</v>
      </c>
      <c r="AA2050" s="1" t="s">
        <v>25841</v>
      </c>
      <c r="AB2050" s="1"/>
      <c r="AC2050" s="1"/>
      <c r="AD2050" s="1" t="s">
        <v>25856</v>
      </c>
      <c r="AE2050" s="1" t="s">
        <v>25839</v>
      </c>
      <c r="AF2050" s="11" t="s">
        <v>29106</v>
      </c>
    </row>
    <row r="2051" spans="1:32" ht="15" customHeight="1" x14ac:dyDescent="0.25">
      <c r="A2051" s="1">
        <v>35006841</v>
      </c>
      <c r="B2051" s="1" t="s">
        <v>271</v>
      </c>
      <c r="C2051" s="1" t="s">
        <v>19</v>
      </c>
      <c r="D2051" s="1" t="s">
        <v>25561</v>
      </c>
      <c r="E2051" s="1" t="s">
        <v>20</v>
      </c>
      <c r="F2051" s="1">
        <v>1147240392</v>
      </c>
      <c r="G2051" s="1">
        <v>10</v>
      </c>
      <c r="H2051" s="1" t="s">
        <v>29529</v>
      </c>
      <c r="I2051" s="1" t="s">
        <v>852</v>
      </c>
      <c r="J2051" s="1" t="s">
        <v>203</v>
      </c>
      <c r="K2051" s="6" t="s">
        <v>14352</v>
      </c>
      <c r="L2051" s="6" t="s">
        <v>14353</v>
      </c>
      <c r="M2051" s="6" t="s">
        <v>14354</v>
      </c>
      <c r="N2051" s="1" t="s">
        <v>28</v>
      </c>
      <c r="O2051" s="1" t="s">
        <v>12041</v>
      </c>
      <c r="P2051" s="1" t="s">
        <v>14355</v>
      </c>
      <c r="Q2051" s="1" t="s">
        <v>25</v>
      </c>
      <c r="R2051" s="1" t="s">
        <v>1699</v>
      </c>
      <c r="S2051" s="1" t="s">
        <v>26</v>
      </c>
      <c r="T2051" s="1" t="s">
        <v>211</v>
      </c>
      <c r="U2051" s="1" t="s">
        <v>28</v>
      </c>
      <c r="V2051" s="1" t="s">
        <v>20978</v>
      </c>
      <c r="W2051" s="1" t="s">
        <v>28</v>
      </c>
      <c r="X2051" s="1" t="s">
        <v>28</v>
      </c>
      <c r="Y2051" s="1" t="s">
        <v>25840</v>
      </c>
      <c r="Z2051" s="1" t="s">
        <v>25840</v>
      </c>
      <c r="AA2051" s="1" t="s">
        <v>25841</v>
      </c>
      <c r="AB2051" s="1"/>
      <c r="AC2051" s="1"/>
      <c r="AD2051" s="1" t="s">
        <v>25838</v>
      </c>
      <c r="AE2051" s="1"/>
      <c r="AF2051" s="11" t="s">
        <v>29394</v>
      </c>
    </row>
    <row r="2052" spans="1:32" ht="15" customHeight="1" x14ac:dyDescent="0.25">
      <c r="A2052" s="1">
        <v>35006671</v>
      </c>
      <c r="B2052" s="1" t="s">
        <v>271</v>
      </c>
      <c r="C2052" s="1" t="s">
        <v>19</v>
      </c>
      <c r="D2052" s="1" t="s">
        <v>25741</v>
      </c>
      <c r="E2052" s="1" t="s">
        <v>20</v>
      </c>
      <c r="F2052" s="1" t="s">
        <v>18400</v>
      </c>
      <c r="G2052" s="1">
        <v>2</v>
      </c>
      <c r="H2052" s="1" t="s">
        <v>29529</v>
      </c>
      <c r="I2052" s="1" t="s">
        <v>213</v>
      </c>
      <c r="J2052" s="1" t="s">
        <v>204</v>
      </c>
      <c r="K2052" s="6" t="s">
        <v>18401</v>
      </c>
      <c r="L2052" s="6" t="s">
        <v>18402</v>
      </c>
      <c r="M2052" s="6" t="s">
        <v>18403</v>
      </c>
      <c r="N2052" s="1" t="s">
        <v>28</v>
      </c>
      <c r="O2052" s="1" t="s">
        <v>64</v>
      </c>
      <c r="P2052" s="1" t="s">
        <v>18404</v>
      </c>
      <c r="Q2052" s="1" t="s">
        <v>25</v>
      </c>
      <c r="R2052" s="1" t="s">
        <v>18159</v>
      </c>
      <c r="S2052" s="1" t="s">
        <v>26</v>
      </c>
      <c r="T2052" s="1" t="s">
        <v>211</v>
      </c>
      <c r="U2052" s="1" t="s">
        <v>28</v>
      </c>
      <c r="V2052" s="1" t="s">
        <v>20978</v>
      </c>
      <c r="W2052" s="1" t="s">
        <v>28</v>
      </c>
      <c r="X2052" s="1" t="s">
        <v>28</v>
      </c>
      <c r="Y2052" s="1"/>
      <c r="Z2052" s="1"/>
      <c r="AA2052" s="1"/>
      <c r="AB2052" s="1"/>
      <c r="AC2052" s="1"/>
      <c r="AD2052" s="1"/>
      <c r="AE2052" s="1"/>
      <c r="AF2052" s="11"/>
    </row>
    <row r="2053" spans="1:32" ht="15" customHeight="1" x14ac:dyDescent="0.25">
      <c r="A2053" s="1">
        <v>35006816</v>
      </c>
      <c r="B2053" s="1" t="s">
        <v>271</v>
      </c>
      <c r="C2053" s="1" t="s">
        <v>19</v>
      </c>
      <c r="D2053" s="1" t="s">
        <v>25742</v>
      </c>
      <c r="E2053" s="1" t="s">
        <v>20</v>
      </c>
      <c r="F2053" s="1" t="s">
        <v>18405</v>
      </c>
      <c r="G2053" s="1">
        <v>2</v>
      </c>
      <c r="H2053" s="1" t="s">
        <v>29529</v>
      </c>
      <c r="I2053" s="1" t="s">
        <v>213</v>
      </c>
      <c r="J2053" s="1" t="s">
        <v>204</v>
      </c>
      <c r="K2053" s="6" t="s">
        <v>18406</v>
      </c>
      <c r="L2053" s="6" t="s">
        <v>18407</v>
      </c>
      <c r="M2053" s="6" t="s">
        <v>10653</v>
      </c>
      <c r="N2053" s="1" t="s">
        <v>28</v>
      </c>
      <c r="O2053" s="1" t="s">
        <v>18408</v>
      </c>
      <c r="P2053" s="1" t="s">
        <v>18409</v>
      </c>
      <c r="Q2053" s="1" t="s">
        <v>25</v>
      </c>
      <c r="R2053" s="1" t="s">
        <v>18410</v>
      </c>
      <c r="S2053" s="1" t="s">
        <v>26</v>
      </c>
      <c r="T2053" s="1" t="s">
        <v>211</v>
      </c>
      <c r="U2053" s="1" t="s">
        <v>28</v>
      </c>
      <c r="V2053" s="1" t="s">
        <v>20978</v>
      </c>
      <c r="W2053" s="1" t="s">
        <v>28</v>
      </c>
      <c r="X2053" s="1" t="s">
        <v>28</v>
      </c>
      <c r="Y2053" s="1"/>
      <c r="Z2053" s="1"/>
      <c r="AA2053" s="1"/>
      <c r="AB2053" s="1"/>
      <c r="AC2053" s="1"/>
      <c r="AD2053" s="1"/>
      <c r="AE2053" s="1"/>
      <c r="AF2053" s="11"/>
    </row>
    <row r="2054" spans="1:32" ht="15" customHeight="1" x14ac:dyDescent="0.25">
      <c r="A2054" s="1">
        <v>35079873</v>
      </c>
      <c r="B2054" s="1" t="s">
        <v>271</v>
      </c>
      <c r="C2054" s="1" t="s">
        <v>19</v>
      </c>
      <c r="D2054" s="1" t="s">
        <v>25752</v>
      </c>
      <c r="E2054" s="1" t="s">
        <v>20</v>
      </c>
      <c r="F2054" s="1" t="s">
        <v>18517</v>
      </c>
      <c r="G2054" s="1">
        <v>2</v>
      </c>
      <c r="H2054" s="1" t="s">
        <v>29529</v>
      </c>
      <c r="I2054" s="1" t="s">
        <v>213</v>
      </c>
      <c r="J2054" s="1" t="s">
        <v>204</v>
      </c>
      <c r="K2054" s="6" t="s">
        <v>18518</v>
      </c>
      <c r="L2054" s="6" t="s">
        <v>18519</v>
      </c>
      <c r="M2054" s="6" t="s">
        <v>322</v>
      </c>
      <c r="N2054" s="1" t="s">
        <v>28</v>
      </c>
      <c r="O2054" s="1" t="s">
        <v>6723</v>
      </c>
      <c r="P2054" s="1" t="s">
        <v>18520</v>
      </c>
      <c r="Q2054" s="1" t="s">
        <v>25</v>
      </c>
      <c r="R2054" s="1" t="s">
        <v>18521</v>
      </c>
      <c r="S2054" s="1" t="s">
        <v>26</v>
      </c>
      <c r="T2054" s="1" t="s">
        <v>211</v>
      </c>
      <c r="U2054" s="1" t="s">
        <v>28</v>
      </c>
      <c r="V2054" s="1" t="s">
        <v>20978</v>
      </c>
      <c r="W2054" s="1" t="s">
        <v>28</v>
      </c>
      <c r="X2054" s="1" t="s">
        <v>28</v>
      </c>
      <c r="Y2054" s="1"/>
      <c r="Z2054" s="1"/>
      <c r="AA2054" s="1"/>
      <c r="AB2054" s="1"/>
      <c r="AC2054" s="1"/>
      <c r="AD2054" s="1"/>
      <c r="AE2054" s="1"/>
      <c r="AF2054" s="11"/>
    </row>
    <row r="2055" spans="1:32" ht="15" customHeight="1" x14ac:dyDescent="0.25">
      <c r="A2055" s="1">
        <v>35498026</v>
      </c>
      <c r="B2055" s="1" t="s">
        <v>271</v>
      </c>
      <c r="C2055" s="1" t="s">
        <v>19</v>
      </c>
      <c r="D2055" s="1" t="s">
        <v>25753</v>
      </c>
      <c r="E2055" s="1" t="s">
        <v>20</v>
      </c>
      <c r="F2055" s="1" t="s">
        <v>18535</v>
      </c>
      <c r="G2055" s="1">
        <v>2</v>
      </c>
      <c r="H2055" s="1" t="s">
        <v>28</v>
      </c>
      <c r="I2055" s="1">
        <v>2</v>
      </c>
      <c r="J2055" s="1" t="s">
        <v>204</v>
      </c>
      <c r="K2055" s="6" t="s">
        <v>18536</v>
      </c>
      <c r="L2055" s="6" t="s">
        <v>18537</v>
      </c>
      <c r="M2055" s="6" t="s">
        <v>18538</v>
      </c>
      <c r="N2055" s="1" t="s">
        <v>28</v>
      </c>
      <c r="O2055" s="1" t="s">
        <v>28</v>
      </c>
      <c r="P2055" s="1" t="s">
        <v>18539</v>
      </c>
      <c r="Q2055" s="1" t="s">
        <v>25</v>
      </c>
      <c r="R2055" s="1" t="s">
        <v>15287</v>
      </c>
      <c r="S2055" s="1" t="s">
        <v>26</v>
      </c>
      <c r="T2055" s="1" t="s">
        <v>211</v>
      </c>
      <c r="U2055" s="1" t="s">
        <v>28</v>
      </c>
      <c r="V2055" s="1" t="s">
        <v>20978</v>
      </c>
      <c r="W2055" s="1" t="s">
        <v>28</v>
      </c>
      <c r="X2055" s="1" t="s">
        <v>28</v>
      </c>
      <c r="Y2055" s="1" t="s">
        <v>25833</v>
      </c>
      <c r="Z2055" s="1" t="s">
        <v>25834</v>
      </c>
      <c r="AA2055" s="1" t="s">
        <v>25844</v>
      </c>
      <c r="AB2055" s="1" t="s">
        <v>25845</v>
      </c>
      <c r="AC2055" s="1" t="s">
        <v>25846</v>
      </c>
      <c r="AD2055" s="1"/>
      <c r="AE2055" s="1"/>
      <c r="AF2055" s="11" t="s">
        <v>29483</v>
      </c>
    </row>
    <row r="2056" spans="1:32" ht="15" customHeight="1" x14ac:dyDescent="0.25">
      <c r="A2056" s="1">
        <v>35901945</v>
      </c>
      <c r="B2056" s="1" t="s">
        <v>271</v>
      </c>
      <c r="C2056" s="1" t="s">
        <v>19</v>
      </c>
      <c r="D2056" s="1" t="s">
        <v>25767</v>
      </c>
      <c r="E2056" s="1" t="s">
        <v>20</v>
      </c>
      <c r="F2056" s="1" t="s">
        <v>18658</v>
      </c>
      <c r="G2056" s="1">
        <v>2</v>
      </c>
      <c r="H2056" s="1" t="s">
        <v>29529</v>
      </c>
      <c r="I2056" s="1" t="s">
        <v>213</v>
      </c>
      <c r="J2056" s="1" t="s">
        <v>204</v>
      </c>
      <c r="K2056" s="6" t="s">
        <v>18659</v>
      </c>
      <c r="L2056" s="6" t="s">
        <v>18660</v>
      </c>
      <c r="M2056" s="6" t="s">
        <v>18661</v>
      </c>
      <c r="N2056" s="1" t="s">
        <v>18662</v>
      </c>
      <c r="O2056" s="1" t="s">
        <v>1884</v>
      </c>
      <c r="P2056" s="1" t="s">
        <v>18663</v>
      </c>
      <c r="Q2056" s="1" t="s">
        <v>25</v>
      </c>
      <c r="R2056" s="1" t="s">
        <v>18159</v>
      </c>
      <c r="S2056" s="1" t="s">
        <v>26</v>
      </c>
      <c r="T2056" s="1" t="s">
        <v>211</v>
      </c>
      <c r="U2056" s="1" t="s">
        <v>28</v>
      </c>
      <c r="V2056" s="1" t="s">
        <v>20978</v>
      </c>
      <c r="W2056" s="1" t="s">
        <v>28</v>
      </c>
      <c r="X2056" s="1" t="s">
        <v>28</v>
      </c>
      <c r="Y2056" s="1" t="s">
        <v>25833</v>
      </c>
      <c r="Z2056" s="1" t="s">
        <v>25834</v>
      </c>
      <c r="AA2056" s="1" t="s">
        <v>25844</v>
      </c>
      <c r="AB2056" s="1" t="s">
        <v>25845</v>
      </c>
      <c r="AC2056" s="1" t="s">
        <v>25846</v>
      </c>
      <c r="AD2056" s="1" t="s">
        <v>25838</v>
      </c>
      <c r="AE2056" s="1"/>
      <c r="AF2056" s="11"/>
    </row>
    <row r="2057" spans="1:32" ht="15" customHeight="1" x14ac:dyDescent="0.25">
      <c r="A2057" s="1">
        <v>35191255</v>
      </c>
      <c r="B2057" s="1" t="s">
        <v>271</v>
      </c>
      <c r="C2057" s="1" t="s">
        <v>19</v>
      </c>
      <c r="D2057" s="1" t="s">
        <v>25803</v>
      </c>
      <c r="E2057" s="1" t="s">
        <v>20</v>
      </c>
      <c r="F2057" s="1">
        <v>1147617055</v>
      </c>
      <c r="G2057" s="1">
        <v>8</v>
      </c>
      <c r="H2057" s="1" t="s">
        <v>29529</v>
      </c>
      <c r="I2057" s="1" t="s">
        <v>887</v>
      </c>
      <c r="J2057" s="1" t="s">
        <v>203</v>
      </c>
      <c r="K2057" s="6" t="s">
        <v>7113</v>
      </c>
      <c r="L2057" s="6" t="s">
        <v>7114</v>
      </c>
      <c r="M2057" s="6" t="s">
        <v>581</v>
      </c>
      <c r="N2057" s="1" t="s">
        <v>28</v>
      </c>
      <c r="O2057" s="1" t="s">
        <v>64</v>
      </c>
      <c r="P2057" s="1" t="s">
        <v>7115</v>
      </c>
      <c r="Q2057" s="1" t="s">
        <v>25</v>
      </c>
      <c r="R2057" s="1" t="s">
        <v>2648</v>
      </c>
      <c r="S2057" s="1" t="s">
        <v>26</v>
      </c>
      <c r="T2057" s="1" t="s">
        <v>211</v>
      </c>
      <c r="U2057" s="1" t="s">
        <v>28</v>
      </c>
      <c r="V2057" s="1" t="s">
        <v>20978</v>
      </c>
      <c r="W2057" s="1" t="s">
        <v>28</v>
      </c>
      <c r="X2057" s="1" t="s">
        <v>28</v>
      </c>
      <c r="Y2057" s="1" t="s">
        <v>25840</v>
      </c>
      <c r="Z2057" s="1" t="s">
        <v>25840</v>
      </c>
      <c r="AA2057" s="1" t="s">
        <v>25841</v>
      </c>
      <c r="AB2057" s="1"/>
      <c r="AC2057" s="1"/>
      <c r="AD2057" s="1" t="s">
        <v>25838</v>
      </c>
      <c r="AE2057" s="1"/>
      <c r="AF2057" s="11" t="s">
        <v>29501</v>
      </c>
    </row>
    <row r="2058" spans="1:32" ht="15" customHeight="1" x14ac:dyDescent="0.25">
      <c r="A2058" s="1">
        <v>35006683</v>
      </c>
      <c r="B2058" s="1" t="s">
        <v>271</v>
      </c>
      <c r="C2058" s="1" t="s">
        <v>19</v>
      </c>
      <c r="D2058" s="1" t="s">
        <v>21559</v>
      </c>
      <c r="E2058" s="1" t="s">
        <v>20</v>
      </c>
      <c r="F2058" s="1">
        <v>1147213983</v>
      </c>
      <c r="G2058" s="1">
        <v>2</v>
      </c>
      <c r="H2058" s="1" t="s">
        <v>29529</v>
      </c>
      <c r="I2058" s="1" t="s">
        <v>887</v>
      </c>
      <c r="J2058" s="1" t="s">
        <v>203</v>
      </c>
      <c r="K2058" s="6" t="s">
        <v>7070</v>
      </c>
      <c r="L2058" s="6" t="s">
        <v>7071</v>
      </c>
      <c r="M2058" s="6" t="s">
        <v>7072</v>
      </c>
      <c r="N2058" s="1" t="s">
        <v>28</v>
      </c>
      <c r="O2058" s="1" t="s">
        <v>64</v>
      </c>
      <c r="P2058" s="1" t="s">
        <v>7073</v>
      </c>
      <c r="Q2058" s="1" t="s">
        <v>25</v>
      </c>
      <c r="R2058" s="1" t="s">
        <v>3945</v>
      </c>
      <c r="S2058" s="1" t="s">
        <v>26</v>
      </c>
      <c r="T2058" s="1" t="s">
        <v>211</v>
      </c>
      <c r="U2058" s="1" t="s">
        <v>28</v>
      </c>
      <c r="V2058" s="1" t="s">
        <v>20979</v>
      </c>
      <c r="W2058" s="1" t="s">
        <v>28</v>
      </c>
      <c r="X2058" s="1" t="s">
        <v>28</v>
      </c>
      <c r="Y2058" s="1" t="s">
        <v>25833</v>
      </c>
      <c r="Z2058" s="1" t="s">
        <v>25834</v>
      </c>
      <c r="AA2058" s="1" t="s">
        <v>25848</v>
      </c>
      <c r="AB2058" s="1" t="s">
        <v>25836</v>
      </c>
      <c r="AC2058" s="1" t="s">
        <v>25941</v>
      </c>
      <c r="AD2058" s="1" t="s">
        <v>25838</v>
      </c>
      <c r="AE2058" s="1"/>
      <c r="AF2058" s="11" t="s">
        <v>26494</v>
      </c>
    </row>
    <row r="2059" spans="1:32" ht="15" customHeight="1" x14ac:dyDescent="0.25">
      <c r="A2059" s="1">
        <v>35006890</v>
      </c>
      <c r="B2059" s="1" t="s">
        <v>271</v>
      </c>
      <c r="C2059" s="1" t="s">
        <v>19</v>
      </c>
      <c r="D2059" s="1" t="s">
        <v>21560</v>
      </c>
      <c r="E2059" s="1" t="s">
        <v>20</v>
      </c>
      <c r="F2059" s="1">
        <v>1147223712</v>
      </c>
      <c r="G2059" s="1">
        <v>2</v>
      </c>
      <c r="H2059" s="1" t="s">
        <v>29529</v>
      </c>
      <c r="I2059" s="1" t="s">
        <v>887</v>
      </c>
      <c r="J2059" s="1" t="s">
        <v>203</v>
      </c>
      <c r="K2059" s="6" t="s">
        <v>7079</v>
      </c>
      <c r="L2059" s="6" t="s">
        <v>7080</v>
      </c>
      <c r="M2059" s="6" t="s">
        <v>7081</v>
      </c>
      <c r="N2059" s="1" t="s">
        <v>28</v>
      </c>
      <c r="O2059" s="1" t="s">
        <v>29</v>
      </c>
      <c r="P2059" s="1" t="s">
        <v>7082</v>
      </c>
      <c r="Q2059" s="1" t="s">
        <v>25</v>
      </c>
      <c r="R2059" s="1" t="s">
        <v>7083</v>
      </c>
      <c r="S2059" s="1" t="s">
        <v>26</v>
      </c>
      <c r="T2059" s="1" t="s">
        <v>211</v>
      </c>
      <c r="U2059" s="1" t="s">
        <v>28</v>
      </c>
      <c r="V2059" s="1" t="s">
        <v>20979</v>
      </c>
      <c r="W2059" s="1" t="s">
        <v>28</v>
      </c>
      <c r="X2059" s="1" t="s">
        <v>28</v>
      </c>
      <c r="Y2059" s="1" t="s">
        <v>25840</v>
      </c>
      <c r="Z2059" s="1" t="s">
        <v>25840</v>
      </c>
      <c r="AA2059" s="1" t="s">
        <v>25841</v>
      </c>
      <c r="AB2059" s="1"/>
      <c r="AC2059" s="1"/>
      <c r="AD2059" s="1" t="s">
        <v>25856</v>
      </c>
      <c r="AE2059" s="1" t="s">
        <v>25839</v>
      </c>
      <c r="AF2059" s="11" t="s">
        <v>26495</v>
      </c>
    </row>
    <row r="2060" spans="1:32" ht="15" customHeight="1" x14ac:dyDescent="0.25">
      <c r="A2060" s="1">
        <v>35041105</v>
      </c>
      <c r="B2060" s="1" t="s">
        <v>271</v>
      </c>
      <c r="C2060" s="1" t="s">
        <v>19</v>
      </c>
      <c r="D2060" s="1" t="s">
        <v>21561</v>
      </c>
      <c r="E2060" s="1" t="s">
        <v>20</v>
      </c>
      <c r="F2060" s="1">
        <v>1147231974</v>
      </c>
      <c r="G2060" s="1">
        <v>2</v>
      </c>
      <c r="H2060" s="1" t="s">
        <v>29529</v>
      </c>
      <c r="I2060" s="1" t="s">
        <v>887</v>
      </c>
      <c r="J2060" s="1" t="s">
        <v>203</v>
      </c>
      <c r="K2060" s="6" t="s">
        <v>7084</v>
      </c>
      <c r="L2060" s="6" t="s">
        <v>7085</v>
      </c>
      <c r="M2060" s="6" t="s">
        <v>7067</v>
      </c>
      <c r="N2060" s="1" t="s">
        <v>28</v>
      </c>
      <c r="O2060" s="1" t="s">
        <v>1915</v>
      </c>
      <c r="P2060" s="1" t="s">
        <v>7086</v>
      </c>
      <c r="Q2060" s="1" t="s">
        <v>25</v>
      </c>
      <c r="R2060" s="1" t="s">
        <v>1791</v>
      </c>
      <c r="S2060" s="1" t="s">
        <v>26</v>
      </c>
      <c r="T2060" s="1" t="s">
        <v>211</v>
      </c>
      <c r="U2060" s="1" t="s">
        <v>28</v>
      </c>
      <c r="V2060" s="1" t="s">
        <v>20979</v>
      </c>
      <c r="W2060" s="1" t="s">
        <v>28</v>
      </c>
      <c r="X2060" s="1" t="s">
        <v>28</v>
      </c>
      <c r="Y2060" s="1" t="s">
        <v>25840</v>
      </c>
      <c r="Z2060" s="1" t="s">
        <v>25840</v>
      </c>
      <c r="AA2060" s="1" t="s">
        <v>25841</v>
      </c>
      <c r="AB2060" s="1"/>
      <c r="AC2060" s="1"/>
      <c r="AD2060" s="1" t="s">
        <v>25838</v>
      </c>
      <c r="AE2060" s="1"/>
      <c r="AF2060" s="11" t="s">
        <v>26378</v>
      </c>
    </row>
    <row r="2061" spans="1:32" ht="15" customHeight="1" x14ac:dyDescent="0.25">
      <c r="A2061" s="1">
        <v>35006907</v>
      </c>
      <c r="B2061" s="1" t="s">
        <v>271</v>
      </c>
      <c r="C2061" s="1" t="s">
        <v>19</v>
      </c>
      <c r="D2061" s="1" t="s">
        <v>21562</v>
      </c>
      <c r="E2061" s="1" t="s">
        <v>20</v>
      </c>
      <c r="F2061" s="1">
        <v>1147232906</v>
      </c>
      <c r="G2061" s="1">
        <v>2</v>
      </c>
      <c r="H2061" s="1" t="s">
        <v>29529</v>
      </c>
      <c r="I2061" s="1" t="s">
        <v>887</v>
      </c>
      <c r="J2061" s="1" t="s">
        <v>203</v>
      </c>
      <c r="K2061" s="6" t="s">
        <v>7087</v>
      </c>
      <c r="L2061" s="6" t="s">
        <v>7088</v>
      </c>
      <c r="M2061" s="6" t="s">
        <v>322</v>
      </c>
      <c r="N2061" s="1" t="s">
        <v>28</v>
      </c>
      <c r="O2061" s="1" t="s">
        <v>297</v>
      </c>
      <c r="P2061" s="1" t="s">
        <v>7089</v>
      </c>
      <c r="Q2061" s="1" t="s">
        <v>25</v>
      </c>
      <c r="R2061" s="1" t="s">
        <v>1699</v>
      </c>
      <c r="S2061" s="1" t="s">
        <v>26</v>
      </c>
      <c r="T2061" s="1" t="s">
        <v>211</v>
      </c>
      <c r="U2061" s="1" t="s">
        <v>28</v>
      </c>
      <c r="V2061" s="1" t="s">
        <v>20979</v>
      </c>
      <c r="W2061" s="1" t="s">
        <v>28</v>
      </c>
      <c r="X2061" s="1" t="s">
        <v>28</v>
      </c>
      <c r="Y2061" s="1" t="s">
        <v>25840</v>
      </c>
      <c r="Z2061" s="1" t="s">
        <v>25840</v>
      </c>
      <c r="AA2061" s="1" t="s">
        <v>25841</v>
      </c>
      <c r="AB2061" s="1"/>
      <c r="AC2061" s="1"/>
      <c r="AD2061" s="1" t="s">
        <v>25838</v>
      </c>
      <c r="AE2061" s="1"/>
      <c r="AF2061" s="11" t="s">
        <v>26496</v>
      </c>
    </row>
    <row r="2062" spans="1:32" ht="15" customHeight="1" x14ac:dyDescent="0.25">
      <c r="A2062" s="1">
        <v>35041944</v>
      </c>
      <c r="B2062" s="1" t="s">
        <v>271</v>
      </c>
      <c r="C2062" s="1" t="s">
        <v>19</v>
      </c>
      <c r="D2062" s="1" t="s">
        <v>21563</v>
      </c>
      <c r="E2062" s="1" t="s">
        <v>20</v>
      </c>
      <c r="F2062" s="1">
        <v>1147251021</v>
      </c>
      <c r="G2062" s="1">
        <v>2</v>
      </c>
      <c r="H2062" s="1" t="s">
        <v>29529</v>
      </c>
      <c r="I2062" s="1" t="s">
        <v>962</v>
      </c>
      <c r="J2062" s="1" t="s">
        <v>203</v>
      </c>
      <c r="K2062" s="6" t="s">
        <v>7121</v>
      </c>
      <c r="L2062" s="6" t="s">
        <v>7122</v>
      </c>
      <c r="M2062" s="6" t="s">
        <v>7123</v>
      </c>
      <c r="N2062" s="1" t="s">
        <v>28</v>
      </c>
      <c r="O2062" s="1" t="s">
        <v>2897</v>
      </c>
      <c r="P2062" s="1" t="s">
        <v>7124</v>
      </c>
      <c r="Q2062" s="1" t="s">
        <v>25</v>
      </c>
      <c r="R2062" s="1" t="s">
        <v>1364</v>
      </c>
      <c r="S2062" s="1" t="s">
        <v>26</v>
      </c>
      <c r="T2062" s="1" t="s">
        <v>211</v>
      </c>
      <c r="U2062" s="1" t="s">
        <v>28</v>
      </c>
      <c r="V2062" s="1" t="s">
        <v>20979</v>
      </c>
      <c r="W2062" s="1" t="s">
        <v>28</v>
      </c>
      <c r="X2062" s="1" t="s">
        <v>28</v>
      </c>
      <c r="Y2062" s="1" t="s">
        <v>25840</v>
      </c>
      <c r="Z2062" s="1" t="s">
        <v>25840</v>
      </c>
      <c r="AA2062" s="1" t="s">
        <v>25841</v>
      </c>
      <c r="AB2062" s="1"/>
      <c r="AC2062" s="1"/>
      <c r="AD2062" s="1" t="s">
        <v>25838</v>
      </c>
      <c r="AE2062" s="1"/>
      <c r="AF2062" s="11" t="s">
        <v>26497</v>
      </c>
    </row>
    <row r="2063" spans="1:32" ht="15" customHeight="1" x14ac:dyDescent="0.25">
      <c r="A2063" s="1">
        <v>35041130</v>
      </c>
      <c r="B2063" s="1" t="s">
        <v>271</v>
      </c>
      <c r="C2063" s="1" t="s">
        <v>19</v>
      </c>
      <c r="D2063" s="1" t="s">
        <v>21564</v>
      </c>
      <c r="E2063" s="1" t="s">
        <v>20</v>
      </c>
      <c r="F2063" s="1">
        <v>1147251661</v>
      </c>
      <c r="G2063" s="1">
        <v>2</v>
      </c>
      <c r="H2063" s="1" t="s">
        <v>29529</v>
      </c>
      <c r="I2063" s="1" t="s">
        <v>962</v>
      </c>
      <c r="J2063" s="1" t="s">
        <v>203</v>
      </c>
      <c r="K2063" s="6" t="s">
        <v>7125</v>
      </c>
      <c r="L2063" s="6" t="s">
        <v>7126</v>
      </c>
      <c r="M2063" s="6" t="s">
        <v>7127</v>
      </c>
      <c r="N2063" s="1" t="s">
        <v>28</v>
      </c>
      <c r="O2063" s="1" t="s">
        <v>64</v>
      </c>
      <c r="P2063" s="1" t="s">
        <v>7128</v>
      </c>
      <c r="Q2063" s="1" t="s">
        <v>25</v>
      </c>
      <c r="R2063" s="1" t="s">
        <v>1364</v>
      </c>
      <c r="S2063" s="1" t="s">
        <v>26</v>
      </c>
      <c r="T2063" s="1" t="s">
        <v>211</v>
      </c>
      <c r="U2063" s="1" t="s">
        <v>28</v>
      </c>
      <c r="V2063" s="1" t="s">
        <v>20979</v>
      </c>
      <c r="W2063" s="1" t="s">
        <v>28</v>
      </c>
      <c r="X2063" s="1" t="s">
        <v>28</v>
      </c>
      <c r="Y2063" s="1" t="s">
        <v>25840</v>
      </c>
      <c r="Z2063" s="1" t="s">
        <v>25840</v>
      </c>
      <c r="AA2063" s="1" t="s">
        <v>25841</v>
      </c>
      <c r="AB2063" s="1"/>
      <c r="AC2063" s="1"/>
      <c r="AD2063" s="1" t="s">
        <v>25838</v>
      </c>
      <c r="AE2063" s="1"/>
      <c r="AF2063" s="11" t="s">
        <v>26498</v>
      </c>
    </row>
    <row r="2064" spans="1:32" ht="15" customHeight="1" x14ac:dyDescent="0.25">
      <c r="A2064" s="1">
        <v>35906335</v>
      </c>
      <c r="B2064" s="1" t="s">
        <v>271</v>
      </c>
      <c r="C2064" s="1" t="s">
        <v>19</v>
      </c>
      <c r="D2064" s="1" t="s">
        <v>21565</v>
      </c>
      <c r="E2064" s="1" t="s">
        <v>20</v>
      </c>
      <c r="F2064" s="1">
        <v>1147259051</v>
      </c>
      <c r="G2064" s="1">
        <v>2</v>
      </c>
      <c r="H2064" s="1" t="s">
        <v>29529</v>
      </c>
      <c r="I2064" s="1" t="s">
        <v>962</v>
      </c>
      <c r="J2064" s="1" t="s">
        <v>203</v>
      </c>
      <c r="K2064" s="6" t="s">
        <v>7133</v>
      </c>
      <c r="L2064" s="6" t="s">
        <v>7134</v>
      </c>
      <c r="M2064" s="6" t="s">
        <v>7131</v>
      </c>
      <c r="N2064" s="1" t="s">
        <v>28</v>
      </c>
      <c r="O2064" s="1" t="s">
        <v>64</v>
      </c>
      <c r="P2064" s="1" t="s">
        <v>7132</v>
      </c>
      <c r="Q2064" s="1" t="s">
        <v>25</v>
      </c>
      <c r="R2064" s="1" t="s">
        <v>2835</v>
      </c>
      <c r="S2064" s="1" t="s">
        <v>26</v>
      </c>
      <c r="T2064" s="1" t="s">
        <v>211</v>
      </c>
      <c r="U2064" s="1" t="s">
        <v>28</v>
      </c>
      <c r="V2064" s="1" t="s">
        <v>20979</v>
      </c>
      <c r="W2064" s="1" t="s">
        <v>28</v>
      </c>
      <c r="X2064" s="1" t="s">
        <v>28</v>
      </c>
      <c r="Y2064" s="1" t="s">
        <v>25840</v>
      </c>
      <c r="Z2064" s="1" t="s">
        <v>25840</v>
      </c>
      <c r="AA2064" s="1" t="s">
        <v>25841</v>
      </c>
      <c r="AB2064" s="1"/>
      <c r="AC2064" s="1"/>
      <c r="AD2064" s="1" t="s">
        <v>25856</v>
      </c>
      <c r="AE2064" s="1" t="s">
        <v>25839</v>
      </c>
      <c r="AF2064" s="11" t="s">
        <v>26138</v>
      </c>
    </row>
    <row r="2065" spans="1:32" ht="15" customHeight="1" x14ac:dyDescent="0.25">
      <c r="A2065" s="1">
        <v>35912360</v>
      </c>
      <c r="B2065" s="1" t="s">
        <v>271</v>
      </c>
      <c r="C2065" s="1" t="s">
        <v>19</v>
      </c>
      <c r="D2065" s="1" t="s">
        <v>21566</v>
      </c>
      <c r="E2065" s="1" t="s">
        <v>20</v>
      </c>
      <c r="F2065" s="1">
        <v>1147259057</v>
      </c>
      <c r="G2065" s="1">
        <v>2</v>
      </c>
      <c r="H2065" s="1" t="s">
        <v>29533</v>
      </c>
      <c r="I2065" s="1" t="s">
        <v>962</v>
      </c>
      <c r="J2065" s="1" t="s">
        <v>203</v>
      </c>
      <c r="K2065" s="6" t="s">
        <v>7135</v>
      </c>
      <c r="L2065" s="6" t="s">
        <v>7136</v>
      </c>
      <c r="M2065" s="6" t="s">
        <v>409</v>
      </c>
      <c r="N2065" s="1" t="s">
        <v>28</v>
      </c>
      <c r="O2065" s="1" t="s">
        <v>64</v>
      </c>
      <c r="P2065" s="1" t="s">
        <v>7137</v>
      </c>
      <c r="Q2065" s="1" t="s">
        <v>25</v>
      </c>
      <c r="R2065" s="1" t="s">
        <v>2917</v>
      </c>
      <c r="S2065" s="1" t="s">
        <v>26</v>
      </c>
      <c r="T2065" s="1" t="s">
        <v>211</v>
      </c>
      <c r="U2065" s="1" t="s">
        <v>28</v>
      </c>
      <c r="V2065" s="1" t="s">
        <v>20979</v>
      </c>
      <c r="W2065" s="1" t="s">
        <v>28</v>
      </c>
      <c r="X2065" s="1" t="s">
        <v>28</v>
      </c>
      <c r="Y2065" s="1" t="s">
        <v>25840</v>
      </c>
      <c r="Z2065" s="1" t="s">
        <v>25840</v>
      </c>
      <c r="AA2065" s="1" t="s">
        <v>25841</v>
      </c>
      <c r="AB2065" s="1"/>
      <c r="AC2065" s="1"/>
      <c r="AD2065" s="1" t="s">
        <v>25856</v>
      </c>
      <c r="AE2065" s="1" t="s">
        <v>25839</v>
      </c>
      <c r="AF2065" s="11" t="s">
        <v>26499</v>
      </c>
    </row>
    <row r="2066" spans="1:32" ht="15" customHeight="1" x14ac:dyDescent="0.25">
      <c r="A2066" s="1">
        <v>35006579</v>
      </c>
      <c r="B2066" s="1" t="s">
        <v>271</v>
      </c>
      <c r="C2066" s="1" t="s">
        <v>19</v>
      </c>
      <c r="D2066" s="1" t="s">
        <v>21567</v>
      </c>
      <c r="E2066" s="1" t="s">
        <v>20</v>
      </c>
      <c r="F2066" s="1">
        <v>1147259682</v>
      </c>
      <c r="G2066" s="1">
        <v>2</v>
      </c>
      <c r="H2066" s="1" t="s">
        <v>29529</v>
      </c>
      <c r="I2066" s="1" t="s">
        <v>962</v>
      </c>
      <c r="J2066" s="1" t="s">
        <v>203</v>
      </c>
      <c r="K2066" s="6" t="s">
        <v>7138</v>
      </c>
      <c r="L2066" s="6" t="s">
        <v>7139</v>
      </c>
      <c r="M2066" s="6" t="s">
        <v>36</v>
      </c>
      <c r="N2066" s="1" t="s">
        <v>28</v>
      </c>
      <c r="O2066" s="1" t="s">
        <v>3209</v>
      </c>
      <c r="P2066" s="1" t="s">
        <v>7140</v>
      </c>
      <c r="Q2066" s="1" t="s">
        <v>25</v>
      </c>
      <c r="R2066" s="1" t="s">
        <v>1514</v>
      </c>
      <c r="S2066" s="1" t="s">
        <v>26</v>
      </c>
      <c r="T2066" s="1" t="s">
        <v>211</v>
      </c>
      <c r="U2066" s="1" t="s">
        <v>28</v>
      </c>
      <c r="V2066" s="1" t="s">
        <v>20979</v>
      </c>
      <c r="W2066" s="1" t="s">
        <v>28</v>
      </c>
      <c r="X2066" s="1" t="s">
        <v>28</v>
      </c>
      <c r="Y2066" s="1" t="s">
        <v>25840</v>
      </c>
      <c r="Z2066" s="1" t="s">
        <v>25840</v>
      </c>
      <c r="AA2066" s="1" t="s">
        <v>25841</v>
      </c>
      <c r="AB2066" s="1"/>
      <c r="AC2066" s="1"/>
      <c r="AD2066" s="1" t="s">
        <v>25838</v>
      </c>
      <c r="AE2066" s="1"/>
      <c r="AF2066" s="11" t="s">
        <v>26500</v>
      </c>
    </row>
    <row r="2067" spans="1:32" ht="15" customHeight="1" x14ac:dyDescent="0.25">
      <c r="A2067" s="1">
        <v>35006919</v>
      </c>
      <c r="B2067" s="1" t="s">
        <v>271</v>
      </c>
      <c r="C2067" s="1" t="s">
        <v>19</v>
      </c>
      <c r="D2067" s="1" t="s">
        <v>21568</v>
      </c>
      <c r="E2067" s="1" t="s">
        <v>20</v>
      </c>
      <c r="F2067" s="1">
        <v>1147259708</v>
      </c>
      <c r="G2067" s="1">
        <v>2</v>
      </c>
      <c r="H2067" s="1" t="s">
        <v>29530</v>
      </c>
      <c r="I2067" s="1" t="s">
        <v>962</v>
      </c>
      <c r="J2067" s="1" t="s">
        <v>203</v>
      </c>
      <c r="K2067" s="6" t="s">
        <v>7144</v>
      </c>
      <c r="L2067" s="6" t="s">
        <v>7145</v>
      </c>
      <c r="M2067" s="6" t="s">
        <v>7146</v>
      </c>
      <c r="N2067" s="1" t="s">
        <v>28</v>
      </c>
      <c r="O2067" s="1" t="s">
        <v>7147</v>
      </c>
      <c r="P2067" s="1" t="s">
        <v>7148</v>
      </c>
      <c r="Q2067" s="1" t="s">
        <v>25</v>
      </c>
      <c r="R2067" s="1" t="s">
        <v>1876</v>
      </c>
      <c r="S2067" s="1" t="s">
        <v>26</v>
      </c>
      <c r="T2067" s="1" t="s">
        <v>211</v>
      </c>
      <c r="U2067" s="1" t="s">
        <v>28</v>
      </c>
      <c r="V2067" s="1" t="s">
        <v>20979</v>
      </c>
      <c r="W2067" s="1" t="s">
        <v>28</v>
      </c>
      <c r="X2067" s="1" t="s">
        <v>28</v>
      </c>
      <c r="Y2067" s="1" t="s">
        <v>25840</v>
      </c>
      <c r="Z2067" s="1" t="s">
        <v>25840</v>
      </c>
      <c r="AA2067" s="1" t="s">
        <v>25841</v>
      </c>
      <c r="AB2067" s="1"/>
      <c r="AC2067" s="1"/>
      <c r="AD2067" s="1" t="s">
        <v>25838</v>
      </c>
      <c r="AE2067" s="1"/>
      <c r="AF2067" s="11" t="s">
        <v>26501</v>
      </c>
    </row>
    <row r="2068" spans="1:32" ht="15" customHeight="1" x14ac:dyDescent="0.25">
      <c r="A2068" s="1">
        <v>35006836</v>
      </c>
      <c r="B2068" s="1" t="s">
        <v>271</v>
      </c>
      <c r="C2068" s="1" t="s">
        <v>19</v>
      </c>
      <c r="D2068" s="1" t="s">
        <v>21569</v>
      </c>
      <c r="E2068" s="1" t="s">
        <v>20</v>
      </c>
      <c r="F2068" s="1">
        <v>1146991373</v>
      </c>
      <c r="G2068" s="1">
        <v>2</v>
      </c>
      <c r="H2068" s="1" t="s">
        <v>29529</v>
      </c>
      <c r="I2068" s="1" t="s">
        <v>1025</v>
      </c>
      <c r="J2068" s="1" t="s">
        <v>203</v>
      </c>
      <c r="K2068" s="6" t="s">
        <v>7157</v>
      </c>
      <c r="L2068" s="6" t="s">
        <v>7158</v>
      </c>
      <c r="M2068" s="6" t="s">
        <v>7159</v>
      </c>
      <c r="N2068" s="1" t="s">
        <v>28</v>
      </c>
      <c r="O2068" s="1" t="s">
        <v>64</v>
      </c>
      <c r="P2068" s="1" t="s">
        <v>7160</v>
      </c>
      <c r="Q2068" s="1" t="s">
        <v>25</v>
      </c>
      <c r="R2068" s="1" t="s">
        <v>1791</v>
      </c>
      <c r="S2068" s="1" t="s">
        <v>26</v>
      </c>
      <c r="T2068" s="1" t="s">
        <v>211</v>
      </c>
      <c r="U2068" s="1" t="s">
        <v>28</v>
      </c>
      <c r="V2068" s="1" t="s">
        <v>20979</v>
      </c>
      <c r="W2068" s="1" t="s">
        <v>28</v>
      </c>
      <c r="X2068" s="1" t="s">
        <v>28</v>
      </c>
      <c r="Y2068" s="1" t="s">
        <v>25840</v>
      </c>
      <c r="Z2068" s="1" t="s">
        <v>25840</v>
      </c>
      <c r="AA2068" s="1" t="s">
        <v>25841</v>
      </c>
      <c r="AB2068" s="1"/>
      <c r="AC2068" s="1"/>
      <c r="AD2068" s="1" t="s">
        <v>25856</v>
      </c>
      <c r="AE2068" s="1"/>
      <c r="AF2068" s="11" t="s">
        <v>26502</v>
      </c>
    </row>
    <row r="2069" spans="1:32" ht="15" customHeight="1" x14ac:dyDescent="0.25">
      <c r="A2069" s="1">
        <v>35041117</v>
      </c>
      <c r="B2069" s="1" t="s">
        <v>271</v>
      </c>
      <c r="C2069" s="1" t="s">
        <v>19</v>
      </c>
      <c r="D2069" s="1" t="s">
        <v>21570</v>
      </c>
      <c r="E2069" s="1" t="s">
        <v>20</v>
      </c>
      <c r="F2069" s="1">
        <v>1146993228</v>
      </c>
      <c r="G2069" s="1">
        <v>2</v>
      </c>
      <c r="H2069" s="1" t="s">
        <v>29529</v>
      </c>
      <c r="I2069" s="1" t="s">
        <v>1025</v>
      </c>
      <c r="J2069" s="1" t="s">
        <v>203</v>
      </c>
      <c r="K2069" s="6" t="s">
        <v>7169</v>
      </c>
      <c r="L2069" s="6" t="s">
        <v>7170</v>
      </c>
      <c r="M2069" s="6" t="s">
        <v>7171</v>
      </c>
      <c r="N2069" s="1" t="s">
        <v>28</v>
      </c>
      <c r="O2069" s="1" t="s">
        <v>7172</v>
      </c>
      <c r="P2069" s="1" t="s">
        <v>7173</v>
      </c>
      <c r="Q2069" s="1" t="s">
        <v>25</v>
      </c>
      <c r="R2069" s="1" t="s">
        <v>1699</v>
      </c>
      <c r="S2069" s="1" t="s">
        <v>26</v>
      </c>
      <c r="T2069" s="1" t="s">
        <v>211</v>
      </c>
      <c r="U2069" s="1" t="s">
        <v>28</v>
      </c>
      <c r="V2069" s="1" t="s">
        <v>20979</v>
      </c>
      <c r="W2069" s="1" t="s">
        <v>28</v>
      </c>
      <c r="X2069" s="1" t="s">
        <v>28</v>
      </c>
      <c r="Y2069" s="1" t="s">
        <v>25840</v>
      </c>
      <c r="Z2069" s="1" t="s">
        <v>25840</v>
      </c>
      <c r="AA2069" s="1" t="s">
        <v>25841</v>
      </c>
      <c r="AB2069" s="1"/>
      <c r="AC2069" s="1"/>
      <c r="AD2069" s="1" t="s">
        <v>25838</v>
      </c>
      <c r="AE2069" s="1"/>
      <c r="AF2069" s="11" t="s">
        <v>26503</v>
      </c>
    </row>
    <row r="2070" spans="1:32" ht="15" customHeight="1" x14ac:dyDescent="0.25">
      <c r="A2070" s="1">
        <v>35040496</v>
      </c>
      <c r="B2070" s="1" t="s">
        <v>271</v>
      </c>
      <c r="C2070" s="1" t="s">
        <v>19</v>
      </c>
      <c r="D2070" s="1" t="s">
        <v>25708</v>
      </c>
      <c r="E2070" s="1" t="s">
        <v>202</v>
      </c>
      <c r="F2070" s="1" t="s">
        <v>28</v>
      </c>
      <c r="G2070" s="1" t="s">
        <v>28</v>
      </c>
      <c r="H2070" s="1" t="s">
        <v>29529</v>
      </c>
      <c r="I2070" s="1" t="s">
        <v>28</v>
      </c>
      <c r="J2070" s="1" t="s">
        <v>28</v>
      </c>
      <c r="K2070" s="6" t="s">
        <v>272</v>
      </c>
      <c r="L2070" s="6" t="s">
        <v>273</v>
      </c>
      <c r="M2070" s="6" t="s">
        <v>274</v>
      </c>
      <c r="N2070" s="1" t="s">
        <v>28</v>
      </c>
      <c r="O2070" s="1" t="s">
        <v>275</v>
      </c>
      <c r="P2070" s="1" t="s">
        <v>276</v>
      </c>
      <c r="Q2070" s="1" t="s">
        <v>25</v>
      </c>
      <c r="R2070" s="1" t="s">
        <v>28</v>
      </c>
      <c r="S2070" s="1" t="s">
        <v>28</v>
      </c>
      <c r="T2070" s="1" t="s">
        <v>211</v>
      </c>
      <c r="U2070" s="8">
        <v>44044</v>
      </c>
      <c r="V2070" s="1" t="s">
        <v>28</v>
      </c>
      <c r="W2070" s="1" t="s">
        <v>28</v>
      </c>
      <c r="X2070" s="1" t="s">
        <v>28</v>
      </c>
      <c r="Y2070" s="1"/>
      <c r="Z2070" s="1"/>
      <c r="AA2070" s="1"/>
      <c r="AB2070" s="1"/>
      <c r="AC2070" s="1"/>
      <c r="AD2070" s="1"/>
      <c r="AE2070" s="1"/>
      <c r="AF2070" s="11"/>
    </row>
    <row r="2071" spans="1:32" ht="15" customHeight="1" x14ac:dyDescent="0.25">
      <c r="A2071" s="1">
        <v>35912177</v>
      </c>
      <c r="B2071" s="1" t="s">
        <v>271</v>
      </c>
      <c r="C2071" s="1" t="s">
        <v>19</v>
      </c>
      <c r="D2071" s="1" t="s">
        <v>25714</v>
      </c>
      <c r="E2071" s="1" t="s">
        <v>202</v>
      </c>
      <c r="F2071" s="1" t="s">
        <v>28</v>
      </c>
      <c r="G2071" s="1" t="s">
        <v>28</v>
      </c>
      <c r="H2071" s="1" t="s">
        <v>29529</v>
      </c>
      <c r="I2071" s="1" t="s">
        <v>28</v>
      </c>
      <c r="J2071" s="1" t="s">
        <v>28</v>
      </c>
      <c r="K2071" s="6" t="s">
        <v>316</v>
      </c>
      <c r="L2071" s="6" t="s">
        <v>317</v>
      </c>
      <c r="M2071" s="6" t="s">
        <v>318</v>
      </c>
      <c r="N2071" s="1" t="s">
        <v>28</v>
      </c>
      <c r="O2071" s="1" t="s">
        <v>64</v>
      </c>
      <c r="P2071" s="1" t="s">
        <v>319</v>
      </c>
      <c r="Q2071" s="1" t="s">
        <v>25</v>
      </c>
      <c r="R2071" s="1" t="s">
        <v>28</v>
      </c>
      <c r="S2071" s="1" t="s">
        <v>28</v>
      </c>
      <c r="T2071" s="1" t="s">
        <v>211</v>
      </c>
      <c r="U2071" s="8">
        <v>44044</v>
      </c>
      <c r="V2071" s="1" t="s">
        <v>28</v>
      </c>
      <c r="W2071" s="1" t="s">
        <v>28</v>
      </c>
      <c r="X2071" s="1" t="s">
        <v>28</v>
      </c>
      <c r="Y2071" s="1"/>
      <c r="Z2071" s="1"/>
      <c r="AA2071" s="1"/>
      <c r="AB2071" s="1"/>
      <c r="AC2071" s="1"/>
      <c r="AD2071" s="1"/>
      <c r="AE2071" s="1"/>
      <c r="AF2071" s="11"/>
    </row>
    <row r="2072" spans="1:32" ht="15" customHeight="1" x14ac:dyDescent="0.25">
      <c r="A2072" s="1">
        <v>35923060</v>
      </c>
      <c r="B2072" s="1" t="s">
        <v>271</v>
      </c>
      <c r="C2072" s="1" t="s">
        <v>19</v>
      </c>
      <c r="D2072" s="1" t="s">
        <v>25715</v>
      </c>
      <c r="E2072" s="1" t="s">
        <v>202</v>
      </c>
      <c r="F2072" s="1" t="s">
        <v>28</v>
      </c>
      <c r="G2072" s="1" t="s">
        <v>28</v>
      </c>
      <c r="H2072" s="1" t="s">
        <v>29529</v>
      </c>
      <c r="I2072" s="1" t="s">
        <v>28</v>
      </c>
      <c r="J2072" s="1" t="s">
        <v>28</v>
      </c>
      <c r="K2072" s="6" t="s">
        <v>320</v>
      </c>
      <c r="L2072" s="6" t="s">
        <v>321</v>
      </c>
      <c r="M2072" s="6" t="s">
        <v>322</v>
      </c>
      <c r="N2072" s="1" t="s">
        <v>28</v>
      </c>
      <c r="O2072" s="1" t="s">
        <v>323</v>
      </c>
      <c r="P2072" s="1" t="s">
        <v>324</v>
      </c>
      <c r="Q2072" s="1" t="s">
        <v>25</v>
      </c>
      <c r="R2072" s="1" t="s">
        <v>28</v>
      </c>
      <c r="S2072" s="1" t="s">
        <v>28</v>
      </c>
      <c r="T2072" s="1" t="s">
        <v>211</v>
      </c>
      <c r="U2072" s="8">
        <v>44044</v>
      </c>
      <c r="V2072" s="1" t="s">
        <v>28</v>
      </c>
      <c r="W2072" s="1" t="s">
        <v>28</v>
      </c>
      <c r="X2072" s="1" t="s">
        <v>28</v>
      </c>
      <c r="Y2072" s="1"/>
      <c r="Z2072" s="1"/>
      <c r="AA2072" s="1"/>
      <c r="AB2072" s="1"/>
      <c r="AC2072" s="1"/>
      <c r="AD2072" s="1"/>
      <c r="AE2072" s="1"/>
      <c r="AF2072" s="11"/>
    </row>
    <row r="2073" spans="1:32" ht="15" customHeight="1" x14ac:dyDescent="0.25">
      <c r="A2073" s="1" t="s">
        <v>623</v>
      </c>
      <c r="B2073" s="1" t="s">
        <v>271</v>
      </c>
      <c r="C2073" s="1" t="s">
        <v>19</v>
      </c>
      <c r="D2073" s="1" t="s">
        <v>21102</v>
      </c>
      <c r="E2073" s="1" t="s">
        <v>198</v>
      </c>
      <c r="F2073" s="1" t="s">
        <v>28</v>
      </c>
      <c r="G2073" s="1" t="s">
        <v>28</v>
      </c>
      <c r="H2073" s="1" t="s">
        <v>28</v>
      </c>
      <c r="I2073" s="1" t="s">
        <v>28</v>
      </c>
      <c r="J2073" s="1" t="s">
        <v>28</v>
      </c>
      <c r="K2073" s="6" t="s">
        <v>711</v>
      </c>
      <c r="L2073" s="6" t="s">
        <v>712</v>
      </c>
      <c r="M2073" s="6" t="s">
        <v>36</v>
      </c>
      <c r="N2073" s="1" t="s">
        <v>28</v>
      </c>
      <c r="O2073" s="1">
        <v>451</v>
      </c>
      <c r="P2073" s="1" t="s">
        <v>713</v>
      </c>
      <c r="Q2073" s="1" t="s">
        <v>25</v>
      </c>
      <c r="R2073" s="1" t="s">
        <v>28</v>
      </c>
      <c r="S2073" s="1" t="s">
        <v>20975</v>
      </c>
      <c r="T2073" s="1" t="s">
        <v>211</v>
      </c>
      <c r="U2073" s="1" t="s">
        <v>28</v>
      </c>
      <c r="V2073" s="1" t="s">
        <v>28</v>
      </c>
      <c r="W2073" s="1" t="s">
        <v>28</v>
      </c>
      <c r="X2073" s="1" t="s">
        <v>28</v>
      </c>
      <c r="Y2073" s="1"/>
      <c r="Z2073" s="1"/>
      <c r="AA2073" s="1"/>
      <c r="AB2073" s="1"/>
      <c r="AC2073" s="1"/>
      <c r="AD2073" s="1"/>
      <c r="AE2073" s="1"/>
      <c r="AF2073" s="11"/>
    </row>
    <row r="2074" spans="1:32" ht="15" customHeight="1" x14ac:dyDescent="0.25">
      <c r="A2074" s="1">
        <v>35020291</v>
      </c>
      <c r="B2074" s="1" t="s">
        <v>118</v>
      </c>
      <c r="C2074" s="1" t="s">
        <v>19</v>
      </c>
      <c r="D2074" s="1" t="s">
        <v>22405</v>
      </c>
      <c r="E2074" s="1" t="s">
        <v>20</v>
      </c>
      <c r="F2074" s="1" t="s">
        <v>14967</v>
      </c>
      <c r="G2074" s="1">
        <v>2</v>
      </c>
      <c r="H2074" s="1" t="s">
        <v>29529</v>
      </c>
      <c r="I2074" s="1">
        <v>2</v>
      </c>
      <c r="J2074" s="1" t="s">
        <v>204</v>
      </c>
      <c r="K2074" s="6" t="s">
        <v>14968</v>
      </c>
      <c r="L2074" s="6" t="s">
        <v>14969</v>
      </c>
      <c r="M2074" s="6" t="s">
        <v>5563</v>
      </c>
      <c r="N2074" s="1" t="s">
        <v>28</v>
      </c>
      <c r="O2074" s="1">
        <v>216</v>
      </c>
      <c r="P2074" s="1" t="s">
        <v>14970</v>
      </c>
      <c r="Q2074" s="1" t="s">
        <v>25</v>
      </c>
      <c r="R2074" s="1" t="s">
        <v>2878</v>
      </c>
      <c r="S2074" s="1" t="s">
        <v>26</v>
      </c>
      <c r="T2074" s="1" t="s">
        <v>211</v>
      </c>
      <c r="U2074" s="1" t="s">
        <v>28</v>
      </c>
      <c r="V2074" s="1" t="s">
        <v>20978</v>
      </c>
      <c r="W2074" s="1" t="s">
        <v>28</v>
      </c>
      <c r="X2074" s="1" t="s">
        <v>28</v>
      </c>
      <c r="Y2074" s="1" t="s">
        <v>25840</v>
      </c>
      <c r="Z2074" s="1" t="s">
        <v>25840</v>
      </c>
      <c r="AA2074" s="1" t="s">
        <v>25841</v>
      </c>
      <c r="AB2074" s="1"/>
      <c r="AC2074" s="1"/>
      <c r="AD2074" s="1" t="s">
        <v>25838</v>
      </c>
      <c r="AE2074" s="1"/>
      <c r="AF2074" s="11" t="s">
        <v>27193</v>
      </c>
    </row>
    <row r="2075" spans="1:32" ht="15" customHeight="1" x14ac:dyDescent="0.25">
      <c r="A2075" s="1">
        <v>35020400</v>
      </c>
      <c r="B2075" s="1" t="s">
        <v>118</v>
      </c>
      <c r="C2075" s="1" t="s">
        <v>19</v>
      </c>
      <c r="D2075" s="1" t="s">
        <v>22635</v>
      </c>
      <c r="E2075" s="1" t="s">
        <v>20</v>
      </c>
      <c r="F2075" s="1" t="s">
        <v>16316</v>
      </c>
      <c r="G2075" s="1">
        <v>2</v>
      </c>
      <c r="H2075" s="1" t="s">
        <v>29529</v>
      </c>
      <c r="I2075" s="1">
        <v>2</v>
      </c>
      <c r="J2075" s="1" t="s">
        <v>204</v>
      </c>
      <c r="K2075" s="6" t="s">
        <v>16317</v>
      </c>
      <c r="L2075" s="6" t="s">
        <v>16318</v>
      </c>
      <c r="M2075" s="6" t="s">
        <v>16319</v>
      </c>
      <c r="N2075" s="1" t="s">
        <v>28</v>
      </c>
      <c r="O2075" s="1">
        <v>970</v>
      </c>
      <c r="P2075" s="1" t="s">
        <v>16320</v>
      </c>
      <c r="Q2075" s="1" t="s">
        <v>25</v>
      </c>
      <c r="R2075" s="1" t="s">
        <v>905</v>
      </c>
      <c r="S2075" s="1" t="s">
        <v>26</v>
      </c>
      <c r="T2075" s="1" t="s">
        <v>211</v>
      </c>
      <c r="U2075" s="1" t="s">
        <v>28</v>
      </c>
      <c r="V2075" s="1" t="s">
        <v>20978</v>
      </c>
      <c r="W2075" s="1" t="s">
        <v>28</v>
      </c>
      <c r="X2075" s="1" t="s">
        <v>28</v>
      </c>
      <c r="Y2075" s="1" t="s">
        <v>25840</v>
      </c>
      <c r="Z2075" s="1" t="s">
        <v>25840</v>
      </c>
      <c r="AA2075" s="1" t="s">
        <v>25841</v>
      </c>
      <c r="AB2075" s="1"/>
      <c r="AC2075" s="1"/>
      <c r="AD2075" s="1" t="s">
        <v>25838</v>
      </c>
      <c r="AE2075" s="1"/>
      <c r="AF2075" s="11" t="s">
        <v>27386</v>
      </c>
    </row>
    <row r="2076" spans="1:32" ht="15" customHeight="1" x14ac:dyDescent="0.25">
      <c r="A2076" s="1">
        <v>35047348</v>
      </c>
      <c r="B2076" s="1" t="s">
        <v>118</v>
      </c>
      <c r="C2076" s="1" t="s">
        <v>19</v>
      </c>
      <c r="D2076" s="1" t="s">
        <v>22895</v>
      </c>
      <c r="E2076" s="1" t="s">
        <v>20</v>
      </c>
      <c r="F2076" s="1" t="s">
        <v>17755</v>
      </c>
      <c r="G2076" s="1">
        <v>2</v>
      </c>
      <c r="H2076" s="1" t="s">
        <v>29529</v>
      </c>
      <c r="I2076" s="1">
        <v>2</v>
      </c>
      <c r="J2076" s="1" t="s">
        <v>204</v>
      </c>
      <c r="K2076" s="6" t="s">
        <v>17756</v>
      </c>
      <c r="L2076" s="6" t="s">
        <v>17757</v>
      </c>
      <c r="M2076" s="6" t="s">
        <v>17758</v>
      </c>
      <c r="N2076" s="1" t="s">
        <v>28</v>
      </c>
      <c r="O2076" s="1">
        <v>111</v>
      </c>
      <c r="P2076" s="1" t="s">
        <v>17759</v>
      </c>
      <c r="Q2076" s="1" t="s">
        <v>25</v>
      </c>
      <c r="R2076" s="1" t="s">
        <v>17760</v>
      </c>
      <c r="S2076" s="1" t="s">
        <v>26</v>
      </c>
      <c r="T2076" s="1" t="s">
        <v>211</v>
      </c>
      <c r="U2076" s="1" t="s">
        <v>28</v>
      </c>
      <c r="V2076" s="1" t="s">
        <v>20978</v>
      </c>
      <c r="W2076" s="1" t="s">
        <v>28</v>
      </c>
      <c r="X2076" s="1" t="s">
        <v>28</v>
      </c>
      <c r="Y2076" s="1" t="s">
        <v>25840</v>
      </c>
      <c r="Z2076" s="1" t="s">
        <v>25840</v>
      </c>
      <c r="AA2076" s="1" t="s">
        <v>25841</v>
      </c>
      <c r="AB2076" s="1"/>
      <c r="AC2076" s="1"/>
      <c r="AD2076" s="1" t="s">
        <v>25838</v>
      </c>
      <c r="AE2076" s="1"/>
      <c r="AF2076" s="11" t="s">
        <v>27580</v>
      </c>
    </row>
    <row r="2077" spans="1:32" ht="15" customHeight="1" x14ac:dyDescent="0.25">
      <c r="A2077" s="1">
        <v>35039202</v>
      </c>
      <c r="B2077" s="1" t="s">
        <v>118</v>
      </c>
      <c r="C2077" s="1" t="s">
        <v>19</v>
      </c>
      <c r="D2077" s="1" t="s">
        <v>22956</v>
      </c>
      <c r="E2077" s="1" t="s">
        <v>20</v>
      </c>
      <c r="F2077" s="1" t="s">
        <v>18053</v>
      </c>
      <c r="G2077" s="1">
        <v>2</v>
      </c>
      <c r="H2077" s="1" t="s">
        <v>29529</v>
      </c>
      <c r="I2077" s="1">
        <v>2</v>
      </c>
      <c r="J2077" s="1" t="s">
        <v>204</v>
      </c>
      <c r="K2077" s="6" t="s">
        <v>18054</v>
      </c>
      <c r="L2077" s="6" t="s">
        <v>18055</v>
      </c>
      <c r="M2077" s="6" t="s">
        <v>18056</v>
      </c>
      <c r="N2077" s="1" t="s">
        <v>28</v>
      </c>
      <c r="O2077" s="1">
        <v>419</v>
      </c>
      <c r="P2077" s="1" t="s">
        <v>18057</v>
      </c>
      <c r="Q2077" s="1" t="s">
        <v>25</v>
      </c>
      <c r="R2077" s="1" t="s">
        <v>2355</v>
      </c>
      <c r="S2077" s="1" t="s">
        <v>26</v>
      </c>
      <c r="T2077" s="1" t="s">
        <v>211</v>
      </c>
      <c r="U2077" s="1" t="s">
        <v>28</v>
      </c>
      <c r="V2077" s="1" t="s">
        <v>20978</v>
      </c>
      <c r="W2077" s="1" t="s">
        <v>28</v>
      </c>
      <c r="X2077" s="1" t="s">
        <v>28</v>
      </c>
      <c r="Y2077" s="1" t="s">
        <v>25833</v>
      </c>
      <c r="Z2077" s="1" t="s">
        <v>25834</v>
      </c>
      <c r="AA2077" s="1" t="s">
        <v>25844</v>
      </c>
      <c r="AB2077" s="1" t="s">
        <v>25845</v>
      </c>
      <c r="AC2077" s="1" t="s">
        <v>25846</v>
      </c>
      <c r="AD2077" s="1" t="s">
        <v>25838</v>
      </c>
      <c r="AE2077" s="1"/>
      <c r="AF2077" s="11" t="s">
        <v>27521</v>
      </c>
    </row>
    <row r="2078" spans="1:32" ht="15" customHeight="1" x14ac:dyDescent="0.25">
      <c r="A2078" s="1">
        <v>35904041</v>
      </c>
      <c r="B2078" s="1" t="s">
        <v>118</v>
      </c>
      <c r="C2078" s="1" t="s">
        <v>19</v>
      </c>
      <c r="D2078" s="1" t="s">
        <v>23092</v>
      </c>
      <c r="E2078" s="1" t="s">
        <v>20</v>
      </c>
      <c r="F2078" s="1" t="s">
        <v>19091</v>
      </c>
      <c r="G2078" s="1">
        <v>2</v>
      </c>
      <c r="H2078" s="1" t="s">
        <v>29529</v>
      </c>
      <c r="I2078" s="1">
        <v>2</v>
      </c>
      <c r="J2078" s="1" t="s">
        <v>204</v>
      </c>
      <c r="K2078" s="6" t="s">
        <v>19092</v>
      </c>
      <c r="L2078" s="6" t="s">
        <v>19093</v>
      </c>
      <c r="M2078" s="6" t="s">
        <v>19094</v>
      </c>
      <c r="N2078" s="1" t="s">
        <v>28</v>
      </c>
      <c r="O2078" s="1">
        <v>175</v>
      </c>
      <c r="P2078" s="1" t="s">
        <v>19095</v>
      </c>
      <c r="Q2078" s="1" t="s">
        <v>25</v>
      </c>
      <c r="R2078" s="1" t="s">
        <v>1693</v>
      </c>
      <c r="S2078" s="1" t="s">
        <v>26</v>
      </c>
      <c r="T2078" s="1" t="s">
        <v>211</v>
      </c>
      <c r="U2078" s="1" t="s">
        <v>28</v>
      </c>
      <c r="V2078" s="1" t="s">
        <v>20978</v>
      </c>
      <c r="W2078" s="1" t="s">
        <v>28</v>
      </c>
      <c r="X2078" s="1" t="s">
        <v>28</v>
      </c>
      <c r="Y2078" s="1" t="s">
        <v>25840</v>
      </c>
      <c r="Z2078" s="1" t="s">
        <v>25840</v>
      </c>
      <c r="AA2078" s="1" t="s">
        <v>25841</v>
      </c>
      <c r="AB2078" s="1"/>
      <c r="AC2078" s="1"/>
      <c r="AD2078" s="1" t="s">
        <v>25838</v>
      </c>
      <c r="AE2078" s="1"/>
      <c r="AF2078" s="11" t="s">
        <v>27721</v>
      </c>
    </row>
    <row r="2079" spans="1:32" ht="15" customHeight="1" x14ac:dyDescent="0.25">
      <c r="A2079" s="1">
        <v>35904752</v>
      </c>
      <c r="B2079" s="1" t="s">
        <v>118</v>
      </c>
      <c r="C2079" s="1" t="s">
        <v>19</v>
      </c>
      <c r="D2079" s="1" t="s">
        <v>20990</v>
      </c>
      <c r="E2079" s="1" t="s">
        <v>20</v>
      </c>
      <c r="F2079" s="1" t="s">
        <v>19160</v>
      </c>
      <c r="G2079" s="1">
        <v>2</v>
      </c>
      <c r="H2079" s="1" t="s">
        <v>28</v>
      </c>
      <c r="I2079" s="1">
        <v>2</v>
      </c>
      <c r="J2079" s="1" t="s">
        <v>204</v>
      </c>
      <c r="K2079" s="6" t="s">
        <v>19161</v>
      </c>
      <c r="L2079" s="6" t="s">
        <v>19162</v>
      </c>
      <c r="M2079" s="6" t="s">
        <v>19163</v>
      </c>
      <c r="N2079" s="1" t="s">
        <v>28</v>
      </c>
      <c r="O2079" s="1">
        <v>480</v>
      </c>
      <c r="P2079" s="1" t="s">
        <v>19164</v>
      </c>
      <c r="Q2079" s="1" t="s">
        <v>25</v>
      </c>
      <c r="R2079" s="1" t="s">
        <v>19165</v>
      </c>
      <c r="S2079" s="1" t="s">
        <v>63</v>
      </c>
      <c r="T2079" s="1" t="s">
        <v>211</v>
      </c>
      <c r="U2079" s="1" t="s">
        <v>28</v>
      </c>
      <c r="V2079" s="1" t="s">
        <v>20978</v>
      </c>
      <c r="W2079" s="1" t="s">
        <v>28</v>
      </c>
      <c r="X2079" s="1" t="s">
        <v>28</v>
      </c>
      <c r="Y2079" s="1" t="s">
        <v>25833</v>
      </c>
      <c r="Z2079" s="1" t="s">
        <v>25834</v>
      </c>
      <c r="AA2079" s="1" t="s">
        <v>25897</v>
      </c>
      <c r="AB2079" s="1" t="s">
        <v>25845</v>
      </c>
      <c r="AC2079" s="1"/>
      <c r="AD2079" s="1" t="s">
        <v>25838</v>
      </c>
      <c r="AE2079" s="1"/>
      <c r="AF2079" s="11"/>
    </row>
    <row r="2080" spans="1:32" ht="15" customHeight="1" x14ac:dyDescent="0.25">
      <c r="A2080" s="1">
        <v>35920757</v>
      </c>
      <c r="B2080" s="1" t="s">
        <v>118</v>
      </c>
      <c r="C2080" s="1" t="s">
        <v>19</v>
      </c>
      <c r="D2080" s="1" t="s">
        <v>23283</v>
      </c>
      <c r="E2080" s="1" t="s">
        <v>20</v>
      </c>
      <c r="F2080" s="1" t="s">
        <v>20056</v>
      </c>
      <c r="G2080" s="1">
        <v>2</v>
      </c>
      <c r="H2080" s="1" t="s">
        <v>29529</v>
      </c>
      <c r="I2080" s="1">
        <v>2</v>
      </c>
      <c r="J2080" s="1" t="s">
        <v>204</v>
      </c>
      <c r="K2080" s="6" t="s">
        <v>20057</v>
      </c>
      <c r="L2080" s="6" t="s">
        <v>20058</v>
      </c>
      <c r="M2080" s="6" t="s">
        <v>20059</v>
      </c>
      <c r="N2080" s="1" t="s">
        <v>28</v>
      </c>
      <c r="O2080" s="1">
        <v>351</v>
      </c>
      <c r="P2080" s="1" t="s">
        <v>20060</v>
      </c>
      <c r="Q2080" s="1" t="s">
        <v>25</v>
      </c>
      <c r="R2080" s="1" t="s">
        <v>17191</v>
      </c>
      <c r="S2080" s="1" t="s">
        <v>26</v>
      </c>
      <c r="T2080" s="1" t="s">
        <v>211</v>
      </c>
      <c r="U2080" s="1" t="s">
        <v>28</v>
      </c>
      <c r="V2080" s="1" t="s">
        <v>20978</v>
      </c>
      <c r="W2080" s="1" t="s">
        <v>28</v>
      </c>
      <c r="X2080" s="1" t="s">
        <v>28</v>
      </c>
      <c r="Y2080" s="1" t="s">
        <v>25840</v>
      </c>
      <c r="Z2080" s="1" t="s">
        <v>25840</v>
      </c>
      <c r="AA2080" s="1" t="s">
        <v>25841</v>
      </c>
      <c r="AB2080" s="1"/>
      <c r="AC2080" s="1"/>
      <c r="AD2080" s="1" t="s">
        <v>25838</v>
      </c>
      <c r="AE2080" s="1"/>
      <c r="AF2080" s="11" t="s">
        <v>27855</v>
      </c>
    </row>
    <row r="2081" spans="1:32" ht="15" customHeight="1" x14ac:dyDescent="0.25">
      <c r="A2081" s="1">
        <v>35921836</v>
      </c>
      <c r="B2081" s="1" t="s">
        <v>118</v>
      </c>
      <c r="C2081" s="1" t="s">
        <v>19</v>
      </c>
      <c r="D2081" s="1" t="s">
        <v>23302</v>
      </c>
      <c r="E2081" s="1" t="s">
        <v>20</v>
      </c>
      <c r="F2081" s="1" t="s">
        <v>20151</v>
      </c>
      <c r="G2081" s="1">
        <v>2</v>
      </c>
      <c r="H2081" s="1" t="s">
        <v>29531</v>
      </c>
      <c r="I2081" s="1">
        <v>2</v>
      </c>
      <c r="J2081" s="1" t="s">
        <v>204</v>
      </c>
      <c r="K2081" s="6" t="s">
        <v>20152</v>
      </c>
      <c r="L2081" s="6" t="s">
        <v>20153</v>
      </c>
      <c r="M2081" s="6" t="s">
        <v>20154</v>
      </c>
      <c r="N2081" s="1" t="s">
        <v>28</v>
      </c>
      <c r="O2081" s="1">
        <v>70</v>
      </c>
      <c r="P2081" s="1" t="s">
        <v>20155</v>
      </c>
      <c r="Q2081" s="1" t="s">
        <v>25</v>
      </c>
      <c r="R2081" s="1" t="s">
        <v>17839</v>
      </c>
      <c r="S2081" s="1" t="s">
        <v>26</v>
      </c>
      <c r="T2081" s="1" t="s">
        <v>211</v>
      </c>
      <c r="U2081" s="1" t="s">
        <v>28</v>
      </c>
      <c r="V2081" s="1" t="s">
        <v>20978</v>
      </c>
      <c r="W2081" s="1" t="s">
        <v>28</v>
      </c>
      <c r="X2081" s="1" t="s">
        <v>28</v>
      </c>
      <c r="Y2081" s="1" t="s">
        <v>25840</v>
      </c>
      <c r="Z2081" s="1" t="s">
        <v>25840</v>
      </c>
      <c r="AA2081" s="1" t="s">
        <v>25841</v>
      </c>
      <c r="AB2081" s="1"/>
      <c r="AC2081" s="1"/>
      <c r="AD2081" s="1" t="s">
        <v>25838</v>
      </c>
      <c r="AE2081" s="1"/>
      <c r="AF2081" s="11" t="s">
        <v>27866</v>
      </c>
    </row>
    <row r="2082" spans="1:32" ht="15" customHeight="1" x14ac:dyDescent="0.25">
      <c r="A2082" s="1">
        <v>35925287</v>
      </c>
      <c r="B2082" s="1" t="s">
        <v>118</v>
      </c>
      <c r="C2082" s="1" t="s">
        <v>19</v>
      </c>
      <c r="D2082" s="1" t="s">
        <v>23353</v>
      </c>
      <c r="E2082" s="1" t="s">
        <v>20</v>
      </c>
      <c r="F2082" s="1" t="s">
        <v>20414</v>
      </c>
      <c r="G2082" s="1">
        <v>2</v>
      </c>
      <c r="H2082" s="1" t="s">
        <v>29529</v>
      </c>
      <c r="I2082" s="1">
        <v>2</v>
      </c>
      <c r="J2082" s="1" t="s">
        <v>204</v>
      </c>
      <c r="K2082" s="6" t="s">
        <v>20415</v>
      </c>
      <c r="L2082" s="6" t="s">
        <v>20416</v>
      </c>
      <c r="M2082" s="6" t="s">
        <v>20417</v>
      </c>
      <c r="N2082" s="1" t="s">
        <v>28</v>
      </c>
      <c r="O2082" s="1">
        <v>20</v>
      </c>
      <c r="P2082" s="1" t="s">
        <v>20418</v>
      </c>
      <c r="Q2082" s="1" t="s">
        <v>25</v>
      </c>
      <c r="R2082" s="1" t="s">
        <v>17806</v>
      </c>
      <c r="S2082" s="1" t="s">
        <v>26</v>
      </c>
      <c r="T2082" s="1" t="s">
        <v>211</v>
      </c>
      <c r="U2082" s="1" t="s">
        <v>28</v>
      </c>
      <c r="V2082" s="1" t="s">
        <v>20978</v>
      </c>
      <c r="W2082" s="1" t="s">
        <v>28</v>
      </c>
      <c r="X2082" s="1" t="s">
        <v>28</v>
      </c>
      <c r="Y2082" s="1" t="s">
        <v>25840</v>
      </c>
      <c r="Z2082" s="1" t="s">
        <v>25840</v>
      </c>
      <c r="AA2082" s="1" t="s">
        <v>25841</v>
      </c>
      <c r="AB2082" s="1"/>
      <c r="AC2082" s="1"/>
      <c r="AD2082" s="1" t="s">
        <v>25838</v>
      </c>
      <c r="AE2082" s="1"/>
      <c r="AF2082" s="11" t="s">
        <v>27901</v>
      </c>
    </row>
    <row r="2083" spans="1:32" ht="15" customHeight="1" x14ac:dyDescent="0.25">
      <c r="A2083" s="1">
        <v>35020278</v>
      </c>
      <c r="B2083" s="1" t="s">
        <v>118</v>
      </c>
      <c r="C2083" s="1" t="s">
        <v>19</v>
      </c>
      <c r="D2083" s="1" t="s">
        <v>24746</v>
      </c>
      <c r="E2083" s="1" t="s">
        <v>20</v>
      </c>
      <c r="F2083" s="1">
        <v>1938186881</v>
      </c>
      <c r="G2083" s="1">
        <v>8</v>
      </c>
      <c r="H2083" s="1" t="s">
        <v>29529</v>
      </c>
      <c r="I2083" s="1" t="s">
        <v>962</v>
      </c>
      <c r="J2083" s="1" t="s">
        <v>203</v>
      </c>
      <c r="K2083" s="6" t="s">
        <v>7204</v>
      </c>
      <c r="L2083" s="6" t="s">
        <v>7205</v>
      </c>
      <c r="M2083" s="6" t="s">
        <v>7206</v>
      </c>
      <c r="N2083" s="1" t="s">
        <v>28</v>
      </c>
      <c r="O2083" s="1">
        <v>175</v>
      </c>
      <c r="P2083" s="1" t="s">
        <v>7207</v>
      </c>
      <c r="Q2083" s="1" t="s">
        <v>25</v>
      </c>
      <c r="R2083" s="1" t="s">
        <v>2336</v>
      </c>
      <c r="S2083" s="1" t="s">
        <v>26</v>
      </c>
      <c r="T2083" s="1" t="s">
        <v>211</v>
      </c>
      <c r="U2083" s="1" t="s">
        <v>28</v>
      </c>
      <c r="V2083" s="1" t="s">
        <v>20978</v>
      </c>
      <c r="W2083" s="1" t="s">
        <v>28</v>
      </c>
      <c r="X2083" s="1" t="s">
        <v>28</v>
      </c>
      <c r="Y2083" s="1" t="s">
        <v>25840</v>
      </c>
      <c r="Z2083" s="1" t="s">
        <v>25840</v>
      </c>
      <c r="AA2083" s="1" t="s">
        <v>25841</v>
      </c>
      <c r="AB2083" s="1"/>
      <c r="AC2083" s="1"/>
      <c r="AD2083" s="1" t="s">
        <v>25856</v>
      </c>
      <c r="AE2083" s="1" t="s">
        <v>25839</v>
      </c>
      <c r="AF2083" s="11" t="s">
        <v>28850</v>
      </c>
    </row>
    <row r="2084" spans="1:32" ht="15" customHeight="1" x14ac:dyDescent="0.25">
      <c r="A2084" s="1">
        <v>35020254</v>
      </c>
      <c r="B2084" s="1" t="s">
        <v>118</v>
      </c>
      <c r="C2084" s="1" t="s">
        <v>19</v>
      </c>
      <c r="D2084" s="1" t="s">
        <v>25302</v>
      </c>
      <c r="E2084" s="1" t="s">
        <v>20</v>
      </c>
      <c r="F2084" s="1">
        <v>1938186874</v>
      </c>
      <c r="G2084" s="1">
        <v>10</v>
      </c>
      <c r="H2084" s="1" t="s">
        <v>29533</v>
      </c>
      <c r="I2084" s="1" t="s">
        <v>962</v>
      </c>
      <c r="J2084" s="1" t="s">
        <v>203</v>
      </c>
      <c r="K2084" s="6" t="s">
        <v>7201</v>
      </c>
      <c r="L2084" s="6" t="s">
        <v>7202</v>
      </c>
      <c r="M2084" s="6" t="s">
        <v>36</v>
      </c>
      <c r="N2084" s="1" t="s">
        <v>28</v>
      </c>
      <c r="O2084" s="1">
        <v>1770</v>
      </c>
      <c r="P2084" s="1" t="s">
        <v>7203</v>
      </c>
      <c r="Q2084" s="1" t="s">
        <v>25</v>
      </c>
      <c r="R2084" s="1" t="s">
        <v>2336</v>
      </c>
      <c r="S2084" s="1" t="s">
        <v>26</v>
      </c>
      <c r="T2084" s="1" t="s">
        <v>211</v>
      </c>
      <c r="U2084" s="1" t="s">
        <v>28</v>
      </c>
      <c r="V2084" s="1" t="s">
        <v>20978</v>
      </c>
      <c r="W2084" s="1" t="s">
        <v>28</v>
      </c>
      <c r="X2084" s="1" t="s">
        <v>28</v>
      </c>
      <c r="Y2084" s="1" t="s">
        <v>25840</v>
      </c>
      <c r="Z2084" s="1" t="s">
        <v>25840</v>
      </c>
      <c r="AA2084" s="1" t="s">
        <v>25841</v>
      </c>
      <c r="AB2084" s="1"/>
      <c r="AC2084" s="1"/>
      <c r="AD2084" s="1" t="s">
        <v>25856</v>
      </c>
      <c r="AE2084" s="1" t="s">
        <v>25839</v>
      </c>
      <c r="AF2084" s="11" t="s">
        <v>29220</v>
      </c>
    </row>
    <row r="2085" spans="1:32" ht="15" customHeight="1" x14ac:dyDescent="0.25">
      <c r="A2085" s="1">
        <v>35021258</v>
      </c>
      <c r="B2085" s="1" t="s">
        <v>118</v>
      </c>
      <c r="C2085" s="1" t="s">
        <v>19</v>
      </c>
      <c r="D2085" s="1" t="s">
        <v>25303</v>
      </c>
      <c r="E2085" s="1" t="s">
        <v>20</v>
      </c>
      <c r="F2085" s="1">
        <v>1938187514</v>
      </c>
      <c r="G2085" s="1">
        <v>10</v>
      </c>
      <c r="H2085" s="1" t="s">
        <v>29529</v>
      </c>
      <c r="I2085" s="1" t="s">
        <v>962</v>
      </c>
      <c r="J2085" s="1" t="s">
        <v>203</v>
      </c>
      <c r="K2085" s="6" t="s">
        <v>526</v>
      </c>
      <c r="L2085" s="6" t="s">
        <v>7211</v>
      </c>
      <c r="M2085" s="6" t="s">
        <v>7212</v>
      </c>
      <c r="N2085" s="1" t="s">
        <v>28</v>
      </c>
      <c r="O2085" s="1">
        <v>200</v>
      </c>
      <c r="P2085" s="1" t="s">
        <v>7213</v>
      </c>
      <c r="Q2085" s="1" t="s">
        <v>25</v>
      </c>
      <c r="R2085" s="1" t="s">
        <v>7214</v>
      </c>
      <c r="S2085" s="1" t="s">
        <v>26</v>
      </c>
      <c r="T2085" s="1" t="s">
        <v>211</v>
      </c>
      <c r="U2085" s="1" t="s">
        <v>28</v>
      </c>
      <c r="V2085" s="1" t="s">
        <v>20978</v>
      </c>
      <c r="W2085" s="1" t="s">
        <v>28</v>
      </c>
      <c r="X2085" s="1" t="s">
        <v>28</v>
      </c>
      <c r="Y2085" s="1" t="s">
        <v>25840</v>
      </c>
      <c r="Z2085" s="1" t="s">
        <v>25840</v>
      </c>
      <c r="AA2085" s="1" t="s">
        <v>25841</v>
      </c>
      <c r="AB2085" s="1"/>
      <c r="AC2085" s="1"/>
      <c r="AD2085" s="1" t="s">
        <v>25838</v>
      </c>
      <c r="AE2085" s="1"/>
      <c r="AF2085" s="11" t="s">
        <v>27606</v>
      </c>
    </row>
    <row r="2086" spans="1:32" ht="15" customHeight="1" x14ac:dyDescent="0.25">
      <c r="A2086" s="1">
        <v>35020285</v>
      </c>
      <c r="B2086" s="1" t="s">
        <v>118</v>
      </c>
      <c r="C2086" s="1" t="s">
        <v>19</v>
      </c>
      <c r="D2086" s="1" t="s">
        <v>25304</v>
      </c>
      <c r="E2086" s="1" t="s">
        <v>20</v>
      </c>
      <c r="F2086" s="1">
        <v>1938411270</v>
      </c>
      <c r="G2086" s="1">
        <v>10</v>
      </c>
      <c r="H2086" s="1" t="s">
        <v>29533</v>
      </c>
      <c r="I2086" s="1">
        <v>7</v>
      </c>
      <c r="J2086" s="1" t="s">
        <v>203</v>
      </c>
      <c r="K2086" s="6" t="s">
        <v>7215</v>
      </c>
      <c r="L2086" s="6" t="s">
        <v>7216</v>
      </c>
      <c r="M2086" s="6" t="s">
        <v>7217</v>
      </c>
      <c r="N2086" s="1" t="s">
        <v>28</v>
      </c>
      <c r="O2086" s="1">
        <v>125</v>
      </c>
      <c r="P2086" s="1" t="s">
        <v>7218</v>
      </c>
      <c r="Q2086" s="1" t="s">
        <v>25</v>
      </c>
      <c r="R2086" s="1" t="s">
        <v>2305</v>
      </c>
      <c r="S2086" s="1" t="s">
        <v>26</v>
      </c>
      <c r="T2086" s="1" t="s">
        <v>211</v>
      </c>
      <c r="U2086" s="1" t="s">
        <v>28</v>
      </c>
      <c r="V2086" s="1" t="s">
        <v>20978</v>
      </c>
      <c r="W2086" s="1" t="s">
        <v>28</v>
      </c>
      <c r="X2086" s="1" t="s">
        <v>28</v>
      </c>
      <c r="Y2086" s="1" t="s">
        <v>25840</v>
      </c>
      <c r="Z2086" s="1" t="s">
        <v>25840</v>
      </c>
      <c r="AA2086" s="1" t="s">
        <v>25841</v>
      </c>
      <c r="AB2086" s="1"/>
      <c r="AC2086" s="1"/>
      <c r="AD2086" s="1" t="s">
        <v>25856</v>
      </c>
      <c r="AE2086" s="1" t="s">
        <v>25839</v>
      </c>
      <c r="AF2086" s="11" t="s">
        <v>29221</v>
      </c>
    </row>
    <row r="2087" spans="1:32" ht="15" customHeight="1" x14ac:dyDescent="0.25">
      <c r="A2087" s="1">
        <v>35035920</v>
      </c>
      <c r="B2087" s="1" t="s">
        <v>118</v>
      </c>
      <c r="C2087" s="1" t="s">
        <v>19</v>
      </c>
      <c r="D2087" s="1" t="s">
        <v>21572</v>
      </c>
      <c r="E2087" s="1" t="s">
        <v>20</v>
      </c>
      <c r="F2087" s="1">
        <v>1938186768</v>
      </c>
      <c r="G2087" s="1">
        <v>2</v>
      </c>
      <c r="H2087" s="1" t="s">
        <v>29530</v>
      </c>
      <c r="I2087" s="1" t="s">
        <v>962</v>
      </c>
      <c r="J2087" s="1" t="s">
        <v>203</v>
      </c>
      <c r="K2087" s="6" t="s">
        <v>7197</v>
      </c>
      <c r="L2087" s="6" t="s">
        <v>7198</v>
      </c>
      <c r="M2087" s="6" t="s">
        <v>7199</v>
      </c>
      <c r="N2087" s="1" t="s">
        <v>28</v>
      </c>
      <c r="O2087" s="1">
        <v>585</v>
      </c>
      <c r="P2087" s="1" t="s">
        <v>7200</v>
      </c>
      <c r="Q2087" s="1" t="s">
        <v>25</v>
      </c>
      <c r="R2087" s="1" t="s">
        <v>4661</v>
      </c>
      <c r="S2087" s="1" t="s">
        <v>26</v>
      </c>
      <c r="T2087" s="1" t="s">
        <v>211</v>
      </c>
      <c r="U2087" s="1" t="s">
        <v>28</v>
      </c>
      <c r="V2087" s="1" t="s">
        <v>20979</v>
      </c>
      <c r="W2087" s="1" t="s">
        <v>28</v>
      </c>
      <c r="X2087" s="1" t="s">
        <v>28</v>
      </c>
      <c r="Y2087" s="1" t="s">
        <v>25840</v>
      </c>
      <c r="Z2087" s="1" t="s">
        <v>25840</v>
      </c>
      <c r="AA2087" s="1" t="s">
        <v>25841</v>
      </c>
      <c r="AB2087" s="1"/>
      <c r="AC2087" s="1"/>
      <c r="AD2087" s="1" t="s">
        <v>25856</v>
      </c>
      <c r="AE2087" s="1" t="s">
        <v>25839</v>
      </c>
      <c r="AF2087" s="11" t="s">
        <v>26505</v>
      </c>
    </row>
    <row r="2088" spans="1:32" ht="15" customHeight="1" x14ac:dyDescent="0.25">
      <c r="A2088" s="1">
        <v>35020321</v>
      </c>
      <c r="B2088" s="1" t="s">
        <v>118</v>
      </c>
      <c r="C2088" s="1" t="s">
        <v>19</v>
      </c>
      <c r="D2088" s="1" t="s">
        <v>21573</v>
      </c>
      <c r="E2088" s="1" t="s">
        <v>20</v>
      </c>
      <c r="F2088" s="1">
        <v>1938186895</v>
      </c>
      <c r="G2088" s="1">
        <v>2</v>
      </c>
      <c r="H2088" s="1" t="s">
        <v>29529</v>
      </c>
      <c r="I2088" s="1" t="s">
        <v>962</v>
      </c>
      <c r="J2088" s="1" t="s">
        <v>203</v>
      </c>
      <c r="K2088" s="6" t="s">
        <v>7208</v>
      </c>
      <c r="L2088" s="6" t="s">
        <v>7209</v>
      </c>
      <c r="M2088" s="6" t="s">
        <v>3738</v>
      </c>
      <c r="N2088" s="1" t="s">
        <v>28</v>
      </c>
      <c r="O2088" s="1" t="s">
        <v>29</v>
      </c>
      <c r="P2088" s="1" t="s">
        <v>7210</v>
      </c>
      <c r="Q2088" s="1" t="s">
        <v>25</v>
      </c>
      <c r="R2088" s="1" t="s">
        <v>1004</v>
      </c>
      <c r="S2088" s="1" t="s">
        <v>26</v>
      </c>
      <c r="T2088" s="1" t="s">
        <v>211</v>
      </c>
      <c r="U2088" s="1" t="s">
        <v>28</v>
      </c>
      <c r="V2088" s="1" t="s">
        <v>20979</v>
      </c>
      <c r="W2088" s="1" t="s">
        <v>28</v>
      </c>
      <c r="X2088" s="1" t="s">
        <v>28</v>
      </c>
      <c r="Y2088" s="1" t="s">
        <v>25840</v>
      </c>
      <c r="Z2088" s="1" t="s">
        <v>25840</v>
      </c>
      <c r="AA2088" s="1" t="s">
        <v>25841</v>
      </c>
      <c r="AB2088" s="1"/>
      <c r="AC2088" s="1"/>
      <c r="AD2088" s="1" t="s">
        <v>25838</v>
      </c>
      <c r="AE2088" s="1"/>
      <c r="AF2088" s="11" t="s">
        <v>26506</v>
      </c>
    </row>
    <row r="2089" spans="1:32" ht="15" customHeight="1" x14ac:dyDescent="0.25">
      <c r="A2089" s="1">
        <v>35901313</v>
      </c>
      <c r="B2089" s="1" t="s">
        <v>306</v>
      </c>
      <c r="C2089" s="1" t="s">
        <v>19</v>
      </c>
      <c r="D2089" s="1" t="s">
        <v>23044</v>
      </c>
      <c r="E2089" s="1" t="s">
        <v>20</v>
      </c>
      <c r="F2089" s="1" t="s">
        <v>18836</v>
      </c>
      <c r="G2089" s="1">
        <v>2</v>
      </c>
      <c r="H2089" s="1" t="s">
        <v>29529</v>
      </c>
      <c r="I2089" s="1">
        <v>2</v>
      </c>
      <c r="J2089" s="1" t="s">
        <v>204</v>
      </c>
      <c r="K2089" s="6" t="s">
        <v>18837</v>
      </c>
      <c r="L2089" s="6" t="s">
        <v>18838</v>
      </c>
      <c r="M2089" s="6" t="s">
        <v>18839</v>
      </c>
      <c r="N2089" s="1" t="s">
        <v>28</v>
      </c>
      <c r="O2089" s="1">
        <v>600</v>
      </c>
      <c r="P2089" s="1" t="s">
        <v>18840</v>
      </c>
      <c r="Q2089" s="1" t="s">
        <v>25</v>
      </c>
      <c r="R2089" s="1" t="s">
        <v>18841</v>
      </c>
      <c r="S2089" s="1" t="s">
        <v>26</v>
      </c>
      <c r="T2089" s="1" t="s">
        <v>211</v>
      </c>
      <c r="U2089" s="1" t="s">
        <v>28</v>
      </c>
      <c r="V2089" s="1" t="s">
        <v>20978</v>
      </c>
      <c r="W2089" s="1" t="s">
        <v>28</v>
      </c>
      <c r="X2089" s="1" t="s">
        <v>28</v>
      </c>
      <c r="Y2089" s="1" t="s">
        <v>25840</v>
      </c>
      <c r="Z2089" s="1" t="s">
        <v>25840</v>
      </c>
      <c r="AA2089" s="1" t="s">
        <v>25841</v>
      </c>
      <c r="AB2089" s="1"/>
      <c r="AC2089" s="1"/>
      <c r="AD2089" s="1" t="s">
        <v>25838</v>
      </c>
      <c r="AE2089" s="1"/>
      <c r="AF2089" s="11" t="s">
        <v>27683</v>
      </c>
    </row>
    <row r="2090" spans="1:32" ht="15" customHeight="1" x14ac:dyDescent="0.25">
      <c r="A2090" s="1">
        <v>35924891</v>
      </c>
      <c r="B2090" s="1" t="s">
        <v>306</v>
      </c>
      <c r="C2090" s="1" t="s">
        <v>19</v>
      </c>
      <c r="D2090" s="1" t="s">
        <v>23344</v>
      </c>
      <c r="E2090" s="1" t="s">
        <v>20</v>
      </c>
      <c r="F2090" s="1" t="s">
        <v>20369</v>
      </c>
      <c r="G2090" s="1">
        <v>2</v>
      </c>
      <c r="H2090" s="1" t="s">
        <v>29534</v>
      </c>
      <c r="I2090" s="1">
        <v>2</v>
      </c>
      <c r="J2090" s="1" t="s">
        <v>204</v>
      </c>
      <c r="K2090" s="6" t="s">
        <v>20370</v>
      </c>
      <c r="L2090" s="6" t="s">
        <v>20371</v>
      </c>
      <c r="M2090" s="6" t="s">
        <v>20372</v>
      </c>
      <c r="N2090" s="1" t="s">
        <v>28</v>
      </c>
      <c r="O2090" s="1" t="s">
        <v>29</v>
      </c>
      <c r="P2090" s="1" t="s">
        <v>20373</v>
      </c>
      <c r="Q2090" s="1" t="s">
        <v>25</v>
      </c>
      <c r="R2090" s="1" t="s">
        <v>3147</v>
      </c>
      <c r="S2090" s="1" t="s">
        <v>26</v>
      </c>
      <c r="T2090" s="1" t="s">
        <v>211</v>
      </c>
      <c r="U2090" s="1" t="s">
        <v>28</v>
      </c>
      <c r="V2090" s="1" t="s">
        <v>20978</v>
      </c>
      <c r="W2090" s="1" t="s">
        <v>28</v>
      </c>
      <c r="X2090" s="1" t="s">
        <v>28</v>
      </c>
      <c r="Y2090" s="1" t="s">
        <v>25840</v>
      </c>
      <c r="Z2090" s="1" t="s">
        <v>25840</v>
      </c>
      <c r="AA2090" s="1" t="s">
        <v>25841</v>
      </c>
      <c r="AB2090" s="1"/>
      <c r="AC2090" s="1"/>
      <c r="AD2090" s="1" t="s">
        <v>25838</v>
      </c>
      <c r="AE2090" s="1"/>
      <c r="AF2090" s="11" t="s">
        <v>27897</v>
      </c>
    </row>
    <row r="2091" spans="1:32" ht="15" customHeight="1" x14ac:dyDescent="0.25">
      <c r="A2091" s="1" t="s">
        <v>20551</v>
      </c>
      <c r="B2091" s="1" t="s">
        <v>306</v>
      </c>
      <c r="C2091" s="1" t="s">
        <v>19</v>
      </c>
      <c r="D2091" s="1" t="s">
        <v>24506</v>
      </c>
      <c r="E2091" s="1" t="s">
        <v>20</v>
      </c>
      <c r="F2091" s="1" t="s">
        <v>20552</v>
      </c>
      <c r="G2091" s="1">
        <v>4</v>
      </c>
      <c r="H2091" s="1" t="s">
        <v>28</v>
      </c>
      <c r="I2091" s="1">
        <v>2</v>
      </c>
      <c r="J2091" s="1" t="s">
        <v>204</v>
      </c>
      <c r="K2091" s="6" t="s">
        <v>20553</v>
      </c>
      <c r="L2091" s="6" t="s">
        <v>20554</v>
      </c>
      <c r="M2091" s="6" t="s">
        <v>20555</v>
      </c>
      <c r="N2091" s="1" t="s">
        <v>28</v>
      </c>
      <c r="O2091" s="1">
        <v>264</v>
      </c>
      <c r="P2091" s="1" t="s">
        <v>20556</v>
      </c>
      <c r="Q2091" s="1" t="s">
        <v>25</v>
      </c>
      <c r="R2091" s="1" t="s">
        <v>16471</v>
      </c>
      <c r="S2091" s="1" t="s">
        <v>26</v>
      </c>
      <c r="T2091" s="1" t="s">
        <v>211</v>
      </c>
      <c r="U2091" s="1" t="s">
        <v>28</v>
      </c>
      <c r="V2091" s="1" t="s">
        <v>20978</v>
      </c>
      <c r="W2091" s="1" t="s">
        <v>28</v>
      </c>
      <c r="X2091" s="1" t="s">
        <v>28</v>
      </c>
      <c r="Y2091" s="1" t="s">
        <v>25833</v>
      </c>
      <c r="Z2091" s="1" t="s">
        <v>25834</v>
      </c>
      <c r="AA2091" s="1" t="s">
        <v>25844</v>
      </c>
      <c r="AB2091" s="1" t="s">
        <v>25845</v>
      </c>
      <c r="AC2091" s="1" t="s">
        <v>25846</v>
      </c>
      <c r="AD2091" s="1"/>
      <c r="AE2091" s="1"/>
      <c r="AF2091" s="11" t="s">
        <v>28681</v>
      </c>
    </row>
    <row r="2092" spans="1:32" ht="15" customHeight="1" x14ac:dyDescent="0.25">
      <c r="A2092" s="1">
        <v>35020631</v>
      </c>
      <c r="B2092" s="1" t="s">
        <v>306</v>
      </c>
      <c r="C2092" s="1" t="s">
        <v>19</v>
      </c>
      <c r="D2092" s="1" t="s">
        <v>24752</v>
      </c>
      <c r="E2092" s="1" t="s">
        <v>20</v>
      </c>
      <c r="F2092" s="1">
        <v>1938044476</v>
      </c>
      <c r="G2092" s="1">
        <v>8</v>
      </c>
      <c r="H2092" s="1" t="s">
        <v>29529</v>
      </c>
      <c r="I2092" s="1" t="s">
        <v>1025</v>
      </c>
      <c r="J2092" s="1" t="s">
        <v>203</v>
      </c>
      <c r="K2092" s="6" t="s">
        <v>7380</v>
      </c>
      <c r="L2092" s="6" t="s">
        <v>7381</v>
      </c>
      <c r="M2092" s="6" t="s">
        <v>36</v>
      </c>
      <c r="N2092" s="1" t="s">
        <v>28</v>
      </c>
      <c r="O2092" s="1">
        <v>270</v>
      </c>
      <c r="P2092" s="1" t="s">
        <v>790</v>
      </c>
      <c r="Q2092" s="1" t="s">
        <v>25</v>
      </c>
      <c r="R2092" s="1" t="s">
        <v>7214</v>
      </c>
      <c r="S2092" s="1" t="s">
        <v>26</v>
      </c>
      <c r="T2092" s="1" t="s">
        <v>211</v>
      </c>
      <c r="U2092" s="1" t="s">
        <v>28</v>
      </c>
      <c r="V2092" s="1" t="s">
        <v>20978</v>
      </c>
      <c r="W2092" s="1" t="s">
        <v>28</v>
      </c>
      <c r="X2092" s="1" t="s">
        <v>28</v>
      </c>
      <c r="Y2092" s="1" t="s">
        <v>25840</v>
      </c>
      <c r="Z2092" s="1" t="s">
        <v>25840</v>
      </c>
      <c r="AA2092" s="1" t="s">
        <v>25841</v>
      </c>
      <c r="AB2092" s="1"/>
      <c r="AC2092" s="1"/>
      <c r="AD2092" s="1" t="s">
        <v>25856</v>
      </c>
      <c r="AE2092" s="1" t="s">
        <v>25839</v>
      </c>
      <c r="AF2092" s="11" t="s">
        <v>28854</v>
      </c>
    </row>
    <row r="2093" spans="1:32" ht="15" customHeight="1" x14ac:dyDescent="0.25">
      <c r="A2093" s="1">
        <v>35020655</v>
      </c>
      <c r="B2093" s="1" t="s">
        <v>306</v>
      </c>
      <c r="C2093" s="1" t="s">
        <v>19</v>
      </c>
      <c r="D2093" s="1" t="s">
        <v>25309</v>
      </c>
      <c r="E2093" s="1" t="s">
        <v>20</v>
      </c>
      <c r="F2093" s="1">
        <v>1938051394</v>
      </c>
      <c r="G2093" s="1">
        <v>10</v>
      </c>
      <c r="H2093" s="1" t="s">
        <v>29529</v>
      </c>
      <c r="I2093" s="1" t="s">
        <v>1025</v>
      </c>
      <c r="J2093" s="1" t="s">
        <v>203</v>
      </c>
      <c r="K2093" s="6" t="s">
        <v>7360</v>
      </c>
      <c r="L2093" s="6" t="s">
        <v>7361</v>
      </c>
      <c r="M2093" s="6" t="s">
        <v>7362</v>
      </c>
      <c r="N2093" s="1" t="s">
        <v>28</v>
      </c>
      <c r="O2093" s="1" t="s">
        <v>29</v>
      </c>
      <c r="P2093" s="1" t="s">
        <v>7363</v>
      </c>
      <c r="Q2093" s="1" t="s">
        <v>25</v>
      </c>
      <c r="R2093" s="1" t="s">
        <v>6048</v>
      </c>
      <c r="S2093" s="1" t="s">
        <v>26</v>
      </c>
      <c r="T2093" s="1" t="s">
        <v>211</v>
      </c>
      <c r="U2093" s="1" t="s">
        <v>28</v>
      </c>
      <c r="V2093" s="1" t="s">
        <v>20978</v>
      </c>
      <c r="W2093" s="1" t="s">
        <v>28</v>
      </c>
      <c r="X2093" s="1" t="s">
        <v>28</v>
      </c>
      <c r="Y2093" s="1" t="s">
        <v>25840</v>
      </c>
      <c r="Z2093" s="1" t="s">
        <v>25840</v>
      </c>
      <c r="AA2093" s="1" t="s">
        <v>25841</v>
      </c>
      <c r="AB2093" s="1"/>
      <c r="AC2093" s="1"/>
      <c r="AD2093" s="1" t="s">
        <v>25838</v>
      </c>
      <c r="AE2093" s="1" t="s">
        <v>25839</v>
      </c>
      <c r="AF2093" s="11" t="s">
        <v>29225</v>
      </c>
    </row>
    <row r="2094" spans="1:32" ht="15" customHeight="1" x14ac:dyDescent="0.25">
      <c r="A2094" s="1">
        <v>35020308</v>
      </c>
      <c r="B2094" s="1" t="s">
        <v>306</v>
      </c>
      <c r="C2094" s="1" t="s">
        <v>19</v>
      </c>
      <c r="D2094" s="1" t="s">
        <v>25310</v>
      </c>
      <c r="E2094" s="1" t="s">
        <v>20</v>
      </c>
      <c r="F2094" s="1">
        <v>1938044026</v>
      </c>
      <c r="G2094" s="1">
        <v>10</v>
      </c>
      <c r="H2094" s="1" t="s">
        <v>29529</v>
      </c>
      <c r="I2094" s="1" t="s">
        <v>1025</v>
      </c>
      <c r="J2094" s="1" t="s">
        <v>203</v>
      </c>
      <c r="K2094" s="6" t="s">
        <v>7368</v>
      </c>
      <c r="L2094" s="6" t="s">
        <v>7369</v>
      </c>
      <c r="M2094" s="6" t="s">
        <v>36</v>
      </c>
      <c r="N2094" s="1" t="s">
        <v>28</v>
      </c>
      <c r="O2094" s="1">
        <v>200</v>
      </c>
      <c r="P2094" s="1" t="s">
        <v>7370</v>
      </c>
      <c r="Q2094" s="1" t="s">
        <v>25</v>
      </c>
      <c r="R2094" s="1" t="s">
        <v>7371</v>
      </c>
      <c r="S2094" s="1" t="s">
        <v>26</v>
      </c>
      <c r="T2094" s="1" t="s">
        <v>211</v>
      </c>
      <c r="U2094" s="1" t="s">
        <v>28</v>
      </c>
      <c r="V2094" s="1" t="s">
        <v>20978</v>
      </c>
      <c r="W2094" s="1" t="s">
        <v>28</v>
      </c>
      <c r="X2094" s="1" t="s">
        <v>28</v>
      </c>
      <c r="Y2094" s="1" t="s">
        <v>25840</v>
      </c>
      <c r="Z2094" s="1" t="s">
        <v>25840</v>
      </c>
      <c r="AA2094" s="1" t="s">
        <v>25841</v>
      </c>
      <c r="AB2094" s="1"/>
      <c r="AC2094" s="1"/>
      <c r="AD2094" s="1" t="s">
        <v>25838</v>
      </c>
      <c r="AE2094" s="1" t="s">
        <v>25839</v>
      </c>
      <c r="AF2094" s="11" t="s">
        <v>29226</v>
      </c>
    </row>
    <row r="2095" spans="1:32" ht="15" customHeight="1" x14ac:dyDescent="0.25">
      <c r="A2095" s="1">
        <v>35020624</v>
      </c>
      <c r="B2095" s="1" t="s">
        <v>306</v>
      </c>
      <c r="C2095" s="1" t="s">
        <v>19</v>
      </c>
      <c r="D2095" s="1" t="s">
        <v>21585</v>
      </c>
      <c r="E2095" s="1" t="s">
        <v>20</v>
      </c>
      <c r="F2095" s="1">
        <v>1938044215</v>
      </c>
      <c r="G2095" s="1">
        <v>2</v>
      </c>
      <c r="H2095" s="1" t="s">
        <v>29529</v>
      </c>
      <c r="I2095" s="1" t="s">
        <v>1025</v>
      </c>
      <c r="J2095" s="1" t="s">
        <v>203</v>
      </c>
      <c r="K2095" s="6" t="s">
        <v>7372</v>
      </c>
      <c r="L2095" s="6" t="s">
        <v>7373</v>
      </c>
      <c r="M2095" s="6" t="s">
        <v>7374</v>
      </c>
      <c r="N2095" s="1" t="s">
        <v>28</v>
      </c>
      <c r="O2095" s="1">
        <v>29</v>
      </c>
      <c r="P2095" s="1" t="s">
        <v>7375</v>
      </c>
      <c r="Q2095" s="1" t="s">
        <v>25</v>
      </c>
      <c r="R2095" s="1" t="s">
        <v>1871</v>
      </c>
      <c r="S2095" s="1" t="s">
        <v>26</v>
      </c>
      <c r="T2095" s="1" t="s">
        <v>211</v>
      </c>
      <c r="U2095" s="1" t="s">
        <v>28</v>
      </c>
      <c r="V2095" s="1" t="s">
        <v>20979</v>
      </c>
      <c r="W2095" s="1" t="s">
        <v>28</v>
      </c>
      <c r="X2095" s="1" t="s">
        <v>28</v>
      </c>
      <c r="Y2095" s="1" t="s">
        <v>25840</v>
      </c>
      <c r="Z2095" s="1" t="s">
        <v>25840</v>
      </c>
      <c r="AA2095" s="1" t="s">
        <v>25841</v>
      </c>
      <c r="AB2095" s="1"/>
      <c r="AC2095" s="1"/>
      <c r="AD2095" s="1" t="s">
        <v>25838</v>
      </c>
      <c r="AE2095" s="1" t="s">
        <v>25839</v>
      </c>
      <c r="AF2095" s="11" t="s">
        <v>26517</v>
      </c>
    </row>
    <row r="2096" spans="1:32" ht="15" customHeight="1" x14ac:dyDescent="0.25">
      <c r="A2096" s="1">
        <v>35020618</v>
      </c>
      <c r="B2096" s="1" t="s">
        <v>306</v>
      </c>
      <c r="C2096" s="1" t="s">
        <v>19</v>
      </c>
      <c r="D2096" s="1" t="s">
        <v>21586</v>
      </c>
      <c r="E2096" s="1" t="s">
        <v>20</v>
      </c>
      <c r="F2096" s="1">
        <v>1938044292</v>
      </c>
      <c r="G2096" s="1">
        <v>2</v>
      </c>
      <c r="H2096" s="1" t="s">
        <v>29529</v>
      </c>
      <c r="I2096" s="1" t="s">
        <v>1025</v>
      </c>
      <c r="J2096" s="1" t="s">
        <v>203</v>
      </c>
      <c r="K2096" s="6" t="s">
        <v>7376</v>
      </c>
      <c r="L2096" s="6" t="s">
        <v>7377</v>
      </c>
      <c r="M2096" s="6" t="s">
        <v>7378</v>
      </c>
      <c r="N2096" s="1" t="s">
        <v>109</v>
      </c>
      <c r="O2096" s="1" t="s">
        <v>29</v>
      </c>
      <c r="P2096" s="1" t="s">
        <v>7379</v>
      </c>
      <c r="Q2096" s="1" t="s">
        <v>25</v>
      </c>
      <c r="R2096" s="1" t="s">
        <v>7371</v>
      </c>
      <c r="S2096" s="1" t="s">
        <v>26</v>
      </c>
      <c r="T2096" s="1" t="s">
        <v>211</v>
      </c>
      <c r="U2096" s="1" t="s">
        <v>28</v>
      </c>
      <c r="V2096" s="1" t="s">
        <v>20979</v>
      </c>
      <c r="W2096" s="1" t="s">
        <v>28</v>
      </c>
      <c r="X2096" s="1" t="s">
        <v>28</v>
      </c>
      <c r="Y2096" s="1" t="s">
        <v>25840</v>
      </c>
      <c r="Z2096" s="1" t="s">
        <v>25840</v>
      </c>
      <c r="AA2096" s="1" t="s">
        <v>25841</v>
      </c>
      <c r="AB2096" s="1"/>
      <c r="AC2096" s="1"/>
      <c r="AD2096" s="1" t="s">
        <v>25838</v>
      </c>
      <c r="AE2096" s="1" t="s">
        <v>25839</v>
      </c>
      <c r="AF2096" s="11" t="s">
        <v>26518</v>
      </c>
    </row>
    <row r="2097" spans="1:32" ht="15" customHeight="1" x14ac:dyDescent="0.25">
      <c r="A2097" s="1">
        <v>35035919</v>
      </c>
      <c r="B2097" s="1" t="s">
        <v>306</v>
      </c>
      <c r="C2097" s="1" t="s">
        <v>19</v>
      </c>
      <c r="D2097" s="1" t="s">
        <v>21587</v>
      </c>
      <c r="E2097" s="1" t="s">
        <v>20</v>
      </c>
      <c r="F2097" s="1">
        <v>1938053851</v>
      </c>
      <c r="G2097" s="1">
        <v>2</v>
      </c>
      <c r="H2097" s="1" t="s">
        <v>29531</v>
      </c>
      <c r="I2097" s="1" t="s">
        <v>1025</v>
      </c>
      <c r="J2097" s="1" t="s">
        <v>203</v>
      </c>
      <c r="K2097" s="6" t="s">
        <v>1176</v>
      </c>
      <c r="L2097" s="6" t="s">
        <v>7382</v>
      </c>
      <c r="M2097" s="6" t="s">
        <v>7383</v>
      </c>
      <c r="N2097" s="1" t="s">
        <v>28</v>
      </c>
      <c r="O2097" s="1">
        <v>264</v>
      </c>
      <c r="P2097" s="1" t="s">
        <v>7384</v>
      </c>
      <c r="Q2097" s="1" t="s">
        <v>25</v>
      </c>
      <c r="R2097" s="1" t="s">
        <v>1110</v>
      </c>
      <c r="S2097" s="1" t="s">
        <v>26</v>
      </c>
      <c r="T2097" s="1" t="s">
        <v>211</v>
      </c>
      <c r="U2097" s="1" t="s">
        <v>28</v>
      </c>
      <c r="V2097" s="1" t="s">
        <v>20979</v>
      </c>
      <c r="W2097" s="1" t="s">
        <v>28</v>
      </c>
      <c r="X2097" s="1" t="s">
        <v>28</v>
      </c>
      <c r="Y2097" s="1" t="s">
        <v>25840</v>
      </c>
      <c r="Z2097" s="1" t="s">
        <v>25840</v>
      </c>
      <c r="AA2097" s="1" t="s">
        <v>25841</v>
      </c>
      <c r="AB2097" s="1"/>
      <c r="AC2097" s="1"/>
      <c r="AD2097" s="1" t="s">
        <v>25838</v>
      </c>
      <c r="AE2097" s="1"/>
      <c r="AF2097" s="11" t="s">
        <v>26519</v>
      </c>
    </row>
    <row r="2098" spans="1:32" ht="15" customHeight="1" x14ac:dyDescent="0.25">
      <c r="A2098" s="1">
        <v>35020539</v>
      </c>
      <c r="B2098" s="1" t="s">
        <v>306</v>
      </c>
      <c r="C2098" s="1" t="s">
        <v>19</v>
      </c>
      <c r="D2098" s="1" t="s">
        <v>23828</v>
      </c>
      <c r="E2098" s="1" t="s">
        <v>20</v>
      </c>
      <c r="F2098" s="1">
        <v>1938043974</v>
      </c>
      <c r="G2098" s="1">
        <v>4</v>
      </c>
      <c r="H2098" s="1" t="s">
        <v>29529</v>
      </c>
      <c r="I2098" s="1" t="s">
        <v>1025</v>
      </c>
      <c r="J2098" s="1" t="s">
        <v>203</v>
      </c>
      <c r="K2098" s="6" t="s">
        <v>7364</v>
      </c>
      <c r="L2098" s="6" t="s">
        <v>7365</v>
      </c>
      <c r="M2098" s="6" t="s">
        <v>86</v>
      </c>
      <c r="N2098" s="1" t="s">
        <v>28</v>
      </c>
      <c r="O2098" s="1">
        <v>195</v>
      </c>
      <c r="P2098" s="1" t="s">
        <v>7366</v>
      </c>
      <c r="Q2098" s="1" t="s">
        <v>25</v>
      </c>
      <c r="R2098" s="1" t="s">
        <v>7367</v>
      </c>
      <c r="S2098" s="1" t="s">
        <v>26</v>
      </c>
      <c r="T2098" s="1" t="s">
        <v>211</v>
      </c>
      <c r="U2098" s="1" t="s">
        <v>28</v>
      </c>
      <c r="V2098" s="1" t="s">
        <v>20979</v>
      </c>
      <c r="W2098" s="1" t="s">
        <v>28</v>
      </c>
      <c r="X2098" s="1" t="s">
        <v>28</v>
      </c>
      <c r="Y2098" s="1" t="s">
        <v>25840</v>
      </c>
      <c r="Z2098" s="1" t="s">
        <v>25840</v>
      </c>
      <c r="AA2098" s="1" t="s">
        <v>25841</v>
      </c>
      <c r="AB2098" s="1"/>
      <c r="AC2098" s="1"/>
      <c r="AD2098" s="1" t="s">
        <v>25838</v>
      </c>
      <c r="AE2098" s="1" t="s">
        <v>25839</v>
      </c>
      <c r="AF2098" s="11" t="s">
        <v>27357</v>
      </c>
    </row>
    <row r="2099" spans="1:32" ht="15" customHeight="1" x14ac:dyDescent="0.25">
      <c r="A2099" s="1">
        <v>35021124</v>
      </c>
      <c r="B2099" s="1" t="s">
        <v>7385</v>
      </c>
      <c r="C2099" s="1" t="s">
        <v>19</v>
      </c>
      <c r="D2099" s="1" t="s">
        <v>25311</v>
      </c>
      <c r="E2099" s="1" t="s">
        <v>20</v>
      </c>
      <c r="F2099" s="1">
        <v>1934881224</v>
      </c>
      <c r="G2099" s="1">
        <v>10</v>
      </c>
      <c r="H2099" s="1" t="s">
        <v>29529</v>
      </c>
      <c r="I2099" s="1" t="s">
        <v>852</v>
      </c>
      <c r="J2099" s="1" t="s">
        <v>203</v>
      </c>
      <c r="K2099" s="6" t="s">
        <v>7386</v>
      </c>
      <c r="L2099" s="6" t="s">
        <v>7387</v>
      </c>
      <c r="M2099" s="6" t="s">
        <v>86</v>
      </c>
      <c r="N2099" s="1" t="s">
        <v>28</v>
      </c>
      <c r="O2099" s="1">
        <v>585</v>
      </c>
      <c r="P2099" s="1" t="s">
        <v>7388</v>
      </c>
      <c r="Q2099" s="1" t="s">
        <v>25</v>
      </c>
      <c r="R2099" s="1" t="s">
        <v>1835</v>
      </c>
      <c r="S2099" s="1" t="s">
        <v>26</v>
      </c>
      <c r="T2099" s="1" t="s">
        <v>211</v>
      </c>
      <c r="U2099" s="1" t="s">
        <v>28</v>
      </c>
      <c r="V2099" s="1" t="s">
        <v>20978</v>
      </c>
      <c r="W2099" s="1" t="s">
        <v>28</v>
      </c>
      <c r="X2099" s="1" t="s">
        <v>28</v>
      </c>
      <c r="Y2099" s="1" t="s">
        <v>25840</v>
      </c>
      <c r="Z2099" s="1" t="s">
        <v>25840</v>
      </c>
      <c r="AA2099" s="1" t="s">
        <v>25841</v>
      </c>
      <c r="AB2099" s="1"/>
      <c r="AC2099" s="1"/>
      <c r="AD2099" s="1" t="s">
        <v>25838</v>
      </c>
      <c r="AE2099" s="1" t="s">
        <v>25839</v>
      </c>
      <c r="AF2099" s="11" t="s">
        <v>29227</v>
      </c>
    </row>
    <row r="2100" spans="1:32" ht="15" customHeight="1" x14ac:dyDescent="0.25">
      <c r="A2100" s="1">
        <v>35027546</v>
      </c>
      <c r="B2100" s="1" t="s">
        <v>7464</v>
      </c>
      <c r="C2100" s="1" t="s">
        <v>19</v>
      </c>
      <c r="D2100" s="1" t="s">
        <v>25635</v>
      </c>
      <c r="E2100" s="1" t="s">
        <v>20</v>
      </c>
      <c r="F2100" s="1">
        <v>1734841148</v>
      </c>
      <c r="G2100" s="1">
        <v>16</v>
      </c>
      <c r="H2100" s="1" t="s">
        <v>29529</v>
      </c>
      <c r="I2100" s="1" t="s">
        <v>852</v>
      </c>
      <c r="J2100" s="1" t="s">
        <v>203</v>
      </c>
      <c r="K2100" s="6" t="s">
        <v>7465</v>
      </c>
      <c r="L2100" s="6" t="s">
        <v>7466</v>
      </c>
      <c r="M2100" s="6" t="s">
        <v>36</v>
      </c>
      <c r="N2100" s="1" t="s">
        <v>28</v>
      </c>
      <c r="O2100" s="1" t="s">
        <v>7467</v>
      </c>
      <c r="P2100" s="1" t="s">
        <v>7468</v>
      </c>
      <c r="Q2100" s="1" t="s">
        <v>25</v>
      </c>
      <c r="R2100" s="1" t="s">
        <v>2917</v>
      </c>
      <c r="S2100" s="1" t="s">
        <v>26</v>
      </c>
      <c r="T2100" s="1" t="s">
        <v>211</v>
      </c>
      <c r="U2100" s="1" t="s">
        <v>28</v>
      </c>
      <c r="V2100" s="1" t="s">
        <v>20978</v>
      </c>
      <c r="W2100" s="1" t="s">
        <v>28</v>
      </c>
      <c r="X2100" s="1" t="s">
        <v>28</v>
      </c>
      <c r="Y2100" s="1" t="s">
        <v>25840</v>
      </c>
      <c r="Z2100" s="1" t="s">
        <v>25840</v>
      </c>
      <c r="AA2100" s="1" t="s">
        <v>25841</v>
      </c>
      <c r="AB2100" s="1"/>
      <c r="AC2100" s="1"/>
      <c r="AD2100" s="1" t="s">
        <v>25838</v>
      </c>
      <c r="AE2100" s="1" t="s">
        <v>25839</v>
      </c>
      <c r="AF2100" s="11" t="s">
        <v>29436</v>
      </c>
    </row>
    <row r="2101" spans="1:32" ht="15" customHeight="1" x14ac:dyDescent="0.25">
      <c r="A2101" s="1">
        <v>35036110</v>
      </c>
      <c r="B2101" s="1" t="s">
        <v>163</v>
      </c>
      <c r="C2101" s="1" t="s">
        <v>19</v>
      </c>
      <c r="D2101" s="1" t="s">
        <v>22712</v>
      </c>
      <c r="E2101" s="1" t="s">
        <v>20</v>
      </c>
      <c r="F2101" s="1" t="s">
        <v>16728</v>
      </c>
      <c r="G2101" s="1">
        <v>2</v>
      </c>
      <c r="H2101" s="1" t="s">
        <v>29534</v>
      </c>
      <c r="I2101" s="1">
        <v>2</v>
      </c>
      <c r="J2101" s="1" t="s">
        <v>204</v>
      </c>
      <c r="K2101" s="6" t="s">
        <v>403</v>
      </c>
      <c r="L2101" s="6" t="s">
        <v>16729</v>
      </c>
      <c r="M2101" s="6" t="s">
        <v>16730</v>
      </c>
      <c r="N2101" s="1" t="s">
        <v>28</v>
      </c>
      <c r="O2101" s="1" t="s">
        <v>29</v>
      </c>
      <c r="P2101" s="1" t="s">
        <v>404</v>
      </c>
      <c r="Q2101" s="1" t="s">
        <v>25</v>
      </c>
      <c r="R2101" s="1" t="s">
        <v>16731</v>
      </c>
      <c r="S2101" s="1" t="s">
        <v>26</v>
      </c>
      <c r="T2101" s="1" t="s">
        <v>211</v>
      </c>
      <c r="U2101" s="1" t="s">
        <v>28</v>
      </c>
      <c r="V2101" s="1" t="s">
        <v>20978</v>
      </c>
      <c r="W2101" s="1" t="s">
        <v>28</v>
      </c>
      <c r="X2101" s="1" t="s">
        <v>28</v>
      </c>
      <c r="Y2101" s="1" t="s">
        <v>25840</v>
      </c>
      <c r="Z2101" s="1" t="s">
        <v>25840</v>
      </c>
      <c r="AA2101" s="1" t="s">
        <v>25841</v>
      </c>
      <c r="AB2101" s="1"/>
      <c r="AC2101" s="1"/>
      <c r="AD2101" s="1" t="s">
        <v>25838</v>
      </c>
      <c r="AE2101" s="1" t="s">
        <v>25839</v>
      </c>
      <c r="AF2101" s="11" t="s">
        <v>26094</v>
      </c>
    </row>
    <row r="2102" spans="1:32" ht="15" customHeight="1" x14ac:dyDescent="0.25">
      <c r="A2102" s="1">
        <v>35045160</v>
      </c>
      <c r="B2102" s="1" t="s">
        <v>163</v>
      </c>
      <c r="C2102" s="1" t="s">
        <v>19</v>
      </c>
      <c r="D2102" s="1" t="s">
        <v>23815</v>
      </c>
      <c r="E2102" s="1" t="s">
        <v>20</v>
      </c>
      <c r="F2102" s="1">
        <v>1334482918</v>
      </c>
      <c r="G2102" s="1">
        <v>4</v>
      </c>
      <c r="H2102" s="1" t="s">
        <v>29529</v>
      </c>
      <c r="I2102" s="1" t="s">
        <v>887</v>
      </c>
      <c r="J2102" s="1" t="s">
        <v>203</v>
      </c>
      <c r="K2102" s="6" t="s">
        <v>7192</v>
      </c>
      <c r="L2102" s="6" t="s">
        <v>7193</v>
      </c>
      <c r="M2102" s="6" t="s">
        <v>7194</v>
      </c>
      <c r="N2102" s="1" t="s">
        <v>28</v>
      </c>
      <c r="O2102" s="1">
        <v>200</v>
      </c>
      <c r="P2102" s="1" t="s">
        <v>404</v>
      </c>
      <c r="Q2102" s="1" t="s">
        <v>25</v>
      </c>
      <c r="R2102" s="1" t="s">
        <v>3632</v>
      </c>
      <c r="S2102" s="1" t="s">
        <v>26</v>
      </c>
      <c r="T2102" s="1" t="s">
        <v>211</v>
      </c>
      <c r="U2102" s="1" t="s">
        <v>28</v>
      </c>
      <c r="V2102" s="1" t="s">
        <v>20978</v>
      </c>
      <c r="W2102" s="1" t="s">
        <v>28</v>
      </c>
      <c r="X2102" s="1" t="s">
        <v>28</v>
      </c>
      <c r="Y2102" s="1" t="s">
        <v>25840</v>
      </c>
      <c r="Z2102" s="1" t="s">
        <v>25840</v>
      </c>
      <c r="AA2102" s="1" t="s">
        <v>25841</v>
      </c>
      <c r="AB2102" s="1"/>
      <c r="AC2102" s="1"/>
      <c r="AD2102" s="1" t="s">
        <v>25838</v>
      </c>
      <c r="AE2102" s="1" t="s">
        <v>25839</v>
      </c>
      <c r="AF2102" s="11" t="s">
        <v>27717</v>
      </c>
    </row>
    <row r="2103" spans="1:32" ht="15" customHeight="1" x14ac:dyDescent="0.25">
      <c r="A2103" s="1">
        <v>35559097</v>
      </c>
      <c r="B2103" s="1" t="s">
        <v>163</v>
      </c>
      <c r="C2103" s="1" t="s">
        <v>19</v>
      </c>
      <c r="D2103" s="1" t="s">
        <v>24514</v>
      </c>
      <c r="E2103" s="1" t="s">
        <v>20</v>
      </c>
      <c r="F2103" s="1" t="s">
        <v>20847</v>
      </c>
      <c r="G2103" s="1">
        <v>4</v>
      </c>
      <c r="H2103" s="1" t="s">
        <v>29529</v>
      </c>
      <c r="I2103" s="1">
        <v>2</v>
      </c>
      <c r="J2103" s="1" t="s">
        <v>205</v>
      </c>
      <c r="K2103" s="6" t="s">
        <v>20848</v>
      </c>
      <c r="L2103" s="6" t="s">
        <v>20849</v>
      </c>
      <c r="M2103" s="6" t="s">
        <v>20849</v>
      </c>
      <c r="N2103" s="1" t="s">
        <v>28</v>
      </c>
      <c r="O2103" s="1" t="s">
        <v>29</v>
      </c>
      <c r="P2103" s="1" t="s">
        <v>404</v>
      </c>
      <c r="Q2103" s="1" t="s">
        <v>25</v>
      </c>
      <c r="R2103" s="1" t="s">
        <v>20850</v>
      </c>
      <c r="S2103" s="1" t="s">
        <v>26</v>
      </c>
      <c r="T2103" s="1" t="s">
        <v>211</v>
      </c>
      <c r="U2103" s="1" t="s">
        <v>28</v>
      </c>
      <c r="V2103" s="1" t="s">
        <v>20978</v>
      </c>
      <c r="W2103" s="1" t="s">
        <v>28</v>
      </c>
      <c r="X2103" s="1" t="s">
        <v>28</v>
      </c>
      <c r="Y2103" s="1" t="s">
        <v>25833</v>
      </c>
      <c r="Z2103" s="1" t="s">
        <v>25834</v>
      </c>
      <c r="AA2103" s="1" t="s">
        <v>25844</v>
      </c>
      <c r="AB2103" s="1" t="s">
        <v>25845</v>
      </c>
      <c r="AC2103" s="1" t="s">
        <v>25846</v>
      </c>
      <c r="AD2103" s="1"/>
      <c r="AE2103" s="1"/>
      <c r="AF2103" s="11"/>
    </row>
    <row r="2104" spans="1:32" ht="15" customHeight="1" x14ac:dyDescent="0.25">
      <c r="A2104" s="1">
        <v>35012269</v>
      </c>
      <c r="B2104" s="1" t="s">
        <v>163</v>
      </c>
      <c r="C2104" s="1" t="s">
        <v>19</v>
      </c>
      <c r="D2104" s="1" t="s">
        <v>21571</v>
      </c>
      <c r="E2104" s="1" t="s">
        <v>20</v>
      </c>
      <c r="F2104" s="1">
        <v>1335074043</v>
      </c>
      <c r="G2104" s="1">
        <v>2</v>
      </c>
      <c r="H2104" s="1" t="s">
        <v>29529</v>
      </c>
      <c r="I2104" s="1" t="s">
        <v>887</v>
      </c>
      <c r="J2104" s="1" t="s">
        <v>203</v>
      </c>
      <c r="K2104" s="6" t="s">
        <v>7195</v>
      </c>
      <c r="L2104" s="6" t="s">
        <v>7196</v>
      </c>
      <c r="M2104" s="6" t="s">
        <v>86</v>
      </c>
      <c r="N2104" s="1" t="s">
        <v>28</v>
      </c>
      <c r="O2104" s="1">
        <v>1774</v>
      </c>
      <c r="P2104" s="1" t="s">
        <v>404</v>
      </c>
      <c r="Q2104" s="1" t="s">
        <v>25</v>
      </c>
      <c r="R2104" s="1" t="s">
        <v>3400</v>
      </c>
      <c r="S2104" s="1" t="s">
        <v>26</v>
      </c>
      <c r="T2104" s="1" t="s">
        <v>211</v>
      </c>
      <c r="U2104" s="1" t="s">
        <v>28</v>
      </c>
      <c r="V2104" s="1" t="s">
        <v>20979</v>
      </c>
      <c r="W2104" s="1" t="s">
        <v>28</v>
      </c>
      <c r="X2104" s="1" t="s">
        <v>28</v>
      </c>
      <c r="Y2104" s="1" t="s">
        <v>25840</v>
      </c>
      <c r="Z2104" s="1" t="s">
        <v>25840</v>
      </c>
      <c r="AA2104" s="1" t="s">
        <v>25841</v>
      </c>
      <c r="AB2104" s="1"/>
      <c r="AC2104" s="1"/>
      <c r="AD2104" s="1" t="s">
        <v>25838</v>
      </c>
      <c r="AE2104" s="1" t="s">
        <v>25839</v>
      </c>
      <c r="AF2104" s="11" t="s">
        <v>26504</v>
      </c>
    </row>
    <row r="2105" spans="1:32" ht="15" customHeight="1" x14ac:dyDescent="0.25">
      <c r="A2105" s="1">
        <v>35017425</v>
      </c>
      <c r="B2105" s="1" t="s">
        <v>7183</v>
      </c>
      <c r="C2105" s="1" t="s">
        <v>19</v>
      </c>
      <c r="D2105" s="1" t="s">
        <v>25300</v>
      </c>
      <c r="E2105" s="1" t="s">
        <v>20</v>
      </c>
      <c r="F2105" s="1">
        <v>1938991767</v>
      </c>
      <c r="G2105" s="1">
        <v>10</v>
      </c>
      <c r="H2105" s="1" t="s">
        <v>29529</v>
      </c>
      <c r="I2105" s="1" t="s">
        <v>852</v>
      </c>
      <c r="J2105" s="1" t="s">
        <v>203</v>
      </c>
      <c r="K2105" s="6" t="s">
        <v>7184</v>
      </c>
      <c r="L2105" s="6" t="s">
        <v>7185</v>
      </c>
      <c r="M2105" s="6" t="s">
        <v>36</v>
      </c>
      <c r="N2105" s="1" t="s">
        <v>28</v>
      </c>
      <c r="O2105" s="1">
        <v>538</v>
      </c>
      <c r="P2105" s="1" t="s">
        <v>7186</v>
      </c>
      <c r="Q2105" s="1" t="s">
        <v>25</v>
      </c>
      <c r="R2105" s="1" t="s">
        <v>7187</v>
      </c>
      <c r="S2105" s="1" t="s">
        <v>26</v>
      </c>
      <c r="T2105" s="1" t="s">
        <v>211</v>
      </c>
      <c r="U2105" s="1" t="s">
        <v>28</v>
      </c>
      <c r="V2105" s="1" t="s">
        <v>20978</v>
      </c>
      <c r="W2105" s="1" t="s">
        <v>28</v>
      </c>
      <c r="X2105" s="1" t="s">
        <v>28</v>
      </c>
      <c r="Y2105" s="1" t="s">
        <v>25840</v>
      </c>
      <c r="Z2105" s="1" t="s">
        <v>25840</v>
      </c>
      <c r="AA2105" s="1" t="s">
        <v>25841</v>
      </c>
      <c r="AB2105" s="1"/>
      <c r="AC2105" s="1"/>
      <c r="AD2105" s="1" t="s">
        <v>25838</v>
      </c>
      <c r="AE2105" s="1"/>
      <c r="AF2105" s="11" t="s">
        <v>26026</v>
      </c>
    </row>
    <row r="2106" spans="1:32" ht="15" customHeight="1" x14ac:dyDescent="0.25">
      <c r="A2106" s="1">
        <v>35023668</v>
      </c>
      <c r="B2106" s="1" t="s">
        <v>7406</v>
      </c>
      <c r="C2106" s="1" t="s">
        <v>19</v>
      </c>
      <c r="D2106" s="1" t="s">
        <v>23829</v>
      </c>
      <c r="E2106" s="1" t="s">
        <v>20</v>
      </c>
      <c r="F2106" s="1">
        <v>1632428254</v>
      </c>
      <c r="G2106" s="1">
        <v>4</v>
      </c>
      <c r="H2106" s="1" t="s">
        <v>29529</v>
      </c>
      <c r="I2106" s="1" t="s">
        <v>962</v>
      </c>
      <c r="J2106" s="1" t="s">
        <v>203</v>
      </c>
      <c r="K2106" s="6" t="s">
        <v>7415</v>
      </c>
      <c r="L2106" s="6" t="s">
        <v>7416</v>
      </c>
      <c r="M2106" s="6" t="s">
        <v>7417</v>
      </c>
      <c r="N2106" s="1" t="s">
        <v>28</v>
      </c>
      <c r="O2106" s="1" t="s">
        <v>7418</v>
      </c>
      <c r="P2106" s="1" t="s">
        <v>7410</v>
      </c>
      <c r="Q2106" s="1" t="s">
        <v>25</v>
      </c>
      <c r="R2106" s="1" t="s">
        <v>3422</v>
      </c>
      <c r="S2106" s="1" t="s">
        <v>26</v>
      </c>
      <c r="T2106" s="1" t="s">
        <v>211</v>
      </c>
      <c r="U2106" s="1" t="s">
        <v>28</v>
      </c>
      <c r="V2106" s="1" t="s">
        <v>20978</v>
      </c>
      <c r="W2106" s="1" t="s">
        <v>28</v>
      </c>
      <c r="X2106" s="1" t="s">
        <v>28</v>
      </c>
      <c r="Y2106" s="1" t="s">
        <v>25840</v>
      </c>
      <c r="Z2106" s="1" t="s">
        <v>25840</v>
      </c>
      <c r="AA2106" s="1" t="s">
        <v>25841</v>
      </c>
      <c r="AB2106" s="1"/>
      <c r="AC2106" s="1"/>
      <c r="AD2106" s="1" t="s">
        <v>25856</v>
      </c>
      <c r="AE2106" s="1" t="s">
        <v>25839</v>
      </c>
      <c r="AF2106" s="11" t="s">
        <v>28217</v>
      </c>
    </row>
    <row r="2107" spans="1:32" ht="15" customHeight="1" x14ac:dyDescent="0.25">
      <c r="A2107" s="1">
        <v>35023577</v>
      </c>
      <c r="B2107" s="1" t="s">
        <v>7406</v>
      </c>
      <c r="C2107" s="1" t="s">
        <v>19</v>
      </c>
      <c r="D2107" s="1" t="s">
        <v>25695</v>
      </c>
      <c r="E2107" s="1" t="s">
        <v>20</v>
      </c>
      <c r="F2107" s="1">
        <v>1632412186</v>
      </c>
      <c r="G2107" s="1">
        <v>25</v>
      </c>
      <c r="H2107" s="1" t="s">
        <v>29529</v>
      </c>
      <c r="I2107" s="1" t="s">
        <v>962</v>
      </c>
      <c r="J2107" s="1" t="s">
        <v>203</v>
      </c>
      <c r="K2107" s="6" t="s">
        <v>7407</v>
      </c>
      <c r="L2107" s="6" t="s">
        <v>7408</v>
      </c>
      <c r="M2107" s="6" t="s">
        <v>36</v>
      </c>
      <c r="N2107" s="1" t="s">
        <v>28</v>
      </c>
      <c r="O2107" s="1" t="s">
        <v>7409</v>
      </c>
      <c r="P2107" s="1" t="s">
        <v>7410</v>
      </c>
      <c r="Q2107" s="1" t="s">
        <v>25</v>
      </c>
      <c r="R2107" s="1" t="s">
        <v>2010</v>
      </c>
      <c r="S2107" s="1" t="s">
        <v>26</v>
      </c>
      <c r="T2107" s="1" t="s">
        <v>211</v>
      </c>
      <c r="U2107" s="1" t="s">
        <v>28</v>
      </c>
      <c r="V2107" s="1" t="s">
        <v>20978</v>
      </c>
      <c r="W2107" s="1" t="s">
        <v>28</v>
      </c>
      <c r="X2107" s="1" t="s">
        <v>28</v>
      </c>
      <c r="Y2107" s="1" t="s">
        <v>25840</v>
      </c>
      <c r="Z2107" s="1" t="s">
        <v>25840</v>
      </c>
      <c r="AA2107" s="1" t="s">
        <v>25841</v>
      </c>
      <c r="AB2107" s="1"/>
      <c r="AC2107" s="1"/>
      <c r="AD2107" s="1" t="s">
        <v>25856</v>
      </c>
      <c r="AE2107" s="1" t="s">
        <v>25839</v>
      </c>
      <c r="AF2107" s="11" t="s">
        <v>29474</v>
      </c>
    </row>
    <row r="2108" spans="1:32" ht="15" customHeight="1" x14ac:dyDescent="0.25">
      <c r="A2108" s="1">
        <v>35044623</v>
      </c>
      <c r="B2108" s="1" t="s">
        <v>7406</v>
      </c>
      <c r="C2108" s="1" t="s">
        <v>19</v>
      </c>
      <c r="D2108" s="1" t="s">
        <v>21590</v>
      </c>
      <c r="E2108" s="1" t="s">
        <v>20</v>
      </c>
      <c r="F2108" s="1">
        <v>1632426992</v>
      </c>
      <c r="G2108" s="1">
        <v>2</v>
      </c>
      <c r="H2108" s="1" t="s">
        <v>29529</v>
      </c>
      <c r="I2108" s="1" t="s">
        <v>962</v>
      </c>
      <c r="J2108" s="1" t="s">
        <v>203</v>
      </c>
      <c r="K2108" s="6" t="s">
        <v>7411</v>
      </c>
      <c r="L2108" s="6" t="s">
        <v>7412</v>
      </c>
      <c r="M2108" s="6" t="s">
        <v>7413</v>
      </c>
      <c r="N2108" s="1" t="s">
        <v>28</v>
      </c>
      <c r="O2108" s="1" t="s">
        <v>7414</v>
      </c>
      <c r="P2108" s="1" t="s">
        <v>7410</v>
      </c>
      <c r="Q2108" s="1" t="s">
        <v>25</v>
      </c>
      <c r="R2108" s="1" t="s">
        <v>3492</v>
      </c>
      <c r="S2108" s="1" t="s">
        <v>26</v>
      </c>
      <c r="T2108" s="1" t="s">
        <v>211</v>
      </c>
      <c r="U2108" s="1" t="s">
        <v>28</v>
      </c>
      <c r="V2108" s="1" t="s">
        <v>20979</v>
      </c>
      <c r="W2108" s="1" t="s">
        <v>28</v>
      </c>
      <c r="X2108" s="1" t="s">
        <v>28</v>
      </c>
      <c r="Y2108" s="1" t="s">
        <v>25840</v>
      </c>
      <c r="Z2108" s="1" t="s">
        <v>25840</v>
      </c>
      <c r="AA2108" s="1" t="s">
        <v>25841</v>
      </c>
      <c r="AB2108" s="1"/>
      <c r="AC2108" s="1"/>
      <c r="AD2108" s="1" t="s">
        <v>25856</v>
      </c>
      <c r="AE2108" s="1" t="s">
        <v>25839</v>
      </c>
      <c r="AF2108" s="11" t="s">
        <v>26522</v>
      </c>
    </row>
    <row r="2109" spans="1:32" ht="15" customHeight="1" x14ac:dyDescent="0.25">
      <c r="A2109" s="1">
        <v>35027561</v>
      </c>
      <c r="B2109" s="1" t="s">
        <v>141</v>
      </c>
      <c r="C2109" s="1" t="s">
        <v>19</v>
      </c>
      <c r="D2109" s="1" t="s">
        <v>25637</v>
      </c>
      <c r="E2109" s="1" t="s">
        <v>20</v>
      </c>
      <c r="F2109" s="1">
        <v>1732951303</v>
      </c>
      <c r="G2109" s="1">
        <v>16</v>
      </c>
      <c r="H2109" s="1" t="s">
        <v>29529</v>
      </c>
      <c r="I2109" s="1" t="s">
        <v>887</v>
      </c>
      <c r="J2109" s="1" t="s">
        <v>203</v>
      </c>
      <c r="K2109" s="6" t="s">
        <v>7527</v>
      </c>
      <c r="L2109" s="6" t="s">
        <v>7528</v>
      </c>
      <c r="M2109" s="6" t="s">
        <v>36</v>
      </c>
      <c r="N2109" s="1" t="s">
        <v>28</v>
      </c>
      <c r="O2109" s="1" t="s">
        <v>7414</v>
      </c>
      <c r="P2109" s="1" t="s">
        <v>7529</v>
      </c>
      <c r="Q2109" s="1" t="s">
        <v>25</v>
      </c>
      <c r="R2109" s="1" t="s">
        <v>1423</v>
      </c>
      <c r="S2109" s="1" t="s">
        <v>26</v>
      </c>
      <c r="T2109" s="1" t="s">
        <v>211</v>
      </c>
      <c r="U2109" s="1" t="s">
        <v>28</v>
      </c>
      <c r="V2109" s="1" t="s">
        <v>20978</v>
      </c>
      <c r="W2109" s="1" t="s">
        <v>28</v>
      </c>
      <c r="X2109" s="1" t="s">
        <v>28</v>
      </c>
      <c r="Y2109" s="1" t="s">
        <v>25840</v>
      </c>
      <c r="Z2109" s="1" t="s">
        <v>25840</v>
      </c>
      <c r="AA2109" s="1" t="s">
        <v>25841</v>
      </c>
      <c r="AB2109" s="1"/>
      <c r="AC2109" s="1"/>
      <c r="AD2109" s="1" t="s">
        <v>25856</v>
      </c>
      <c r="AE2109" s="1" t="s">
        <v>25839</v>
      </c>
      <c r="AF2109" s="11" t="s">
        <v>29438</v>
      </c>
    </row>
    <row r="2110" spans="1:32" ht="15" customHeight="1" x14ac:dyDescent="0.25">
      <c r="A2110" s="1">
        <v>35406004</v>
      </c>
      <c r="B2110" s="1" t="s">
        <v>7545</v>
      </c>
      <c r="C2110" s="1" t="s">
        <v>19</v>
      </c>
      <c r="D2110" s="1" t="s">
        <v>23835</v>
      </c>
      <c r="E2110" s="1" t="s">
        <v>20</v>
      </c>
      <c r="F2110" s="1">
        <v>1733612916</v>
      </c>
      <c r="G2110" s="1">
        <v>4</v>
      </c>
      <c r="H2110" s="1" t="s">
        <v>29529</v>
      </c>
      <c r="I2110" s="1">
        <v>2</v>
      </c>
      <c r="J2110" s="1" t="s">
        <v>203</v>
      </c>
      <c r="K2110" s="6" t="s">
        <v>7549</v>
      </c>
      <c r="L2110" s="6" t="s">
        <v>4149</v>
      </c>
      <c r="M2110" s="6" t="s">
        <v>6004</v>
      </c>
      <c r="N2110" s="1" t="s">
        <v>28</v>
      </c>
      <c r="O2110" s="1" t="s">
        <v>287</v>
      </c>
      <c r="P2110" s="1" t="s">
        <v>7548</v>
      </c>
      <c r="Q2110" s="1" t="s">
        <v>25</v>
      </c>
      <c r="R2110" s="1" t="s">
        <v>7550</v>
      </c>
      <c r="S2110" s="1" t="s">
        <v>26</v>
      </c>
      <c r="T2110" s="1" t="s">
        <v>211</v>
      </c>
      <c r="U2110" s="1" t="s">
        <v>28</v>
      </c>
      <c r="V2110" s="1" t="s">
        <v>20978</v>
      </c>
      <c r="W2110" s="1" t="s">
        <v>28</v>
      </c>
      <c r="X2110" s="1" t="s">
        <v>28</v>
      </c>
      <c r="Y2110" s="1" t="s">
        <v>25840</v>
      </c>
      <c r="Z2110" s="1" t="s">
        <v>25840</v>
      </c>
      <c r="AA2110" s="1" t="s">
        <v>25841</v>
      </c>
      <c r="AB2110" s="1"/>
      <c r="AC2110" s="1"/>
      <c r="AD2110" s="1" t="s">
        <v>25856</v>
      </c>
      <c r="AE2110" s="1" t="s">
        <v>25839</v>
      </c>
      <c r="AF2110" s="11" t="s">
        <v>28221</v>
      </c>
    </row>
    <row r="2111" spans="1:32" ht="15" customHeight="1" x14ac:dyDescent="0.25">
      <c r="A2111" s="1">
        <v>35022697</v>
      </c>
      <c r="B2111" s="1" t="s">
        <v>7545</v>
      </c>
      <c r="C2111" s="1" t="s">
        <v>19</v>
      </c>
      <c r="D2111" s="1" t="s">
        <v>24762</v>
      </c>
      <c r="E2111" s="1" t="s">
        <v>20</v>
      </c>
      <c r="F2111" s="1">
        <v>1733612587</v>
      </c>
      <c r="G2111" s="1">
        <v>8</v>
      </c>
      <c r="H2111" s="1" t="s">
        <v>29529</v>
      </c>
      <c r="I2111" s="1">
        <v>2</v>
      </c>
      <c r="J2111" s="1" t="s">
        <v>203</v>
      </c>
      <c r="K2111" s="6" t="s">
        <v>7546</v>
      </c>
      <c r="L2111" s="6" t="s">
        <v>7547</v>
      </c>
      <c r="M2111" s="6" t="s">
        <v>36</v>
      </c>
      <c r="N2111" s="1" t="s">
        <v>28</v>
      </c>
      <c r="O2111" s="1" t="s">
        <v>5481</v>
      </c>
      <c r="P2111" s="1" t="s">
        <v>7548</v>
      </c>
      <c r="Q2111" s="1" t="s">
        <v>25</v>
      </c>
      <c r="R2111" s="1" t="s">
        <v>1195</v>
      </c>
      <c r="S2111" s="1" t="s">
        <v>26</v>
      </c>
      <c r="T2111" s="1" t="s">
        <v>211</v>
      </c>
      <c r="U2111" s="1" t="s">
        <v>28</v>
      </c>
      <c r="V2111" s="1" t="s">
        <v>20978</v>
      </c>
      <c r="W2111" s="1" t="s">
        <v>28</v>
      </c>
      <c r="X2111" s="1" t="s">
        <v>28</v>
      </c>
      <c r="Y2111" s="1" t="s">
        <v>25840</v>
      </c>
      <c r="Z2111" s="1" t="s">
        <v>25840</v>
      </c>
      <c r="AA2111" s="1" t="s">
        <v>25841</v>
      </c>
      <c r="AB2111" s="1"/>
      <c r="AC2111" s="1"/>
      <c r="AD2111" s="1" t="s">
        <v>25856</v>
      </c>
      <c r="AE2111" s="1" t="s">
        <v>25839</v>
      </c>
      <c r="AF2111" s="11" t="s">
        <v>28812</v>
      </c>
    </row>
    <row r="2112" spans="1:32" ht="15" customHeight="1" x14ac:dyDescent="0.25">
      <c r="A2112" s="1">
        <v>35031471</v>
      </c>
      <c r="B2112" s="1" t="s">
        <v>7469</v>
      </c>
      <c r="C2112" s="1" t="s">
        <v>19</v>
      </c>
      <c r="D2112" s="1" t="s">
        <v>24757</v>
      </c>
      <c r="E2112" s="1" t="s">
        <v>20</v>
      </c>
      <c r="F2112" s="1">
        <v>1838551252</v>
      </c>
      <c r="G2112" s="1">
        <v>8</v>
      </c>
      <c r="H2112" s="1" t="s">
        <v>29529</v>
      </c>
      <c r="I2112" s="1">
        <v>7</v>
      </c>
      <c r="J2112" s="1" t="s">
        <v>203</v>
      </c>
      <c r="K2112" s="6" t="s">
        <v>7470</v>
      </c>
      <c r="L2112" s="6" t="s">
        <v>7471</v>
      </c>
      <c r="M2112" s="6" t="s">
        <v>36</v>
      </c>
      <c r="N2112" s="1" t="s">
        <v>28</v>
      </c>
      <c r="O2112" s="1" t="s">
        <v>2110</v>
      </c>
      <c r="P2112" s="1" t="s">
        <v>7472</v>
      </c>
      <c r="Q2112" s="1" t="s">
        <v>25</v>
      </c>
      <c r="R2112" s="1" t="s">
        <v>3492</v>
      </c>
      <c r="S2112" s="1" t="s">
        <v>26</v>
      </c>
      <c r="T2112" s="1" t="s">
        <v>211</v>
      </c>
      <c r="U2112" s="1" t="s">
        <v>28</v>
      </c>
      <c r="V2112" s="1" t="s">
        <v>20978</v>
      </c>
      <c r="W2112" s="1" t="s">
        <v>28</v>
      </c>
      <c r="X2112" s="1" t="s">
        <v>28</v>
      </c>
      <c r="Y2112" s="1" t="s">
        <v>25840</v>
      </c>
      <c r="Z2112" s="1" t="s">
        <v>25840</v>
      </c>
      <c r="AA2112" s="1" t="s">
        <v>25841</v>
      </c>
      <c r="AB2112" s="1"/>
      <c r="AC2112" s="1"/>
      <c r="AD2112" s="1" t="s">
        <v>25856</v>
      </c>
      <c r="AE2112" s="1" t="s">
        <v>25839</v>
      </c>
      <c r="AF2112" s="11" t="s">
        <v>28858</v>
      </c>
    </row>
    <row r="2113" spans="1:32" ht="15" customHeight="1" x14ac:dyDescent="0.25">
      <c r="A2113" s="1">
        <v>35903930</v>
      </c>
      <c r="B2113" s="1" t="s">
        <v>7511</v>
      </c>
      <c r="C2113" s="1" t="s">
        <v>19</v>
      </c>
      <c r="D2113" s="1" t="s">
        <v>23424</v>
      </c>
      <c r="E2113" s="1" t="s">
        <v>20</v>
      </c>
      <c r="F2113" s="1" t="s">
        <v>20870</v>
      </c>
      <c r="G2113" s="1">
        <v>2</v>
      </c>
      <c r="H2113" s="1" t="s">
        <v>29533</v>
      </c>
      <c r="I2113" s="1">
        <v>2</v>
      </c>
      <c r="J2113" s="1" t="s">
        <v>205</v>
      </c>
      <c r="K2113" s="6" t="s">
        <v>20871</v>
      </c>
      <c r="L2113" s="6" t="s">
        <v>20872</v>
      </c>
      <c r="M2113" s="6" t="s">
        <v>20873</v>
      </c>
      <c r="N2113" s="1" t="s">
        <v>28</v>
      </c>
      <c r="O2113" s="1">
        <v>200</v>
      </c>
      <c r="P2113" s="1" t="s">
        <v>7515</v>
      </c>
      <c r="Q2113" s="1" t="s">
        <v>25</v>
      </c>
      <c r="R2113" s="1" t="s">
        <v>20874</v>
      </c>
      <c r="S2113" s="1" t="s">
        <v>26</v>
      </c>
      <c r="T2113" s="1" t="s">
        <v>211</v>
      </c>
      <c r="U2113" s="1" t="s">
        <v>28</v>
      </c>
      <c r="V2113" s="1" t="s">
        <v>20978</v>
      </c>
      <c r="W2113" s="1" t="s">
        <v>28</v>
      </c>
      <c r="X2113" s="1" t="s">
        <v>28</v>
      </c>
      <c r="Y2113" s="1" t="s">
        <v>25833</v>
      </c>
      <c r="Z2113" s="1" t="s">
        <v>25834</v>
      </c>
      <c r="AA2113" s="1" t="s">
        <v>25844</v>
      </c>
      <c r="AB2113" s="1" t="s">
        <v>25845</v>
      </c>
      <c r="AC2113" s="1" t="s">
        <v>25846</v>
      </c>
      <c r="AD2113" s="1" t="s">
        <v>25838</v>
      </c>
      <c r="AE2113" s="1"/>
      <c r="AF2113" s="11" t="s">
        <v>27948</v>
      </c>
    </row>
    <row r="2114" spans="1:32" ht="15" customHeight="1" x14ac:dyDescent="0.25">
      <c r="A2114" s="1">
        <v>35917783</v>
      </c>
      <c r="B2114" s="1" t="s">
        <v>7511</v>
      </c>
      <c r="C2114" s="1" t="s">
        <v>19</v>
      </c>
      <c r="D2114" s="1" t="s">
        <v>23833</v>
      </c>
      <c r="E2114" s="1" t="s">
        <v>20</v>
      </c>
      <c r="F2114" s="1">
        <v>1938796058</v>
      </c>
      <c r="G2114" s="1">
        <v>4</v>
      </c>
      <c r="H2114" s="1" t="s">
        <v>29529</v>
      </c>
      <c r="I2114" s="1">
        <v>2</v>
      </c>
      <c r="J2114" s="1" t="s">
        <v>203</v>
      </c>
      <c r="K2114" s="6" t="s">
        <v>7512</v>
      </c>
      <c r="L2114" s="6" t="s">
        <v>7513</v>
      </c>
      <c r="M2114" s="6" t="s">
        <v>7514</v>
      </c>
      <c r="N2114" s="1" t="s">
        <v>28</v>
      </c>
      <c r="O2114" s="1">
        <v>209</v>
      </c>
      <c r="P2114" s="1" t="s">
        <v>7515</v>
      </c>
      <c r="Q2114" s="1" t="s">
        <v>25</v>
      </c>
      <c r="R2114" s="1" t="s">
        <v>1460</v>
      </c>
      <c r="S2114" s="1" t="s">
        <v>26</v>
      </c>
      <c r="T2114" s="1" t="s">
        <v>211</v>
      </c>
      <c r="U2114" s="1" t="s">
        <v>28</v>
      </c>
      <c r="V2114" s="1" t="s">
        <v>20978</v>
      </c>
      <c r="W2114" s="1" t="s">
        <v>28</v>
      </c>
      <c r="X2114" s="1" t="s">
        <v>28</v>
      </c>
      <c r="Y2114" s="1" t="s">
        <v>25840</v>
      </c>
      <c r="Z2114" s="1" t="s">
        <v>25840</v>
      </c>
      <c r="AA2114" s="1" t="s">
        <v>25841</v>
      </c>
      <c r="AB2114" s="1"/>
      <c r="AC2114" s="1"/>
      <c r="AD2114" s="1" t="s">
        <v>25856</v>
      </c>
      <c r="AE2114" s="1" t="s">
        <v>25839</v>
      </c>
      <c r="AF2114" s="11" t="s">
        <v>28219</v>
      </c>
    </row>
    <row r="2115" spans="1:32" ht="15" customHeight="1" x14ac:dyDescent="0.25">
      <c r="A2115" s="1">
        <v>35913017</v>
      </c>
      <c r="B2115" s="1" t="s">
        <v>7511</v>
      </c>
      <c r="C2115" s="1" t="s">
        <v>19</v>
      </c>
      <c r="D2115" s="1" t="s">
        <v>23834</v>
      </c>
      <c r="E2115" s="1" t="s">
        <v>20</v>
      </c>
      <c r="F2115" s="1">
        <v>1938796397</v>
      </c>
      <c r="G2115" s="1">
        <v>4</v>
      </c>
      <c r="H2115" s="1" t="s">
        <v>29532</v>
      </c>
      <c r="I2115" s="1">
        <v>2</v>
      </c>
      <c r="J2115" s="1" t="s">
        <v>203</v>
      </c>
      <c r="K2115" s="6" t="s">
        <v>7518</v>
      </c>
      <c r="L2115" s="6" t="s">
        <v>7519</v>
      </c>
      <c r="M2115" s="6" t="s">
        <v>36</v>
      </c>
      <c r="N2115" s="1" t="s">
        <v>28</v>
      </c>
      <c r="O2115" s="1">
        <v>75</v>
      </c>
      <c r="P2115" s="1" t="s">
        <v>7515</v>
      </c>
      <c r="Q2115" s="1" t="s">
        <v>25</v>
      </c>
      <c r="R2115" s="1" t="s">
        <v>1110</v>
      </c>
      <c r="S2115" s="1" t="s">
        <v>26</v>
      </c>
      <c r="T2115" s="1" t="s">
        <v>211</v>
      </c>
      <c r="U2115" s="1" t="s">
        <v>28</v>
      </c>
      <c r="V2115" s="1" t="s">
        <v>20978</v>
      </c>
      <c r="W2115" s="1" t="s">
        <v>28</v>
      </c>
      <c r="X2115" s="1" t="s">
        <v>28</v>
      </c>
      <c r="Y2115" s="1" t="s">
        <v>25840</v>
      </c>
      <c r="Z2115" s="1" t="s">
        <v>25840</v>
      </c>
      <c r="AA2115" s="1" t="s">
        <v>25841</v>
      </c>
      <c r="AB2115" s="1"/>
      <c r="AC2115" s="1"/>
      <c r="AD2115" s="1" t="s">
        <v>25838</v>
      </c>
      <c r="AE2115" s="1"/>
      <c r="AF2115" s="11" t="s">
        <v>28220</v>
      </c>
    </row>
    <row r="2116" spans="1:32" ht="15" customHeight="1" x14ac:dyDescent="0.25">
      <c r="A2116" s="1">
        <v>35920678</v>
      </c>
      <c r="B2116" s="1" t="s">
        <v>7511</v>
      </c>
      <c r="C2116" s="1" t="s">
        <v>19</v>
      </c>
      <c r="D2116" s="1" t="s">
        <v>24759</v>
      </c>
      <c r="E2116" s="1" t="s">
        <v>20</v>
      </c>
      <c r="F2116" s="1">
        <v>1938795153</v>
      </c>
      <c r="G2116" s="1">
        <v>8</v>
      </c>
      <c r="H2116" s="1" t="s">
        <v>29529</v>
      </c>
      <c r="I2116" s="1" t="s">
        <v>1025</v>
      </c>
      <c r="J2116" s="1" t="s">
        <v>203</v>
      </c>
      <c r="K2116" s="6" t="s">
        <v>7520</v>
      </c>
      <c r="L2116" s="6" t="s">
        <v>7521</v>
      </c>
      <c r="M2116" s="6" t="s">
        <v>7522</v>
      </c>
      <c r="N2116" s="1" t="s">
        <v>28</v>
      </c>
      <c r="O2116" s="1" t="s">
        <v>7523</v>
      </c>
      <c r="P2116" s="1" t="s">
        <v>7515</v>
      </c>
      <c r="Q2116" s="1" t="s">
        <v>25</v>
      </c>
      <c r="R2116" s="1" t="s">
        <v>153</v>
      </c>
      <c r="S2116" s="1" t="s">
        <v>26</v>
      </c>
      <c r="T2116" s="1" t="s">
        <v>211</v>
      </c>
      <c r="U2116" s="1" t="s">
        <v>28</v>
      </c>
      <c r="V2116" s="1" t="s">
        <v>20978</v>
      </c>
      <c r="W2116" s="1" t="s">
        <v>28</v>
      </c>
      <c r="X2116" s="1" t="s">
        <v>28</v>
      </c>
      <c r="Y2116" s="1" t="s">
        <v>25840</v>
      </c>
      <c r="Z2116" s="1" t="s">
        <v>25840</v>
      </c>
      <c r="AA2116" s="1" t="s">
        <v>25841</v>
      </c>
      <c r="AB2116" s="1"/>
      <c r="AC2116" s="1"/>
      <c r="AD2116" s="1" t="s">
        <v>25856</v>
      </c>
      <c r="AE2116" s="1" t="s">
        <v>25839</v>
      </c>
      <c r="AF2116" s="11" t="s">
        <v>28859</v>
      </c>
    </row>
    <row r="2117" spans="1:32" ht="15" customHeight="1" x14ac:dyDescent="0.25">
      <c r="A2117" s="1">
        <v>35018727</v>
      </c>
      <c r="B2117" s="1" t="s">
        <v>7511</v>
      </c>
      <c r="C2117" s="1" t="s">
        <v>19</v>
      </c>
      <c r="D2117" s="1" t="s">
        <v>25805</v>
      </c>
      <c r="E2117" s="1" t="s">
        <v>20</v>
      </c>
      <c r="F2117" s="1">
        <v>1938796080</v>
      </c>
      <c r="G2117" s="1">
        <v>8</v>
      </c>
      <c r="H2117" s="1" t="s">
        <v>29529</v>
      </c>
      <c r="I2117" s="1">
        <v>2</v>
      </c>
      <c r="J2117" s="1" t="s">
        <v>203</v>
      </c>
      <c r="K2117" s="6" t="s">
        <v>7516</v>
      </c>
      <c r="L2117" s="6" t="s">
        <v>7517</v>
      </c>
      <c r="M2117" s="6" t="s">
        <v>36</v>
      </c>
      <c r="N2117" s="1" t="s">
        <v>28</v>
      </c>
      <c r="O2117" s="1" t="s">
        <v>1998</v>
      </c>
      <c r="P2117" s="1" t="s">
        <v>7515</v>
      </c>
      <c r="Q2117" s="1" t="s">
        <v>25</v>
      </c>
      <c r="R2117" s="1" t="s">
        <v>1891</v>
      </c>
      <c r="S2117" s="1" t="s">
        <v>26</v>
      </c>
      <c r="T2117" s="1" t="s">
        <v>211</v>
      </c>
      <c r="U2117" s="1" t="s">
        <v>28</v>
      </c>
      <c r="V2117" s="1" t="s">
        <v>20978</v>
      </c>
      <c r="W2117" s="1" t="s">
        <v>28</v>
      </c>
      <c r="X2117" s="1" t="s">
        <v>28</v>
      </c>
      <c r="Y2117" s="1" t="s">
        <v>25840</v>
      </c>
      <c r="Z2117" s="1" t="s">
        <v>25840</v>
      </c>
      <c r="AA2117" s="1" t="s">
        <v>25841</v>
      </c>
      <c r="AB2117" s="1"/>
      <c r="AC2117" s="1"/>
      <c r="AD2117" s="1" t="s">
        <v>25838</v>
      </c>
      <c r="AE2117" s="1"/>
      <c r="AF2117" s="11" t="s">
        <v>27879</v>
      </c>
    </row>
    <row r="2118" spans="1:32" ht="15" customHeight="1" x14ac:dyDescent="0.25">
      <c r="A2118" s="1">
        <v>35914009</v>
      </c>
      <c r="B2118" s="1" t="s">
        <v>7511</v>
      </c>
      <c r="C2118" s="1" t="s">
        <v>19</v>
      </c>
      <c r="D2118" s="1" t="s">
        <v>21596</v>
      </c>
      <c r="E2118" s="1" t="s">
        <v>20</v>
      </c>
      <c r="F2118" s="1">
        <v>1938795260</v>
      </c>
      <c r="G2118" s="1">
        <v>2</v>
      </c>
      <c r="H2118" s="1" t="s">
        <v>29529</v>
      </c>
      <c r="I2118" s="1" t="s">
        <v>1025</v>
      </c>
      <c r="J2118" s="1" t="s">
        <v>203</v>
      </c>
      <c r="K2118" s="6" t="s">
        <v>7524</v>
      </c>
      <c r="L2118" s="6" t="s">
        <v>7525</v>
      </c>
      <c r="M2118" s="6" t="s">
        <v>7526</v>
      </c>
      <c r="N2118" s="1" t="s">
        <v>28</v>
      </c>
      <c r="O2118" s="1" t="s">
        <v>64</v>
      </c>
      <c r="P2118" s="1" t="s">
        <v>7515</v>
      </c>
      <c r="Q2118" s="1" t="s">
        <v>25</v>
      </c>
      <c r="R2118" s="1" t="s">
        <v>3422</v>
      </c>
      <c r="S2118" s="1" t="s">
        <v>26</v>
      </c>
      <c r="T2118" s="1" t="s">
        <v>211</v>
      </c>
      <c r="U2118" s="1" t="s">
        <v>28</v>
      </c>
      <c r="V2118" s="1" t="s">
        <v>20979</v>
      </c>
      <c r="W2118" s="1" t="s">
        <v>28</v>
      </c>
      <c r="X2118" s="1" t="s">
        <v>28</v>
      </c>
      <c r="Y2118" s="1" t="s">
        <v>25840</v>
      </c>
      <c r="Z2118" s="1" t="s">
        <v>25840</v>
      </c>
      <c r="AA2118" s="1" t="s">
        <v>25841</v>
      </c>
      <c r="AB2118" s="1"/>
      <c r="AC2118" s="1"/>
      <c r="AD2118" s="1" t="s">
        <v>25856</v>
      </c>
      <c r="AE2118" s="1" t="s">
        <v>25839</v>
      </c>
      <c r="AF2118" s="11" t="s">
        <v>26528</v>
      </c>
    </row>
    <row r="2119" spans="1:32" ht="15" customHeight="1" x14ac:dyDescent="0.25">
      <c r="A2119" s="1">
        <v>35013328</v>
      </c>
      <c r="B2119" s="1" t="s">
        <v>7352</v>
      </c>
      <c r="C2119" s="1" t="s">
        <v>19</v>
      </c>
      <c r="D2119" s="1" t="s">
        <v>24750</v>
      </c>
      <c r="E2119" s="1" t="s">
        <v>20</v>
      </c>
      <c r="F2119" s="1">
        <v>1239791381</v>
      </c>
      <c r="G2119" s="1">
        <v>8</v>
      </c>
      <c r="H2119" s="1" t="s">
        <v>29529</v>
      </c>
      <c r="I2119" s="1" t="s">
        <v>1025</v>
      </c>
      <c r="J2119" s="1" t="s">
        <v>203</v>
      </c>
      <c r="K2119" s="6" t="s">
        <v>7353</v>
      </c>
      <c r="L2119" s="6" t="s">
        <v>7354</v>
      </c>
      <c r="M2119" s="6" t="s">
        <v>36</v>
      </c>
      <c r="N2119" s="1" t="s">
        <v>28</v>
      </c>
      <c r="O2119" s="1" t="s">
        <v>1998</v>
      </c>
      <c r="P2119" s="1" t="s">
        <v>7355</v>
      </c>
      <c r="Q2119" s="1" t="s">
        <v>25</v>
      </c>
      <c r="R2119" s="1" t="s">
        <v>4484</v>
      </c>
      <c r="S2119" s="1" t="s">
        <v>26</v>
      </c>
      <c r="T2119" s="1" t="s">
        <v>211</v>
      </c>
      <c r="U2119" s="1" t="s">
        <v>28</v>
      </c>
      <c r="V2119" s="1" t="s">
        <v>20978</v>
      </c>
      <c r="W2119" s="1" t="s">
        <v>28</v>
      </c>
      <c r="X2119" s="1" t="s">
        <v>28</v>
      </c>
      <c r="Y2119" s="1"/>
      <c r="Z2119" s="1"/>
      <c r="AA2119" s="1"/>
      <c r="AB2119" s="1"/>
      <c r="AC2119" s="1"/>
      <c r="AD2119" s="1" t="s">
        <v>25838</v>
      </c>
      <c r="AE2119" s="1"/>
      <c r="AF2119" s="11"/>
    </row>
    <row r="2120" spans="1:32" ht="15" customHeight="1" x14ac:dyDescent="0.25">
      <c r="A2120" s="1">
        <v>35019525</v>
      </c>
      <c r="B2120" s="1" t="s">
        <v>7389</v>
      </c>
      <c r="C2120" s="1" t="s">
        <v>19</v>
      </c>
      <c r="D2120" s="1" t="s">
        <v>25804</v>
      </c>
      <c r="E2120" s="1" t="s">
        <v>20</v>
      </c>
      <c r="F2120" s="1">
        <v>1140146987</v>
      </c>
      <c r="G2120" s="1">
        <v>8</v>
      </c>
      <c r="H2120" s="1" t="s">
        <v>29533</v>
      </c>
      <c r="I2120" s="1" t="s">
        <v>1025</v>
      </c>
      <c r="J2120" s="1" t="s">
        <v>203</v>
      </c>
      <c r="K2120" s="6" t="s">
        <v>7390</v>
      </c>
      <c r="L2120" s="6" t="s">
        <v>7391</v>
      </c>
      <c r="M2120" s="6" t="s">
        <v>7392</v>
      </c>
      <c r="N2120" s="1" t="s">
        <v>28</v>
      </c>
      <c r="O2120" s="1">
        <v>165</v>
      </c>
      <c r="P2120" s="1" t="s">
        <v>7393</v>
      </c>
      <c r="Q2120" s="1" t="s">
        <v>25</v>
      </c>
      <c r="R2120" s="1" t="s">
        <v>3016</v>
      </c>
      <c r="S2120" s="1" t="s">
        <v>26</v>
      </c>
      <c r="T2120" s="1" t="s">
        <v>211</v>
      </c>
      <c r="U2120" s="1" t="s">
        <v>28</v>
      </c>
      <c r="V2120" s="1" t="s">
        <v>20978</v>
      </c>
      <c r="W2120" s="1" t="s">
        <v>28</v>
      </c>
      <c r="X2120" s="1" t="s">
        <v>28</v>
      </c>
      <c r="Y2120" s="1" t="s">
        <v>25840</v>
      </c>
      <c r="Z2120" s="1" t="s">
        <v>25840</v>
      </c>
      <c r="AA2120" s="1" t="s">
        <v>25841</v>
      </c>
      <c r="AB2120" s="1"/>
      <c r="AC2120" s="1"/>
      <c r="AD2120" s="1" t="s">
        <v>25856</v>
      </c>
      <c r="AE2120" s="1" t="s">
        <v>25839</v>
      </c>
      <c r="AF2120" s="11" t="s">
        <v>26807</v>
      </c>
    </row>
    <row r="2121" spans="1:32" ht="15" customHeight="1" x14ac:dyDescent="0.25">
      <c r="A2121" s="1">
        <v>35022135</v>
      </c>
      <c r="B2121" s="1" t="s">
        <v>7348</v>
      </c>
      <c r="C2121" s="1" t="s">
        <v>19</v>
      </c>
      <c r="D2121" s="1" t="s">
        <v>25308</v>
      </c>
      <c r="E2121" s="1" t="s">
        <v>20</v>
      </c>
      <c r="F2121" s="1">
        <v>1633481582</v>
      </c>
      <c r="G2121" s="1">
        <v>10</v>
      </c>
      <c r="H2121" s="1" t="s">
        <v>29529</v>
      </c>
      <c r="I2121" s="1">
        <v>7</v>
      </c>
      <c r="J2121" s="1" t="s">
        <v>203</v>
      </c>
      <c r="K2121" s="6" t="s">
        <v>7349</v>
      </c>
      <c r="L2121" s="6" t="s">
        <v>7350</v>
      </c>
      <c r="M2121" s="6" t="s">
        <v>36</v>
      </c>
      <c r="N2121" s="1" t="s">
        <v>28</v>
      </c>
      <c r="O2121" s="1" t="s">
        <v>29</v>
      </c>
      <c r="P2121" s="1" t="s">
        <v>7351</v>
      </c>
      <c r="Q2121" s="1" t="s">
        <v>25</v>
      </c>
      <c r="R2121" s="1" t="s">
        <v>1537</v>
      </c>
      <c r="S2121" s="1" t="s">
        <v>26</v>
      </c>
      <c r="T2121" s="1" t="s">
        <v>211</v>
      </c>
      <c r="U2121" s="1" t="s">
        <v>28</v>
      </c>
      <c r="V2121" s="1" t="s">
        <v>20978</v>
      </c>
      <c r="W2121" s="1" t="s">
        <v>28</v>
      </c>
      <c r="X2121" s="1" t="s">
        <v>28</v>
      </c>
      <c r="Y2121" s="1" t="s">
        <v>25840</v>
      </c>
      <c r="Z2121" s="1" t="s">
        <v>25840</v>
      </c>
      <c r="AA2121" s="1" t="s">
        <v>25841</v>
      </c>
      <c r="AB2121" s="1"/>
      <c r="AC2121" s="1"/>
      <c r="AD2121" s="1" t="s">
        <v>25838</v>
      </c>
      <c r="AE2121" s="1"/>
      <c r="AF2121" s="11" t="s">
        <v>29224</v>
      </c>
    </row>
    <row r="2122" spans="1:32" ht="15" customHeight="1" x14ac:dyDescent="0.25">
      <c r="A2122" s="1">
        <v>35029634</v>
      </c>
      <c r="B2122" s="1" t="s">
        <v>7328</v>
      </c>
      <c r="C2122" s="1" t="s">
        <v>19</v>
      </c>
      <c r="D2122" s="1" t="s">
        <v>24749</v>
      </c>
      <c r="E2122" s="1" t="s">
        <v>20</v>
      </c>
      <c r="F2122" s="1">
        <v>1837881234</v>
      </c>
      <c r="G2122" s="1">
        <v>8</v>
      </c>
      <c r="H2122" s="1" t="s">
        <v>29529</v>
      </c>
      <c r="I2122" s="1">
        <v>7</v>
      </c>
      <c r="J2122" s="1" t="s">
        <v>203</v>
      </c>
      <c r="K2122" s="6" t="s">
        <v>3935</v>
      </c>
      <c r="L2122" s="6" t="s">
        <v>7329</v>
      </c>
      <c r="M2122" s="6" t="s">
        <v>36</v>
      </c>
      <c r="N2122" s="1" t="s">
        <v>28</v>
      </c>
      <c r="O2122" s="1" t="s">
        <v>7330</v>
      </c>
      <c r="P2122" s="1" t="s">
        <v>7331</v>
      </c>
      <c r="Q2122" s="1" t="s">
        <v>25</v>
      </c>
      <c r="R2122" s="1" t="s">
        <v>1886</v>
      </c>
      <c r="S2122" s="1" t="s">
        <v>26</v>
      </c>
      <c r="T2122" s="1" t="s">
        <v>211</v>
      </c>
      <c r="U2122" s="1" t="s">
        <v>28</v>
      </c>
      <c r="V2122" s="1" t="s">
        <v>20978</v>
      </c>
      <c r="W2122" s="1" t="s">
        <v>28</v>
      </c>
      <c r="X2122" s="1" t="s">
        <v>28</v>
      </c>
      <c r="Y2122" s="1" t="s">
        <v>25840</v>
      </c>
      <c r="Z2122" s="1" t="s">
        <v>25840</v>
      </c>
      <c r="AA2122" s="1" t="s">
        <v>25841</v>
      </c>
      <c r="AB2122" s="1"/>
      <c r="AC2122" s="1"/>
      <c r="AD2122" s="1" t="s">
        <v>25838</v>
      </c>
      <c r="AE2122" s="1"/>
      <c r="AF2122" s="11" t="s">
        <v>28852</v>
      </c>
    </row>
    <row r="2123" spans="1:32" ht="15" customHeight="1" x14ac:dyDescent="0.25">
      <c r="A2123" s="1">
        <v>35032554</v>
      </c>
      <c r="B2123" s="1" t="s">
        <v>7593</v>
      </c>
      <c r="C2123" s="1" t="s">
        <v>19</v>
      </c>
      <c r="D2123" s="1" t="s">
        <v>23837</v>
      </c>
      <c r="E2123" s="1" t="s">
        <v>20</v>
      </c>
      <c r="F2123" s="1">
        <v>1832686182</v>
      </c>
      <c r="G2123" s="1">
        <v>4</v>
      </c>
      <c r="H2123" s="1" t="s">
        <v>29529</v>
      </c>
      <c r="I2123" s="1">
        <v>9</v>
      </c>
      <c r="J2123" s="1" t="s">
        <v>203</v>
      </c>
      <c r="K2123" s="6" t="s">
        <v>7594</v>
      </c>
      <c r="L2123" s="6" t="s">
        <v>7595</v>
      </c>
      <c r="M2123" s="6" t="s">
        <v>86</v>
      </c>
      <c r="N2123" s="1" t="s">
        <v>109</v>
      </c>
      <c r="O2123" s="1">
        <v>43</v>
      </c>
      <c r="P2123" s="1" t="s">
        <v>7596</v>
      </c>
      <c r="Q2123" s="1" t="s">
        <v>25</v>
      </c>
      <c r="R2123" s="1" t="s">
        <v>4288</v>
      </c>
      <c r="S2123" s="1" t="s">
        <v>26</v>
      </c>
      <c r="T2123" s="1" t="s">
        <v>211</v>
      </c>
      <c r="U2123" s="1" t="s">
        <v>28</v>
      </c>
      <c r="V2123" s="1" t="s">
        <v>20979</v>
      </c>
      <c r="W2123" s="1" t="s">
        <v>28</v>
      </c>
      <c r="X2123" s="1" t="s">
        <v>28</v>
      </c>
      <c r="Y2123" s="1" t="s">
        <v>25840</v>
      </c>
      <c r="Z2123" s="1" t="s">
        <v>25840</v>
      </c>
      <c r="AA2123" s="1" t="s">
        <v>25841</v>
      </c>
      <c r="AB2123" s="1"/>
      <c r="AC2123" s="1"/>
      <c r="AD2123" s="1" t="s">
        <v>25838</v>
      </c>
      <c r="AE2123" s="1"/>
      <c r="AF2123" s="11" t="s">
        <v>27142</v>
      </c>
    </row>
    <row r="2124" spans="1:32" ht="15" customHeight="1" x14ac:dyDescent="0.25">
      <c r="A2124" s="1">
        <v>35032700</v>
      </c>
      <c r="B2124" s="1" t="s">
        <v>7647</v>
      </c>
      <c r="C2124" s="1" t="s">
        <v>19</v>
      </c>
      <c r="D2124" s="1" t="s">
        <v>24767</v>
      </c>
      <c r="E2124" s="1" t="s">
        <v>20</v>
      </c>
      <c r="F2124" s="1">
        <v>1839921207</v>
      </c>
      <c r="G2124" s="1">
        <v>8</v>
      </c>
      <c r="H2124" s="1" t="s">
        <v>29529</v>
      </c>
      <c r="I2124" s="1">
        <v>7</v>
      </c>
      <c r="J2124" s="1" t="s">
        <v>203</v>
      </c>
      <c r="K2124" s="6" t="s">
        <v>7648</v>
      </c>
      <c r="L2124" s="6" t="s">
        <v>7649</v>
      </c>
      <c r="M2124" s="6" t="s">
        <v>7650</v>
      </c>
      <c r="N2124" s="1" t="s">
        <v>28</v>
      </c>
      <c r="O2124" s="1">
        <v>394</v>
      </c>
      <c r="P2124" s="1" t="s">
        <v>7651</v>
      </c>
      <c r="Q2124" s="1" t="s">
        <v>25</v>
      </c>
      <c r="R2124" s="1" t="s">
        <v>1781</v>
      </c>
      <c r="S2124" s="1" t="s">
        <v>26</v>
      </c>
      <c r="T2124" s="1" t="s">
        <v>211</v>
      </c>
      <c r="U2124" s="1" t="s">
        <v>28</v>
      </c>
      <c r="V2124" s="1" t="s">
        <v>20978</v>
      </c>
      <c r="W2124" s="1" t="s">
        <v>28</v>
      </c>
      <c r="X2124" s="1" t="s">
        <v>28</v>
      </c>
      <c r="Y2124" s="1" t="s">
        <v>25840</v>
      </c>
      <c r="Z2124" s="1" t="s">
        <v>25840</v>
      </c>
      <c r="AA2124" s="1" t="s">
        <v>25841</v>
      </c>
      <c r="AB2124" s="1"/>
      <c r="AC2124" s="1"/>
      <c r="AD2124" s="1" t="s">
        <v>25838</v>
      </c>
      <c r="AE2124" s="1" t="s">
        <v>25839</v>
      </c>
      <c r="AF2124" s="11" t="s">
        <v>28865</v>
      </c>
    </row>
    <row r="2125" spans="1:32" ht="15" customHeight="1" x14ac:dyDescent="0.25">
      <c r="A2125" s="1">
        <v>35014096</v>
      </c>
      <c r="B2125" s="1" t="s">
        <v>7717</v>
      </c>
      <c r="C2125" s="1" t="s">
        <v>19</v>
      </c>
      <c r="D2125" s="1" t="s">
        <v>25333</v>
      </c>
      <c r="E2125" s="1" t="s">
        <v>20</v>
      </c>
      <c r="F2125" s="1">
        <v>1236771260</v>
      </c>
      <c r="G2125" s="1">
        <v>10</v>
      </c>
      <c r="H2125" s="1" t="s">
        <v>29529</v>
      </c>
      <c r="I2125" s="1">
        <v>7</v>
      </c>
      <c r="J2125" s="1" t="s">
        <v>203</v>
      </c>
      <c r="K2125" s="6" t="s">
        <v>7718</v>
      </c>
      <c r="L2125" s="6" t="s">
        <v>7719</v>
      </c>
      <c r="M2125" s="6" t="s">
        <v>86</v>
      </c>
      <c r="N2125" s="1" t="s">
        <v>28</v>
      </c>
      <c r="O2125" s="1">
        <v>45</v>
      </c>
      <c r="P2125" s="1" t="s">
        <v>7720</v>
      </c>
      <c r="Q2125" s="1" t="s">
        <v>25</v>
      </c>
      <c r="R2125" s="1" t="s">
        <v>7721</v>
      </c>
      <c r="S2125" s="1" t="s">
        <v>26</v>
      </c>
      <c r="T2125" s="1" t="s">
        <v>211</v>
      </c>
      <c r="U2125" s="1" t="s">
        <v>28</v>
      </c>
      <c r="V2125" s="1" t="s">
        <v>20978</v>
      </c>
      <c r="W2125" s="1" t="s">
        <v>28</v>
      </c>
      <c r="X2125" s="1" t="s">
        <v>28</v>
      </c>
      <c r="Y2125" s="1" t="s">
        <v>25840</v>
      </c>
      <c r="Z2125" s="1" t="s">
        <v>25840</v>
      </c>
      <c r="AA2125" s="1" t="s">
        <v>25841</v>
      </c>
      <c r="AB2125" s="1"/>
      <c r="AC2125" s="1"/>
      <c r="AD2125" s="1" t="s">
        <v>25838</v>
      </c>
      <c r="AE2125" s="1"/>
      <c r="AF2125" s="11" t="s">
        <v>29243</v>
      </c>
    </row>
    <row r="2126" spans="1:32" ht="15" customHeight="1" x14ac:dyDescent="0.25">
      <c r="A2126" s="1">
        <v>35919214</v>
      </c>
      <c r="B2126" s="1" t="s">
        <v>7722</v>
      </c>
      <c r="C2126" s="1" t="s">
        <v>19</v>
      </c>
      <c r="D2126" s="1" t="s">
        <v>23264</v>
      </c>
      <c r="E2126" s="1" t="s">
        <v>20</v>
      </c>
      <c r="F2126" s="1" t="s">
        <v>19965</v>
      </c>
      <c r="G2126" s="1">
        <v>2</v>
      </c>
      <c r="H2126" s="1" t="s">
        <v>29529</v>
      </c>
      <c r="I2126" s="1">
        <v>2</v>
      </c>
      <c r="J2126" s="1" t="s">
        <v>204</v>
      </c>
      <c r="K2126" s="6" t="s">
        <v>19966</v>
      </c>
      <c r="L2126" s="6" t="s">
        <v>19967</v>
      </c>
      <c r="M2126" s="6" t="s">
        <v>19968</v>
      </c>
      <c r="N2126" s="1" t="s">
        <v>28</v>
      </c>
      <c r="O2126" s="1" t="s">
        <v>29</v>
      </c>
      <c r="P2126" s="1" t="s">
        <v>7726</v>
      </c>
      <c r="Q2126" s="1" t="s">
        <v>25</v>
      </c>
      <c r="R2126" s="1" t="s">
        <v>19969</v>
      </c>
      <c r="S2126" s="1" t="s">
        <v>26</v>
      </c>
      <c r="T2126" s="1" t="s">
        <v>211</v>
      </c>
      <c r="U2126" s="1" t="s">
        <v>28</v>
      </c>
      <c r="V2126" s="1" t="s">
        <v>20978</v>
      </c>
      <c r="W2126" s="1" t="s">
        <v>28</v>
      </c>
      <c r="X2126" s="1" t="s">
        <v>28</v>
      </c>
      <c r="Y2126" s="1" t="s">
        <v>25840</v>
      </c>
      <c r="Z2126" s="1" t="s">
        <v>25840</v>
      </c>
      <c r="AA2126" s="1" t="s">
        <v>25841</v>
      </c>
      <c r="AB2126" s="1"/>
      <c r="AC2126" s="1"/>
      <c r="AD2126" s="1" t="s">
        <v>25838</v>
      </c>
      <c r="AE2126" s="1" t="s">
        <v>25896</v>
      </c>
      <c r="AF2126" s="11" t="s">
        <v>27840</v>
      </c>
    </row>
    <row r="2127" spans="1:32" ht="15" customHeight="1" x14ac:dyDescent="0.25">
      <c r="A2127" s="1">
        <v>35017848</v>
      </c>
      <c r="B2127" s="1" t="s">
        <v>7722</v>
      </c>
      <c r="C2127" s="1" t="s">
        <v>19</v>
      </c>
      <c r="D2127" s="1" t="s">
        <v>25334</v>
      </c>
      <c r="E2127" s="1" t="s">
        <v>20</v>
      </c>
      <c r="F2127" s="1">
        <v>1145973742</v>
      </c>
      <c r="G2127" s="1">
        <v>10</v>
      </c>
      <c r="H2127" s="1" t="s">
        <v>29529</v>
      </c>
      <c r="I2127" s="1" t="s">
        <v>1025</v>
      </c>
      <c r="J2127" s="1" t="s">
        <v>203</v>
      </c>
      <c r="K2127" s="6" t="s">
        <v>7727</v>
      </c>
      <c r="L2127" s="6" t="s">
        <v>7728</v>
      </c>
      <c r="M2127" s="6" t="s">
        <v>36</v>
      </c>
      <c r="N2127" s="1" t="s">
        <v>28</v>
      </c>
      <c r="O2127" s="1" t="s">
        <v>64</v>
      </c>
      <c r="P2127" s="1" t="s">
        <v>7726</v>
      </c>
      <c r="Q2127" s="1" t="s">
        <v>25</v>
      </c>
      <c r="R2127" s="1" t="s">
        <v>1474</v>
      </c>
      <c r="S2127" s="1" t="s">
        <v>26</v>
      </c>
      <c r="T2127" s="1" t="s">
        <v>211</v>
      </c>
      <c r="U2127" s="1" t="s">
        <v>28</v>
      </c>
      <c r="V2127" s="1" t="s">
        <v>20978</v>
      </c>
      <c r="W2127" s="1" t="s">
        <v>28</v>
      </c>
      <c r="X2127" s="1" t="s">
        <v>28</v>
      </c>
      <c r="Y2127" s="1" t="s">
        <v>25840</v>
      </c>
      <c r="Z2127" s="1" t="s">
        <v>25840</v>
      </c>
      <c r="AA2127" s="1" t="s">
        <v>25841</v>
      </c>
      <c r="AB2127" s="1"/>
      <c r="AC2127" s="1"/>
      <c r="AD2127" s="1" t="s">
        <v>25838</v>
      </c>
      <c r="AE2127" s="1"/>
      <c r="AF2127" s="11" t="s">
        <v>26049</v>
      </c>
    </row>
    <row r="2128" spans="1:32" ht="15" customHeight="1" x14ac:dyDescent="0.25">
      <c r="A2128" s="1">
        <v>35911677</v>
      </c>
      <c r="B2128" s="1" t="s">
        <v>7722</v>
      </c>
      <c r="C2128" s="1" t="s">
        <v>19</v>
      </c>
      <c r="D2128" s="1" t="s">
        <v>21611</v>
      </c>
      <c r="E2128" s="1" t="s">
        <v>20</v>
      </c>
      <c r="F2128" s="1">
        <v>1145973714</v>
      </c>
      <c r="G2128" s="1">
        <v>2</v>
      </c>
      <c r="H2128" s="1" t="s">
        <v>29529</v>
      </c>
      <c r="I2128" s="1" t="s">
        <v>1025</v>
      </c>
      <c r="J2128" s="1" t="s">
        <v>203</v>
      </c>
      <c r="K2128" s="6" t="s">
        <v>7723</v>
      </c>
      <c r="L2128" s="6" t="s">
        <v>7724</v>
      </c>
      <c r="M2128" s="6" t="s">
        <v>7725</v>
      </c>
      <c r="N2128" s="1" t="s">
        <v>28</v>
      </c>
      <c r="O2128" s="1" t="s">
        <v>1915</v>
      </c>
      <c r="P2128" s="1" t="s">
        <v>7726</v>
      </c>
      <c r="Q2128" s="1" t="s">
        <v>25</v>
      </c>
      <c r="R2128" s="1" t="s">
        <v>2197</v>
      </c>
      <c r="S2128" s="1" t="s">
        <v>26</v>
      </c>
      <c r="T2128" s="1" t="s">
        <v>211</v>
      </c>
      <c r="U2128" s="1" t="s">
        <v>28</v>
      </c>
      <c r="V2128" s="1" t="s">
        <v>20979</v>
      </c>
      <c r="W2128" s="1" t="s">
        <v>28</v>
      </c>
      <c r="X2128" s="1" t="s">
        <v>28</v>
      </c>
      <c r="Y2128" s="1" t="s">
        <v>25840</v>
      </c>
      <c r="Z2128" s="1" t="s">
        <v>25840</v>
      </c>
      <c r="AA2128" s="1" t="s">
        <v>25841</v>
      </c>
      <c r="AB2128" s="1"/>
      <c r="AC2128" s="1"/>
      <c r="AD2128" s="1" t="s">
        <v>25838</v>
      </c>
      <c r="AE2128" s="1"/>
      <c r="AF2128" s="11" t="s">
        <v>26542</v>
      </c>
    </row>
    <row r="2129" spans="1:32" ht="15" customHeight="1" x14ac:dyDescent="0.25">
      <c r="A2129" s="1">
        <v>35027650</v>
      </c>
      <c r="B2129" s="1" t="s">
        <v>7710</v>
      </c>
      <c r="C2129" s="1" t="s">
        <v>19</v>
      </c>
      <c r="D2129" s="1" t="s">
        <v>25643</v>
      </c>
      <c r="E2129" s="1" t="s">
        <v>20</v>
      </c>
      <c r="F2129" s="1">
        <v>1732710691</v>
      </c>
      <c r="G2129" s="1">
        <v>16</v>
      </c>
      <c r="H2129" s="1" t="s">
        <v>29529</v>
      </c>
      <c r="I2129" s="1" t="s">
        <v>1025</v>
      </c>
      <c r="J2129" s="1" t="s">
        <v>203</v>
      </c>
      <c r="K2129" s="6" t="s">
        <v>7711</v>
      </c>
      <c r="L2129" s="6" t="s">
        <v>7712</v>
      </c>
      <c r="M2129" s="6" t="s">
        <v>36</v>
      </c>
      <c r="N2129" s="1" t="s">
        <v>28</v>
      </c>
      <c r="O2129" s="1" t="s">
        <v>64</v>
      </c>
      <c r="P2129" s="1" t="s">
        <v>7713</v>
      </c>
      <c r="Q2129" s="1" t="s">
        <v>25</v>
      </c>
      <c r="R2129" s="1" t="s">
        <v>5004</v>
      </c>
      <c r="S2129" s="1" t="s">
        <v>26</v>
      </c>
      <c r="T2129" s="1" t="s">
        <v>211</v>
      </c>
      <c r="U2129" s="1" t="s">
        <v>28</v>
      </c>
      <c r="V2129" s="1" t="s">
        <v>20978</v>
      </c>
      <c r="W2129" s="1" t="s">
        <v>28</v>
      </c>
      <c r="X2129" s="1" t="s">
        <v>28</v>
      </c>
      <c r="Y2129" s="1" t="s">
        <v>25840</v>
      </c>
      <c r="Z2129" s="1" t="s">
        <v>25840</v>
      </c>
      <c r="AA2129" s="1" t="s">
        <v>25841</v>
      </c>
      <c r="AB2129" s="1"/>
      <c r="AC2129" s="1"/>
      <c r="AD2129" s="1" t="s">
        <v>25856</v>
      </c>
      <c r="AE2129" s="1" t="s">
        <v>25839</v>
      </c>
      <c r="AF2129" s="11" t="s">
        <v>29443</v>
      </c>
    </row>
    <row r="2130" spans="1:32" ht="15" customHeight="1" x14ac:dyDescent="0.25">
      <c r="A2130" s="1">
        <v>35027479</v>
      </c>
      <c r="B2130" s="1" t="s">
        <v>7622</v>
      </c>
      <c r="C2130" s="1" t="s">
        <v>19</v>
      </c>
      <c r="D2130" s="1" t="s">
        <v>22670</v>
      </c>
      <c r="E2130" s="1" t="s">
        <v>20</v>
      </c>
      <c r="F2130" s="1" t="s">
        <v>16507</v>
      </c>
      <c r="G2130" s="1">
        <v>2</v>
      </c>
      <c r="H2130" s="1" t="s">
        <v>29529</v>
      </c>
      <c r="I2130" s="1">
        <v>2</v>
      </c>
      <c r="J2130" s="1" t="s">
        <v>204</v>
      </c>
      <c r="K2130" s="6" t="s">
        <v>16508</v>
      </c>
      <c r="L2130" s="6" t="s">
        <v>16509</v>
      </c>
      <c r="M2130" s="6" t="s">
        <v>16510</v>
      </c>
      <c r="N2130" s="1" t="s">
        <v>28</v>
      </c>
      <c r="O2130" s="1" t="s">
        <v>2124</v>
      </c>
      <c r="P2130" s="1" t="s">
        <v>16511</v>
      </c>
      <c r="Q2130" s="1" t="s">
        <v>25</v>
      </c>
      <c r="R2130" s="1" t="s">
        <v>3443</v>
      </c>
      <c r="S2130" s="1" t="s">
        <v>26</v>
      </c>
      <c r="T2130" s="1" t="s">
        <v>211</v>
      </c>
      <c r="U2130" s="1" t="s">
        <v>28</v>
      </c>
      <c r="V2130" s="1" t="s">
        <v>20978</v>
      </c>
      <c r="W2130" s="1" t="s">
        <v>28</v>
      </c>
      <c r="X2130" s="1" t="s">
        <v>28</v>
      </c>
      <c r="Y2130" s="1" t="s">
        <v>25840</v>
      </c>
      <c r="Z2130" s="1" t="s">
        <v>25840</v>
      </c>
      <c r="AA2130" s="1" t="s">
        <v>25841</v>
      </c>
      <c r="AB2130" s="1"/>
      <c r="AC2130" s="1"/>
      <c r="AD2130" s="1" t="s">
        <v>25838</v>
      </c>
      <c r="AE2130" s="1"/>
      <c r="AF2130" s="11" t="s">
        <v>26244</v>
      </c>
    </row>
    <row r="2131" spans="1:32" ht="15" customHeight="1" x14ac:dyDescent="0.25">
      <c r="A2131" s="1">
        <v>35027583</v>
      </c>
      <c r="B2131" s="1" t="s">
        <v>7622</v>
      </c>
      <c r="C2131" s="1" t="s">
        <v>19</v>
      </c>
      <c r="D2131" s="1" t="s">
        <v>25641</v>
      </c>
      <c r="E2131" s="1" t="s">
        <v>20</v>
      </c>
      <c r="F2131" s="1">
        <v>1734722324</v>
      </c>
      <c r="G2131" s="1">
        <v>16</v>
      </c>
      <c r="H2131" s="1" t="s">
        <v>29529</v>
      </c>
      <c r="I2131" s="1" t="s">
        <v>1025</v>
      </c>
      <c r="J2131" s="1" t="s">
        <v>203</v>
      </c>
      <c r="K2131" s="6" t="s">
        <v>7623</v>
      </c>
      <c r="L2131" s="6" t="s">
        <v>7624</v>
      </c>
      <c r="M2131" s="6" t="s">
        <v>86</v>
      </c>
      <c r="N2131" s="1" t="s">
        <v>28</v>
      </c>
      <c r="O2131" s="1">
        <v>617</v>
      </c>
      <c r="P2131" s="1" t="s">
        <v>7625</v>
      </c>
      <c r="Q2131" s="1" t="s">
        <v>25</v>
      </c>
      <c r="R2131" s="1" t="s">
        <v>1460</v>
      </c>
      <c r="S2131" s="1" t="s">
        <v>26</v>
      </c>
      <c r="T2131" s="1" t="s">
        <v>211</v>
      </c>
      <c r="U2131" s="1" t="s">
        <v>28</v>
      </c>
      <c r="V2131" s="1" t="s">
        <v>20978</v>
      </c>
      <c r="W2131" s="1" t="s">
        <v>28</v>
      </c>
      <c r="X2131" s="1" t="s">
        <v>28</v>
      </c>
      <c r="Y2131" s="1" t="s">
        <v>25840</v>
      </c>
      <c r="Z2131" s="1" t="s">
        <v>25840</v>
      </c>
      <c r="AA2131" s="1" t="s">
        <v>25841</v>
      </c>
      <c r="AB2131" s="1"/>
      <c r="AC2131" s="1"/>
      <c r="AD2131" s="1" t="s">
        <v>25856</v>
      </c>
      <c r="AE2131" s="1" t="s">
        <v>25839</v>
      </c>
      <c r="AF2131" s="11" t="s">
        <v>29385</v>
      </c>
    </row>
    <row r="2132" spans="1:32" ht="15" customHeight="1" x14ac:dyDescent="0.25">
      <c r="A2132" s="1">
        <v>35027480</v>
      </c>
      <c r="B2132" s="1" t="s">
        <v>7638</v>
      </c>
      <c r="C2132" s="1" t="s">
        <v>19</v>
      </c>
      <c r="D2132" s="1" t="s">
        <v>23840</v>
      </c>
      <c r="E2132" s="1" t="s">
        <v>20</v>
      </c>
      <c r="F2132" s="1">
        <v>1732771155</v>
      </c>
      <c r="G2132" s="1">
        <v>4</v>
      </c>
      <c r="H2132" s="1" t="s">
        <v>29529</v>
      </c>
      <c r="I2132" s="1">
        <v>7</v>
      </c>
      <c r="J2132" s="1" t="s">
        <v>203</v>
      </c>
      <c r="K2132" s="6" t="s">
        <v>7639</v>
      </c>
      <c r="L2132" s="6" t="s">
        <v>2173</v>
      </c>
      <c r="M2132" s="6" t="s">
        <v>36</v>
      </c>
      <c r="N2132" s="1" t="s">
        <v>28</v>
      </c>
      <c r="O2132" s="1" t="s">
        <v>7640</v>
      </c>
      <c r="P2132" s="1" t="s">
        <v>7641</v>
      </c>
      <c r="Q2132" s="1" t="s">
        <v>25</v>
      </c>
      <c r="R2132" s="1" t="s">
        <v>3492</v>
      </c>
      <c r="S2132" s="1" t="s">
        <v>26</v>
      </c>
      <c r="T2132" s="1" t="s">
        <v>211</v>
      </c>
      <c r="U2132" s="1" t="s">
        <v>28</v>
      </c>
      <c r="V2132" s="1" t="s">
        <v>20979</v>
      </c>
      <c r="W2132" s="1" t="s">
        <v>28</v>
      </c>
      <c r="X2132" s="1" t="s">
        <v>28</v>
      </c>
      <c r="Y2132" s="1" t="s">
        <v>25840</v>
      </c>
      <c r="Z2132" s="1" t="s">
        <v>25840</v>
      </c>
      <c r="AA2132" s="1" t="s">
        <v>25841</v>
      </c>
      <c r="AB2132" s="1"/>
      <c r="AC2132" s="1"/>
      <c r="AD2132" s="1" t="s">
        <v>25838</v>
      </c>
      <c r="AE2132" s="1" t="s">
        <v>25839</v>
      </c>
      <c r="AF2132" s="11" t="s">
        <v>28225</v>
      </c>
    </row>
    <row r="2133" spans="1:32" ht="15" customHeight="1" x14ac:dyDescent="0.25">
      <c r="A2133" s="1">
        <v>35027397</v>
      </c>
      <c r="B2133" s="1" t="s">
        <v>7661</v>
      </c>
      <c r="C2133" s="1" t="s">
        <v>19</v>
      </c>
      <c r="D2133" s="1" t="s">
        <v>24768</v>
      </c>
      <c r="E2133" s="1" t="s">
        <v>20</v>
      </c>
      <c r="F2133" s="1">
        <v>1738111467</v>
      </c>
      <c r="G2133" s="1">
        <v>8</v>
      </c>
      <c r="H2133" s="1" t="s">
        <v>29529</v>
      </c>
      <c r="I2133" s="1">
        <v>7</v>
      </c>
      <c r="J2133" s="1" t="s">
        <v>203</v>
      </c>
      <c r="K2133" s="6" t="s">
        <v>7662</v>
      </c>
      <c r="L2133" s="6" t="s">
        <v>7663</v>
      </c>
      <c r="M2133" s="6" t="s">
        <v>36</v>
      </c>
      <c r="N2133" s="1" t="s">
        <v>28</v>
      </c>
      <c r="O2133" s="1" t="s">
        <v>2879</v>
      </c>
      <c r="P2133" s="1" t="s">
        <v>7664</v>
      </c>
      <c r="Q2133" s="1" t="s">
        <v>25</v>
      </c>
      <c r="R2133" s="1" t="s">
        <v>1514</v>
      </c>
      <c r="S2133" s="1" t="s">
        <v>26</v>
      </c>
      <c r="T2133" s="1" t="s">
        <v>211</v>
      </c>
      <c r="U2133" s="1" t="s">
        <v>28</v>
      </c>
      <c r="V2133" s="1" t="s">
        <v>20978</v>
      </c>
      <c r="W2133" s="1" t="s">
        <v>28</v>
      </c>
      <c r="X2133" s="1" t="s">
        <v>28</v>
      </c>
      <c r="Y2133" s="1" t="s">
        <v>25840</v>
      </c>
      <c r="Z2133" s="1" t="s">
        <v>25840</v>
      </c>
      <c r="AA2133" s="1" t="s">
        <v>25841</v>
      </c>
      <c r="AB2133" s="1"/>
      <c r="AC2133" s="1"/>
      <c r="AD2133" s="1" t="s">
        <v>25838</v>
      </c>
      <c r="AE2133" s="1"/>
      <c r="AF2133" s="11" t="s">
        <v>27101</v>
      </c>
    </row>
    <row r="2134" spans="1:32" ht="15" customHeight="1" x14ac:dyDescent="0.25">
      <c r="A2134" s="1">
        <v>35015428</v>
      </c>
      <c r="B2134" s="1" t="s">
        <v>38</v>
      </c>
      <c r="C2134" s="1" t="s">
        <v>19</v>
      </c>
      <c r="D2134" s="1" t="s">
        <v>25332</v>
      </c>
      <c r="E2134" s="1" t="s">
        <v>20</v>
      </c>
      <c r="F2134" s="1">
        <v>1535351142</v>
      </c>
      <c r="G2134" s="1">
        <v>10</v>
      </c>
      <c r="H2134" s="1" t="s">
        <v>29529</v>
      </c>
      <c r="I2134" s="1">
        <v>2</v>
      </c>
      <c r="J2134" s="1" t="s">
        <v>203</v>
      </c>
      <c r="K2134" s="6" t="s">
        <v>7714</v>
      </c>
      <c r="L2134" s="6" t="s">
        <v>7715</v>
      </c>
      <c r="M2134" s="6" t="s">
        <v>36</v>
      </c>
      <c r="N2134" s="1" t="s">
        <v>7716</v>
      </c>
      <c r="O2134" s="1">
        <v>1515</v>
      </c>
      <c r="P2134" s="1" t="s">
        <v>78</v>
      </c>
      <c r="Q2134" s="1" t="s">
        <v>25</v>
      </c>
      <c r="R2134" s="1" t="s">
        <v>4668</v>
      </c>
      <c r="S2134" s="1" t="s">
        <v>26</v>
      </c>
      <c r="T2134" s="1" t="s">
        <v>211</v>
      </c>
      <c r="U2134" s="1" t="s">
        <v>28</v>
      </c>
      <c r="V2134" s="1" t="s">
        <v>20978</v>
      </c>
      <c r="W2134" s="1" t="s">
        <v>28</v>
      </c>
      <c r="X2134" s="1" t="s">
        <v>28</v>
      </c>
      <c r="Y2134" s="1" t="s">
        <v>25840</v>
      </c>
      <c r="Z2134" s="1" t="s">
        <v>25840</v>
      </c>
      <c r="AA2134" s="1" t="s">
        <v>25841</v>
      </c>
      <c r="AB2134" s="1"/>
      <c r="AC2134" s="1"/>
      <c r="AD2134" s="1" t="s">
        <v>25838</v>
      </c>
      <c r="AE2134" s="1" t="s">
        <v>25839</v>
      </c>
      <c r="AF2134" s="11" t="s">
        <v>27427</v>
      </c>
    </row>
    <row r="2135" spans="1:32" ht="15" customHeight="1" x14ac:dyDescent="0.25">
      <c r="A2135" s="1">
        <v>35028320</v>
      </c>
      <c r="B2135" s="1" t="s">
        <v>7656</v>
      </c>
      <c r="C2135" s="1" t="s">
        <v>19</v>
      </c>
      <c r="D2135" s="1" t="s">
        <v>25330</v>
      </c>
      <c r="E2135" s="1" t="s">
        <v>20</v>
      </c>
      <c r="F2135" s="1">
        <v>1736811188</v>
      </c>
      <c r="G2135" s="1">
        <v>10</v>
      </c>
      <c r="H2135" s="1" t="s">
        <v>29529</v>
      </c>
      <c r="I2135" s="1">
        <v>8</v>
      </c>
      <c r="J2135" s="1" t="s">
        <v>203</v>
      </c>
      <c r="K2135" s="6" t="s">
        <v>7657</v>
      </c>
      <c r="L2135" s="6" t="s">
        <v>7658</v>
      </c>
      <c r="M2135" s="6" t="s">
        <v>36</v>
      </c>
      <c r="N2135" s="1" t="s">
        <v>28</v>
      </c>
      <c r="O2135" s="1" t="s">
        <v>1260</v>
      </c>
      <c r="P2135" s="1" t="s">
        <v>7659</v>
      </c>
      <c r="Q2135" s="1" t="s">
        <v>25</v>
      </c>
      <c r="R2135" s="1" t="s">
        <v>7660</v>
      </c>
      <c r="S2135" s="1" t="s">
        <v>26</v>
      </c>
      <c r="T2135" s="1" t="s">
        <v>211</v>
      </c>
      <c r="U2135" s="1" t="s">
        <v>28</v>
      </c>
      <c r="V2135" s="1" t="s">
        <v>20978</v>
      </c>
      <c r="W2135" s="1" t="s">
        <v>28</v>
      </c>
      <c r="X2135" s="1" t="s">
        <v>28</v>
      </c>
      <c r="Y2135" s="1" t="s">
        <v>25840</v>
      </c>
      <c r="Z2135" s="1" t="s">
        <v>25840</v>
      </c>
      <c r="AA2135" s="1" t="s">
        <v>25841</v>
      </c>
      <c r="AB2135" s="1"/>
      <c r="AC2135" s="1"/>
      <c r="AD2135" s="1" t="s">
        <v>25856</v>
      </c>
      <c r="AE2135" s="1" t="s">
        <v>25839</v>
      </c>
      <c r="AF2135" s="11" t="s">
        <v>29241</v>
      </c>
    </row>
    <row r="2136" spans="1:32" ht="15" customHeight="1" x14ac:dyDescent="0.25">
      <c r="A2136" s="1">
        <v>35030697</v>
      </c>
      <c r="B2136" s="1" t="s">
        <v>7652</v>
      </c>
      <c r="C2136" s="1" t="s">
        <v>19</v>
      </c>
      <c r="D2136" s="1" t="s">
        <v>25329</v>
      </c>
      <c r="E2136" s="1" t="s">
        <v>20</v>
      </c>
      <c r="F2136" s="1">
        <v>1738316114</v>
      </c>
      <c r="G2136" s="1">
        <v>10</v>
      </c>
      <c r="H2136" s="1" t="s">
        <v>29529</v>
      </c>
      <c r="I2136" s="1" t="s">
        <v>852</v>
      </c>
      <c r="J2136" s="1" t="s">
        <v>203</v>
      </c>
      <c r="K2136" s="6" t="s">
        <v>7653</v>
      </c>
      <c r="L2136" s="6" t="s">
        <v>7654</v>
      </c>
      <c r="M2136" s="6" t="s">
        <v>36</v>
      </c>
      <c r="N2136" s="1" t="s">
        <v>28</v>
      </c>
      <c r="O2136" s="1" t="s">
        <v>891</v>
      </c>
      <c r="P2136" s="1" t="s">
        <v>7655</v>
      </c>
      <c r="Q2136" s="1" t="s">
        <v>25</v>
      </c>
      <c r="R2136" s="1" t="s">
        <v>1621</v>
      </c>
      <c r="S2136" s="1" t="s">
        <v>26</v>
      </c>
      <c r="T2136" s="1" t="s">
        <v>211</v>
      </c>
      <c r="U2136" s="1" t="s">
        <v>28</v>
      </c>
      <c r="V2136" s="1" t="s">
        <v>20978</v>
      </c>
      <c r="W2136" s="1" t="s">
        <v>28</v>
      </c>
      <c r="X2136" s="1" t="s">
        <v>28</v>
      </c>
      <c r="Y2136" s="1" t="s">
        <v>25840</v>
      </c>
      <c r="Z2136" s="1" t="s">
        <v>25840</v>
      </c>
      <c r="AA2136" s="1" t="s">
        <v>25841</v>
      </c>
      <c r="AB2136" s="1"/>
      <c r="AC2136" s="1"/>
      <c r="AD2136" s="1" t="s">
        <v>25856</v>
      </c>
      <c r="AE2136" s="1" t="s">
        <v>25839</v>
      </c>
      <c r="AF2136" s="11" t="s">
        <v>29240</v>
      </c>
    </row>
    <row r="2137" spans="1:32" ht="15" customHeight="1" x14ac:dyDescent="0.25">
      <c r="A2137" s="1">
        <v>35021912</v>
      </c>
      <c r="B2137" s="1" t="s">
        <v>7607</v>
      </c>
      <c r="C2137" s="1" t="s">
        <v>19</v>
      </c>
      <c r="D2137" s="1" t="s">
        <v>24765</v>
      </c>
      <c r="E2137" s="1" t="s">
        <v>20</v>
      </c>
      <c r="F2137" s="1">
        <v>1633871569</v>
      </c>
      <c r="G2137" s="1">
        <v>8</v>
      </c>
      <c r="H2137" s="1" t="s">
        <v>29529</v>
      </c>
      <c r="I2137" s="1">
        <v>7</v>
      </c>
      <c r="J2137" s="1" t="s">
        <v>203</v>
      </c>
      <c r="K2137" s="6" t="s">
        <v>7608</v>
      </c>
      <c r="L2137" s="6" t="s">
        <v>7609</v>
      </c>
      <c r="M2137" s="6" t="s">
        <v>7610</v>
      </c>
      <c r="N2137" s="1" t="s">
        <v>28</v>
      </c>
      <c r="O2137" s="1">
        <v>179</v>
      </c>
      <c r="P2137" s="1" t="s">
        <v>7611</v>
      </c>
      <c r="Q2137" s="1" t="s">
        <v>25</v>
      </c>
      <c r="R2137" s="1" t="s">
        <v>885</v>
      </c>
      <c r="S2137" s="1" t="s">
        <v>26</v>
      </c>
      <c r="T2137" s="1" t="s">
        <v>211</v>
      </c>
      <c r="U2137" s="1" t="s">
        <v>28</v>
      </c>
      <c r="V2137" s="1" t="s">
        <v>20978</v>
      </c>
      <c r="W2137" s="1" t="s">
        <v>28</v>
      </c>
      <c r="X2137" s="1" t="s">
        <v>28</v>
      </c>
      <c r="Y2137" s="1" t="s">
        <v>25840</v>
      </c>
      <c r="Z2137" s="1" t="s">
        <v>25840</v>
      </c>
      <c r="AA2137" s="1" t="s">
        <v>25841</v>
      </c>
      <c r="AB2137" s="1"/>
      <c r="AC2137" s="1"/>
      <c r="AD2137" s="1" t="s">
        <v>25856</v>
      </c>
      <c r="AE2137" s="1" t="s">
        <v>25839</v>
      </c>
      <c r="AF2137" s="11" t="s">
        <v>28863</v>
      </c>
    </row>
    <row r="2138" spans="1:32" ht="15" customHeight="1" x14ac:dyDescent="0.25">
      <c r="A2138" s="1">
        <v>35027820</v>
      </c>
      <c r="B2138" s="1" t="s">
        <v>7612</v>
      </c>
      <c r="C2138" s="1" t="s">
        <v>19</v>
      </c>
      <c r="D2138" s="1" t="s">
        <v>25326</v>
      </c>
      <c r="E2138" s="1" t="s">
        <v>20</v>
      </c>
      <c r="F2138" s="1">
        <v>1732622498</v>
      </c>
      <c r="G2138" s="1">
        <v>10</v>
      </c>
      <c r="H2138" s="1" t="s">
        <v>29529</v>
      </c>
      <c r="I2138" s="1" t="s">
        <v>1025</v>
      </c>
      <c r="J2138" s="1" t="s">
        <v>203</v>
      </c>
      <c r="K2138" s="6" t="s">
        <v>7616</v>
      </c>
      <c r="L2138" s="6" t="s">
        <v>7617</v>
      </c>
      <c r="M2138" s="6" t="s">
        <v>86</v>
      </c>
      <c r="N2138" s="1" t="s">
        <v>28</v>
      </c>
      <c r="O2138" s="1">
        <v>153</v>
      </c>
      <c r="P2138" s="1" t="s">
        <v>7615</v>
      </c>
      <c r="Q2138" s="1" t="s">
        <v>25</v>
      </c>
      <c r="R2138" s="1" t="s">
        <v>1094</v>
      </c>
      <c r="S2138" s="1" t="s">
        <v>26</v>
      </c>
      <c r="T2138" s="1" t="s">
        <v>211</v>
      </c>
      <c r="U2138" s="1" t="s">
        <v>28</v>
      </c>
      <c r="V2138" s="1" t="s">
        <v>20978</v>
      </c>
      <c r="W2138" s="1" t="s">
        <v>28</v>
      </c>
      <c r="X2138" s="1" t="s">
        <v>28</v>
      </c>
      <c r="Y2138" s="1" t="s">
        <v>25840</v>
      </c>
      <c r="Z2138" s="1" t="s">
        <v>25840</v>
      </c>
      <c r="AA2138" s="1" t="s">
        <v>25841</v>
      </c>
      <c r="AB2138" s="1"/>
      <c r="AC2138" s="1"/>
      <c r="AD2138" s="1" t="s">
        <v>25856</v>
      </c>
      <c r="AE2138" s="1" t="s">
        <v>25839</v>
      </c>
      <c r="AF2138" s="11" t="s">
        <v>29239</v>
      </c>
    </row>
    <row r="2139" spans="1:32" ht="15" customHeight="1" x14ac:dyDescent="0.25">
      <c r="A2139" s="1">
        <v>35917291</v>
      </c>
      <c r="B2139" s="1" t="s">
        <v>7612</v>
      </c>
      <c r="C2139" s="1" t="s">
        <v>19</v>
      </c>
      <c r="D2139" s="1" t="s">
        <v>23838</v>
      </c>
      <c r="E2139" s="1" t="s">
        <v>20</v>
      </c>
      <c r="F2139" s="1">
        <v>1732622289</v>
      </c>
      <c r="G2139" s="1">
        <v>4</v>
      </c>
      <c r="H2139" s="1" t="s">
        <v>29529</v>
      </c>
      <c r="I2139" s="1" t="s">
        <v>1025</v>
      </c>
      <c r="J2139" s="1" t="s">
        <v>203</v>
      </c>
      <c r="K2139" s="6" t="s">
        <v>7613</v>
      </c>
      <c r="L2139" s="6" t="s">
        <v>7614</v>
      </c>
      <c r="M2139" s="6" t="s">
        <v>3764</v>
      </c>
      <c r="N2139" s="1" t="s">
        <v>28</v>
      </c>
      <c r="O2139" s="1">
        <v>449</v>
      </c>
      <c r="P2139" s="1" t="s">
        <v>7615</v>
      </c>
      <c r="Q2139" s="1" t="s">
        <v>25</v>
      </c>
      <c r="R2139" s="1" t="s">
        <v>1984</v>
      </c>
      <c r="S2139" s="1" t="s">
        <v>26</v>
      </c>
      <c r="T2139" s="1" t="s">
        <v>211</v>
      </c>
      <c r="U2139" s="1" t="s">
        <v>28</v>
      </c>
      <c r="V2139" s="1" t="s">
        <v>20979</v>
      </c>
      <c r="W2139" s="1" t="s">
        <v>28</v>
      </c>
      <c r="X2139" s="1" t="s">
        <v>28</v>
      </c>
      <c r="Y2139" s="1" t="s">
        <v>25840</v>
      </c>
      <c r="Z2139" s="1" t="s">
        <v>25840</v>
      </c>
      <c r="AA2139" s="1" t="s">
        <v>25841</v>
      </c>
      <c r="AB2139" s="1"/>
      <c r="AC2139" s="1"/>
      <c r="AD2139" s="1" t="s">
        <v>25856</v>
      </c>
      <c r="AE2139" s="1" t="s">
        <v>25839</v>
      </c>
      <c r="AF2139" s="11" t="s">
        <v>28223</v>
      </c>
    </row>
    <row r="2140" spans="1:32" ht="15" customHeight="1" x14ac:dyDescent="0.25">
      <c r="A2140" s="1">
        <v>35031422</v>
      </c>
      <c r="B2140" s="1" t="s">
        <v>7618</v>
      </c>
      <c r="C2140" s="1" t="s">
        <v>19</v>
      </c>
      <c r="D2140" s="1" t="s">
        <v>25327</v>
      </c>
      <c r="E2140" s="1" t="s">
        <v>20</v>
      </c>
      <c r="F2140" s="1">
        <v>1838561141</v>
      </c>
      <c r="G2140" s="1">
        <v>10</v>
      </c>
      <c r="H2140" s="1" t="s">
        <v>29529</v>
      </c>
      <c r="I2140" s="1">
        <v>7</v>
      </c>
      <c r="J2140" s="1" t="s">
        <v>203</v>
      </c>
      <c r="K2140" s="6" t="s">
        <v>7619</v>
      </c>
      <c r="L2140" s="6" t="s">
        <v>7620</v>
      </c>
      <c r="M2140" s="6" t="s">
        <v>36</v>
      </c>
      <c r="N2140" s="1" t="s">
        <v>28</v>
      </c>
      <c r="O2140" s="1" t="s">
        <v>3291</v>
      </c>
      <c r="P2140" s="1" t="s">
        <v>7621</v>
      </c>
      <c r="Q2140" s="1" t="s">
        <v>25</v>
      </c>
      <c r="R2140" s="1" t="s">
        <v>153</v>
      </c>
      <c r="S2140" s="1" t="s">
        <v>26</v>
      </c>
      <c r="T2140" s="1" t="s">
        <v>211</v>
      </c>
      <c r="U2140" s="1" t="s">
        <v>28</v>
      </c>
      <c r="V2140" s="1" t="s">
        <v>20978</v>
      </c>
      <c r="W2140" s="1" t="s">
        <v>28</v>
      </c>
      <c r="X2140" s="1" t="s">
        <v>28</v>
      </c>
      <c r="Y2140" s="1" t="s">
        <v>25840</v>
      </c>
      <c r="Z2140" s="1" t="s">
        <v>25840</v>
      </c>
      <c r="AA2140" s="1" t="s">
        <v>25841</v>
      </c>
      <c r="AB2140" s="1"/>
      <c r="AC2140" s="1"/>
      <c r="AD2140" s="1" t="s">
        <v>25856</v>
      </c>
      <c r="AE2140" s="1" t="s">
        <v>25839</v>
      </c>
      <c r="AF2140" s="11" t="s">
        <v>27255</v>
      </c>
    </row>
    <row r="2141" spans="1:32" ht="15" customHeight="1" x14ac:dyDescent="0.25">
      <c r="A2141" s="1">
        <v>35029324</v>
      </c>
      <c r="B2141" s="1" t="s">
        <v>7589</v>
      </c>
      <c r="C2141" s="1" t="s">
        <v>19</v>
      </c>
      <c r="D2141" s="1" t="s">
        <v>25806</v>
      </c>
      <c r="E2141" s="1" t="s">
        <v>20</v>
      </c>
      <c r="F2141" s="1">
        <v>1837441229</v>
      </c>
      <c r="G2141" s="1">
        <v>8</v>
      </c>
      <c r="H2141" s="1" t="s">
        <v>29529</v>
      </c>
      <c r="I2141" s="1">
        <v>7</v>
      </c>
      <c r="J2141" s="1" t="s">
        <v>203</v>
      </c>
      <c r="K2141" s="6" t="s">
        <v>7590</v>
      </c>
      <c r="L2141" s="6" t="s">
        <v>7591</v>
      </c>
      <c r="M2141" s="6" t="s">
        <v>86</v>
      </c>
      <c r="N2141" s="1" t="s">
        <v>28</v>
      </c>
      <c r="O2141" s="1">
        <v>172</v>
      </c>
      <c r="P2141" s="1" t="s">
        <v>7592</v>
      </c>
      <c r="Q2141" s="1" t="s">
        <v>25</v>
      </c>
      <c r="R2141" s="1" t="s">
        <v>1835</v>
      </c>
      <c r="S2141" s="1" t="s">
        <v>26</v>
      </c>
      <c r="T2141" s="1" t="s">
        <v>211</v>
      </c>
      <c r="U2141" s="1" t="s">
        <v>28</v>
      </c>
      <c r="V2141" s="1" t="s">
        <v>20978</v>
      </c>
      <c r="W2141" s="1" t="s">
        <v>28</v>
      </c>
      <c r="X2141" s="1" t="s">
        <v>28</v>
      </c>
      <c r="Y2141" s="1" t="s">
        <v>25840</v>
      </c>
      <c r="Z2141" s="1" t="s">
        <v>25840</v>
      </c>
      <c r="AA2141" s="1" t="s">
        <v>25841</v>
      </c>
      <c r="AB2141" s="1"/>
      <c r="AC2141" s="1"/>
      <c r="AD2141" s="1" t="s">
        <v>25856</v>
      </c>
      <c r="AE2141" s="1" t="s">
        <v>25839</v>
      </c>
      <c r="AF2141" s="11" t="s">
        <v>29502</v>
      </c>
    </row>
    <row r="2142" spans="1:32" ht="15" customHeight="1" x14ac:dyDescent="0.25">
      <c r="A2142" s="1">
        <v>35027522</v>
      </c>
      <c r="B2142" s="1" t="s">
        <v>7642</v>
      </c>
      <c r="C2142" s="1" t="s">
        <v>19</v>
      </c>
      <c r="D2142" s="1" t="s">
        <v>25642</v>
      </c>
      <c r="E2142" s="1" t="s">
        <v>20</v>
      </c>
      <c r="F2142" s="1">
        <v>1734831183</v>
      </c>
      <c r="G2142" s="1">
        <v>16</v>
      </c>
      <c r="H2142" s="1" t="s">
        <v>29529</v>
      </c>
      <c r="I2142" s="1">
        <v>9</v>
      </c>
      <c r="J2142" s="1" t="s">
        <v>203</v>
      </c>
      <c r="K2142" s="6" t="s">
        <v>7643</v>
      </c>
      <c r="L2142" s="6" t="s">
        <v>7644</v>
      </c>
      <c r="M2142" s="6" t="s">
        <v>36</v>
      </c>
      <c r="N2142" s="1" t="s">
        <v>28</v>
      </c>
      <c r="O2142" s="1" t="s">
        <v>7645</v>
      </c>
      <c r="P2142" s="1" t="s">
        <v>7646</v>
      </c>
      <c r="Q2142" s="1" t="s">
        <v>25</v>
      </c>
      <c r="R2142" s="1" t="s">
        <v>2835</v>
      </c>
      <c r="S2142" s="1" t="s">
        <v>26</v>
      </c>
      <c r="T2142" s="1" t="s">
        <v>211</v>
      </c>
      <c r="U2142" s="1" t="s">
        <v>28</v>
      </c>
      <c r="V2142" s="1" t="s">
        <v>20978</v>
      </c>
      <c r="W2142" s="1" t="s">
        <v>28</v>
      </c>
      <c r="X2142" s="1" t="s">
        <v>28</v>
      </c>
      <c r="Y2142" s="1" t="s">
        <v>25840</v>
      </c>
      <c r="Z2142" s="1" t="s">
        <v>25840</v>
      </c>
      <c r="AA2142" s="1" t="s">
        <v>25841</v>
      </c>
      <c r="AB2142" s="1"/>
      <c r="AC2142" s="1"/>
      <c r="AD2142" s="1" t="s">
        <v>25838</v>
      </c>
      <c r="AE2142" s="1" t="s">
        <v>25839</v>
      </c>
      <c r="AF2142" s="11" t="s">
        <v>29442</v>
      </c>
    </row>
    <row r="2143" spans="1:32" ht="15" customHeight="1" x14ac:dyDescent="0.25">
      <c r="A2143" s="1">
        <v>35497733</v>
      </c>
      <c r="B2143" s="1" t="s">
        <v>820</v>
      </c>
      <c r="C2143" s="1" t="s">
        <v>19</v>
      </c>
      <c r="D2143" s="1" t="s">
        <v>20988</v>
      </c>
      <c r="E2143" s="1" t="s">
        <v>20</v>
      </c>
      <c r="F2143" s="1" t="s">
        <v>821</v>
      </c>
      <c r="G2143" s="1">
        <v>2</v>
      </c>
      <c r="H2143" s="1" t="s">
        <v>29529</v>
      </c>
      <c r="I2143" s="1">
        <v>2</v>
      </c>
      <c r="J2143" s="1" t="s">
        <v>203</v>
      </c>
      <c r="K2143" s="6" t="s">
        <v>822</v>
      </c>
      <c r="L2143" s="6" t="s">
        <v>823</v>
      </c>
      <c r="M2143" s="6" t="s">
        <v>824</v>
      </c>
      <c r="N2143" s="1" t="s">
        <v>28</v>
      </c>
      <c r="O2143" s="1">
        <v>330</v>
      </c>
      <c r="P2143" s="1" t="s">
        <v>825</v>
      </c>
      <c r="Q2143" s="1" t="s">
        <v>25</v>
      </c>
      <c r="R2143" s="1" t="s">
        <v>826</v>
      </c>
      <c r="S2143" s="1" t="s">
        <v>26</v>
      </c>
      <c r="T2143" s="1" t="s">
        <v>211</v>
      </c>
      <c r="U2143" s="1" t="s">
        <v>28</v>
      </c>
      <c r="V2143" s="1" t="s">
        <v>20978</v>
      </c>
      <c r="W2143" s="1" t="s">
        <v>28</v>
      </c>
      <c r="X2143" s="1" t="s">
        <v>28</v>
      </c>
      <c r="Y2143" s="1" t="s">
        <v>25833</v>
      </c>
      <c r="Z2143" s="1" t="s">
        <v>25834</v>
      </c>
      <c r="AA2143" s="1" t="s">
        <v>25844</v>
      </c>
      <c r="AB2143" s="1" t="s">
        <v>25845</v>
      </c>
      <c r="AC2143" s="1" t="s">
        <v>25846</v>
      </c>
      <c r="AD2143" s="1"/>
      <c r="AE2143" s="1"/>
      <c r="AF2143" s="11" t="s">
        <v>25973</v>
      </c>
    </row>
    <row r="2144" spans="1:32" ht="15" customHeight="1" x14ac:dyDescent="0.25">
      <c r="A2144" s="1">
        <v>35905574</v>
      </c>
      <c r="B2144" s="1" t="s">
        <v>820</v>
      </c>
      <c r="C2144" s="1" t="s">
        <v>19</v>
      </c>
      <c r="D2144" s="1" t="s">
        <v>23122</v>
      </c>
      <c r="E2144" s="1" t="s">
        <v>20</v>
      </c>
      <c r="F2144" s="1" t="s">
        <v>19246</v>
      </c>
      <c r="G2144" s="1">
        <v>2</v>
      </c>
      <c r="H2144" s="1" t="s">
        <v>29529</v>
      </c>
      <c r="I2144" s="1">
        <v>2</v>
      </c>
      <c r="J2144" s="1" t="s">
        <v>204</v>
      </c>
      <c r="K2144" s="6" t="s">
        <v>19247</v>
      </c>
      <c r="L2144" s="6" t="s">
        <v>19248</v>
      </c>
      <c r="M2144" s="6" t="s">
        <v>19249</v>
      </c>
      <c r="N2144" s="1" t="s">
        <v>28</v>
      </c>
      <c r="O2144" s="1">
        <v>399</v>
      </c>
      <c r="P2144" s="1" t="s">
        <v>825</v>
      </c>
      <c r="Q2144" s="1" t="s">
        <v>25</v>
      </c>
      <c r="R2144" s="1" t="s">
        <v>14950</v>
      </c>
      <c r="S2144" s="1" t="s">
        <v>26</v>
      </c>
      <c r="T2144" s="1" t="s">
        <v>211</v>
      </c>
      <c r="U2144" s="1" t="s">
        <v>28</v>
      </c>
      <c r="V2144" s="1" t="s">
        <v>20978</v>
      </c>
      <c r="W2144" s="1" t="s">
        <v>28</v>
      </c>
      <c r="X2144" s="1" t="s">
        <v>28</v>
      </c>
      <c r="Y2144" s="1" t="s">
        <v>25840</v>
      </c>
      <c r="Z2144" s="1" t="s">
        <v>25840</v>
      </c>
      <c r="AA2144" s="1" t="s">
        <v>25841</v>
      </c>
      <c r="AB2144" s="1"/>
      <c r="AC2144" s="1"/>
      <c r="AD2144" s="1" t="s">
        <v>25838</v>
      </c>
      <c r="AE2144" s="1"/>
      <c r="AF2144" s="11" t="s">
        <v>27195</v>
      </c>
    </row>
    <row r="2145" spans="1:32" ht="15" customHeight="1" x14ac:dyDescent="0.25">
      <c r="A2145" s="1">
        <v>35903784</v>
      </c>
      <c r="B2145" s="1" t="s">
        <v>820</v>
      </c>
      <c r="C2145" s="1" t="s">
        <v>19</v>
      </c>
      <c r="D2145" s="1" t="s">
        <v>24764</v>
      </c>
      <c r="E2145" s="1" t="s">
        <v>20</v>
      </c>
      <c r="F2145" s="1">
        <v>1934764468</v>
      </c>
      <c r="G2145" s="1">
        <v>8</v>
      </c>
      <c r="H2145" s="1" t="s">
        <v>29529</v>
      </c>
      <c r="I2145" s="1" t="s">
        <v>962</v>
      </c>
      <c r="J2145" s="1" t="s">
        <v>203</v>
      </c>
      <c r="K2145" s="6" t="s">
        <v>7602</v>
      </c>
      <c r="L2145" s="6" t="s">
        <v>7603</v>
      </c>
      <c r="M2145" s="6" t="s">
        <v>3486</v>
      </c>
      <c r="N2145" s="1" t="s">
        <v>28</v>
      </c>
      <c r="O2145" s="1">
        <v>377</v>
      </c>
      <c r="P2145" s="1" t="s">
        <v>825</v>
      </c>
      <c r="Q2145" s="1" t="s">
        <v>25</v>
      </c>
      <c r="R2145" s="1" t="s">
        <v>1204</v>
      </c>
      <c r="S2145" s="1" t="s">
        <v>26</v>
      </c>
      <c r="T2145" s="1" t="s">
        <v>211</v>
      </c>
      <c r="U2145" s="1" t="s">
        <v>28</v>
      </c>
      <c r="V2145" s="1" t="s">
        <v>20978</v>
      </c>
      <c r="W2145" s="1" t="s">
        <v>28</v>
      </c>
      <c r="X2145" s="1" t="s">
        <v>28</v>
      </c>
      <c r="Y2145" s="1" t="s">
        <v>25840</v>
      </c>
      <c r="Z2145" s="1" t="s">
        <v>25840</v>
      </c>
      <c r="AA2145" s="1" t="s">
        <v>25841</v>
      </c>
      <c r="AB2145" s="1"/>
      <c r="AC2145" s="1"/>
      <c r="AD2145" s="1" t="s">
        <v>25838</v>
      </c>
      <c r="AE2145" s="1"/>
      <c r="AF2145" s="11" t="s">
        <v>28862</v>
      </c>
    </row>
    <row r="2146" spans="1:32" ht="15" customHeight="1" x14ac:dyDescent="0.25">
      <c r="A2146" s="1">
        <v>35017309</v>
      </c>
      <c r="B2146" s="1" t="s">
        <v>820</v>
      </c>
      <c r="C2146" s="1" t="s">
        <v>19</v>
      </c>
      <c r="D2146" s="1" t="s">
        <v>21600</v>
      </c>
      <c r="E2146" s="1" t="s">
        <v>20</v>
      </c>
      <c r="F2146" s="1">
        <v>1934763787</v>
      </c>
      <c r="G2146" s="1">
        <v>2</v>
      </c>
      <c r="H2146" s="1" t="s">
        <v>29529</v>
      </c>
      <c r="I2146" s="1" t="s">
        <v>962</v>
      </c>
      <c r="J2146" s="1" t="s">
        <v>203</v>
      </c>
      <c r="K2146" s="6" t="s">
        <v>7597</v>
      </c>
      <c r="L2146" s="6" t="s">
        <v>7598</v>
      </c>
      <c r="M2146" s="6" t="s">
        <v>86</v>
      </c>
      <c r="N2146" s="1" t="s">
        <v>28</v>
      </c>
      <c r="O2146" s="1">
        <v>500</v>
      </c>
      <c r="P2146" s="1" t="s">
        <v>825</v>
      </c>
      <c r="Q2146" s="1" t="s">
        <v>25</v>
      </c>
      <c r="R2146" s="1" t="s">
        <v>2441</v>
      </c>
      <c r="S2146" s="1" t="s">
        <v>26</v>
      </c>
      <c r="T2146" s="1" t="s">
        <v>211</v>
      </c>
      <c r="U2146" s="1" t="s">
        <v>28</v>
      </c>
      <c r="V2146" s="1" t="s">
        <v>20979</v>
      </c>
      <c r="W2146" s="1" t="s">
        <v>28</v>
      </c>
      <c r="X2146" s="1" t="s">
        <v>28</v>
      </c>
      <c r="Y2146" s="1" t="s">
        <v>25840</v>
      </c>
      <c r="Z2146" s="1" t="s">
        <v>25840</v>
      </c>
      <c r="AA2146" s="1" t="s">
        <v>25841</v>
      </c>
      <c r="AB2146" s="1"/>
      <c r="AC2146" s="1"/>
      <c r="AD2146" s="1" t="s">
        <v>25838</v>
      </c>
      <c r="AE2146" s="1"/>
      <c r="AF2146" s="11" t="s">
        <v>26531</v>
      </c>
    </row>
    <row r="2147" spans="1:32" ht="15" customHeight="1" x14ac:dyDescent="0.25">
      <c r="A2147" s="1">
        <v>35049906</v>
      </c>
      <c r="B2147" s="1" t="s">
        <v>820</v>
      </c>
      <c r="C2147" s="1" t="s">
        <v>19</v>
      </c>
      <c r="D2147" s="1" t="s">
        <v>21601</v>
      </c>
      <c r="E2147" s="1" t="s">
        <v>20</v>
      </c>
      <c r="F2147" s="1">
        <v>1934764155</v>
      </c>
      <c r="G2147" s="1">
        <v>2</v>
      </c>
      <c r="H2147" s="1" t="s">
        <v>29529</v>
      </c>
      <c r="I2147" s="1" t="s">
        <v>962</v>
      </c>
      <c r="J2147" s="1" t="s">
        <v>203</v>
      </c>
      <c r="K2147" s="6" t="s">
        <v>7599</v>
      </c>
      <c r="L2147" s="6" t="s">
        <v>7600</v>
      </c>
      <c r="M2147" s="6" t="s">
        <v>7601</v>
      </c>
      <c r="N2147" s="1" t="s">
        <v>28</v>
      </c>
      <c r="O2147" s="1" t="s">
        <v>29</v>
      </c>
      <c r="P2147" s="1" t="s">
        <v>825</v>
      </c>
      <c r="Q2147" s="1" t="s">
        <v>25</v>
      </c>
      <c r="R2147" s="1" t="s">
        <v>2922</v>
      </c>
      <c r="S2147" s="1" t="s">
        <v>26</v>
      </c>
      <c r="T2147" s="1" t="s">
        <v>211</v>
      </c>
      <c r="U2147" s="1" t="s">
        <v>28</v>
      </c>
      <c r="V2147" s="1" t="s">
        <v>20979</v>
      </c>
      <c r="W2147" s="1" t="s">
        <v>28</v>
      </c>
      <c r="X2147" s="1" t="s">
        <v>28</v>
      </c>
      <c r="Y2147" s="1" t="s">
        <v>25840</v>
      </c>
      <c r="Z2147" s="1" t="s">
        <v>25840</v>
      </c>
      <c r="AA2147" s="1" t="s">
        <v>25841</v>
      </c>
      <c r="AB2147" s="1"/>
      <c r="AC2147" s="1"/>
      <c r="AD2147" s="1" t="s">
        <v>25838</v>
      </c>
      <c r="AE2147" s="1"/>
      <c r="AF2147" s="11" t="s">
        <v>26532</v>
      </c>
    </row>
    <row r="2148" spans="1:32" ht="15" customHeight="1" x14ac:dyDescent="0.25">
      <c r="A2148" s="1">
        <v>35039810</v>
      </c>
      <c r="B2148" s="1" t="s">
        <v>820</v>
      </c>
      <c r="C2148" s="1" t="s">
        <v>19</v>
      </c>
      <c r="D2148" s="1" t="s">
        <v>21602</v>
      </c>
      <c r="E2148" s="1" t="s">
        <v>20</v>
      </c>
      <c r="F2148" s="1">
        <v>1934764693</v>
      </c>
      <c r="G2148" s="1">
        <v>2</v>
      </c>
      <c r="H2148" s="1" t="s">
        <v>29529</v>
      </c>
      <c r="I2148" s="1" t="s">
        <v>962</v>
      </c>
      <c r="J2148" s="1" t="s">
        <v>203</v>
      </c>
      <c r="K2148" s="6" t="s">
        <v>7604</v>
      </c>
      <c r="L2148" s="6" t="s">
        <v>7605</v>
      </c>
      <c r="M2148" s="6" t="s">
        <v>7606</v>
      </c>
      <c r="N2148" s="1" t="s">
        <v>28</v>
      </c>
      <c r="O2148" s="1">
        <v>1261</v>
      </c>
      <c r="P2148" s="1" t="s">
        <v>825</v>
      </c>
      <c r="Q2148" s="1" t="s">
        <v>25</v>
      </c>
      <c r="R2148" s="1" t="s">
        <v>865</v>
      </c>
      <c r="S2148" s="1" t="s">
        <v>26</v>
      </c>
      <c r="T2148" s="1" t="s">
        <v>211</v>
      </c>
      <c r="U2148" s="1" t="s">
        <v>28</v>
      </c>
      <c r="V2148" s="1" t="s">
        <v>20979</v>
      </c>
      <c r="W2148" s="1" t="s">
        <v>28</v>
      </c>
      <c r="X2148" s="1" t="s">
        <v>28</v>
      </c>
      <c r="Y2148" s="1" t="s">
        <v>25840</v>
      </c>
      <c r="Z2148" s="1" t="s">
        <v>25840</v>
      </c>
      <c r="AA2148" s="1" t="s">
        <v>25841</v>
      </c>
      <c r="AB2148" s="1"/>
      <c r="AC2148" s="1"/>
      <c r="AD2148" s="1" t="s">
        <v>25838</v>
      </c>
      <c r="AE2148" s="1"/>
      <c r="AF2148" s="11" t="s">
        <v>26533</v>
      </c>
    </row>
    <row r="2149" spans="1:32" ht="15" customHeight="1" x14ac:dyDescent="0.25">
      <c r="A2149" s="1">
        <v>35028204</v>
      </c>
      <c r="B2149" s="1" t="s">
        <v>7665</v>
      </c>
      <c r="C2149" s="1" t="s">
        <v>19</v>
      </c>
      <c r="D2149" s="1" t="s">
        <v>25331</v>
      </c>
      <c r="E2149" s="1" t="s">
        <v>20</v>
      </c>
      <c r="F2149" s="1">
        <v>1735611150</v>
      </c>
      <c r="G2149" s="1">
        <v>10</v>
      </c>
      <c r="H2149" s="1" t="s">
        <v>29529</v>
      </c>
      <c r="I2149" s="1">
        <v>7</v>
      </c>
      <c r="J2149" s="1" t="s">
        <v>203</v>
      </c>
      <c r="K2149" s="6" t="s">
        <v>7666</v>
      </c>
      <c r="L2149" s="6" t="s">
        <v>7667</v>
      </c>
      <c r="M2149" s="6" t="s">
        <v>36</v>
      </c>
      <c r="N2149" s="1" t="s">
        <v>28</v>
      </c>
      <c r="O2149" s="1">
        <v>522</v>
      </c>
      <c r="P2149" s="1" t="s">
        <v>7668</v>
      </c>
      <c r="Q2149" s="1" t="s">
        <v>25</v>
      </c>
      <c r="R2149" s="1" t="s">
        <v>960</v>
      </c>
      <c r="S2149" s="1" t="s">
        <v>26</v>
      </c>
      <c r="T2149" s="1" t="s">
        <v>211</v>
      </c>
      <c r="U2149" s="1" t="s">
        <v>28</v>
      </c>
      <c r="V2149" s="1" t="s">
        <v>20978</v>
      </c>
      <c r="W2149" s="1" t="s">
        <v>28</v>
      </c>
      <c r="X2149" s="1" t="s">
        <v>28</v>
      </c>
      <c r="Y2149" s="1" t="s">
        <v>25840</v>
      </c>
      <c r="Z2149" s="1" t="s">
        <v>25840</v>
      </c>
      <c r="AA2149" s="1" t="s">
        <v>25841</v>
      </c>
      <c r="AB2149" s="1"/>
      <c r="AC2149" s="1"/>
      <c r="AD2149" s="1" t="s">
        <v>25838</v>
      </c>
      <c r="AE2149" s="1"/>
      <c r="AF2149" s="11" t="s">
        <v>29242</v>
      </c>
    </row>
    <row r="2150" spans="1:32" ht="15" customHeight="1" x14ac:dyDescent="0.25">
      <c r="A2150" s="1">
        <v>35027947</v>
      </c>
      <c r="B2150" s="1" t="s">
        <v>7626</v>
      </c>
      <c r="C2150" s="1" t="s">
        <v>19</v>
      </c>
      <c r="D2150" s="1" t="s">
        <v>23839</v>
      </c>
      <c r="E2150" s="1" t="s">
        <v>20</v>
      </c>
      <c r="F2150" s="1">
        <v>1735427418</v>
      </c>
      <c r="G2150" s="1">
        <v>4</v>
      </c>
      <c r="H2150" s="1" t="s">
        <v>29529</v>
      </c>
      <c r="I2150" s="1">
        <v>2</v>
      </c>
      <c r="J2150" s="1" t="s">
        <v>203</v>
      </c>
      <c r="K2150" s="6" t="s">
        <v>7631</v>
      </c>
      <c r="L2150" s="6" t="s">
        <v>7632</v>
      </c>
      <c r="M2150" s="6" t="s">
        <v>87</v>
      </c>
      <c r="N2150" s="1" t="s">
        <v>28</v>
      </c>
      <c r="O2150" s="1" t="s">
        <v>7633</v>
      </c>
      <c r="P2150" s="1" t="s">
        <v>7630</v>
      </c>
      <c r="Q2150" s="1" t="s">
        <v>25</v>
      </c>
      <c r="R2150" s="1" t="s">
        <v>5265</v>
      </c>
      <c r="S2150" s="1" t="s">
        <v>26</v>
      </c>
      <c r="T2150" s="1" t="s">
        <v>211</v>
      </c>
      <c r="U2150" s="1" t="s">
        <v>28</v>
      </c>
      <c r="V2150" s="1" t="s">
        <v>20978</v>
      </c>
      <c r="W2150" s="1" t="s">
        <v>28</v>
      </c>
      <c r="X2150" s="1" t="s">
        <v>28</v>
      </c>
      <c r="Y2150" s="1" t="s">
        <v>25840</v>
      </c>
      <c r="Z2150" s="1" t="s">
        <v>25840</v>
      </c>
      <c r="AA2150" s="1" t="s">
        <v>25841</v>
      </c>
      <c r="AB2150" s="1"/>
      <c r="AC2150" s="1"/>
      <c r="AD2150" s="1" t="s">
        <v>25838</v>
      </c>
      <c r="AE2150" s="1" t="s">
        <v>25839</v>
      </c>
      <c r="AF2150" s="11" t="s">
        <v>28224</v>
      </c>
    </row>
    <row r="2151" spans="1:32" ht="15" customHeight="1" x14ac:dyDescent="0.25">
      <c r="A2151" s="1">
        <v>35027923</v>
      </c>
      <c r="B2151" s="1" t="s">
        <v>7626</v>
      </c>
      <c r="C2151" s="1" t="s">
        <v>19</v>
      </c>
      <c r="D2151" s="1" t="s">
        <v>24766</v>
      </c>
      <c r="E2151" s="1" t="s">
        <v>20</v>
      </c>
      <c r="F2151" s="1">
        <v>1735427421</v>
      </c>
      <c r="G2151" s="1">
        <v>8</v>
      </c>
      <c r="H2151" s="1" t="s">
        <v>29529</v>
      </c>
      <c r="I2151" s="1">
        <v>2</v>
      </c>
      <c r="J2151" s="1" t="s">
        <v>203</v>
      </c>
      <c r="K2151" s="6" t="s">
        <v>7634</v>
      </c>
      <c r="L2151" s="6" t="s">
        <v>7635</v>
      </c>
      <c r="M2151" s="6" t="s">
        <v>36</v>
      </c>
      <c r="N2151" s="1" t="s">
        <v>28</v>
      </c>
      <c r="O2151" s="1" t="s">
        <v>7636</v>
      </c>
      <c r="P2151" s="1" t="s">
        <v>7630</v>
      </c>
      <c r="Q2151" s="1" t="s">
        <v>25</v>
      </c>
      <c r="R2151" s="1" t="s">
        <v>2010</v>
      </c>
      <c r="S2151" s="1" t="s">
        <v>26</v>
      </c>
      <c r="T2151" s="1" t="s">
        <v>211</v>
      </c>
      <c r="U2151" s="1" t="s">
        <v>28</v>
      </c>
      <c r="V2151" s="1" t="s">
        <v>20978</v>
      </c>
      <c r="W2151" s="1" t="s">
        <v>28</v>
      </c>
      <c r="X2151" s="1" t="s">
        <v>28</v>
      </c>
      <c r="Y2151" s="1" t="s">
        <v>25840</v>
      </c>
      <c r="Z2151" s="1" t="s">
        <v>25840</v>
      </c>
      <c r="AA2151" s="1" t="s">
        <v>25841</v>
      </c>
      <c r="AB2151" s="1"/>
      <c r="AC2151" s="1"/>
      <c r="AD2151" s="1" t="s">
        <v>25838</v>
      </c>
      <c r="AE2151" s="1" t="s">
        <v>25839</v>
      </c>
      <c r="AF2151" s="11" t="s">
        <v>28864</v>
      </c>
    </row>
    <row r="2152" spans="1:32" ht="15" customHeight="1" x14ac:dyDescent="0.25">
      <c r="A2152" s="1">
        <v>35027911</v>
      </c>
      <c r="B2152" s="1" t="s">
        <v>7626</v>
      </c>
      <c r="C2152" s="1" t="s">
        <v>19</v>
      </c>
      <c r="D2152" s="1" t="s">
        <v>25328</v>
      </c>
      <c r="E2152" s="1" t="s">
        <v>20</v>
      </c>
      <c r="F2152" s="1">
        <v>1735427411</v>
      </c>
      <c r="G2152" s="1">
        <v>10</v>
      </c>
      <c r="H2152" s="1" t="s">
        <v>29530</v>
      </c>
      <c r="I2152" s="1">
        <v>2</v>
      </c>
      <c r="J2152" s="1" t="s">
        <v>203</v>
      </c>
      <c r="K2152" s="6" t="s">
        <v>7627</v>
      </c>
      <c r="L2152" s="6" t="s">
        <v>7628</v>
      </c>
      <c r="M2152" s="6" t="s">
        <v>7629</v>
      </c>
      <c r="N2152" s="1" t="s">
        <v>28</v>
      </c>
      <c r="O2152" s="1">
        <v>378</v>
      </c>
      <c r="P2152" s="1" t="s">
        <v>7630</v>
      </c>
      <c r="Q2152" s="1" t="s">
        <v>25</v>
      </c>
      <c r="R2152" s="1" t="s">
        <v>1378</v>
      </c>
      <c r="S2152" s="1" t="s">
        <v>26</v>
      </c>
      <c r="T2152" s="1" t="s">
        <v>211</v>
      </c>
      <c r="U2152" s="1" t="s">
        <v>28</v>
      </c>
      <c r="V2152" s="1" t="s">
        <v>20978</v>
      </c>
      <c r="W2152" s="1" t="s">
        <v>28</v>
      </c>
      <c r="X2152" s="1" t="s">
        <v>28</v>
      </c>
      <c r="Y2152" s="1" t="s">
        <v>25840</v>
      </c>
      <c r="Z2152" s="1" t="s">
        <v>25840</v>
      </c>
      <c r="AA2152" s="1" t="s">
        <v>25841</v>
      </c>
      <c r="AB2152" s="1"/>
      <c r="AC2152" s="1"/>
      <c r="AD2152" s="1" t="s">
        <v>25838</v>
      </c>
      <c r="AE2152" s="1" t="s">
        <v>25839</v>
      </c>
      <c r="AF2152" s="11" t="s">
        <v>28077</v>
      </c>
    </row>
    <row r="2153" spans="1:32" ht="15" customHeight="1" x14ac:dyDescent="0.25">
      <c r="A2153" s="1">
        <v>35033479</v>
      </c>
      <c r="B2153" s="1" t="s">
        <v>7948</v>
      </c>
      <c r="C2153" s="1" t="s">
        <v>19</v>
      </c>
      <c r="D2153" s="1" t="s">
        <v>25347</v>
      </c>
      <c r="E2153" s="1" t="s">
        <v>20</v>
      </c>
      <c r="F2153" s="1">
        <v>1434751533</v>
      </c>
      <c r="G2153" s="1">
        <v>10</v>
      </c>
      <c r="H2153" s="1" t="s">
        <v>29529</v>
      </c>
      <c r="I2153" s="1">
        <v>7</v>
      </c>
      <c r="J2153" s="1" t="s">
        <v>203</v>
      </c>
      <c r="K2153" s="6" t="s">
        <v>7949</v>
      </c>
      <c r="L2153" s="6" t="s">
        <v>7950</v>
      </c>
      <c r="M2153" s="6" t="s">
        <v>36</v>
      </c>
      <c r="N2153" s="1" t="s">
        <v>28</v>
      </c>
      <c r="O2153" s="1" t="s">
        <v>7951</v>
      </c>
      <c r="P2153" s="1" t="s">
        <v>7952</v>
      </c>
      <c r="Q2153" s="1" t="s">
        <v>25</v>
      </c>
      <c r="R2153" s="1" t="s">
        <v>2917</v>
      </c>
      <c r="S2153" s="1" t="s">
        <v>26</v>
      </c>
      <c r="T2153" s="1" t="s">
        <v>211</v>
      </c>
      <c r="U2153" s="1" t="s">
        <v>28</v>
      </c>
      <c r="V2153" s="1" t="s">
        <v>20978</v>
      </c>
      <c r="W2153" s="1" t="s">
        <v>28</v>
      </c>
      <c r="X2153" s="1" t="s">
        <v>28</v>
      </c>
      <c r="Y2153" s="1" t="s">
        <v>25840</v>
      </c>
      <c r="Z2153" s="1" t="s">
        <v>25840</v>
      </c>
      <c r="AA2153" s="1" t="s">
        <v>25841</v>
      </c>
      <c r="AB2153" s="1"/>
      <c r="AC2153" s="1"/>
      <c r="AD2153" s="1" t="s">
        <v>25856</v>
      </c>
      <c r="AE2153" s="1" t="s">
        <v>25839</v>
      </c>
      <c r="AF2153" s="11" t="s">
        <v>26179</v>
      </c>
    </row>
    <row r="2154" spans="1:32" ht="15" customHeight="1" x14ac:dyDescent="0.25">
      <c r="A2154" s="1">
        <v>35034289</v>
      </c>
      <c r="B2154" s="1" t="s">
        <v>7882</v>
      </c>
      <c r="C2154" s="1" t="s">
        <v>19</v>
      </c>
      <c r="D2154" s="1" t="s">
        <v>24776</v>
      </c>
      <c r="E2154" s="1" t="s">
        <v>20</v>
      </c>
      <c r="F2154" s="1">
        <v>1433571452</v>
      </c>
      <c r="G2154" s="1">
        <v>8</v>
      </c>
      <c r="H2154" s="1" t="s">
        <v>29529</v>
      </c>
      <c r="I2154" s="1">
        <v>7</v>
      </c>
      <c r="J2154" s="1" t="s">
        <v>203</v>
      </c>
      <c r="K2154" s="6" t="s">
        <v>7883</v>
      </c>
      <c r="L2154" s="6" t="s">
        <v>7884</v>
      </c>
      <c r="M2154" s="6" t="s">
        <v>86</v>
      </c>
      <c r="N2154" s="1" t="s">
        <v>28</v>
      </c>
      <c r="O2154" s="1">
        <v>170</v>
      </c>
      <c r="P2154" s="1" t="s">
        <v>7885</v>
      </c>
      <c r="Q2154" s="1" t="s">
        <v>25</v>
      </c>
      <c r="R2154" s="1" t="s">
        <v>3092</v>
      </c>
      <c r="S2154" s="1" t="s">
        <v>26</v>
      </c>
      <c r="T2154" s="1" t="s">
        <v>211</v>
      </c>
      <c r="U2154" s="1" t="s">
        <v>28</v>
      </c>
      <c r="V2154" s="1" t="s">
        <v>20978</v>
      </c>
      <c r="W2154" s="1" t="s">
        <v>28</v>
      </c>
      <c r="X2154" s="1" t="s">
        <v>28</v>
      </c>
      <c r="Y2154" s="1" t="s">
        <v>25840</v>
      </c>
      <c r="Z2154" s="1" t="s">
        <v>25840</v>
      </c>
      <c r="AA2154" s="1" t="s">
        <v>25841</v>
      </c>
      <c r="AB2154" s="1"/>
      <c r="AC2154" s="1"/>
      <c r="AD2154" s="1" t="s">
        <v>25838</v>
      </c>
      <c r="AE2154" s="1"/>
      <c r="AF2154" s="11" t="s">
        <v>28870</v>
      </c>
    </row>
    <row r="2155" spans="1:32" ht="15" customHeight="1" x14ac:dyDescent="0.25">
      <c r="A2155" s="1">
        <v>35028113</v>
      </c>
      <c r="B2155" s="1" t="s">
        <v>391</v>
      </c>
      <c r="C2155" s="1" t="s">
        <v>19</v>
      </c>
      <c r="D2155" s="1" t="s">
        <v>22671</v>
      </c>
      <c r="E2155" s="1" t="s">
        <v>20</v>
      </c>
      <c r="F2155" s="1" t="s">
        <v>16512</v>
      </c>
      <c r="G2155" s="1">
        <v>2</v>
      </c>
      <c r="H2155" s="1" t="s">
        <v>29534</v>
      </c>
      <c r="I2155" s="1">
        <v>2</v>
      </c>
      <c r="J2155" s="1" t="s">
        <v>204</v>
      </c>
      <c r="K2155" s="6" t="s">
        <v>16513</v>
      </c>
      <c r="L2155" s="6" t="s">
        <v>16514</v>
      </c>
      <c r="M2155" s="6" t="s">
        <v>86</v>
      </c>
      <c r="N2155" s="1" t="s">
        <v>28</v>
      </c>
      <c r="O2155" s="1">
        <v>242</v>
      </c>
      <c r="P2155" s="1" t="s">
        <v>16515</v>
      </c>
      <c r="Q2155" s="1" t="s">
        <v>25</v>
      </c>
      <c r="R2155" s="1" t="s">
        <v>16516</v>
      </c>
      <c r="S2155" s="1" t="s">
        <v>26</v>
      </c>
      <c r="T2155" s="1" t="s">
        <v>211</v>
      </c>
      <c r="U2155" s="1" t="s">
        <v>28</v>
      </c>
      <c r="V2155" s="1" t="s">
        <v>20978</v>
      </c>
      <c r="W2155" s="1" t="s">
        <v>28</v>
      </c>
      <c r="X2155" s="1" t="s">
        <v>28</v>
      </c>
      <c r="Y2155" s="1" t="s">
        <v>25840</v>
      </c>
      <c r="Z2155" s="1" t="s">
        <v>25840</v>
      </c>
      <c r="AA2155" s="1" t="s">
        <v>25841</v>
      </c>
      <c r="AB2155" s="1"/>
      <c r="AC2155" s="1"/>
      <c r="AD2155" s="1" t="s">
        <v>25838</v>
      </c>
      <c r="AE2155" s="1" t="s">
        <v>25839</v>
      </c>
      <c r="AF2155" s="11" t="s">
        <v>26267</v>
      </c>
    </row>
    <row r="2156" spans="1:32" ht="15" customHeight="1" x14ac:dyDescent="0.25">
      <c r="A2156" s="1">
        <v>35028125</v>
      </c>
      <c r="B2156" s="1" t="s">
        <v>391</v>
      </c>
      <c r="C2156" s="1" t="s">
        <v>19</v>
      </c>
      <c r="D2156" s="1" t="s">
        <v>22672</v>
      </c>
      <c r="E2156" s="1" t="s">
        <v>20</v>
      </c>
      <c r="F2156" s="1" t="s">
        <v>16517</v>
      </c>
      <c r="G2156" s="1">
        <v>2</v>
      </c>
      <c r="H2156" s="1" t="s">
        <v>29529</v>
      </c>
      <c r="I2156" s="1">
        <v>2</v>
      </c>
      <c r="J2156" s="1" t="s">
        <v>204</v>
      </c>
      <c r="K2156" s="6" t="s">
        <v>16518</v>
      </c>
      <c r="L2156" s="6" t="s">
        <v>16519</v>
      </c>
      <c r="M2156" s="6" t="s">
        <v>86</v>
      </c>
      <c r="N2156" s="1" t="s">
        <v>28</v>
      </c>
      <c r="O2156" s="1">
        <v>269</v>
      </c>
      <c r="P2156" s="1" t="s">
        <v>16520</v>
      </c>
      <c r="Q2156" s="1" t="s">
        <v>25</v>
      </c>
      <c r="R2156" s="1" t="s">
        <v>16521</v>
      </c>
      <c r="S2156" s="1" t="s">
        <v>26</v>
      </c>
      <c r="T2156" s="1" t="s">
        <v>211</v>
      </c>
      <c r="U2156" s="1" t="s">
        <v>28</v>
      </c>
      <c r="V2156" s="1" t="s">
        <v>20978</v>
      </c>
      <c r="W2156" s="1" t="s">
        <v>28</v>
      </c>
      <c r="X2156" s="1" t="s">
        <v>28</v>
      </c>
      <c r="Y2156" s="1" t="s">
        <v>25840</v>
      </c>
      <c r="Z2156" s="1" t="s">
        <v>25840</v>
      </c>
      <c r="AA2156" s="1" t="s">
        <v>25841</v>
      </c>
      <c r="AB2156" s="1"/>
      <c r="AC2156" s="1"/>
      <c r="AD2156" s="1" t="s">
        <v>25838</v>
      </c>
      <c r="AE2156" s="1"/>
      <c r="AF2156" s="11" t="s">
        <v>27412</v>
      </c>
    </row>
    <row r="2157" spans="1:32" ht="15" customHeight="1" x14ac:dyDescent="0.25">
      <c r="A2157" s="1">
        <v>35049712</v>
      </c>
      <c r="B2157" s="1" t="s">
        <v>391</v>
      </c>
      <c r="C2157" s="1" t="s">
        <v>19</v>
      </c>
      <c r="D2157" s="1" t="s">
        <v>22938</v>
      </c>
      <c r="E2157" s="1" t="s">
        <v>20</v>
      </c>
      <c r="F2157" s="1" t="s">
        <v>17969</v>
      </c>
      <c r="G2157" s="1">
        <v>2</v>
      </c>
      <c r="H2157" s="1" t="s">
        <v>29530</v>
      </c>
      <c r="I2157" s="1">
        <v>2</v>
      </c>
      <c r="J2157" s="1" t="s">
        <v>204</v>
      </c>
      <c r="K2157" s="6" t="s">
        <v>17970</v>
      </c>
      <c r="L2157" s="6" t="s">
        <v>17971</v>
      </c>
      <c r="M2157" s="6" t="s">
        <v>17972</v>
      </c>
      <c r="N2157" s="1" t="s">
        <v>28</v>
      </c>
      <c r="O2157" s="1">
        <v>10</v>
      </c>
      <c r="P2157" s="1" t="s">
        <v>392</v>
      </c>
      <c r="Q2157" s="1" t="s">
        <v>25</v>
      </c>
      <c r="R2157" s="1" t="s">
        <v>17530</v>
      </c>
      <c r="S2157" s="1" t="s">
        <v>26</v>
      </c>
      <c r="T2157" s="1" t="s">
        <v>211</v>
      </c>
      <c r="U2157" s="1" t="s">
        <v>28</v>
      </c>
      <c r="V2157" s="1" t="s">
        <v>20978</v>
      </c>
      <c r="W2157" s="1" t="s">
        <v>28</v>
      </c>
      <c r="X2157" s="1" t="s">
        <v>28</v>
      </c>
      <c r="Y2157" s="1" t="s">
        <v>25840</v>
      </c>
      <c r="Z2157" s="1" t="s">
        <v>25840</v>
      </c>
      <c r="AA2157" s="1" t="s">
        <v>25841</v>
      </c>
      <c r="AB2157" s="1"/>
      <c r="AC2157" s="1"/>
      <c r="AD2157" s="1" t="s">
        <v>25838</v>
      </c>
      <c r="AE2157" s="1" t="s">
        <v>25839</v>
      </c>
      <c r="AF2157" s="11" t="s">
        <v>26175</v>
      </c>
    </row>
    <row r="2158" spans="1:32" ht="15" customHeight="1" x14ac:dyDescent="0.25">
      <c r="A2158" s="1">
        <v>35028046</v>
      </c>
      <c r="B2158" s="1" t="s">
        <v>391</v>
      </c>
      <c r="C2158" s="1" t="s">
        <v>19</v>
      </c>
      <c r="D2158" s="1" t="s">
        <v>23848</v>
      </c>
      <c r="E2158" s="1" t="s">
        <v>20</v>
      </c>
      <c r="F2158" s="1">
        <v>1732799291</v>
      </c>
      <c r="G2158" s="1">
        <v>4</v>
      </c>
      <c r="H2158" s="1" t="s">
        <v>29533</v>
      </c>
      <c r="I2158" s="1" t="s">
        <v>962</v>
      </c>
      <c r="J2158" s="1" t="s">
        <v>203</v>
      </c>
      <c r="K2158" s="6" t="s">
        <v>7873</v>
      </c>
      <c r="L2158" s="6" t="s">
        <v>7874</v>
      </c>
      <c r="M2158" s="6" t="s">
        <v>7875</v>
      </c>
      <c r="N2158" s="1" t="s">
        <v>28</v>
      </c>
      <c r="O2158" s="1">
        <v>65</v>
      </c>
      <c r="P2158" s="1" t="s">
        <v>392</v>
      </c>
      <c r="Q2158" s="1" t="s">
        <v>25</v>
      </c>
      <c r="R2158" s="1" t="s">
        <v>1499</v>
      </c>
      <c r="S2158" s="1" t="s">
        <v>26</v>
      </c>
      <c r="T2158" s="1" t="s">
        <v>211</v>
      </c>
      <c r="U2158" s="1" t="s">
        <v>28</v>
      </c>
      <c r="V2158" s="1" t="s">
        <v>20978</v>
      </c>
      <c r="W2158" s="1" t="s">
        <v>28</v>
      </c>
      <c r="X2158" s="1" t="s">
        <v>28</v>
      </c>
      <c r="Y2158" s="1" t="s">
        <v>25840</v>
      </c>
      <c r="Z2158" s="1" t="s">
        <v>25840</v>
      </c>
      <c r="AA2158" s="1" t="s">
        <v>25841</v>
      </c>
      <c r="AB2158" s="1"/>
      <c r="AC2158" s="1"/>
      <c r="AD2158" s="1" t="s">
        <v>25838</v>
      </c>
      <c r="AE2158" s="1" t="s">
        <v>25839</v>
      </c>
      <c r="AF2158" s="11" t="s">
        <v>28232</v>
      </c>
    </row>
    <row r="2159" spans="1:32" ht="15" customHeight="1" x14ac:dyDescent="0.25">
      <c r="A2159" s="1">
        <v>35028061</v>
      </c>
      <c r="B2159" s="1" t="s">
        <v>391</v>
      </c>
      <c r="C2159" s="1" t="s">
        <v>19</v>
      </c>
      <c r="D2159" s="1" t="s">
        <v>24773</v>
      </c>
      <c r="E2159" s="1" t="s">
        <v>20</v>
      </c>
      <c r="F2159" s="1">
        <v>1732798756</v>
      </c>
      <c r="G2159" s="1">
        <v>8</v>
      </c>
      <c r="H2159" s="1" t="s">
        <v>29529</v>
      </c>
      <c r="I2159" s="1" t="s">
        <v>962</v>
      </c>
      <c r="J2159" s="1" t="s">
        <v>203</v>
      </c>
      <c r="K2159" s="6" t="s">
        <v>7865</v>
      </c>
      <c r="L2159" s="6" t="s">
        <v>7866</v>
      </c>
      <c r="M2159" s="6" t="s">
        <v>86</v>
      </c>
      <c r="N2159" s="1" t="s">
        <v>28</v>
      </c>
      <c r="O2159" s="1">
        <v>366</v>
      </c>
      <c r="P2159" s="1" t="s">
        <v>392</v>
      </c>
      <c r="Q2159" s="1" t="s">
        <v>25</v>
      </c>
      <c r="R2159" s="1" t="s">
        <v>1490</v>
      </c>
      <c r="S2159" s="1" t="s">
        <v>26</v>
      </c>
      <c r="T2159" s="1" t="s">
        <v>211</v>
      </c>
      <c r="U2159" s="1" t="s">
        <v>28</v>
      </c>
      <c r="V2159" s="1" t="s">
        <v>20978</v>
      </c>
      <c r="W2159" s="1" t="s">
        <v>28</v>
      </c>
      <c r="X2159" s="1" t="s">
        <v>28</v>
      </c>
      <c r="Y2159" s="1" t="s">
        <v>25840</v>
      </c>
      <c r="Z2159" s="1" t="s">
        <v>25840</v>
      </c>
      <c r="AA2159" s="1" t="s">
        <v>25841</v>
      </c>
      <c r="AB2159" s="1"/>
      <c r="AC2159" s="1"/>
      <c r="AD2159" s="1" t="s">
        <v>25838</v>
      </c>
      <c r="AE2159" s="1"/>
      <c r="AF2159" s="11" t="s">
        <v>28868</v>
      </c>
    </row>
    <row r="2160" spans="1:32" ht="15" customHeight="1" x14ac:dyDescent="0.25">
      <c r="A2160" s="1">
        <v>35028071</v>
      </c>
      <c r="B2160" s="1" t="s">
        <v>391</v>
      </c>
      <c r="C2160" s="1" t="s">
        <v>19</v>
      </c>
      <c r="D2160" s="1" t="s">
        <v>24774</v>
      </c>
      <c r="E2160" s="1" t="s">
        <v>20</v>
      </c>
      <c r="F2160" s="1">
        <v>1732799127</v>
      </c>
      <c r="G2160" s="1">
        <v>8</v>
      </c>
      <c r="H2160" s="1" t="s">
        <v>29529</v>
      </c>
      <c r="I2160" s="1" t="s">
        <v>962</v>
      </c>
      <c r="J2160" s="1" t="s">
        <v>203</v>
      </c>
      <c r="K2160" s="6" t="s">
        <v>7867</v>
      </c>
      <c r="L2160" s="6" t="s">
        <v>7868</v>
      </c>
      <c r="M2160" s="6" t="s">
        <v>86</v>
      </c>
      <c r="N2160" s="1" t="s">
        <v>28</v>
      </c>
      <c r="O2160" s="1">
        <v>925</v>
      </c>
      <c r="P2160" s="1" t="s">
        <v>392</v>
      </c>
      <c r="Q2160" s="1" t="s">
        <v>25</v>
      </c>
      <c r="R2160" s="1" t="s">
        <v>7869</v>
      </c>
      <c r="S2160" s="1" t="s">
        <v>26</v>
      </c>
      <c r="T2160" s="1" t="s">
        <v>211</v>
      </c>
      <c r="U2160" s="1" t="s">
        <v>28</v>
      </c>
      <c r="V2160" s="1" t="s">
        <v>20978</v>
      </c>
      <c r="W2160" s="1" t="s">
        <v>28</v>
      </c>
      <c r="X2160" s="1" t="s">
        <v>28</v>
      </c>
      <c r="Y2160" s="1" t="s">
        <v>25840</v>
      </c>
      <c r="Z2160" s="1" t="s">
        <v>25840</v>
      </c>
      <c r="AA2160" s="1" t="s">
        <v>25841</v>
      </c>
      <c r="AB2160" s="1"/>
      <c r="AC2160" s="1"/>
      <c r="AD2160" s="1" t="s">
        <v>25856</v>
      </c>
      <c r="AE2160" s="1" t="s">
        <v>25839</v>
      </c>
      <c r="AF2160" s="11" t="s">
        <v>28869</v>
      </c>
    </row>
    <row r="2161" spans="1:32" ht="15" customHeight="1" x14ac:dyDescent="0.25">
      <c r="A2161" s="1">
        <v>35028034</v>
      </c>
      <c r="B2161" s="1" t="s">
        <v>391</v>
      </c>
      <c r="C2161" s="1" t="s">
        <v>19</v>
      </c>
      <c r="D2161" s="1" t="s">
        <v>24775</v>
      </c>
      <c r="E2161" s="1" t="s">
        <v>20</v>
      </c>
      <c r="F2161" s="1">
        <v>1732819672</v>
      </c>
      <c r="G2161" s="1">
        <v>8</v>
      </c>
      <c r="H2161" s="1" t="s">
        <v>29529</v>
      </c>
      <c r="I2161" s="1" t="s">
        <v>962</v>
      </c>
      <c r="J2161" s="1" t="s">
        <v>203</v>
      </c>
      <c r="K2161" s="6" t="s">
        <v>7880</v>
      </c>
      <c r="L2161" s="6" t="s">
        <v>7881</v>
      </c>
      <c r="M2161" s="6" t="s">
        <v>86</v>
      </c>
      <c r="N2161" s="1" t="s">
        <v>28</v>
      </c>
      <c r="O2161" s="1">
        <v>1131</v>
      </c>
      <c r="P2161" s="1" t="s">
        <v>392</v>
      </c>
      <c r="Q2161" s="1" t="s">
        <v>25</v>
      </c>
      <c r="R2161" s="1" t="s">
        <v>2220</v>
      </c>
      <c r="S2161" s="1" t="s">
        <v>26</v>
      </c>
      <c r="T2161" s="1" t="s">
        <v>211</v>
      </c>
      <c r="U2161" s="1" t="s">
        <v>28</v>
      </c>
      <c r="V2161" s="1" t="s">
        <v>20978</v>
      </c>
      <c r="W2161" s="1" t="s">
        <v>28</v>
      </c>
      <c r="X2161" s="1" t="s">
        <v>28</v>
      </c>
      <c r="Y2161" s="1" t="s">
        <v>25840</v>
      </c>
      <c r="Z2161" s="1" t="s">
        <v>25840</v>
      </c>
      <c r="AA2161" s="1" t="s">
        <v>25841</v>
      </c>
      <c r="AB2161" s="1"/>
      <c r="AC2161" s="1"/>
      <c r="AD2161" s="1" t="s">
        <v>25856</v>
      </c>
      <c r="AE2161" s="1" t="s">
        <v>25839</v>
      </c>
      <c r="AF2161" s="11" t="s">
        <v>26637</v>
      </c>
    </row>
    <row r="2162" spans="1:32" ht="15" customHeight="1" x14ac:dyDescent="0.25">
      <c r="A2162" s="1">
        <v>35028022</v>
      </c>
      <c r="B2162" s="1" t="s">
        <v>391</v>
      </c>
      <c r="C2162" s="1" t="s">
        <v>19</v>
      </c>
      <c r="D2162" s="1" t="s">
        <v>25644</v>
      </c>
      <c r="E2162" s="1" t="s">
        <v>20</v>
      </c>
      <c r="F2162" s="1">
        <v>1732799138</v>
      </c>
      <c r="G2162" s="1">
        <v>16</v>
      </c>
      <c r="H2162" s="1" t="s">
        <v>29531</v>
      </c>
      <c r="I2162" s="1" t="s">
        <v>962</v>
      </c>
      <c r="J2162" s="1" t="s">
        <v>203</v>
      </c>
      <c r="K2162" s="6" t="s">
        <v>7870</v>
      </c>
      <c r="L2162" s="6" t="s">
        <v>7871</v>
      </c>
      <c r="M2162" s="6" t="s">
        <v>7872</v>
      </c>
      <c r="N2162" s="1" t="s">
        <v>28</v>
      </c>
      <c r="O2162" s="1">
        <v>93</v>
      </c>
      <c r="P2162" s="1" t="s">
        <v>392</v>
      </c>
      <c r="Q2162" s="1" t="s">
        <v>25</v>
      </c>
      <c r="R2162" s="1" t="s">
        <v>1776</v>
      </c>
      <c r="S2162" s="1" t="s">
        <v>26</v>
      </c>
      <c r="T2162" s="1" t="s">
        <v>211</v>
      </c>
      <c r="U2162" s="1" t="s">
        <v>28</v>
      </c>
      <c r="V2162" s="1" t="s">
        <v>20978</v>
      </c>
      <c r="W2162" s="1" t="s">
        <v>28</v>
      </c>
      <c r="X2162" s="1" t="s">
        <v>28</v>
      </c>
      <c r="Y2162" s="1" t="s">
        <v>25840</v>
      </c>
      <c r="Z2162" s="1" t="s">
        <v>25840</v>
      </c>
      <c r="AA2162" s="1" t="s">
        <v>25841</v>
      </c>
      <c r="AB2162" s="1"/>
      <c r="AC2162" s="1"/>
      <c r="AD2162" s="1" t="s">
        <v>25856</v>
      </c>
      <c r="AE2162" s="1"/>
      <c r="AF2162" s="11" t="s">
        <v>27068</v>
      </c>
    </row>
    <row r="2163" spans="1:32" ht="15" customHeight="1" x14ac:dyDescent="0.25">
      <c r="A2163" s="1">
        <v>35919664</v>
      </c>
      <c r="B2163" s="1" t="s">
        <v>391</v>
      </c>
      <c r="C2163" s="1" t="s">
        <v>19</v>
      </c>
      <c r="D2163" s="1" t="s">
        <v>21630</v>
      </c>
      <c r="E2163" s="1" t="s">
        <v>20</v>
      </c>
      <c r="F2163" s="1">
        <v>1732799295</v>
      </c>
      <c r="G2163" s="1">
        <v>2</v>
      </c>
      <c r="H2163" s="1" t="s">
        <v>29529</v>
      </c>
      <c r="I2163" s="1" t="s">
        <v>962</v>
      </c>
      <c r="J2163" s="1" t="s">
        <v>203</v>
      </c>
      <c r="K2163" s="6" t="s">
        <v>7876</v>
      </c>
      <c r="L2163" s="6" t="s">
        <v>7877</v>
      </c>
      <c r="M2163" s="6" t="s">
        <v>7878</v>
      </c>
      <c r="N2163" s="1" t="s">
        <v>28</v>
      </c>
      <c r="O2163" s="1">
        <v>100</v>
      </c>
      <c r="P2163" s="1" t="s">
        <v>392</v>
      </c>
      <c r="Q2163" s="1" t="s">
        <v>25</v>
      </c>
      <c r="R2163" s="1" t="s">
        <v>2273</v>
      </c>
      <c r="S2163" s="1" t="s">
        <v>26</v>
      </c>
      <c r="T2163" s="1" t="s">
        <v>211</v>
      </c>
      <c r="U2163" s="1" t="s">
        <v>28</v>
      </c>
      <c r="V2163" s="1" t="s">
        <v>20979</v>
      </c>
      <c r="W2163" s="1" t="s">
        <v>28</v>
      </c>
      <c r="X2163" s="1" t="s">
        <v>28</v>
      </c>
      <c r="Y2163" s="1" t="s">
        <v>25840</v>
      </c>
      <c r="Z2163" s="1" t="s">
        <v>25840</v>
      </c>
      <c r="AA2163" s="1" t="s">
        <v>25841</v>
      </c>
      <c r="AB2163" s="1"/>
      <c r="AC2163" s="1"/>
      <c r="AD2163" s="1" t="s">
        <v>25838</v>
      </c>
      <c r="AE2163" s="1"/>
      <c r="AF2163" s="11" t="s">
        <v>26558</v>
      </c>
    </row>
    <row r="2164" spans="1:32" ht="15" customHeight="1" x14ac:dyDescent="0.25">
      <c r="A2164" s="1">
        <v>35027765</v>
      </c>
      <c r="B2164" s="1" t="s">
        <v>7852</v>
      </c>
      <c r="C2164" s="1" t="s">
        <v>19</v>
      </c>
      <c r="D2164" s="1" t="s">
        <v>25337</v>
      </c>
      <c r="E2164" s="1" t="s">
        <v>20</v>
      </c>
      <c r="F2164" s="1">
        <v>1732681137</v>
      </c>
      <c r="G2164" s="1">
        <v>10</v>
      </c>
      <c r="H2164" s="1" t="s">
        <v>29533</v>
      </c>
      <c r="I2164" s="1">
        <v>8</v>
      </c>
      <c r="J2164" s="1" t="s">
        <v>203</v>
      </c>
      <c r="K2164" s="6" t="s">
        <v>7853</v>
      </c>
      <c r="L2164" s="6" t="s">
        <v>4030</v>
      </c>
      <c r="M2164" s="6" t="s">
        <v>36</v>
      </c>
      <c r="N2164" s="1" t="s">
        <v>28</v>
      </c>
      <c r="O2164" s="1" t="s">
        <v>2879</v>
      </c>
      <c r="P2164" s="1" t="s">
        <v>7854</v>
      </c>
      <c r="Q2164" s="1" t="s">
        <v>25</v>
      </c>
      <c r="R2164" s="1" t="s">
        <v>1766</v>
      </c>
      <c r="S2164" s="1" t="s">
        <v>26</v>
      </c>
      <c r="T2164" s="1" t="s">
        <v>211</v>
      </c>
      <c r="U2164" s="1" t="s">
        <v>28</v>
      </c>
      <c r="V2164" s="1" t="s">
        <v>20978</v>
      </c>
      <c r="W2164" s="1" t="s">
        <v>28</v>
      </c>
      <c r="X2164" s="1" t="s">
        <v>28</v>
      </c>
      <c r="Y2164" s="1" t="s">
        <v>25840</v>
      </c>
      <c r="Z2164" s="1" t="s">
        <v>25840</v>
      </c>
      <c r="AA2164" s="1" t="s">
        <v>25841</v>
      </c>
      <c r="AB2164" s="1"/>
      <c r="AC2164" s="1"/>
      <c r="AD2164" s="1" t="s">
        <v>25838</v>
      </c>
      <c r="AE2164" s="1"/>
      <c r="AF2164" s="11" t="s">
        <v>29245</v>
      </c>
    </row>
    <row r="2165" spans="1:32" ht="15" customHeight="1" x14ac:dyDescent="0.25">
      <c r="A2165" s="1">
        <v>35033790</v>
      </c>
      <c r="B2165" s="1" t="s">
        <v>7859</v>
      </c>
      <c r="C2165" s="1" t="s">
        <v>19</v>
      </c>
      <c r="D2165" s="1" t="s">
        <v>24771</v>
      </c>
      <c r="E2165" s="1" t="s">
        <v>20</v>
      </c>
      <c r="F2165" s="1">
        <v>1434561209</v>
      </c>
      <c r="G2165" s="1">
        <v>8</v>
      </c>
      <c r="H2165" s="1" t="s">
        <v>29529</v>
      </c>
      <c r="I2165" s="1" t="s">
        <v>852</v>
      </c>
      <c r="J2165" s="1" t="s">
        <v>203</v>
      </c>
      <c r="K2165" s="6" t="s">
        <v>7860</v>
      </c>
      <c r="L2165" s="6" t="s">
        <v>1873</v>
      </c>
      <c r="M2165" s="6" t="s">
        <v>36</v>
      </c>
      <c r="N2165" s="1" t="s">
        <v>28</v>
      </c>
      <c r="O2165" s="1" t="s">
        <v>7861</v>
      </c>
      <c r="P2165" s="1" t="s">
        <v>7862</v>
      </c>
      <c r="Q2165" s="1" t="s">
        <v>25</v>
      </c>
      <c r="R2165" s="1" t="s">
        <v>1189</v>
      </c>
      <c r="S2165" s="1" t="s">
        <v>26</v>
      </c>
      <c r="T2165" s="1" t="s">
        <v>211</v>
      </c>
      <c r="U2165" s="1" t="s">
        <v>28</v>
      </c>
      <c r="V2165" s="1" t="s">
        <v>20978</v>
      </c>
      <c r="W2165" s="1" t="s">
        <v>28</v>
      </c>
      <c r="X2165" s="1" t="s">
        <v>28</v>
      </c>
      <c r="Y2165" s="1"/>
      <c r="Z2165" s="1"/>
      <c r="AA2165" s="1"/>
      <c r="AB2165" s="1"/>
      <c r="AC2165" s="1"/>
      <c r="AD2165" s="1" t="s">
        <v>25838</v>
      </c>
      <c r="AE2165" s="1"/>
      <c r="AF2165" s="11"/>
    </row>
    <row r="2166" spans="1:32" ht="15" customHeight="1" x14ac:dyDescent="0.25">
      <c r="A2166" s="1">
        <v>35043266</v>
      </c>
      <c r="B2166" s="1" t="s">
        <v>7859</v>
      </c>
      <c r="C2166" s="1" t="s">
        <v>19</v>
      </c>
      <c r="D2166" s="1" t="s">
        <v>24772</v>
      </c>
      <c r="E2166" s="1" t="s">
        <v>20</v>
      </c>
      <c r="F2166" s="1">
        <v>1434561211</v>
      </c>
      <c r="G2166" s="1">
        <v>8</v>
      </c>
      <c r="H2166" s="1" t="s">
        <v>29529</v>
      </c>
      <c r="I2166" s="1" t="s">
        <v>852</v>
      </c>
      <c r="J2166" s="1" t="s">
        <v>203</v>
      </c>
      <c r="K2166" s="6" t="s">
        <v>7863</v>
      </c>
      <c r="L2166" s="6" t="s">
        <v>7864</v>
      </c>
      <c r="M2166" s="6" t="s">
        <v>86</v>
      </c>
      <c r="N2166" s="1" t="s">
        <v>28</v>
      </c>
      <c r="O2166" s="1">
        <v>308</v>
      </c>
      <c r="P2166" s="1" t="s">
        <v>7862</v>
      </c>
      <c r="Q2166" s="1" t="s">
        <v>25</v>
      </c>
      <c r="R2166" s="1" t="s">
        <v>844</v>
      </c>
      <c r="S2166" s="1" t="s">
        <v>26</v>
      </c>
      <c r="T2166" s="1" t="s">
        <v>211</v>
      </c>
      <c r="U2166" s="1" t="s">
        <v>28</v>
      </c>
      <c r="V2166" s="1" t="s">
        <v>20978</v>
      </c>
      <c r="W2166" s="1" t="s">
        <v>28</v>
      </c>
      <c r="X2166" s="1" t="s">
        <v>28</v>
      </c>
      <c r="Y2166" s="1" t="s">
        <v>25840</v>
      </c>
      <c r="Z2166" s="1" t="s">
        <v>25840</v>
      </c>
      <c r="AA2166" s="1" t="s">
        <v>25841</v>
      </c>
      <c r="AB2166" s="1"/>
      <c r="AC2166" s="1"/>
      <c r="AD2166" s="1" t="s">
        <v>25838</v>
      </c>
      <c r="AE2166" s="1"/>
      <c r="AF2166" s="11" t="s">
        <v>28867</v>
      </c>
    </row>
    <row r="2167" spans="1:32" ht="15" customHeight="1" x14ac:dyDescent="0.25">
      <c r="A2167" s="1">
        <v>35027777</v>
      </c>
      <c r="B2167" s="1" t="s">
        <v>7855</v>
      </c>
      <c r="C2167" s="1" t="s">
        <v>19</v>
      </c>
      <c r="D2167" s="1" t="s">
        <v>25338</v>
      </c>
      <c r="E2167" s="1" t="s">
        <v>20</v>
      </c>
      <c r="F2167" s="1">
        <v>1738161106</v>
      </c>
      <c r="G2167" s="1">
        <v>10</v>
      </c>
      <c r="H2167" s="1" t="s">
        <v>29529</v>
      </c>
      <c r="I2167" s="1">
        <v>7</v>
      </c>
      <c r="J2167" s="1" t="s">
        <v>203</v>
      </c>
      <c r="K2167" s="6" t="s">
        <v>7856</v>
      </c>
      <c r="L2167" s="6" t="s">
        <v>7857</v>
      </c>
      <c r="M2167" s="6" t="s">
        <v>36</v>
      </c>
      <c r="N2167" s="1" t="s">
        <v>28</v>
      </c>
      <c r="O2167" s="1" t="s">
        <v>29</v>
      </c>
      <c r="P2167" s="1" t="s">
        <v>7858</v>
      </c>
      <c r="Q2167" s="1" t="s">
        <v>25</v>
      </c>
      <c r="R2167" s="1" t="s">
        <v>2080</v>
      </c>
      <c r="S2167" s="1" t="s">
        <v>26</v>
      </c>
      <c r="T2167" s="1" t="s">
        <v>211</v>
      </c>
      <c r="U2167" s="1" t="s">
        <v>28</v>
      </c>
      <c r="V2167" s="1" t="s">
        <v>20978</v>
      </c>
      <c r="W2167" s="1" t="s">
        <v>28</v>
      </c>
      <c r="X2167" s="1" t="s">
        <v>28</v>
      </c>
      <c r="Y2167" s="1" t="s">
        <v>25840</v>
      </c>
      <c r="Z2167" s="1" t="s">
        <v>25840</v>
      </c>
      <c r="AA2167" s="1" t="s">
        <v>25841</v>
      </c>
      <c r="AB2167" s="1"/>
      <c r="AC2167" s="1"/>
      <c r="AD2167" s="1" t="s">
        <v>25838</v>
      </c>
      <c r="AE2167" s="1"/>
      <c r="AF2167" s="11" t="s">
        <v>29246</v>
      </c>
    </row>
    <row r="2168" spans="1:32" ht="15" customHeight="1" x14ac:dyDescent="0.25">
      <c r="A2168" s="1">
        <v>35906360</v>
      </c>
      <c r="B2168" s="1" t="s">
        <v>385</v>
      </c>
      <c r="C2168" s="1" t="s">
        <v>19</v>
      </c>
      <c r="D2168" s="1" t="s">
        <v>20994</v>
      </c>
      <c r="E2168" s="1" t="s">
        <v>20</v>
      </c>
      <c r="F2168" s="1" t="s">
        <v>894</v>
      </c>
      <c r="G2168" s="1">
        <v>2</v>
      </c>
      <c r="H2168" s="1" t="s">
        <v>29529</v>
      </c>
      <c r="I2168" s="1">
        <v>2</v>
      </c>
      <c r="J2168" s="1" t="s">
        <v>203</v>
      </c>
      <c r="K2168" s="6" t="s">
        <v>895</v>
      </c>
      <c r="L2168" s="6" t="s">
        <v>896</v>
      </c>
      <c r="M2168" s="6" t="s">
        <v>897</v>
      </c>
      <c r="N2168" s="1" t="s">
        <v>28</v>
      </c>
      <c r="O2168" s="1" t="s">
        <v>898</v>
      </c>
      <c r="P2168" s="1" t="s">
        <v>899</v>
      </c>
      <c r="Q2168" s="1" t="s">
        <v>25</v>
      </c>
      <c r="R2168" s="1" t="s">
        <v>900</v>
      </c>
      <c r="S2168" s="1" t="s">
        <v>26</v>
      </c>
      <c r="T2168" s="1" t="s">
        <v>211</v>
      </c>
      <c r="U2168" s="1" t="s">
        <v>28</v>
      </c>
      <c r="V2168" s="1" t="s">
        <v>20978</v>
      </c>
      <c r="W2168" s="1" t="s">
        <v>29527</v>
      </c>
      <c r="X2168" s="1" t="s">
        <v>25840</v>
      </c>
      <c r="Y2168" s="1" t="s">
        <v>25834</v>
      </c>
      <c r="Z2168" s="1" t="s">
        <v>25834</v>
      </c>
      <c r="AA2168" s="1" t="s">
        <v>25848</v>
      </c>
      <c r="AB2168" s="1" t="s">
        <v>25836</v>
      </c>
      <c r="AC2168" s="1" t="s">
        <v>25850</v>
      </c>
      <c r="AD2168" s="1" t="s">
        <v>25838</v>
      </c>
      <c r="AE2168" s="1" t="s">
        <v>25839</v>
      </c>
      <c r="AF2168" s="11" t="s">
        <v>25976</v>
      </c>
    </row>
    <row r="2169" spans="1:32" ht="15" customHeight="1" x14ac:dyDescent="0.25">
      <c r="A2169" s="1">
        <v>35010728</v>
      </c>
      <c r="B2169" s="1" t="s">
        <v>385</v>
      </c>
      <c r="C2169" s="1" t="s">
        <v>19</v>
      </c>
      <c r="D2169" s="1" t="s">
        <v>22569</v>
      </c>
      <c r="E2169" s="1" t="s">
        <v>20</v>
      </c>
      <c r="F2169" s="1" t="s">
        <v>15941</v>
      </c>
      <c r="G2169" s="1">
        <v>2</v>
      </c>
      <c r="H2169" s="1" t="s">
        <v>29529</v>
      </c>
      <c r="I2169" s="1">
        <v>2</v>
      </c>
      <c r="J2169" s="1" t="s">
        <v>204</v>
      </c>
      <c r="K2169" s="6" t="s">
        <v>15942</v>
      </c>
      <c r="L2169" s="6" t="s">
        <v>15943</v>
      </c>
      <c r="M2169" s="6" t="s">
        <v>3331</v>
      </c>
      <c r="N2169" s="1" t="s">
        <v>28</v>
      </c>
      <c r="O2169" s="1" t="s">
        <v>15944</v>
      </c>
      <c r="P2169" s="1" t="s">
        <v>15945</v>
      </c>
      <c r="Q2169" s="1" t="s">
        <v>25</v>
      </c>
      <c r="R2169" s="1" t="s">
        <v>2877</v>
      </c>
      <c r="S2169" s="1" t="s">
        <v>26</v>
      </c>
      <c r="T2169" s="1" t="s">
        <v>211</v>
      </c>
      <c r="U2169" s="1" t="s">
        <v>28</v>
      </c>
      <c r="V2169" s="1" t="s">
        <v>20978</v>
      </c>
      <c r="W2169" s="1" t="s">
        <v>28</v>
      </c>
      <c r="X2169" s="1" t="s">
        <v>28</v>
      </c>
      <c r="Y2169" s="1" t="s">
        <v>25840</v>
      </c>
      <c r="Z2169" s="1" t="s">
        <v>25840</v>
      </c>
      <c r="AA2169" s="1" t="s">
        <v>25841</v>
      </c>
      <c r="AB2169" s="1"/>
      <c r="AC2169" s="1"/>
      <c r="AD2169" s="1" t="s">
        <v>25838</v>
      </c>
      <c r="AE2169" s="1" t="s">
        <v>25839</v>
      </c>
      <c r="AF2169" s="11" t="s">
        <v>27331</v>
      </c>
    </row>
    <row r="2170" spans="1:32" ht="15" customHeight="1" x14ac:dyDescent="0.25">
      <c r="A2170" s="1">
        <v>35010741</v>
      </c>
      <c r="B2170" s="1" t="s">
        <v>385</v>
      </c>
      <c r="C2170" s="1" t="s">
        <v>19</v>
      </c>
      <c r="D2170" s="1" t="s">
        <v>22570</v>
      </c>
      <c r="E2170" s="1" t="s">
        <v>20</v>
      </c>
      <c r="F2170" s="1" t="s">
        <v>15946</v>
      </c>
      <c r="G2170" s="1">
        <v>2</v>
      </c>
      <c r="H2170" s="1" t="s">
        <v>29529</v>
      </c>
      <c r="I2170" s="1">
        <v>2</v>
      </c>
      <c r="J2170" s="1" t="s">
        <v>204</v>
      </c>
      <c r="K2170" s="6" t="s">
        <v>15947</v>
      </c>
      <c r="L2170" s="6" t="s">
        <v>15948</v>
      </c>
      <c r="M2170" s="6" t="s">
        <v>15949</v>
      </c>
      <c r="N2170" s="1" t="s">
        <v>28</v>
      </c>
      <c r="O2170" s="1" t="s">
        <v>3364</v>
      </c>
      <c r="P2170" s="1" t="s">
        <v>15950</v>
      </c>
      <c r="Q2170" s="1" t="s">
        <v>25</v>
      </c>
      <c r="R2170" s="1" t="s">
        <v>15951</v>
      </c>
      <c r="S2170" s="1" t="s">
        <v>26</v>
      </c>
      <c r="T2170" s="1" t="s">
        <v>211</v>
      </c>
      <c r="U2170" s="1" t="s">
        <v>28</v>
      </c>
      <c r="V2170" s="1" t="s">
        <v>20978</v>
      </c>
      <c r="W2170" s="1" t="s">
        <v>28</v>
      </c>
      <c r="X2170" s="1" t="s">
        <v>28</v>
      </c>
      <c r="Y2170" s="1" t="s">
        <v>25840</v>
      </c>
      <c r="Z2170" s="1" t="s">
        <v>25840</v>
      </c>
      <c r="AA2170" s="1" t="s">
        <v>25841</v>
      </c>
      <c r="AB2170" s="1"/>
      <c r="AC2170" s="1"/>
      <c r="AD2170" s="1" t="s">
        <v>25838</v>
      </c>
      <c r="AE2170" s="1"/>
      <c r="AF2170" s="11" t="s">
        <v>27332</v>
      </c>
    </row>
    <row r="2171" spans="1:32" ht="15" customHeight="1" x14ac:dyDescent="0.25">
      <c r="A2171" s="1">
        <v>35010790</v>
      </c>
      <c r="B2171" s="1" t="s">
        <v>385</v>
      </c>
      <c r="C2171" s="1" t="s">
        <v>19</v>
      </c>
      <c r="D2171" s="1" t="s">
        <v>22571</v>
      </c>
      <c r="E2171" s="1" t="s">
        <v>20</v>
      </c>
      <c r="F2171" s="1" t="s">
        <v>15952</v>
      </c>
      <c r="G2171" s="1">
        <v>2</v>
      </c>
      <c r="H2171" s="1" t="s">
        <v>29529</v>
      </c>
      <c r="I2171" s="1">
        <v>2</v>
      </c>
      <c r="J2171" s="1" t="s">
        <v>204</v>
      </c>
      <c r="K2171" s="6" t="s">
        <v>15953</v>
      </c>
      <c r="L2171" s="6" t="s">
        <v>15954</v>
      </c>
      <c r="M2171" s="6" t="s">
        <v>15955</v>
      </c>
      <c r="N2171" s="1" t="s">
        <v>28</v>
      </c>
      <c r="O2171" s="1" t="s">
        <v>4077</v>
      </c>
      <c r="P2171" s="1" t="s">
        <v>15956</v>
      </c>
      <c r="Q2171" s="1" t="s">
        <v>25</v>
      </c>
      <c r="R2171" s="1" t="s">
        <v>2835</v>
      </c>
      <c r="S2171" s="1" t="s">
        <v>26</v>
      </c>
      <c r="T2171" s="1" t="s">
        <v>211</v>
      </c>
      <c r="U2171" s="1" t="s">
        <v>28</v>
      </c>
      <c r="V2171" s="1" t="s">
        <v>20978</v>
      </c>
      <c r="W2171" s="1" t="s">
        <v>28</v>
      </c>
      <c r="X2171" s="1" t="s">
        <v>28</v>
      </c>
      <c r="Y2171" s="1" t="s">
        <v>25840</v>
      </c>
      <c r="Z2171" s="1" t="s">
        <v>25840</v>
      </c>
      <c r="AA2171" s="1" t="s">
        <v>25841</v>
      </c>
      <c r="AB2171" s="1"/>
      <c r="AC2171" s="1"/>
      <c r="AD2171" s="1" t="s">
        <v>25838</v>
      </c>
      <c r="AE2171" s="1" t="s">
        <v>25839</v>
      </c>
      <c r="AF2171" s="11" t="s">
        <v>27333</v>
      </c>
    </row>
    <row r="2172" spans="1:32" ht="15" customHeight="1" x14ac:dyDescent="0.25">
      <c r="A2172" s="1">
        <v>35010844</v>
      </c>
      <c r="B2172" s="1" t="s">
        <v>385</v>
      </c>
      <c r="C2172" s="1" t="s">
        <v>19</v>
      </c>
      <c r="D2172" s="1" t="s">
        <v>22572</v>
      </c>
      <c r="E2172" s="1" t="s">
        <v>20</v>
      </c>
      <c r="F2172" s="1" t="s">
        <v>15957</v>
      </c>
      <c r="G2172" s="1">
        <v>2</v>
      </c>
      <c r="H2172" s="1" t="s">
        <v>29529</v>
      </c>
      <c r="I2172" s="1">
        <v>2</v>
      </c>
      <c r="J2172" s="1" t="s">
        <v>204</v>
      </c>
      <c r="K2172" s="6" t="s">
        <v>15958</v>
      </c>
      <c r="L2172" s="6" t="s">
        <v>15959</v>
      </c>
      <c r="M2172" s="6" t="s">
        <v>15960</v>
      </c>
      <c r="N2172" s="1" t="s">
        <v>28</v>
      </c>
      <c r="O2172" s="1" t="s">
        <v>910</v>
      </c>
      <c r="P2172" s="1" t="s">
        <v>15961</v>
      </c>
      <c r="Q2172" s="1" t="s">
        <v>25</v>
      </c>
      <c r="R2172" s="1" t="s">
        <v>3443</v>
      </c>
      <c r="S2172" s="1" t="s">
        <v>26</v>
      </c>
      <c r="T2172" s="1" t="s">
        <v>211</v>
      </c>
      <c r="U2172" s="1" t="s">
        <v>28</v>
      </c>
      <c r="V2172" s="1" t="s">
        <v>20978</v>
      </c>
      <c r="W2172" s="1" t="s">
        <v>28</v>
      </c>
      <c r="X2172" s="1" t="s">
        <v>28</v>
      </c>
      <c r="Y2172" s="1" t="s">
        <v>25840</v>
      </c>
      <c r="Z2172" s="1" t="s">
        <v>25840</v>
      </c>
      <c r="AA2172" s="1" t="s">
        <v>25841</v>
      </c>
      <c r="AB2172" s="1"/>
      <c r="AC2172" s="1"/>
      <c r="AD2172" s="1" t="s">
        <v>25838</v>
      </c>
      <c r="AE2172" s="1" t="s">
        <v>25896</v>
      </c>
      <c r="AF2172" s="11" t="s">
        <v>27334</v>
      </c>
    </row>
    <row r="2173" spans="1:32" ht="15" customHeight="1" x14ac:dyDescent="0.25">
      <c r="A2173" s="1">
        <v>35010868</v>
      </c>
      <c r="B2173" s="1" t="s">
        <v>385</v>
      </c>
      <c r="C2173" s="1" t="s">
        <v>19</v>
      </c>
      <c r="D2173" s="1" t="s">
        <v>22573</v>
      </c>
      <c r="E2173" s="1" t="s">
        <v>20</v>
      </c>
      <c r="F2173" s="1" t="s">
        <v>15962</v>
      </c>
      <c r="G2173" s="1">
        <v>2</v>
      </c>
      <c r="H2173" s="1" t="s">
        <v>29529</v>
      </c>
      <c r="I2173" s="1">
        <v>2</v>
      </c>
      <c r="J2173" s="1" t="s">
        <v>204</v>
      </c>
      <c r="K2173" s="6" t="s">
        <v>15963</v>
      </c>
      <c r="L2173" s="6" t="s">
        <v>15964</v>
      </c>
      <c r="M2173" s="6" t="s">
        <v>15965</v>
      </c>
      <c r="N2173" s="1" t="s">
        <v>28</v>
      </c>
      <c r="O2173" s="1" t="s">
        <v>1554</v>
      </c>
      <c r="P2173" s="1" t="s">
        <v>15966</v>
      </c>
      <c r="Q2173" s="1" t="s">
        <v>25</v>
      </c>
      <c r="R2173" s="1" t="s">
        <v>1160</v>
      </c>
      <c r="S2173" s="1" t="s">
        <v>26</v>
      </c>
      <c r="T2173" s="1" t="s">
        <v>211</v>
      </c>
      <c r="U2173" s="1" t="s">
        <v>28</v>
      </c>
      <c r="V2173" s="1" t="s">
        <v>20978</v>
      </c>
      <c r="W2173" s="1" t="s">
        <v>28</v>
      </c>
      <c r="X2173" s="1" t="s">
        <v>28</v>
      </c>
      <c r="Y2173" s="1" t="s">
        <v>25840</v>
      </c>
      <c r="Z2173" s="1" t="s">
        <v>25840</v>
      </c>
      <c r="AA2173" s="1" t="s">
        <v>25841</v>
      </c>
      <c r="AB2173" s="1"/>
      <c r="AC2173" s="1"/>
      <c r="AD2173" s="1" t="s">
        <v>25838</v>
      </c>
      <c r="AE2173" s="1" t="s">
        <v>25839</v>
      </c>
      <c r="AF2173" s="11" t="s">
        <v>27335</v>
      </c>
    </row>
    <row r="2174" spans="1:32" ht="15" customHeight="1" x14ac:dyDescent="0.25">
      <c r="A2174" s="1">
        <v>35010923</v>
      </c>
      <c r="B2174" s="1" t="s">
        <v>385</v>
      </c>
      <c r="C2174" s="1" t="s">
        <v>19</v>
      </c>
      <c r="D2174" s="1" t="s">
        <v>22574</v>
      </c>
      <c r="E2174" s="1" t="s">
        <v>20</v>
      </c>
      <c r="F2174" s="1" t="s">
        <v>15967</v>
      </c>
      <c r="G2174" s="1">
        <v>2</v>
      </c>
      <c r="H2174" s="1" t="s">
        <v>29529</v>
      </c>
      <c r="I2174" s="1">
        <v>2</v>
      </c>
      <c r="J2174" s="1" t="s">
        <v>204</v>
      </c>
      <c r="K2174" s="6" t="s">
        <v>15968</v>
      </c>
      <c r="L2174" s="6" t="s">
        <v>7749</v>
      </c>
      <c r="M2174" s="6" t="s">
        <v>7750</v>
      </c>
      <c r="N2174" s="1" t="s">
        <v>28</v>
      </c>
      <c r="O2174" s="1" t="s">
        <v>15969</v>
      </c>
      <c r="P2174" s="1" t="s">
        <v>7752</v>
      </c>
      <c r="Q2174" s="1" t="s">
        <v>25</v>
      </c>
      <c r="R2174" s="1" t="s">
        <v>3498</v>
      </c>
      <c r="S2174" s="1" t="s">
        <v>26</v>
      </c>
      <c r="T2174" s="1" t="s">
        <v>211</v>
      </c>
      <c r="U2174" s="1" t="s">
        <v>28</v>
      </c>
      <c r="V2174" s="1" t="s">
        <v>20978</v>
      </c>
      <c r="W2174" s="1" t="s">
        <v>28</v>
      </c>
      <c r="X2174" s="1" t="s">
        <v>28</v>
      </c>
      <c r="Y2174" s="1" t="s">
        <v>25840</v>
      </c>
      <c r="Z2174" s="1" t="s">
        <v>25840</v>
      </c>
      <c r="AA2174" s="1" t="s">
        <v>25841</v>
      </c>
      <c r="AB2174" s="1"/>
      <c r="AC2174" s="1"/>
      <c r="AD2174" s="1" t="s">
        <v>25838</v>
      </c>
      <c r="AE2174" s="1" t="s">
        <v>25896</v>
      </c>
      <c r="AF2174" s="11" t="s">
        <v>27336</v>
      </c>
    </row>
    <row r="2175" spans="1:32" ht="15" customHeight="1" x14ac:dyDescent="0.25">
      <c r="A2175" s="1">
        <v>35011022</v>
      </c>
      <c r="B2175" s="1" t="s">
        <v>385</v>
      </c>
      <c r="C2175" s="1" t="s">
        <v>19</v>
      </c>
      <c r="D2175" s="1" t="s">
        <v>22575</v>
      </c>
      <c r="E2175" s="1" t="s">
        <v>20</v>
      </c>
      <c r="F2175" s="1" t="s">
        <v>15970</v>
      </c>
      <c r="G2175" s="1">
        <v>2</v>
      </c>
      <c r="H2175" s="1" t="s">
        <v>28</v>
      </c>
      <c r="I2175" s="1">
        <v>2</v>
      </c>
      <c r="J2175" s="1" t="s">
        <v>204</v>
      </c>
      <c r="K2175" s="6" t="s">
        <v>15971</v>
      </c>
      <c r="L2175" s="6" t="s">
        <v>15972</v>
      </c>
      <c r="M2175" s="6" t="s">
        <v>15973</v>
      </c>
      <c r="N2175" s="1" t="s">
        <v>28</v>
      </c>
      <c r="O2175" s="1" t="s">
        <v>1223</v>
      </c>
      <c r="P2175" s="1" t="s">
        <v>15974</v>
      </c>
      <c r="Q2175" s="1" t="s">
        <v>25</v>
      </c>
      <c r="R2175" s="1" t="s">
        <v>1145</v>
      </c>
      <c r="S2175" s="1" t="s">
        <v>26</v>
      </c>
      <c r="T2175" s="1" t="s">
        <v>211</v>
      </c>
      <c r="U2175" s="1" t="s">
        <v>28</v>
      </c>
      <c r="V2175" s="1" t="s">
        <v>20978</v>
      </c>
      <c r="W2175" s="1" t="s">
        <v>28</v>
      </c>
      <c r="X2175" s="1" t="s">
        <v>28</v>
      </c>
      <c r="Y2175" s="1" t="s">
        <v>25840</v>
      </c>
      <c r="Z2175" s="1" t="s">
        <v>25840</v>
      </c>
      <c r="AA2175" s="1" t="s">
        <v>25841</v>
      </c>
      <c r="AB2175" s="1"/>
      <c r="AC2175" s="1"/>
      <c r="AD2175" s="1" t="s">
        <v>25838</v>
      </c>
      <c r="AE2175" s="1"/>
      <c r="AF2175" s="11" t="s">
        <v>25985</v>
      </c>
    </row>
    <row r="2176" spans="1:32" ht="15" customHeight="1" x14ac:dyDescent="0.25">
      <c r="A2176" s="1">
        <v>35038738</v>
      </c>
      <c r="B2176" s="1" t="s">
        <v>385</v>
      </c>
      <c r="C2176" s="1" t="s">
        <v>19</v>
      </c>
      <c r="D2176" s="1" t="s">
        <v>22768</v>
      </c>
      <c r="E2176" s="1" t="s">
        <v>20</v>
      </c>
      <c r="F2176" s="1" t="s">
        <v>17068</v>
      </c>
      <c r="G2176" s="1">
        <v>2</v>
      </c>
      <c r="H2176" s="1" t="s">
        <v>29529</v>
      </c>
      <c r="I2176" s="1">
        <v>2</v>
      </c>
      <c r="J2176" s="1" t="s">
        <v>204</v>
      </c>
      <c r="K2176" s="6" t="s">
        <v>17069</v>
      </c>
      <c r="L2176" s="6" t="s">
        <v>7805</v>
      </c>
      <c r="M2176" s="6" t="s">
        <v>7799</v>
      </c>
      <c r="N2176" s="1" t="s">
        <v>28</v>
      </c>
      <c r="O2176" s="1" t="s">
        <v>2621</v>
      </c>
      <c r="P2176" s="1" t="s">
        <v>7806</v>
      </c>
      <c r="Q2176" s="1" t="s">
        <v>25</v>
      </c>
      <c r="R2176" s="1" t="s">
        <v>16890</v>
      </c>
      <c r="S2176" s="1" t="s">
        <v>26</v>
      </c>
      <c r="T2176" s="1" t="s">
        <v>211</v>
      </c>
      <c r="U2176" s="1" t="s">
        <v>28</v>
      </c>
      <c r="V2176" s="1" t="s">
        <v>20978</v>
      </c>
      <c r="W2176" s="1" t="s">
        <v>28</v>
      </c>
      <c r="X2176" s="1" t="s">
        <v>28</v>
      </c>
      <c r="Y2176" s="1" t="s">
        <v>25840</v>
      </c>
      <c r="Z2176" s="1" t="s">
        <v>25840</v>
      </c>
      <c r="AA2176" s="1" t="s">
        <v>25841</v>
      </c>
      <c r="AB2176" s="1"/>
      <c r="AC2176" s="1"/>
      <c r="AD2176" s="1" t="s">
        <v>25838</v>
      </c>
      <c r="AE2176" s="1"/>
      <c r="AF2176" s="11" t="s">
        <v>27483</v>
      </c>
    </row>
    <row r="2177" spans="1:32" ht="15" customHeight="1" x14ac:dyDescent="0.25">
      <c r="A2177" s="1">
        <v>35040770</v>
      </c>
      <c r="B2177" s="1" t="s">
        <v>385</v>
      </c>
      <c r="C2177" s="1" t="s">
        <v>19</v>
      </c>
      <c r="D2177" s="1" t="s">
        <v>22799</v>
      </c>
      <c r="E2177" s="1" t="s">
        <v>20</v>
      </c>
      <c r="F2177" s="1" t="s">
        <v>17223</v>
      </c>
      <c r="G2177" s="1">
        <v>2</v>
      </c>
      <c r="H2177" s="1" t="s">
        <v>29529</v>
      </c>
      <c r="I2177" s="1">
        <v>2</v>
      </c>
      <c r="J2177" s="1" t="s">
        <v>204</v>
      </c>
      <c r="K2177" s="6" t="s">
        <v>17224</v>
      </c>
      <c r="L2177" s="6" t="s">
        <v>17225</v>
      </c>
      <c r="M2177" s="6" t="s">
        <v>15965</v>
      </c>
      <c r="N2177" s="1" t="s">
        <v>28</v>
      </c>
      <c r="O2177" s="1" t="s">
        <v>1450</v>
      </c>
      <c r="P2177" s="1" t="s">
        <v>17226</v>
      </c>
      <c r="Q2177" s="1" t="s">
        <v>25</v>
      </c>
      <c r="R2177" s="1" t="s">
        <v>4978</v>
      </c>
      <c r="S2177" s="1" t="s">
        <v>26</v>
      </c>
      <c r="T2177" s="1" t="s">
        <v>211</v>
      </c>
      <c r="U2177" s="1" t="s">
        <v>28</v>
      </c>
      <c r="V2177" s="1" t="s">
        <v>20978</v>
      </c>
      <c r="W2177" s="1" t="s">
        <v>28</v>
      </c>
      <c r="X2177" s="1" t="s">
        <v>28</v>
      </c>
      <c r="Y2177" s="1" t="s">
        <v>25840</v>
      </c>
      <c r="Z2177" s="1" t="s">
        <v>25840</v>
      </c>
      <c r="AA2177" s="1" t="s">
        <v>25841</v>
      </c>
      <c r="AB2177" s="1"/>
      <c r="AC2177" s="1"/>
      <c r="AD2177" s="1" t="s">
        <v>25838</v>
      </c>
      <c r="AE2177" s="1"/>
      <c r="AF2177" s="11" t="s">
        <v>26097</v>
      </c>
    </row>
    <row r="2178" spans="1:32" ht="15" customHeight="1" x14ac:dyDescent="0.25">
      <c r="A2178" s="1">
        <v>35294603</v>
      </c>
      <c r="B2178" s="1" t="s">
        <v>385</v>
      </c>
      <c r="C2178" s="1" t="s">
        <v>19</v>
      </c>
      <c r="D2178" s="1" t="s">
        <v>22991</v>
      </c>
      <c r="E2178" s="1" t="s">
        <v>20</v>
      </c>
      <c r="F2178" s="1" t="s">
        <v>18273</v>
      </c>
      <c r="G2178" s="1">
        <v>2</v>
      </c>
      <c r="H2178" s="1" t="s">
        <v>29529</v>
      </c>
      <c r="I2178" s="1">
        <v>2</v>
      </c>
      <c r="J2178" s="1" t="s">
        <v>204</v>
      </c>
      <c r="K2178" s="6" t="s">
        <v>18274</v>
      </c>
      <c r="L2178" s="6" t="s">
        <v>18275</v>
      </c>
      <c r="M2178" s="6" t="s">
        <v>10093</v>
      </c>
      <c r="N2178" s="1" t="s">
        <v>28</v>
      </c>
      <c r="O2178" s="1" t="s">
        <v>6915</v>
      </c>
      <c r="P2178" s="1" t="s">
        <v>18276</v>
      </c>
      <c r="Q2178" s="1" t="s">
        <v>25</v>
      </c>
      <c r="R2178" s="1" t="s">
        <v>15951</v>
      </c>
      <c r="S2178" s="1" t="s">
        <v>26</v>
      </c>
      <c r="T2178" s="1" t="s">
        <v>211</v>
      </c>
      <c r="U2178" s="1" t="s">
        <v>28</v>
      </c>
      <c r="V2178" s="1" t="s">
        <v>20978</v>
      </c>
      <c r="W2178" s="1" t="s">
        <v>28</v>
      </c>
      <c r="X2178" s="1" t="s">
        <v>28</v>
      </c>
      <c r="Y2178" s="1" t="s">
        <v>25840</v>
      </c>
      <c r="Z2178" s="1" t="s">
        <v>25840</v>
      </c>
      <c r="AA2178" s="1" t="s">
        <v>25841</v>
      </c>
      <c r="AB2178" s="1"/>
      <c r="AC2178" s="1"/>
      <c r="AD2178" s="1" t="s">
        <v>25838</v>
      </c>
      <c r="AE2178" s="1"/>
      <c r="AF2178" s="11" t="s">
        <v>26175</v>
      </c>
    </row>
    <row r="2179" spans="1:32" ht="15" customHeight="1" x14ac:dyDescent="0.25">
      <c r="A2179" s="1">
        <v>35904740</v>
      </c>
      <c r="B2179" s="1" t="s">
        <v>385</v>
      </c>
      <c r="C2179" s="1" t="s">
        <v>19</v>
      </c>
      <c r="D2179" s="1" t="s">
        <v>23106</v>
      </c>
      <c r="E2179" s="1" t="s">
        <v>20</v>
      </c>
      <c r="F2179" s="1" t="s">
        <v>19155</v>
      </c>
      <c r="G2179" s="1">
        <v>2</v>
      </c>
      <c r="H2179" s="1" t="s">
        <v>29529</v>
      </c>
      <c r="I2179" s="1">
        <v>2</v>
      </c>
      <c r="J2179" s="1" t="s">
        <v>204</v>
      </c>
      <c r="K2179" s="6" t="s">
        <v>19156</v>
      </c>
      <c r="L2179" s="6" t="s">
        <v>19157</v>
      </c>
      <c r="M2179" s="6" t="s">
        <v>19158</v>
      </c>
      <c r="N2179" s="1" t="s">
        <v>28</v>
      </c>
      <c r="O2179" s="1" t="s">
        <v>1014</v>
      </c>
      <c r="P2179" s="1" t="s">
        <v>19159</v>
      </c>
      <c r="Q2179" s="1" t="s">
        <v>25</v>
      </c>
      <c r="R2179" s="1" t="s">
        <v>5004</v>
      </c>
      <c r="S2179" s="1" t="s">
        <v>26</v>
      </c>
      <c r="T2179" s="1" t="s">
        <v>211</v>
      </c>
      <c r="U2179" s="1" t="s">
        <v>28</v>
      </c>
      <c r="V2179" s="1" t="s">
        <v>20978</v>
      </c>
      <c r="W2179" s="1" t="s">
        <v>28</v>
      </c>
      <c r="X2179" s="1" t="s">
        <v>28</v>
      </c>
      <c r="Y2179" s="1" t="s">
        <v>25840</v>
      </c>
      <c r="Z2179" s="1" t="s">
        <v>25840</v>
      </c>
      <c r="AA2179" s="1" t="s">
        <v>25841</v>
      </c>
      <c r="AB2179" s="1"/>
      <c r="AC2179" s="1"/>
      <c r="AD2179" s="1" t="s">
        <v>25838</v>
      </c>
      <c r="AE2179" s="1"/>
      <c r="AF2179" s="11" t="s">
        <v>27731</v>
      </c>
    </row>
    <row r="2180" spans="1:32" ht="15" customHeight="1" x14ac:dyDescent="0.25">
      <c r="A2180" s="1">
        <v>35910442</v>
      </c>
      <c r="B2180" s="1" t="s">
        <v>385</v>
      </c>
      <c r="C2180" s="1" t="s">
        <v>19</v>
      </c>
      <c r="D2180" s="1" t="s">
        <v>23187</v>
      </c>
      <c r="E2180" s="1" t="s">
        <v>20</v>
      </c>
      <c r="F2180" s="1" t="s">
        <v>19572</v>
      </c>
      <c r="G2180" s="1">
        <v>2</v>
      </c>
      <c r="H2180" s="1" t="s">
        <v>29529</v>
      </c>
      <c r="I2180" s="1">
        <v>2</v>
      </c>
      <c r="J2180" s="1" t="s">
        <v>204</v>
      </c>
      <c r="K2180" s="6" t="s">
        <v>19573</v>
      </c>
      <c r="L2180" s="6" t="s">
        <v>7784</v>
      </c>
      <c r="M2180" s="6" t="s">
        <v>7785</v>
      </c>
      <c r="N2180" s="1" t="s">
        <v>28</v>
      </c>
      <c r="O2180" s="1" t="s">
        <v>64</v>
      </c>
      <c r="P2180" s="1" t="s">
        <v>7786</v>
      </c>
      <c r="Q2180" s="1" t="s">
        <v>25</v>
      </c>
      <c r="R2180" s="1" t="s">
        <v>1807</v>
      </c>
      <c r="S2180" s="1" t="s">
        <v>26</v>
      </c>
      <c r="T2180" s="1" t="s">
        <v>211</v>
      </c>
      <c r="U2180" s="1" t="s">
        <v>28</v>
      </c>
      <c r="V2180" s="1" t="s">
        <v>20978</v>
      </c>
      <c r="W2180" s="1" t="s">
        <v>28</v>
      </c>
      <c r="X2180" s="1" t="s">
        <v>28</v>
      </c>
      <c r="Y2180" s="1" t="s">
        <v>25840</v>
      </c>
      <c r="Z2180" s="1" t="s">
        <v>25840</v>
      </c>
      <c r="AA2180" s="1" t="s">
        <v>25841</v>
      </c>
      <c r="AB2180" s="1"/>
      <c r="AC2180" s="1"/>
      <c r="AD2180" s="1" t="s">
        <v>25838</v>
      </c>
      <c r="AE2180" s="1" t="s">
        <v>25896</v>
      </c>
      <c r="AF2180" s="11" t="s">
        <v>27506</v>
      </c>
    </row>
    <row r="2181" spans="1:32" ht="15" customHeight="1" x14ac:dyDescent="0.25">
      <c r="A2181" s="1">
        <v>35923096</v>
      </c>
      <c r="B2181" s="1" t="s">
        <v>385</v>
      </c>
      <c r="C2181" s="1" t="s">
        <v>19</v>
      </c>
      <c r="D2181" s="1" t="s">
        <v>23310</v>
      </c>
      <c r="E2181" s="1" t="s">
        <v>20</v>
      </c>
      <c r="F2181" s="1" t="s">
        <v>20202</v>
      </c>
      <c r="G2181" s="1">
        <v>2</v>
      </c>
      <c r="H2181" s="1" t="s">
        <v>29529</v>
      </c>
      <c r="I2181" s="1">
        <v>2</v>
      </c>
      <c r="J2181" s="1" t="s">
        <v>204</v>
      </c>
      <c r="K2181" s="6" t="s">
        <v>20203</v>
      </c>
      <c r="L2181" s="6" t="s">
        <v>20204</v>
      </c>
      <c r="M2181" s="6" t="s">
        <v>20205</v>
      </c>
      <c r="N2181" s="1" t="s">
        <v>28</v>
      </c>
      <c r="O2181" s="1" t="s">
        <v>1260</v>
      </c>
      <c r="P2181" s="1" t="s">
        <v>20206</v>
      </c>
      <c r="Q2181" s="1" t="s">
        <v>25</v>
      </c>
      <c r="R2181" s="1" t="s">
        <v>9471</v>
      </c>
      <c r="S2181" s="1" t="s">
        <v>26</v>
      </c>
      <c r="T2181" s="1" t="s">
        <v>211</v>
      </c>
      <c r="U2181" s="1" t="s">
        <v>28</v>
      </c>
      <c r="V2181" s="1" t="s">
        <v>20978</v>
      </c>
      <c r="W2181" s="1" t="s">
        <v>28</v>
      </c>
      <c r="X2181" s="1" t="s">
        <v>28</v>
      </c>
      <c r="Y2181" s="1" t="s">
        <v>25840</v>
      </c>
      <c r="Z2181" s="1" t="s">
        <v>25840</v>
      </c>
      <c r="AA2181" s="1" t="s">
        <v>25841</v>
      </c>
      <c r="AB2181" s="1"/>
      <c r="AC2181" s="1"/>
      <c r="AD2181" s="1" t="s">
        <v>25838</v>
      </c>
      <c r="AE2181" s="1"/>
      <c r="AF2181" s="11" t="s">
        <v>27873</v>
      </c>
    </row>
    <row r="2182" spans="1:32" ht="15" customHeight="1" x14ac:dyDescent="0.25">
      <c r="A2182" s="1">
        <v>35925421</v>
      </c>
      <c r="B2182" s="1" t="s">
        <v>385</v>
      </c>
      <c r="C2182" s="1" t="s">
        <v>19</v>
      </c>
      <c r="D2182" s="1" t="s">
        <v>23359</v>
      </c>
      <c r="E2182" s="1" t="s">
        <v>20</v>
      </c>
      <c r="F2182" s="1" t="s">
        <v>20446</v>
      </c>
      <c r="G2182" s="1">
        <v>2</v>
      </c>
      <c r="H2182" s="1" t="s">
        <v>29529</v>
      </c>
      <c r="I2182" s="1">
        <v>2</v>
      </c>
      <c r="J2182" s="1" t="s">
        <v>204</v>
      </c>
      <c r="K2182" s="6" t="s">
        <v>20447</v>
      </c>
      <c r="L2182" s="6" t="s">
        <v>20448</v>
      </c>
      <c r="M2182" s="6" t="s">
        <v>15955</v>
      </c>
      <c r="N2182" s="1" t="s">
        <v>28</v>
      </c>
      <c r="O2182" s="1" t="s">
        <v>64</v>
      </c>
      <c r="P2182" s="1" t="s">
        <v>20449</v>
      </c>
      <c r="Q2182" s="1" t="s">
        <v>25</v>
      </c>
      <c r="R2182" s="1" t="s">
        <v>17932</v>
      </c>
      <c r="S2182" s="1" t="s">
        <v>26</v>
      </c>
      <c r="T2182" s="1" t="s">
        <v>211</v>
      </c>
      <c r="U2182" s="1" t="s">
        <v>28</v>
      </c>
      <c r="V2182" s="1" t="s">
        <v>20978</v>
      </c>
      <c r="W2182" s="1" t="s">
        <v>28</v>
      </c>
      <c r="X2182" s="1" t="s">
        <v>28</v>
      </c>
      <c r="Y2182" s="1" t="s">
        <v>25840</v>
      </c>
      <c r="Z2182" s="1" t="s">
        <v>25840</v>
      </c>
      <c r="AA2182" s="1" t="s">
        <v>25841</v>
      </c>
      <c r="AB2182" s="1"/>
      <c r="AC2182" s="1"/>
      <c r="AD2182" s="1" t="s">
        <v>25838</v>
      </c>
      <c r="AE2182" s="1"/>
      <c r="AF2182" s="11" t="s">
        <v>26179</v>
      </c>
    </row>
    <row r="2183" spans="1:32" ht="15" customHeight="1" x14ac:dyDescent="0.25">
      <c r="A2183" s="1">
        <v>35925627</v>
      </c>
      <c r="B2183" s="1" t="s">
        <v>385</v>
      </c>
      <c r="C2183" s="1" t="s">
        <v>19</v>
      </c>
      <c r="D2183" s="1" t="s">
        <v>23367</v>
      </c>
      <c r="E2183" s="1" t="s">
        <v>20</v>
      </c>
      <c r="F2183" s="1" t="s">
        <v>20482</v>
      </c>
      <c r="G2183" s="1">
        <v>2</v>
      </c>
      <c r="H2183" s="1" t="s">
        <v>29533</v>
      </c>
      <c r="I2183" s="1">
        <v>2</v>
      </c>
      <c r="J2183" s="1" t="s">
        <v>204</v>
      </c>
      <c r="K2183" s="6" t="s">
        <v>20483</v>
      </c>
      <c r="L2183" s="6" t="s">
        <v>20484</v>
      </c>
      <c r="M2183" s="6" t="s">
        <v>20485</v>
      </c>
      <c r="N2183" s="1" t="s">
        <v>28</v>
      </c>
      <c r="O2183" s="1" t="s">
        <v>1874</v>
      </c>
      <c r="P2183" s="1" t="s">
        <v>20486</v>
      </c>
      <c r="Q2183" s="1" t="s">
        <v>25</v>
      </c>
      <c r="R2183" s="1" t="s">
        <v>2772</v>
      </c>
      <c r="S2183" s="1" t="s">
        <v>26</v>
      </c>
      <c r="T2183" s="1" t="s">
        <v>211</v>
      </c>
      <c r="U2183" s="1" t="s">
        <v>28</v>
      </c>
      <c r="V2183" s="1" t="s">
        <v>20978</v>
      </c>
      <c r="W2183" s="1" t="s">
        <v>28</v>
      </c>
      <c r="X2183" s="1" t="s">
        <v>28</v>
      </c>
      <c r="Y2183" s="1" t="s">
        <v>25840</v>
      </c>
      <c r="Z2183" s="1" t="s">
        <v>25840</v>
      </c>
      <c r="AA2183" s="1" t="s">
        <v>25841</v>
      </c>
      <c r="AB2183" s="1"/>
      <c r="AC2183" s="1"/>
      <c r="AD2183" s="1" t="s">
        <v>25838</v>
      </c>
      <c r="AE2183" s="1" t="s">
        <v>25896</v>
      </c>
      <c r="AF2183" s="11" t="s">
        <v>26183</v>
      </c>
    </row>
    <row r="2184" spans="1:32" ht="15" customHeight="1" x14ac:dyDescent="0.25">
      <c r="A2184" s="1">
        <v>35010881</v>
      </c>
      <c r="B2184" s="1" t="s">
        <v>385</v>
      </c>
      <c r="C2184" s="1" t="s">
        <v>19</v>
      </c>
      <c r="D2184" s="1" t="s">
        <v>23583</v>
      </c>
      <c r="E2184" s="1" t="s">
        <v>20</v>
      </c>
      <c r="F2184" s="1">
        <v>1136595397</v>
      </c>
      <c r="G2184" s="1">
        <v>4</v>
      </c>
      <c r="H2184" s="1" t="s">
        <v>29529</v>
      </c>
      <c r="I2184" s="1" t="s">
        <v>887</v>
      </c>
      <c r="J2184" s="1" t="s">
        <v>203</v>
      </c>
      <c r="K2184" s="6" t="s">
        <v>3329</v>
      </c>
      <c r="L2184" s="6" t="s">
        <v>3330</v>
      </c>
      <c r="M2184" s="6" t="s">
        <v>3331</v>
      </c>
      <c r="N2184" s="1" t="s">
        <v>28</v>
      </c>
      <c r="O2184" s="1" t="s">
        <v>1861</v>
      </c>
      <c r="P2184" s="1" t="s">
        <v>3332</v>
      </c>
      <c r="Q2184" s="1" t="s">
        <v>25</v>
      </c>
      <c r="R2184" s="1" t="s">
        <v>1160</v>
      </c>
      <c r="S2184" s="1" t="s">
        <v>26</v>
      </c>
      <c r="T2184" s="1" t="s">
        <v>211</v>
      </c>
      <c r="U2184" s="1" t="s">
        <v>28</v>
      </c>
      <c r="V2184" s="1" t="s">
        <v>20978</v>
      </c>
      <c r="W2184" s="1" t="s">
        <v>28</v>
      </c>
      <c r="X2184" s="1" t="s">
        <v>28</v>
      </c>
      <c r="Y2184" s="1" t="s">
        <v>25840</v>
      </c>
      <c r="Z2184" s="1" t="s">
        <v>25840</v>
      </c>
      <c r="AA2184" s="1" t="s">
        <v>25841</v>
      </c>
      <c r="AB2184" s="1"/>
      <c r="AC2184" s="1"/>
      <c r="AD2184" s="1" t="s">
        <v>25838</v>
      </c>
      <c r="AE2184" s="1" t="s">
        <v>25839</v>
      </c>
      <c r="AF2184" s="11" t="s">
        <v>28057</v>
      </c>
    </row>
    <row r="2185" spans="1:32" ht="15" customHeight="1" x14ac:dyDescent="0.25">
      <c r="A2185" s="1">
        <v>35010674</v>
      </c>
      <c r="B2185" s="1" t="s">
        <v>385</v>
      </c>
      <c r="C2185" s="1" t="s">
        <v>19</v>
      </c>
      <c r="D2185" s="1" t="s">
        <v>23589</v>
      </c>
      <c r="E2185" s="1" t="s">
        <v>20</v>
      </c>
      <c r="F2185" s="1">
        <v>1136022280</v>
      </c>
      <c r="G2185" s="1">
        <v>4</v>
      </c>
      <c r="H2185" s="1" t="s">
        <v>29529</v>
      </c>
      <c r="I2185" s="1" t="s">
        <v>887</v>
      </c>
      <c r="J2185" s="1" t="s">
        <v>203</v>
      </c>
      <c r="K2185" s="6" t="s">
        <v>3427</v>
      </c>
      <c r="L2185" s="6" t="s">
        <v>3428</v>
      </c>
      <c r="M2185" s="6" t="s">
        <v>3429</v>
      </c>
      <c r="N2185" s="1" t="s">
        <v>28</v>
      </c>
      <c r="O2185" s="1" t="s">
        <v>3430</v>
      </c>
      <c r="P2185" s="1" t="s">
        <v>3431</v>
      </c>
      <c r="Q2185" s="1" t="s">
        <v>25</v>
      </c>
      <c r="R2185" s="1" t="s">
        <v>3432</v>
      </c>
      <c r="S2185" s="1" t="s">
        <v>26</v>
      </c>
      <c r="T2185" s="1" t="s">
        <v>211</v>
      </c>
      <c r="U2185" s="1" t="s">
        <v>28</v>
      </c>
      <c r="V2185" s="1" t="s">
        <v>20978</v>
      </c>
      <c r="W2185" s="1" t="s">
        <v>28</v>
      </c>
      <c r="X2185" s="1" t="s">
        <v>28</v>
      </c>
      <c r="Y2185" s="1" t="s">
        <v>25840</v>
      </c>
      <c r="Z2185" s="1" t="s">
        <v>25840</v>
      </c>
      <c r="AA2185" s="1" t="s">
        <v>25841</v>
      </c>
      <c r="AB2185" s="1"/>
      <c r="AC2185" s="1"/>
      <c r="AD2185" s="1" t="s">
        <v>25838</v>
      </c>
      <c r="AE2185" s="1" t="s">
        <v>25839</v>
      </c>
      <c r="AF2185" s="11" t="s">
        <v>28062</v>
      </c>
    </row>
    <row r="2186" spans="1:32" ht="15" customHeight="1" x14ac:dyDescent="0.25">
      <c r="A2186" s="1">
        <v>35011113</v>
      </c>
      <c r="B2186" s="1" t="s">
        <v>385</v>
      </c>
      <c r="C2186" s="1" t="s">
        <v>19</v>
      </c>
      <c r="D2186" s="1" t="s">
        <v>23593</v>
      </c>
      <c r="E2186" s="1" t="s">
        <v>20</v>
      </c>
      <c r="F2186" s="1">
        <v>1136033508</v>
      </c>
      <c r="G2186" s="1">
        <v>4</v>
      </c>
      <c r="H2186" s="1" t="s">
        <v>29529</v>
      </c>
      <c r="I2186" s="1">
        <v>2</v>
      </c>
      <c r="J2186" s="1" t="s">
        <v>203</v>
      </c>
      <c r="K2186" s="6" t="s">
        <v>3487</v>
      </c>
      <c r="L2186" s="6" t="s">
        <v>3488</v>
      </c>
      <c r="M2186" s="6" t="s">
        <v>3489</v>
      </c>
      <c r="N2186" s="1" t="s">
        <v>28</v>
      </c>
      <c r="O2186" s="1" t="s">
        <v>3490</v>
      </c>
      <c r="P2186" s="1" t="s">
        <v>3491</v>
      </c>
      <c r="Q2186" s="1" t="s">
        <v>25</v>
      </c>
      <c r="R2186" s="1" t="s">
        <v>3492</v>
      </c>
      <c r="S2186" s="1" t="s">
        <v>26</v>
      </c>
      <c r="T2186" s="1" t="s">
        <v>211</v>
      </c>
      <c r="U2186" s="1" t="s">
        <v>28</v>
      </c>
      <c r="V2186" s="1" t="s">
        <v>20978</v>
      </c>
      <c r="W2186" s="1" t="s">
        <v>28</v>
      </c>
      <c r="X2186" s="1" t="s">
        <v>28</v>
      </c>
      <c r="Y2186" s="1" t="s">
        <v>25840</v>
      </c>
      <c r="Z2186" s="1" t="s">
        <v>25840</v>
      </c>
      <c r="AA2186" s="1" t="s">
        <v>25841</v>
      </c>
      <c r="AB2186" s="1"/>
      <c r="AC2186" s="1"/>
      <c r="AD2186" s="1" t="s">
        <v>25838</v>
      </c>
      <c r="AE2186" s="1" t="s">
        <v>25839</v>
      </c>
      <c r="AF2186" s="11" t="s">
        <v>26625</v>
      </c>
    </row>
    <row r="2187" spans="1:32" ht="15" customHeight="1" x14ac:dyDescent="0.25">
      <c r="A2187" s="1">
        <v>35011095</v>
      </c>
      <c r="B2187" s="1" t="s">
        <v>385</v>
      </c>
      <c r="C2187" s="1" t="s">
        <v>19</v>
      </c>
      <c r="D2187" s="1" t="s">
        <v>23842</v>
      </c>
      <c r="E2187" s="1" t="s">
        <v>20</v>
      </c>
      <c r="F2187" s="1">
        <v>1136826843</v>
      </c>
      <c r="G2187" s="1">
        <v>4</v>
      </c>
      <c r="H2187" s="1" t="s">
        <v>29534</v>
      </c>
      <c r="I2187" s="1" t="s">
        <v>962</v>
      </c>
      <c r="J2187" s="1" t="s">
        <v>203</v>
      </c>
      <c r="K2187" s="6" t="s">
        <v>7747</v>
      </c>
      <c r="L2187" s="6" t="s">
        <v>7740</v>
      </c>
      <c r="M2187" s="6" t="s">
        <v>36</v>
      </c>
      <c r="N2187" s="1" t="s">
        <v>28</v>
      </c>
      <c r="O2187" s="1" t="s">
        <v>268</v>
      </c>
      <c r="P2187" s="1" t="s">
        <v>7741</v>
      </c>
      <c r="Q2187" s="1" t="s">
        <v>25</v>
      </c>
      <c r="R2187" s="1" t="s">
        <v>2197</v>
      </c>
      <c r="S2187" s="1" t="s">
        <v>26</v>
      </c>
      <c r="T2187" s="1" t="s">
        <v>211</v>
      </c>
      <c r="U2187" s="1" t="s">
        <v>28</v>
      </c>
      <c r="V2187" s="1" t="s">
        <v>20978</v>
      </c>
      <c r="W2187" s="1" t="s">
        <v>28</v>
      </c>
      <c r="X2187" s="1" t="s">
        <v>28</v>
      </c>
      <c r="Y2187" s="1" t="s">
        <v>25840</v>
      </c>
      <c r="Z2187" s="1" t="s">
        <v>25840</v>
      </c>
      <c r="AA2187" s="1" t="s">
        <v>25841</v>
      </c>
      <c r="AB2187" s="1"/>
      <c r="AC2187" s="1"/>
      <c r="AD2187" s="1" t="s">
        <v>25838</v>
      </c>
      <c r="AE2187" s="1"/>
      <c r="AF2187" s="11" t="s">
        <v>28227</v>
      </c>
    </row>
    <row r="2188" spans="1:32" ht="15" customHeight="1" x14ac:dyDescent="0.25">
      <c r="A2188" s="1">
        <v>35011083</v>
      </c>
      <c r="B2188" s="1" t="s">
        <v>385</v>
      </c>
      <c r="C2188" s="1" t="s">
        <v>19</v>
      </c>
      <c r="D2188" s="1" t="s">
        <v>23843</v>
      </c>
      <c r="E2188" s="1" t="s">
        <v>20</v>
      </c>
      <c r="F2188" s="1">
        <v>1136826854</v>
      </c>
      <c r="G2188" s="1">
        <v>4</v>
      </c>
      <c r="H2188" s="1" t="s">
        <v>29534</v>
      </c>
      <c r="I2188" s="1" t="s">
        <v>962</v>
      </c>
      <c r="J2188" s="1" t="s">
        <v>203</v>
      </c>
      <c r="K2188" s="6" t="s">
        <v>7753</v>
      </c>
      <c r="L2188" s="6" t="s">
        <v>7754</v>
      </c>
      <c r="M2188" s="6" t="s">
        <v>1270</v>
      </c>
      <c r="N2188" s="1" t="s">
        <v>28</v>
      </c>
      <c r="O2188" s="1" t="s">
        <v>962</v>
      </c>
      <c r="P2188" s="1" t="s">
        <v>7755</v>
      </c>
      <c r="Q2188" s="1" t="s">
        <v>25</v>
      </c>
      <c r="R2188" s="1" t="s">
        <v>2648</v>
      </c>
      <c r="S2188" s="1" t="s">
        <v>26</v>
      </c>
      <c r="T2188" s="1" t="s">
        <v>211</v>
      </c>
      <c r="U2188" s="1" t="s">
        <v>28</v>
      </c>
      <c r="V2188" s="1" t="s">
        <v>20978</v>
      </c>
      <c r="W2188" s="1" t="s">
        <v>28</v>
      </c>
      <c r="X2188" s="1" t="s">
        <v>28</v>
      </c>
      <c r="Y2188" s="1" t="s">
        <v>25840</v>
      </c>
      <c r="Z2188" s="1" t="s">
        <v>25840</v>
      </c>
      <c r="AA2188" s="1" t="s">
        <v>25841</v>
      </c>
      <c r="AB2188" s="1"/>
      <c r="AC2188" s="1"/>
      <c r="AD2188" s="1" t="s">
        <v>25838</v>
      </c>
      <c r="AE2188" s="1"/>
      <c r="AF2188" s="11" t="s">
        <v>28228</v>
      </c>
    </row>
    <row r="2189" spans="1:32" ht="15" customHeight="1" x14ac:dyDescent="0.25">
      <c r="A2189" s="1">
        <v>35011149</v>
      </c>
      <c r="B2189" s="1" t="s">
        <v>385</v>
      </c>
      <c r="C2189" s="1" t="s">
        <v>19</v>
      </c>
      <c r="D2189" s="1" t="s">
        <v>23844</v>
      </c>
      <c r="E2189" s="1" t="s">
        <v>20</v>
      </c>
      <c r="F2189" s="1">
        <v>1136826875</v>
      </c>
      <c r="G2189" s="1">
        <v>4</v>
      </c>
      <c r="H2189" s="1" t="s">
        <v>29529</v>
      </c>
      <c r="I2189" s="1" t="s">
        <v>962</v>
      </c>
      <c r="J2189" s="1" t="s">
        <v>203</v>
      </c>
      <c r="K2189" s="6" t="s">
        <v>7762</v>
      </c>
      <c r="L2189" s="6" t="s">
        <v>7763</v>
      </c>
      <c r="M2189" s="6" t="s">
        <v>7764</v>
      </c>
      <c r="N2189" s="1" t="s">
        <v>28</v>
      </c>
      <c r="O2189" s="1" t="s">
        <v>7765</v>
      </c>
      <c r="P2189" s="1" t="s">
        <v>7766</v>
      </c>
      <c r="Q2189" s="1" t="s">
        <v>25</v>
      </c>
      <c r="R2189" s="1" t="s">
        <v>1252</v>
      </c>
      <c r="S2189" s="1" t="s">
        <v>26</v>
      </c>
      <c r="T2189" s="1" t="s">
        <v>211</v>
      </c>
      <c r="U2189" s="1" t="s">
        <v>28</v>
      </c>
      <c r="V2189" s="1" t="s">
        <v>20978</v>
      </c>
      <c r="W2189" s="1" t="s">
        <v>28</v>
      </c>
      <c r="X2189" s="1" t="s">
        <v>28</v>
      </c>
      <c r="Y2189" s="1" t="s">
        <v>25840</v>
      </c>
      <c r="Z2189" s="1" t="s">
        <v>25840</v>
      </c>
      <c r="AA2189" s="1" t="s">
        <v>25841</v>
      </c>
      <c r="AB2189" s="1"/>
      <c r="AC2189" s="1"/>
      <c r="AD2189" s="1" t="s">
        <v>25838</v>
      </c>
      <c r="AE2189" s="1"/>
      <c r="AF2189" s="11" t="s">
        <v>28229</v>
      </c>
    </row>
    <row r="2190" spans="1:32" ht="15" customHeight="1" x14ac:dyDescent="0.25">
      <c r="A2190" s="1">
        <v>35010789</v>
      </c>
      <c r="B2190" s="1" t="s">
        <v>385</v>
      </c>
      <c r="C2190" s="1" t="s">
        <v>19</v>
      </c>
      <c r="D2190" s="1" t="s">
        <v>23845</v>
      </c>
      <c r="E2190" s="1" t="s">
        <v>20</v>
      </c>
      <c r="F2190" s="1">
        <v>1136826876</v>
      </c>
      <c r="G2190" s="1">
        <v>4</v>
      </c>
      <c r="H2190" s="1" t="s">
        <v>29534</v>
      </c>
      <c r="I2190" s="1" t="s">
        <v>962</v>
      </c>
      <c r="J2190" s="1" t="s">
        <v>203</v>
      </c>
      <c r="K2190" s="6" t="s">
        <v>7767</v>
      </c>
      <c r="L2190" s="6" t="s">
        <v>7768</v>
      </c>
      <c r="M2190" s="6" t="s">
        <v>36</v>
      </c>
      <c r="N2190" s="1" t="s">
        <v>28</v>
      </c>
      <c r="O2190" s="1" t="s">
        <v>229</v>
      </c>
      <c r="P2190" s="1" t="s">
        <v>7769</v>
      </c>
      <c r="Q2190" s="1" t="s">
        <v>25</v>
      </c>
      <c r="R2190" s="1" t="s">
        <v>2648</v>
      </c>
      <c r="S2190" s="1" t="s">
        <v>26</v>
      </c>
      <c r="T2190" s="1" t="s">
        <v>211</v>
      </c>
      <c r="U2190" s="1" t="s">
        <v>28</v>
      </c>
      <c r="V2190" s="1" t="s">
        <v>20978</v>
      </c>
      <c r="W2190" s="1" t="s">
        <v>28</v>
      </c>
      <c r="X2190" s="1" t="s">
        <v>28</v>
      </c>
      <c r="Y2190" s="1" t="s">
        <v>25840</v>
      </c>
      <c r="Z2190" s="1" t="s">
        <v>25840</v>
      </c>
      <c r="AA2190" s="1" t="s">
        <v>25841</v>
      </c>
      <c r="AB2190" s="1"/>
      <c r="AC2190" s="1"/>
      <c r="AD2190" s="1" t="s">
        <v>25838</v>
      </c>
      <c r="AE2190" s="1"/>
      <c r="AF2190" s="11" t="s">
        <v>27050</v>
      </c>
    </row>
    <row r="2191" spans="1:32" ht="15" customHeight="1" x14ac:dyDescent="0.25">
      <c r="A2191" s="1">
        <v>35011137</v>
      </c>
      <c r="B2191" s="1" t="s">
        <v>385</v>
      </c>
      <c r="C2191" s="1" t="s">
        <v>19</v>
      </c>
      <c r="D2191" s="1" t="s">
        <v>23846</v>
      </c>
      <c r="E2191" s="1" t="s">
        <v>20</v>
      </c>
      <c r="F2191" s="1">
        <v>1135919104</v>
      </c>
      <c r="G2191" s="1">
        <v>4</v>
      </c>
      <c r="H2191" s="1" t="s">
        <v>29529</v>
      </c>
      <c r="I2191" s="1" t="s">
        <v>962</v>
      </c>
      <c r="J2191" s="1" t="s">
        <v>203</v>
      </c>
      <c r="K2191" s="6" t="s">
        <v>7811</v>
      </c>
      <c r="L2191" s="6" t="s">
        <v>7812</v>
      </c>
      <c r="M2191" s="6" t="s">
        <v>7813</v>
      </c>
      <c r="N2191" s="1" t="s">
        <v>28</v>
      </c>
      <c r="O2191" s="1" t="s">
        <v>64</v>
      </c>
      <c r="P2191" s="1" t="s">
        <v>7814</v>
      </c>
      <c r="Q2191" s="1" t="s">
        <v>25</v>
      </c>
      <c r="R2191" s="1" t="s">
        <v>2197</v>
      </c>
      <c r="S2191" s="1" t="s">
        <v>26</v>
      </c>
      <c r="T2191" s="1" t="s">
        <v>211</v>
      </c>
      <c r="U2191" s="1" t="s">
        <v>28</v>
      </c>
      <c r="V2191" s="1" t="s">
        <v>20978</v>
      </c>
      <c r="W2191" s="1" t="s">
        <v>28</v>
      </c>
      <c r="X2191" s="1" t="s">
        <v>28</v>
      </c>
      <c r="Y2191" s="1" t="s">
        <v>25840</v>
      </c>
      <c r="Z2191" s="1" t="s">
        <v>25840</v>
      </c>
      <c r="AA2191" s="1" t="s">
        <v>25841</v>
      </c>
      <c r="AB2191" s="1"/>
      <c r="AC2191" s="1"/>
      <c r="AD2191" s="1" t="s">
        <v>25838</v>
      </c>
      <c r="AE2191" s="1"/>
      <c r="AF2191" s="11" t="s">
        <v>28230</v>
      </c>
    </row>
    <row r="2192" spans="1:32" ht="15" customHeight="1" x14ac:dyDescent="0.25">
      <c r="A2192" s="1">
        <v>35010686</v>
      </c>
      <c r="B2192" s="1" t="s">
        <v>385</v>
      </c>
      <c r="C2192" s="1" t="s">
        <v>19</v>
      </c>
      <c r="D2192" s="1" t="s">
        <v>23847</v>
      </c>
      <c r="E2192" s="1" t="s">
        <v>20</v>
      </c>
      <c r="F2192" s="1">
        <v>1135922605</v>
      </c>
      <c r="G2192" s="1">
        <v>4</v>
      </c>
      <c r="H2192" s="1" t="s">
        <v>29529</v>
      </c>
      <c r="I2192" s="1" t="s">
        <v>962</v>
      </c>
      <c r="J2192" s="1" t="s">
        <v>203</v>
      </c>
      <c r="K2192" s="6" t="s">
        <v>7843</v>
      </c>
      <c r="L2192" s="6" t="s">
        <v>7844</v>
      </c>
      <c r="M2192" s="6" t="s">
        <v>7845</v>
      </c>
      <c r="N2192" s="1" t="s">
        <v>28</v>
      </c>
      <c r="O2192" s="1" t="s">
        <v>3209</v>
      </c>
      <c r="P2192" s="1" t="s">
        <v>7846</v>
      </c>
      <c r="Q2192" s="1" t="s">
        <v>25</v>
      </c>
      <c r="R2192" s="1" t="s">
        <v>3492</v>
      </c>
      <c r="S2192" s="1" t="s">
        <v>26</v>
      </c>
      <c r="T2192" s="1" t="s">
        <v>211</v>
      </c>
      <c r="U2192" s="1" t="s">
        <v>28</v>
      </c>
      <c r="V2192" s="1" t="s">
        <v>20978</v>
      </c>
      <c r="W2192" s="1" t="s">
        <v>28</v>
      </c>
      <c r="X2192" s="1" t="s">
        <v>28</v>
      </c>
      <c r="Y2192" s="1" t="s">
        <v>25840</v>
      </c>
      <c r="Z2192" s="1" t="s">
        <v>25840</v>
      </c>
      <c r="AA2192" s="1" t="s">
        <v>25841</v>
      </c>
      <c r="AB2192" s="1"/>
      <c r="AC2192" s="1"/>
      <c r="AD2192" s="1" t="s">
        <v>25856</v>
      </c>
      <c r="AE2192" s="1" t="s">
        <v>25839</v>
      </c>
      <c r="AF2192" s="11" t="s">
        <v>28231</v>
      </c>
    </row>
    <row r="2193" spans="1:32" ht="15" customHeight="1" x14ac:dyDescent="0.25">
      <c r="A2193" s="1">
        <v>35038647</v>
      </c>
      <c r="B2193" s="1" t="s">
        <v>385</v>
      </c>
      <c r="C2193" s="1" t="s">
        <v>19</v>
      </c>
      <c r="D2193" s="1" t="s">
        <v>24428</v>
      </c>
      <c r="E2193" s="1" t="s">
        <v>20</v>
      </c>
      <c r="F2193" s="1" t="s">
        <v>17045</v>
      </c>
      <c r="G2193" s="1">
        <v>4</v>
      </c>
      <c r="H2193" s="1" t="s">
        <v>29529</v>
      </c>
      <c r="I2193" s="1">
        <v>2</v>
      </c>
      <c r="J2193" s="1" t="s">
        <v>204</v>
      </c>
      <c r="K2193" s="6" t="s">
        <v>17046</v>
      </c>
      <c r="L2193" s="6" t="s">
        <v>17047</v>
      </c>
      <c r="M2193" s="6" t="s">
        <v>17048</v>
      </c>
      <c r="N2193" s="1" t="s">
        <v>28</v>
      </c>
      <c r="O2193" s="1">
        <v>1653</v>
      </c>
      <c r="P2193" s="1" t="s">
        <v>17049</v>
      </c>
      <c r="Q2193" s="1" t="s">
        <v>25</v>
      </c>
      <c r="R2193" s="1" t="s">
        <v>17050</v>
      </c>
      <c r="S2193" s="1" t="s">
        <v>26</v>
      </c>
      <c r="T2193" s="1" t="s">
        <v>211</v>
      </c>
      <c r="U2193" s="1" t="s">
        <v>28</v>
      </c>
      <c r="V2193" s="1" t="s">
        <v>20978</v>
      </c>
      <c r="W2193" s="1" t="s">
        <v>28</v>
      </c>
      <c r="X2193" s="1" t="s">
        <v>28</v>
      </c>
      <c r="Y2193" s="1" t="s">
        <v>25840</v>
      </c>
      <c r="Z2193" s="1" t="s">
        <v>25840</v>
      </c>
      <c r="AA2193" s="1" t="s">
        <v>25841</v>
      </c>
      <c r="AB2193" s="1"/>
      <c r="AC2193" s="1"/>
      <c r="AD2193" s="1" t="s">
        <v>25838</v>
      </c>
      <c r="AE2193" s="1"/>
      <c r="AF2193" s="11" t="s">
        <v>28625</v>
      </c>
    </row>
    <row r="2194" spans="1:32" ht="15" customHeight="1" x14ac:dyDescent="0.25">
      <c r="A2194" s="1">
        <v>35038684</v>
      </c>
      <c r="B2194" s="1" t="s">
        <v>385</v>
      </c>
      <c r="C2194" s="1" t="s">
        <v>19</v>
      </c>
      <c r="D2194" s="1" t="s">
        <v>24429</v>
      </c>
      <c r="E2194" s="1" t="s">
        <v>20</v>
      </c>
      <c r="F2194" s="1" t="s">
        <v>17051</v>
      </c>
      <c r="G2194" s="1">
        <v>4</v>
      </c>
      <c r="H2194" s="1" t="s">
        <v>29529</v>
      </c>
      <c r="I2194" s="1">
        <v>2</v>
      </c>
      <c r="J2194" s="1" t="s">
        <v>204</v>
      </c>
      <c r="K2194" s="6" t="s">
        <v>17052</v>
      </c>
      <c r="L2194" s="6" t="s">
        <v>17053</v>
      </c>
      <c r="M2194" s="6" t="s">
        <v>17054</v>
      </c>
      <c r="N2194" s="1" t="s">
        <v>28</v>
      </c>
      <c r="O2194" s="1" t="s">
        <v>891</v>
      </c>
      <c r="P2194" s="1" t="s">
        <v>17055</v>
      </c>
      <c r="Q2194" s="1" t="s">
        <v>25</v>
      </c>
      <c r="R2194" s="1" t="s">
        <v>15287</v>
      </c>
      <c r="S2194" s="1" t="s">
        <v>26</v>
      </c>
      <c r="T2194" s="1" t="s">
        <v>211</v>
      </c>
      <c r="U2194" s="1" t="s">
        <v>28</v>
      </c>
      <c r="V2194" s="1" t="s">
        <v>20978</v>
      </c>
      <c r="W2194" s="1" t="s">
        <v>28</v>
      </c>
      <c r="X2194" s="1" t="s">
        <v>28</v>
      </c>
      <c r="Y2194" s="1" t="s">
        <v>25898</v>
      </c>
      <c r="Z2194" s="1" t="s">
        <v>25898</v>
      </c>
      <c r="AA2194" s="1" t="s">
        <v>25844</v>
      </c>
      <c r="AB2194" s="1" t="s">
        <v>25845</v>
      </c>
      <c r="AC2194" s="1" t="s">
        <v>25846</v>
      </c>
      <c r="AD2194" s="1" t="s">
        <v>25838</v>
      </c>
      <c r="AE2194" s="1"/>
      <c r="AF2194" s="11" t="s">
        <v>28626</v>
      </c>
    </row>
    <row r="2195" spans="1:32" ht="15" customHeight="1" x14ac:dyDescent="0.25">
      <c r="A2195" s="1">
        <v>35038702</v>
      </c>
      <c r="B2195" s="1" t="s">
        <v>385</v>
      </c>
      <c r="C2195" s="1" t="s">
        <v>19</v>
      </c>
      <c r="D2195" s="1" t="s">
        <v>24430</v>
      </c>
      <c r="E2195" s="1" t="s">
        <v>20</v>
      </c>
      <c r="F2195" s="1" t="s">
        <v>17056</v>
      </c>
      <c r="G2195" s="1">
        <v>4</v>
      </c>
      <c r="H2195" s="1" t="s">
        <v>29529</v>
      </c>
      <c r="I2195" s="1">
        <v>2</v>
      </c>
      <c r="J2195" s="1" t="s">
        <v>204</v>
      </c>
      <c r="K2195" s="6" t="s">
        <v>17057</v>
      </c>
      <c r="L2195" s="6" t="s">
        <v>17058</v>
      </c>
      <c r="M2195" s="6" t="s">
        <v>17059</v>
      </c>
      <c r="N2195" s="1" t="s">
        <v>28</v>
      </c>
      <c r="O2195" s="1" t="s">
        <v>64</v>
      </c>
      <c r="P2195" s="1" t="s">
        <v>17060</v>
      </c>
      <c r="Q2195" s="1" t="s">
        <v>25</v>
      </c>
      <c r="R2195" s="1" t="s">
        <v>17061</v>
      </c>
      <c r="S2195" s="1" t="s">
        <v>26</v>
      </c>
      <c r="T2195" s="1" t="s">
        <v>211</v>
      </c>
      <c r="U2195" s="1" t="s">
        <v>28</v>
      </c>
      <c r="V2195" s="1" t="s">
        <v>20978</v>
      </c>
      <c r="W2195" s="1" t="s">
        <v>28</v>
      </c>
      <c r="X2195" s="1" t="s">
        <v>28</v>
      </c>
      <c r="Y2195" s="1" t="s">
        <v>25898</v>
      </c>
      <c r="Z2195" s="1" t="s">
        <v>25898</v>
      </c>
      <c r="AA2195" s="1" t="s">
        <v>25844</v>
      </c>
      <c r="AB2195" s="1" t="s">
        <v>25845</v>
      </c>
      <c r="AC2195" s="1" t="s">
        <v>25846</v>
      </c>
      <c r="AD2195" s="1" t="s">
        <v>25838</v>
      </c>
      <c r="AE2195" s="1"/>
      <c r="AF2195" s="11" t="s">
        <v>28627</v>
      </c>
    </row>
    <row r="2196" spans="1:32" ht="15" customHeight="1" x14ac:dyDescent="0.25">
      <c r="A2196" s="1">
        <v>35038726</v>
      </c>
      <c r="B2196" s="1" t="s">
        <v>385</v>
      </c>
      <c r="C2196" s="1" t="s">
        <v>19</v>
      </c>
      <c r="D2196" s="1" t="s">
        <v>24431</v>
      </c>
      <c r="E2196" s="1" t="s">
        <v>20</v>
      </c>
      <c r="F2196" s="1" t="s">
        <v>17062</v>
      </c>
      <c r="G2196" s="1">
        <v>4</v>
      </c>
      <c r="H2196" s="1" t="s">
        <v>29529</v>
      </c>
      <c r="I2196" s="1">
        <v>2</v>
      </c>
      <c r="J2196" s="1" t="s">
        <v>204</v>
      </c>
      <c r="K2196" s="6" t="s">
        <v>17063</v>
      </c>
      <c r="L2196" s="6" t="s">
        <v>17064</v>
      </c>
      <c r="M2196" s="6" t="s">
        <v>17065</v>
      </c>
      <c r="N2196" s="1" t="s">
        <v>28</v>
      </c>
      <c r="O2196" s="1" t="s">
        <v>64</v>
      </c>
      <c r="P2196" s="1" t="s">
        <v>17066</v>
      </c>
      <c r="Q2196" s="1" t="s">
        <v>25</v>
      </c>
      <c r="R2196" s="1" t="s">
        <v>17067</v>
      </c>
      <c r="S2196" s="1" t="s">
        <v>26</v>
      </c>
      <c r="T2196" s="1" t="s">
        <v>211</v>
      </c>
      <c r="U2196" s="1" t="s">
        <v>28</v>
      </c>
      <c r="V2196" s="1" t="s">
        <v>20978</v>
      </c>
      <c r="W2196" s="1" t="s">
        <v>28</v>
      </c>
      <c r="X2196" s="1" t="s">
        <v>28</v>
      </c>
      <c r="Y2196" s="1" t="s">
        <v>25898</v>
      </c>
      <c r="Z2196" s="1" t="s">
        <v>25898</v>
      </c>
      <c r="AA2196" s="1" t="s">
        <v>25844</v>
      </c>
      <c r="AB2196" s="1" t="s">
        <v>25845</v>
      </c>
      <c r="AC2196" s="1" t="s">
        <v>25846</v>
      </c>
      <c r="AD2196" s="1" t="s">
        <v>25838</v>
      </c>
      <c r="AE2196" s="1"/>
      <c r="AF2196" s="11" t="s">
        <v>28628</v>
      </c>
    </row>
    <row r="2197" spans="1:32" ht="15" customHeight="1" x14ac:dyDescent="0.25">
      <c r="A2197" s="1">
        <v>35902755</v>
      </c>
      <c r="B2197" s="1" t="s">
        <v>385</v>
      </c>
      <c r="C2197" s="1" t="s">
        <v>19</v>
      </c>
      <c r="D2197" s="1" t="s">
        <v>24621</v>
      </c>
      <c r="E2197" s="1" t="s">
        <v>20</v>
      </c>
      <c r="F2197" s="1">
        <v>1136073019</v>
      </c>
      <c r="G2197" s="1">
        <v>8</v>
      </c>
      <c r="H2197" s="1" t="s">
        <v>29529</v>
      </c>
      <c r="I2197" s="1">
        <v>2</v>
      </c>
      <c r="J2197" s="1" t="s">
        <v>203</v>
      </c>
      <c r="K2197" s="6" t="s">
        <v>3493</v>
      </c>
      <c r="L2197" s="6" t="s">
        <v>3494</v>
      </c>
      <c r="M2197" s="6" t="s">
        <v>3495</v>
      </c>
      <c r="N2197" s="1" t="s">
        <v>28</v>
      </c>
      <c r="O2197" s="1" t="s">
        <v>3496</v>
      </c>
      <c r="P2197" s="1" t="s">
        <v>3497</v>
      </c>
      <c r="Q2197" s="1" t="s">
        <v>25</v>
      </c>
      <c r="R2197" s="1" t="s">
        <v>3498</v>
      </c>
      <c r="S2197" s="1" t="s">
        <v>26</v>
      </c>
      <c r="T2197" s="1" t="s">
        <v>211</v>
      </c>
      <c r="U2197" s="1" t="s">
        <v>28</v>
      </c>
      <c r="V2197" s="1" t="s">
        <v>20978</v>
      </c>
      <c r="W2197" s="1" t="s">
        <v>28</v>
      </c>
      <c r="X2197" s="1" t="s">
        <v>28</v>
      </c>
      <c r="Y2197" s="1" t="s">
        <v>25840</v>
      </c>
      <c r="Z2197" s="1" t="s">
        <v>25840</v>
      </c>
      <c r="AA2197" s="1" t="s">
        <v>25841</v>
      </c>
      <c r="AB2197" s="1"/>
      <c r="AC2197" s="1"/>
      <c r="AD2197" s="1" t="s">
        <v>25856</v>
      </c>
      <c r="AE2197" s="1" t="s">
        <v>25839</v>
      </c>
      <c r="AF2197" s="11" t="s">
        <v>28763</v>
      </c>
    </row>
    <row r="2198" spans="1:32" ht="15" customHeight="1" x14ac:dyDescent="0.25">
      <c r="A2198" s="1">
        <v>35039196</v>
      </c>
      <c r="B2198" s="1" t="s">
        <v>385</v>
      </c>
      <c r="C2198" s="1" t="s">
        <v>19</v>
      </c>
      <c r="D2198" s="1" t="s">
        <v>24769</v>
      </c>
      <c r="E2198" s="1" t="s">
        <v>20</v>
      </c>
      <c r="F2198" s="1">
        <v>1136595391</v>
      </c>
      <c r="G2198" s="1">
        <v>8</v>
      </c>
      <c r="H2198" s="1" t="s">
        <v>29529</v>
      </c>
      <c r="I2198" s="1" t="s">
        <v>1025</v>
      </c>
      <c r="J2198" s="1" t="s">
        <v>203</v>
      </c>
      <c r="K2198" s="6" t="s">
        <v>7729</v>
      </c>
      <c r="L2198" s="6" t="s">
        <v>7730</v>
      </c>
      <c r="M2198" s="6" t="s">
        <v>7731</v>
      </c>
      <c r="N2198" s="1" t="s">
        <v>28</v>
      </c>
      <c r="O2198" s="1" t="s">
        <v>4155</v>
      </c>
      <c r="P2198" s="1" t="s">
        <v>7732</v>
      </c>
      <c r="Q2198" s="1" t="s">
        <v>25</v>
      </c>
      <c r="R2198" s="1" t="s">
        <v>833</v>
      </c>
      <c r="S2198" s="1" t="s">
        <v>26</v>
      </c>
      <c r="T2198" s="1" t="s">
        <v>211</v>
      </c>
      <c r="U2198" s="1" t="s">
        <v>28</v>
      </c>
      <c r="V2198" s="1" t="s">
        <v>20978</v>
      </c>
      <c r="W2198" s="1" t="s">
        <v>28</v>
      </c>
      <c r="X2198" s="1" t="s">
        <v>28</v>
      </c>
      <c r="Y2198" s="1" t="s">
        <v>25840</v>
      </c>
      <c r="Z2198" s="1" t="s">
        <v>25840</v>
      </c>
      <c r="AA2198" s="1" t="s">
        <v>25841</v>
      </c>
      <c r="AB2198" s="1"/>
      <c r="AC2198" s="1"/>
      <c r="AD2198" s="1" t="s">
        <v>25838</v>
      </c>
      <c r="AE2198" s="1"/>
      <c r="AF2198" s="11" t="s">
        <v>28866</v>
      </c>
    </row>
    <row r="2199" spans="1:32" ht="15" customHeight="1" x14ac:dyDescent="0.25">
      <c r="A2199" s="1">
        <v>35010807</v>
      </c>
      <c r="B2199" s="1" t="s">
        <v>385</v>
      </c>
      <c r="C2199" s="1" t="s">
        <v>19</v>
      </c>
      <c r="D2199" s="1" t="s">
        <v>24770</v>
      </c>
      <c r="E2199" s="1" t="s">
        <v>20</v>
      </c>
      <c r="F2199" s="1">
        <v>1136073017</v>
      </c>
      <c r="G2199" s="1">
        <v>8</v>
      </c>
      <c r="H2199" s="1" t="s">
        <v>29529</v>
      </c>
      <c r="I2199" s="1" t="s">
        <v>962</v>
      </c>
      <c r="J2199" s="1" t="s">
        <v>203</v>
      </c>
      <c r="K2199" s="6" t="s">
        <v>7779</v>
      </c>
      <c r="L2199" s="6" t="s">
        <v>7780</v>
      </c>
      <c r="M2199" s="6" t="s">
        <v>7781</v>
      </c>
      <c r="N2199" s="1" t="s">
        <v>28</v>
      </c>
      <c r="O2199" s="1" t="s">
        <v>4214</v>
      </c>
      <c r="P2199" s="1" t="s">
        <v>7782</v>
      </c>
      <c r="Q2199" s="1" t="s">
        <v>25</v>
      </c>
      <c r="R2199" s="1" t="s">
        <v>3432</v>
      </c>
      <c r="S2199" s="1" t="s">
        <v>26</v>
      </c>
      <c r="T2199" s="1" t="s">
        <v>211</v>
      </c>
      <c r="U2199" s="1" t="s">
        <v>28</v>
      </c>
      <c r="V2199" s="1" t="s">
        <v>20978</v>
      </c>
      <c r="W2199" s="1" t="s">
        <v>28</v>
      </c>
      <c r="X2199" s="1" t="s">
        <v>28</v>
      </c>
      <c r="Y2199" s="1" t="s">
        <v>25840</v>
      </c>
      <c r="Z2199" s="1" t="s">
        <v>25840</v>
      </c>
      <c r="AA2199" s="1" t="s">
        <v>25841</v>
      </c>
      <c r="AB2199" s="1"/>
      <c r="AC2199" s="1"/>
      <c r="AD2199" s="1" t="s">
        <v>25838</v>
      </c>
      <c r="AE2199" s="1" t="s">
        <v>25839</v>
      </c>
      <c r="AF2199" s="11" t="s">
        <v>28847</v>
      </c>
    </row>
    <row r="2200" spans="1:32" ht="15" customHeight="1" x14ac:dyDescent="0.25">
      <c r="A2200" s="1">
        <v>35046619</v>
      </c>
      <c r="B2200" s="1" t="s">
        <v>385</v>
      </c>
      <c r="C2200" s="1" t="s">
        <v>19</v>
      </c>
      <c r="D2200" s="1" t="s">
        <v>25335</v>
      </c>
      <c r="E2200" s="1" t="s">
        <v>20</v>
      </c>
      <c r="F2200" s="1">
        <v>1135919110</v>
      </c>
      <c r="G2200" s="1">
        <v>10</v>
      </c>
      <c r="H2200" s="1" t="s">
        <v>29529</v>
      </c>
      <c r="I2200" s="1" t="s">
        <v>962</v>
      </c>
      <c r="J2200" s="1" t="s">
        <v>203</v>
      </c>
      <c r="K2200" s="6" t="s">
        <v>7824</v>
      </c>
      <c r="L2200" s="6" t="s">
        <v>7825</v>
      </c>
      <c r="M2200" s="6" t="s">
        <v>3315</v>
      </c>
      <c r="N2200" s="1" t="s">
        <v>28</v>
      </c>
      <c r="O2200" s="1" t="s">
        <v>7745</v>
      </c>
      <c r="P2200" s="1" t="s">
        <v>7826</v>
      </c>
      <c r="Q2200" s="1" t="s">
        <v>25</v>
      </c>
      <c r="R2200" s="1" t="s">
        <v>3432</v>
      </c>
      <c r="S2200" s="1" t="s">
        <v>26</v>
      </c>
      <c r="T2200" s="1" t="s">
        <v>211</v>
      </c>
      <c r="U2200" s="1" t="s">
        <v>28</v>
      </c>
      <c r="V2200" s="1" t="s">
        <v>20978</v>
      </c>
      <c r="W2200" s="1" t="s">
        <v>28</v>
      </c>
      <c r="X2200" s="1" t="s">
        <v>28</v>
      </c>
      <c r="Y2200" s="1" t="s">
        <v>25840</v>
      </c>
      <c r="Z2200" s="1" t="s">
        <v>25840</v>
      </c>
      <c r="AA2200" s="1" t="s">
        <v>25841</v>
      </c>
      <c r="AB2200" s="1"/>
      <c r="AC2200" s="1"/>
      <c r="AD2200" s="1" t="s">
        <v>25856</v>
      </c>
      <c r="AE2200" s="1" t="s">
        <v>25839</v>
      </c>
      <c r="AF2200" s="11" t="s">
        <v>29117</v>
      </c>
    </row>
    <row r="2201" spans="1:32" ht="15" customHeight="1" x14ac:dyDescent="0.25">
      <c r="A2201" s="1">
        <v>35912396</v>
      </c>
      <c r="B2201" s="1" t="s">
        <v>385</v>
      </c>
      <c r="C2201" s="1" t="s">
        <v>19</v>
      </c>
      <c r="D2201" s="1" t="s">
        <v>25336</v>
      </c>
      <c r="E2201" s="1" t="s">
        <v>20</v>
      </c>
      <c r="F2201" s="1">
        <v>1135919114</v>
      </c>
      <c r="G2201" s="1">
        <v>10</v>
      </c>
      <c r="H2201" s="1" t="s">
        <v>29529</v>
      </c>
      <c r="I2201" s="1" t="s">
        <v>962</v>
      </c>
      <c r="J2201" s="1" t="s">
        <v>203</v>
      </c>
      <c r="K2201" s="6" t="s">
        <v>7827</v>
      </c>
      <c r="L2201" s="6" t="s">
        <v>7828</v>
      </c>
      <c r="M2201" s="6" t="s">
        <v>7813</v>
      </c>
      <c r="N2201" s="1" t="s">
        <v>28</v>
      </c>
      <c r="O2201" s="1" t="s">
        <v>64</v>
      </c>
      <c r="P2201" s="1" t="s">
        <v>7829</v>
      </c>
      <c r="Q2201" s="1" t="s">
        <v>25</v>
      </c>
      <c r="R2201" s="1" t="s">
        <v>1215</v>
      </c>
      <c r="S2201" s="1" t="s">
        <v>26</v>
      </c>
      <c r="T2201" s="1" t="s">
        <v>211</v>
      </c>
      <c r="U2201" s="1" t="s">
        <v>28</v>
      </c>
      <c r="V2201" s="1" t="s">
        <v>20978</v>
      </c>
      <c r="W2201" s="1" t="s">
        <v>28</v>
      </c>
      <c r="X2201" s="1" t="s">
        <v>28</v>
      </c>
      <c r="Y2201" s="1" t="s">
        <v>25840</v>
      </c>
      <c r="Z2201" s="1" t="s">
        <v>25840</v>
      </c>
      <c r="AA2201" s="1" t="s">
        <v>25841</v>
      </c>
      <c r="AB2201" s="1"/>
      <c r="AC2201" s="1"/>
      <c r="AD2201" s="1" t="s">
        <v>25838</v>
      </c>
      <c r="AE2201" s="1"/>
      <c r="AF2201" s="11" t="s">
        <v>29244</v>
      </c>
    </row>
    <row r="2202" spans="1:32" ht="15" customHeight="1" x14ac:dyDescent="0.25">
      <c r="A2202" s="1">
        <v>35010947</v>
      </c>
      <c r="B2202" s="1" t="s">
        <v>385</v>
      </c>
      <c r="C2202" s="1" t="s">
        <v>19</v>
      </c>
      <c r="D2202" s="1" t="s">
        <v>21612</v>
      </c>
      <c r="E2202" s="1" t="s">
        <v>20</v>
      </c>
      <c r="F2202" s="1">
        <v>1136826841</v>
      </c>
      <c r="G2202" s="1">
        <v>2</v>
      </c>
      <c r="H2202" s="1" t="s">
        <v>29534</v>
      </c>
      <c r="I2202" s="1" t="s">
        <v>962</v>
      </c>
      <c r="J2202" s="1" t="s">
        <v>203</v>
      </c>
      <c r="K2202" s="6" t="s">
        <v>7742</v>
      </c>
      <c r="L2202" s="6" t="s">
        <v>7743</v>
      </c>
      <c r="M2202" s="6" t="s">
        <v>7744</v>
      </c>
      <c r="N2202" s="1" t="s">
        <v>28</v>
      </c>
      <c r="O2202" s="1" t="s">
        <v>7745</v>
      </c>
      <c r="P2202" s="1" t="s">
        <v>7746</v>
      </c>
      <c r="Q2202" s="1" t="s">
        <v>25</v>
      </c>
      <c r="R2202" s="1" t="s">
        <v>1417</v>
      </c>
      <c r="S2202" s="1" t="s">
        <v>26</v>
      </c>
      <c r="T2202" s="1" t="s">
        <v>211</v>
      </c>
      <c r="U2202" s="1" t="s">
        <v>28</v>
      </c>
      <c r="V2202" s="1" t="s">
        <v>20979</v>
      </c>
      <c r="W2202" s="1" t="s">
        <v>28</v>
      </c>
      <c r="X2202" s="1" t="s">
        <v>28</v>
      </c>
      <c r="Y2202" s="1" t="s">
        <v>25840</v>
      </c>
      <c r="Z2202" s="1" t="s">
        <v>25840</v>
      </c>
      <c r="AA2202" s="1" t="s">
        <v>25841</v>
      </c>
      <c r="AB2202" s="1"/>
      <c r="AC2202" s="1"/>
      <c r="AD2202" s="1" t="s">
        <v>25838</v>
      </c>
      <c r="AE2202" s="1"/>
      <c r="AF2202" s="11" t="s">
        <v>26543</v>
      </c>
    </row>
    <row r="2203" spans="1:32" ht="15" customHeight="1" x14ac:dyDescent="0.25">
      <c r="A2203" s="1">
        <v>35011034</v>
      </c>
      <c r="B2203" s="1" t="s">
        <v>385</v>
      </c>
      <c r="C2203" s="1" t="s">
        <v>19</v>
      </c>
      <c r="D2203" s="1" t="s">
        <v>21613</v>
      </c>
      <c r="E2203" s="1" t="s">
        <v>20</v>
      </c>
      <c r="F2203" s="1">
        <v>1136826853</v>
      </c>
      <c r="G2203" s="1">
        <v>2</v>
      </c>
      <c r="H2203" s="1" t="s">
        <v>29529</v>
      </c>
      <c r="I2203" s="1" t="s">
        <v>962</v>
      </c>
      <c r="J2203" s="1" t="s">
        <v>203</v>
      </c>
      <c r="K2203" s="6" t="s">
        <v>7748</v>
      </c>
      <c r="L2203" s="6" t="s">
        <v>7749</v>
      </c>
      <c r="M2203" s="6" t="s">
        <v>7750</v>
      </c>
      <c r="N2203" s="1" t="s">
        <v>28</v>
      </c>
      <c r="O2203" s="1" t="s">
        <v>7751</v>
      </c>
      <c r="P2203" s="1" t="s">
        <v>7752</v>
      </c>
      <c r="Q2203" s="1" t="s">
        <v>25</v>
      </c>
      <c r="R2203" s="1" t="s">
        <v>1417</v>
      </c>
      <c r="S2203" s="1" t="s">
        <v>26</v>
      </c>
      <c r="T2203" s="1" t="s">
        <v>211</v>
      </c>
      <c r="U2203" s="1" t="s">
        <v>28</v>
      </c>
      <c r="V2203" s="1" t="s">
        <v>20979</v>
      </c>
      <c r="W2203" s="1" t="s">
        <v>28</v>
      </c>
      <c r="X2203" s="1" t="s">
        <v>28</v>
      </c>
      <c r="Y2203" s="1" t="s">
        <v>25840</v>
      </c>
      <c r="Z2203" s="1" t="s">
        <v>25840</v>
      </c>
      <c r="AA2203" s="1" t="s">
        <v>25841</v>
      </c>
      <c r="AB2203" s="1"/>
      <c r="AC2203" s="1"/>
      <c r="AD2203" s="1" t="s">
        <v>25838</v>
      </c>
      <c r="AE2203" s="1"/>
      <c r="AF2203" s="11" t="s">
        <v>26544</v>
      </c>
    </row>
    <row r="2204" spans="1:32" ht="15" customHeight="1" x14ac:dyDescent="0.25">
      <c r="A2204" s="1">
        <v>35010716</v>
      </c>
      <c r="B2204" s="1" t="s">
        <v>385</v>
      </c>
      <c r="C2204" s="1" t="s">
        <v>19</v>
      </c>
      <c r="D2204" s="1" t="s">
        <v>21614</v>
      </c>
      <c r="E2204" s="1" t="s">
        <v>20</v>
      </c>
      <c r="F2204" s="1">
        <v>1136826856</v>
      </c>
      <c r="G2204" s="1">
        <v>2</v>
      </c>
      <c r="H2204" s="1" t="s">
        <v>29530</v>
      </c>
      <c r="I2204" s="1" t="s">
        <v>962</v>
      </c>
      <c r="J2204" s="1" t="s">
        <v>203</v>
      </c>
      <c r="K2204" s="6" t="s">
        <v>7756</v>
      </c>
      <c r="L2204" s="6" t="s">
        <v>7757</v>
      </c>
      <c r="M2204" s="6" t="s">
        <v>7758</v>
      </c>
      <c r="N2204" s="1" t="s">
        <v>28</v>
      </c>
      <c r="O2204" s="1" t="s">
        <v>6567</v>
      </c>
      <c r="P2204" s="1" t="s">
        <v>7759</v>
      </c>
      <c r="Q2204" s="1" t="s">
        <v>25</v>
      </c>
      <c r="R2204" s="1" t="s">
        <v>826</v>
      </c>
      <c r="S2204" s="1" t="s">
        <v>26</v>
      </c>
      <c r="T2204" s="1" t="s">
        <v>211</v>
      </c>
      <c r="U2204" s="1" t="s">
        <v>28</v>
      </c>
      <c r="V2204" s="1" t="s">
        <v>20979</v>
      </c>
      <c r="W2204" s="1" t="s">
        <v>28</v>
      </c>
      <c r="X2204" s="1" t="s">
        <v>28</v>
      </c>
      <c r="Y2204" s="1" t="s">
        <v>25840</v>
      </c>
      <c r="Z2204" s="1" t="s">
        <v>25840</v>
      </c>
      <c r="AA2204" s="1" t="s">
        <v>25841</v>
      </c>
      <c r="AB2204" s="1"/>
      <c r="AC2204" s="1"/>
      <c r="AD2204" s="1" t="s">
        <v>25838</v>
      </c>
      <c r="AE2204" s="1"/>
      <c r="AF2204" s="11" t="s">
        <v>26545</v>
      </c>
    </row>
    <row r="2205" spans="1:32" ht="15" customHeight="1" x14ac:dyDescent="0.25">
      <c r="A2205" s="1">
        <v>35010820</v>
      </c>
      <c r="B2205" s="1" t="s">
        <v>385</v>
      </c>
      <c r="C2205" s="1" t="s">
        <v>19</v>
      </c>
      <c r="D2205" s="1" t="s">
        <v>21615</v>
      </c>
      <c r="E2205" s="1" t="s">
        <v>20</v>
      </c>
      <c r="F2205" s="1">
        <v>1136826874</v>
      </c>
      <c r="G2205" s="1">
        <v>2</v>
      </c>
      <c r="H2205" s="1" t="s">
        <v>29529</v>
      </c>
      <c r="I2205" s="1" t="s">
        <v>962</v>
      </c>
      <c r="J2205" s="1" t="s">
        <v>203</v>
      </c>
      <c r="K2205" s="6" t="s">
        <v>7760</v>
      </c>
      <c r="L2205" s="6" t="s">
        <v>7737</v>
      </c>
      <c r="M2205" s="6" t="s">
        <v>7738</v>
      </c>
      <c r="N2205" s="1" t="s">
        <v>28</v>
      </c>
      <c r="O2205" s="1" t="s">
        <v>7761</v>
      </c>
      <c r="P2205" s="1" t="s">
        <v>7739</v>
      </c>
      <c r="Q2205" s="1" t="s">
        <v>25</v>
      </c>
      <c r="R2205" s="1" t="s">
        <v>3422</v>
      </c>
      <c r="S2205" s="1" t="s">
        <v>26</v>
      </c>
      <c r="T2205" s="1" t="s">
        <v>211</v>
      </c>
      <c r="U2205" s="1" t="s">
        <v>28</v>
      </c>
      <c r="V2205" s="1" t="s">
        <v>20979</v>
      </c>
      <c r="W2205" s="1" t="s">
        <v>28</v>
      </c>
      <c r="X2205" s="1" t="s">
        <v>28</v>
      </c>
      <c r="Y2205" s="1" t="s">
        <v>25840</v>
      </c>
      <c r="Z2205" s="1" t="s">
        <v>25840</v>
      </c>
      <c r="AA2205" s="1" t="s">
        <v>25841</v>
      </c>
      <c r="AB2205" s="1"/>
      <c r="AC2205" s="1"/>
      <c r="AD2205" s="1" t="s">
        <v>25856</v>
      </c>
      <c r="AE2205" s="1" t="s">
        <v>25839</v>
      </c>
      <c r="AF2205" s="11" t="s">
        <v>26546</v>
      </c>
    </row>
    <row r="2206" spans="1:32" ht="15" customHeight="1" x14ac:dyDescent="0.25">
      <c r="A2206" s="1">
        <v>35010873</v>
      </c>
      <c r="B2206" s="1" t="s">
        <v>385</v>
      </c>
      <c r="C2206" s="1" t="s">
        <v>19</v>
      </c>
      <c r="D2206" s="1" t="s">
        <v>21616</v>
      </c>
      <c r="E2206" s="1" t="s">
        <v>20</v>
      </c>
      <c r="F2206" s="1">
        <v>1136826879</v>
      </c>
      <c r="G2206" s="1">
        <v>2</v>
      </c>
      <c r="H2206" s="1" t="s">
        <v>29534</v>
      </c>
      <c r="I2206" s="1" t="s">
        <v>962</v>
      </c>
      <c r="J2206" s="1" t="s">
        <v>203</v>
      </c>
      <c r="K2206" s="6" t="s">
        <v>7770</v>
      </c>
      <c r="L2206" s="6" t="s">
        <v>7771</v>
      </c>
      <c r="M2206" s="6" t="s">
        <v>7772</v>
      </c>
      <c r="N2206" s="1" t="s">
        <v>28</v>
      </c>
      <c r="O2206" s="1" t="s">
        <v>7773</v>
      </c>
      <c r="P2206" s="1" t="s">
        <v>7774</v>
      </c>
      <c r="Q2206" s="1" t="s">
        <v>25</v>
      </c>
      <c r="R2206" s="1" t="s">
        <v>826</v>
      </c>
      <c r="S2206" s="1" t="s">
        <v>26</v>
      </c>
      <c r="T2206" s="1" t="s">
        <v>211</v>
      </c>
      <c r="U2206" s="1" t="s">
        <v>28</v>
      </c>
      <c r="V2206" s="1" t="s">
        <v>20979</v>
      </c>
      <c r="W2206" s="1" t="s">
        <v>28</v>
      </c>
      <c r="X2206" s="1" t="s">
        <v>28</v>
      </c>
      <c r="Y2206" s="1" t="s">
        <v>25840</v>
      </c>
      <c r="Z2206" s="1" t="s">
        <v>25840</v>
      </c>
      <c r="AA2206" s="1" t="s">
        <v>25841</v>
      </c>
      <c r="AB2206" s="1"/>
      <c r="AC2206" s="1"/>
      <c r="AD2206" s="1" t="s">
        <v>25838</v>
      </c>
      <c r="AE2206" s="1"/>
      <c r="AF2206" s="11" t="s">
        <v>26547</v>
      </c>
    </row>
    <row r="2207" spans="1:32" ht="15" customHeight="1" x14ac:dyDescent="0.25">
      <c r="A2207" s="1">
        <v>35010984</v>
      </c>
      <c r="B2207" s="1" t="s">
        <v>385</v>
      </c>
      <c r="C2207" s="1" t="s">
        <v>19</v>
      </c>
      <c r="D2207" s="1" t="s">
        <v>21617</v>
      </c>
      <c r="E2207" s="1" t="s">
        <v>20</v>
      </c>
      <c r="F2207" s="1">
        <v>1136826888</v>
      </c>
      <c r="G2207" s="1">
        <v>2</v>
      </c>
      <c r="H2207" s="1" t="s">
        <v>29529</v>
      </c>
      <c r="I2207" s="1" t="s">
        <v>962</v>
      </c>
      <c r="J2207" s="1" t="s">
        <v>203</v>
      </c>
      <c r="K2207" s="6" t="s">
        <v>7775</v>
      </c>
      <c r="L2207" s="6" t="s">
        <v>7776</v>
      </c>
      <c r="M2207" s="6" t="s">
        <v>581</v>
      </c>
      <c r="N2207" s="1" t="s">
        <v>28</v>
      </c>
      <c r="O2207" s="1" t="s">
        <v>1002</v>
      </c>
      <c r="P2207" s="1" t="s">
        <v>7777</v>
      </c>
      <c r="Q2207" s="1" t="s">
        <v>25</v>
      </c>
      <c r="R2207" s="1" t="s">
        <v>3432</v>
      </c>
      <c r="S2207" s="1" t="s">
        <v>26</v>
      </c>
      <c r="T2207" s="1" t="s">
        <v>211</v>
      </c>
      <c r="U2207" s="1" t="s">
        <v>28</v>
      </c>
      <c r="V2207" s="1" t="s">
        <v>20979</v>
      </c>
      <c r="W2207" s="1" t="s">
        <v>28</v>
      </c>
      <c r="X2207" s="1" t="s">
        <v>28</v>
      </c>
      <c r="Y2207" s="1" t="s">
        <v>25840</v>
      </c>
      <c r="Z2207" s="1" t="s">
        <v>25840</v>
      </c>
      <c r="AA2207" s="1" t="s">
        <v>25841</v>
      </c>
      <c r="AB2207" s="1"/>
      <c r="AC2207" s="1"/>
      <c r="AD2207" s="1" t="s">
        <v>25838</v>
      </c>
      <c r="AE2207" s="1" t="s">
        <v>25839</v>
      </c>
      <c r="AF2207" s="11" t="s">
        <v>26002</v>
      </c>
    </row>
    <row r="2208" spans="1:32" ht="15" customHeight="1" x14ac:dyDescent="0.25">
      <c r="A2208" s="1">
        <v>35011058</v>
      </c>
      <c r="B2208" s="1" t="s">
        <v>385</v>
      </c>
      <c r="C2208" s="1" t="s">
        <v>19</v>
      </c>
      <c r="D2208" s="1" t="s">
        <v>21618</v>
      </c>
      <c r="E2208" s="1" t="s">
        <v>20</v>
      </c>
      <c r="F2208" s="1">
        <v>1136073024</v>
      </c>
      <c r="G2208" s="1">
        <v>2</v>
      </c>
      <c r="H2208" s="1" t="s">
        <v>29529</v>
      </c>
      <c r="I2208" s="1" t="s">
        <v>962</v>
      </c>
      <c r="J2208" s="1" t="s">
        <v>203</v>
      </c>
      <c r="K2208" s="6" t="s">
        <v>7783</v>
      </c>
      <c r="L2208" s="6" t="s">
        <v>7784</v>
      </c>
      <c r="M2208" s="6" t="s">
        <v>7785</v>
      </c>
      <c r="N2208" s="1" t="s">
        <v>28</v>
      </c>
      <c r="O2208" s="1" t="s">
        <v>2110</v>
      </c>
      <c r="P2208" s="1" t="s">
        <v>7786</v>
      </c>
      <c r="Q2208" s="1" t="s">
        <v>25</v>
      </c>
      <c r="R2208" s="1" t="s">
        <v>1807</v>
      </c>
      <c r="S2208" s="1" t="s">
        <v>26</v>
      </c>
      <c r="T2208" s="1" t="s">
        <v>211</v>
      </c>
      <c r="U2208" s="1" t="s">
        <v>28</v>
      </c>
      <c r="V2208" s="1" t="s">
        <v>20979</v>
      </c>
      <c r="W2208" s="1" t="s">
        <v>28</v>
      </c>
      <c r="X2208" s="1" t="s">
        <v>28</v>
      </c>
      <c r="Y2208" s="1" t="s">
        <v>25840</v>
      </c>
      <c r="Z2208" s="1" t="s">
        <v>25840</v>
      </c>
      <c r="AA2208" s="1" t="s">
        <v>25841</v>
      </c>
      <c r="AB2208" s="1"/>
      <c r="AC2208" s="1"/>
      <c r="AD2208" s="1" t="s">
        <v>25838</v>
      </c>
      <c r="AE2208" s="1" t="s">
        <v>25839</v>
      </c>
      <c r="AF2208" s="11" t="s">
        <v>26264</v>
      </c>
    </row>
    <row r="2209" spans="1:32" ht="15" customHeight="1" x14ac:dyDescent="0.25">
      <c r="A2209" s="1">
        <v>35924040</v>
      </c>
      <c r="B2209" s="1" t="s">
        <v>385</v>
      </c>
      <c r="C2209" s="1" t="s">
        <v>19</v>
      </c>
      <c r="D2209" s="1" t="s">
        <v>21619</v>
      </c>
      <c r="E2209" s="1" t="s">
        <v>20</v>
      </c>
      <c r="F2209" s="1">
        <v>1135992022</v>
      </c>
      <c r="G2209" s="1">
        <v>2</v>
      </c>
      <c r="H2209" s="1" t="s">
        <v>29529</v>
      </c>
      <c r="I2209" s="1" t="s">
        <v>962</v>
      </c>
      <c r="J2209" s="1" t="s">
        <v>203</v>
      </c>
      <c r="K2209" s="6" t="s">
        <v>7787</v>
      </c>
      <c r="L2209" s="6" t="s">
        <v>7788</v>
      </c>
      <c r="M2209" s="6" t="s">
        <v>7789</v>
      </c>
      <c r="N2209" s="1" t="s">
        <v>28</v>
      </c>
      <c r="O2209" s="1" t="s">
        <v>7790</v>
      </c>
      <c r="P2209" s="1" t="s">
        <v>7791</v>
      </c>
      <c r="Q2209" s="1" t="s">
        <v>25</v>
      </c>
      <c r="R2209" s="1" t="s">
        <v>826</v>
      </c>
      <c r="S2209" s="1" t="s">
        <v>26</v>
      </c>
      <c r="T2209" s="1" t="s">
        <v>211</v>
      </c>
      <c r="U2209" s="1" t="s">
        <v>28</v>
      </c>
      <c r="V2209" s="1" t="s">
        <v>20979</v>
      </c>
      <c r="W2209" s="1" t="s">
        <v>28</v>
      </c>
      <c r="X2209" s="1" t="s">
        <v>28</v>
      </c>
      <c r="Y2209" s="1" t="s">
        <v>25840</v>
      </c>
      <c r="Z2209" s="1" t="s">
        <v>25840</v>
      </c>
      <c r="AA2209" s="1" t="s">
        <v>25841</v>
      </c>
      <c r="AB2209" s="1"/>
      <c r="AC2209" s="1"/>
      <c r="AD2209" s="1" t="s">
        <v>25838</v>
      </c>
      <c r="AE2209" s="1"/>
      <c r="AF2209" s="11" t="s">
        <v>26548</v>
      </c>
    </row>
    <row r="2210" spans="1:32" ht="15" customHeight="1" x14ac:dyDescent="0.25">
      <c r="A2210" s="1">
        <v>35010959</v>
      </c>
      <c r="B2210" s="1" t="s">
        <v>385</v>
      </c>
      <c r="C2210" s="1" t="s">
        <v>19</v>
      </c>
      <c r="D2210" s="1" t="s">
        <v>21620</v>
      </c>
      <c r="E2210" s="1" t="s">
        <v>20</v>
      </c>
      <c r="F2210" s="1">
        <v>1136024569</v>
      </c>
      <c r="G2210" s="1">
        <v>2</v>
      </c>
      <c r="H2210" s="1" t="s">
        <v>29529</v>
      </c>
      <c r="I2210" s="1" t="s">
        <v>962</v>
      </c>
      <c r="J2210" s="1" t="s">
        <v>203</v>
      </c>
      <c r="K2210" s="6" t="s">
        <v>7792</v>
      </c>
      <c r="L2210" s="6" t="s">
        <v>7793</v>
      </c>
      <c r="M2210" s="6" t="s">
        <v>7794</v>
      </c>
      <c r="N2210" s="1" t="s">
        <v>28</v>
      </c>
      <c r="O2210" s="1" t="s">
        <v>7795</v>
      </c>
      <c r="P2210" s="1" t="s">
        <v>7796</v>
      </c>
      <c r="Q2210" s="1" t="s">
        <v>25</v>
      </c>
      <c r="R2210" s="1" t="s">
        <v>1766</v>
      </c>
      <c r="S2210" s="1" t="s">
        <v>26</v>
      </c>
      <c r="T2210" s="1" t="s">
        <v>211</v>
      </c>
      <c r="U2210" s="1" t="s">
        <v>28</v>
      </c>
      <c r="V2210" s="1" t="s">
        <v>20979</v>
      </c>
      <c r="W2210" s="1" t="s">
        <v>28</v>
      </c>
      <c r="X2210" s="1" t="s">
        <v>28</v>
      </c>
      <c r="Y2210" s="1" t="s">
        <v>25840</v>
      </c>
      <c r="Z2210" s="1" t="s">
        <v>25840</v>
      </c>
      <c r="AA2210" s="1" t="s">
        <v>25841</v>
      </c>
      <c r="AB2210" s="1"/>
      <c r="AC2210" s="1"/>
      <c r="AD2210" s="1" t="s">
        <v>25838</v>
      </c>
      <c r="AE2210" s="1"/>
      <c r="AF2210" s="11" t="s">
        <v>26549</v>
      </c>
    </row>
    <row r="2211" spans="1:32" ht="15" customHeight="1" x14ac:dyDescent="0.25">
      <c r="A2211" s="1">
        <v>35011061</v>
      </c>
      <c r="B2211" s="1" t="s">
        <v>385</v>
      </c>
      <c r="C2211" s="1" t="s">
        <v>19</v>
      </c>
      <c r="D2211" s="1" t="s">
        <v>21621</v>
      </c>
      <c r="E2211" s="1" t="s">
        <v>20</v>
      </c>
      <c r="F2211" s="1">
        <v>1136030544</v>
      </c>
      <c r="G2211" s="1">
        <v>2</v>
      </c>
      <c r="H2211" s="1" t="s">
        <v>29529</v>
      </c>
      <c r="I2211" s="1" t="s">
        <v>962</v>
      </c>
      <c r="J2211" s="1" t="s">
        <v>203</v>
      </c>
      <c r="K2211" s="6" t="s">
        <v>7797</v>
      </c>
      <c r="L2211" s="6" t="s">
        <v>7798</v>
      </c>
      <c r="M2211" s="6" t="s">
        <v>7799</v>
      </c>
      <c r="N2211" s="1" t="s">
        <v>28</v>
      </c>
      <c r="O2211" s="1" t="s">
        <v>7800</v>
      </c>
      <c r="P2211" s="1" t="s">
        <v>7801</v>
      </c>
      <c r="Q2211" s="1" t="s">
        <v>25</v>
      </c>
      <c r="R2211" s="1" t="s">
        <v>1252</v>
      </c>
      <c r="S2211" s="1" t="s">
        <v>26</v>
      </c>
      <c r="T2211" s="1" t="s">
        <v>211</v>
      </c>
      <c r="U2211" s="1" t="s">
        <v>28</v>
      </c>
      <c r="V2211" s="1" t="s">
        <v>20979</v>
      </c>
      <c r="W2211" s="1" t="s">
        <v>28</v>
      </c>
      <c r="X2211" s="1" t="s">
        <v>28</v>
      </c>
      <c r="Y2211" s="1" t="s">
        <v>25840</v>
      </c>
      <c r="Z2211" s="1" t="s">
        <v>25840</v>
      </c>
      <c r="AA2211" s="1" t="s">
        <v>25841</v>
      </c>
      <c r="AB2211" s="1"/>
      <c r="AC2211" s="1"/>
      <c r="AD2211" s="1" t="s">
        <v>25838</v>
      </c>
      <c r="AE2211" s="1"/>
      <c r="AF2211" s="11" t="s">
        <v>26550</v>
      </c>
    </row>
    <row r="2212" spans="1:32" ht="15" customHeight="1" x14ac:dyDescent="0.25">
      <c r="A2212" s="1">
        <v>35924039</v>
      </c>
      <c r="B2212" s="1" t="s">
        <v>385</v>
      </c>
      <c r="C2212" s="1" t="s">
        <v>19</v>
      </c>
      <c r="D2212" s="1" t="s">
        <v>21622</v>
      </c>
      <c r="E2212" s="1" t="s">
        <v>20</v>
      </c>
      <c r="F2212" s="1">
        <v>1136039024</v>
      </c>
      <c r="G2212" s="1">
        <v>2</v>
      </c>
      <c r="H2212" s="1" t="s">
        <v>29529</v>
      </c>
      <c r="I2212" s="1" t="s">
        <v>962</v>
      </c>
      <c r="J2212" s="1" t="s">
        <v>203</v>
      </c>
      <c r="K2212" s="6" t="s">
        <v>7802</v>
      </c>
      <c r="L2212" s="6" t="s">
        <v>7803</v>
      </c>
      <c r="M2212" s="6" t="s">
        <v>7789</v>
      </c>
      <c r="N2212" s="1" t="s">
        <v>28</v>
      </c>
      <c r="O2212" s="1" t="s">
        <v>1528</v>
      </c>
      <c r="P2212" s="1" t="s">
        <v>7804</v>
      </c>
      <c r="Q2212" s="1" t="s">
        <v>25</v>
      </c>
      <c r="R2212" s="1" t="s">
        <v>826</v>
      </c>
      <c r="S2212" s="1" t="s">
        <v>26</v>
      </c>
      <c r="T2212" s="1" t="s">
        <v>211</v>
      </c>
      <c r="U2212" s="1" t="s">
        <v>28</v>
      </c>
      <c r="V2212" s="1" t="s">
        <v>20979</v>
      </c>
      <c r="W2212" s="1" t="s">
        <v>28</v>
      </c>
      <c r="X2212" s="1" t="s">
        <v>28</v>
      </c>
      <c r="Y2212" s="1" t="s">
        <v>25840</v>
      </c>
      <c r="Z2212" s="1" t="s">
        <v>25840</v>
      </c>
      <c r="AA2212" s="1" t="s">
        <v>25841</v>
      </c>
      <c r="AB2212" s="1"/>
      <c r="AC2212" s="1"/>
      <c r="AD2212" s="1" t="s">
        <v>25838</v>
      </c>
      <c r="AE2212" s="1"/>
      <c r="AF2212" s="11" t="s">
        <v>26551</v>
      </c>
    </row>
    <row r="2213" spans="1:32" ht="15" customHeight="1" x14ac:dyDescent="0.25">
      <c r="A2213" s="1">
        <v>35010893</v>
      </c>
      <c r="B2213" s="1" t="s">
        <v>385</v>
      </c>
      <c r="C2213" s="1" t="s">
        <v>19</v>
      </c>
      <c r="D2213" s="1" t="s">
        <v>21623</v>
      </c>
      <c r="E2213" s="1" t="s">
        <v>20</v>
      </c>
      <c r="F2213" s="1">
        <v>1135918829</v>
      </c>
      <c r="G2213" s="1">
        <v>2</v>
      </c>
      <c r="H2213" s="1" t="s">
        <v>29529</v>
      </c>
      <c r="I2213" s="1" t="s">
        <v>962</v>
      </c>
      <c r="J2213" s="1" t="s">
        <v>203</v>
      </c>
      <c r="K2213" s="6" t="s">
        <v>7807</v>
      </c>
      <c r="L2213" s="6" t="s">
        <v>7808</v>
      </c>
      <c r="M2213" s="6" t="s">
        <v>7809</v>
      </c>
      <c r="N2213" s="1" t="s">
        <v>28</v>
      </c>
      <c r="O2213" s="1" t="s">
        <v>4435</v>
      </c>
      <c r="P2213" s="1" t="s">
        <v>7810</v>
      </c>
      <c r="Q2213" s="1" t="s">
        <v>25</v>
      </c>
      <c r="R2213" s="1" t="s">
        <v>3492</v>
      </c>
      <c r="S2213" s="1" t="s">
        <v>26</v>
      </c>
      <c r="T2213" s="1" t="s">
        <v>211</v>
      </c>
      <c r="U2213" s="1" t="s">
        <v>28</v>
      </c>
      <c r="V2213" s="1" t="s">
        <v>20979</v>
      </c>
      <c r="W2213" s="1" t="s">
        <v>28</v>
      </c>
      <c r="X2213" s="1" t="s">
        <v>28</v>
      </c>
      <c r="Y2213" s="1" t="s">
        <v>25840</v>
      </c>
      <c r="Z2213" s="1" t="s">
        <v>25840</v>
      </c>
      <c r="AA2213" s="1" t="s">
        <v>25841</v>
      </c>
      <c r="AB2213" s="1"/>
      <c r="AC2213" s="1"/>
      <c r="AD2213" s="1" t="s">
        <v>25838</v>
      </c>
      <c r="AE2213" s="1" t="s">
        <v>25839</v>
      </c>
      <c r="AF2213" s="11" t="s">
        <v>26552</v>
      </c>
    </row>
    <row r="2214" spans="1:32" ht="15" customHeight="1" x14ac:dyDescent="0.25">
      <c r="A2214" s="1">
        <v>35040800</v>
      </c>
      <c r="B2214" s="1" t="s">
        <v>385</v>
      </c>
      <c r="C2214" s="1" t="s">
        <v>19</v>
      </c>
      <c r="D2214" s="1" t="s">
        <v>21624</v>
      </c>
      <c r="E2214" s="1" t="s">
        <v>20</v>
      </c>
      <c r="F2214" s="1">
        <v>1135919106</v>
      </c>
      <c r="G2214" s="1">
        <v>2</v>
      </c>
      <c r="H2214" s="1" t="s">
        <v>29529</v>
      </c>
      <c r="I2214" s="1" t="s">
        <v>962</v>
      </c>
      <c r="J2214" s="1" t="s">
        <v>203</v>
      </c>
      <c r="K2214" s="6" t="s">
        <v>7815</v>
      </c>
      <c r="L2214" s="6" t="s">
        <v>7816</v>
      </c>
      <c r="M2214" s="6" t="s">
        <v>763</v>
      </c>
      <c r="N2214" s="1" t="s">
        <v>28</v>
      </c>
      <c r="O2214" s="1" t="s">
        <v>6308</v>
      </c>
      <c r="P2214" s="1" t="s">
        <v>7817</v>
      </c>
      <c r="Q2214" s="1" t="s">
        <v>25</v>
      </c>
      <c r="R2214" s="1" t="s">
        <v>7818</v>
      </c>
      <c r="S2214" s="1" t="s">
        <v>26</v>
      </c>
      <c r="T2214" s="1" t="s">
        <v>211</v>
      </c>
      <c r="U2214" s="1" t="s">
        <v>28</v>
      </c>
      <c r="V2214" s="1" t="s">
        <v>20979</v>
      </c>
      <c r="W2214" s="1" t="s">
        <v>28</v>
      </c>
      <c r="X2214" s="1" t="s">
        <v>28</v>
      </c>
      <c r="Y2214" s="1" t="s">
        <v>25840</v>
      </c>
      <c r="Z2214" s="1" t="s">
        <v>25840</v>
      </c>
      <c r="AA2214" s="1" t="s">
        <v>25841</v>
      </c>
      <c r="AB2214" s="1"/>
      <c r="AC2214" s="1"/>
      <c r="AD2214" s="1" t="s">
        <v>25838</v>
      </c>
      <c r="AE2214" s="1" t="s">
        <v>25839</v>
      </c>
      <c r="AF2214" s="11" t="s">
        <v>26553</v>
      </c>
    </row>
    <row r="2215" spans="1:32" ht="15" customHeight="1" x14ac:dyDescent="0.25">
      <c r="A2215" s="1">
        <v>35010996</v>
      </c>
      <c r="B2215" s="1" t="s">
        <v>385</v>
      </c>
      <c r="C2215" s="1" t="s">
        <v>19</v>
      </c>
      <c r="D2215" s="1" t="s">
        <v>21625</v>
      </c>
      <c r="E2215" s="1" t="s">
        <v>20</v>
      </c>
      <c r="F2215" s="1">
        <v>1135919108</v>
      </c>
      <c r="G2215" s="1">
        <v>2</v>
      </c>
      <c r="H2215" s="1" t="s">
        <v>29529</v>
      </c>
      <c r="I2215" s="1" t="s">
        <v>962</v>
      </c>
      <c r="J2215" s="1" t="s">
        <v>203</v>
      </c>
      <c r="K2215" s="6" t="s">
        <v>7819</v>
      </c>
      <c r="L2215" s="6" t="s">
        <v>7820</v>
      </c>
      <c r="M2215" s="6" t="s">
        <v>7821</v>
      </c>
      <c r="N2215" s="1" t="s">
        <v>28</v>
      </c>
      <c r="O2215" s="1" t="s">
        <v>7822</v>
      </c>
      <c r="P2215" s="1" t="s">
        <v>7823</v>
      </c>
      <c r="Q2215" s="1" t="s">
        <v>25</v>
      </c>
      <c r="R2215" s="1" t="s">
        <v>1417</v>
      </c>
      <c r="S2215" s="1" t="s">
        <v>26</v>
      </c>
      <c r="T2215" s="1" t="s">
        <v>211</v>
      </c>
      <c r="U2215" s="1" t="s">
        <v>28</v>
      </c>
      <c r="V2215" s="1" t="s">
        <v>20979</v>
      </c>
      <c r="W2215" s="1" t="s">
        <v>28</v>
      </c>
      <c r="X2215" s="1" t="s">
        <v>28</v>
      </c>
      <c r="Y2215" s="1" t="s">
        <v>25840</v>
      </c>
      <c r="Z2215" s="1" t="s">
        <v>25840</v>
      </c>
      <c r="AA2215" s="1" t="s">
        <v>25841</v>
      </c>
      <c r="AB2215" s="1"/>
      <c r="AC2215" s="1"/>
      <c r="AD2215" s="1" t="s">
        <v>25838</v>
      </c>
      <c r="AE2215" s="1"/>
      <c r="AF2215" s="11" t="s">
        <v>26554</v>
      </c>
    </row>
    <row r="2216" spans="1:32" ht="15" customHeight="1" x14ac:dyDescent="0.25">
      <c r="A2216" s="1">
        <v>35046620</v>
      </c>
      <c r="B2216" s="1" t="s">
        <v>385</v>
      </c>
      <c r="C2216" s="1" t="s">
        <v>19</v>
      </c>
      <c r="D2216" s="1" t="s">
        <v>21626</v>
      </c>
      <c r="E2216" s="1" t="s">
        <v>20</v>
      </c>
      <c r="F2216" s="1">
        <v>1135919120</v>
      </c>
      <c r="G2216" s="1">
        <v>2</v>
      </c>
      <c r="H2216" s="1" t="s">
        <v>29529</v>
      </c>
      <c r="I2216" s="1" t="s">
        <v>962</v>
      </c>
      <c r="J2216" s="1" t="s">
        <v>203</v>
      </c>
      <c r="K2216" s="6" t="s">
        <v>7830</v>
      </c>
      <c r="L2216" s="6" t="s">
        <v>7831</v>
      </c>
      <c r="M2216" s="6" t="s">
        <v>7832</v>
      </c>
      <c r="N2216" s="1" t="s">
        <v>28</v>
      </c>
      <c r="O2216" s="1" t="s">
        <v>2939</v>
      </c>
      <c r="P2216" s="1" t="s">
        <v>7833</v>
      </c>
      <c r="Q2216" s="1" t="s">
        <v>25</v>
      </c>
      <c r="R2216" s="1" t="s">
        <v>2197</v>
      </c>
      <c r="S2216" s="1" t="s">
        <v>26</v>
      </c>
      <c r="T2216" s="1" t="s">
        <v>211</v>
      </c>
      <c r="U2216" s="1" t="s">
        <v>28</v>
      </c>
      <c r="V2216" s="1" t="s">
        <v>20979</v>
      </c>
      <c r="W2216" s="1" t="s">
        <v>28</v>
      </c>
      <c r="X2216" s="1" t="s">
        <v>28</v>
      </c>
      <c r="Y2216" s="1" t="s">
        <v>25840</v>
      </c>
      <c r="Z2216" s="1" t="s">
        <v>25840</v>
      </c>
      <c r="AA2216" s="1" t="s">
        <v>25841</v>
      </c>
      <c r="AB2216" s="1"/>
      <c r="AC2216" s="1"/>
      <c r="AD2216" s="1" t="s">
        <v>25838</v>
      </c>
      <c r="AE2216" s="1"/>
      <c r="AF2216" s="11" t="s">
        <v>26555</v>
      </c>
    </row>
    <row r="2217" spans="1:32" ht="15" customHeight="1" x14ac:dyDescent="0.25">
      <c r="A2217" s="1">
        <v>35011010</v>
      </c>
      <c r="B2217" s="1" t="s">
        <v>385</v>
      </c>
      <c r="C2217" s="1" t="s">
        <v>19</v>
      </c>
      <c r="D2217" s="1" t="s">
        <v>21627</v>
      </c>
      <c r="E2217" s="1" t="s">
        <v>20</v>
      </c>
      <c r="F2217" s="1">
        <v>1135919214</v>
      </c>
      <c r="G2217" s="1">
        <v>2</v>
      </c>
      <c r="H2217" s="1" t="s">
        <v>29529</v>
      </c>
      <c r="I2217" s="1" t="s">
        <v>962</v>
      </c>
      <c r="J2217" s="1" t="s">
        <v>203</v>
      </c>
      <c r="K2217" s="6" t="s">
        <v>7834</v>
      </c>
      <c r="L2217" s="6" t="s">
        <v>7835</v>
      </c>
      <c r="M2217" s="6" t="s">
        <v>7836</v>
      </c>
      <c r="N2217" s="1" t="s">
        <v>28</v>
      </c>
      <c r="O2217" s="1" t="s">
        <v>64</v>
      </c>
      <c r="P2217" s="1" t="s">
        <v>7837</v>
      </c>
      <c r="Q2217" s="1" t="s">
        <v>25</v>
      </c>
      <c r="R2217" s="1" t="s">
        <v>7838</v>
      </c>
      <c r="S2217" s="1" t="s">
        <v>26</v>
      </c>
      <c r="T2217" s="1" t="s">
        <v>211</v>
      </c>
      <c r="U2217" s="1" t="s">
        <v>28</v>
      </c>
      <c r="V2217" s="1" t="s">
        <v>20979</v>
      </c>
      <c r="W2217" s="1" t="s">
        <v>28</v>
      </c>
      <c r="X2217" s="1" t="s">
        <v>28</v>
      </c>
      <c r="Y2217" s="1" t="s">
        <v>25833</v>
      </c>
      <c r="Z2217" s="1" t="s">
        <v>25834</v>
      </c>
      <c r="AA2217" s="1" t="s">
        <v>25848</v>
      </c>
      <c r="AB2217" s="1" t="s">
        <v>25836</v>
      </c>
      <c r="AC2217" s="1" t="s">
        <v>25878</v>
      </c>
      <c r="AD2217" s="1" t="s">
        <v>25856</v>
      </c>
      <c r="AE2217" s="1" t="s">
        <v>25839</v>
      </c>
      <c r="AF2217" s="11" t="s">
        <v>26310</v>
      </c>
    </row>
    <row r="2218" spans="1:32" ht="15" customHeight="1" x14ac:dyDescent="0.25">
      <c r="A2218" s="1">
        <v>35010900</v>
      </c>
      <c r="B2218" s="1" t="s">
        <v>385</v>
      </c>
      <c r="C2218" s="1" t="s">
        <v>19</v>
      </c>
      <c r="D2218" s="1" t="s">
        <v>21628</v>
      </c>
      <c r="E2218" s="1" t="s">
        <v>20</v>
      </c>
      <c r="F2218" s="1">
        <v>1135922600</v>
      </c>
      <c r="G2218" s="1">
        <v>2</v>
      </c>
      <c r="H2218" s="1" t="s">
        <v>29529</v>
      </c>
      <c r="I2218" s="1" t="s">
        <v>962</v>
      </c>
      <c r="J2218" s="1" t="s">
        <v>203</v>
      </c>
      <c r="K2218" s="6" t="s">
        <v>7839</v>
      </c>
      <c r="L2218" s="6" t="s">
        <v>7840</v>
      </c>
      <c r="M2218" s="6" t="s">
        <v>7841</v>
      </c>
      <c r="N2218" s="1" t="s">
        <v>28</v>
      </c>
      <c r="O2218" s="1" t="s">
        <v>2939</v>
      </c>
      <c r="P2218" s="1" t="s">
        <v>7842</v>
      </c>
      <c r="Q2218" s="1" t="s">
        <v>25</v>
      </c>
      <c r="R2218" s="1" t="s">
        <v>7818</v>
      </c>
      <c r="S2218" s="1" t="s">
        <v>26</v>
      </c>
      <c r="T2218" s="1" t="s">
        <v>211</v>
      </c>
      <c r="U2218" s="1" t="s">
        <v>28</v>
      </c>
      <c r="V2218" s="1" t="s">
        <v>20979</v>
      </c>
      <c r="W2218" s="1" t="s">
        <v>28</v>
      </c>
      <c r="X2218" s="1" t="s">
        <v>28</v>
      </c>
      <c r="Y2218" s="1" t="s">
        <v>25840</v>
      </c>
      <c r="Z2218" s="1" t="s">
        <v>25840</v>
      </c>
      <c r="AA2218" s="1" t="s">
        <v>25841</v>
      </c>
      <c r="AB2218" s="1"/>
      <c r="AC2218" s="1"/>
      <c r="AD2218" s="1" t="s">
        <v>25856</v>
      </c>
      <c r="AE2218" s="1" t="s">
        <v>25839</v>
      </c>
      <c r="AF2218" s="11" t="s">
        <v>26556</v>
      </c>
    </row>
    <row r="2219" spans="1:32" ht="15" customHeight="1" x14ac:dyDescent="0.25">
      <c r="A2219" s="1">
        <v>35902032</v>
      </c>
      <c r="B2219" s="1" t="s">
        <v>385</v>
      </c>
      <c r="C2219" s="1" t="s">
        <v>19</v>
      </c>
      <c r="D2219" s="1" t="s">
        <v>21629</v>
      </c>
      <c r="E2219" s="1" t="s">
        <v>20</v>
      </c>
      <c r="F2219" s="1" t="s">
        <v>7847</v>
      </c>
      <c r="G2219" s="1">
        <v>2</v>
      </c>
      <c r="H2219" s="1" t="s">
        <v>29532</v>
      </c>
      <c r="I2219" s="1" t="s">
        <v>962</v>
      </c>
      <c r="J2219" s="1" t="s">
        <v>203</v>
      </c>
      <c r="K2219" s="6" t="s">
        <v>7848</v>
      </c>
      <c r="L2219" s="6" t="s">
        <v>7849</v>
      </c>
      <c r="M2219" s="6" t="s">
        <v>7850</v>
      </c>
      <c r="N2219" s="1" t="s">
        <v>28</v>
      </c>
      <c r="O2219" s="1">
        <v>45</v>
      </c>
      <c r="P2219" s="1" t="s">
        <v>7851</v>
      </c>
      <c r="Q2219" s="1" t="s">
        <v>25</v>
      </c>
      <c r="R2219" s="1" t="s">
        <v>2441</v>
      </c>
      <c r="S2219" s="1" t="s">
        <v>26</v>
      </c>
      <c r="T2219" s="1" t="s">
        <v>211</v>
      </c>
      <c r="U2219" s="1" t="s">
        <v>28</v>
      </c>
      <c r="V2219" s="1" t="s">
        <v>20979</v>
      </c>
      <c r="W2219" s="1" t="s">
        <v>28</v>
      </c>
      <c r="X2219" s="1" t="s">
        <v>28</v>
      </c>
      <c r="Y2219" s="1" t="s">
        <v>25840</v>
      </c>
      <c r="Z2219" s="1" t="s">
        <v>25840</v>
      </c>
      <c r="AA2219" s="1" t="s">
        <v>25841</v>
      </c>
      <c r="AB2219" s="1"/>
      <c r="AC2219" s="1"/>
      <c r="AD2219" s="1" t="s">
        <v>25838</v>
      </c>
      <c r="AE2219" s="1"/>
      <c r="AF2219" s="11" t="s">
        <v>26557</v>
      </c>
    </row>
    <row r="2220" spans="1:32" ht="15" customHeight="1" x14ac:dyDescent="0.25">
      <c r="A2220" s="1" t="s">
        <v>630</v>
      </c>
      <c r="B2220" s="1" t="s">
        <v>385</v>
      </c>
      <c r="C2220" s="1" t="s">
        <v>19</v>
      </c>
      <c r="D2220" s="1" t="s">
        <v>21102</v>
      </c>
      <c r="E2220" s="1" t="s">
        <v>198</v>
      </c>
      <c r="F2220" s="1" t="s">
        <v>28</v>
      </c>
      <c r="G2220" s="1" t="s">
        <v>28</v>
      </c>
      <c r="H2220" s="1" t="s">
        <v>28</v>
      </c>
      <c r="I2220" s="1" t="s">
        <v>28</v>
      </c>
      <c r="J2220" s="1" t="s">
        <v>28</v>
      </c>
      <c r="K2220" s="6" t="s">
        <v>738</v>
      </c>
      <c r="L2220" s="6" t="s">
        <v>739</v>
      </c>
      <c r="M2220" s="6" t="s">
        <v>740</v>
      </c>
      <c r="N2220" s="1" t="s">
        <v>28</v>
      </c>
      <c r="O2220" s="1">
        <v>271</v>
      </c>
      <c r="P2220" s="1" t="s">
        <v>741</v>
      </c>
      <c r="Q2220" s="1" t="s">
        <v>25</v>
      </c>
      <c r="R2220" s="1" t="s">
        <v>28</v>
      </c>
      <c r="S2220" s="1" t="s">
        <v>20975</v>
      </c>
      <c r="T2220" s="1" t="s">
        <v>211</v>
      </c>
      <c r="U2220" s="1" t="s">
        <v>28</v>
      </c>
      <c r="V2220" s="1" t="s">
        <v>28</v>
      </c>
      <c r="W2220" s="1" t="s">
        <v>28</v>
      </c>
      <c r="X2220" s="1" t="s">
        <v>28</v>
      </c>
      <c r="Y2220" s="1"/>
      <c r="Z2220" s="1"/>
      <c r="AA2220" s="1"/>
      <c r="AB2220" s="1"/>
      <c r="AC2220" s="1"/>
      <c r="AD2220" s="1"/>
      <c r="AE2220" s="1"/>
      <c r="AF2220" s="11"/>
    </row>
    <row r="2221" spans="1:32" ht="15" customHeight="1" x14ac:dyDescent="0.25">
      <c r="A2221" s="1">
        <v>35033650</v>
      </c>
      <c r="B2221" s="1" t="s">
        <v>488</v>
      </c>
      <c r="C2221" s="1" t="s">
        <v>19</v>
      </c>
      <c r="D2221" s="1" t="s">
        <v>25646</v>
      </c>
      <c r="E2221" s="1" t="s">
        <v>20</v>
      </c>
      <c r="F2221" s="1">
        <v>1434571183</v>
      </c>
      <c r="G2221" s="1">
        <v>16</v>
      </c>
      <c r="H2221" s="1" t="s">
        <v>29529</v>
      </c>
      <c r="I2221" s="1">
        <v>8</v>
      </c>
      <c r="J2221" s="1" t="s">
        <v>203</v>
      </c>
      <c r="K2221" s="6" t="s">
        <v>7932</v>
      </c>
      <c r="L2221" s="6" t="s">
        <v>7933</v>
      </c>
      <c r="M2221" s="6" t="s">
        <v>86</v>
      </c>
      <c r="N2221" s="1" t="s">
        <v>28</v>
      </c>
      <c r="O2221" s="1">
        <v>555</v>
      </c>
      <c r="P2221" s="1" t="s">
        <v>7934</v>
      </c>
      <c r="Q2221" s="1" t="s">
        <v>25</v>
      </c>
      <c r="R2221" s="1" t="s">
        <v>2922</v>
      </c>
      <c r="S2221" s="1" t="s">
        <v>26</v>
      </c>
      <c r="T2221" s="1" t="s">
        <v>211</v>
      </c>
      <c r="U2221" s="1" t="s">
        <v>28</v>
      </c>
      <c r="V2221" s="1" t="s">
        <v>20978</v>
      </c>
      <c r="W2221" s="1" t="s">
        <v>28</v>
      </c>
      <c r="X2221" s="1" t="s">
        <v>28</v>
      </c>
      <c r="Y2221" s="1" t="s">
        <v>25840</v>
      </c>
      <c r="Z2221" s="1" t="s">
        <v>25840</v>
      </c>
      <c r="AA2221" s="1" t="s">
        <v>25841</v>
      </c>
      <c r="AB2221" s="1"/>
      <c r="AC2221" s="1"/>
      <c r="AD2221" s="1" t="s">
        <v>25856</v>
      </c>
      <c r="AE2221" s="1" t="s">
        <v>25839</v>
      </c>
      <c r="AF2221" s="11" t="s">
        <v>29445</v>
      </c>
    </row>
    <row r="2222" spans="1:32" ht="15" customHeight="1" x14ac:dyDescent="0.25">
      <c r="A2222" s="1">
        <v>35922584</v>
      </c>
      <c r="B2222" s="1" t="s">
        <v>782</v>
      </c>
      <c r="C2222" s="1" t="s">
        <v>19</v>
      </c>
      <c r="D2222" s="1" t="s">
        <v>23304</v>
      </c>
      <c r="E2222" s="1" t="s">
        <v>20</v>
      </c>
      <c r="F2222" s="1" t="s">
        <v>20159</v>
      </c>
      <c r="G2222" s="1">
        <v>2</v>
      </c>
      <c r="H2222" s="1" t="s">
        <v>29529</v>
      </c>
      <c r="I2222" s="1">
        <v>2</v>
      </c>
      <c r="J2222" s="1" t="s">
        <v>204</v>
      </c>
      <c r="K2222" s="6" t="s">
        <v>20160</v>
      </c>
      <c r="L2222" s="6" t="s">
        <v>20161</v>
      </c>
      <c r="M2222" s="6" t="s">
        <v>20162</v>
      </c>
      <c r="N2222" s="1" t="s">
        <v>28</v>
      </c>
      <c r="O2222" s="1">
        <v>100</v>
      </c>
      <c r="P2222" s="1" t="s">
        <v>784</v>
      </c>
      <c r="Q2222" s="1" t="s">
        <v>25</v>
      </c>
      <c r="R2222" s="1" t="s">
        <v>7879</v>
      </c>
      <c r="S2222" s="1" t="s">
        <v>26</v>
      </c>
      <c r="T2222" s="1" t="s">
        <v>211</v>
      </c>
      <c r="U2222" s="1" t="s">
        <v>28</v>
      </c>
      <c r="V2222" s="1" t="s">
        <v>20978</v>
      </c>
      <c r="W2222" s="1" t="s">
        <v>28</v>
      </c>
      <c r="X2222" s="1" t="s">
        <v>28</v>
      </c>
      <c r="Y2222" s="1" t="s">
        <v>25840</v>
      </c>
      <c r="Z2222" s="1" t="s">
        <v>25840</v>
      </c>
      <c r="AA2222" s="1" t="s">
        <v>25841</v>
      </c>
      <c r="AB2222" s="1"/>
      <c r="AC2222" s="1"/>
      <c r="AD2222" s="1" t="s">
        <v>25838</v>
      </c>
      <c r="AE2222" s="1" t="s">
        <v>25839</v>
      </c>
      <c r="AF2222" s="11" t="s">
        <v>27868</v>
      </c>
    </row>
    <row r="2223" spans="1:32" ht="15" customHeight="1" x14ac:dyDescent="0.25">
      <c r="A2223" s="1">
        <v>35031636</v>
      </c>
      <c r="B2223" s="1" t="s">
        <v>782</v>
      </c>
      <c r="C2223" s="1" t="s">
        <v>19</v>
      </c>
      <c r="D2223" s="1" t="s">
        <v>24778</v>
      </c>
      <c r="E2223" s="1" t="s">
        <v>20</v>
      </c>
      <c r="F2223" s="1">
        <v>1835291499</v>
      </c>
      <c r="G2223" s="1">
        <v>8</v>
      </c>
      <c r="H2223" s="1" t="s">
        <v>29529</v>
      </c>
      <c r="I2223" s="1" t="s">
        <v>962</v>
      </c>
      <c r="J2223" s="1" t="s">
        <v>203</v>
      </c>
      <c r="K2223" s="6" t="s">
        <v>7930</v>
      </c>
      <c r="L2223" s="6" t="s">
        <v>7931</v>
      </c>
      <c r="M2223" s="6" t="s">
        <v>86</v>
      </c>
      <c r="N2223" s="1" t="s">
        <v>28</v>
      </c>
      <c r="O2223" s="1">
        <v>571</v>
      </c>
      <c r="P2223" s="1" t="s">
        <v>784</v>
      </c>
      <c r="Q2223" s="1" t="s">
        <v>25</v>
      </c>
      <c r="R2223" s="1" t="s">
        <v>877</v>
      </c>
      <c r="S2223" s="1" t="s">
        <v>26</v>
      </c>
      <c r="T2223" s="1" t="s">
        <v>211</v>
      </c>
      <c r="U2223" s="1" t="s">
        <v>28</v>
      </c>
      <c r="V2223" s="1" t="s">
        <v>20978</v>
      </c>
      <c r="W2223" s="1" t="s">
        <v>28</v>
      </c>
      <c r="X2223" s="1" t="s">
        <v>28</v>
      </c>
      <c r="Y2223" s="1" t="s">
        <v>25840</v>
      </c>
      <c r="Z2223" s="1" t="s">
        <v>25840</v>
      </c>
      <c r="AA2223" s="1" t="s">
        <v>25841</v>
      </c>
      <c r="AB2223" s="1"/>
      <c r="AC2223" s="1"/>
      <c r="AD2223" s="1" t="s">
        <v>25856</v>
      </c>
      <c r="AE2223" s="1" t="s">
        <v>25839</v>
      </c>
      <c r="AF2223" s="11" t="s">
        <v>28872</v>
      </c>
    </row>
    <row r="2224" spans="1:32" ht="15" customHeight="1" x14ac:dyDescent="0.25">
      <c r="A2224" s="1">
        <v>35031574</v>
      </c>
      <c r="B2224" s="1" t="s">
        <v>782</v>
      </c>
      <c r="C2224" s="1" t="s">
        <v>19</v>
      </c>
      <c r="D2224" s="1" t="s">
        <v>25344</v>
      </c>
      <c r="E2224" s="1" t="s">
        <v>20</v>
      </c>
      <c r="F2224" s="1">
        <v>1835291244</v>
      </c>
      <c r="G2224" s="1">
        <v>10</v>
      </c>
      <c r="H2224" s="1" t="s">
        <v>29529</v>
      </c>
      <c r="I2224" s="1" t="s">
        <v>962</v>
      </c>
      <c r="J2224" s="1" t="s">
        <v>203</v>
      </c>
      <c r="K2224" s="6" t="s">
        <v>7925</v>
      </c>
      <c r="L2224" s="6" t="s">
        <v>7864</v>
      </c>
      <c r="M2224" s="6" t="s">
        <v>86</v>
      </c>
      <c r="N2224" s="1" t="s">
        <v>28</v>
      </c>
      <c r="O2224" s="1">
        <v>550</v>
      </c>
      <c r="P2224" s="1" t="s">
        <v>784</v>
      </c>
      <c r="Q2224" s="1" t="s">
        <v>25</v>
      </c>
      <c r="R2224" s="1" t="s">
        <v>7926</v>
      </c>
      <c r="S2224" s="1" t="s">
        <v>26</v>
      </c>
      <c r="T2224" s="1" t="s">
        <v>211</v>
      </c>
      <c r="U2224" s="1" t="s">
        <v>28</v>
      </c>
      <c r="V2224" s="1" t="s">
        <v>20978</v>
      </c>
      <c r="W2224" s="1" t="s">
        <v>28</v>
      </c>
      <c r="X2224" s="1" t="s">
        <v>28</v>
      </c>
      <c r="Y2224" s="1" t="s">
        <v>25840</v>
      </c>
      <c r="Z2224" s="1" t="s">
        <v>25840</v>
      </c>
      <c r="AA2224" s="1" t="s">
        <v>25841</v>
      </c>
      <c r="AB2224" s="1"/>
      <c r="AC2224" s="1"/>
      <c r="AD2224" s="1" t="s">
        <v>25838</v>
      </c>
      <c r="AE2224" s="1" t="s">
        <v>25839</v>
      </c>
      <c r="AF2224" s="11" t="s">
        <v>29251</v>
      </c>
    </row>
    <row r="2225" spans="1:32" ht="15" customHeight="1" x14ac:dyDescent="0.25">
      <c r="A2225" s="1">
        <v>35031616</v>
      </c>
      <c r="B2225" s="1" t="s">
        <v>782</v>
      </c>
      <c r="C2225" s="1" t="s">
        <v>19</v>
      </c>
      <c r="D2225" s="1" t="s">
        <v>25345</v>
      </c>
      <c r="E2225" s="1" t="s">
        <v>20</v>
      </c>
      <c r="F2225" s="1">
        <v>1835291371</v>
      </c>
      <c r="G2225" s="1">
        <v>10</v>
      </c>
      <c r="H2225" s="1" t="s">
        <v>29529</v>
      </c>
      <c r="I2225" s="1" t="s">
        <v>962</v>
      </c>
      <c r="J2225" s="1" t="s">
        <v>203</v>
      </c>
      <c r="K2225" s="6" t="s">
        <v>7927</v>
      </c>
      <c r="L2225" s="6" t="s">
        <v>7928</v>
      </c>
      <c r="M2225" s="6" t="s">
        <v>7929</v>
      </c>
      <c r="N2225" s="1" t="s">
        <v>28</v>
      </c>
      <c r="O2225" s="1">
        <v>39</v>
      </c>
      <c r="P2225" s="1" t="s">
        <v>784</v>
      </c>
      <c r="Q2225" s="1" t="s">
        <v>25</v>
      </c>
      <c r="R2225" s="1" t="s">
        <v>1442</v>
      </c>
      <c r="S2225" s="1" t="s">
        <v>26</v>
      </c>
      <c r="T2225" s="1" t="s">
        <v>211</v>
      </c>
      <c r="U2225" s="1" t="s">
        <v>28</v>
      </c>
      <c r="V2225" s="1" t="s">
        <v>20978</v>
      </c>
      <c r="W2225" s="1" t="s">
        <v>28</v>
      </c>
      <c r="X2225" s="1" t="s">
        <v>28</v>
      </c>
      <c r="Y2225" s="1" t="s">
        <v>25840</v>
      </c>
      <c r="Z2225" s="1" t="s">
        <v>25840</v>
      </c>
      <c r="AA2225" s="1" t="s">
        <v>25841</v>
      </c>
      <c r="AB2225" s="1"/>
      <c r="AC2225" s="1"/>
      <c r="AD2225" s="1" t="s">
        <v>25838</v>
      </c>
      <c r="AE2225" s="1" t="s">
        <v>25839</v>
      </c>
      <c r="AF2225" s="11" t="s">
        <v>29252</v>
      </c>
    </row>
    <row r="2226" spans="1:32" ht="15" customHeight="1" x14ac:dyDescent="0.25">
      <c r="A2226" s="1">
        <v>35034061</v>
      </c>
      <c r="B2226" s="1" t="s">
        <v>31</v>
      </c>
      <c r="C2226" s="1" t="s">
        <v>19</v>
      </c>
      <c r="D2226" s="1" t="s">
        <v>22698</v>
      </c>
      <c r="E2226" s="1" t="s">
        <v>20</v>
      </c>
      <c r="F2226" s="1" t="s">
        <v>16646</v>
      </c>
      <c r="G2226" s="1">
        <v>2</v>
      </c>
      <c r="H2226" s="1" t="s">
        <v>29529</v>
      </c>
      <c r="I2226" s="1">
        <v>2</v>
      </c>
      <c r="J2226" s="1" t="s">
        <v>204</v>
      </c>
      <c r="K2226" s="6" t="s">
        <v>16647</v>
      </c>
      <c r="L2226" s="6" t="s">
        <v>16648</v>
      </c>
      <c r="M2226" s="6" t="s">
        <v>2145</v>
      </c>
      <c r="N2226" s="1" t="s">
        <v>28</v>
      </c>
      <c r="O2226" s="1" t="s">
        <v>1123</v>
      </c>
      <c r="P2226" s="1" t="s">
        <v>16649</v>
      </c>
      <c r="Q2226" s="1" t="s">
        <v>25</v>
      </c>
      <c r="R2226" s="1" t="s">
        <v>16650</v>
      </c>
      <c r="S2226" s="1" t="s">
        <v>26</v>
      </c>
      <c r="T2226" s="1" t="s">
        <v>211</v>
      </c>
      <c r="U2226" s="1" t="s">
        <v>28</v>
      </c>
      <c r="V2226" s="1" t="s">
        <v>20978</v>
      </c>
      <c r="W2226" s="1" t="s">
        <v>28</v>
      </c>
      <c r="X2226" s="1" t="s">
        <v>28</v>
      </c>
      <c r="Y2226" s="1" t="s">
        <v>25840</v>
      </c>
      <c r="Z2226" s="1" t="s">
        <v>25840</v>
      </c>
      <c r="AA2226" s="1" t="s">
        <v>25841</v>
      </c>
      <c r="AB2226" s="1"/>
      <c r="AC2226" s="1"/>
      <c r="AD2226" s="1" t="s">
        <v>25838</v>
      </c>
      <c r="AE2226" s="1"/>
      <c r="AF2226" s="11" t="s">
        <v>27435</v>
      </c>
    </row>
    <row r="2227" spans="1:32" ht="15" customHeight="1" x14ac:dyDescent="0.25">
      <c r="A2227" s="1">
        <v>35034198</v>
      </c>
      <c r="B2227" s="1" t="s">
        <v>31</v>
      </c>
      <c r="C2227" s="1" t="s">
        <v>19</v>
      </c>
      <c r="D2227" s="1" t="s">
        <v>22699</v>
      </c>
      <c r="E2227" s="1" t="s">
        <v>20</v>
      </c>
      <c r="F2227" s="1" t="s">
        <v>16651</v>
      </c>
      <c r="G2227" s="1">
        <v>2</v>
      </c>
      <c r="H2227" s="1" t="s">
        <v>29529</v>
      </c>
      <c r="I2227" s="1">
        <v>2</v>
      </c>
      <c r="J2227" s="1" t="s">
        <v>204</v>
      </c>
      <c r="K2227" s="6" t="s">
        <v>16652</v>
      </c>
      <c r="L2227" s="6" t="s">
        <v>7912</v>
      </c>
      <c r="M2227" s="6" t="s">
        <v>11726</v>
      </c>
      <c r="N2227" s="1" t="s">
        <v>28</v>
      </c>
      <c r="O2227" s="1" t="s">
        <v>16653</v>
      </c>
      <c r="P2227" s="1" t="s">
        <v>7920</v>
      </c>
      <c r="Q2227" s="1" t="s">
        <v>25</v>
      </c>
      <c r="R2227" s="1" t="s">
        <v>6950</v>
      </c>
      <c r="S2227" s="1" t="s">
        <v>26</v>
      </c>
      <c r="T2227" s="1" t="s">
        <v>211</v>
      </c>
      <c r="U2227" s="1" t="s">
        <v>28</v>
      </c>
      <c r="V2227" s="1" t="s">
        <v>20978</v>
      </c>
      <c r="W2227" s="1" t="s">
        <v>28</v>
      </c>
      <c r="X2227" s="1" t="s">
        <v>28</v>
      </c>
      <c r="Y2227" s="1" t="s">
        <v>25898</v>
      </c>
      <c r="Z2227" s="1" t="s">
        <v>25898</v>
      </c>
      <c r="AA2227" s="1" t="s">
        <v>25897</v>
      </c>
      <c r="AB2227" s="1" t="s">
        <v>25845</v>
      </c>
      <c r="AC2227" s="1"/>
      <c r="AD2227" s="1" t="s">
        <v>25838</v>
      </c>
      <c r="AE2227" s="1"/>
      <c r="AF2227" s="11" t="s">
        <v>26424</v>
      </c>
    </row>
    <row r="2228" spans="1:32" ht="15" customHeight="1" x14ac:dyDescent="0.25">
      <c r="A2228" s="1">
        <v>35900916</v>
      </c>
      <c r="B2228" s="1" t="s">
        <v>31</v>
      </c>
      <c r="C2228" s="1" t="s">
        <v>19</v>
      </c>
      <c r="D2228" s="1" t="s">
        <v>23033</v>
      </c>
      <c r="E2228" s="1" t="s">
        <v>20</v>
      </c>
      <c r="F2228" s="1" t="s">
        <v>18773</v>
      </c>
      <c r="G2228" s="1">
        <v>2</v>
      </c>
      <c r="H2228" s="1" t="s">
        <v>29529</v>
      </c>
      <c r="I2228" s="1">
        <v>2</v>
      </c>
      <c r="J2228" s="1" t="s">
        <v>204</v>
      </c>
      <c r="K2228" s="6" t="s">
        <v>18774</v>
      </c>
      <c r="L2228" s="6" t="s">
        <v>18775</v>
      </c>
      <c r="M2228" s="6" t="s">
        <v>593</v>
      </c>
      <c r="N2228" s="1" t="s">
        <v>28</v>
      </c>
      <c r="O2228" s="1" t="s">
        <v>7304</v>
      </c>
      <c r="P2228" s="1" t="s">
        <v>18776</v>
      </c>
      <c r="Q2228" s="1" t="s">
        <v>25</v>
      </c>
      <c r="R2228" s="1" t="s">
        <v>2562</v>
      </c>
      <c r="S2228" s="1" t="s">
        <v>26</v>
      </c>
      <c r="T2228" s="1" t="s">
        <v>211</v>
      </c>
      <c r="U2228" s="1" t="s">
        <v>28</v>
      </c>
      <c r="V2228" s="1" t="s">
        <v>20978</v>
      </c>
      <c r="W2228" s="1" t="s">
        <v>28</v>
      </c>
      <c r="X2228" s="1" t="s">
        <v>28</v>
      </c>
      <c r="Y2228" s="1" t="s">
        <v>25840</v>
      </c>
      <c r="Z2228" s="1" t="s">
        <v>25840</v>
      </c>
      <c r="AA2228" s="1" t="s">
        <v>25841</v>
      </c>
      <c r="AB2228" s="1"/>
      <c r="AC2228" s="1"/>
      <c r="AD2228" s="1" t="s">
        <v>25838</v>
      </c>
      <c r="AE2228" s="1" t="s">
        <v>25839</v>
      </c>
      <c r="AF2228" s="11" t="s">
        <v>27673</v>
      </c>
    </row>
    <row r="2229" spans="1:32" ht="15" customHeight="1" x14ac:dyDescent="0.25">
      <c r="A2229" s="1">
        <v>35565040</v>
      </c>
      <c r="B2229" s="1" t="s">
        <v>31</v>
      </c>
      <c r="C2229" s="1" t="s">
        <v>19</v>
      </c>
      <c r="D2229" s="1" t="s">
        <v>24478</v>
      </c>
      <c r="E2229" s="1" t="s">
        <v>20</v>
      </c>
      <c r="F2229" s="1" t="s">
        <v>18578</v>
      </c>
      <c r="G2229" s="1">
        <v>4</v>
      </c>
      <c r="H2229" s="1" t="s">
        <v>29533</v>
      </c>
      <c r="I2229" s="1">
        <v>2</v>
      </c>
      <c r="J2229" s="1" t="s">
        <v>204</v>
      </c>
      <c r="K2229" s="6" t="s">
        <v>18579</v>
      </c>
      <c r="L2229" s="6" t="s">
        <v>18580</v>
      </c>
      <c r="M2229" s="6" t="s">
        <v>18581</v>
      </c>
      <c r="N2229" s="1" t="s">
        <v>28</v>
      </c>
      <c r="O2229" s="1" t="s">
        <v>28</v>
      </c>
      <c r="P2229" s="1" t="s">
        <v>18582</v>
      </c>
      <c r="Q2229" s="1" t="s">
        <v>25</v>
      </c>
      <c r="R2229" s="1" t="s">
        <v>15807</v>
      </c>
      <c r="S2229" s="1" t="s">
        <v>26</v>
      </c>
      <c r="T2229" s="1" t="s">
        <v>211</v>
      </c>
      <c r="U2229" s="1" t="s">
        <v>28</v>
      </c>
      <c r="V2229" s="1" t="s">
        <v>20978</v>
      </c>
      <c r="W2229" s="1" t="s">
        <v>28</v>
      </c>
      <c r="X2229" s="1" t="s">
        <v>28</v>
      </c>
      <c r="Y2229" s="1" t="s">
        <v>25833</v>
      </c>
      <c r="Z2229" s="1" t="s">
        <v>25834</v>
      </c>
      <c r="AA2229" s="1" t="s">
        <v>25844</v>
      </c>
      <c r="AB2229" s="1" t="s">
        <v>25845</v>
      </c>
      <c r="AC2229" s="1" t="s">
        <v>25846</v>
      </c>
      <c r="AD2229" s="1"/>
      <c r="AE2229" s="1"/>
      <c r="AF2229" s="11" t="s">
        <v>27381</v>
      </c>
    </row>
    <row r="2230" spans="1:32" ht="15" customHeight="1" x14ac:dyDescent="0.25">
      <c r="A2230" s="1">
        <v>35033911</v>
      </c>
      <c r="B2230" s="1" t="s">
        <v>31</v>
      </c>
      <c r="C2230" s="1" t="s">
        <v>19</v>
      </c>
      <c r="D2230" s="1" t="s">
        <v>24777</v>
      </c>
      <c r="E2230" s="1" t="s">
        <v>20</v>
      </c>
      <c r="F2230" s="1">
        <v>1433223517</v>
      </c>
      <c r="G2230" s="1">
        <v>8</v>
      </c>
      <c r="H2230" s="1" t="s">
        <v>29529</v>
      </c>
      <c r="I2230" s="1" t="s">
        <v>852</v>
      </c>
      <c r="J2230" s="1" t="s">
        <v>203</v>
      </c>
      <c r="K2230" s="6" t="s">
        <v>7907</v>
      </c>
      <c r="L2230" s="6" t="s">
        <v>7908</v>
      </c>
      <c r="M2230" s="6" t="s">
        <v>36</v>
      </c>
      <c r="N2230" s="1" t="s">
        <v>28</v>
      </c>
      <c r="O2230" s="1" t="s">
        <v>7909</v>
      </c>
      <c r="P2230" s="1" t="s">
        <v>7910</v>
      </c>
      <c r="Q2230" s="1" t="s">
        <v>25</v>
      </c>
      <c r="R2230" s="1" t="s">
        <v>4723</v>
      </c>
      <c r="S2230" s="1" t="s">
        <v>26</v>
      </c>
      <c r="T2230" s="1" t="s">
        <v>211</v>
      </c>
      <c r="U2230" s="1" t="s">
        <v>28</v>
      </c>
      <c r="V2230" s="1" t="s">
        <v>20978</v>
      </c>
      <c r="W2230" s="1" t="s">
        <v>28</v>
      </c>
      <c r="X2230" s="1" t="s">
        <v>28</v>
      </c>
      <c r="Y2230" s="1" t="s">
        <v>25840</v>
      </c>
      <c r="Z2230" s="1" t="s">
        <v>25840</v>
      </c>
      <c r="AA2230" s="1" t="s">
        <v>25841</v>
      </c>
      <c r="AB2230" s="1"/>
      <c r="AC2230" s="1"/>
      <c r="AD2230" s="1" t="s">
        <v>25856</v>
      </c>
      <c r="AE2230" s="1" t="s">
        <v>25839</v>
      </c>
      <c r="AF2230" s="11" t="s">
        <v>28871</v>
      </c>
    </row>
    <row r="2231" spans="1:32" ht="15" customHeight="1" x14ac:dyDescent="0.25">
      <c r="A2231" s="1">
        <v>35034216</v>
      </c>
      <c r="B2231" s="1" t="s">
        <v>31</v>
      </c>
      <c r="C2231" s="1" t="s">
        <v>19</v>
      </c>
      <c r="D2231" s="1" t="s">
        <v>25339</v>
      </c>
      <c r="E2231" s="1" t="s">
        <v>20</v>
      </c>
      <c r="F2231" s="1">
        <v>1433223492</v>
      </c>
      <c r="G2231" s="1">
        <v>10</v>
      </c>
      <c r="H2231" s="1" t="s">
        <v>29529</v>
      </c>
      <c r="I2231" s="1" t="s">
        <v>852</v>
      </c>
      <c r="J2231" s="1" t="s">
        <v>203</v>
      </c>
      <c r="K2231" s="6" t="s">
        <v>7891</v>
      </c>
      <c r="L2231" s="6" t="s">
        <v>7892</v>
      </c>
      <c r="M2231" s="6" t="s">
        <v>7893</v>
      </c>
      <c r="N2231" s="1" t="s">
        <v>28</v>
      </c>
      <c r="O2231" s="1" t="s">
        <v>5163</v>
      </c>
      <c r="P2231" s="1" t="s">
        <v>7894</v>
      </c>
      <c r="Q2231" s="1" t="s">
        <v>25</v>
      </c>
      <c r="R2231" s="1" t="s">
        <v>1699</v>
      </c>
      <c r="S2231" s="1" t="s">
        <v>26</v>
      </c>
      <c r="T2231" s="1" t="s">
        <v>211</v>
      </c>
      <c r="U2231" s="1" t="s">
        <v>28</v>
      </c>
      <c r="V2231" s="1" t="s">
        <v>20978</v>
      </c>
      <c r="W2231" s="1" t="s">
        <v>28</v>
      </c>
      <c r="X2231" s="1" t="s">
        <v>28</v>
      </c>
      <c r="Y2231" s="1" t="s">
        <v>25840</v>
      </c>
      <c r="Z2231" s="1" t="s">
        <v>25840</v>
      </c>
      <c r="AA2231" s="1" t="s">
        <v>25841</v>
      </c>
      <c r="AB2231" s="1"/>
      <c r="AC2231" s="1"/>
      <c r="AD2231" s="1" t="s">
        <v>25838</v>
      </c>
      <c r="AE2231" s="1"/>
      <c r="AF2231" s="11" t="s">
        <v>27277</v>
      </c>
    </row>
    <row r="2232" spans="1:32" ht="15" customHeight="1" x14ac:dyDescent="0.25">
      <c r="A2232" s="1">
        <v>35034010</v>
      </c>
      <c r="B2232" s="1" t="s">
        <v>31</v>
      </c>
      <c r="C2232" s="1" t="s">
        <v>19</v>
      </c>
      <c r="D2232" s="1" t="s">
        <v>25340</v>
      </c>
      <c r="E2232" s="1" t="s">
        <v>20</v>
      </c>
      <c r="F2232" s="1">
        <v>1433223494</v>
      </c>
      <c r="G2232" s="1">
        <v>10</v>
      </c>
      <c r="H2232" s="1" t="s">
        <v>29529</v>
      </c>
      <c r="I2232" s="1" t="s">
        <v>852</v>
      </c>
      <c r="J2232" s="1" t="s">
        <v>203</v>
      </c>
      <c r="K2232" s="6" t="s">
        <v>7895</v>
      </c>
      <c r="L2232" s="6" t="s">
        <v>7896</v>
      </c>
      <c r="M2232" s="6" t="s">
        <v>7897</v>
      </c>
      <c r="N2232" s="1" t="s">
        <v>28</v>
      </c>
      <c r="O2232" s="1" t="s">
        <v>7898</v>
      </c>
      <c r="P2232" s="1" t="s">
        <v>7899</v>
      </c>
      <c r="Q2232" s="1" t="s">
        <v>25</v>
      </c>
      <c r="R2232" s="1" t="s">
        <v>3492</v>
      </c>
      <c r="S2232" s="1" t="s">
        <v>26</v>
      </c>
      <c r="T2232" s="1" t="s">
        <v>211</v>
      </c>
      <c r="U2232" s="1" t="s">
        <v>28</v>
      </c>
      <c r="V2232" s="1" t="s">
        <v>20978</v>
      </c>
      <c r="W2232" s="1" t="s">
        <v>28</v>
      </c>
      <c r="X2232" s="1" t="s">
        <v>28</v>
      </c>
      <c r="Y2232" s="1" t="s">
        <v>25840</v>
      </c>
      <c r="Z2232" s="1" t="s">
        <v>25840</v>
      </c>
      <c r="AA2232" s="1" t="s">
        <v>25841</v>
      </c>
      <c r="AB2232" s="1"/>
      <c r="AC2232" s="1"/>
      <c r="AD2232" s="1" t="s">
        <v>25856</v>
      </c>
      <c r="AE2232" s="1" t="s">
        <v>25839</v>
      </c>
      <c r="AF2232" s="11" t="s">
        <v>29247</v>
      </c>
    </row>
    <row r="2233" spans="1:32" ht="15" customHeight="1" x14ac:dyDescent="0.25">
      <c r="A2233" s="1">
        <v>35033923</v>
      </c>
      <c r="B2233" s="1" t="s">
        <v>31</v>
      </c>
      <c r="C2233" s="1" t="s">
        <v>19</v>
      </c>
      <c r="D2233" s="1" t="s">
        <v>25341</v>
      </c>
      <c r="E2233" s="1" t="s">
        <v>20</v>
      </c>
      <c r="F2233" s="1">
        <v>1433223516</v>
      </c>
      <c r="G2233" s="1">
        <v>10</v>
      </c>
      <c r="H2233" s="1" t="s">
        <v>29529</v>
      </c>
      <c r="I2233" s="1" t="s">
        <v>852</v>
      </c>
      <c r="J2233" s="1" t="s">
        <v>203</v>
      </c>
      <c r="K2233" s="6" t="s">
        <v>7903</v>
      </c>
      <c r="L2233" s="6" t="s">
        <v>1254</v>
      </c>
      <c r="M2233" s="6" t="s">
        <v>7904</v>
      </c>
      <c r="N2233" s="1" t="s">
        <v>28</v>
      </c>
      <c r="O2233" s="1" t="s">
        <v>7905</v>
      </c>
      <c r="P2233" s="1" t="s">
        <v>7906</v>
      </c>
      <c r="Q2233" s="1" t="s">
        <v>25</v>
      </c>
      <c r="R2233" s="1" t="s">
        <v>3492</v>
      </c>
      <c r="S2233" s="1" t="s">
        <v>26</v>
      </c>
      <c r="T2233" s="1" t="s">
        <v>211</v>
      </c>
      <c r="U2233" s="1" t="s">
        <v>28</v>
      </c>
      <c r="V2233" s="1" t="s">
        <v>20978</v>
      </c>
      <c r="W2233" s="1" t="s">
        <v>28</v>
      </c>
      <c r="X2233" s="1" t="s">
        <v>28</v>
      </c>
      <c r="Y2233" s="1" t="s">
        <v>25840</v>
      </c>
      <c r="Z2233" s="1" t="s">
        <v>25840</v>
      </c>
      <c r="AA2233" s="1" t="s">
        <v>25841</v>
      </c>
      <c r="AB2233" s="1"/>
      <c r="AC2233" s="1"/>
      <c r="AD2233" s="1" t="s">
        <v>25856</v>
      </c>
      <c r="AE2233" s="1" t="s">
        <v>25839</v>
      </c>
      <c r="AF2233" s="11" t="s">
        <v>29248</v>
      </c>
    </row>
    <row r="2234" spans="1:32" ht="15" customHeight="1" x14ac:dyDescent="0.25">
      <c r="A2234" s="1">
        <v>35034058</v>
      </c>
      <c r="B2234" s="1" t="s">
        <v>31</v>
      </c>
      <c r="C2234" s="1" t="s">
        <v>19</v>
      </c>
      <c r="D2234" s="1" t="s">
        <v>25342</v>
      </c>
      <c r="E2234" s="1" t="s">
        <v>20</v>
      </c>
      <c r="F2234" s="1">
        <v>1433223523</v>
      </c>
      <c r="G2234" s="1">
        <v>10</v>
      </c>
      <c r="H2234" s="1" t="s">
        <v>29529</v>
      </c>
      <c r="I2234" s="1" t="s">
        <v>852</v>
      </c>
      <c r="J2234" s="1" t="s">
        <v>203</v>
      </c>
      <c r="K2234" s="6" t="s">
        <v>7911</v>
      </c>
      <c r="L2234" s="6" t="s">
        <v>7912</v>
      </c>
      <c r="M2234" s="6" t="s">
        <v>7913</v>
      </c>
      <c r="N2234" s="1" t="s">
        <v>28</v>
      </c>
      <c r="O2234" s="1" t="s">
        <v>7914</v>
      </c>
      <c r="P2234" s="1" t="s">
        <v>7915</v>
      </c>
      <c r="Q2234" s="1" t="s">
        <v>25</v>
      </c>
      <c r="R2234" s="1" t="s">
        <v>3492</v>
      </c>
      <c r="S2234" s="1" t="s">
        <v>26</v>
      </c>
      <c r="T2234" s="1" t="s">
        <v>211</v>
      </c>
      <c r="U2234" s="1" t="s">
        <v>28</v>
      </c>
      <c r="V2234" s="1" t="s">
        <v>20978</v>
      </c>
      <c r="W2234" s="1" t="s">
        <v>28</v>
      </c>
      <c r="X2234" s="1" t="s">
        <v>28</v>
      </c>
      <c r="Y2234" s="1" t="s">
        <v>25840</v>
      </c>
      <c r="Z2234" s="1" t="s">
        <v>25840</v>
      </c>
      <c r="AA2234" s="1" t="s">
        <v>25841</v>
      </c>
      <c r="AB2234" s="1"/>
      <c r="AC2234" s="1"/>
      <c r="AD2234" s="1" t="s">
        <v>25856</v>
      </c>
      <c r="AE2234" s="1" t="s">
        <v>25839</v>
      </c>
      <c r="AF2234" s="11" t="s">
        <v>29249</v>
      </c>
    </row>
    <row r="2235" spans="1:32" ht="15" customHeight="1" x14ac:dyDescent="0.25">
      <c r="A2235" s="1">
        <v>35034228</v>
      </c>
      <c r="B2235" s="1" t="s">
        <v>31</v>
      </c>
      <c r="C2235" s="1" t="s">
        <v>19</v>
      </c>
      <c r="D2235" s="1" t="s">
        <v>25343</v>
      </c>
      <c r="E2235" s="1" t="s">
        <v>20</v>
      </c>
      <c r="F2235" s="1">
        <v>1433261007</v>
      </c>
      <c r="G2235" s="1">
        <v>10</v>
      </c>
      <c r="H2235" s="1" t="s">
        <v>29529</v>
      </c>
      <c r="I2235" s="1" t="s">
        <v>852</v>
      </c>
      <c r="J2235" s="1" t="s">
        <v>203</v>
      </c>
      <c r="K2235" s="6" t="s">
        <v>7921</v>
      </c>
      <c r="L2235" s="6" t="s">
        <v>7922</v>
      </c>
      <c r="M2235" s="6" t="s">
        <v>1941</v>
      </c>
      <c r="N2235" s="1" t="s">
        <v>28</v>
      </c>
      <c r="O2235" s="1" t="s">
        <v>7923</v>
      </c>
      <c r="P2235" s="1" t="s">
        <v>7924</v>
      </c>
      <c r="Q2235" s="1" t="s">
        <v>25</v>
      </c>
      <c r="R2235" s="1" t="s">
        <v>1699</v>
      </c>
      <c r="S2235" s="1" t="s">
        <v>26</v>
      </c>
      <c r="T2235" s="1" t="s">
        <v>211</v>
      </c>
      <c r="U2235" s="1" t="s">
        <v>28</v>
      </c>
      <c r="V2235" s="1" t="s">
        <v>20978</v>
      </c>
      <c r="W2235" s="1" t="s">
        <v>28</v>
      </c>
      <c r="X2235" s="1" t="s">
        <v>28</v>
      </c>
      <c r="Y2235" s="1" t="s">
        <v>25840</v>
      </c>
      <c r="Z2235" s="1" t="s">
        <v>25840</v>
      </c>
      <c r="AA2235" s="1" t="s">
        <v>25841</v>
      </c>
      <c r="AB2235" s="1"/>
      <c r="AC2235" s="1"/>
      <c r="AD2235" s="1" t="s">
        <v>25838</v>
      </c>
      <c r="AE2235" s="1"/>
      <c r="AF2235" s="11" t="s">
        <v>29250</v>
      </c>
    </row>
    <row r="2236" spans="1:32" ht="15" customHeight="1" x14ac:dyDescent="0.25">
      <c r="A2236" s="1">
        <v>35903700</v>
      </c>
      <c r="B2236" s="1" t="s">
        <v>31</v>
      </c>
      <c r="C2236" s="1" t="s">
        <v>19</v>
      </c>
      <c r="D2236" s="1" t="s">
        <v>25645</v>
      </c>
      <c r="E2236" s="1" t="s">
        <v>20</v>
      </c>
      <c r="F2236" s="1">
        <v>1433223490</v>
      </c>
      <c r="G2236" s="1">
        <v>16</v>
      </c>
      <c r="H2236" s="1" t="s">
        <v>29529</v>
      </c>
      <c r="I2236" s="1" t="s">
        <v>852</v>
      </c>
      <c r="J2236" s="1" t="s">
        <v>203</v>
      </c>
      <c r="K2236" s="6" t="s">
        <v>7886</v>
      </c>
      <c r="L2236" s="6" t="s">
        <v>7887</v>
      </c>
      <c r="M2236" s="6" t="s">
        <v>7888</v>
      </c>
      <c r="N2236" s="1" t="s">
        <v>28</v>
      </c>
      <c r="O2236" s="1" t="s">
        <v>7889</v>
      </c>
      <c r="P2236" s="1" t="s">
        <v>7890</v>
      </c>
      <c r="Q2236" s="1" t="s">
        <v>25</v>
      </c>
      <c r="R2236" s="1" t="s">
        <v>4074</v>
      </c>
      <c r="S2236" s="1" t="s">
        <v>26</v>
      </c>
      <c r="T2236" s="1" t="s">
        <v>211</v>
      </c>
      <c r="U2236" s="1" t="s">
        <v>28</v>
      </c>
      <c r="V2236" s="1" t="s">
        <v>20978</v>
      </c>
      <c r="W2236" s="1" t="s">
        <v>28</v>
      </c>
      <c r="X2236" s="1" t="s">
        <v>28</v>
      </c>
      <c r="Y2236" s="1" t="s">
        <v>25840</v>
      </c>
      <c r="Z2236" s="1" t="s">
        <v>25840</v>
      </c>
      <c r="AA2236" s="1" t="s">
        <v>25841</v>
      </c>
      <c r="AB2236" s="1"/>
      <c r="AC2236" s="1"/>
      <c r="AD2236" s="1" t="s">
        <v>25856</v>
      </c>
      <c r="AE2236" s="1" t="s">
        <v>25839</v>
      </c>
      <c r="AF2236" s="11" t="s">
        <v>29444</v>
      </c>
    </row>
    <row r="2237" spans="1:32" ht="15" customHeight="1" x14ac:dyDescent="0.25">
      <c r="A2237" s="1" t="s">
        <v>7916</v>
      </c>
      <c r="B2237" s="1" t="s">
        <v>31</v>
      </c>
      <c r="C2237" s="1" t="s">
        <v>19</v>
      </c>
      <c r="D2237" s="1" t="s">
        <v>21102</v>
      </c>
      <c r="E2237" s="1" t="s">
        <v>20</v>
      </c>
      <c r="F2237" s="1">
        <v>1433253242</v>
      </c>
      <c r="G2237" s="1">
        <v>16</v>
      </c>
      <c r="H2237" s="1" t="s">
        <v>28</v>
      </c>
      <c r="I2237" s="1" t="s">
        <v>852</v>
      </c>
      <c r="J2237" s="1" t="s">
        <v>203</v>
      </c>
      <c r="K2237" s="6" t="s">
        <v>7917</v>
      </c>
      <c r="L2237" s="6" t="s">
        <v>7918</v>
      </c>
      <c r="M2237" s="6" t="s">
        <v>7919</v>
      </c>
      <c r="N2237" s="1" t="s">
        <v>28</v>
      </c>
      <c r="O2237" s="1">
        <v>528</v>
      </c>
      <c r="P2237" s="1" t="s">
        <v>7920</v>
      </c>
      <c r="Q2237" s="1" t="s">
        <v>25</v>
      </c>
      <c r="R2237" s="1" t="s">
        <v>2842</v>
      </c>
      <c r="S2237" s="1" t="s">
        <v>26</v>
      </c>
      <c r="T2237" s="1" t="s">
        <v>211</v>
      </c>
      <c r="U2237" s="1" t="s">
        <v>28</v>
      </c>
      <c r="V2237" s="1" t="s">
        <v>20978</v>
      </c>
      <c r="W2237" s="1" t="s">
        <v>28</v>
      </c>
      <c r="X2237" s="1" t="s">
        <v>28</v>
      </c>
      <c r="Y2237" s="1"/>
      <c r="Z2237" s="1"/>
      <c r="AA2237" s="1"/>
      <c r="AB2237" s="1"/>
      <c r="AC2237" s="1"/>
      <c r="AD2237" s="1"/>
      <c r="AE2237" s="1"/>
      <c r="AF2237" s="11"/>
    </row>
    <row r="2238" spans="1:32" ht="15" customHeight="1" x14ac:dyDescent="0.25">
      <c r="A2238" s="1">
        <v>35034022</v>
      </c>
      <c r="B2238" s="1" t="s">
        <v>31</v>
      </c>
      <c r="C2238" s="1" t="s">
        <v>19</v>
      </c>
      <c r="D2238" s="1" t="s">
        <v>23849</v>
      </c>
      <c r="E2238" s="1" t="s">
        <v>20</v>
      </c>
      <c r="F2238" s="1">
        <v>1433223497</v>
      </c>
      <c r="G2238" s="1">
        <v>4</v>
      </c>
      <c r="H2238" s="1" t="s">
        <v>29529</v>
      </c>
      <c r="I2238" s="1" t="s">
        <v>852</v>
      </c>
      <c r="J2238" s="1" t="s">
        <v>203</v>
      </c>
      <c r="K2238" s="6" t="s">
        <v>7900</v>
      </c>
      <c r="L2238" s="6" t="s">
        <v>837</v>
      </c>
      <c r="M2238" s="6" t="s">
        <v>7901</v>
      </c>
      <c r="N2238" s="1" t="s">
        <v>28</v>
      </c>
      <c r="O2238" s="1" t="s">
        <v>1260</v>
      </c>
      <c r="P2238" s="1" t="s">
        <v>7902</v>
      </c>
      <c r="Q2238" s="1" t="s">
        <v>25</v>
      </c>
      <c r="R2238" s="1" t="s">
        <v>1626</v>
      </c>
      <c r="S2238" s="1" t="s">
        <v>26</v>
      </c>
      <c r="T2238" s="1" t="s">
        <v>211</v>
      </c>
      <c r="U2238" s="1" t="s">
        <v>28</v>
      </c>
      <c r="V2238" s="1" t="s">
        <v>20979</v>
      </c>
      <c r="W2238" s="1" t="s">
        <v>28</v>
      </c>
      <c r="X2238" s="1" t="s">
        <v>28</v>
      </c>
      <c r="Y2238" s="1" t="s">
        <v>25840</v>
      </c>
      <c r="Z2238" s="1" t="s">
        <v>25840</v>
      </c>
      <c r="AA2238" s="1" t="s">
        <v>25841</v>
      </c>
      <c r="AB2238" s="1"/>
      <c r="AC2238" s="1"/>
      <c r="AD2238" s="1" t="s">
        <v>25856</v>
      </c>
      <c r="AE2238" s="1" t="s">
        <v>25839</v>
      </c>
      <c r="AF2238" s="11" t="s">
        <v>26882</v>
      </c>
    </row>
    <row r="2239" spans="1:32" ht="15" customHeight="1" x14ac:dyDescent="0.25">
      <c r="A2239" s="1">
        <v>35031446</v>
      </c>
      <c r="B2239" s="1" t="s">
        <v>7953</v>
      </c>
      <c r="C2239" s="1" t="s">
        <v>19</v>
      </c>
      <c r="D2239" s="1" t="s">
        <v>25348</v>
      </c>
      <c r="E2239" s="1" t="s">
        <v>20</v>
      </c>
      <c r="F2239" s="1">
        <v>1838721205</v>
      </c>
      <c r="G2239" s="1">
        <v>10</v>
      </c>
      <c r="H2239" s="1" t="s">
        <v>29529</v>
      </c>
      <c r="I2239" s="1">
        <v>7</v>
      </c>
      <c r="J2239" s="1" t="s">
        <v>203</v>
      </c>
      <c r="K2239" s="6" t="s">
        <v>7954</v>
      </c>
      <c r="L2239" s="6" t="s">
        <v>7955</v>
      </c>
      <c r="M2239" s="6" t="s">
        <v>86</v>
      </c>
      <c r="N2239" s="1" t="s">
        <v>28</v>
      </c>
      <c r="O2239" s="1">
        <v>892</v>
      </c>
      <c r="P2239" s="1" t="s">
        <v>7956</v>
      </c>
      <c r="Q2239" s="1" t="s">
        <v>25</v>
      </c>
      <c r="R2239" s="1" t="s">
        <v>1442</v>
      </c>
      <c r="S2239" s="1" t="s">
        <v>26</v>
      </c>
      <c r="T2239" s="1" t="s">
        <v>211</v>
      </c>
      <c r="U2239" s="1" t="s">
        <v>28</v>
      </c>
      <c r="V2239" s="1" t="s">
        <v>20978</v>
      </c>
      <c r="W2239" s="1" t="s">
        <v>28</v>
      </c>
      <c r="X2239" s="1" t="s">
        <v>28</v>
      </c>
      <c r="Y2239" s="1" t="s">
        <v>25840</v>
      </c>
      <c r="Z2239" s="1" t="s">
        <v>25840</v>
      </c>
      <c r="AA2239" s="1" t="s">
        <v>25841</v>
      </c>
      <c r="AB2239" s="1"/>
      <c r="AC2239" s="1"/>
      <c r="AD2239" s="1" t="s">
        <v>25856</v>
      </c>
      <c r="AE2239" s="1" t="s">
        <v>25839</v>
      </c>
      <c r="AF2239" s="11" t="s">
        <v>28855</v>
      </c>
    </row>
    <row r="2240" spans="1:32" ht="15" customHeight="1" x14ac:dyDescent="0.25">
      <c r="A2240" s="1">
        <v>35026803</v>
      </c>
      <c r="B2240" s="1" t="s">
        <v>479</v>
      </c>
      <c r="C2240" s="1" t="s">
        <v>19</v>
      </c>
      <c r="D2240" s="1" t="s">
        <v>24780</v>
      </c>
      <c r="E2240" s="1" t="s">
        <v>20</v>
      </c>
      <c r="F2240" s="1">
        <v>1738431577</v>
      </c>
      <c r="G2240" s="1">
        <v>8</v>
      </c>
      <c r="H2240" s="1" t="s">
        <v>29529</v>
      </c>
      <c r="I2240" s="1" t="s">
        <v>852</v>
      </c>
      <c r="J2240" s="1" t="s">
        <v>203</v>
      </c>
      <c r="K2240" s="6" t="s">
        <v>7945</v>
      </c>
      <c r="L2240" s="6" t="s">
        <v>7946</v>
      </c>
      <c r="M2240" s="6" t="s">
        <v>36</v>
      </c>
      <c r="N2240" s="1" t="s">
        <v>159</v>
      </c>
      <c r="O2240" s="1" t="s">
        <v>7947</v>
      </c>
      <c r="P2240" s="1" t="s">
        <v>480</v>
      </c>
      <c r="Q2240" s="1" t="s">
        <v>25</v>
      </c>
      <c r="R2240" s="1" t="s">
        <v>2917</v>
      </c>
      <c r="S2240" s="1" t="s">
        <v>26</v>
      </c>
      <c r="T2240" s="1" t="s">
        <v>211</v>
      </c>
      <c r="U2240" s="1" t="s">
        <v>28</v>
      </c>
      <c r="V2240" s="1" t="s">
        <v>20978</v>
      </c>
      <c r="W2240" s="1" t="s">
        <v>28</v>
      </c>
      <c r="X2240" s="1" t="s">
        <v>28</v>
      </c>
      <c r="Y2240" s="1" t="s">
        <v>25840</v>
      </c>
      <c r="Z2240" s="1" t="s">
        <v>25840</v>
      </c>
      <c r="AA2240" s="1" t="s">
        <v>25841</v>
      </c>
      <c r="AB2240" s="1"/>
      <c r="AC2240" s="1"/>
      <c r="AD2240" s="1" t="s">
        <v>25856</v>
      </c>
      <c r="AE2240" s="1" t="s">
        <v>25839</v>
      </c>
      <c r="AF2240" s="11" t="s">
        <v>28874</v>
      </c>
    </row>
    <row r="2241" spans="1:32" ht="15" customHeight="1" x14ac:dyDescent="0.25">
      <c r="A2241" s="1">
        <v>35031069</v>
      </c>
      <c r="B2241" s="1" t="s">
        <v>124</v>
      </c>
      <c r="C2241" s="1" t="s">
        <v>19</v>
      </c>
      <c r="D2241" s="1" t="s">
        <v>25361</v>
      </c>
      <c r="E2241" s="1" t="s">
        <v>20</v>
      </c>
      <c r="F2241" s="1">
        <v>1838622646</v>
      </c>
      <c r="G2241" s="1">
        <v>10</v>
      </c>
      <c r="H2241" s="1" t="s">
        <v>29529</v>
      </c>
      <c r="I2241" s="1" t="s">
        <v>1025</v>
      </c>
      <c r="J2241" s="1" t="s">
        <v>203</v>
      </c>
      <c r="K2241" s="6" t="s">
        <v>8172</v>
      </c>
      <c r="L2241" s="6" t="s">
        <v>8173</v>
      </c>
      <c r="M2241" s="6" t="s">
        <v>8174</v>
      </c>
      <c r="N2241" s="1" t="s">
        <v>28</v>
      </c>
      <c r="O2241" s="1" t="s">
        <v>8175</v>
      </c>
      <c r="P2241" s="1" t="s">
        <v>8176</v>
      </c>
      <c r="Q2241" s="1" t="s">
        <v>25</v>
      </c>
      <c r="R2241" s="1" t="s">
        <v>1385</v>
      </c>
      <c r="S2241" s="1" t="s">
        <v>26</v>
      </c>
      <c r="T2241" s="1" t="s">
        <v>211</v>
      </c>
      <c r="U2241" s="1" t="s">
        <v>28</v>
      </c>
      <c r="V2241" s="1" t="s">
        <v>20978</v>
      </c>
      <c r="W2241" s="1" t="s">
        <v>28</v>
      </c>
      <c r="X2241" s="1" t="s">
        <v>28</v>
      </c>
      <c r="Y2241" s="1" t="s">
        <v>25840</v>
      </c>
      <c r="Z2241" s="1" t="s">
        <v>25840</v>
      </c>
      <c r="AA2241" s="1" t="s">
        <v>25841</v>
      </c>
      <c r="AB2241" s="1"/>
      <c r="AC2241" s="1"/>
      <c r="AD2241" s="1" t="s">
        <v>25856</v>
      </c>
      <c r="AE2241" s="1" t="s">
        <v>25839</v>
      </c>
      <c r="AF2241" s="11" t="s">
        <v>29263</v>
      </c>
    </row>
    <row r="2242" spans="1:32" ht="15" customHeight="1" x14ac:dyDescent="0.25">
      <c r="A2242" s="1">
        <v>35027728</v>
      </c>
      <c r="B2242" s="1" t="s">
        <v>8407</v>
      </c>
      <c r="C2242" s="1" t="s">
        <v>19</v>
      </c>
      <c r="D2242" s="1" t="s">
        <v>24794</v>
      </c>
      <c r="E2242" s="1" t="s">
        <v>20</v>
      </c>
      <c r="F2242" s="1">
        <v>1732931776</v>
      </c>
      <c r="G2242" s="1">
        <v>8</v>
      </c>
      <c r="H2242" s="1" t="s">
        <v>29529</v>
      </c>
      <c r="I2242" s="1" t="s">
        <v>852</v>
      </c>
      <c r="J2242" s="1" t="s">
        <v>203</v>
      </c>
      <c r="K2242" s="6" t="s">
        <v>8408</v>
      </c>
      <c r="L2242" s="6" t="s">
        <v>8409</v>
      </c>
      <c r="M2242" s="6" t="s">
        <v>86</v>
      </c>
      <c r="N2242" s="1" t="s">
        <v>28</v>
      </c>
      <c r="O2242" s="1">
        <v>55</v>
      </c>
      <c r="P2242" s="1" t="s">
        <v>8410</v>
      </c>
      <c r="Q2242" s="1" t="s">
        <v>25</v>
      </c>
      <c r="R2242" s="1" t="s">
        <v>1636</v>
      </c>
      <c r="S2242" s="1" t="s">
        <v>26</v>
      </c>
      <c r="T2242" s="1" t="s">
        <v>211</v>
      </c>
      <c r="U2242" s="1" t="s">
        <v>28</v>
      </c>
      <c r="V2242" s="1" t="s">
        <v>20978</v>
      </c>
      <c r="W2242" s="1" t="s">
        <v>28</v>
      </c>
      <c r="X2242" s="1" t="s">
        <v>28</v>
      </c>
      <c r="Y2242" s="1" t="s">
        <v>25840</v>
      </c>
      <c r="Z2242" s="1" t="s">
        <v>25840</v>
      </c>
      <c r="AA2242" s="1" t="s">
        <v>25841</v>
      </c>
      <c r="AB2242" s="1"/>
      <c r="AC2242" s="1"/>
      <c r="AD2242" s="1" t="s">
        <v>25838</v>
      </c>
      <c r="AE2242" s="1"/>
      <c r="AF2242" s="11" t="s">
        <v>26310</v>
      </c>
    </row>
    <row r="2243" spans="1:32" ht="15" customHeight="1" x14ac:dyDescent="0.25">
      <c r="A2243" s="1">
        <v>35026724</v>
      </c>
      <c r="B2243" s="1" t="s">
        <v>1076</v>
      </c>
      <c r="C2243" s="1" t="s">
        <v>19</v>
      </c>
      <c r="D2243" s="1" t="s">
        <v>23889</v>
      </c>
      <c r="E2243" s="1" t="s">
        <v>20</v>
      </c>
      <c r="F2243" s="1">
        <v>1735871335</v>
      </c>
      <c r="G2243" s="1">
        <v>4</v>
      </c>
      <c r="H2243" s="1" t="s">
        <v>29529</v>
      </c>
      <c r="I2243" s="1" t="s">
        <v>852</v>
      </c>
      <c r="J2243" s="1" t="s">
        <v>203</v>
      </c>
      <c r="K2243" s="6" t="s">
        <v>8644</v>
      </c>
      <c r="L2243" s="6" t="s">
        <v>8645</v>
      </c>
      <c r="M2243" s="6" t="s">
        <v>86</v>
      </c>
      <c r="N2243" s="1" t="s">
        <v>28</v>
      </c>
      <c r="O2243" s="1">
        <v>70</v>
      </c>
      <c r="P2243" s="1" t="s">
        <v>1078</v>
      </c>
      <c r="Q2243" s="1" t="s">
        <v>25</v>
      </c>
      <c r="R2243" s="1" t="s">
        <v>2363</v>
      </c>
      <c r="S2243" s="1" t="s">
        <v>26</v>
      </c>
      <c r="T2243" s="1" t="s">
        <v>211</v>
      </c>
      <c r="U2243" s="1" t="s">
        <v>28</v>
      </c>
      <c r="V2243" s="1" t="s">
        <v>20979</v>
      </c>
      <c r="W2243" s="1" t="s">
        <v>28</v>
      </c>
      <c r="X2243" s="1" t="s">
        <v>28</v>
      </c>
      <c r="Y2243" s="1" t="s">
        <v>25840</v>
      </c>
      <c r="Z2243" s="1" t="s">
        <v>25840</v>
      </c>
      <c r="AA2243" s="1" t="s">
        <v>25841</v>
      </c>
      <c r="AB2243" s="1"/>
      <c r="AC2243" s="1"/>
      <c r="AD2243" s="1" t="s">
        <v>25838</v>
      </c>
      <c r="AE2243" s="1" t="s">
        <v>25839</v>
      </c>
      <c r="AF2243" s="11" t="s">
        <v>27222</v>
      </c>
    </row>
    <row r="2244" spans="1:32" ht="15" customHeight="1" x14ac:dyDescent="0.25">
      <c r="A2244" s="1">
        <v>35028344</v>
      </c>
      <c r="B2244" s="1" t="s">
        <v>8202</v>
      </c>
      <c r="C2244" s="1" t="s">
        <v>19</v>
      </c>
      <c r="D2244" s="1" t="s">
        <v>23862</v>
      </c>
      <c r="E2244" s="1" t="s">
        <v>20</v>
      </c>
      <c r="F2244" s="1">
        <v>1736513098</v>
      </c>
      <c r="G2244" s="1">
        <v>4</v>
      </c>
      <c r="H2244" s="1" t="s">
        <v>29529</v>
      </c>
      <c r="I2244" s="1" t="s">
        <v>1025</v>
      </c>
      <c r="J2244" s="1" t="s">
        <v>203</v>
      </c>
      <c r="K2244" s="6" t="s">
        <v>8203</v>
      </c>
      <c r="L2244" s="6" t="s">
        <v>8204</v>
      </c>
      <c r="M2244" s="6" t="s">
        <v>36</v>
      </c>
      <c r="N2244" s="1" t="s">
        <v>28</v>
      </c>
      <c r="O2244" s="1" t="s">
        <v>8205</v>
      </c>
      <c r="P2244" s="1" t="s">
        <v>8206</v>
      </c>
      <c r="Q2244" s="1" t="s">
        <v>25</v>
      </c>
      <c r="R2244" s="1" t="s">
        <v>1876</v>
      </c>
      <c r="S2244" s="1" t="s">
        <v>26</v>
      </c>
      <c r="T2244" s="1" t="s">
        <v>211</v>
      </c>
      <c r="U2244" s="1" t="s">
        <v>28</v>
      </c>
      <c r="V2244" s="1" t="s">
        <v>20979</v>
      </c>
      <c r="W2244" s="1" t="s">
        <v>28</v>
      </c>
      <c r="X2244" s="1" t="s">
        <v>28</v>
      </c>
      <c r="Y2244" s="1" t="s">
        <v>25840</v>
      </c>
      <c r="Z2244" s="1" t="s">
        <v>25840</v>
      </c>
      <c r="AA2244" s="1" t="s">
        <v>25841</v>
      </c>
      <c r="AB2244" s="1"/>
      <c r="AC2244" s="1"/>
      <c r="AD2244" s="1" t="s">
        <v>25838</v>
      </c>
      <c r="AE2244" s="1"/>
      <c r="AF2244" s="11" t="s">
        <v>28241</v>
      </c>
    </row>
    <row r="2245" spans="1:32" ht="15" customHeight="1" x14ac:dyDescent="0.25">
      <c r="A2245" s="1">
        <v>35044573</v>
      </c>
      <c r="B2245" s="1" t="s">
        <v>8428</v>
      </c>
      <c r="C2245" s="1" t="s">
        <v>19</v>
      </c>
      <c r="D2245" s="1" t="s">
        <v>24797</v>
      </c>
      <c r="E2245" s="1" t="s">
        <v>20</v>
      </c>
      <c r="F2245" s="1">
        <v>1833511914</v>
      </c>
      <c r="G2245" s="1">
        <v>8</v>
      </c>
      <c r="H2245" s="1" t="s">
        <v>29529</v>
      </c>
      <c r="I2245" s="1" t="s">
        <v>1025</v>
      </c>
      <c r="J2245" s="1" t="s">
        <v>203</v>
      </c>
      <c r="K2245" s="6" t="s">
        <v>8429</v>
      </c>
      <c r="L2245" s="6" t="s">
        <v>8430</v>
      </c>
      <c r="M2245" s="6" t="s">
        <v>8431</v>
      </c>
      <c r="N2245" s="1" t="s">
        <v>28</v>
      </c>
      <c r="O2245" s="1">
        <v>51</v>
      </c>
      <c r="P2245" s="1" t="s">
        <v>8432</v>
      </c>
      <c r="Q2245" s="1" t="s">
        <v>25</v>
      </c>
      <c r="R2245" s="1" t="s">
        <v>8433</v>
      </c>
      <c r="S2245" s="1" t="s">
        <v>26</v>
      </c>
      <c r="T2245" s="1" t="s">
        <v>211</v>
      </c>
      <c r="U2245" s="1" t="s">
        <v>28</v>
      </c>
      <c r="V2245" s="1" t="s">
        <v>20978</v>
      </c>
      <c r="W2245" s="1" t="s">
        <v>28</v>
      </c>
      <c r="X2245" s="1" t="s">
        <v>28</v>
      </c>
      <c r="Y2245" s="1" t="s">
        <v>25840</v>
      </c>
      <c r="Z2245" s="1" t="s">
        <v>25840</v>
      </c>
      <c r="AA2245" s="1" t="s">
        <v>25841</v>
      </c>
      <c r="AB2245" s="1"/>
      <c r="AC2245" s="1"/>
      <c r="AD2245" s="1" t="s">
        <v>25838</v>
      </c>
      <c r="AE2245" s="1"/>
      <c r="AF2245" s="11" t="s">
        <v>28140</v>
      </c>
    </row>
    <row r="2246" spans="1:32" ht="15" customHeight="1" x14ac:dyDescent="0.25">
      <c r="A2246" s="1">
        <v>35034162</v>
      </c>
      <c r="B2246" s="1" t="s">
        <v>8428</v>
      </c>
      <c r="C2246" s="1" t="s">
        <v>19</v>
      </c>
      <c r="D2246" s="1" t="s">
        <v>21674</v>
      </c>
      <c r="E2246" s="1" t="s">
        <v>20</v>
      </c>
      <c r="F2246" s="1">
        <v>1833514549</v>
      </c>
      <c r="G2246" s="1">
        <v>2</v>
      </c>
      <c r="H2246" s="1" t="s">
        <v>29529</v>
      </c>
      <c r="I2246" s="1" t="s">
        <v>1025</v>
      </c>
      <c r="J2246" s="1" t="s">
        <v>203</v>
      </c>
      <c r="K2246" s="6" t="s">
        <v>8435</v>
      </c>
      <c r="L2246" s="6" t="s">
        <v>8436</v>
      </c>
      <c r="M2246" s="6" t="s">
        <v>8437</v>
      </c>
      <c r="N2246" s="1" t="s">
        <v>28</v>
      </c>
      <c r="O2246" s="1">
        <v>450</v>
      </c>
      <c r="P2246" s="1" t="s">
        <v>8432</v>
      </c>
      <c r="Q2246" s="1" t="s">
        <v>25</v>
      </c>
      <c r="R2246" s="1" t="s">
        <v>4437</v>
      </c>
      <c r="S2246" s="1" t="s">
        <v>26</v>
      </c>
      <c r="T2246" s="1" t="s">
        <v>211</v>
      </c>
      <c r="U2246" s="1" t="s">
        <v>28</v>
      </c>
      <c r="V2246" s="1" t="s">
        <v>20979</v>
      </c>
      <c r="W2246" s="1" t="s">
        <v>28</v>
      </c>
      <c r="X2246" s="1" t="s">
        <v>28</v>
      </c>
      <c r="Y2246" s="1" t="s">
        <v>25840</v>
      </c>
      <c r="Z2246" s="1" t="s">
        <v>25840</v>
      </c>
      <c r="AA2246" s="1" t="s">
        <v>25841</v>
      </c>
      <c r="AB2246" s="1"/>
      <c r="AC2246" s="1"/>
      <c r="AD2246" s="1"/>
      <c r="AE2246" s="1"/>
      <c r="AF2246" s="11" t="s">
        <v>26595</v>
      </c>
    </row>
    <row r="2247" spans="1:32" ht="15" customHeight="1" x14ac:dyDescent="0.25">
      <c r="A2247" s="1">
        <v>35033900</v>
      </c>
      <c r="B2247" s="1" t="s">
        <v>8428</v>
      </c>
      <c r="C2247" s="1" t="s">
        <v>19</v>
      </c>
      <c r="D2247" s="1" t="s">
        <v>23876</v>
      </c>
      <c r="E2247" s="1" t="s">
        <v>20</v>
      </c>
      <c r="F2247" s="1">
        <v>1833514648</v>
      </c>
      <c r="G2247" s="1">
        <v>4</v>
      </c>
      <c r="H2247" s="1" t="s">
        <v>29529</v>
      </c>
      <c r="I2247" s="1" t="s">
        <v>1025</v>
      </c>
      <c r="J2247" s="1" t="s">
        <v>203</v>
      </c>
      <c r="K2247" s="6" t="s">
        <v>8438</v>
      </c>
      <c r="L2247" s="6" t="s">
        <v>8439</v>
      </c>
      <c r="M2247" s="6" t="s">
        <v>86</v>
      </c>
      <c r="N2247" s="1" t="s">
        <v>7716</v>
      </c>
      <c r="O2247" s="1">
        <v>825</v>
      </c>
      <c r="P2247" s="1" t="s">
        <v>8432</v>
      </c>
      <c r="Q2247" s="1" t="s">
        <v>25</v>
      </c>
      <c r="R2247" s="1" t="s">
        <v>8440</v>
      </c>
      <c r="S2247" s="1" t="s">
        <v>26</v>
      </c>
      <c r="T2247" s="1" t="s">
        <v>211</v>
      </c>
      <c r="U2247" s="1" t="s">
        <v>28</v>
      </c>
      <c r="V2247" s="1" t="s">
        <v>20979</v>
      </c>
      <c r="W2247" s="1" t="s">
        <v>28</v>
      </c>
      <c r="X2247" s="1" t="s">
        <v>28</v>
      </c>
      <c r="Y2247" s="1" t="s">
        <v>25840</v>
      </c>
      <c r="Z2247" s="1" t="s">
        <v>25840</v>
      </c>
      <c r="AA2247" s="1" t="s">
        <v>25841</v>
      </c>
      <c r="AB2247" s="1"/>
      <c r="AC2247" s="1"/>
      <c r="AD2247" s="1" t="s">
        <v>25838</v>
      </c>
      <c r="AE2247" s="1"/>
      <c r="AF2247" s="11" t="s">
        <v>28253</v>
      </c>
    </row>
    <row r="2248" spans="1:32" ht="15" customHeight="1" x14ac:dyDescent="0.25">
      <c r="A2248" s="1">
        <v>35031159</v>
      </c>
      <c r="B2248" s="1" t="s">
        <v>8461</v>
      </c>
      <c r="C2248" s="1" t="s">
        <v>19</v>
      </c>
      <c r="D2248" s="1" t="s">
        <v>24799</v>
      </c>
      <c r="E2248" s="1" t="s">
        <v>20</v>
      </c>
      <c r="F2248" s="1">
        <v>1838713836</v>
      </c>
      <c r="G2248" s="1">
        <v>8</v>
      </c>
      <c r="H2248" s="1" t="s">
        <v>29529</v>
      </c>
      <c r="I2248" s="1" t="s">
        <v>1025</v>
      </c>
      <c r="J2248" s="1" t="s">
        <v>203</v>
      </c>
      <c r="K2248" s="6" t="s">
        <v>8466</v>
      </c>
      <c r="L2248" s="6" t="s">
        <v>8467</v>
      </c>
      <c r="M2248" s="6" t="s">
        <v>86</v>
      </c>
      <c r="N2248" s="1" t="s">
        <v>28</v>
      </c>
      <c r="O2248" s="1">
        <v>612</v>
      </c>
      <c r="P2248" s="1" t="s">
        <v>8465</v>
      </c>
      <c r="Q2248" s="1" t="s">
        <v>25</v>
      </c>
      <c r="R2248" s="1" t="s">
        <v>3616</v>
      </c>
      <c r="S2248" s="1" t="s">
        <v>26</v>
      </c>
      <c r="T2248" s="1" t="s">
        <v>211</v>
      </c>
      <c r="U2248" s="1" t="s">
        <v>28</v>
      </c>
      <c r="V2248" s="1" t="s">
        <v>20978</v>
      </c>
      <c r="W2248" s="1" t="s">
        <v>28</v>
      </c>
      <c r="X2248" s="1" t="s">
        <v>28</v>
      </c>
      <c r="Y2248" s="1" t="s">
        <v>25840</v>
      </c>
      <c r="Z2248" s="1" t="s">
        <v>25840</v>
      </c>
      <c r="AA2248" s="1" t="s">
        <v>25841</v>
      </c>
      <c r="AB2248" s="1"/>
      <c r="AC2248" s="1"/>
      <c r="AD2248" s="1" t="s">
        <v>25856</v>
      </c>
      <c r="AE2248" s="1" t="s">
        <v>25839</v>
      </c>
      <c r="AF2248" s="11" t="s">
        <v>28886</v>
      </c>
    </row>
    <row r="2249" spans="1:32" ht="15" customHeight="1" x14ac:dyDescent="0.25">
      <c r="A2249" s="1">
        <v>35031458</v>
      </c>
      <c r="B2249" s="1" t="s">
        <v>8461</v>
      </c>
      <c r="C2249" s="1" t="s">
        <v>19</v>
      </c>
      <c r="D2249" s="1" t="s">
        <v>23880</v>
      </c>
      <c r="E2249" s="1" t="s">
        <v>20</v>
      </c>
      <c r="F2249" s="1">
        <v>1838713565</v>
      </c>
      <c r="G2249" s="1">
        <v>4</v>
      </c>
      <c r="H2249" s="1" t="s">
        <v>29529</v>
      </c>
      <c r="I2249" s="1" t="s">
        <v>1025</v>
      </c>
      <c r="J2249" s="1" t="s">
        <v>203</v>
      </c>
      <c r="K2249" s="6" t="s">
        <v>8462</v>
      </c>
      <c r="L2249" s="6" t="s">
        <v>8463</v>
      </c>
      <c r="M2249" s="6" t="s">
        <v>8464</v>
      </c>
      <c r="N2249" s="1" t="s">
        <v>28</v>
      </c>
      <c r="O2249" s="1">
        <v>2597</v>
      </c>
      <c r="P2249" s="1" t="s">
        <v>8465</v>
      </c>
      <c r="Q2249" s="1" t="s">
        <v>25</v>
      </c>
      <c r="R2249" s="1" t="s">
        <v>4964</v>
      </c>
      <c r="S2249" s="1" t="s">
        <v>26</v>
      </c>
      <c r="T2249" s="1" t="s">
        <v>211</v>
      </c>
      <c r="U2249" s="1" t="s">
        <v>28</v>
      </c>
      <c r="V2249" s="1" t="s">
        <v>20979</v>
      </c>
      <c r="W2249" s="1" t="s">
        <v>28</v>
      </c>
      <c r="X2249" s="1" t="s">
        <v>28</v>
      </c>
      <c r="Y2249" s="1" t="s">
        <v>25840</v>
      </c>
      <c r="Z2249" s="1" t="s">
        <v>25840</v>
      </c>
      <c r="AA2249" s="1" t="s">
        <v>25841</v>
      </c>
      <c r="AB2249" s="1"/>
      <c r="AC2249" s="1"/>
      <c r="AD2249" s="1" t="s">
        <v>25856</v>
      </c>
      <c r="AE2249" s="1" t="s">
        <v>25839</v>
      </c>
      <c r="AF2249" s="11" t="s">
        <v>28257</v>
      </c>
    </row>
    <row r="2250" spans="1:32" ht="15" customHeight="1" x14ac:dyDescent="0.25">
      <c r="A2250" s="1">
        <v>35043230</v>
      </c>
      <c r="B2250" s="1" t="s">
        <v>137</v>
      </c>
      <c r="C2250" s="1" t="s">
        <v>19</v>
      </c>
      <c r="D2250" s="1" t="s">
        <v>23869</v>
      </c>
      <c r="E2250" s="1" t="s">
        <v>20</v>
      </c>
      <c r="F2250" s="1">
        <v>1833611948</v>
      </c>
      <c r="G2250" s="1">
        <v>4</v>
      </c>
      <c r="H2250" s="1" t="s">
        <v>29529</v>
      </c>
      <c r="I2250" s="1" t="s">
        <v>887</v>
      </c>
      <c r="J2250" s="1" t="s">
        <v>203</v>
      </c>
      <c r="K2250" s="6" t="s">
        <v>8316</v>
      </c>
      <c r="L2250" s="6" t="s">
        <v>8317</v>
      </c>
      <c r="M2250" s="6" t="s">
        <v>8318</v>
      </c>
      <c r="N2250" s="1" t="s">
        <v>28</v>
      </c>
      <c r="O2250" s="1">
        <v>1621</v>
      </c>
      <c r="P2250" s="1" t="s">
        <v>8315</v>
      </c>
      <c r="Q2250" s="1" t="s">
        <v>25</v>
      </c>
      <c r="R2250" s="1" t="s">
        <v>1509</v>
      </c>
      <c r="S2250" s="1" t="s">
        <v>26</v>
      </c>
      <c r="T2250" s="1" t="s">
        <v>211</v>
      </c>
      <c r="U2250" s="1" t="s">
        <v>28</v>
      </c>
      <c r="V2250" s="1" t="s">
        <v>20978</v>
      </c>
      <c r="W2250" s="1" t="s">
        <v>28</v>
      </c>
      <c r="X2250" s="1" t="s">
        <v>28</v>
      </c>
      <c r="Y2250" s="1" t="s">
        <v>25840</v>
      </c>
      <c r="Z2250" s="1" t="s">
        <v>25840</v>
      </c>
      <c r="AA2250" s="1" t="s">
        <v>25841</v>
      </c>
      <c r="AB2250" s="1"/>
      <c r="AC2250" s="1"/>
      <c r="AD2250" s="1" t="s">
        <v>25856</v>
      </c>
      <c r="AE2250" s="1" t="s">
        <v>25839</v>
      </c>
      <c r="AF2250" s="11" t="s">
        <v>28246</v>
      </c>
    </row>
    <row r="2251" spans="1:32" ht="15" customHeight="1" x14ac:dyDescent="0.25">
      <c r="A2251" s="1">
        <v>35033339</v>
      </c>
      <c r="B2251" s="1" t="s">
        <v>137</v>
      </c>
      <c r="C2251" s="1" t="s">
        <v>19</v>
      </c>
      <c r="D2251" s="1" t="s">
        <v>24786</v>
      </c>
      <c r="E2251" s="1" t="s">
        <v>20</v>
      </c>
      <c r="F2251" s="1">
        <v>1833611852</v>
      </c>
      <c r="G2251" s="1">
        <v>8</v>
      </c>
      <c r="H2251" s="1" t="s">
        <v>29529</v>
      </c>
      <c r="I2251" s="1" t="s">
        <v>887</v>
      </c>
      <c r="J2251" s="1" t="s">
        <v>203</v>
      </c>
      <c r="K2251" s="6" t="s">
        <v>8312</v>
      </c>
      <c r="L2251" s="6" t="s">
        <v>8313</v>
      </c>
      <c r="M2251" s="6" t="s">
        <v>8314</v>
      </c>
      <c r="N2251" s="1" t="s">
        <v>28</v>
      </c>
      <c r="O2251" s="1">
        <v>22</v>
      </c>
      <c r="P2251" s="1" t="s">
        <v>8315</v>
      </c>
      <c r="Q2251" s="1" t="s">
        <v>25</v>
      </c>
      <c r="R2251" s="1" t="s">
        <v>5607</v>
      </c>
      <c r="S2251" s="1" t="s">
        <v>26</v>
      </c>
      <c r="T2251" s="1" t="s">
        <v>211</v>
      </c>
      <c r="U2251" s="1" t="s">
        <v>28</v>
      </c>
      <c r="V2251" s="1" t="s">
        <v>20978</v>
      </c>
      <c r="W2251" s="1" t="s">
        <v>28</v>
      </c>
      <c r="X2251" s="1" t="s">
        <v>28</v>
      </c>
      <c r="Y2251" s="1" t="s">
        <v>25840</v>
      </c>
      <c r="Z2251" s="1" t="s">
        <v>25840</v>
      </c>
      <c r="AA2251" s="1" t="s">
        <v>25841</v>
      </c>
      <c r="AB2251" s="1"/>
      <c r="AC2251" s="1"/>
      <c r="AD2251" s="1" t="s">
        <v>25838</v>
      </c>
      <c r="AE2251" s="1"/>
      <c r="AF2251" s="11" t="s">
        <v>27498</v>
      </c>
    </row>
    <row r="2252" spans="1:32" ht="15" customHeight="1" x14ac:dyDescent="0.25">
      <c r="A2252" s="1">
        <v>35033327</v>
      </c>
      <c r="B2252" s="1" t="s">
        <v>137</v>
      </c>
      <c r="C2252" s="1" t="s">
        <v>19</v>
      </c>
      <c r="D2252" s="1" t="s">
        <v>25372</v>
      </c>
      <c r="E2252" s="1" t="s">
        <v>20</v>
      </c>
      <c r="F2252" s="1">
        <v>1833612507</v>
      </c>
      <c r="G2252" s="1">
        <v>10</v>
      </c>
      <c r="H2252" s="1" t="s">
        <v>29529</v>
      </c>
      <c r="I2252" s="1" t="s">
        <v>887</v>
      </c>
      <c r="J2252" s="1" t="s">
        <v>203</v>
      </c>
      <c r="K2252" s="6" t="s">
        <v>8319</v>
      </c>
      <c r="L2252" s="6" t="s">
        <v>8320</v>
      </c>
      <c r="M2252" s="6" t="s">
        <v>8321</v>
      </c>
      <c r="N2252" s="1" t="s">
        <v>28</v>
      </c>
      <c r="O2252" s="1">
        <v>1319</v>
      </c>
      <c r="P2252" s="1" t="s">
        <v>8315</v>
      </c>
      <c r="Q2252" s="1" t="s">
        <v>25</v>
      </c>
      <c r="R2252" s="1" t="s">
        <v>3632</v>
      </c>
      <c r="S2252" s="1" t="s">
        <v>26</v>
      </c>
      <c r="T2252" s="1" t="s">
        <v>211</v>
      </c>
      <c r="U2252" s="1" t="s">
        <v>28</v>
      </c>
      <c r="V2252" s="1" t="s">
        <v>20978</v>
      </c>
      <c r="W2252" s="1" t="s">
        <v>28</v>
      </c>
      <c r="X2252" s="1" t="s">
        <v>28</v>
      </c>
      <c r="Y2252" s="1" t="s">
        <v>25840</v>
      </c>
      <c r="Z2252" s="1" t="s">
        <v>25840</v>
      </c>
      <c r="AA2252" s="1" t="s">
        <v>25841</v>
      </c>
      <c r="AB2252" s="1"/>
      <c r="AC2252" s="1"/>
      <c r="AD2252" s="1" t="s">
        <v>25856</v>
      </c>
      <c r="AE2252" s="1" t="s">
        <v>25839</v>
      </c>
      <c r="AF2252" s="11" t="s">
        <v>29270</v>
      </c>
    </row>
    <row r="2253" spans="1:32" ht="15" customHeight="1" x14ac:dyDescent="0.25">
      <c r="A2253" s="1">
        <v>35013882</v>
      </c>
      <c r="B2253" s="1" t="s">
        <v>8671</v>
      </c>
      <c r="C2253" s="1" t="s">
        <v>19</v>
      </c>
      <c r="D2253" s="1" t="s">
        <v>24812</v>
      </c>
      <c r="E2253" s="1" t="s">
        <v>20</v>
      </c>
      <c r="F2253" s="1">
        <v>1239740643</v>
      </c>
      <c r="G2253" s="1">
        <v>8</v>
      </c>
      <c r="H2253" s="1" t="s">
        <v>29529</v>
      </c>
      <c r="I2253" s="1" t="s">
        <v>852</v>
      </c>
      <c r="J2253" s="1" t="s">
        <v>203</v>
      </c>
      <c r="K2253" s="6" t="s">
        <v>8672</v>
      </c>
      <c r="L2253" s="6" t="s">
        <v>8673</v>
      </c>
      <c r="M2253" s="6" t="s">
        <v>36</v>
      </c>
      <c r="N2253" s="1" t="s">
        <v>28</v>
      </c>
      <c r="O2253" s="1" t="s">
        <v>944</v>
      </c>
      <c r="P2253" s="1" t="s">
        <v>8674</v>
      </c>
      <c r="Q2253" s="1" t="s">
        <v>25</v>
      </c>
      <c r="R2253" s="1" t="s">
        <v>1610</v>
      </c>
      <c r="S2253" s="1" t="s">
        <v>26</v>
      </c>
      <c r="T2253" s="1" t="s">
        <v>211</v>
      </c>
      <c r="U2253" s="1" t="s">
        <v>28</v>
      </c>
      <c r="V2253" s="1" t="s">
        <v>20978</v>
      </c>
      <c r="W2253" s="1" t="s">
        <v>28</v>
      </c>
      <c r="X2253" s="1" t="s">
        <v>28</v>
      </c>
      <c r="Y2253" s="1" t="s">
        <v>25840</v>
      </c>
      <c r="Z2253" s="1" t="s">
        <v>25840</v>
      </c>
      <c r="AA2253" s="1" t="s">
        <v>25841</v>
      </c>
      <c r="AB2253" s="1"/>
      <c r="AC2253" s="1"/>
      <c r="AD2253" s="1" t="s">
        <v>25838</v>
      </c>
      <c r="AE2253" s="1" t="s">
        <v>25839</v>
      </c>
      <c r="AF2253" s="11" t="s">
        <v>28896</v>
      </c>
    </row>
    <row r="2254" spans="1:32" ht="15" customHeight="1" x14ac:dyDescent="0.25">
      <c r="A2254" s="1">
        <v>35013985</v>
      </c>
      <c r="B2254" s="1" t="s">
        <v>8671</v>
      </c>
      <c r="C2254" s="1" t="s">
        <v>19</v>
      </c>
      <c r="D2254" s="1" t="s">
        <v>24813</v>
      </c>
      <c r="E2254" s="1" t="s">
        <v>20</v>
      </c>
      <c r="F2254" s="1">
        <v>1239740646</v>
      </c>
      <c r="G2254" s="1">
        <v>8</v>
      </c>
      <c r="H2254" s="1" t="s">
        <v>29529</v>
      </c>
      <c r="I2254" s="1" t="s">
        <v>852</v>
      </c>
      <c r="J2254" s="1" t="s">
        <v>203</v>
      </c>
      <c r="K2254" s="6" t="s">
        <v>8675</v>
      </c>
      <c r="L2254" s="6" t="s">
        <v>8676</v>
      </c>
      <c r="M2254" s="6" t="s">
        <v>36</v>
      </c>
      <c r="N2254" s="1" t="s">
        <v>28</v>
      </c>
      <c r="O2254" s="1" t="s">
        <v>8677</v>
      </c>
      <c r="P2254" s="1" t="s">
        <v>8674</v>
      </c>
      <c r="Q2254" s="1" t="s">
        <v>25</v>
      </c>
      <c r="R2254" s="1" t="s">
        <v>5096</v>
      </c>
      <c r="S2254" s="1" t="s">
        <v>26</v>
      </c>
      <c r="T2254" s="1" t="s">
        <v>211</v>
      </c>
      <c r="U2254" s="1" t="s">
        <v>28</v>
      </c>
      <c r="V2254" s="1" t="s">
        <v>20978</v>
      </c>
      <c r="W2254" s="1" t="s">
        <v>28</v>
      </c>
      <c r="X2254" s="1" t="s">
        <v>28</v>
      </c>
      <c r="Y2254" s="1"/>
      <c r="Z2254" s="1"/>
      <c r="AA2254" s="1"/>
      <c r="AB2254" s="1"/>
      <c r="AC2254" s="1"/>
      <c r="AD2254" s="1" t="s">
        <v>25856</v>
      </c>
      <c r="AE2254" s="1" t="s">
        <v>25839</v>
      </c>
      <c r="AF2254" s="11"/>
    </row>
    <row r="2255" spans="1:32" ht="15" customHeight="1" x14ac:dyDescent="0.25">
      <c r="A2255" s="1">
        <v>35026585</v>
      </c>
      <c r="B2255" s="1" t="s">
        <v>8813</v>
      </c>
      <c r="C2255" s="1" t="s">
        <v>19</v>
      </c>
      <c r="D2255" s="1" t="s">
        <v>25399</v>
      </c>
      <c r="E2255" s="1" t="s">
        <v>20</v>
      </c>
      <c r="F2255" s="1">
        <v>1735671513</v>
      </c>
      <c r="G2255" s="1">
        <v>10</v>
      </c>
      <c r="H2255" s="1" t="s">
        <v>29529</v>
      </c>
      <c r="I2255" s="1">
        <v>7</v>
      </c>
      <c r="J2255" s="1" t="s">
        <v>203</v>
      </c>
      <c r="K2255" s="6" t="s">
        <v>8814</v>
      </c>
      <c r="L2255" s="6" t="s">
        <v>2584</v>
      </c>
      <c r="M2255" s="6" t="s">
        <v>86</v>
      </c>
      <c r="N2255" s="1" t="s">
        <v>28</v>
      </c>
      <c r="O2255" s="1">
        <v>755</v>
      </c>
      <c r="P2255" s="1" t="s">
        <v>8815</v>
      </c>
      <c r="Q2255" s="1" t="s">
        <v>25</v>
      </c>
      <c r="R2255" s="1" t="s">
        <v>2363</v>
      </c>
      <c r="S2255" s="1" t="s">
        <v>26</v>
      </c>
      <c r="T2255" s="1" t="s">
        <v>211</v>
      </c>
      <c r="U2255" s="1" t="s">
        <v>28</v>
      </c>
      <c r="V2255" s="1" t="s">
        <v>20978</v>
      </c>
      <c r="W2255" s="1" t="s">
        <v>28</v>
      </c>
      <c r="X2255" s="1" t="s">
        <v>28</v>
      </c>
      <c r="Y2255" s="1" t="s">
        <v>25840</v>
      </c>
      <c r="Z2255" s="1" t="s">
        <v>25840</v>
      </c>
      <c r="AA2255" s="1" t="s">
        <v>25841</v>
      </c>
      <c r="AB2255" s="1"/>
      <c r="AC2255" s="1"/>
      <c r="AD2255" s="1" t="s">
        <v>25856</v>
      </c>
      <c r="AE2255" s="1" t="s">
        <v>25839</v>
      </c>
      <c r="AF2255" s="11" t="s">
        <v>26855</v>
      </c>
    </row>
    <row r="2256" spans="1:32" ht="15" customHeight="1" x14ac:dyDescent="0.25">
      <c r="A2256" s="1">
        <v>35014459</v>
      </c>
      <c r="B2256" s="1" t="s">
        <v>35</v>
      </c>
      <c r="C2256" s="1" t="s">
        <v>19</v>
      </c>
      <c r="D2256" s="1" t="s">
        <v>23888</v>
      </c>
      <c r="E2256" s="1" t="s">
        <v>20</v>
      </c>
      <c r="F2256" s="1">
        <v>1437131140</v>
      </c>
      <c r="G2256" s="1">
        <v>4</v>
      </c>
      <c r="H2256" s="1" t="s">
        <v>29529</v>
      </c>
      <c r="I2256" s="1" t="s">
        <v>852</v>
      </c>
      <c r="J2256" s="1" t="s">
        <v>203</v>
      </c>
      <c r="K2256" s="6" t="s">
        <v>8641</v>
      </c>
      <c r="L2256" s="6" t="s">
        <v>8642</v>
      </c>
      <c r="M2256" s="6" t="s">
        <v>36</v>
      </c>
      <c r="N2256" s="1" t="s">
        <v>28</v>
      </c>
      <c r="O2256" s="1">
        <v>1134</v>
      </c>
      <c r="P2256" s="1" t="s">
        <v>8643</v>
      </c>
      <c r="Q2256" s="1" t="s">
        <v>25</v>
      </c>
      <c r="R2256" s="1" t="s">
        <v>4129</v>
      </c>
      <c r="S2256" s="1" t="s">
        <v>26</v>
      </c>
      <c r="T2256" s="1" t="s">
        <v>211</v>
      </c>
      <c r="U2256" s="1" t="s">
        <v>28</v>
      </c>
      <c r="V2256" s="1" t="s">
        <v>20979</v>
      </c>
      <c r="W2256" s="1" t="s">
        <v>28</v>
      </c>
      <c r="X2256" s="1" t="s">
        <v>28</v>
      </c>
      <c r="Y2256" s="1" t="s">
        <v>25840</v>
      </c>
      <c r="Z2256" s="1" t="s">
        <v>25840</v>
      </c>
      <c r="AA2256" s="1" t="s">
        <v>25841</v>
      </c>
      <c r="AB2256" s="1"/>
      <c r="AC2256" s="1"/>
      <c r="AD2256" s="1" t="s">
        <v>25838</v>
      </c>
      <c r="AE2256" s="1"/>
      <c r="AF2256" s="11" t="s">
        <v>27018</v>
      </c>
    </row>
    <row r="2257" spans="1:32" ht="15" customHeight="1" x14ac:dyDescent="0.25">
      <c r="A2257" s="1">
        <v>35027194</v>
      </c>
      <c r="B2257" s="1" t="s">
        <v>8457</v>
      </c>
      <c r="C2257" s="1" t="s">
        <v>19</v>
      </c>
      <c r="D2257" s="1" t="s">
        <v>25377</v>
      </c>
      <c r="E2257" s="1" t="s">
        <v>20</v>
      </c>
      <c r="F2257" s="1">
        <v>1736481187</v>
      </c>
      <c r="G2257" s="1">
        <v>10</v>
      </c>
      <c r="H2257" s="1" t="s">
        <v>29529</v>
      </c>
      <c r="I2257" s="1">
        <v>7</v>
      </c>
      <c r="J2257" s="1" t="s">
        <v>203</v>
      </c>
      <c r="K2257" s="6" t="s">
        <v>8458</v>
      </c>
      <c r="L2257" s="6" t="s">
        <v>8459</v>
      </c>
      <c r="M2257" s="6" t="s">
        <v>36</v>
      </c>
      <c r="N2257" s="1" t="s">
        <v>28</v>
      </c>
      <c r="O2257" s="1">
        <v>2473</v>
      </c>
      <c r="P2257" s="1" t="s">
        <v>8460</v>
      </c>
      <c r="Q2257" s="1" t="s">
        <v>25</v>
      </c>
      <c r="R2257" s="1" t="s">
        <v>6578</v>
      </c>
      <c r="S2257" s="1" t="s">
        <v>26</v>
      </c>
      <c r="T2257" s="1" t="s">
        <v>211</v>
      </c>
      <c r="U2257" s="1" t="s">
        <v>28</v>
      </c>
      <c r="V2257" s="1" t="s">
        <v>20978</v>
      </c>
      <c r="W2257" s="1" t="s">
        <v>28</v>
      </c>
      <c r="X2257" s="1" t="s">
        <v>28</v>
      </c>
      <c r="Y2257" s="1" t="s">
        <v>25840</v>
      </c>
      <c r="Z2257" s="1" t="s">
        <v>25840</v>
      </c>
      <c r="AA2257" s="1" t="s">
        <v>25841</v>
      </c>
      <c r="AB2257" s="1"/>
      <c r="AC2257" s="1"/>
      <c r="AD2257" s="1" t="s">
        <v>25856</v>
      </c>
      <c r="AE2257" s="1" t="s">
        <v>25839</v>
      </c>
      <c r="AF2257" s="11" t="s">
        <v>29274</v>
      </c>
    </row>
    <row r="2258" spans="1:32" ht="15" customHeight="1" x14ac:dyDescent="0.25">
      <c r="A2258" s="1">
        <v>35031665</v>
      </c>
      <c r="B2258" s="1" t="s">
        <v>8773</v>
      </c>
      <c r="C2258" s="1" t="s">
        <v>19</v>
      </c>
      <c r="D2258" s="1" t="s">
        <v>25397</v>
      </c>
      <c r="E2258" s="1" t="s">
        <v>20</v>
      </c>
      <c r="F2258" s="1">
        <v>1835821310</v>
      </c>
      <c r="G2258" s="1">
        <v>10</v>
      </c>
      <c r="H2258" s="1" t="s">
        <v>29529</v>
      </c>
      <c r="I2258" s="1" t="s">
        <v>852</v>
      </c>
      <c r="J2258" s="1" t="s">
        <v>203</v>
      </c>
      <c r="K2258" s="6" t="s">
        <v>8774</v>
      </c>
      <c r="L2258" s="6" t="s">
        <v>6458</v>
      </c>
      <c r="M2258" s="6" t="s">
        <v>36</v>
      </c>
      <c r="N2258" s="1" t="s">
        <v>28</v>
      </c>
      <c r="O2258" s="1" t="s">
        <v>8775</v>
      </c>
      <c r="P2258" s="1" t="s">
        <v>8776</v>
      </c>
      <c r="Q2258" s="1" t="s">
        <v>25</v>
      </c>
      <c r="R2258" s="1" t="s">
        <v>2772</v>
      </c>
      <c r="S2258" s="1" t="s">
        <v>26</v>
      </c>
      <c r="T2258" s="1" t="s">
        <v>211</v>
      </c>
      <c r="U2258" s="1" t="s">
        <v>28</v>
      </c>
      <c r="V2258" s="1" t="s">
        <v>20978</v>
      </c>
      <c r="W2258" s="1" t="s">
        <v>28</v>
      </c>
      <c r="X2258" s="1" t="s">
        <v>28</v>
      </c>
      <c r="Y2258" s="1" t="s">
        <v>25840</v>
      </c>
      <c r="Z2258" s="1" t="s">
        <v>25840</v>
      </c>
      <c r="AA2258" s="1" t="s">
        <v>25841</v>
      </c>
      <c r="AB2258" s="1"/>
      <c r="AC2258" s="1"/>
      <c r="AD2258" s="1" t="s">
        <v>25856</v>
      </c>
      <c r="AE2258" s="1" t="s">
        <v>25839</v>
      </c>
      <c r="AF2258" s="11" t="s">
        <v>29288</v>
      </c>
    </row>
    <row r="2259" spans="1:32" ht="15" customHeight="1" x14ac:dyDescent="0.25">
      <c r="A2259" s="1">
        <v>35031586</v>
      </c>
      <c r="B2259" s="1" t="s">
        <v>8773</v>
      </c>
      <c r="C2259" s="1" t="s">
        <v>19</v>
      </c>
      <c r="D2259" s="1" t="s">
        <v>25398</v>
      </c>
      <c r="E2259" s="1" t="s">
        <v>20</v>
      </c>
      <c r="F2259" s="1">
        <v>1835823494</v>
      </c>
      <c r="G2259" s="1">
        <v>10</v>
      </c>
      <c r="H2259" s="1" t="s">
        <v>29529</v>
      </c>
      <c r="I2259" s="1" t="s">
        <v>852</v>
      </c>
      <c r="J2259" s="1" t="s">
        <v>203</v>
      </c>
      <c r="K2259" s="6" t="s">
        <v>8777</v>
      </c>
      <c r="L2259" s="6" t="s">
        <v>8778</v>
      </c>
      <c r="M2259" s="6" t="s">
        <v>36</v>
      </c>
      <c r="N2259" s="1" t="s">
        <v>28</v>
      </c>
      <c r="O2259" s="1" t="s">
        <v>4077</v>
      </c>
      <c r="P2259" s="1" t="s">
        <v>8776</v>
      </c>
      <c r="Q2259" s="1" t="s">
        <v>25</v>
      </c>
      <c r="R2259" s="1" t="s">
        <v>3020</v>
      </c>
      <c r="S2259" s="1" t="s">
        <v>26</v>
      </c>
      <c r="T2259" s="1" t="s">
        <v>211</v>
      </c>
      <c r="U2259" s="1" t="s">
        <v>28</v>
      </c>
      <c r="V2259" s="1" t="s">
        <v>20978</v>
      </c>
      <c r="W2259" s="1" t="s">
        <v>28</v>
      </c>
      <c r="X2259" s="1" t="s">
        <v>28</v>
      </c>
      <c r="Y2259" s="1" t="s">
        <v>25840</v>
      </c>
      <c r="Z2259" s="1" t="s">
        <v>25840</v>
      </c>
      <c r="AA2259" s="1" t="s">
        <v>25841</v>
      </c>
      <c r="AB2259" s="1"/>
      <c r="AC2259" s="1"/>
      <c r="AD2259" s="1" t="s">
        <v>25838</v>
      </c>
      <c r="AE2259" s="1"/>
      <c r="AF2259" s="11" t="s">
        <v>26812</v>
      </c>
    </row>
    <row r="2260" spans="1:32" ht="15" customHeight="1" x14ac:dyDescent="0.25">
      <c r="A2260" s="1">
        <v>35014761</v>
      </c>
      <c r="B2260" s="1" t="s">
        <v>8225</v>
      </c>
      <c r="C2260" s="1" t="s">
        <v>19</v>
      </c>
      <c r="D2260" s="1" t="s">
        <v>25366</v>
      </c>
      <c r="E2260" s="1" t="s">
        <v>20</v>
      </c>
      <c r="F2260" s="1">
        <v>1438861329</v>
      </c>
      <c r="G2260" s="1">
        <v>10</v>
      </c>
      <c r="H2260" s="1" t="s">
        <v>29529</v>
      </c>
      <c r="I2260" s="1">
        <v>7</v>
      </c>
      <c r="J2260" s="1" t="s">
        <v>203</v>
      </c>
      <c r="K2260" s="6" t="s">
        <v>8226</v>
      </c>
      <c r="L2260" s="6" t="s">
        <v>8227</v>
      </c>
      <c r="M2260" s="6" t="s">
        <v>86</v>
      </c>
      <c r="N2260" s="1" t="s">
        <v>28</v>
      </c>
      <c r="O2260" s="1">
        <v>100</v>
      </c>
      <c r="P2260" s="1" t="s">
        <v>8228</v>
      </c>
      <c r="Q2260" s="1" t="s">
        <v>25</v>
      </c>
      <c r="R2260" s="1" t="s">
        <v>974</v>
      </c>
      <c r="S2260" s="1" t="s">
        <v>26</v>
      </c>
      <c r="T2260" s="1" t="s">
        <v>211</v>
      </c>
      <c r="U2260" s="1" t="s">
        <v>28</v>
      </c>
      <c r="V2260" s="1" t="s">
        <v>20978</v>
      </c>
      <c r="W2260" s="1" t="s">
        <v>28</v>
      </c>
      <c r="X2260" s="1" t="s">
        <v>28</v>
      </c>
      <c r="Y2260" s="1" t="s">
        <v>25833</v>
      </c>
      <c r="Z2260" s="1" t="s">
        <v>25834</v>
      </c>
      <c r="AA2260" s="1" t="s">
        <v>25848</v>
      </c>
      <c r="AB2260" s="1" t="s">
        <v>25836</v>
      </c>
      <c r="AC2260" s="1" t="s">
        <v>25933</v>
      </c>
      <c r="AD2260" s="1" t="s">
        <v>25856</v>
      </c>
      <c r="AE2260" s="1" t="s">
        <v>25839</v>
      </c>
      <c r="AF2260" s="11" t="s">
        <v>28180</v>
      </c>
    </row>
    <row r="2261" spans="1:32" ht="15" customHeight="1" x14ac:dyDescent="0.25">
      <c r="A2261" s="1">
        <v>35035208</v>
      </c>
      <c r="B2261" s="1" t="s">
        <v>103</v>
      </c>
      <c r="C2261" s="1" t="s">
        <v>19</v>
      </c>
      <c r="D2261" s="1" t="s">
        <v>25810</v>
      </c>
      <c r="E2261" s="1" t="s">
        <v>20</v>
      </c>
      <c r="F2261" s="1">
        <v>1338565181</v>
      </c>
      <c r="G2261" s="1">
        <v>8</v>
      </c>
      <c r="H2261" s="1" t="s">
        <v>29529</v>
      </c>
      <c r="I2261" s="1" t="s">
        <v>1025</v>
      </c>
      <c r="J2261" s="1" t="s">
        <v>203</v>
      </c>
      <c r="K2261" s="6" t="s">
        <v>8660</v>
      </c>
      <c r="L2261" s="6" t="s">
        <v>8661</v>
      </c>
      <c r="M2261" s="6" t="s">
        <v>86</v>
      </c>
      <c r="N2261" s="1" t="s">
        <v>28</v>
      </c>
      <c r="O2261" s="1">
        <v>317</v>
      </c>
      <c r="P2261" s="1" t="s">
        <v>165</v>
      </c>
      <c r="Q2261" s="1" t="s">
        <v>25</v>
      </c>
      <c r="R2261" s="1" t="s">
        <v>5607</v>
      </c>
      <c r="S2261" s="1" t="s">
        <v>26</v>
      </c>
      <c r="T2261" s="1" t="s">
        <v>211</v>
      </c>
      <c r="U2261" s="1" t="s">
        <v>28</v>
      </c>
      <c r="V2261" s="1" t="s">
        <v>20978</v>
      </c>
      <c r="W2261" s="1" t="s">
        <v>28</v>
      </c>
      <c r="X2261" s="1" t="s">
        <v>28</v>
      </c>
      <c r="Y2261" s="1" t="s">
        <v>25840</v>
      </c>
      <c r="Z2261" s="1" t="s">
        <v>25840</v>
      </c>
      <c r="AA2261" s="1" t="s">
        <v>25841</v>
      </c>
      <c r="AB2261" s="1"/>
      <c r="AC2261" s="1"/>
      <c r="AD2261" s="1" t="s">
        <v>25856</v>
      </c>
      <c r="AE2261" s="1"/>
      <c r="AF2261" s="11" t="s">
        <v>29506</v>
      </c>
    </row>
    <row r="2262" spans="1:32" ht="15" customHeight="1" x14ac:dyDescent="0.25">
      <c r="A2262" s="1">
        <v>35924593</v>
      </c>
      <c r="B2262" s="1" t="s">
        <v>103</v>
      </c>
      <c r="C2262" s="1" t="s">
        <v>19</v>
      </c>
      <c r="D2262" s="1" t="s">
        <v>23890</v>
      </c>
      <c r="E2262" s="1" t="s">
        <v>20</v>
      </c>
      <c r="F2262" s="1">
        <v>1338565189</v>
      </c>
      <c r="G2262" s="1">
        <v>4</v>
      </c>
      <c r="H2262" s="1" t="s">
        <v>29529</v>
      </c>
      <c r="I2262" s="1" t="s">
        <v>1025</v>
      </c>
      <c r="J2262" s="1" t="s">
        <v>203</v>
      </c>
      <c r="K2262" s="6" t="s">
        <v>8662</v>
      </c>
      <c r="L2262" s="6" t="s">
        <v>8663</v>
      </c>
      <c r="M2262" s="6" t="s">
        <v>36</v>
      </c>
      <c r="N2262" s="1" t="s">
        <v>28</v>
      </c>
      <c r="O2262" s="1" t="s">
        <v>780</v>
      </c>
      <c r="P2262" s="1" t="s">
        <v>165</v>
      </c>
      <c r="Q2262" s="1" t="s">
        <v>25</v>
      </c>
      <c r="R2262" s="1" t="s">
        <v>2102</v>
      </c>
      <c r="S2262" s="1" t="s">
        <v>26</v>
      </c>
      <c r="T2262" s="1" t="s">
        <v>211</v>
      </c>
      <c r="U2262" s="1" t="s">
        <v>28</v>
      </c>
      <c r="V2262" s="1" t="s">
        <v>20979</v>
      </c>
      <c r="W2262" s="1" t="s">
        <v>28</v>
      </c>
      <c r="X2262" s="1" t="s">
        <v>28</v>
      </c>
      <c r="Y2262" s="1" t="s">
        <v>25840</v>
      </c>
      <c r="Z2262" s="1" t="s">
        <v>25840</v>
      </c>
      <c r="AA2262" s="1" t="s">
        <v>25841</v>
      </c>
      <c r="AB2262" s="1"/>
      <c r="AC2262" s="1"/>
      <c r="AD2262" s="1" t="s">
        <v>25838</v>
      </c>
      <c r="AE2262" s="1" t="s">
        <v>25839</v>
      </c>
      <c r="AF2262" s="11" t="s">
        <v>28263</v>
      </c>
    </row>
    <row r="2263" spans="1:32" ht="15" customHeight="1" x14ac:dyDescent="0.25">
      <c r="A2263" s="1">
        <v>35035038</v>
      </c>
      <c r="B2263" s="1" t="s">
        <v>103</v>
      </c>
      <c r="C2263" s="1" t="s">
        <v>19</v>
      </c>
      <c r="D2263" s="1" t="s">
        <v>23891</v>
      </c>
      <c r="E2263" s="1" t="s">
        <v>20</v>
      </c>
      <c r="F2263" s="1">
        <v>1338565304</v>
      </c>
      <c r="G2263" s="1">
        <v>4</v>
      </c>
      <c r="H2263" s="1" t="s">
        <v>29529</v>
      </c>
      <c r="I2263" s="1" t="s">
        <v>1025</v>
      </c>
      <c r="J2263" s="1" t="s">
        <v>203</v>
      </c>
      <c r="K2263" s="6" t="s">
        <v>8664</v>
      </c>
      <c r="L2263" s="6" t="s">
        <v>8665</v>
      </c>
      <c r="M2263" s="6" t="s">
        <v>8666</v>
      </c>
      <c r="N2263" s="1" t="s">
        <v>28</v>
      </c>
      <c r="O2263" s="1" t="s">
        <v>64</v>
      </c>
      <c r="P2263" s="1" t="s">
        <v>165</v>
      </c>
      <c r="Q2263" s="1" t="s">
        <v>25</v>
      </c>
      <c r="R2263" s="1" t="s">
        <v>1653</v>
      </c>
      <c r="S2263" s="1" t="s">
        <v>26</v>
      </c>
      <c r="T2263" s="1" t="s">
        <v>211</v>
      </c>
      <c r="U2263" s="1" t="s">
        <v>28</v>
      </c>
      <c r="V2263" s="1" t="s">
        <v>20979</v>
      </c>
      <c r="W2263" s="1" t="s">
        <v>28</v>
      </c>
      <c r="X2263" s="1" t="s">
        <v>28</v>
      </c>
      <c r="Y2263" s="1" t="s">
        <v>25840</v>
      </c>
      <c r="Z2263" s="1" t="s">
        <v>25840</v>
      </c>
      <c r="AA2263" s="1" t="s">
        <v>25841</v>
      </c>
      <c r="AB2263" s="1"/>
      <c r="AC2263" s="1"/>
      <c r="AD2263" s="1" t="s">
        <v>25838</v>
      </c>
      <c r="AE2263" s="1"/>
      <c r="AF2263" s="11" t="s">
        <v>28264</v>
      </c>
    </row>
    <row r="2264" spans="1:32" ht="15" customHeight="1" x14ac:dyDescent="0.25">
      <c r="A2264" s="1">
        <v>35029221</v>
      </c>
      <c r="B2264" s="1" t="s">
        <v>8693</v>
      </c>
      <c r="C2264" s="1" t="s">
        <v>19</v>
      </c>
      <c r="D2264" s="1" t="s">
        <v>25811</v>
      </c>
      <c r="E2264" s="1" t="s">
        <v>20</v>
      </c>
      <c r="F2264" s="1">
        <v>1738391153</v>
      </c>
      <c r="G2264" s="1">
        <v>8</v>
      </c>
      <c r="H2264" s="1" t="s">
        <v>29529</v>
      </c>
      <c r="I2264" s="1" t="s">
        <v>852</v>
      </c>
      <c r="J2264" s="1" t="s">
        <v>203</v>
      </c>
      <c r="K2264" s="6" t="s">
        <v>8694</v>
      </c>
      <c r="L2264" s="6" t="s">
        <v>8695</v>
      </c>
      <c r="M2264" s="6" t="s">
        <v>86</v>
      </c>
      <c r="N2264" s="1" t="s">
        <v>28</v>
      </c>
      <c r="O2264" s="1">
        <v>144</v>
      </c>
      <c r="P2264" s="1" t="s">
        <v>8696</v>
      </c>
      <c r="Q2264" s="1" t="s">
        <v>25</v>
      </c>
      <c r="R2264" s="1" t="s">
        <v>2507</v>
      </c>
      <c r="S2264" s="1" t="s">
        <v>26</v>
      </c>
      <c r="T2264" s="1" t="s">
        <v>211</v>
      </c>
      <c r="U2264" s="1" t="s">
        <v>28</v>
      </c>
      <c r="V2264" s="1" t="s">
        <v>20978</v>
      </c>
      <c r="W2264" s="1" t="s">
        <v>28</v>
      </c>
      <c r="X2264" s="1" t="s">
        <v>28</v>
      </c>
      <c r="Y2264" s="1" t="s">
        <v>25840</v>
      </c>
      <c r="Z2264" s="1" t="s">
        <v>25840</v>
      </c>
      <c r="AA2264" s="1" t="s">
        <v>25841</v>
      </c>
      <c r="AB2264" s="1"/>
      <c r="AC2264" s="1"/>
      <c r="AD2264" s="1" t="s">
        <v>25856</v>
      </c>
      <c r="AE2264" s="1" t="s">
        <v>25839</v>
      </c>
      <c r="AF2264" s="11" t="s">
        <v>29203</v>
      </c>
    </row>
    <row r="2265" spans="1:32" ht="15" customHeight="1" x14ac:dyDescent="0.25">
      <c r="A2265" s="1">
        <v>35023073</v>
      </c>
      <c r="B2265" s="1" t="s">
        <v>8177</v>
      </c>
      <c r="C2265" s="1" t="s">
        <v>19</v>
      </c>
      <c r="D2265" s="1" t="s">
        <v>25362</v>
      </c>
      <c r="E2265" s="1" t="s">
        <v>20</v>
      </c>
      <c r="F2265" s="1">
        <v>1631451159</v>
      </c>
      <c r="G2265" s="1">
        <v>10</v>
      </c>
      <c r="H2265" s="1" t="s">
        <v>29529</v>
      </c>
      <c r="I2265" s="1" t="s">
        <v>852</v>
      </c>
      <c r="J2265" s="1" t="s">
        <v>203</v>
      </c>
      <c r="K2265" s="6" t="s">
        <v>8178</v>
      </c>
      <c r="L2265" s="6" t="s">
        <v>8179</v>
      </c>
      <c r="M2265" s="6" t="s">
        <v>36</v>
      </c>
      <c r="N2265" s="1" t="s">
        <v>28</v>
      </c>
      <c r="O2265" s="1" t="s">
        <v>8180</v>
      </c>
      <c r="P2265" s="1" t="s">
        <v>8181</v>
      </c>
      <c r="Q2265" s="1" t="s">
        <v>25</v>
      </c>
      <c r="R2265" s="1" t="s">
        <v>8182</v>
      </c>
      <c r="S2265" s="1" t="s">
        <v>26</v>
      </c>
      <c r="T2265" s="1" t="s">
        <v>211</v>
      </c>
      <c r="U2265" s="1" t="s">
        <v>28</v>
      </c>
      <c r="V2265" s="1" t="s">
        <v>20978</v>
      </c>
      <c r="W2265" s="1" t="s">
        <v>28</v>
      </c>
      <c r="X2265" s="1" t="s">
        <v>28</v>
      </c>
      <c r="Y2265" s="1" t="s">
        <v>25840</v>
      </c>
      <c r="Z2265" s="1" t="s">
        <v>25840</v>
      </c>
      <c r="AA2265" s="1" t="s">
        <v>25841</v>
      </c>
      <c r="AB2265" s="1"/>
      <c r="AC2265" s="1"/>
      <c r="AD2265" s="1" t="s">
        <v>25838</v>
      </c>
      <c r="AE2265" s="1" t="s">
        <v>25839</v>
      </c>
      <c r="AF2265" s="11" t="s">
        <v>29264</v>
      </c>
    </row>
    <row r="2266" spans="1:32" ht="15" customHeight="1" x14ac:dyDescent="0.25">
      <c r="A2266" s="1">
        <v>35031355</v>
      </c>
      <c r="B2266" s="1" t="s">
        <v>8789</v>
      </c>
      <c r="C2266" s="1" t="s">
        <v>19</v>
      </c>
      <c r="D2266" s="1" t="s">
        <v>23899</v>
      </c>
      <c r="E2266" s="1" t="s">
        <v>20</v>
      </c>
      <c r="F2266" s="1">
        <v>1838761276</v>
      </c>
      <c r="G2266" s="1">
        <v>4</v>
      </c>
      <c r="H2266" s="1" t="s">
        <v>29529</v>
      </c>
      <c r="I2266" s="1">
        <v>7</v>
      </c>
      <c r="J2266" s="1" t="s">
        <v>203</v>
      </c>
      <c r="K2266" s="6" t="s">
        <v>8790</v>
      </c>
      <c r="L2266" s="6" t="s">
        <v>8791</v>
      </c>
      <c r="M2266" s="6" t="s">
        <v>86</v>
      </c>
      <c r="N2266" s="1" t="s">
        <v>28</v>
      </c>
      <c r="O2266" s="1" t="s">
        <v>29</v>
      </c>
      <c r="P2266" s="1" t="s">
        <v>8792</v>
      </c>
      <c r="Q2266" s="1" t="s">
        <v>25</v>
      </c>
      <c r="R2266" s="1" t="s">
        <v>1181</v>
      </c>
      <c r="S2266" s="1" t="s">
        <v>26</v>
      </c>
      <c r="T2266" s="1" t="s">
        <v>211</v>
      </c>
      <c r="U2266" s="1" t="s">
        <v>28</v>
      </c>
      <c r="V2266" s="1" t="s">
        <v>20979</v>
      </c>
      <c r="W2266" s="1" t="s">
        <v>28</v>
      </c>
      <c r="X2266" s="1" t="s">
        <v>28</v>
      </c>
      <c r="Y2266" s="1" t="s">
        <v>25840</v>
      </c>
      <c r="Z2266" s="1" t="s">
        <v>25840</v>
      </c>
      <c r="AA2266" s="1" t="s">
        <v>25841</v>
      </c>
      <c r="AB2266" s="1"/>
      <c r="AC2266" s="1"/>
      <c r="AD2266" s="1" t="s">
        <v>25838</v>
      </c>
      <c r="AE2266" s="1"/>
      <c r="AF2266" s="11" t="s">
        <v>28268</v>
      </c>
    </row>
    <row r="2267" spans="1:32" ht="15" customHeight="1" x14ac:dyDescent="0.25">
      <c r="A2267" s="1">
        <v>35018739</v>
      </c>
      <c r="B2267" s="1" t="s">
        <v>8373</v>
      </c>
      <c r="C2267" s="1" t="s">
        <v>19</v>
      </c>
      <c r="D2267" s="1" t="s">
        <v>23871</v>
      </c>
      <c r="E2267" s="1" t="s">
        <v>20</v>
      </c>
      <c r="F2267" s="1">
        <v>1938445547</v>
      </c>
      <c r="G2267" s="1">
        <v>4</v>
      </c>
      <c r="H2267" s="1" t="s">
        <v>29529</v>
      </c>
      <c r="I2267" s="1" t="s">
        <v>887</v>
      </c>
      <c r="J2267" s="1" t="s">
        <v>203</v>
      </c>
      <c r="K2267" s="6" t="s">
        <v>8374</v>
      </c>
      <c r="L2267" s="6" t="s">
        <v>8375</v>
      </c>
      <c r="M2267" s="6" t="s">
        <v>8376</v>
      </c>
      <c r="N2267" s="1" t="s">
        <v>28</v>
      </c>
      <c r="O2267" s="1" t="s">
        <v>8377</v>
      </c>
      <c r="P2267" s="1" t="s">
        <v>8378</v>
      </c>
      <c r="Q2267" s="1" t="s">
        <v>25</v>
      </c>
      <c r="R2267" s="1" t="s">
        <v>1791</v>
      </c>
      <c r="S2267" s="1" t="s">
        <v>26</v>
      </c>
      <c r="T2267" s="1" t="s">
        <v>211</v>
      </c>
      <c r="U2267" s="1" t="s">
        <v>28</v>
      </c>
      <c r="V2267" s="1" t="s">
        <v>20978</v>
      </c>
      <c r="W2267" s="1" t="s">
        <v>28</v>
      </c>
      <c r="X2267" s="1" t="s">
        <v>28</v>
      </c>
      <c r="Y2267" s="1" t="s">
        <v>25840</v>
      </c>
      <c r="Z2267" s="1" t="s">
        <v>25840</v>
      </c>
      <c r="AA2267" s="1" t="s">
        <v>25841</v>
      </c>
      <c r="AB2267" s="1"/>
      <c r="AC2267" s="1"/>
      <c r="AD2267" s="1" t="s">
        <v>25838</v>
      </c>
      <c r="AE2267" s="1"/>
      <c r="AF2267" s="11" t="s">
        <v>28248</v>
      </c>
    </row>
    <row r="2268" spans="1:32" ht="15" customHeight="1" x14ac:dyDescent="0.25">
      <c r="A2268" s="1">
        <v>35018892</v>
      </c>
      <c r="B2268" s="1" t="s">
        <v>8373</v>
      </c>
      <c r="C2268" s="1" t="s">
        <v>19</v>
      </c>
      <c r="D2268" s="1" t="s">
        <v>24791</v>
      </c>
      <c r="E2268" s="1" t="s">
        <v>20</v>
      </c>
      <c r="F2268" s="1">
        <v>1938445988</v>
      </c>
      <c r="G2268" s="1">
        <v>8</v>
      </c>
      <c r="H2268" s="1" t="s">
        <v>29529</v>
      </c>
      <c r="I2268" s="1" t="s">
        <v>887</v>
      </c>
      <c r="J2268" s="1" t="s">
        <v>203</v>
      </c>
      <c r="K2268" s="6" t="s">
        <v>8379</v>
      </c>
      <c r="L2268" s="6" t="s">
        <v>8380</v>
      </c>
      <c r="M2268" s="6" t="s">
        <v>8381</v>
      </c>
      <c r="N2268" s="1" t="s">
        <v>28</v>
      </c>
      <c r="O2268" s="1" t="s">
        <v>8382</v>
      </c>
      <c r="P2268" s="1" t="s">
        <v>8383</v>
      </c>
      <c r="Q2268" s="1" t="s">
        <v>25</v>
      </c>
      <c r="R2268" s="1" t="s">
        <v>3492</v>
      </c>
      <c r="S2268" s="1" t="s">
        <v>26</v>
      </c>
      <c r="T2268" s="1" t="s">
        <v>211</v>
      </c>
      <c r="U2268" s="1" t="s">
        <v>28</v>
      </c>
      <c r="V2268" s="1" t="s">
        <v>20978</v>
      </c>
      <c r="W2268" s="1" t="s">
        <v>28</v>
      </c>
      <c r="X2268" s="1" t="s">
        <v>28</v>
      </c>
      <c r="Y2268" s="1" t="s">
        <v>25840</v>
      </c>
      <c r="Z2268" s="1" t="s">
        <v>25840</v>
      </c>
      <c r="AA2268" s="1" t="s">
        <v>25841</v>
      </c>
      <c r="AB2268" s="1"/>
      <c r="AC2268" s="1"/>
      <c r="AD2268" s="1" t="s">
        <v>25856</v>
      </c>
      <c r="AE2268" s="1" t="s">
        <v>25839</v>
      </c>
      <c r="AF2268" s="11" t="s">
        <v>28880</v>
      </c>
    </row>
    <row r="2269" spans="1:32" ht="15" customHeight="1" x14ac:dyDescent="0.25">
      <c r="A2269" s="1">
        <v>35039913</v>
      </c>
      <c r="B2269" s="1" t="s">
        <v>8373</v>
      </c>
      <c r="C2269" s="1" t="s">
        <v>19</v>
      </c>
      <c r="D2269" s="1" t="s">
        <v>21670</v>
      </c>
      <c r="E2269" s="1" t="s">
        <v>20</v>
      </c>
      <c r="F2269" s="1">
        <v>1938446052</v>
      </c>
      <c r="G2269" s="1">
        <v>2</v>
      </c>
      <c r="H2269" s="1" t="s">
        <v>29529</v>
      </c>
      <c r="I2269" s="1" t="s">
        <v>887</v>
      </c>
      <c r="J2269" s="1" t="s">
        <v>203</v>
      </c>
      <c r="K2269" s="6" t="s">
        <v>8384</v>
      </c>
      <c r="L2269" s="6" t="s">
        <v>695</v>
      </c>
      <c r="M2269" s="6" t="s">
        <v>8385</v>
      </c>
      <c r="N2269" s="1" t="s">
        <v>28</v>
      </c>
      <c r="O2269" s="1" t="s">
        <v>6723</v>
      </c>
      <c r="P2269" s="1" t="s">
        <v>8386</v>
      </c>
      <c r="Q2269" s="1" t="s">
        <v>25</v>
      </c>
      <c r="R2269" s="1" t="s">
        <v>2228</v>
      </c>
      <c r="S2269" s="1" t="s">
        <v>26</v>
      </c>
      <c r="T2269" s="1" t="s">
        <v>211</v>
      </c>
      <c r="U2269" s="1" t="s">
        <v>28</v>
      </c>
      <c r="V2269" s="1" t="s">
        <v>20979</v>
      </c>
      <c r="W2269" s="1" t="s">
        <v>28</v>
      </c>
      <c r="X2269" s="1" t="s">
        <v>28</v>
      </c>
      <c r="Y2269" s="1" t="s">
        <v>25840</v>
      </c>
      <c r="Z2269" s="1" t="s">
        <v>25840</v>
      </c>
      <c r="AA2269" s="1" t="s">
        <v>25841</v>
      </c>
      <c r="AB2269" s="1"/>
      <c r="AC2269" s="1"/>
      <c r="AD2269" s="1" t="s">
        <v>25838</v>
      </c>
      <c r="AE2269" s="1"/>
      <c r="AF2269" s="11" t="s">
        <v>26076</v>
      </c>
    </row>
    <row r="2270" spans="1:32" ht="15" customHeight="1" x14ac:dyDescent="0.25">
      <c r="A2270" s="1">
        <v>35462822</v>
      </c>
      <c r="B2270" s="1" t="s">
        <v>8373</v>
      </c>
      <c r="C2270" s="1" t="s">
        <v>19</v>
      </c>
      <c r="D2270" s="1" t="s">
        <v>21671</v>
      </c>
      <c r="E2270" s="1" t="s">
        <v>20</v>
      </c>
      <c r="F2270" s="1">
        <v>1938845962</v>
      </c>
      <c r="G2270" s="1">
        <v>2</v>
      </c>
      <c r="H2270" s="1" t="s">
        <v>29529</v>
      </c>
      <c r="I2270" s="1" t="s">
        <v>887</v>
      </c>
      <c r="J2270" s="1" t="s">
        <v>203</v>
      </c>
      <c r="K2270" s="6" t="s">
        <v>8387</v>
      </c>
      <c r="L2270" s="6" t="s">
        <v>8388</v>
      </c>
      <c r="M2270" s="6" t="s">
        <v>8389</v>
      </c>
      <c r="N2270" s="1" t="s">
        <v>28</v>
      </c>
      <c r="O2270" s="1">
        <v>733</v>
      </c>
      <c r="P2270" s="1" t="s">
        <v>8390</v>
      </c>
      <c r="Q2270" s="1" t="s">
        <v>25</v>
      </c>
      <c r="R2270" s="1" t="s">
        <v>5312</v>
      </c>
      <c r="S2270" s="1" t="s">
        <v>63</v>
      </c>
      <c r="T2270" s="1" t="s">
        <v>211</v>
      </c>
      <c r="U2270" s="1" t="s">
        <v>28</v>
      </c>
      <c r="V2270" s="1" t="s">
        <v>20979</v>
      </c>
      <c r="W2270" s="1" t="s">
        <v>28</v>
      </c>
      <c r="X2270" s="1" t="s">
        <v>28</v>
      </c>
      <c r="Y2270" s="1" t="s">
        <v>25840</v>
      </c>
      <c r="Z2270" s="1" t="s">
        <v>25840</v>
      </c>
      <c r="AA2270" s="1" t="s">
        <v>25841</v>
      </c>
      <c r="AB2270" s="1"/>
      <c r="AC2270" s="1"/>
      <c r="AD2270" s="1"/>
      <c r="AE2270" s="1"/>
      <c r="AF2270" s="11" t="s">
        <v>26593</v>
      </c>
    </row>
    <row r="2271" spans="1:32" ht="15" customHeight="1" x14ac:dyDescent="0.25">
      <c r="A2271" s="1">
        <v>35035956</v>
      </c>
      <c r="B2271" s="1" t="s">
        <v>8373</v>
      </c>
      <c r="C2271" s="1" t="s">
        <v>19</v>
      </c>
      <c r="D2271" s="1" t="s">
        <v>21672</v>
      </c>
      <c r="E2271" s="1" t="s">
        <v>20</v>
      </c>
      <c r="F2271" s="1">
        <v>1938332467</v>
      </c>
      <c r="G2271" s="1">
        <v>2</v>
      </c>
      <c r="H2271" s="1" t="s">
        <v>29529</v>
      </c>
      <c r="I2271" s="1" t="s">
        <v>887</v>
      </c>
      <c r="J2271" s="1" t="s">
        <v>203</v>
      </c>
      <c r="K2271" s="6" t="s">
        <v>8391</v>
      </c>
      <c r="L2271" s="6" t="s">
        <v>8392</v>
      </c>
      <c r="M2271" s="6" t="s">
        <v>8393</v>
      </c>
      <c r="N2271" s="1" t="s">
        <v>28</v>
      </c>
      <c r="O2271" s="1" t="s">
        <v>1260</v>
      </c>
      <c r="P2271" s="1" t="s">
        <v>8394</v>
      </c>
      <c r="Q2271" s="1" t="s">
        <v>25</v>
      </c>
      <c r="R2271" s="1" t="s">
        <v>2868</v>
      </c>
      <c r="S2271" s="1" t="s">
        <v>26</v>
      </c>
      <c r="T2271" s="1" t="s">
        <v>211</v>
      </c>
      <c r="U2271" s="1" t="s">
        <v>28</v>
      </c>
      <c r="V2271" s="1" t="s">
        <v>20979</v>
      </c>
      <c r="W2271" s="1" t="s">
        <v>28</v>
      </c>
      <c r="X2271" s="1" t="s">
        <v>28</v>
      </c>
      <c r="Y2271" s="1" t="s">
        <v>25840</v>
      </c>
      <c r="Z2271" s="1" t="s">
        <v>25840</v>
      </c>
      <c r="AA2271" s="1" t="s">
        <v>25841</v>
      </c>
      <c r="AB2271" s="1"/>
      <c r="AC2271" s="1"/>
      <c r="AD2271" s="1" t="s">
        <v>25838</v>
      </c>
      <c r="AE2271" s="1" t="s">
        <v>25839</v>
      </c>
      <c r="AF2271" s="11" t="s">
        <v>26310</v>
      </c>
    </row>
    <row r="2272" spans="1:32" ht="15" customHeight="1" x14ac:dyDescent="0.25">
      <c r="A2272" s="1">
        <v>35025999</v>
      </c>
      <c r="B2272" s="1" t="s">
        <v>8091</v>
      </c>
      <c r="C2272" s="1" t="s">
        <v>19</v>
      </c>
      <c r="D2272" s="1" t="s">
        <v>25355</v>
      </c>
      <c r="E2272" s="1" t="s">
        <v>20</v>
      </c>
      <c r="F2272" s="1">
        <v>1432751043</v>
      </c>
      <c r="G2272" s="1">
        <v>10</v>
      </c>
      <c r="H2272" s="1" t="s">
        <v>29529</v>
      </c>
      <c r="I2272" s="1" t="s">
        <v>1025</v>
      </c>
      <c r="J2272" s="1" t="s">
        <v>203</v>
      </c>
      <c r="K2272" s="6" t="s">
        <v>8092</v>
      </c>
      <c r="L2272" s="6" t="s">
        <v>8093</v>
      </c>
      <c r="M2272" s="6" t="s">
        <v>36</v>
      </c>
      <c r="N2272" s="1" t="s">
        <v>28</v>
      </c>
      <c r="O2272" s="1">
        <v>143</v>
      </c>
      <c r="P2272" s="1" t="s">
        <v>8094</v>
      </c>
      <c r="Q2272" s="1" t="s">
        <v>25</v>
      </c>
      <c r="R2272" s="1" t="s">
        <v>1470</v>
      </c>
      <c r="S2272" s="1" t="s">
        <v>26</v>
      </c>
      <c r="T2272" s="1" t="s">
        <v>211</v>
      </c>
      <c r="U2272" s="1" t="s">
        <v>28</v>
      </c>
      <c r="V2272" s="1" t="s">
        <v>20978</v>
      </c>
      <c r="W2272" s="1" t="s">
        <v>28</v>
      </c>
      <c r="X2272" s="1" t="s">
        <v>28</v>
      </c>
      <c r="Y2272" s="1" t="s">
        <v>25840</v>
      </c>
      <c r="Z2272" s="1" t="s">
        <v>25840</v>
      </c>
      <c r="AA2272" s="1" t="s">
        <v>25841</v>
      </c>
      <c r="AB2272" s="1"/>
      <c r="AC2272" s="1"/>
      <c r="AD2272" s="1" t="s">
        <v>25838</v>
      </c>
      <c r="AE2272" s="1"/>
      <c r="AF2272" s="11" t="s">
        <v>29259</v>
      </c>
    </row>
    <row r="2273" spans="1:32" ht="15" customHeight="1" x14ac:dyDescent="0.25">
      <c r="A2273" s="1">
        <v>35027753</v>
      </c>
      <c r="B2273" s="1" t="s">
        <v>8238</v>
      </c>
      <c r="C2273" s="1" t="s">
        <v>19</v>
      </c>
      <c r="D2273" s="1" t="s">
        <v>25368</v>
      </c>
      <c r="E2273" s="1" t="s">
        <v>20</v>
      </c>
      <c r="F2273" s="1">
        <v>1732921515</v>
      </c>
      <c r="G2273" s="1">
        <v>10</v>
      </c>
      <c r="H2273" s="1" t="s">
        <v>29529</v>
      </c>
      <c r="I2273" s="1">
        <v>7</v>
      </c>
      <c r="J2273" s="1" t="s">
        <v>203</v>
      </c>
      <c r="K2273" s="6" t="s">
        <v>8239</v>
      </c>
      <c r="L2273" s="6" t="s">
        <v>8240</v>
      </c>
      <c r="M2273" s="6" t="s">
        <v>36</v>
      </c>
      <c r="N2273" s="1" t="s">
        <v>28</v>
      </c>
      <c r="O2273" s="1" t="s">
        <v>4613</v>
      </c>
      <c r="P2273" s="1" t="s">
        <v>8241</v>
      </c>
      <c r="Q2273" s="1" t="s">
        <v>25</v>
      </c>
      <c r="R2273" s="1" t="s">
        <v>2778</v>
      </c>
      <c r="S2273" s="1" t="s">
        <v>26</v>
      </c>
      <c r="T2273" s="1" t="s">
        <v>211</v>
      </c>
      <c r="U2273" s="1" t="s">
        <v>28</v>
      </c>
      <c r="V2273" s="1" t="s">
        <v>20978</v>
      </c>
      <c r="W2273" s="1" t="s">
        <v>28</v>
      </c>
      <c r="X2273" s="1" t="s">
        <v>28</v>
      </c>
      <c r="Y2273" s="1" t="s">
        <v>25840</v>
      </c>
      <c r="Z2273" s="1" t="s">
        <v>25840</v>
      </c>
      <c r="AA2273" s="1" t="s">
        <v>25841</v>
      </c>
      <c r="AB2273" s="1"/>
      <c r="AC2273" s="1"/>
      <c r="AD2273" s="1" t="s">
        <v>25856</v>
      </c>
      <c r="AE2273" s="1" t="s">
        <v>25839</v>
      </c>
      <c r="AF2273" s="11" t="s">
        <v>26909</v>
      </c>
    </row>
    <row r="2274" spans="1:32" ht="15" customHeight="1" x14ac:dyDescent="0.25">
      <c r="A2274" s="1">
        <v>35911069</v>
      </c>
      <c r="B2274" s="1" t="s">
        <v>354</v>
      </c>
      <c r="C2274" s="1" t="s">
        <v>19</v>
      </c>
      <c r="D2274" s="1" t="s">
        <v>22430</v>
      </c>
      <c r="E2274" s="1" t="s">
        <v>20</v>
      </c>
      <c r="F2274" s="1" t="s">
        <v>15111</v>
      </c>
      <c r="G2274" s="1">
        <v>2</v>
      </c>
      <c r="H2274" s="1" t="s">
        <v>29529</v>
      </c>
      <c r="I2274" s="1">
        <v>2</v>
      </c>
      <c r="J2274" s="1" t="s">
        <v>204</v>
      </c>
      <c r="K2274" s="6" t="s">
        <v>15112</v>
      </c>
      <c r="L2274" s="6" t="s">
        <v>15113</v>
      </c>
      <c r="M2274" s="6" t="s">
        <v>8902</v>
      </c>
      <c r="N2274" s="1" t="s">
        <v>15114</v>
      </c>
      <c r="O2274" s="1" t="s">
        <v>15115</v>
      </c>
      <c r="P2274" s="1" t="s">
        <v>356</v>
      </c>
      <c r="Q2274" s="1" t="s">
        <v>25</v>
      </c>
      <c r="R2274" s="1" t="s">
        <v>15116</v>
      </c>
      <c r="S2274" s="1" t="s">
        <v>26</v>
      </c>
      <c r="T2274" s="1" t="s">
        <v>211</v>
      </c>
      <c r="U2274" s="1" t="s">
        <v>28</v>
      </c>
      <c r="V2274" s="1" t="s">
        <v>20978</v>
      </c>
      <c r="W2274" s="1" t="s">
        <v>28</v>
      </c>
      <c r="X2274" s="1" t="s">
        <v>28</v>
      </c>
      <c r="Y2274" s="1" t="s">
        <v>25840</v>
      </c>
      <c r="Z2274" s="1" t="s">
        <v>25840</v>
      </c>
      <c r="AA2274" s="1" t="s">
        <v>25841</v>
      </c>
      <c r="AB2274" s="1"/>
      <c r="AC2274" s="1"/>
      <c r="AD2274" s="1" t="s">
        <v>25838</v>
      </c>
      <c r="AE2274" s="1"/>
      <c r="AF2274" s="11" t="s">
        <v>27215</v>
      </c>
    </row>
    <row r="2275" spans="1:32" ht="15" customHeight="1" x14ac:dyDescent="0.25">
      <c r="A2275" s="1">
        <v>35038027</v>
      </c>
      <c r="B2275" s="1" t="s">
        <v>354</v>
      </c>
      <c r="C2275" s="1" t="s">
        <v>19</v>
      </c>
      <c r="D2275" s="1" t="s">
        <v>22754</v>
      </c>
      <c r="E2275" s="1" t="s">
        <v>20</v>
      </c>
      <c r="F2275" s="1" t="s">
        <v>16946</v>
      </c>
      <c r="G2275" s="1">
        <v>2</v>
      </c>
      <c r="H2275" s="1" t="s">
        <v>29529</v>
      </c>
      <c r="I2275" s="1">
        <v>2</v>
      </c>
      <c r="J2275" s="1" t="s">
        <v>204</v>
      </c>
      <c r="K2275" s="6" t="s">
        <v>16947</v>
      </c>
      <c r="L2275" s="6" t="s">
        <v>16948</v>
      </c>
      <c r="M2275" s="6" t="s">
        <v>16949</v>
      </c>
      <c r="N2275" s="1" t="s">
        <v>15114</v>
      </c>
      <c r="O2275" s="1" t="s">
        <v>16950</v>
      </c>
      <c r="P2275" s="1" t="s">
        <v>356</v>
      </c>
      <c r="Q2275" s="1" t="s">
        <v>25</v>
      </c>
      <c r="R2275" s="1" t="s">
        <v>14950</v>
      </c>
      <c r="S2275" s="1" t="s">
        <v>26</v>
      </c>
      <c r="T2275" s="1" t="s">
        <v>211</v>
      </c>
      <c r="U2275" s="1" t="s">
        <v>28</v>
      </c>
      <c r="V2275" s="1" t="s">
        <v>20978</v>
      </c>
      <c r="W2275" s="1" t="s">
        <v>28</v>
      </c>
      <c r="X2275" s="1" t="s">
        <v>28</v>
      </c>
      <c r="Y2275" s="1" t="s">
        <v>25840</v>
      </c>
      <c r="Z2275" s="1" t="s">
        <v>25840</v>
      </c>
      <c r="AA2275" s="1" t="s">
        <v>25841</v>
      </c>
      <c r="AB2275" s="1"/>
      <c r="AC2275" s="1"/>
      <c r="AD2275" s="1" t="s">
        <v>25838</v>
      </c>
      <c r="AE2275" s="1" t="s">
        <v>25839</v>
      </c>
      <c r="AF2275" s="11" t="s">
        <v>27477</v>
      </c>
    </row>
    <row r="2276" spans="1:32" ht="15" customHeight="1" x14ac:dyDescent="0.25">
      <c r="A2276" s="1">
        <v>35558643</v>
      </c>
      <c r="B2276" s="1" t="s">
        <v>354</v>
      </c>
      <c r="C2276" s="1" t="s">
        <v>19</v>
      </c>
      <c r="D2276" s="1" t="s">
        <v>23018</v>
      </c>
      <c r="E2276" s="1" t="s">
        <v>20</v>
      </c>
      <c r="F2276" s="1" t="s">
        <v>18548</v>
      </c>
      <c r="G2276" s="1">
        <v>2</v>
      </c>
      <c r="H2276" s="1" t="s">
        <v>29529</v>
      </c>
      <c r="I2276" s="1">
        <v>2</v>
      </c>
      <c r="J2276" s="1" t="s">
        <v>204</v>
      </c>
      <c r="K2276" s="6" t="s">
        <v>18549</v>
      </c>
      <c r="L2276" s="6" t="s">
        <v>18109</v>
      </c>
      <c r="M2276" s="6" t="s">
        <v>18550</v>
      </c>
      <c r="N2276" s="1" t="s">
        <v>28</v>
      </c>
      <c r="O2276" s="1" t="s">
        <v>18551</v>
      </c>
      <c r="P2276" s="1" t="s">
        <v>356</v>
      </c>
      <c r="Q2276" s="1" t="s">
        <v>25</v>
      </c>
      <c r="R2276" s="1" t="s">
        <v>17083</v>
      </c>
      <c r="S2276" s="1" t="s">
        <v>26</v>
      </c>
      <c r="T2276" s="1" t="s">
        <v>211</v>
      </c>
      <c r="U2276" s="1" t="s">
        <v>28</v>
      </c>
      <c r="V2276" s="1" t="s">
        <v>20978</v>
      </c>
      <c r="W2276" s="1" t="s">
        <v>28</v>
      </c>
      <c r="X2276" s="1" t="s">
        <v>28</v>
      </c>
      <c r="Y2276" s="1" t="s">
        <v>25840</v>
      </c>
      <c r="Z2276" s="1" t="s">
        <v>25840</v>
      </c>
      <c r="AA2276" s="1" t="s">
        <v>25841</v>
      </c>
      <c r="AB2276" s="1"/>
      <c r="AC2276" s="1"/>
      <c r="AD2276" s="1" t="s">
        <v>25838</v>
      </c>
      <c r="AE2276" s="1" t="s">
        <v>25839</v>
      </c>
      <c r="AF2276" s="11" t="s">
        <v>26001</v>
      </c>
    </row>
    <row r="2277" spans="1:32" ht="15" customHeight="1" x14ac:dyDescent="0.25">
      <c r="A2277" s="1">
        <v>35900230</v>
      </c>
      <c r="B2277" s="1" t="s">
        <v>354</v>
      </c>
      <c r="C2277" s="1" t="s">
        <v>19</v>
      </c>
      <c r="D2277" s="1" t="s">
        <v>23024</v>
      </c>
      <c r="E2277" s="1" t="s">
        <v>20</v>
      </c>
      <c r="F2277" s="1" t="s">
        <v>18729</v>
      </c>
      <c r="G2277" s="1">
        <v>2</v>
      </c>
      <c r="H2277" s="1" t="s">
        <v>29529</v>
      </c>
      <c r="I2277" s="1">
        <v>2</v>
      </c>
      <c r="J2277" s="1" t="s">
        <v>204</v>
      </c>
      <c r="K2277" s="6" t="s">
        <v>18730</v>
      </c>
      <c r="L2277" s="6" t="s">
        <v>18731</v>
      </c>
      <c r="M2277" s="6" t="s">
        <v>18732</v>
      </c>
      <c r="N2277" s="1" t="s">
        <v>28</v>
      </c>
      <c r="O2277" s="1" t="s">
        <v>18733</v>
      </c>
      <c r="P2277" s="1" t="s">
        <v>356</v>
      </c>
      <c r="Q2277" s="1" t="s">
        <v>25</v>
      </c>
      <c r="R2277" s="1" t="s">
        <v>18734</v>
      </c>
      <c r="S2277" s="1" t="s">
        <v>26</v>
      </c>
      <c r="T2277" s="1" t="s">
        <v>211</v>
      </c>
      <c r="U2277" s="1" t="s">
        <v>28</v>
      </c>
      <c r="V2277" s="1" t="s">
        <v>20978</v>
      </c>
      <c r="W2277" s="1" t="s">
        <v>28</v>
      </c>
      <c r="X2277" s="1" t="s">
        <v>28</v>
      </c>
      <c r="Y2277" s="1" t="s">
        <v>25840</v>
      </c>
      <c r="Z2277" s="1" t="s">
        <v>25840</v>
      </c>
      <c r="AA2277" s="1" t="s">
        <v>25841</v>
      </c>
      <c r="AB2277" s="1"/>
      <c r="AC2277" s="1"/>
      <c r="AD2277" s="1" t="s">
        <v>25838</v>
      </c>
      <c r="AE2277" s="1" t="s">
        <v>25839</v>
      </c>
      <c r="AF2277" s="11" t="s">
        <v>27072</v>
      </c>
    </row>
    <row r="2278" spans="1:32" ht="15" customHeight="1" x14ac:dyDescent="0.25">
      <c r="A2278" s="1">
        <v>35917680</v>
      </c>
      <c r="B2278" s="1" t="s">
        <v>354</v>
      </c>
      <c r="C2278" s="1" t="s">
        <v>19</v>
      </c>
      <c r="D2278" s="1" t="s">
        <v>23243</v>
      </c>
      <c r="E2278" s="1" t="s">
        <v>20</v>
      </c>
      <c r="F2278" s="1" t="s">
        <v>19858</v>
      </c>
      <c r="G2278" s="1">
        <v>2</v>
      </c>
      <c r="H2278" s="1" t="s">
        <v>29529</v>
      </c>
      <c r="I2278" s="1">
        <v>2</v>
      </c>
      <c r="J2278" s="1" t="s">
        <v>204</v>
      </c>
      <c r="K2278" s="6" t="s">
        <v>19859</v>
      </c>
      <c r="L2278" s="6" t="s">
        <v>19860</v>
      </c>
      <c r="M2278" s="6" t="s">
        <v>19861</v>
      </c>
      <c r="N2278" s="1" t="s">
        <v>28</v>
      </c>
      <c r="O2278" s="1" t="s">
        <v>19862</v>
      </c>
      <c r="P2278" s="1" t="s">
        <v>356</v>
      </c>
      <c r="Q2278" s="1" t="s">
        <v>25</v>
      </c>
      <c r="R2278" s="1" t="s">
        <v>15266</v>
      </c>
      <c r="S2278" s="1" t="s">
        <v>26</v>
      </c>
      <c r="T2278" s="1" t="s">
        <v>211</v>
      </c>
      <c r="U2278" s="1" t="s">
        <v>28</v>
      </c>
      <c r="V2278" s="1" t="s">
        <v>20978</v>
      </c>
      <c r="W2278" s="1" t="s">
        <v>28</v>
      </c>
      <c r="X2278" s="1" t="s">
        <v>28</v>
      </c>
      <c r="Y2278" s="1" t="s">
        <v>25840</v>
      </c>
      <c r="Z2278" s="1" t="s">
        <v>25840</v>
      </c>
      <c r="AA2278" s="1" t="s">
        <v>25841</v>
      </c>
      <c r="AB2278" s="1"/>
      <c r="AC2278" s="1"/>
      <c r="AD2278" s="1" t="s">
        <v>25838</v>
      </c>
      <c r="AE2278" s="1"/>
      <c r="AF2278" s="11" t="s">
        <v>27521</v>
      </c>
    </row>
    <row r="2279" spans="1:32" ht="15" customHeight="1" x14ac:dyDescent="0.25">
      <c r="A2279" s="1">
        <v>35025689</v>
      </c>
      <c r="B2279" s="1" t="s">
        <v>354</v>
      </c>
      <c r="C2279" s="1" t="s">
        <v>19</v>
      </c>
      <c r="D2279" s="1" t="s">
        <v>24785</v>
      </c>
      <c r="E2279" s="1" t="s">
        <v>20</v>
      </c>
      <c r="F2279" s="1">
        <v>1432845067</v>
      </c>
      <c r="G2279" s="1">
        <v>8</v>
      </c>
      <c r="H2279" s="1" t="s">
        <v>29529</v>
      </c>
      <c r="I2279" s="1" t="s">
        <v>887</v>
      </c>
      <c r="J2279" s="1" t="s">
        <v>203</v>
      </c>
      <c r="K2279" s="6" t="s">
        <v>8211</v>
      </c>
      <c r="L2279" s="6" t="s">
        <v>8212</v>
      </c>
      <c r="M2279" s="6" t="s">
        <v>8213</v>
      </c>
      <c r="N2279" s="1" t="s">
        <v>28</v>
      </c>
      <c r="O2279" s="1" t="s">
        <v>8214</v>
      </c>
      <c r="P2279" s="1" t="s">
        <v>356</v>
      </c>
      <c r="Q2279" s="1" t="s">
        <v>25</v>
      </c>
      <c r="R2279" s="1" t="s">
        <v>2510</v>
      </c>
      <c r="S2279" s="1" t="s">
        <v>26</v>
      </c>
      <c r="T2279" s="1" t="s">
        <v>211</v>
      </c>
      <c r="U2279" s="1" t="s">
        <v>28</v>
      </c>
      <c r="V2279" s="1" t="s">
        <v>20978</v>
      </c>
      <c r="W2279" s="1" t="s">
        <v>28</v>
      </c>
      <c r="X2279" s="1" t="s">
        <v>28</v>
      </c>
      <c r="Y2279" s="1" t="s">
        <v>25840</v>
      </c>
      <c r="Z2279" s="1" t="s">
        <v>25840</v>
      </c>
      <c r="AA2279" s="1" t="s">
        <v>25841</v>
      </c>
      <c r="AB2279" s="1"/>
      <c r="AC2279" s="1"/>
      <c r="AD2279" s="1" t="s">
        <v>25838</v>
      </c>
      <c r="AE2279" s="1" t="s">
        <v>25839</v>
      </c>
      <c r="AF2279" s="11" t="s">
        <v>28806</v>
      </c>
    </row>
    <row r="2280" spans="1:32" ht="15" customHeight="1" x14ac:dyDescent="0.25">
      <c r="A2280" s="1">
        <v>35025665</v>
      </c>
      <c r="B2280" s="1" t="s">
        <v>354</v>
      </c>
      <c r="C2280" s="1" t="s">
        <v>19</v>
      </c>
      <c r="D2280" s="1" t="s">
        <v>25808</v>
      </c>
      <c r="E2280" s="1" t="s">
        <v>20</v>
      </c>
      <c r="F2280" s="1">
        <v>1432845086</v>
      </c>
      <c r="G2280" s="1">
        <v>8</v>
      </c>
      <c r="H2280" s="1" t="s">
        <v>29529</v>
      </c>
      <c r="I2280" s="1" t="s">
        <v>887</v>
      </c>
      <c r="J2280" s="1" t="s">
        <v>203</v>
      </c>
      <c r="K2280" s="6" t="s">
        <v>643</v>
      </c>
      <c r="L2280" s="6" t="s">
        <v>8215</v>
      </c>
      <c r="M2280" s="6" t="s">
        <v>86</v>
      </c>
      <c r="N2280" s="1" t="s">
        <v>28</v>
      </c>
      <c r="O2280" s="1" t="s">
        <v>8216</v>
      </c>
      <c r="P2280" s="1" t="s">
        <v>356</v>
      </c>
      <c r="Q2280" s="1" t="s">
        <v>25</v>
      </c>
      <c r="R2280" s="1" t="s">
        <v>2220</v>
      </c>
      <c r="S2280" s="1" t="s">
        <v>26</v>
      </c>
      <c r="T2280" s="1" t="s">
        <v>211</v>
      </c>
      <c r="U2280" s="1" t="s">
        <v>28</v>
      </c>
      <c r="V2280" s="1" t="s">
        <v>20978</v>
      </c>
      <c r="W2280" s="1" t="s">
        <v>28</v>
      </c>
      <c r="X2280" s="1" t="s">
        <v>28</v>
      </c>
      <c r="Y2280" s="1" t="s">
        <v>25840</v>
      </c>
      <c r="Z2280" s="1" t="s">
        <v>25840</v>
      </c>
      <c r="AA2280" s="1" t="s">
        <v>25841</v>
      </c>
      <c r="AB2280" s="1"/>
      <c r="AC2280" s="1"/>
      <c r="AD2280" s="1" t="s">
        <v>25856</v>
      </c>
      <c r="AE2280" s="1" t="s">
        <v>25839</v>
      </c>
      <c r="AF2280" s="11" t="s">
        <v>29504</v>
      </c>
    </row>
    <row r="2281" spans="1:32" ht="15" customHeight="1" x14ac:dyDescent="0.25">
      <c r="A2281" s="1">
        <v>35047533</v>
      </c>
      <c r="B2281" s="1" t="s">
        <v>354</v>
      </c>
      <c r="C2281" s="1" t="s">
        <v>19</v>
      </c>
      <c r="D2281" s="1" t="s">
        <v>21652</v>
      </c>
      <c r="E2281" s="1" t="s">
        <v>20</v>
      </c>
      <c r="F2281" s="1">
        <v>1432845810</v>
      </c>
      <c r="G2281" s="1">
        <v>2</v>
      </c>
      <c r="H2281" s="1" t="s">
        <v>29529</v>
      </c>
      <c r="I2281" s="1" t="s">
        <v>887</v>
      </c>
      <c r="J2281" s="1" t="s">
        <v>203</v>
      </c>
      <c r="K2281" s="6" t="s">
        <v>8217</v>
      </c>
      <c r="L2281" s="6" t="s">
        <v>8218</v>
      </c>
      <c r="M2281" s="6" t="s">
        <v>8219</v>
      </c>
      <c r="N2281" s="1" t="s">
        <v>28</v>
      </c>
      <c r="O2281" s="1" t="s">
        <v>8220</v>
      </c>
      <c r="P2281" s="1" t="s">
        <v>356</v>
      </c>
      <c r="Q2281" s="1" t="s">
        <v>25</v>
      </c>
      <c r="R2281" s="1" t="s">
        <v>2463</v>
      </c>
      <c r="S2281" s="1" t="s">
        <v>26</v>
      </c>
      <c r="T2281" s="1" t="s">
        <v>211</v>
      </c>
      <c r="U2281" s="1" t="s">
        <v>28</v>
      </c>
      <c r="V2281" s="1" t="s">
        <v>20979</v>
      </c>
      <c r="W2281" s="1" t="s">
        <v>28</v>
      </c>
      <c r="X2281" s="1" t="s">
        <v>28</v>
      </c>
      <c r="Y2281" s="1" t="s">
        <v>25840</v>
      </c>
      <c r="Z2281" s="1" t="s">
        <v>25840</v>
      </c>
      <c r="AA2281" s="1" t="s">
        <v>25841</v>
      </c>
      <c r="AB2281" s="1"/>
      <c r="AC2281" s="1"/>
      <c r="AD2281" s="1" t="s">
        <v>25838</v>
      </c>
      <c r="AE2281" s="1" t="s">
        <v>25839</v>
      </c>
      <c r="AF2281" s="11" t="s">
        <v>26578</v>
      </c>
    </row>
    <row r="2282" spans="1:32" ht="15" customHeight="1" x14ac:dyDescent="0.25">
      <c r="A2282" s="1">
        <v>35017838</v>
      </c>
      <c r="B2282" s="1" t="s">
        <v>8168</v>
      </c>
      <c r="C2282" s="1" t="s">
        <v>19</v>
      </c>
      <c r="D2282" s="1" t="s">
        <v>25360</v>
      </c>
      <c r="E2282" s="1" t="s">
        <v>20</v>
      </c>
      <c r="F2282" s="1">
        <v>1140371323</v>
      </c>
      <c r="G2282" s="1">
        <v>10</v>
      </c>
      <c r="H2282" s="1" t="s">
        <v>29529</v>
      </c>
      <c r="I2282" s="1">
        <v>7</v>
      </c>
      <c r="J2282" s="1" t="s">
        <v>203</v>
      </c>
      <c r="K2282" s="6" t="s">
        <v>8169</v>
      </c>
      <c r="L2282" s="6" t="s">
        <v>8170</v>
      </c>
      <c r="M2282" s="6" t="s">
        <v>36</v>
      </c>
      <c r="N2282" s="1" t="s">
        <v>28</v>
      </c>
      <c r="O2282" s="1">
        <v>50</v>
      </c>
      <c r="P2282" s="1" t="s">
        <v>8171</v>
      </c>
      <c r="Q2282" s="1" t="s">
        <v>25</v>
      </c>
      <c r="R2282" s="1" t="s">
        <v>4911</v>
      </c>
      <c r="S2282" s="1" t="s">
        <v>26</v>
      </c>
      <c r="T2282" s="1" t="s">
        <v>211</v>
      </c>
      <c r="U2282" s="1" t="s">
        <v>28</v>
      </c>
      <c r="V2282" s="1" t="s">
        <v>20978</v>
      </c>
      <c r="W2282" s="1" t="s">
        <v>28</v>
      </c>
      <c r="X2282" s="1" t="s">
        <v>28</v>
      </c>
      <c r="Y2282" s="1" t="s">
        <v>25840</v>
      </c>
      <c r="Z2282" s="1" t="s">
        <v>25840</v>
      </c>
      <c r="AA2282" s="1" t="s">
        <v>25841</v>
      </c>
      <c r="AB2282" s="1"/>
      <c r="AC2282" s="1"/>
      <c r="AD2282" s="1" t="s">
        <v>25856</v>
      </c>
      <c r="AE2282" s="1" t="s">
        <v>25839</v>
      </c>
      <c r="AF2282" s="11" t="s">
        <v>29262</v>
      </c>
    </row>
    <row r="2283" spans="1:32" ht="15" customHeight="1" x14ac:dyDescent="0.25">
      <c r="A2283" s="1">
        <v>35026815</v>
      </c>
      <c r="B2283" s="1" t="s">
        <v>8229</v>
      </c>
      <c r="C2283" s="1" t="s">
        <v>19</v>
      </c>
      <c r="D2283" s="1" t="s">
        <v>25367</v>
      </c>
      <c r="E2283" s="1" t="s">
        <v>20</v>
      </c>
      <c r="F2283" s="1">
        <v>1738381166</v>
      </c>
      <c r="G2283" s="1">
        <v>10</v>
      </c>
      <c r="H2283" s="1" t="s">
        <v>29529</v>
      </c>
      <c r="I2283" s="1">
        <v>7</v>
      </c>
      <c r="J2283" s="1" t="s">
        <v>203</v>
      </c>
      <c r="K2283" s="6" t="s">
        <v>8230</v>
      </c>
      <c r="L2283" s="6" t="s">
        <v>8231</v>
      </c>
      <c r="M2283" s="6" t="s">
        <v>86</v>
      </c>
      <c r="N2283" s="1" t="s">
        <v>28</v>
      </c>
      <c r="O2283" s="1">
        <v>423</v>
      </c>
      <c r="P2283" s="1" t="s">
        <v>8232</v>
      </c>
      <c r="Q2283" s="1" t="s">
        <v>25</v>
      </c>
      <c r="R2283" s="1" t="s">
        <v>1835</v>
      </c>
      <c r="S2283" s="1" t="s">
        <v>26</v>
      </c>
      <c r="T2283" s="1" t="s">
        <v>211</v>
      </c>
      <c r="U2283" s="1" t="s">
        <v>28</v>
      </c>
      <c r="V2283" s="1" t="s">
        <v>20978</v>
      </c>
      <c r="W2283" s="1" t="s">
        <v>28</v>
      </c>
      <c r="X2283" s="1" t="s">
        <v>28</v>
      </c>
      <c r="Y2283" s="1" t="s">
        <v>25840</v>
      </c>
      <c r="Z2283" s="1" t="s">
        <v>25840</v>
      </c>
      <c r="AA2283" s="1" t="s">
        <v>25841</v>
      </c>
      <c r="AB2283" s="1"/>
      <c r="AC2283" s="1"/>
      <c r="AD2283" s="1" t="s">
        <v>25838</v>
      </c>
      <c r="AE2283" s="1" t="s">
        <v>25839</v>
      </c>
      <c r="AF2283" s="11" t="s">
        <v>26169</v>
      </c>
    </row>
    <row r="2284" spans="1:32" ht="15" customHeight="1" x14ac:dyDescent="0.25">
      <c r="A2284" s="1">
        <v>35023097</v>
      </c>
      <c r="B2284" s="1" t="s">
        <v>184</v>
      </c>
      <c r="C2284" s="1" t="s">
        <v>19</v>
      </c>
      <c r="D2284" s="1" t="s">
        <v>25649</v>
      </c>
      <c r="E2284" s="1" t="s">
        <v>20</v>
      </c>
      <c r="F2284" s="1">
        <v>1631711994</v>
      </c>
      <c r="G2284" s="1">
        <v>16</v>
      </c>
      <c r="H2284" s="1" t="s">
        <v>29529</v>
      </c>
      <c r="I2284" s="1" t="s">
        <v>852</v>
      </c>
      <c r="J2284" s="1" t="s">
        <v>203</v>
      </c>
      <c r="K2284" s="6" t="s">
        <v>8304</v>
      </c>
      <c r="L2284" s="6" t="s">
        <v>8305</v>
      </c>
      <c r="M2284" s="6" t="s">
        <v>36</v>
      </c>
      <c r="N2284" s="1" t="s">
        <v>28</v>
      </c>
      <c r="O2284" s="1" t="s">
        <v>8306</v>
      </c>
      <c r="P2284" s="1" t="s">
        <v>8307</v>
      </c>
      <c r="Q2284" s="1" t="s">
        <v>25</v>
      </c>
      <c r="R2284" s="1" t="s">
        <v>1744</v>
      </c>
      <c r="S2284" s="1" t="s">
        <v>26</v>
      </c>
      <c r="T2284" s="1" t="s">
        <v>211</v>
      </c>
      <c r="U2284" s="1" t="s">
        <v>28</v>
      </c>
      <c r="V2284" s="1" t="s">
        <v>20978</v>
      </c>
      <c r="W2284" s="1" t="s">
        <v>28</v>
      </c>
      <c r="X2284" s="1" t="s">
        <v>28</v>
      </c>
      <c r="Y2284" s="1" t="s">
        <v>25840</v>
      </c>
      <c r="Z2284" s="1" t="s">
        <v>25840</v>
      </c>
      <c r="AA2284" s="1" t="s">
        <v>25841</v>
      </c>
      <c r="AB2284" s="1"/>
      <c r="AC2284" s="1"/>
      <c r="AD2284" s="1" t="s">
        <v>25856</v>
      </c>
      <c r="AE2284" s="1" t="s">
        <v>25839</v>
      </c>
      <c r="AF2284" s="11" t="s">
        <v>26550</v>
      </c>
    </row>
    <row r="2285" spans="1:32" ht="15" customHeight="1" x14ac:dyDescent="0.25">
      <c r="A2285" s="1">
        <v>35916122</v>
      </c>
      <c r="B2285" s="1" t="s">
        <v>184</v>
      </c>
      <c r="C2285" s="1" t="s">
        <v>19</v>
      </c>
      <c r="D2285" s="1" t="s">
        <v>21663</v>
      </c>
      <c r="E2285" s="1" t="s">
        <v>20</v>
      </c>
      <c r="F2285" s="1">
        <v>1631712864</v>
      </c>
      <c r="G2285" s="1">
        <v>2</v>
      </c>
      <c r="H2285" s="1" t="s">
        <v>29529</v>
      </c>
      <c r="I2285" s="1" t="s">
        <v>852</v>
      </c>
      <c r="J2285" s="1" t="s">
        <v>203</v>
      </c>
      <c r="K2285" s="6" t="s">
        <v>8310</v>
      </c>
      <c r="L2285" s="6" t="s">
        <v>8311</v>
      </c>
      <c r="M2285" s="6" t="s">
        <v>167</v>
      </c>
      <c r="N2285" s="1" t="s">
        <v>28</v>
      </c>
      <c r="O2285" s="1" t="s">
        <v>64</v>
      </c>
      <c r="P2285" s="1" t="s">
        <v>8307</v>
      </c>
      <c r="Q2285" s="1" t="s">
        <v>25</v>
      </c>
      <c r="R2285" s="1" t="s">
        <v>1621</v>
      </c>
      <c r="S2285" s="1" t="s">
        <v>26</v>
      </c>
      <c r="T2285" s="1" t="s">
        <v>211</v>
      </c>
      <c r="U2285" s="1" t="s">
        <v>28</v>
      </c>
      <c r="V2285" s="1" t="s">
        <v>20979</v>
      </c>
      <c r="W2285" s="1" t="s">
        <v>28</v>
      </c>
      <c r="X2285" s="1" t="s">
        <v>28</v>
      </c>
      <c r="Y2285" s="1" t="s">
        <v>25840</v>
      </c>
      <c r="Z2285" s="1" t="s">
        <v>25840</v>
      </c>
      <c r="AA2285" s="1" t="s">
        <v>25841</v>
      </c>
      <c r="AB2285" s="1"/>
      <c r="AC2285" s="1"/>
      <c r="AD2285" s="1" t="s">
        <v>25856</v>
      </c>
      <c r="AE2285" s="1" t="s">
        <v>25839</v>
      </c>
      <c r="AF2285" s="11" t="s">
        <v>26586</v>
      </c>
    </row>
    <row r="2286" spans="1:32" ht="15" customHeight="1" x14ac:dyDescent="0.25">
      <c r="A2286" s="1">
        <v>35023103</v>
      </c>
      <c r="B2286" s="1" t="s">
        <v>184</v>
      </c>
      <c r="C2286" s="1" t="s">
        <v>19</v>
      </c>
      <c r="D2286" s="1" t="s">
        <v>23868</v>
      </c>
      <c r="E2286" s="1" t="s">
        <v>20</v>
      </c>
      <c r="F2286" s="1">
        <v>1631712854</v>
      </c>
      <c r="G2286" s="1">
        <v>4</v>
      </c>
      <c r="H2286" s="1" t="s">
        <v>29529</v>
      </c>
      <c r="I2286" s="1" t="s">
        <v>852</v>
      </c>
      <c r="J2286" s="1" t="s">
        <v>203</v>
      </c>
      <c r="K2286" s="6" t="s">
        <v>8308</v>
      </c>
      <c r="L2286" s="6" t="s">
        <v>8309</v>
      </c>
      <c r="M2286" s="6" t="s">
        <v>36</v>
      </c>
      <c r="N2286" s="1" t="s">
        <v>28</v>
      </c>
      <c r="O2286" s="1" t="s">
        <v>1118</v>
      </c>
      <c r="P2286" s="1" t="s">
        <v>8307</v>
      </c>
      <c r="Q2286" s="1" t="s">
        <v>25</v>
      </c>
      <c r="R2286" s="1" t="s">
        <v>2228</v>
      </c>
      <c r="S2286" s="1" t="s">
        <v>26</v>
      </c>
      <c r="T2286" s="1" t="s">
        <v>211</v>
      </c>
      <c r="U2286" s="1" t="s">
        <v>28</v>
      </c>
      <c r="V2286" s="1" t="s">
        <v>20979</v>
      </c>
      <c r="W2286" s="1" t="s">
        <v>28</v>
      </c>
      <c r="X2286" s="1" t="s">
        <v>28</v>
      </c>
      <c r="Y2286" s="1" t="s">
        <v>25840</v>
      </c>
      <c r="Z2286" s="1" t="s">
        <v>25840</v>
      </c>
      <c r="AA2286" s="1" t="s">
        <v>25841</v>
      </c>
      <c r="AB2286" s="1"/>
      <c r="AC2286" s="1"/>
      <c r="AD2286" s="1" t="s">
        <v>25838</v>
      </c>
      <c r="AE2286" s="1"/>
      <c r="AF2286" s="11" t="s">
        <v>28245</v>
      </c>
    </row>
    <row r="2287" spans="1:32" ht="15" customHeight="1" x14ac:dyDescent="0.25">
      <c r="A2287" s="1">
        <v>35045615</v>
      </c>
      <c r="B2287" s="1" t="s">
        <v>8188</v>
      </c>
      <c r="C2287" s="1" t="s">
        <v>19</v>
      </c>
      <c r="D2287" s="1" t="s">
        <v>22870</v>
      </c>
      <c r="E2287" s="1" t="s">
        <v>20</v>
      </c>
      <c r="F2287" s="1" t="s">
        <v>17615</v>
      </c>
      <c r="G2287" s="1">
        <v>2</v>
      </c>
      <c r="H2287" s="1" t="s">
        <v>29529</v>
      </c>
      <c r="I2287" s="1">
        <v>2</v>
      </c>
      <c r="J2287" s="1" t="s">
        <v>204</v>
      </c>
      <c r="K2287" s="6" t="s">
        <v>17616</v>
      </c>
      <c r="L2287" s="6" t="s">
        <v>17617</v>
      </c>
      <c r="M2287" s="6" t="s">
        <v>17618</v>
      </c>
      <c r="N2287" s="1" t="s">
        <v>28</v>
      </c>
      <c r="O2287" s="1" t="s">
        <v>12071</v>
      </c>
      <c r="P2287" s="1" t="s">
        <v>8191</v>
      </c>
      <c r="Q2287" s="1" t="s">
        <v>25</v>
      </c>
      <c r="R2287" s="1" t="s">
        <v>3432</v>
      </c>
      <c r="S2287" s="1" t="s">
        <v>26</v>
      </c>
      <c r="T2287" s="1" t="s">
        <v>211</v>
      </c>
      <c r="U2287" s="1" t="s">
        <v>28</v>
      </c>
      <c r="V2287" s="1" t="s">
        <v>20978</v>
      </c>
      <c r="W2287" s="1" t="s">
        <v>28</v>
      </c>
      <c r="X2287" s="1" t="s">
        <v>28</v>
      </c>
      <c r="Y2287" s="1" t="s">
        <v>25840</v>
      </c>
      <c r="Z2287" s="1" t="s">
        <v>25840</v>
      </c>
      <c r="AA2287" s="1" t="s">
        <v>25841</v>
      </c>
      <c r="AB2287" s="1"/>
      <c r="AC2287" s="1"/>
      <c r="AD2287" s="1" t="s">
        <v>25838</v>
      </c>
      <c r="AE2287" s="1"/>
      <c r="AF2287" s="11" t="s">
        <v>27558</v>
      </c>
    </row>
    <row r="2288" spans="1:32" ht="15" customHeight="1" x14ac:dyDescent="0.25">
      <c r="A2288" s="1">
        <v>35907480</v>
      </c>
      <c r="B2288" s="1" t="s">
        <v>8188</v>
      </c>
      <c r="C2288" s="1" t="s">
        <v>19</v>
      </c>
      <c r="D2288" s="1" t="s">
        <v>23151</v>
      </c>
      <c r="E2288" s="1" t="s">
        <v>20</v>
      </c>
      <c r="F2288" s="1" t="s">
        <v>19387</v>
      </c>
      <c r="G2288" s="1">
        <v>2</v>
      </c>
      <c r="H2288" s="1" t="s">
        <v>29531</v>
      </c>
      <c r="I2288" s="1">
        <v>2</v>
      </c>
      <c r="J2288" s="1" t="s">
        <v>204</v>
      </c>
      <c r="K2288" s="6" t="s">
        <v>19388</v>
      </c>
      <c r="L2288" s="6" t="s">
        <v>19389</v>
      </c>
      <c r="M2288" s="6" t="s">
        <v>19390</v>
      </c>
      <c r="N2288" s="1" t="s">
        <v>28</v>
      </c>
      <c r="O2288" s="1" t="s">
        <v>3291</v>
      </c>
      <c r="P2288" s="1" t="s">
        <v>8191</v>
      </c>
      <c r="Q2288" s="1" t="s">
        <v>25</v>
      </c>
      <c r="R2288" s="1" t="s">
        <v>6981</v>
      </c>
      <c r="S2288" s="1" t="s">
        <v>26</v>
      </c>
      <c r="T2288" s="1" t="s">
        <v>211</v>
      </c>
      <c r="U2288" s="1" t="s">
        <v>28</v>
      </c>
      <c r="V2288" s="1" t="s">
        <v>20978</v>
      </c>
      <c r="W2288" s="1" t="s">
        <v>28</v>
      </c>
      <c r="X2288" s="1" t="s">
        <v>28</v>
      </c>
      <c r="Y2288" s="1" t="s">
        <v>25840</v>
      </c>
      <c r="Z2288" s="1" t="s">
        <v>25840</v>
      </c>
      <c r="AA2288" s="1" t="s">
        <v>25841</v>
      </c>
      <c r="AB2288" s="1"/>
      <c r="AC2288" s="1"/>
      <c r="AD2288" s="1" t="s">
        <v>25838</v>
      </c>
      <c r="AE2288" s="1"/>
      <c r="AF2288" s="11" t="s">
        <v>27582</v>
      </c>
    </row>
    <row r="2289" spans="1:32" ht="15" customHeight="1" x14ac:dyDescent="0.25">
      <c r="A2289" s="1">
        <v>35017656</v>
      </c>
      <c r="B2289" s="1" t="s">
        <v>8188</v>
      </c>
      <c r="C2289" s="1" t="s">
        <v>19</v>
      </c>
      <c r="D2289" s="1" t="s">
        <v>23861</v>
      </c>
      <c r="E2289" s="1" t="s">
        <v>20</v>
      </c>
      <c r="F2289" s="1">
        <v>1938532667</v>
      </c>
      <c r="G2289" s="1">
        <v>4</v>
      </c>
      <c r="H2289" s="1" t="s">
        <v>29529</v>
      </c>
      <c r="I2289" s="1">
        <v>2</v>
      </c>
      <c r="J2289" s="1" t="s">
        <v>203</v>
      </c>
      <c r="K2289" s="6" t="s">
        <v>8192</v>
      </c>
      <c r="L2289" s="6" t="s">
        <v>8193</v>
      </c>
      <c r="M2289" s="6" t="s">
        <v>3694</v>
      </c>
      <c r="N2289" s="1" t="s">
        <v>28</v>
      </c>
      <c r="O2289" s="1" t="s">
        <v>4595</v>
      </c>
      <c r="P2289" s="1" t="s">
        <v>8191</v>
      </c>
      <c r="Q2289" s="1" t="s">
        <v>25</v>
      </c>
      <c r="R2289" s="1" t="s">
        <v>3498</v>
      </c>
      <c r="S2289" s="1" t="s">
        <v>26</v>
      </c>
      <c r="T2289" s="1" t="s">
        <v>211</v>
      </c>
      <c r="U2289" s="1" t="s">
        <v>28</v>
      </c>
      <c r="V2289" s="1" t="s">
        <v>20978</v>
      </c>
      <c r="W2289" s="1" t="s">
        <v>28</v>
      </c>
      <c r="X2289" s="1" t="s">
        <v>28</v>
      </c>
      <c r="Y2289" s="1" t="s">
        <v>25840</v>
      </c>
      <c r="Z2289" s="1" t="s">
        <v>25840</v>
      </c>
      <c r="AA2289" s="1" t="s">
        <v>25841</v>
      </c>
      <c r="AB2289" s="1"/>
      <c r="AC2289" s="1"/>
      <c r="AD2289" s="1" t="s">
        <v>25838</v>
      </c>
      <c r="AE2289" s="1" t="s">
        <v>25839</v>
      </c>
      <c r="AF2289" s="11" t="s">
        <v>26093</v>
      </c>
    </row>
    <row r="2290" spans="1:32" ht="15" customHeight="1" x14ac:dyDescent="0.25">
      <c r="A2290" s="1">
        <v>35914010</v>
      </c>
      <c r="B2290" s="1" t="s">
        <v>8188</v>
      </c>
      <c r="C2290" s="1" t="s">
        <v>19</v>
      </c>
      <c r="D2290" s="1" t="s">
        <v>24495</v>
      </c>
      <c r="E2290" s="1" t="s">
        <v>20</v>
      </c>
      <c r="F2290" s="1" t="s">
        <v>19703</v>
      </c>
      <c r="G2290" s="1">
        <v>4</v>
      </c>
      <c r="H2290" s="1" t="s">
        <v>29532</v>
      </c>
      <c r="I2290" s="1">
        <v>2</v>
      </c>
      <c r="J2290" s="1" t="s">
        <v>204</v>
      </c>
      <c r="K2290" s="6" t="s">
        <v>19704</v>
      </c>
      <c r="L2290" s="6" t="s">
        <v>19705</v>
      </c>
      <c r="M2290" s="6" t="s">
        <v>19706</v>
      </c>
      <c r="N2290" s="1" t="s">
        <v>28</v>
      </c>
      <c r="O2290" s="1" t="s">
        <v>9429</v>
      </c>
      <c r="P2290" s="1" t="s">
        <v>8191</v>
      </c>
      <c r="Q2290" s="1" t="s">
        <v>25</v>
      </c>
      <c r="R2290" s="1" t="s">
        <v>19707</v>
      </c>
      <c r="S2290" s="1" t="s">
        <v>26</v>
      </c>
      <c r="T2290" s="1" t="s">
        <v>211</v>
      </c>
      <c r="U2290" s="1" t="s">
        <v>28</v>
      </c>
      <c r="V2290" s="1" t="s">
        <v>20978</v>
      </c>
      <c r="W2290" s="1" t="s">
        <v>28</v>
      </c>
      <c r="X2290" s="1" t="s">
        <v>28</v>
      </c>
      <c r="Y2290" s="1" t="s">
        <v>25898</v>
      </c>
      <c r="Z2290" s="1" t="s">
        <v>25898</v>
      </c>
      <c r="AA2290" s="1" t="s">
        <v>25897</v>
      </c>
      <c r="AB2290" s="1" t="s">
        <v>25845</v>
      </c>
      <c r="AC2290" s="1"/>
      <c r="AD2290" s="1" t="s">
        <v>25838</v>
      </c>
      <c r="AE2290" s="1"/>
      <c r="AF2290" s="11" t="s">
        <v>28675</v>
      </c>
    </row>
    <row r="2291" spans="1:32" ht="15" customHeight="1" x14ac:dyDescent="0.25">
      <c r="A2291" s="1">
        <v>35017401</v>
      </c>
      <c r="B2291" s="1" t="s">
        <v>8188</v>
      </c>
      <c r="C2291" s="1" t="s">
        <v>19</v>
      </c>
      <c r="D2291" s="1" t="s">
        <v>25363</v>
      </c>
      <c r="E2291" s="1" t="s">
        <v>20</v>
      </c>
      <c r="F2291" s="1">
        <v>1938524340</v>
      </c>
      <c r="G2291" s="1">
        <v>10</v>
      </c>
      <c r="H2291" s="1" t="s">
        <v>29529</v>
      </c>
      <c r="I2291" s="1">
        <v>2</v>
      </c>
      <c r="J2291" s="1" t="s">
        <v>203</v>
      </c>
      <c r="K2291" s="6" t="s">
        <v>8189</v>
      </c>
      <c r="L2291" s="6" t="s">
        <v>22</v>
      </c>
      <c r="M2291" s="6" t="s">
        <v>36</v>
      </c>
      <c r="N2291" s="1" t="s">
        <v>28</v>
      </c>
      <c r="O2291" s="1" t="s">
        <v>8190</v>
      </c>
      <c r="P2291" s="1" t="s">
        <v>8191</v>
      </c>
      <c r="Q2291" s="1" t="s">
        <v>25</v>
      </c>
      <c r="R2291" s="1" t="s">
        <v>1125</v>
      </c>
      <c r="S2291" s="1" t="s">
        <v>26</v>
      </c>
      <c r="T2291" s="1" t="s">
        <v>211</v>
      </c>
      <c r="U2291" s="1" t="s">
        <v>28</v>
      </c>
      <c r="V2291" s="1" t="s">
        <v>20978</v>
      </c>
      <c r="W2291" s="1" t="s">
        <v>28</v>
      </c>
      <c r="X2291" s="1" t="s">
        <v>28</v>
      </c>
      <c r="Y2291" s="1" t="s">
        <v>25840</v>
      </c>
      <c r="Z2291" s="1" t="s">
        <v>25840</v>
      </c>
      <c r="AA2291" s="1" t="s">
        <v>25841</v>
      </c>
      <c r="AB2291" s="1"/>
      <c r="AC2291" s="1"/>
      <c r="AD2291" s="1" t="s">
        <v>25838</v>
      </c>
      <c r="AE2291" s="1" t="s">
        <v>25839</v>
      </c>
      <c r="AF2291" s="11" t="s">
        <v>29265</v>
      </c>
    </row>
    <row r="2292" spans="1:32" ht="15" customHeight="1" x14ac:dyDescent="0.25">
      <c r="A2292" s="1">
        <v>35033085</v>
      </c>
      <c r="B2292" s="1" t="s">
        <v>8221</v>
      </c>
      <c r="C2292" s="1" t="s">
        <v>19</v>
      </c>
      <c r="D2292" s="1" t="s">
        <v>25365</v>
      </c>
      <c r="E2292" s="1" t="s">
        <v>20</v>
      </c>
      <c r="F2292" s="1">
        <v>1833751047</v>
      </c>
      <c r="G2292" s="1">
        <v>10</v>
      </c>
      <c r="H2292" s="1" t="s">
        <v>29529</v>
      </c>
      <c r="I2292" s="1">
        <v>7</v>
      </c>
      <c r="J2292" s="1" t="s">
        <v>203</v>
      </c>
      <c r="K2292" s="6" t="s">
        <v>8222</v>
      </c>
      <c r="L2292" s="6" t="s">
        <v>8223</v>
      </c>
      <c r="M2292" s="6" t="s">
        <v>86</v>
      </c>
      <c r="N2292" s="1" t="s">
        <v>28</v>
      </c>
      <c r="O2292" s="1">
        <v>501</v>
      </c>
      <c r="P2292" s="1" t="s">
        <v>8224</v>
      </c>
      <c r="Q2292" s="1" t="s">
        <v>25</v>
      </c>
      <c r="R2292" s="1" t="s">
        <v>2291</v>
      </c>
      <c r="S2292" s="1" t="s">
        <v>26</v>
      </c>
      <c r="T2292" s="1" t="s">
        <v>211</v>
      </c>
      <c r="U2292" s="1" t="s">
        <v>28</v>
      </c>
      <c r="V2292" s="1" t="s">
        <v>20978</v>
      </c>
      <c r="W2292" s="1" t="s">
        <v>28</v>
      </c>
      <c r="X2292" s="1" t="s">
        <v>28</v>
      </c>
      <c r="Y2292" s="1" t="s">
        <v>25840</v>
      </c>
      <c r="Z2292" s="1" t="s">
        <v>25840</v>
      </c>
      <c r="AA2292" s="1" t="s">
        <v>25841</v>
      </c>
      <c r="AB2292" s="1"/>
      <c r="AC2292" s="1"/>
      <c r="AD2292" s="1" t="s">
        <v>25856</v>
      </c>
      <c r="AE2292" s="1" t="s">
        <v>25839</v>
      </c>
      <c r="AF2292" s="11" t="s">
        <v>26942</v>
      </c>
    </row>
    <row r="2293" spans="1:32" ht="15" customHeight="1" x14ac:dyDescent="0.25">
      <c r="A2293" s="1">
        <v>35035270</v>
      </c>
      <c r="B2293" s="1" t="s">
        <v>8739</v>
      </c>
      <c r="C2293" s="1" t="s">
        <v>19</v>
      </c>
      <c r="D2293" s="1" t="s">
        <v>22705</v>
      </c>
      <c r="E2293" s="1" t="s">
        <v>20</v>
      </c>
      <c r="F2293" s="1" t="s">
        <v>16675</v>
      </c>
      <c r="G2293" s="1">
        <v>2</v>
      </c>
      <c r="H2293" s="1" t="s">
        <v>29529</v>
      </c>
      <c r="I2293" s="1">
        <v>2</v>
      </c>
      <c r="J2293" s="1" t="s">
        <v>204</v>
      </c>
      <c r="K2293" s="6" t="s">
        <v>126</v>
      </c>
      <c r="L2293" s="6" t="s">
        <v>114</v>
      </c>
      <c r="M2293" s="6" t="s">
        <v>126</v>
      </c>
      <c r="N2293" s="1" t="s">
        <v>28</v>
      </c>
      <c r="O2293" s="1" t="s">
        <v>64</v>
      </c>
      <c r="P2293" s="1" t="s">
        <v>8742</v>
      </c>
      <c r="Q2293" s="1" t="s">
        <v>25</v>
      </c>
      <c r="R2293" s="1" t="s">
        <v>3443</v>
      </c>
      <c r="S2293" s="1" t="s">
        <v>26</v>
      </c>
      <c r="T2293" s="1" t="s">
        <v>211</v>
      </c>
      <c r="U2293" s="1" t="s">
        <v>28</v>
      </c>
      <c r="V2293" s="1" t="s">
        <v>20978</v>
      </c>
      <c r="W2293" s="1" t="s">
        <v>28</v>
      </c>
      <c r="X2293" s="1" t="s">
        <v>28</v>
      </c>
      <c r="Y2293" s="1" t="s">
        <v>25840</v>
      </c>
      <c r="Z2293" s="1" t="s">
        <v>25840</v>
      </c>
      <c r="AA2293" s="1" t="s">
        <v>25841</v>
      </c>
      <c r="AB2293" s="1"/>
      <c r="AC2293" s="1"/>
      <c r="AD2293" s="1" t="s">
        <v>25838</v>
      </c>
      <c r="AE2293" s="1"/>
      <c r="AF2293" s="11" t="s">
        <v>27440</v>
      </c>
    </row>
    <row r="2294" spans="1:32" ht="15" customHeight="1" x14ac:dyDescent="0.25">
      <c r="A2294" s="1">
        <v>35034964</v>
      </c>
      <c r="B2294" s="1" t="s">
        <v>8739</v>
      </c>
      <c r="C2294" s="1" t="s">
        <v>19</v>
      </c>
      <c r="D2294" s="1" t="s">
        <v>24818</v>
      </c>
      <c r="E2294" s="1" t="s">
        <v>20</v>
      </c>
      <c r="F2294" s="1">
        <v>1334191496</v>
      </c>
      <c r="G2294" s="1">
        <v>8</v>
      </c>
      <c r="H2294" s="1" t="s">
        <v>29529</v>
      </c>
      <c r="I2294" s="1" t="s">
        <v>852</v>
      </c>
      <c r="J2294" s="1" t="s">
        <v>203</v>
      </c>
      <c r="K2294" s="6" t="s">
        <v>8740</v>
      </c>
      <c r="L2294" s="6" t="s">
        <v>8741</v>
      </c>
      <c r="M2294" s="6" t="s">
        <v>36</v>
      </c>
      <c r="N2294" s="1" t="s">
        <v>28</v>
      </c>
      <c r="O2294" s="1" t="s">
        <v>6915</v>
      </c>
      <c r="P2294" s="1" t="s">
        <v>8742</v>
      </c>
      <c r="Q2294" s="1" t="s">
        <v>25</v>
      </c>
      <c r="R2294" s="1" t="s">
        <v>2102</v>
      </c>
      <c r="S2294" s="1" t="s">
        <v>26</v>
      </c>
      <c r="T2294" s="1" t="s">
        <v>211</v>
      </c>
      <c r="U2294" s="1" t="s">
        <v>28</v>
      </c>
      <c r="V2294" s="1" t="s">
        <v>20978</v>
      </c>
      <c r="W2294" s="1" t="s">
        <v>28</v>
      </c>
      <c r="X2294" s="1" t="s">
        <v>28</v>
      </c>
      <c r="Y2294" s="1" t="s">
        <v>25840</v>
      </c>
      <c r="Z2294" s="1" t="s">
        <v>25840</v>
      </c>
      <c r="AA2294" s="1" t="s">
        <v>25841</v>
      </c>
      <c r="AB2294" s="1"/>
      <c r="AC2294" s="1"/>
      <c r="AD2294" s="1" t="s">
        <v>25856</v>
      </c>
      <c r="AE2294" s="1" t="s">
        <v>25839</v>
      </c>
      <c r="AF2294" s="11" t="s">
        <v>28899</v>
      </c>
    </row>
    <row r="2295" spans="1:32" ht="15" customHeight="1" x14ac:dyDescent="0.25">
      <c r="A2295" s="1">
        <v>35919111</v>
      </c>
      <c r="B2295" s="1" t="s">
        <v>134</v>
      </c>
      <c r="C2295" s="1" t="s">
        <v>19</v>
      </c>
      <c r="D2295" s="1" t="s">
        <v>23260</v>
      </c>
      <c r="E2295" s="1" t="s">
        <v>20</v>
      </c>
      <c r="F2295" s="1" t="s">
        <v>19946</v>
      </c>
      <c r="G2295" s="1">
        <v>2</v>
      </c>
      <c r="H2295" s="1" t="s">
        <v>29529</v>
      </c>
      <c r="I2295" s="1">
        <v>2</v>
      </c>
      <c r="J2295" s="1" t="s">
        <v>204</v>
      </c>
      <c r="K2295" s="6" t="s">
        <v>19947</v>
      </c>
      <c r="L2295" s="6" t="s">
        <v>19948</v>
      </c>
      <c r="M2295" s="6" t="s">
        <v>19949</v>
      </c>
      <c r="N2295" s="1" t="s">
        <v>28</v>
      </c>
      <c r="O2295" s="1" t="s">
        <v>19950</v>
      </c>
      <c r="P2295" s="1" t="s">
        <v>762</v>
      </c>
      <c r="Q2295" s="1" t="s">
        <v>25</v>
      </c>
      <c r="R2295" s="1" t="s">
        <v>8434</v>
      </c>
      <c r="S2295" s="1" t="s">
        <v>26</v>
      </c>
      <c r="T2295" s="1" t="s">
        <v>211</v>
      </c>
      <c r="U2295" s="1" t="s">
        <v>28</v>
      </c>
      <c r="V2295" s="1" t="s">
        <v>20978</v>
      </c>
      <c r="W2295" s="1" t="s">
        <v>28</v>
      </c>
      <c r="X2295" s="1" t="s">
        <v>28</v>
      </c>
      <c r="Y2295" s="1" t="s">
        <v>25840</v>
      </c>
      <c r="Z2295" s="1" t="s">
        <v>25840</v>
      </c>
      <c r="AA2295" s="1" t="s">
        <v>25841</v>
      </c>
      <c r="AB2295" s="1"/>
      <c r="AC2295" s="1"/>
      <c r="AD2295" s="1" t="s">
        <v>25838</v>
      </c>
      <c r="AE2295" s="1"/>
      <c r="AF2295" s="11" t="s">
        <v>26590</v>
      </c>
    </row>
    <row r="2296" spans="1:32" ht="15" customHeight="1" x14ac:dyDescent="0.25">
      <c r="A2296" s="1">
        <v>35497769</v>
      </c>
      <c r="B2296" s="1" t="s">
        <v>134</v>
      </c>
      <c r="C2296" s="1" t="s">
        <v>19</v>
      </c>
      <c r="D2296" s="1" t="s">
        <v>23421</v>
      </c>
      <c r="E2296" s="1" t="s">
        <v>20</v>
      </c>
      <c r="F2296" s="1" t="s">
        <v>20838</v>
      </c>
      <c r="G2296" s="1">
        <v>2</v>
      </c>
      <c r="H2296" s="1" t="s">
        <v>28</v>
      </c>
      <c r="I2296" s="1">
        <v>2</v>
      </c>
      <c r="J2296" s="1" t="s">
        <v>205</v>
      </c>
      <c r="K2296" s="6" t="s">
        <v>20839</v>
      </c>
      <c r="L2296" s="6" t="s">
        <v>20840</v>
      </c>
      <c r="M2296" s="6" t="s">
        <v>23</v>
      </c>
      <c r="N2296" s="1" t="s">
        <v>28</v>
      </c>
      <c r="O2296" s="1">
        <v>1595</v>
      </c>
      <c r="P2296" s="1" t="s">
        <v>762</v>
      </c>
      <c r="Q2296" s="1" t="s">
        <v>25</v>
      </c>
      <c r="R2296" s="1" t="s">
        <v>11098</v>
      </c>
      <c r="S2296" s="1" t="s">
        <v>26</v>
      </c>
      <c r="T2296" s="1" t="s">
        <v>211</v>
      </c>
      <c r="U2296" s="1" t="s">
        <v>28</v>
      </c>
      <c r="V2296" s="1" t="s">
        <v>20978</v>
      </c>
      <c r="W2296" s="1" t="s">
        <v>28</v>
      </c>
      <c r="X2296" s="1" t="s">
        <v>28</v>
      </c>
      <c r="Y2296" s="1" t="s">
        <v>25833</v>
      </c>
      <c r="Z2296" s="1" t="s">
        <v>25834</v>
      </c>
      <c r="AA2296" s="1" t="s">
        <v>25844</v>
      </c>
      <c r="AB2296" s="1" t="s">
        <v>25845</v>
      </c>
      <c r="AC2296" s="1" t="s">
        <v>25846</v>
      </c>
      <c r="AD2296" s="1"/>
      <c r="AE2296" s="1"/>
      <c r="AF2296" s="11" t="s">
        <v>27945</v>
      </c>
    </row>
    <row r="2297" spans="1:32" ht="15" customHeight="1" x14ac:dyDescent="0.25">
      <c r="A2297" s="1">
        <v>35030296</v>
      </c>
      <c r="B2297" s="1" t="s">
        <v>134</v>
      </c>
      <c r="C2297" s="1" t="s">
        <v>19</v>
      </c>
      <c r="D2297" s="1" t="s">
        <v>23877</v>
      </c>
      <c r="E2297" s="1" t="s">
        <v>20</v>
      </c>
      <c r="F2297" s="1">
        <v>1836532740</v>
      </c>
      <c r="G2297" s="1">
        <v>4</v>
      </c>
      <c r="H2297" s="1" t="s">
        <v>29529</v>
      </c>
      <c r="I2297" s="1" t="s">
        <v>962</v>
      </c>
      <c r="J2297" s="1" t="s">
        <v>203</v>
      </c>
      <c r="K2297" s="6" t="s">
        <v>8441</v>
      </c>
      <c r="L2297" s="6" t="s">
        <v>8442</v>
      </c>
      <c r="M2297" s="6" t="s">
        <v>36</v>
      </c>
      <c r="N2297" s="1" t="s">
        <v>28</v>
      </c>
      <c r="O2297" s="1">
        <v>36</v>
      </c>
      <c r="P2297" s="1" t="s">
        <v>762</v>
      </c>
      <c r="Q2297" s="1" t="s">
        <v>25</v>
      </c>
      <c r="R2297" s="1" t="s">
        <v>5495</v>
      </c>
      <c r="S2297" s="1" t="s">
        <v>26</v>
      </c>
      <c r="T2297" s="1" t="s">
        <v>211</v>
      </c>
      <c r="U2297" s="1" t="s">
        <v>28</v>
      </c>
      <c r="V2297" s="1" t="s">
        <v>20978</v>
      </c>
      <c r="W2297" s="1" t="s">
        <v>28</v>
      </c>
      <c r="X2297" s="1" t="s">
        <v>28</v>
      </c>
      <c r="Y2297" s="1" t="s">
        <v>25840</v>
      </c>
      <c r="Z2297" s="1" t="s">
        <v>25840</v>
      </c>
      <c r="AA2297" s="1" t="s">
        <v>25841</v>
      </c>
      <c r="AB2297" s="1"/>
      <c r="AC2297" s="1"/>
      <c r="AD2297" s="1" t="s">
        <v>25838</v>
      </c>
      <c r="AE2297" s="1"/>
      <c r="AF2297" s="11" t="s">
        <v>28254</v>
      </c>
    </row>
    <row r="2298" spans="1:32" ht="15" customHeight="1" x14ac:dyDescent="0.25">
      <c r="A2298" s="1">
        <v>35043114</v>
      </c>
      <c r="B2298" s="1" t="s">
        <v>134</v>
      </c>
      <c r="C2298" s="1" t="s">
        <v>19</v>
      </c>
      <c r="D2298" s="1" t="s">
        <v>23878</v>
      </c>
      <c r="E2298" s="1" t="s">
        <v>20</v>
      </c>
      <c r="F2298" s="1">
        <v>1836532774</v>
      </c>
      <c r="G2298" s="1">
        <v>4</v>
      </c>
      <c r="H2298" s="1" t="s">
        <v>29529</v>
      </c>
      <c r="I2298" s="1" t="s">
        <v>962</v>
      </c>
      <c r="J2298" s="1" t="s">
        <v>203</v>
      </c>
      <c r="K2298" s="6" t="s">
        <v>8449</v>
      </c>
      <c r="L2298" s="6" t="s">
        <v>8450</v>
      </c>
      <c r="M2298" s="6" t="s">
        <v>2796</v>
      </c>
      <c r="N2298" s="1" t="s">
        <v>6587</v>
      </c>
      <c r="O2298" s="1">
        <v>513</v>
      </c>
      <c r="P2298" s="1" t="s">
        <v>762</v>
      </c>
      <c r="Q2298" s="1" t="s">
        <v>25</v>
      </c>
      <c r="R2298" s="1" t="s">
        <v>5159</v>
      </c>
      <c r="S2298" s="1" t="s">
        <v>26</v>
      </c>
      <c r="T2298" s="1" t="s">
        <v>211</v>
      </c>
      <c r="U2298" s="1" t="s">
        <v>28</v>
      </c>
      <c r="V2298" s="1" t="s">
        <v>20978</v>
      </c>
      <c r="W2298" s="1" t="s">
        <v>28</v>
      </c>
      <c r="X2298" s="1" t="s">
        <v>28</v>
      </c>
      <c r="Y2298" s="1" t="s">
        <v>25840</v>
      </c>
      <c r="Z2298" s="1" t="s">
        <v>25840</v>
      </c>
      <c r="AA2298" s="1" t="s">
        <v>25841</v>
      </c>
      <c r="AB2298" s="1"/>
      <c r="AC2298" s="1"/>
      <c r="AD2298" s="1" t="s">
        <v>25838</v>
      </c>
      <c r="AE2298" s="1"/>
      <c r="AF2298" s="11" t="s">
        <v>28255</v>
      </c>
    </row>
    <row r="2299" spans="1:32" ht="15" customHeight="1" x14ac:dyDescent="0.25">
      <c r="A2299" s="1">
        <v>35030363</v>
      </c>
      <c r="B2299" s="1" t="s">
        <v>134</v>
      </c>
      <c r="C2299" s="1" t="s">
        <v>19</v>
      </c>
      <c r="D2299" s="1" t="s">
        <v>23879</v>
      </c>
      <c r="E2299" s="1" t="s">
        <v>20</v>
      </c>
      <c r="F2299" s="1">
        <v>1836532789</v>
      </c>
      <c r="G2299" s="1">
        <v>4</v>
      </c>
      <c r="H2299" s="1" t="s">
        <v>29529</v>
      </c>
      <c r="I2299" s="1" t="s">
        <v>962</v>
      </c>
      <c r="J2299" s="1" t="s">
        <v>203</v>
      </c>
      <c r="K2299" s="6" t="s">
        <v>8455</v>
      </c>
      <c r="L2299" s="6" t="s">
        <v>6458</v>
      </c>
      <c r="M2299" s="6" t="s">
        <v>8456</v>
      </c>
      <c r="N2299" s="1" t="s">
        <v>28</v>
      </c>
      <c r="O2299" s="1">
        <v>78</v>
      </c>
      <c r="P2299" s="1" t="s">
        <v>762</v>
      </c>
      <c r="Q2299" s="1" t="s">
        <v>25</v>
      </c>
      <c r="R2299" s="1" t="s">
        <v>2080</v>
      </c>
      <c r="S2299" s="1" t="s">
        <v>26</v>
      </c>
      <c r="T2299" s="1" t="s">
        <v>211</v>
      </c>
      <c r="U2299" s="1" t="s">
        <v>28</v>
      </c>
      <c r="V2299" s="1" t="s">
        <v>20978</v>
      </c>
      <c r="W2299" s="1" t="s">
        <v>28</v>
      </c>
      <c r="X2299" s="1" t="s">
        <v>28</v>
      </c>
      <c r="Y2299" s="1" t="s">
        <v>25840</v>
      </c>
      <c r="Z2299" s="1" t="s">
        <v>25840</v>
      </c>
      <c r="AA2299" s="1" t="s">
        <v>25841</v>
      </c>
      <c r="AB2299" s="1"/>
      <c r="AC2299" s="1"/>
      <c r="AD2299" s="1" t="s">
        <v>25838</v>
      </c>
      <c r="AE2299" s="1"/>
      <c r="AF2299" s="11" t="s">
        <v>28256</v>
      </c>
    </row>
    <row r="2300" spans="1:32" ht="15" customHeight="1" x14ac:dyDescent="0.25">
      <c r="A2300" s="1">
        <v>35030442</v>
      </c>
      <c r="B2300" s="1" t="s">
        <v>134</v>
      </c>
      <c r="C2300" s="1" t="s">
        <v>19</v>
      </c>
      <c r="D2300" s="1" t="s">
        <v>24798</v>
      </c>
      <c r="E2300" s="1" t="s">
        <v>20</v>
      </c>
      <c r="F2300" s="1">
        <v>1836532778</v>
      </c>
      <c r="G2300" s="1">
        <v>8</v>
      </c>
      <c r="H2300" s="1" t="s">
        <v>29529</v>
      </c>
      <c r="I2300" s="1" t="s">
        <v>962</v>
      </c>
      <c r="J2300" s="1" t="s">
        <v>203</v>
      </c>
      <c r="K2300" s="6" t="s">
        <v>8451</v>
      </c>
      <c r="L2300" s="6" t="s">
        <v>8452</v>
      </c>
      <c r="M2300" s="6" t="s">
        <v>36</v>
      </c>
      <c r="N2300" s="1" t="s">
        <v>28</v>
      </c>
      <c r="O2300" s="1" t="s">
        <v>6788</v>
      </c>
      <c r="P2300" s="1" t="s">
        <v>762</v>
      </c>
      <c r="Q2300" s="1" t="s">
        <v>25</v>
      </c>
      <c r="R2300" s="1" t="s">
        <v>1886</v>
      </c>
      <c r="S2300" s="1" t="s">
        <v>26</v>
      </c>
      <c r="T2300" s="1" t="s">
        <v>211</v>
      </c>
      <c r="U2300" s="1" t="s">
        <v>28</v>
      </c>
      <c r="V2300" s="1" t="s">
        <v>20978</v>
      </c>
      <c r="W2300" s="1" t="s">
        <v>28</v>
      </c>
      <c r="X2300" s="1" t="s">
        <v>28</v>
      </c>
      <c r="Y2300" s="1" t="s">
        <v>25840</v>
      </c>
      <c r="Z2300" s="1" t="s">
        <v>25840</v>
      </c>
      <c r="AA2300" s="1" t="s">
        <v>25841</v>
      </c>
      <c r="AB2300" s="1"/>
      <c r="AC2300" s="1"/>
      <c r="AD2300" s="1" t="s">
        <v>25838</v>
      </c>
      <c r="AE2300" s="1"/>
      <c r="AF2300" s="11" t="s">
        <v>28885</v>
      </c>
    </row>
    <row r="2301" spans="1:32" ht="15" customHeight="1" x14ac:dyDescent="0.25">
      <c r="A2301" s="1">
        <v>35030314</v>
      </c>
      <c r="B2301" s="1" t="s">
        <v>134</v>
      </c>
      <c r="C2301" s="1" t="s">
        <v>19</v>
      </c>
      <c r="D2301" s="1" t="s">
        <v>25376</v>
      </c>
      <c r="E2301" s="1" t="s">
        <v>20</v>
      </c>
      <c r="F2301" s="1">
        <v>1836532747</v>
      </c>
      <c r="G2301" s="1">
        <v>10</v>
      </c>
      <c r="H2301" s="1" t="s">
        <v>29529</v>
      </c>
      <c r="I2301" s="1" t="s">
        <v>962</v>
      </c>
      <c r="J2301" s="1" t="s">
        <v>203</v>
      </c>
      <c r="K2301" s="6" t="s">
        <v>8447</v>
      </c>
      <c r="L2301" s="6" t="s">
        <v>8448</v>
      </c>
      <c r="M2301" s="6" t="s">
        <v>36</v>
      </c>
      <c r="N2301" s="1" t="s">
        <v>69</v>
      </c>
      <c r="O2301" s="1" t="s">
        <v>780</v>
      </c>
      <c r="P2301" s="1" t="s">
        <v>762</v>
      </c>
      <c r="Q2301" s="1" t="s">
        <v>25</v>
      </c>
      <c r="R2301" s="1" t="s">
        <v>3901</v>
      </c>
      <c r="S2301" s="1" t="s">
        <v>26</v>
      </c>
      <c r="T2301" s="1" t="s">
        <v>211</v>
      </c>
      <c r="U2301" s="1" t="s">
        <v>28</v>
      </c>
      <c r="V2301" s="1" t="s">
        <v>20978</v>
      </c>
      <c r="W2301" s="1" t="s">
        <v>28</v>
      </c>
      <c r="X2301" s="1" t="s">
        <v>28</v>
      </c>
      <c r="Y2301" s="1" t="s">
        <v>25840</v>
      </c>
      <c r="Z2301" s="1" t="s">
        <v>25840</v>
      </c>
      <c r="AA2301" s="1" t="s">
        <v>25841</v>
      </c>
      <c r="AB2301" s="1"/>
      <c r="AC2301" s="1"/>
      <c r="AD2301" s="1" t="s">
        <v>25838</v>
      </c>
      <c r="AE2301" s="1"/>
      <c r="AF2301" s="11" t="s">
        <v>26921</v>
      </c>
    </row>
    <row r="2302" spans="1:32" ht="15" customHeight="1" x14ac:dyDescent="0.25">
      <c r="A2302" s="1">
        <v>35913868</v>
      </c>
      <c r="B2302" s="1" t="s">
        <v>134</v>
      </c>
      <c r="C2302" s="1" t="s">
        <v>19</v>
      </c>
      <c r="D2302" s="1" t="s">
        <v>21675</v>
      </c>
      <c r="E2302" s="1" t="s">
        <v>20</v>
      </c>
      <c r="F2302" s="1">
        <v>1836532745</v>
      </c>
      <c r="G2302" s="1">
        <v>2</v>
      </c>
      <c r="H2302" s="1" t="s">
        <v>29529</v>
      </c>
      <c r="I2302" s="1" t="s">
        <v>962</v>
      </c>
      <c r="J2302" s="1" t="s">
        <v>203</v>
      </c>
      <c r="K2302" s="6" t="s">
        <v>8443</v>
      </c>
      <c r="L2302" s="6" t="s">
        <v>8444</v>
      </c>
      <c r="M2302" s="6" t="s">
        <v>8445</v>
      </c>
      <c r="N2302" s="1" t="s">
        <v>28</v>
      </c>
      <c r="O2302" s="1">
        <v>40</v>
      </c>
      <c r="P2302" s="1" t="s">
        <v>762</v>
      </c>
      <c r="Q2302" s="1" t="s">
        <v>25</v>
      </c>
      <c r="R2302" s="1" t="s">
        <v>8446</v>
      </c>
      <c r="S2302" s="1" t="s">
        <v>26</v>
      </c>
      <c r="T2302" s="1" t="s">
        <v>211</v>
      </c>
      <c r="U2302" s="1" t="s">
        <v>28</v>
      </c>
      <c r="V2302" s="1" t="s">
        <v>20979</v>
      </c>
      <c r="W2302" s="1" t="s">
        <v>28</v>
      </c>
      <c r="X2302" s="1" t="s">
        <v>28</v>
      </c>
      <c r="Y2302" s="1" t="s">
        <v>25840</v>
      </c>
      <c r="Z2302" s="1" t="s">
        <v>25840</v>
      </c>
      <c r="AA2302" s="1" t="s">
        <v>25841</v>
      </c>
      <c r="AB2302" s="1"/>
      <c r="AC2302" s="1"/>
      <c r="AD2302" s="1" t="s">
        <v>25838</v>
      </c>
      <c r="AE2302" s="1" t="s">
        <v>25839</v>
      </c>
      <c r="AF2302" s="11" t="s">
        <v>26596</v>
      </c>
    </row>
    <row r="2303" spans="1:32" ht="15" customHeight="1" x14ac:dyDescent="0.25">
      <c r="A2303" s="1">
        <v>35030466</v>
      </c>
      <c r="B2303" s="1" t="s">
        <v>134</v>
      </c>
      <c r="C2303" s="1" t="s">
        <v>19</v>
      </c>
      <c r="D2303" s="1" t="s">
        <v>21676</v>
      </c>
      <c r="E2303" s="1" t="s">
        <v>20</v>
      </c>
      <c r="F2303" s="1">
        <v>1836532779</v>
      </c>
      <c r="G2303" s="1">
        <v>2</v>
      </c>
      <c r="H2303" s="1" t="s">
        <v>29531</v>
      </c>
      <c r="I2303" s="1" t="s">
        <v>962</v>
      </c>
      <c r="J2303" s="1" t="s">
        <v>203</v>
      </c>
      <c r="K2303" s="6" t="s">
        <v>8453</v>
      </c>
      <c r="L2303" s="6" t="s">
        <v>8454</v>
      </c>
      <c r="M2303" s="6" t="s">
        <v>86</v>
      </c>
      <c r="N2303" s="1" t="s">
        <v>28</v>
      </c>
      <c r="O2303" s="1">
        <v>315</v>
      </c>
      <c r="P2303" s="1" t="s">
        <v>762</v>
      </c>
      <c r="Q2303" s="1" t="s">
        <v>25</v>
      </c>
      <c r="R2303" s="1" t="s">
        <v>1934</v>
      </c>
      <c r="S2303" s="1" t="s">
        <v>26</v>
      </c>
      <c r="T2303" s="1" t="s">
        <v>211</v>
      </c>
      <c r="U2303" s="1" t="s">
        <v>28</v>
      </c>
      <c r="V2303" s="1" t="s">
        <v>20979</v>
      </c>
      <c r="W2303" s="1" t="s">
        <v>28</v>
      </c>
      <c r="X2303" s="1" t="s">
        <v>28</v>
      </c>
      <c r="Y2303" s="1" t="s">
        <v>25840</v>
      </c>
      <c r="Z2303" s="1" t="s">
        <v>25840</v>
      </c>
      <c r="AA2303" s="1" t="s">
        <v>25841</v>
      </c>
      <c r="AB2303" s="1"/>
      <c r="AC2303" s="1"/>
      <c r="AD2303" s="1" t="s">
        <v>25838</v>
      </c>
      <c r="AE2303" s="1"/>
      <c r="AF2303" s="11" t="s">
        <v>26597</v>
      </c>
    </row>
    <row r="2304" spans="1:32" ht="15" customHeight="1" x14ac:dyDescent="0.25">
      <c r="A2304" s="1" t="s">
        <v>758</v>
      </c>
      <c r="B2304" s="1" t="s">
        <v>134</v>
      </c>
      <c r="C2304" s="1" t="s">
        <v>19</v>
      </c>
      <c r="D2304" s="1" t="s">
        <v>21102</v>
      </c>
      <c r="E2304" s="1" t="s">
        <v>198</v>
      </c>
      <c r="F2304" s="1" t="s">
        <v>28</v>
      </c>
      <c r="G2304" s="1" t="s">
        <v>28</v>
      </c>
      <c r="H2304" s="1" t="s">
        <v>28</v>
      </c>
      <c r="I2304" s="1" t="s">
        <v>28</v>
      </c>
      <c r="J2304" s="1" t="s">
        <v>28</v>
      </c>
      <c r="K2304" s="6" t="s">
        <v>759</v>
      </c>
      <c r="L2304" s="6" t="s">
        <v>760</v>
      </c>
      <c r="M2304" s="6" t="s">
        <v>756</v>
      </c>
      <c r="N2304" s="1" t="s">
        <v>28</v>
      </c>
      <c r="O2304" s="1" t="s">
        <v>761</v>
      </c>
      <c r="P2304" s="1" t="s">
        <v>762</v>
      </c>
      <c r="Q2304" s="1" t="s">
        <v>25</v>
      </c>
      <c r="R2304" s="1" t="s">
        <v>28</v>
      </c>
      <c r="S2304" s="1" t="s">
        <v>20975</v>
      </c>
      <c r="T2304" s="1" t="s">
        <v>211</v>
      </c>
      <c r="U2304" s="1" t="s">
        <v>28</v>
      </c>
      <c r="V2304" s="1" t="s">
        <v>28</v>
      </c>
      <c r="W2304" s="1" t="s">
        <v>28</v>
      </c>
      <c r="X2304" s="1" t="s">
        <v>28</v>
      </c>
      <c r="Y2304" s="1"/>
      <c r="Z2304" s="1"/>
      <c r="AA2304" s="1"/>
      <c r="AB2304" s="1"/>
      <c r="AC2304" s="1"/>
      <c r="AD2304" s="1"/>
      <c r="AE2304" s="1"/>
      <c r="AF2304" s="11"/>
    </row>
    <row r="2305" spans="1:32" ht="15" customHeight="1" x14ac:dyDescent="0.25">
      <c r="A2305" s="1">
        <v>35030703</v>
      </c>
      <c r="B2305" s="1" t="s">
        <v>8156</v>
      </c>
      <c r="C2305" s="1" t="s">
        <v>19</v>
      </c>
      <c r="D2305" s="1" t="s">
        <v>23860</v>
      </c>
      <c r="E2305" s="1" t="s">
        <v>20</v>
      </c>
      <c r="F2305" s="1">
        <v>1837042154</v>
      </c>
      <c r="G2305" s="1">
        <v>4</v>
      </c>
      <c r="H2305" s="1" t="s">
        <v>29529</v>
      </c>
      <c r="I2305" s="1" t="s">
        <v>887</v>
      </c>
      <c r="J2305" s="1" t="s">
        <v>203</v>
      </c>
      <c r="K2305" s="6" t="s">
        <v>8161</v>
      </c>
      <c r="L2305" s="6" t="s">
        <v>8162</v>
      </c>
      <c r="M2305" s="6" t="s">
        <v>8163</v>
      </c>
      <c r="N2305" s="1" t="s">
        <v>28</v>
      </c>
      <c r="O2305" s="1" t="s">
        <v>8164</v>
      </c>
      <c r="P2305" s="1" t="s">
        <v>8160</v>
      </c>
      <c r="Q2305" s="1" t="s">
        <v>25</v>
      </c>
      <c r="R2305" s="1" t="s">
        <v>826</v>
      </c>
      <c r="S2305" s="1" t="s">
        <v>26</v>
      </c>
      <c r="T2305" s="1" t="s">
        <v>211</v>
      </c>
      <c r="U2305" s="1" t="s">
        <v>28</v>
      </c>
      <c r="V2305" s="1" t="s">
        <v>20978</v>
      </c>
      <c r="W2305" s="1" t="s">
        <v>28</v>
      </c>
      <c r="X2305" s="1" t="s">
        <v>28</v>
      </c>
      <c r="Y2305" s="1" t="s">
        <v>25840</v>
      </c>
      <c r="Z2305" s="1" t="s">
        <v>25840</v>
      </c>
      <c r="AA2305" s="1" t="s">
        <v>25841</v>
      </c>
      <c r="AB2305" s="1"/>
      <c r="AC2305" s="1"/>
      <c r="AD2305" s="1" t="s">
        <v>25838</v>
      </c>
      <c r="AE2305" s="1"/>
      <c r="AF2305" s="11" t="s">
        <v>28240</v>
      </c>
    </row>
    <row r="2306" spans="1:32" ht="15" customHeight="1" x14ac:dyDescent="0.25">
      <c r="A2306" s="1">
        <v>35030764</v>
      </c>
      <c r="B2306" s="1" t="s">
        <v>8156</v>
      </c>
      <c r="C2306" s="1" t="s">
        <v>19</v>
      </c>
      <c r="D2306" s="1" t="s">
        <v>25359</v>
      </c>
      <c r="E2306" s="1" t="s">
        <v>20</v>
      </c>
      <c r="F2306" s="1">
        <v>1837042034</v>
      </c>
      <c r="G2306" s="1">
        <v>10</v>
      </c>
      <c r="H2306" s="1" t="s">
        <v>29531</v>
      </c>
      <c r="I2306" s="1" t="s">
        <v>887</v>
      </c>
      <c r="J2306" s="1" t="s">
        <v>203</v>
      </c>
      <c r="K2306" s="6" t="s">
        <v>8157</v>
      </c>
      <c r="L2306" s="6" t="s">
        <v>8158</v>
      </c>
      <c r="M2306" s="6" t="s">
        <v>8159</v>
      </c>
      <c r="N2306" s="1" t="s">
        <v>28</v>
      </c>
      <c r="O2306" s="1">
        <v>2230</v>
      </c>
      <c r="P2306" s="1" t="s">
        <v>8160</v>
      </c>
      <c r="Q2306" s="1" t="s">
        <v>25</v>
      </c>
      <c r="R2306" s="1" t="s">
        <v>2922</v>
      </c>
      <c r="S2306" s="1" t="s">
        <v>26</v>
      </c>
      <c r="T2306" s="1" t="s">
        <v>211</v>
      </c>
      <c r="U2306" s="1" t="s">
        <v>28</v>
      </c>
      <c r="V2306" s="1" t="s">
        <v>20978</v>
      </c>
      <c r="W2306" s="1" t="s">
        <v>28</v>
      </c>
      <c r="X2306" s="1" t="s">
        <v>28</v>
      </c>
      <c r="Y2306" s="1" t="s">
        <v>25840</v>
      </c>
      <c r="Z2306" s="1" t="s">
        <v>25840</v>
      </c>
      <c r="AA2306" s="1" t="s">
        <v>25841</v>
      </c>
      <c r="AB2306" s="1"/>
      <c r="AC2306" s="1"/>
      <c r="AD2306" s="1" t="s">
        <v>25856</v>
      </c>
      <c r="AE2306" s="1" t="s">
        <v>25839</v>
      </c>
      <c r="AF2306" s="11" t="s">
        <v>26683</v>
      </c>
    </row>
    <row r="2307" spans="1:32" ht="15" customHeight="1" x14ac:dyDescent="0.25">
      <c r="A2307" s="1">
        <v>35030570</v>
      </c>
      <c r="B2307" s="1" t="s">
        <v>8156</v>
      </c>
      <c r="C2307" s="1" t="s">
        <v>19</v>
      </c>
      <c r="D2307" s="1" t="s">
        <v>25696</v>
      </c>
      <c r="E2307" s="1" t="s">
        <v>20</v>
      </c>
      <c r="F2307" s="1">
        <v>1837043137</v>
      </c>
      <c r="G2307" s="1">
        <v>25</v>
      </c>
      <c r="H2307" s="1" t="s">
        <v>29529</v>
      </c>
      <c r="I2307" s="1" t="s">
        <v>887</v>
      </c>
      <c r="J2307" s="1" t="s">
        <v>203</v>
      </c>
      <c r="K2307" s="6" t="s">
        <v>8165</v>
      </c>
      <c r="L2307" s="6" t="s">
        <v>8166</v>
      </c>
      <c r="M2307" s="6" t="s">
        <v>36</v>
      </c>
      <c r="N2307" s="1" t="s">
        <v>28</v>
      </c>
      <c r="O2307" s="1" t="s">
        <v>8167</v>
      </c>
      <c r="P2307" s="1" t="s">
        <v>8160</v>
      </c>
      <c r="Q2307" s="1" t="s">
        <v>25</v>
      </c>
      <c r="R2307" s="1" t="s">
        <v>1145</v>
      </c>
      <c r="S2307" s="1" t="s">
        <v>26</v>
      </c>
      <c r="T2307" s="1" t="s">
        <v>211</v>
      </c>
      <c r="U2307" s="1" t="s">
        <v>28</v>
      </c>
      <c r="V2307" s="1" t="s">
        <v>20978</v>
      </c>
      <c r="W2307" s="1" t="s">
        <v>28</v>
      </c>
      <c r="X2307" s="1" t="s">
        <v>28</v>
      </c>
      <c r="Y2307" s="1" t="s">
        <v>25840</v>
      </c>
      <c r="Z2307" s="1" t="s">
        <v>25840</v>
      </c>
      <c r="AA2307" s="1" t="s">
        <v>25841</v>
      </c>
      <c r="AB2307" s="1"/>
      <c r="AC2307" s="1"/>
      <c r="AD2307" s="1" t="s">
        <v>25856</v>
      </c>
      <c r="AE2307" s="1" t="s">
        <v>25839</v>
      </c>
      <c r="AF2307" s="11" t="s">
        <v>29475</v>
      </c>
    </row>
    <row r="2308" spans="1:32" ht="15" customHeight="1" x14ac:dyDescent="0.25">
      <c r="A2308" s="1">
        <v>35016445</v>
      </c>
      <c r="B2308" s="1" t="s">
        <v>8233</v>
      </c>
      <c r="C2308" s="1" t="s">
        <v>19</v>
      </c>
      <c r="D2308" s="1" t="s">
        <v>23864</v>
      </c>
      <c r="E2308" s="1" t="s">
        <v>20</v>
      </c>
      <c r="F2308" s="1">
        <v>1438882041</v>
      </c>
      <c r="G2308" s="1">
        <v>4</v>
      </c>
      <c r="H2308" s="1" t="s">
        <v>29529</v>
      </c>
      <c r="I2308" s="1" t="s">
        <v>887</v>
      </c>
      <c r="J2308" s="1" t="s">
        <v>203</v>
      </c>
      <c r="K2308" s="6" t="s">
        <v>8234</v>
      </c>
      <c r="L2308" s="6" t="s">
        <v>8235</v>
      </c>
      <c r="M2308" s="6" t="s">
        <v>86</v>
      </c>
      <c r="N2308" s="1" t="s">
        <v>28</v>
      </c>
      <c r="O2308" s="1">
        <v>123</v>
      </c>
      <c r="P2308" s="1" t="s">
        <v>8236</v>
      </c>
      <c r="Q2308" s="1" t="s">
        <v>25</v>
      </c>
      <c r="R2308" s="1" t="s">
        <v>8237</v>
      </c>
      <c r="S2308" s="1" t="s">
        <v>26</v>
      </c>
      <c r="T2308" s="1" t="s">
        <v>211</v>
      </c>
      <c r="U2308" s="1" t="s">
        <v>28</v>
      </c>
      <c r="V2308" s="1" t="s">
        <v>20978</v>
      </c>
      <c r="W2308" s="1" t="s">
        <v>28</v>
      </c>
      <c r="X2308" s="1" t="s">
        <v>28</v>
      </c>
      <c r="Y2308" s="1" t="s">
        <v>25840</v>
      </c>
      <c r="Z2308" s="1" t="s">
        <v>25840</v>
      </c>
      <c r="AA2308" s="1" t="s">
        <v>25841</v>
      </c>
      <c r="AB2308" s="1"/>
      <c r="AC2308" s="1"/>
      <c r="AD2308" s="1" t="s">
        <v>25838</v>
      </c>
      <c r="AE2308" s="1" t="s">
        <v>25839</v>
      </c>
      <c r="AF2308" s="11" t="s">
        <v>28243</v>
      </c>
    </row>
    <row r="2309" spans="1:32" ht="15" customHeight="1" x14ac:dyDescent="0.25">
      <c r="A2309" s="1">
        <v>35036936</v>
      </c>
      <c r="B2309" s="1" t="s">
        <v>168</v>
      </c>
      <c r="C2309" s="1" t="s">
        <v>19</v>
      </c>
      <c r="D2309" s="1" t="s">
        <v>22730</v>
      </c>
      <c r="E2309" s="1" t="s">
        <v>20</v>
      </c>
      <c r="F2309" s="1" t="s">
        <v>16818</v>
      </c>
      <c r="G2309" s="1">
        <v>2</v>
      </c>
      <c r="H2309" s="1" t="s">
        <v>29529</v>
      </c>
      <c r="I2309" s="1">
        <v>2</v>
      </c>
      <c r="J2309" s="1" t="s">
        <v>204</v>
      </c>
      <c r="K2309" s="6" t="s">
        <v>16819</v>
      </c>
      <c r="L2309" s="6" t="s">
        <v>8227</v>
      </c>
      <c r="M2309" s="6" t="s">
        <v>16820</v>
      </c>
      <c r="N2309" s="1" t="s">
        <v>28</v>
      </c>
      <c r="O2309" s="1">
        <v>805</v>
      </c>
      <c r="P2309" s="1" t="s">
        <v>196</v>
      </c>
      <c r="Q2309" s="1" t="s">
        <v>25</v>
      </c>
      <c r="R2309" s="1" t="s">
        <v>6945</v>
      </c>
      <c r="S2309" s="1" t="s">
        <v>26</v>
      </c>
      <c r="T2309" s="1" t="s">
        <v>211</v>
      </c>
      <c r="U2309" s="1" t="s">
        <v>28</v>
      </c>
      <c r="V2309" s="1" t="s">
        <v>20978</v>
      </c>
      <c r="W2309" s="1" t="s">
        <v>28</v>
      </c>
      <c r="X2309" s="1" t="s">
        <v>28</v>
      </c>
      <c r="Y2309" s="1" t="s">
        <v>25840</v>
      </c>
      <c r="Z2309" s="1" t="s">
        <v>25840</v>
      </c>
      <c r="AA2309" s="1" t="s">
        <v>25841</v>
      </c>
      <c r="AB2309" s="1"/>
      <c r="AC2309" s="1"/>
      <c r="AD2309" s="1" t="s">
        <v>25838</v>
      </c>
      <c r="AE2309" s="1"/>
      <c r="AF2309" s="11" t="s">
        <v>27458</v>
      </c>
    </row>
    <row r="2310" spans="1:32" ht="15" customHeight="1" x14ac:dyDescent="0.25">
      <c r="A2310" s="1">
        <v>35046772</v>
      </c>
      <c r="B2310" s="1" t="s">
        <v>168</v>
      </c>
      <c r="C2310" s="1" t="s">
        <v>19</v>
      </c>
      <c r="D2310" s="1" t="s">
        <v>22886</v>
      </c>
      <c r="E2310" s="1" t="s">
        <v>20</v>
      </c>
      <c r="F2310" s="1" t="s">
        <v>17699</v>
      </c>
      <c r="G2310" s="1">
        <v>2</v>
      </c>
      <c r="H2310" s="1" t="s">
        <v>29529</v>
      </c>
      <c r="I2310" s="1">
        <v>2</v>
      </c>
      <c r="J2310" s="1" t="s">
        <v>204</v>
      </c>
      <c r="K2310" s="6" t="s">
        <v>17700</v>
      </c>
      <c r="L2310" s="6" t="s">
        <v>17701</v>
      </c>
      <c r="M2310" s="6" t="s">
        <v>17702</v>
      </c>
      <c r="N2310" s="1" t="s">
        <v>28</v>
      </c>
      <c r="O2310" s="1" t="s">
        <v>29</v>
      </c>
      <c r="P2310" s="1" t="s">
        <v>196</v>
      </c>
      <c r="Q2310" s="1" t="s">
        <v>25</v>
      </c>
      <c r="R2310" s="1" t="s">
        <v>17703</v>
      </c>
      <c r="S2310" s="1" t="s">
        <v>26</v>
      </c>
      <c r="T2310" s="1" t="s">
        <v>211</v>
      </c>
      <c r="U2310" s="1" t="s">
        <v>28</v>
      </c>
      <c r="V2310" s="1" t="s">
        <v>20978</v>
      </c>
      <c r="W2310" s="1" t="s">
        <v>28</v>
      </c>
      <c r="X2310" s="1" t="s">
        <v>28</v>
      </c>
      <c r="Y2310" s="1" t="s">
        <v>25840</v>
      </c>
      <c r="Z2310" s="1" t="s">
        <v>25840</v>
      </c>
      <c r="AA2310" s="1" t="s">
        <v>25841</v>
      </c>
      <c r="AB2310" s="1"/>
      <c r="AC2310" s="1"/>
      <c r="AD2310" s="1" t="s">
        <v>25838</v>
      </c>
      <c r="AE2310" s="1"/>
      <c r="AF2310" s="11" t="s">
        <v>27572</v>
      </c>
    </row>
    <row r="2311" spans="1:32" ht="15" customHeight="1" x14ac:dyDescent="0.25">
      <c r="A2311" s="1">
        <v>35012294</v>
      </c>
      <c r="B2311" s="1" t="s">
        <v>168</v>
      </c>
      <c r="C2311" s="1" t="s">
        <v>19</v>
      </c>
      <c r="D2311" s="1" t="s">
        <v>22957</v>
      </c>
      <c r="E2311" s="1" t="s">
        <v>20</v>
      </c>
      <c r="F2311" s="1" t="s">
        <v>18058</v>
      </c>
      <c r="G2311" s="1">
        <v>2</v>
      </c>
      <c r="H2311" s="1" t="s">
        <v>29533</v>
      </c>
      <c r="I2311" s="1">
        <v>2</v>
      </c>
      <c r="J2311" s="1" t="s">
        <v>204</v>
      </c>
      <c r="K2311" s="6" t="s">
        <v>18059</v>
      </c>
      <c r="L2311" s="6" t="s">
        <v>18060</v>
      </c>
      <c r="M2311" s="6" t="s">
        <v>18061</v>
      </c>
      <c r="N2311" s="1" t="s">
        <v>28</v>
      </c>
      <c r="O2311" s="1">
        <v>110</v>
      </c>
      <c r="P2311" s="1" t="s">
        <v>196</v>
      </c>
      <c r="Q2311" s="1" t="s">
        <v>25</v>
      </c>
      <c r="R2311" s="1" t="s">
        <v>1965</v>
      </c>
      <c r="S2311" s="1" t="s">
        <v>26</v>
      </c>
      <c r="T2311" s="1" t="s">
        <v>211</v>
      </c>
      <c r="U2311" s="1" t="s">
        <v>28</v>
      </c>
      <c r="V2311" s="1" t="s">
        <v>20978</v>
      </c>
      <c r="W2311" s="1" t="s">
        <v>28</v>
      </c>
      <c r="X2311" s="1" t="s">
        <v>28</v>
      </c>
      <c r="Y2311" s="1" t="s">
        <v>25833</v>
      </c>
      <c r="Z2311" s="1" t="s">
        <v>25834</v>
      </c>
      <c r="AA2311" s="1" t="s">
        <v>25844</v>
      </c>
      <c r="AB2311" s="1" t="s">
        <v>25845</v>
      </c>
      <c r="AC2311" s="1" t="s">
        <v>25846</v>
      </c>
      <c r="AD2311" s="1" t="s">
        <v>25838</v>
      </c>
      <c r="AE2311" s="1" t="s">
        <v>25839</v>
      </c>
      <c r="AF2311" s="11" t="s">
        <v>27582</v>
      </c>
    </row>
    <row r="2312" spans="1:32" ht="15" customHeight="1" x14ac:dyDescent="0.25">
      <c r="A2312" s="1">
        <v>35911343</v>
      </c>
      <c r="B2312" s="1" t="s">
        <v>168</v>
      </c>
      <c r="C2312" s="1" t="s">
        <v>19</v>
      </c>
      <c r="D2312" s="1" t="s">
        <v>23198</v>
      </c>
      <c r="E2312" s="1" t="s">
        <v>20</v>
      </c>
      <c r="F2312" s="1" t="s">
        <v>19620</v>
      </c>
      <c r="G2312" s="1">
        <v>2</v>
      </c>
      <c r="H2312" s="1" t="s">
        <v>29534</v>
      </c>
      <c r="I2312" s="1">
        <v>2</v>
      </c>
      <c r="J2312" s="1" t="s">
        <v>204</v>
      </c>
      <c r="K2312" s="6" t="s">
        <v>19621</v>
      </c>
      <c r="L2312" s="6" t="s">
        <v>19622</v>
      </c>
      <c r="M2312" s="6" t="s">
        <v>19623</v>
      </c>
      <c r="N2312" s="1" t="s">
        <v>28</v>
      </c>
      <c r="O2312" s="1">
        <v>27</v>
      </c>
      <c r="P2312" s="1" t="s">
        <v>196</v>
      </c>
      <c r="Q2312" s="1" t="s">
        <v>25</v>
      </c>
      <c r="R2312" s="1" t="s">
        <v>1095</v>
      </c>
      <c r="S2312" s="1" t="s">
        <v>26</v>
      </c>
      <c r="T2312" s="1" t="s">
        <v>211</v>
      </c>
      <c r="U2312" s="1" t="s">
        <v>28</v>
      </c>
      <c r="V2312" s="1" t="s">
        <v>20978</v>
      </c>
      <c r="W2312" s="1" t="s">
        <v>28</v>
      </c>
      <c r="X2312" s="1" t="s">
        <v>28</v>
      </c>
      <c r="Y2312" s="1" t="s">
        <v>25840</v>
      </c>
      <c r="Z2312" s="1" t="s">
        <v>25840</v>
      </c>
      <c r="AA2312" s="1" t="s">
        <v>25841</v>
      </c>
      <c r="AB2312" s="1"/>
      <c r="AC2312" s="1"/>
      <c r="AD2312" s="1" t="s">
        <v>25838</v>
      </c>
      <c r="AE2312" s="1"/>
      <c r="AF2312" s="11" t="s">
        <v>27797</v>
      </c>
    </row>
    <row r="2313" spans="1:32" ht="15" customHeight="1" x14ac:dyDescent="0.25">
      <c r="A2313" s="1">
        <v>35042161</v>
      </c>
      <c r="B2313" s="1" t="s">
        <v>168</v>
      </c>
      <c r="C2313" s="1" t="s">
        <v>19</v>
      </c>
      <c r="D2313" s="1" t="s">
        <v>23898</v>
      </c>
      <c r="E2313" s="1" t="s">
        <v>20</v>
      </c>
      <c r="F2313" s="1">
        <v>1334551001</v>
      </c>
      <c r="G2313" s="1">
        <v>4</v>
      </c>
      <c r="H2313" s="1" t="s">
        <v>29529</v>
      </c>
      <c r="I2313" s="1" t="s">
        <v>887</v>
      </c>
      <c r="J2313" s="1" t="s">
        <v>203</v>
      </c>
      <c r="K2313" s="6" t="s">
        <v>8780</v>
      </c>
      <c r="L2313" s="6" t="s">
        <v>8781</v>
      </c>
      <c r="M2313" s="6" t="s">
        <v>8782</v>
      </c>
      <c r="N2313" s="1" t="s">
        <v>28</v>
      </c>
      <c r="O2313" s="1">
        <v>1221</v>
      </c>
      <c r="P2313" s="1" t="s">
        <v>196</v>
      </c>
      <c r="Q2313" s="1" t="s">
        <v>25</v>
      </c>
      <c r="R2313" s="1" t="s">
        <v>8440</v>
      </c>
      <c r="S2313" s="1" t="s">
        <v>26</v>
      </c>
      <c r="T2313" s="1" t="s">
        <v>211</v>
      </c>
      <c r="U2313" s="1" t="s">
        <v>28</v>
      </c>
      <c r="V2313" s="1" t="s">
        <v>20978</v>
      </c>
      <c r="W2313" s="1" t="s">
        <v>28</v>
      </c>
      <c r="X2313" s="1" t="s">
        <v>28</v>
      </c>
      <c r="Y2313" s="1" t="s">
        <v>25840</v>
      </c>
      <c r="Z2313" s="1" t="s">
        <v>25840</v>
      </c>
      <c r="AA2313" s="1" t="s">
        <v>25841</v>
      </c>
      <c r="AB2313" s="1"/>
      <c r="AC2313" s="1"/>
      <c r="AD2313" s="1" t="s">
        <v>25856</v>
      </c>
      <c r="AE2313" s="1" t="s">
        <v>25839</v>
      </c>
      <c r="AF2313" s="11" t="s">
        <v>26066</v>
      </c>
    </row>
    <row r="2314" spans="1:32" ht="15" customHeight="1" x14ac:dyDescent="0.25">
      <c r="A2314" s="1">
        <v>35907066</v>
      </c>
      <c r="B2314" s="1" t="s">
        <v>520</v>
      </c>
      <c r="C2314" s="1" t="s">
        <v>19</v>
      </c>
      <c r="D2314" s="1" t="s">
        <v>24526</v>
      </c>
      <c r="E2314" s="1" t="s">
        <v>20</v>
      </c>
      <c r="F2314" s="1" t="s">
        <v>20888</v>
      </c>
      <c r="G2314" s="1">
        <v>5</v>
      </c>
      <c r="H2314" s="1" t="s">
        <v>29529</v>
      </c>
      <c r="I2314" s="1">
        <v>2</v>
      </c>
      <c r="J2314" s="1" t="s">
        <v>205</v>
      </c>
      <c r="K2314" s="6" t="s">
        <v>20889</v>
      </c>
      <c r="L2314" s="6" t="s">
        <v>20890</v>
      </c>
      <c r="M2314" s="6" t="s">
        <v>20891</v>
      </c>
      <c r="N2314" s="1" t="s">
        <v>28</v>
      </c>
      <c r="O2314" s="1">
        <v>2361</v>
      </c>
      <c r="P2314" s="1" t="s">
        <v>20892</v>
      </c>
      <c r="Q2314" s="1" t="s">
        <v>25</v>
      </c>
      <c r="R2314" s="1" t="s">
        <v>20761</v>
      </c>
      <c r="S2314" s="1" t="s">
        <v>26</v>
      </c>
      <c r="T2314" s="1" t="s">
        <v>211</v>
      </c>
      <c r="U2314" s="1" t="s">
        <v>28</v>
      </c>
      <c r="V2314" s="1" t="s">
        <v>20978</v>
      </c>
      <c r="W2314" s="1" t="s">
        <v>28</v>
      </c>
      <c r="X2314" s="1" t="s">
        <v>28</v>
      </c>
      <c r="Y2314" s="1" t="s">
        <v>25898</v>
      </c>
      <c r="Z2314" s="1" t="s">
        <v>25898</v>
      </c>
      <c r="AA2314" s="1" t="s">
        <v>25844</v>
      </c>
      <c r="AB2314" s="1" t="s">
        <v>25845</v>
      </c>
      <c r="AC2314" s="1" t="s">
        <v>25846</v>
      </c>
      <c r="AD2314" s="1" t="s">
        <v>25838</v>
      </c>
      <c r="AE2314" s="1"/>
      <c r="AF2314" s="11" t="s">
        <v>28691</v>
      </c>
    </row>
    <row r="2315" spans="1:32" ht="15" customHeight="1" x14ac:dyDescent="0.25">
      <c r="A2315" s="1">
        <v>35924301</v>
      </c>
      <c r="B2315" s="1" t="s">
        <v>168</v>
      </c>
      <c r="C2315" s="1" t="s">
        <v>19</v>
      </c>
      <c r="D2315" s="1" t="s">
        <v>24819</v>
      </c>
      <c r="E2315" s="1" t="s">
        <v>20</v>
      </c>
      <c r="F2315" s="1">
        <v>1334553219</v>
      </c>
      <c r="G2315" s="1">
        <v>8</v>
      </c>
      <c r="H2315" s="1" t="s">
        <v>29533</v>
      </c>
      <c r="I2315" s="1" t="s">
        <v>887</v>
      </c>
      <c r="J2315" s="1" t="s">
        <v>203</v>
      </c>
      <c r="K2315" s="6" t="s">
        <v>8786</v>
      </c>
      <c r="L2315" s="6" t="s">
        <v>8787</v>
      </c>
      <c r="M2315" s="6" t="s">
        <v>8788</v>
      </c>
      <c r="N2315" s="1" t="s">
        <v>28</v>
      </c>
      <c r="O2315" s="1">
        <v>620</v>
      </c>
      <c r="P2315" s="1" t="s">
        <v>196</v>
      </c>
      <c r="Q2315" s="1" t="s">
        <v>25</v>
      </c>
      <c r="R2315" s="1" t="s">
        <v>2336</v>
      </c>
      <c r="S2315" s="1" t="s">
        <v>26</v>
      </c>
      <c r="T2315" s="1" t="s">
        <v>211</v>
      </c>
      <c r="U2315" s="1" t="s">
        <v>28</v>
      </c>
      <c r="V2315" s="1" t="s">
        <v>20978</v>
      </c>
      <c r="W2315" s="1" t="s">
        <v>28</v>
      </c>
      <c r="X2315" s="1" t="s">
        <v>28</v>
      </c>
      <c r="Y2315" s="1" t="s">
        <v>25840</v>
      </c>
      <c r="Z2315" s="1" t="s">
        <v>25840</v>
      </c>
      <c r="AA2315" s="1" t="s">
        <v>25841</v>
      </c>
      <c r="AB2315" s="1"/>
      <c r="AC2315" s="1"/>
      <c r="AD2315" s="1" t="s">
        <v>25856</v>
      </c>
      <c r="AE2315" s="1" t="s">
        <v>25839</v>
      </c>
      <c r="AF2315" s="11" t="s">
        <v>28900</v>
      </c>
    </row>
    <row r="2316" spans="1:32" ht="15" customHeight="1" x14ac:dyDescent="0.25">
      <c r="A2316" s="1">
        <v>35469786</v>
      </c>
      <c r="B2316" s="1" t="s">
        <v>168</v>
      </c>
      <c r="C2316" s="1" t="s">
        <v>19</v>
      </c>
      <c r="D2316" s="1" t="s">
        <v>28</v>
      </c>
      <c r="E2316" s="1" t="s">
        <v>20</v>
      </c>
      <c r="F2316" s="1" t="s">
        <v>20855</v>
      </c>
      <c r="G2316" s="1">
        <v>1</v>
      </c>
      <c r="H2316" s="1" t="s">
        <v>28</v>
      </c>
      <c r="I2316" s="1">
        <v>2</v>
      </c>
      <c r="J2316" s="1" t="s">
        <v>205</v>
      </c>
      <c r="K2316" s="6" t="s">
        <v>20856</v>
      </c>
      <c r="L2316" s="6" t="s">
        <v>20857</v>
      </c>
      <c r="M2316" s="6" t="s">
        <v>20858</v>
      </c>
      <c r="N2316" s="1" t="s">
        <v>28</v>
      </c>
      <c r="O2316" s="1" t="s">
        <v>20859</v>
      </c>
      <c r="P2316" s="1" t="s">
        <v>196</v>
      </c>
      <c r="Q2316" s="1" t="s">
        <v>25</v>
      </c>
      <c r="R2316" s="1" t="s">
        <v>20146</v>
      </c>
      <c r="S2316" s="1" t="s">
        <v>63</v>
      </c>
      <c r="T2316" s="1" t="s">
        <v>211</v>
      </c>
      <c r="U2316" s="1" t="s">
        <v>28</v>
      </c>
      <c r="V2316" s="1" t="s">
        <v>20979</v>
      </c>
      <c r="W2316" s="1" t="s">
        <v>28</v>
      </c>
      <c r="X2316" s="1" t="s">
        <v>28</v>
      </c>
      <c r="Y2316" s="1"/>
      <c r="Z2316" s="1"/>
      <c r="AA2316" s="1"/>
      <c r="AB2316" s="1"/>
      <c r="AC2316" s="1"/>
      <c r="AD2316" s="1" t="s">
        <v>25838</v>
      </c>
      <c r="AE2316" s="1"/>
      <c r="AF2316" s="11"/>
    </row>
    <row r="2317" spans="1:32" ht="15" customHeight="1" x14ac:dyDescent="0.25">
      <c r="A2317" s="1">
        <v>35038830</v>
      </c>
      <c r="B2317" s="1" t="s">
        <v>168</v>
      </c>
      <c r="C2317" s="1" t="s">
        <v>19</v>
      </c>
      <c r="D2317" s="1" t="s">
        <v>21696</v>
      </c>
      <c r="E2317" s="1" t="s">
        <v>20</v>
      </c>
      <c r="F2317" s="1">
        <v>1334543068</v>
      </c>
      <c r="G2317" s="1">
        <v>2</v>
      </c>
      <c r="H2317" s="1" t="s">
        <v>29529</v>
      </c>
      <c r="I2317" s="1" t="s">
        <v>887</v>
      </c>
      <c r="J2317" s="1" t="s">
        <v>203</v>
      </c>
      <c r="K2317" s="6" t="s">
        <v>8779</v>
      </c>
      <c r="L2317" s="6" t="s">
        <v>396</v>
      </c>
      <c r="M2317" s="6" t="s">
        <v>86</v>
      </c>
      <c r="N2317" s="1" t="s">
        <v>1838</v>
      </c>
      <c r="O2317" s="1">
        <v>185</v>
      </c>
      <c r="P2317" s="1" t="s">
        <v>196</v>
      </c>
      <c r="Q2317" s="1" t="s">
        <v>25</v>
      </c>
      <c r="R2317" s="1" t="s">
        <v>4891</v>
      </c>
      <c r="S2317" s="1" t="s">
        <v>26</v>
      </c>
      <c r="T2317" s="1" t="s">
        <v>211</v>
      </c>
      <c r="U2317" s="1" t="s">
        <v>28</v>
      </c>
      <c r="V2317" s="1" t="s">
        <v>20979</v>
      </c>
      <c r="W2317" s="1" t="s">
        <v>28</v>
      </c>
      <c r="X2317" s="1" t="s">
        <v>28</v>
      </c>
      <c r="Y2317" s="1" t="s">
        <v>25840</v>
      </c>
      <c r="Z2317" s="1" t="s">
        <v>25840</v>
      </c>
      <c r="AA2317" s="1" t="s">
        <v>25841</v>
      </c>
      <c r="AB2317" s="1"/>
      <c r="AC2317" s="1"/>
      <c r="AD2317" s="1"/>
      <c r="AE2317" s="1"/>
      <c r="AF2317" s="11" t="s">
        <v>26615</v>
      </c>
    </row>
    <row r="2318" spans="1:32" ht="15" customHeight="1" x14ac:dyDescent="0.25">
      <c r="A2318" s="1">
        <v>35911331</v>
      </c>
      <c r="B2318" s="1" t="s">
        <v>168</v>
      </c>
      <c r="C2318" s="1" t="s">
        <v>19</v>
      </c>
      <c r="D2318" s="1" t="s">
        <v>21697</v>
      </c>
      <c r="E2318" s="1" t="s">
        <v>20</v>
      </c>
      <c r="F2318" s="1">
        <v>1334553082</v>
      </c>
      <c r="G2318" s="1">
        <v>2</v>
      </c>
      <c r="H2318" s="1" t="s">
        <v>29529</v>
      </c>
      <c r="I2318" s="1" t="s">
        <v>887</v>
      </c>
      <c r="J2318" s="1" t="s">
        <v>203</v>
      </c>
      <c r="K2318" s="6" t="s">
        <v>8783</v>
      </c>
      <c r="L2318" s="6" t="s">
        <v>8784</v>
      </c>
      <c r="M2318" s="6" t="s">
        <v>8785</v>
      </c>
      <c r="N2318" s="1" t="s">
        <v>28</v>
      </c>
      <c r="O2318" s="1">
        <v>1109</v>
      </c>
      <c r="P2318" s="1" t="s">
        <v>196</v>
      </c>
      <c r="Q2318" s="1" t="s">
        <v>25</v>
      </c>
      <c r="R2318" s="1" t="s">
        <v>2336</v>
      </c>
      <c r="S2318" s="1" t="s">
        <v>26</v>
      </c>
      <c r="T2318" s="1" t="s">
        <v>211</v>
      </c>
      <c r="U2318" s="1" t="s">
        <v>28</v>
      </c>
      <c r="V2318" s="1" t="s">
        <v>20979</v>
      </c>
      <c r="W2318" s="1" t="s">
        <v>28</v>
      </c>
      <c r="X2318" s="1" t="s">
        <v>28</v>
      </c>
      <c r="Y2318" s="1" t="s">
        <v>25840</v>
      </c>
      <c r="Z2318" s="1" t="s">
        <v>25840</v>
      </c>
      <c r="AA2318" s="1" t="s">
        <v>25841</v>
      </c>
      <c r="AB2318" s="1"/>
      <c r="AC2318" s="1"/>
      <c r="AD2318" s="1" t="s">
        <v>25838</v>
      </c>
      <c r="AE2318" s="1" t="s">
        <v>25839</v>
      </c>
      <c r="AF2318" s="11" t="s">
        <v>26616</v>
      </c>
    </row>
    <row r="2319" spans="1:32" ht="15" customHeight="1" x14ac:dyDescent="0.25">
      <c r="A2319" s="1">
        <v>35030508</v>
      </c>
      <c r="B2319" s="1" t="s">
        <v>8183</v>
      </c>
      <c r="C2319" s="1" t="s">
        <v>19</v>
      </c>
      <c r="D2319" s="1" t="s">
        <v>25648</v>
      </c>
      <c r="E2319" s="1" t="s">
        <v>20</v>
      </c>
      <c r="F2319" s="1">
        <v>1836931155</v>
      </c>
      <c r="G2319" s="1">
        <v>16</v>
      </c>
      <c r="H2319" s="1" t="s">
        <v>29529</v>
      </c>
      <c r="I2319" s="1">
        <v>8</v>
      </c>
      <c r="J2319" s="1" t="s">
        <v>203</v>
      </c>
      <c r="K2319" s="6" t="s">
        <v>8184</v>
      </c>
      <c r="L2319" s="6" t="s">
        <v>8185</v>
      </c>
      <c r="M2319" s="6" t="s">
        <v>8186</v>
      </c>
      <c r="N2319" s="1" t="s">
        <v>28</v>
      </c>
      <c r="O2319" s="1">
        <v>222</v>
      </c>
      <c r="P2319" s="1" t="s">
        <v>8187</v>
      </c>
      <c r="Q2319" s="1" t="s">
        <v>25</v>
      </c>
      <c r="R2319" s="1" t="s">
        <v>1165</v>
      </c>
      <c r="S2319" s="1" t="s">
        <v>26</v>
      </c>
      <c r="T2319" s="1" t="s">
        <v>211</v>
      </c>
      <c r="U2319" s="1" t="s">
        <v>28</v>
      </c>
      <c r="V2319" s="1" t="s">
        <v>20978</v>
      </c>
      <c r="W2319" s="1" t="s">
        <v>28</v>
      </c>
      <c r="X2319" s="1" t="s">
        <v>28</v>
      </c>
      <c r="Y2319" s="1" t="s">
        <v>25840</v>
      </c>
      <c r="Z2319" s="1" t="s">
        <v>25840</v>
      </c>
      <c r="AA2319" s="1" t="s">
        <v>25841</v>
      </c>
      <c r="AB2319" s="1"/>
      <c r="AC2319" s="1"/>
      <c r="AD2319" s="1" t="s">
        <v>25856</v>
      </c>
      <c r="AE2319" s="1" t="s">
        <v>25839</v>
      </c>
      <c r="AF2319" s="11" t="s">
        <v>29447</v>
      </c>
    </row>
    <row r="2320" spans="1:32" ht="15" customHeight="1" x14ac:dyDescent="0.25">
      <c r="A2320" s="1">
        <v>35036161</v>
      </c>
      <c r="B2320" s="1" t="s">
        <v>99</v>
      </c>
      <c r="C2320" s="1" t="s">
        <v>19</v>
      </c>
      <c r="D2320" s="1" t="s">
        <v>22414</v>
      </c>
      <c r="E2320" s="1" t="s">
        <v>20</v>
      </c>
      <c r="F2320" s="1" t="s">
        <v>15015</v>
      </c>
      <c r="G2320" s="1">
        <v>2</v>
      </c>
      <c r="H2320" s="1" t="s">
        <v>29529</v>
      </c>
      <c r="I2320" s="1">
        <v>2</v>
      </c>
      <c r="J2320" s="1" t="s">
        <v>204</v>
      </c>
      <c r="K2320" s="6" t="s">
        <v>15016</v>
      </c>
      <c r="L2320" s="6" t="s">
        <v>15017</v>
      </c>
      <c r="M2320" s="6" t="s">
        <v>15018</v>
      </c>
      <c r="N2320" s="1" t="s">
        <v>28</v>
      </c>
      <c r="O2320" s="1">
        <v>80</v>
      </c>
      <c r="P2320" s="1" t="s">
        <v>101</v>
      </c>
      <c r="Q2320" s="1" t="s">
        <v>25</v>
      </c>
      <c r="R2320" s="1" t="s">
        <v>15019</v>
      </c>
      <c r="S2320" s="1" t="s">
        <v>26</v>
      </c>
      <c r="T2320" s="1" t="s">
        <v>211</v>
      </c>
      <c r="U2320" s="1" t="s">
        <v>28</v>
      </c>
      <c r="V2320" s="1" t="s">
        <v>20978</v>
      </c>
      <c r="W2320" s="1" t="s">
        <v>28</v>
      </c>
      <c r="X2320" s="1" t="s">
        <v>28</v>
      </c>
      <c r="Y2320" s="1" t="s">
        <v>25840</v>
      </c>
      <c r="Z2320" s="1" t="s">
        <v>25840</v>
      </c>
      <c r="AA2320" s="1" t="s">
        <v>25841</v>
      </c>
      <c r="AB2320" s="1"/>
      <c r="AC2320" s="1"/>
      <c r="AD2320" s="1" t="s">
        <v>25838</v>
      </c>
      <c r="AE2320" s="1" t="s">
        <v>25839</v>
      </c>
      <c r="AF2320" s="11" t="s">
        <v>27200</v>
      </c>
    </row>
    <row r="2321" spans="1:32" ht="15" customHeight="1" x14ac:dyDescent="0.25">
      <c r="A2321" s="1">
        <v>35016883</v>
      </c>
      <c r="B2321" s="1" t="s">
        <v>99</v>
      </c>
      <c r="C2321" s="1" t="s">
        <v>19</v>
      </c>
      <c r="D2321" s="1" t="s">
        <v>25364</v>
      </c>
      <c r="E2321" s="1" t="s">
        <v>20</v>
      </c>
      <c r="F2321" s="1">
        <v>1532442617</v>
      </c>
      <c r="G2321" s="1">
        <v>10</v>
      </c>
      <c r="H2321" s="1" t="s">
        <v>29529</v>
      </c>
      <c r="I2321" s="1" t="s">
        <v>1025</v>
      </c>
      <c r="J2321" s="1" t="s">
        <v>203</v>
      </c>
      <c r="K2321" s="6" t="s">
        <v>8194</v>
      </c>
      <c r="L2321" s="6" t="s">
        <v>8195</v>
      </c>
      <c r="M2321" s="6" t="s">
        <v>86</v>
      </c>
      <c r="N2321" s="1" t="s">
        <v>28</v>
      </c>
      <c r="O2321" s="1">
        <v>296</v>
      </c>
      <c r="P2321" s="1" t="s">
        <v>101</v>
      </c>
      <c r="Q2321" s="1" t="s">
        <v>25</v>
      </c>
      <c r="R2321" s="1" t="s">
        <v>1786</v>
      </c>
      <c r="S2321" s="1" t="s">
        <v>26</v>
      </c>
      <c r="T2321" s="1" t="s">
        <v>211</v>
      </c>
      <c r="U2321" s="1" t="s">
        <v>28</v>
      </c>
      <c r="V2321" s="1" t="s">
        <v>20978</v>
      </c>
      <c r="W2321" s="1" t="s">
        <v>28</v>
      </c>
      <c r="X2321" s="1" t="s">
        <v>28</v>
      </c>
      <c r="Y2321" s="1" t="s">
        <v>25840</v>
      </c>
      <c r="Z2321" s="1" t="s">
        <v>25840</v>
      </c>
      <c r="AA2321" s="1" t="s">
        <v>25841</v>
      </c>
      <c r="AB2321" s="1"/>
      <c r="AC2321" s="1"/>
      <c r="AD2321" s="1" t="s">
        <v>25838</v>
      </c>
      <c r="AE2321" s="1" t="s">
        <v>25839</v>
      </c>
      <c r="AF2321" s="11" t="s">
        <v>29266</v>
      </c>
    </row>
    <row r="2322" spans="1:32" ht="15" customHeight="1" x14ac:dyDescent="0.25">
      <c r="A2322" s="1">
        <v>35016822</v>
      </c>
      <c r="B2322" s="1" t="s">
        <v>99</v>
      </c>
      <c r="C2322" s="1" t="s">
        <v>19</v>
      </c>
      <c r="D2322" s="1" t="s">
        <v>21650</v>
      </c>
      <c r="E2322" s="1" t="s">
        <v>20</v>
      </c>
      <c r="F2322" s="1">
        <v>1532443868</v>
      </c>
      <c r="G2322" s="1">
        <v>2</v>
      </c>
      <c r="H2322" s="1" t="s">
        <v>29529</v>
      </c>
      <c r="I2322" s="1" t="s">
        <v>1025</v>
      </c>
      <c r="J2322" s="1" t="s">
        <v>203</v>
      </c>
      <c r="K2322" s="6" t="s">
        <v>8196</v>
      </c>
      <c r="L2322" s="6" t="s">
        <v>8197</v>
      </c>
      <c r="M2322" s="6" t="s">
        <v>8198</v>
      </c>
      <c r="N2322" s="1" t="s">
        <v>28</v>
      </c>
      <c r="O2322" s="1">
        <v>381</v>
      </c>
      <c r="P2322" s="1" t="s">
        <v>101</v>
      </c>
      <c r="Q2322" s="1" t="s">
        <v>25</v>
      </c>
      <c r="R2322" s="1" t="s">
        <v>991</v>
      </c>
      <c r="S2322" s="1" t="s">
        <v>26</v>
      </c>
      <c r="T2322" s="1" t="s">
        <v>211</v>
      </c>
      <c r="U2322" s="1" t="s">
        <v>28</v>
      </c>
      <c r="V2322" s="1" t="s">
        <v>20979</v>
      </c>
      <c r="W2322" s="1" t="s">
        <v>28</v>
      </c>
      <c r="X2322" s="1" t="s">
        <v>28</v>
      </c>
      <c r="Y2322" s="1" t="s">
        <v>25840</v>
      </c>
      <c r="Z2322" s="1" t="s">
        <v>25840</v>
      </c>
      <c r="AA2322" s="1" t="s">
        <v>25841</v>
      </c>
      <c r="AB2322" s="1"/>
      <c r="AC2322" s="1"/>
      <c r="AD2322" s="1" t="s">
        <v>25838</v>
      </c>
      <c r="AE2322" s="1"/>
      <c r="AF2322" s="11" t="s">
        <v>26576</v>
      </c>
    </row>
    <row r="2323" spans="1:32" ht="15" customHeight="1" x14ac:dyDescent="0.25">
      <c r="A2323" s="1">
        <v>35046139</v>
      </c>
      <c r="B2323" s="1" t="s">
        <v>99</v>
      </c>
      <c r="C2323" s="1" t="s">
        <v>19</v>
      </c>
      <c r="D2323" s="1" t="s">
        <v>21651</v>
      </c>
      <c r="E2323" s="1" t="s">
        <v>20</v>
      </c>
      <c r="F2323" s="1">
        <v>1532444323</v>
      </c>
      <c r="G2323" s="1">
        <v>2</v>
      </c>
      <c r="H2323" s="1" t="s">
        <v>29534</v>
      </c>
      <c r="I2323" s="1" t="s">
        <v>1025</v>
      </c>
      <c r="J2323" s="1" t="s">
        <v>203</v>
      </c>
      <c r="K2323" s="6" t="s">
        <v>8199</v>
      </c>
      <c r="L2323" s="6" t="s">
        <v>8200</v>
      </c>
      <c r="M2323" s="6" t="s">
        <v>8201</v>
      </c>
      <c r="N2323" s="1" t="s">
        <v>28</v>
      </c>
      <c r="O2323" s="1">
        <v>20</v>
      </c>
      <c r="P2323" s="1" t="s">
        <v>101</v>
      </c>
      <c r="Q2323" s="1" t="s">
        <v>25</v>
      </c>
      <c r="R2323" s="1" t="s">
        <v>1786</v>
      </c>
      <c r="S2323" s="1" t="s">
        <v>26</v>
      </c>
      <c r="T2323" s="1" t="s">
        <v>211</v>
      </c>
      <c r="U2323" s="1" t="s">
        <v>28</v>
      </c>
      <c r="V2323" s="1" t="s">
        <v>20979</v>
      </c>
      <c r="W2323" s="1" t="s">
        <v>28</v>
      </c>
      <c r="X2323" s="1" t="s">
        <v>28</v>
      </c>
      <c r="Y2323" s="1" t="s">
        <v>25840</v>
      </c>
      <c r="Z2323" s="1" t="s">
        <v>25840</v>
      </c>
      <c r="AA2323" s="1" t="s">
        <v>25841</v>
      </c>
      <c r="AB2323" s="1"/>
      <c r="AC2323" s="1"/>
      <c r="AD2323" s="1" t="s">
        <v>25838</v>
      </c>
      <c r="AE2323" s="1"/>
      <c r="AF2323" s="11" t="s">
        <v>26577</v>
      </c>
    </row>
    <row r="2324" spans="1:32" ht="15" customHeight="1" x14ac:dyDescent="0.25">
      <c r="A2324" s="1">
        <v>35016780</v>
      </c>
      <c r="B2324" s="1" t="s">
        <v>477</v>
      </c>
      <c r="C2324" s="1" t="s">
        <v>19</v>
      </c>
      <c r="D2324" s="1" t="s">
        <v>21673</v>
      </c>
      <c r="E2324" s="1" t="s">
        <v>20</v>
      </c>
      <c r="F2324" s="1">
        <v>1532781822</v>
      </c>
      <c r="G2324" s="1">
        <v>2</v>
      </c>
      <c r="H2324" s="1" t="s">
        <v>29529</v>
      </c>
      <c r="I2324" s="1">
        <v>2</v>
      </c>
      <c r="J2324" s="1" t="s">
        <v>203</v>
      </c>
      <c r="K2324" s="6" t="s">
        <v>8405</v>
      </c>
      <c r="L2324" s="6" t="s">
        <v>8406</v>
      </c>
      <c r="M2324" s="6" t="s">
        <v>86</v>
      </c>
      <c r="N2324" s="1" t="s">
        <v>28</v>
      </c>
      <c r="O2324" s="1">
        <v>969</v>
      </c>
      <c r="P2324" s="1" t="s">
        <v>478</v>
      </c>
      <c r="Q2324" s="1" t="s">
        <v>25</v>
      </c>
      <c r="R2324" s="1" t="s">
        <v>2463</v>
      </c>
      <c r="S2324" s="1" t="s">
        <v>26</v>
      </c>
      <c r="T2324" s="1" t="s">
        <v>211</v>
      </c>
      <c r="U2324" s="1" t="s">
        <v>28</v>
      </c>
      <c r="V2324" s="1" t="s">
        <v>20978</v>
      </c>
      <c r="W2324" s="1" t="s">
        <v>28</v>
      </c>
      <c r="X2324" s="1" t="s">
        <v>28</v>
      </c>
      <c r="Y2324" s="1" t="s">
        <v>25840</v>
      </c>
      <c r="Z2324" s="1" t="s">
        <v>25840</v>
      </c>
      <c r="AA2324" s="1" t="s">
        <v>25841</v>
      </c>
      <c r="AB2324" s="1"/>
      <c r="AC2324" s="1"/>
      <c r="AD2324" s="1" t="s">
        <v>25856</v>
      </c>
      <c r="AE2324" s="1"/>
      <c r="AF2324" s="11" t="s">
        <v>26594</v>
      </c>
    </row>
    <row r="2325" spans="1:32" ht="15" customHeight="1" x14ac:dyDescent="0.25">
      <c r="A2325" s="1">
        <v>35925937</v>
      </c>
      <c r="B2325" s="1" t="s">
        <v>477</v>
      </c>
      <c r="C2325" s="1" t="s">
        <v>19</v>
      </c>
      <c r="D2325" s="1" t="s">
        <v>23872</v>
      </c>
      <c r="E2325" s="1" t="s">
        <v>20</v>
      </c>
      <c r="F2325" s="1">
        <v>1532781817</v>
      </c>
      <c r="G2325" s="1">
        <v>4</v>
      </c>
      <c r="H2325" s="1" t="s">
        <v>29529</v>
      </c>
      <c r="I2325" s="1">
        <v>2</v>
      </c>
      <c r="J2325" s="1" t="s">
        <v>203</v>
      </c>
      <c r="K2325" s="6" t="s">
        <v>8403</v>
      </c>
      <c r="L2325" s="6" t="s">
        <v>8404</v>
      </c>
      <c r="M2325" s="6" t="s">
        <v>1488</v>
      </c>
      <c r="N2325" s="1" t="s">
        <v>28</v>
      </c>
      <c r="O2325" s="1">
        <v>746</v>
      </c>
      <c r="P2325" s="1" t="s">
        <v>478</v>
      </c>
      <c r="Q2325" s="1" t="s">
        <v>25</v>
      </c>
      <c r="R2325" s="1" t="s">
        <v>918</v>
      </c>
      <c r="S2325" s="1" t="s">
        <v>26</v>
      </c>
      <c r="T2325" s="1" t="s">
        <v>211</v>
      </c>
      <c r="U2325" s="1" t="s">
        <v>28</v>
      </c>
      <c r="V2325" s="1" t="s">
        <v>20978</v>
      </c>
      <c r="W2325" s="1" t="s">
        <v>28</v>
      </c>
      <c r="X2325" s="1" t="s">
        <v>28</v>
      </c>
      <c r="Y2325" s="1" t="s">
        <v>25840</v>
      </c>
      <c r="Z2325" s="1" t="s">
        <v>25840</v>
      </c>
      <c r="AA2325" s="1" t="s">
        <v>25841</v>
      </c>
      <c r="AB2325" s="1"/>
      <c r="AC2325" s="1"/>
      <c r="AD2325" s="1" t="s">
        <v>25838</v>
      </c>
      <c r="AE2325" s="1" t="s">
        <v>25839</v>
      </c>
      <c r="AF2325" s="11" t="s">
        <v>28249</v>
      </c>
    </row>
    <row r="2326" spans="1:32" ht="15" customHeight="1" x14ac:dyDescent="0.25">
      <c r="A2326" s="1">
        <v>35016792</v>
      </c>
      <c r="B2326" s="1" t="s">
        <v>477</v>
      </c>
      <c r="C2326" s="1" t="s">
        <v>19</v>
      </c>
      <c r="D2326" s="1" t="s">
        <v>24792</v>
      </c>
      <c r="E2326" s="1" t="s">
        <v>20</v>
      </c>
      <c r="F2326" s="1">
        <v>1532781784</v>
      </c>
      <c r="G2326" s="1">
        <v>8</v>
      </c>
      <c r="H2326" s="1" t="s">
        <v>29529</v>
      </c>
      <c r="I2326" s="1">
        <v>2</v>
      </c>
      <c r="J2326" s="1" t="s">
        <v>203</v>
      </c>
      <c r="K2326" s="6" t="s">
        <v>8395</v>
      </c>
      <c r="L2326" s="6" t="s">
        <v>8396</v>
      </c>
      <c r="M2326" s="6" t="s">
        <v>8397</v>
      </c>
      <c r="N2326" s="1" t="s">
        <v>28</v>
      </c>
      <c r="O2326" s="1">
        <v>158</v>
      </c>
      <c r="P2326" s="1" t="s">
        <v>8398</v>
      </c>
      <c r="Q2326" s="1" t="s">
        <v>25</v>
      </c>
      <c r="R2326" s="1" t="s">
        <v>8399</v>
      </c>
      <c r="S2326" s="1" t="s">
        <v>26</v>
      </c>
      <c r="T2326" s="1" t="s">
        <v>211</v>
      </c>
      <c r="U2326" s="1" t="s">
        <v>28</v>
      </c>
      <c r="V2326" s="1" t="s">
        <v>20978</v>
      </c>
      <c r="W2326" s="1" t="s">
        <v>28</v>
      </c>
      <c r="X2326" s="1" t="s">
        <v>28</v>
      </c>
      <c r="Y2326" s="1" t="s">
        <v>25840</v>
      </c>
      <c r="Z2326" s="1" t="s">
        <v>25840</v>
      </c>
      <c r="AA2326" s="1" t="s">
        <v>25841</v>
      </c>
      <c r="AB2326" s="1"/>
      <c r="AC2326" s="1"/>
      <c r="AD2326" s="1" t="s">
        <v>25856</v>
      </c>
      <c r="AE2326" s="1" t="s">
        <v>25839</v>
      </c>
      <c r="AF2326" s="11" t="s">
        <v>28881</v>
      </c>
    </row>
    <row r="2327" spans="1:32" ht="15" customHeight="1" x14ac:dyDescent="0.25">
      <c r="A2327" s="1">
        <v>35925019</v>
      </c>
      <c r="B2327" s="1" t="s">
        <v>477</v>
      </c>
      <c r="C2327" s="1" t="s">
        <v>19</v>
      </c>
      <c r="D2327" s="1" t="s">
        <v>24793</v>
      </c>
      <c r="E2327" s="1" t="s">
        <v>20</v>
      </c>
      <c r="F2327" s="1">
        <v>1532781816</v>
      </c>
      <c r="G2327" s="1">
        <v>8</v>
      </c>
      <c r="H2327" s="1" t="s">
        <v>29529</v>
      </c>
      <c r="I2327" s="1">
        <v>2</v>
      </c>
      <c r="J2327" s="1" t="s">
        <v>203</v>
      </c>
      <c r="K2327" s="6" t="s">
        <v>8400</v>
      </c>
      <c r="L2327" s="6" t="s">
        <v>8401</v>
      </c>
      <c r="M2327" s="6" t="s">
        <v>8402</v>
      </c>
      <c r="N2327" s="1" t="s">
        <v>28</v>
      </c>
      <c r="O2327" s="1">
        <v>524</v>
      </c>
      <c r="P2327" s="1" t="s">
        <v>478</v>
      </c>
      <c r="Q2327" s="1" t="s">
        <v>25</v>
      </c>
      <c r="R2327" s="1" t="s">
        <v>3841</v>
      </c>
      <c r="S2327" s="1" t="s">
        <v>26</v>
      </c>
      <c r="T2327" s="1" t="s">
        <v>211</v>
      </c>
      <c r="U2327" s="1" t="s">
        <v>28</v>
      </c>
      <c r="V2327" s="1" t="s">
        <v>20978</v>
      </c>
      <c r="W2327" s="1" t="s">
        <v>28</v>
      </c>
      <c r="X2327" s="1" t="s">
        <v>28</v>
      </c>
      <c r="Y2327" s="1" t="s">
        <v>25840</v>
      </c>
      <c r="Z2327" s="1" t="s">
        <v>25840</v>
      </c>
      <c r="AA2327" s="1" t="s">
        <v>25841</v>
      </c>
      <c r="AB2327" s="1"/>
      <c r="AC2327" s="1"/>
      <c r="AD2327" s="1" t="s">
        <v>25856</v>
      </c>
      <c r="AE2327" s="1" t="s">
        <v>25839</v>
      </c>
      <c r="AF2327" s="11" t="s">
        <v>28882</v>
      </c>
    </row>
    <row r="2328" spans="1:32" ht="15" customHeight="1" x14ac:dyDescent="0.25">
      <c r="A2328" s="1">
        <v>35013195</v>
      </c>
      <c r="B2328" s="1" t="s">
        <v>836</v>
      </c>
      <c r="C2328" s="1" t="s">
        <v>19</v>
      </c>
      <c r="D2328" s="1" t="s">
        <v>21647</v>
      </c>
      <c r="E2328" s="1" t="s">
        <v>20</v>
      </c>
      <c r="F2328" s="1">
        <v>1236429639</v>
      </c>
      <c r="G2328" s="1">
        <v>2</v>
      </c>
      <c r="H2328" s="1" t="s">
        <v>29529</v>
      </c>
      <c r="I2328" s="1">
        <v>2</v>
      </c>
      <c r="J2328" s="1" t="s">
        <v>203</v>
      </c>
      <c r="K2328" s="6" t="s">
        <v>8108</v>
      </c>
      <c r="L2328" s="6" t="s">
        <v>8109</v>
      </c>
      <c r="M2328" s="6" t="s">
        <v>8110</v>
      </c>
      <c r="N2328" s="1" t="s">
        <v>28</v>
      </c>
      <c r="O2328" s="1" t="s">
        <v>8111</v>
      </c>
      <c r="P2328" s="1" t="s">
        <v>8112</v>
      </c>
      <c r="Q2328" s="1" t="s">
        <v>25</v>
      </c>
      <c r="R2328" s="1" t="s">
        <v>2772</v>
      </c>
      <c r="S2328" s="1" t="s">
        <v>26</v>
      </c>
      <c r="T2328" s="1" t="s">
        <v>211</v>
      </c>
      <c r="U2328" s="1" t="s">
        <v>28</v>
      </c>
      <c r="V2328" s="1" t="s">
        <v>20978</v>
      </c>
      <c r="W2328" s="1" t="s">
        <v>28</v>
      </c>
      <c r="X2328" s="1" t="s">
        <v>28</v>
      </c>
      <c r="Y2328" s="1" t="s">
        <v>25840</v>
      </c>
      <c r="Z2328" s="1" t="s">
        <v>25840</v>
      </c>
      <c r="AA2328" s="1" t="s">
        <v>25841</v>
      </c>
      <c r="AB2328" s="1"/>
      <c r="AC2328" s="1"/>
      <c r="AD2328" s="1" t="s">
        <v>25838</v>
      </c>
      <c r="AE2328" s="1" t="s">
        <v>25839</v>
      </c>
      <c r="AF2328" s="11" t="s">
        <v>26573</v>
      </c>
    </row>
    <row r="2329" spans="1:32" ht="15" customHeight="1" x14ac:dyDescent="0.25">
      <c r="A2329" s="1">
        <v>35013389</v>
      </c>
      <c r="B2329" s="1" t="s">
        <v>836</v>
      </c>
      <c r="C2329" s="1" t="s">
        <v>19</v>
      </c>
      <c r="D2329" s="1" t="s">
        <v>21648</v>
      </c>
      <c r="E2329" s="1" t="s">
        <v>20</v>
      </c>
      <c r="F2329" s="1">
        <v>1236434931</v>
      </c>
      <c r="G2329" s="1">
        <v>2</v>
      </c>
      <c r="H2329" s="1" t="s">
        <v>29529</v>
      </c>
      <c r="I2329" s="1">
        <v>2</v>
      </c>
      <c r="J2329" s="1" t="s">
        <v>203</v>
      </c>
      <c r="K2329" s="6" t="s">
        <v>8121</v>
      </c>
      <c r="L2329" s="6" t="s">
        <v>8122</v>
      </c>
      <c r="M2329" s="6" t="s">
        <v>8123</v>
      </c>
      <c r="N2329" s="1" t="s">
        <v>28</v>
      </c>
      <c r="O2329" s="1" t="s">
        <v>8124</v>
      </c>
      <c r="P2329" s="1" t="s">
        <v>8125</v>
      </c>
      <c r="Q2329" s="1" t="s">
        <v>25</v>
      </c>
      <c r="R2329" s="1" t="s">
        <v>2131</v>
      </c>
      <c r="S2329" s="1" t="s">
        <v>26</v>
      </c>
      <c r="T2329" s="1" t="s">
        <v>211</v>
      </c>
      <c r="U2329" s="1" t="s">
        <v>28</v>
      </c>
      <c r="V2329" s="1" t="s">
        <v>20978</v>
      </c>
      <c r="W2329" s="1" t="s">
        <v>28</v>
      </c>
      <c r="X2329" s="1" t="s">
        <v>28</v>
      </c>
      <c r="Y2329" s="1" t="s">
        <v>25840</v>
      </c>
      <c r="Z2329" s="1" t="s">
        <v>25840</v>
      </c>
      <c r="AA2329" s="1" t="s">
        <v>25841</v>
      </c>
      <c r="AB2329" s="1"/>
      <c r="AC2329" s="1"/>
      <c r="AD2329" s="1" t="s">
        <v>25838</v>
      </c>
      <c r="AE2329" s="1" t="s">
        <v>25839</v>
      </c>
      <c r="AF2329" s="11" t="s">
        <v>26574</v>
      </c>
    </row>
    <row r="2330" spans="1:32" ht="15" customHeight="1" x14ac:dyDescent="0.25">
      <c r="A2330" s="1">
        <v>35045408</v>
      </c>
      <c r="B2330" s="1" t="s">
        <v>836</v>
      </c>
      <c r="C2330" s="1" t="s">
        <v>19</v>
      </c>
      <c r="D2330" s="1" t="s">
        <v>21649</v>
      </c>
      <c r="E2330" s="1" t="s">
        <v>20</v>
      </c>
      <c r="F2330" s="1">
        <v>1236455833</v>
      </c>
      <c r="G2330" s="1">
        <v>2</v>
      </c>
      <c r="H2330" s="1" t="s">
        <v>29529</v>
      </c>
      <c r="I2330" s="1">
        <v>2</v>
      </c>
      <c r="J2330" s="1" t="s">
        <v>203</v>
      </c>
      <c r="K2330" s="6" t="s">
        <v>8126</v>
      </c>
      <c r="L2330" s="6" t="s">
        <v>8127</v>
      </c>
      <c r="M2330" s="6" t="s">
        <v>8128</v>
      </c>
      <c r="N2330" s="1" t="s">
        <v>28</v>
      </c>
      <c r="O2330" s="1" t="s">
        <v>1884</v>
      </c>
      <c r="P2330" s="1" t="s">
        <v>8129</v>
      </c>
      <c r="Q2330" s="1" t="s">
        <v>25</v>
      </c>
      <c r="R2330" s="1" t="s">
        <v>8130</v>
      </c>
      <c r="S2330" s="1" t="s">
        <v>26</v>
      </c>
      <c r="T2330" s="1" t="s">
        <v>211</v>
      </c>
      <c r="U2330" s="1" t="s">
        <v>28</v>
      </c>
      <c r="V2330" s="1" t="s">
        <v>20978</v>
      </c>
      <c r="W2330" s="1" t="s">
        <v>28</v>
      </c>
      <c r="X2330" s="1" t="s">
        <v>28</v>
      </c>
      <c r="Y2330" s="1" t="s">
        <v>25840</v>
      </c>
      <c r="Z2330" s="1" t="s">
        <v>25840</v>
      </c>
      <c r="AA2330" s="1" t="s">
        <v>25841</v>
      </c>
      <c r="AB2330" s="1"/>
      <c r="AC2330" s="1"/>
      <c r="AD2330" s="1" t="s">
        <v>25838</v>
      </c>
      <c r="AE2330" s="1" t="s">
        <v>25839</v>
      </c>
      <c r="AF2330" s="11" t="s">
        <v>26575</v>
      </c>
    </row>
    <row r="2331" spans="1:32" ht="15" customHeight="1" x14ac:dyDescent="0.25">
      <c r="A2331" s="1">
        <v>35013336</v>
      </c>
      <c r="B2331" s="1" t="s">
        <v>836</v>
      </c>
      <c r="C2331" s="1" t="s">
        <v>19</v>
      </c>
      <c r="D2331" s="1" t="s">
        <v>22592</v>
      </c>
      <c r="E2331" s="1" t="s">
        <v>20</v>
      </c>
      <c r="F2331" s="1" t="s">
        <v>16055</v>
      </c>
      <c r="G2331" s="1">
        <v>2</v>
      </c>
      <c r="H2331" s="1" t="s">
        <v>29529</v>
      </c>
      <c r="I2331" s="1">
        <v>2</v>
      </c>
      <c r="J2331" s="1" t="s">
        <v>204</v>
      </c>
      <c r="K2331" s="6" t="s">
        <v>16056</v>
      </c>
      <c r="L2331" s="6" t="s">
        <v>16057</v>
      </c>
      <c r="M2331" s="6" t="s">
        <v>16058</v>
      </c>
      <c r="N2331" s="1" t="s">
        <v>28</v>
      </c>
      <c r="O2331" s="1" t="s">
        <v>5481</v>
      </c>
      <c r="P2331" s="1" t="s">
        <v>16059</v>
      </c>
      <c r="Q2331" s="1" t="s">
        <v>25</v>
      </c>
      <c r="R2331" s="1" t="s">
        <v>2917</v>
      </c>
      <c r="S2331" s="1" t="s">
        <v>26</v>
      </c>
      <c r="T2331" s="1" t="s">
        <v>211</v>
      </c>
      <c r="U2331" s="1" t="s">
        <v>28</v>
      </c>
      <c r="V2331" s="1" t="s">
        <v>20978</v>
      </c>
      <c r="W2331" s="1" t="s">
        <v>28</v>
      </c>
      <c r="X2331" s="1" t="s">
        <v>28</v>
      </c>
      <c r="Y2331" s="1" t="s">
        <v>25840</v>
      </c>
      <c r="Z2331" s="1" t="s">
        <v>25840</v>
      </c>
      <c r="AA2331" s="1" t="s">
        <v>25841</v>
      </c>
      <c r="AB2331" s="1"/>
      <c r="AC2331" s="1"/>
      <c r="AD2331" s="1" t="s">
        <v>25838</v>
      </c>
      <c r="AE2331" s="1" t="s">
        <v>25839</v>
      </c>
      <c r="AF2331" s="11" t="s">
        <v>27351</v>
      </c>
    </row>
    <row r="2332" spans="1:32" ht="15" customHeight="1" x14ac:dyDescent="0.25">
      <c r="A2332" s="1">
        <v>35013407</v>
      </c>
      <c r="B2332" s="1" t="s">
        <v>836</v>
      </c>
      <c r="C2332" s="1" t="s">
        <v>19</v>
      </c>
      <c r="D2332" s="1" t="s">
        <v>22593</v>
      </c>
      <c r="E2332" s="1" t="s">
        <v>20</v>
      </c>
      <c r="F2332" s="1" t="s">
        <v>16060</v>
      </c>
      <c r="G2332" s="1">
        <v>2</v>
      </c>
      <c r="H2332" s="1" t="s">
        <v>29529</v>
      </c>
      <c r="I2332" s="1">
        <v>2</v>
      </c>
      <c r="J2332" s="1" t="s">
        <v>204</v>
      </c>
      <c r="K2332" s="6" t="s">
        <v>16061</v>
      </c>
      <c r="L2332" s="6" t="s">
        <v>16062</v>
      </c>
      <c r="M2332" s="6" t="s">
        <v>9890</v>
      </c>
      <c r="N2332" s="1" t="s">
        <v>28</v>
      </c>
      <c r="O2332" s="1" t="s">
        <v>16063</v>
      </c>
      <c r="P2332" s="1" t="s">
        <v>16064</v>
      </c>
      <c r="Q2332" s="1" t="s">
        <v>25</v>
      </c>
      <c r="R2332" s="1" t="s">
        <v>1109</v>
      </c>
      <c r="S2332" s="1" t="s">
        <v>26</v>
      </c>
      <c r="T2332" s="1" t="s">
        <v>211</v>
      </c>
      <c r="U2332" s="1" t="s">
        <v>28</v>
      </c>
      <c r="V2332" s="1" t="s">
        <v>20978</v>
      </c>
      <c r="W2332" s="1" t="s">
        <v>28</v>
      </c>
      <c r="X2332" s="1" t="s">
        <v>28</v>
      </c>
      <c r="Y2332" s="1" t="s">
        <v>25840</v>
      </c>
      <c r="Z2332" s="1" t="s">
        <v>25840</v>
      </c>
      <c r="AA2332" s="1" t="s">
        <v>25841</v>
      </c>
      <c r="AB2332" s="1"/>
      <c r="AC2332" s="1"/>
      <c r="AD2332" s="1" t="s">
        <v>25838</v>
      </c>
      <c r="AE2332" s="1"/>
      <c r="AF2332" s="11" t="s">
        <v>27352</v>
      </c>
    </row>
    <row r="2333" spans="1:32" ht="15" customHeight="1" x14ac:dyDescent="0.25">
      <c r="A2333" s="1">
        <v>35013456</v>
      </c>
      <c r="B2333" s="1" t="s">
        <v>836</v>
      </c>
      <c r="C2333" s="1" t="s">
        <v>19</v>
      </c>
      <c r="D2333" s="1" t="s">
        <v>22594</v>
      </c>
      <c r="E2333" s="1" t="s">
        <v>20</v>
      </c>
      <c r="F2333" s="1" t="s">
        <v>16065</v>
      </c>
      <c r="G2333" s="1">
        <v>2</v>
      </c>
      <c r="H2333" s="1" t="s">
        <v>29529</v>
      </c>
      <c r="I2333" s="1">
        <v>2</v>
      </c>
      <c r="J2333" s="1" t="s">
        <v>204</v>
      </c>
      <c r="K2333" s="6" t="s">
        <v>16066</v>
      </c>
      <c r="L2333" s="6" t="s">
        <v>16067</v>
      </c>
      <c r="M2333" s="6" t="s">
        <v>6935</v>
      </c>
      <c r="N2333" s="1" t="s">
        <v>28</v>
      </c>
      <c r="O2333" s="1" t="s">
        <v>16068</v>
      </c>
      <c r="P2333" s="1" t="s">
        <v>16069</v>
      </c>
      <c r="Q2333" s="1" t="s">
        <v>25</v>
      </c>
      <c r="R2333" s="1" t="s">
        <v>1364</v>
      </c>
      <c r="S2333" s="1" t="s">
        <v>26</v>
      </c>
      <c r="T2333" s="1" t="s">
        <v>211</v>
      </c>
      <c r="U2333" s="1" t="s">
        <v>28</v>
      </c>
      <c r="V2333" s="1" t="s">
        <v>20978</v>
      </c>
      <c r="W2333" s="1" t="s">
        <v>28</v>
      </c>
      <c r="X2333" s="1" t="s">
        <v>28</v>
      </c>
      <c r="Y2333" s="1" t="s">
        <v>25840</v>
      </c>
      <c r="Z2333" s="1" t="s">
        <v>25840</v>
      </c>
      <c r="AA2333" s="1" t="s">
        <v>25841</v>
      </c>
      <c r="AB2333" s="1"/>
      <c r="AC2333" s="1"/>
      <c r="AD2333" s="1" t="s">
        <v>25838</v>
      </c>
      <c r="AE2333" s="1"/>
      <c r="AF2333" s="11" t="s">
        <v>27353</v>
      </c>
    </row>
    <row r="2334" spans="1:32" ht="15" customHeight="1" x14ac:dyDescent="0.25">
      <c r="A2334" s="1">
        <v>35037205</v>
      </c>
      <c r="B2334" s="1" t="s">
        <v>836</v>
      </c>
      <c r="C2334" s="1" t="s">
        <v>19</v>
      </c>
      <c r="D2334" s="1" t="s">
        <v>22735</v>
      </c>
      <c r="E2334" s="1" t="s">
        <v>20</v>
      </c>
      <c r="F2334" s="1" t="s">
        <v>16846</v>
      </c>
      <c r="G2334" s="1">
        <v>2</v>
      </c>
      <c r="H2334" s="1" t="s">
        <v>29529</v>
      </c>
      <c r="I2334" s="1">
        <v>2</v>
      </c>
      <c r="J2334" s="1" t="s">
        <v>204</v>
      </c>
      <c r="K2334" s="6" t="s">
        <v>16847</v>
      </c>
      <c r="L2334" s="6" t="s">
        <v>16848</v>
      </c>
      <c r="M2334" s="6" t="s">
        <v>16849</v>
      </c>
      <c r="N2334" s="1" t="s">
        <v>28</v>
      </c>
      <c r="O2334" s="1" t="s">
        <v>8951</v>
      </c>
      <c r="P2334" s="1" t="s">
        <v>16850</v>
      </c>
      <c r="Q2334" s="1" t="s">
        <v>25</v>
      </c>
      <c r="R2334" s="1" t="s">
        <v>1705</v>
      </c>
      <c r="S2334" s="1" t="s">
        <v>26</v>
      </c>
      <c r="T2334" s="1" t="s">
        <v>211</v>
      </c>
      <c r="U2334" s="1" t="s">
        <v>28</v>
      </c>
      <c r="V2334" s="1" t="s">
        <v>20978</v>
      </c>
      <c r="W2334" s="1" t="s">
        <v>28</v>
      </c>
      <c r="X2334" s="1" t="s">
        <v>28</v>
      </c>
      <c r="Y2334" s="1" t="s">
        <v>25840</v>
      </c>
      <c r="Z2334" s="1" t="s">
        <v>25840</v>
      </c>
      <c r="AA2334" s="1" t="s">
        <v>25841</v>
      </c>
      <c r="AB2334" s="1"/>
      <c r="AC2334" s="1"/>
      <c r="AD2334" s="1" t="s">
        <v>25838</v>
      </c>
      <c r="AE2334" s="1"/>
      <c r="AF2334" s="11" t="s">
        <v>27462</v>
      </c>
    </row>
    <row r="2335" spans="1:32" ht="15" customHeight="1" x14ac:dyDescent="0.25">
      <c r="A2335" s="1">
        <v>35042250</v>
      </c>
      <c r="B2335" s="1" t="s">
        <v>836</v>
      </c>
      <c r="C2335" s="1" t="s">
        <v>19</v>
      </c>
      <c r="D2335" s="1" t="s">
        <v>22820</v>
      </c>
      <c r="E2335" s="1" t="s">
        <v>20</v>
      </c>
      <c r="F2335" s="1" t="s">
        <v>17344</v>
      </c>
      <c r="G2335" s="1">
        <v>2</v>
      </c>
      <c r="H2335" s="1" t="s">
        <v>29529</v>
      </c>
      <c r="I2335" s="1">
        <v>2</v>
      </c>
      <c r="J2335" s="1" t="s">
        <v>204</v>
      </c>
      <c r="K2335" s="6" t="s">
        <v>17345</v>
      </c>
      <c r="L2335" s="6" t="s">
        <v>17346</v>
      </c>
      <c r="M2335" s="6" t="s">
        <v>8902</v>
      </c>
      <c r="N2335" s="1" t="s">
        <v>28</v>
      </c>
      <c r="O2335" s="1" t="s">
        <v>29</v>
      </c>
      <c r="P2335" s="1" t="s">
        <v>17347</v>
      </c>
      <c r="Q2335" s="1" t="s">
        <v>25</v>
      </c>
      <c r="R2335" s="1" t="s">
        <v>17348</v>
      </c>
      <c r="S2335" s="1" t="s">
        <v>26</v>
      </c>
      <c r="T2335" s="1" t="s">
        <v>211</v>
      </c>
      <c r="U2335" s="1" t="s">
        <v>28</v>
      </c>
      <c r="V2335" s="1" t="s">
        <v>20978</v>
      </c>
      <c r="W2335" s="1" t="s">
        <v>28</v>
      </c>
      <c r="X2335" s="1" t="s">
        <v>28</v>
      </c>
      <c r="Y2335" s="1" t="s">
        <v>25898</v>
      </c>
      <c r="Z2335" s="1" t="s">
        <v>25898</v>
      </c>
      <c r="AA2335" s="1" t="s">
        <v>25897</v>
      </c>
      <c r="AB2335" s="1" t="s">
        <v>25845</v>
      </c>
      <c r="AC2335" s="1"/>
      <c r="AD2335" s="1" t="s">
        <v>25838</v>
      </c>
      <c r="AE2335" s="1"/>
      <c r="AF2335" s="11" t="s">
        <v>27521</v>
      </c>
    </row>
    <row r="2336" spans="1:32" ht="15" customHeight="1" x14ac:dyDescent="0.25">
      <c r="A2336" s="1">
        <v>35046802</v>
      </c>
      <c r="B2336" s="1" t="s">
        <v>836</v>
      </c>
      <c r="C2336" s="1" t="s">
        <v>19</v>
      </c>
      <c r="D2336" s="1" t="s">
        <v>22887</v>
      </c>
      <c r="E2336" s="1" t="s">
        <v>20</v>
      </c>
      <c r="F2336" s="1" t="s">
        <v>17704</v>
      </c>
      <c r="G2336" s="1">
        <v>2</v>
      </c>
      <c r="H2336" s="1" t="s">
        <v>29530</v>
      </c>
      <c r="I2336" s="1">
        <v>2</v>
      </c>
      <c r="J2336" s="1" t="s">
        <v>204</v>
      </c>
      <c r="K2336" s="6" t="s">
        <v>17705</v>
      </c>
      <c r="L2336" s="6" t="s">
        <v>17706</v>
      </c>
      <c r="M2336" s="6" t="s">
        <v>17707</v>
      </c>
      <c r="N2336" s="1" t="s">
        <v>28</v>
      </c>
      <c r="O2336" s="1" t="s">
        <v>12715</v>
      </c>
      <c r="P2336" s="1" t="s">
        <v>17708</v>
      </c>
      <c r="Q2336" s="1" t="s">
        <v>25</v>
      </c>
      <c r="R2336" s="1" t="s">
        <v>4125</v>
      </c>
      <c r="S2336" s="1" t="s">
        <v>26</v>
      </c>
      <c r="T2336" s="1" t="s">
        <v>211</v>
      </c>
      <c r="U2336" s="1" t="s">
        <v>28</v>
      </c>
      <c r="V2336" s="1" t="s">
        <v>20978</v>
      </c>
      <c r="W2336" s="1" t="s">
        <v>28</v>
      </c>
      <c r="X2336" s="1" t="s">
        <v>28</v>
      </c>
      <c r="Y2336" s="1" t="s">
        <v>25840</v>
      </c>
      <c r="Z2336" s="1" t="s">
        <v>25840</v>
      </c>
      <c r="AA2336" s="1" t="s">
        <v>25841</v>
      </c>
      <c r="AB2336" s="1"/>
      <c r="AC2336" s="1"/>
      <c r="AD2336" s="1" t="s">
        <v>25838</v>
      </c>
      <c r="AE2336" s="1"/>
      <c r="AF2336" s="11" t="s">
        <v>27573</v>
      </c>
    </row>
    <row r="2337" spans="1:32" ht="15" customHeight="1" x14ac:dyDescent="0.25">
      <c r="A2337" s="1">
        <v>35048197</v>
      </c>
      <c r="B2337" s="1" t="s">
        <v>836</v>
      </c>
      <c r="C2337" s="1" t="s">
        <v>19</v>
      </c>
      <c r="D2337" s="1" t="s">
        <v>22906</v>
      </c>
      <c r="E2337" s="1" t="s">
        <v>20</v>
      </c>
      <c r="F2337" s="1" t="s">
        <v>17811</v>
      </c>
      <c r="G2337" s="1">
        <v>2</v>
      </c>
      <c r="H2337" s="1" t="s">
        <v>29529</v>
      </c>
      <c r="I2337" s="1">
        <v>2</v>
      </c>
      <c r="J2337" s="1" t="s">
        <v>204</v>
      </c>
      <c r="K2337" s="6" t="s">
        <v>17812</v>
      </c>
      <c r="L2337" s="6" t="s">
        <v>17813</v>
      </c>
      <c r="M2337" s="6" t="s">
        <v>15602</v>
      </c>
      <c r="N2337" s="1" t="s">
        <v>2796</v>
      </c>
      <c r="O2337" s="1" t="s">
        <v>3956</v>
      </c>
      <c r="P2337" s="1" t="s">
        <v>17814</v>
      </c>
      <c r="Q2337" s="1" t="s">
        <v>25</v>
      </c>
      <c r="R2337" s="1" t="s">
        <v>15951</v>
      </c>
      <c r="S2337" s="1" t="s">
        <v>26</v>
      </c>
      <c r="T2337" s="1" t="s">
        <v>211</v>
      </c>
      <c r="U2337" s="1" t="s">
        <v>28</v>
      </c>
      <c r="V2337" s="1" t="s">
        <v>20978</v>
      </c>
      <c r="W2337" s="1" t="s">
        <v>28</v>
      </c>
      <c r="X2337" s="1" t="s">
        <v>28</v>
      </c>
      <c r="Y2337" s="1" t="s">
        <v>25840</v>
      </c>
      <c r="Z2337" s="1" t="s">
        <v>25840</v>
      </c>
      <c r="AA2337" s="1" t="s">
        <v>25841</v>
      </c>
      <c r="AB2337" s="1"/>
      <c r="AC2337" s="1"/>
      <c r="AD2337" s="1" t="s">
        <v>25838</v>
      </c>
      <c r="AE2337" s="1"/>
      <c r="AF2337" s="11" t="s">
        <v>27586</v>
      </c>
    </row>
    <row r="2338" spans="1:32" ht="15" customHeight="1" x14ac:dyDescent="0.25">
      <c r="A2338" s="1">
        <v>35049207</v>
      </c>
      <c r="B2338" s="1" t="s">
        <v>836</v>
      </c>
      <c r="C2338" s="1" t="s">
        <v>19</v>
      </c>
      <c r="D2338" s="1" t="s">
        <v>22926</v>
      </c>
      <c r="E2338" s="1" t="s">
        <v>20</v>
      </c>
      <c r="F2338" s="1" t="s">
        <v>17909</v>
      </c>
      <c r="G2338" s="1">
        <v>2</v>
      </c>
      <c r="H2338" s="1" t="s">
        <v>29529</v>
      </c>
      <c r="I2338" s="1">
        <v>2</v>
      </c>
      <c r="J2338" s="1" t="s">
        <v>204</v>
      </c>
      <c r="K2338" s="6" t="s">
        <v>17910</v>
      </c>
      <c r="L2338" s="6" t="s">
        <v>17911</v>
      </c>
      <c r="M2338" s="6" t="s">
        <v>17912</v>
      </c>
      <c r="N2338" s="1" t="s">
        <v>28</v>
      </c>
      <c r="O2338" s="1" t="s">
        <v>10458</v>
      </c>
      <c r="P2338" s="1" t="s">
        <v>17913</v>
      </c>
      <c r="Q2338" s="1" t="s">
        <v>25</v>
      </c>
      <c r="R2338" s="1" t="s">
        <v>6981</v>
      </c>
      <c r="S2338" s="1" t="s">
        <v>26</v>
      </c>
      <c r="T2338" s="1" t="s">
        <v>211</v>
      </c>
      <c r="U2338" s="1" t="s">
        <v>28</v>
      </c>
      <c r="V2338" s="1" t="s">
        <v>20978</v>
      </c>
      <c r="W2338" s="1" t="s">
        <v>28</v>
      </c>
      <c r="X2338" s="1" t="s">
        <v>28</v>
      </c>
      <c r="Y2338" s="1" t="s">
        <v>25840</v>
      </c>
      <c r="Z2338" s="1" t="s">
        <v>25840</v>
      </c>
      <c r="AA2338" s="1" t="s">
        <v>25841</v>
      </c>
      <c r="AB2338" s="1"/>
      <c r="AC2338" s="1"/>
      <c r="AD2338" s="1" t="s">
        <v>25838</v>
      </c>
      <c r="AE2338" s="1"/>
      <c r="AF2338" s="11" t="s">
        <v>27597</v>
      </c>
    </row>
    <row r="2339" spans="1:32" ht="15" customHeight="1" x14ac:dyDescent="0.25">
      <c r="A2339" s="1">
        <v>35908058</v>
      </c>
      <c r="B2339" s="1" t="s">
        <v>836</v>
      </c>
      <c r="C2339" s="1" t="s">
        <v>19</v>
      </c>
      <c r="D2339" s="1" t="s">
        <v>23155</v>
      </c>
      <c r="E2339" s="1" t="s">
        <v>20</v>
      </c>
      <c r="F2339" s="1" t="s">
        <v>19404</v>
      </c>
      <c r="G2339" s="1">
        <v>2</v>
      </c>
      <c r="H2339" s="1" t="s">
        <v>29533</v>
      </c>
      <c r="I2339" s="1">
        <v>2</v>
      </c>
      <c r="J2339" s="1" t="s">
        <v>204</v>
      </c>
      <c r="K2339" s="6" t="s">
        <v>19405</v>
      </c>
      <c r="L2339" s="6" t="s">
        <v>19406</v>
      </c>
      <c r="M2339" s="6" t="s">
        <v>355</v>
      </c>
      <c r="N2339" s="1" t="s">
        <v>28</v>
      </c>
      <c r="O2339" s="1" t="s">
        <v>1998</v>
      </c>
      <c r="P2339" s="1" t="s">
        <v>8148</v>
      </c>
      <c r="Q2339" s="1" t="s">
        <v>25</v>
      </c>
      <c r="R2339" s="1" t="s">
        <v>19407</v>
      </c>
      <c r="S2339" s="1" t="s">
        <v>26</v>
      </c>
      <c r="T2339" s="1" t="s">
        <v>211</v>
      </c>
      <c r="U2339" s="1" t="s">
        <v>28</v>
      </c>
      <c r="V2339" s="1" t="s">
        <v>20978</v>
      </c>
      <c r="W2339" s="1" t="s">
        <v>28</v>
      </c>
      <c r="X2339" s="1" t="s">
        <v>28</v>
      </c>
      <c r="Y2339" s="1" t="s">
        <v>25898</v>
      </c>
      <c r="Z2339" s="1" t="s">
        <v>25898</v>
      </c>
      <c r="AA2339" s="1" t="s">
        <v>25897</v>
      </c>
      <c r="AB2339" s="1" t="s">
        <v>25845</v>
      </c>
      <c r="AC2339" s="1"/>
      <c r="AD2339" s="1" t="s">
        <v>25838</v>
      </c>
      <c r="AE2339" s="1"/>
      <c r="AF2339" s="11" t="s">
        <v>27768</v>
      </c>
    </row>
    <row r="2340" spans="1:32" ht="15" customHeight="1" x14ac:dyDescent="0.25">
      <c r="A2340" s="1">
        <v>35914435</v>
      </c>
      <c r="B2340" s="1" t="s">
        <v>836</v>
      </c>
      <c r="C2340" s="1" t="s">
        <v>19</v>
      </c>
      <c r="D2340" s="1" t="s">
        <v>23214</v>
      </c>
      <c r="E2340" s="1" t="s">
        <v>20</v>
      </c>
      <c r="F2340" s="1" t="s">
        <v>19712</v>
      </c>
      <c r="G2340" s="1">
        <v>2</v>
      </c>
      <c r="H2340" s="1" t="s">
        <v>29532</v>
      </c>
      <c r="I2340" s="1">
        <v>2</v>
      </c>
      <c r="J2340" s="1" t="s">
        <v>204</v>
      </c>
      <c r="K2340" s="6" t="s">
        <v>19713</v>
      </c>
      <c r="L2340" s="6" t="s">
        <v>19714</v>
      </c>
      <c r="M2340" s="6" t="s">
        <v>19715</v>
      </c>
      <c r="N2340" s="1" t="s">
        <v>28</v>
      </c>
      <c r="O2340" s="1" t="s">
        <v>64</v>
      </c>
      <c r="P2340" s="1" t="s">
        <v>19716</v>
      </c>
      <c r="Q2340" s="1" t="s">
        <v>25</v>
      </c>
      <c r="R2340" s="1" t="s">
        <v>3901</v>
      </c>
      <c r="S2340" s="1" t="s">
        <v>26</v>
      </c>
      <c r="T2340" s="1" t="s">
        <v>211</v>
      </c>
      <c r="U2340" s="1" t="s">
        <v>28</v>
      </c>
      <c r="V2340" s="1" t="s">
        <v>20978</v>
      </c>
      <c r="W2340" s="1" t="s">
        <v>28</v>
      </c>
      <c r="X2340" s="1" t="s">
        <v>28</v>
      </c>
      <c r="Y2340" s="1" t="s">
        <v>25840</v>
      </c>
      <c r="Z2340" s="1" t="s">
        <v>25840</v>
      </c>
      <c r="AA2340" s="1" t="s">
        <v>25841</v>
      </c>
      <c r="AB2340" s="1"/>
      <c r="AC2340" s="1"/>
      <c r="AD2340" s="1" t="s">
        <v>25838</v>
      </c>
      <c r="AE2340" s="1"/>
      <c r="AF2340" s="11" t="s">
        <v>27808</v>
      </c>
    </row>
    <row r="2341" spans="1:32" ht="15" customHeight="1" x14ac:dyDescent="0.25">
      <c r="A2341" s="1">
        <v>35916262</v>
      </c>
      <c r="B2341" s="1" t="s">
        <v>836</v>
      </c>
      <c r="C2341" s="1" t="s">
        <v>19</v>
      </c>
      <c r="D2341" s="1" t="s">
        <v>23229</v>
      </c>
      <c r="E2341" s="1" t="s">
        <v>20</v>
      </c>
      <c r="F2341" s="1" t="s">
        <v>19794</v>
      </c>
      <c r="G2341" s="1">
        <v>2</v>
      </c>
      <c r="H2341" s="1" t="s">
        <v>29529</v>
      </c>
      <c r="I2341" s="1">
        <v>2</v>
      </c>
      <c r="J2341" s="1" t="s">
        <v>204</v>
      </c>
      <c r="K2341" s="6" t="s">
        <v>19795</v>
      </c>
      <c r="L2341" s="6" t="s">
        <v>19796</v>
      </c>
      <c r="M2341" s="6" t="s">
        <v>19797</v>
      </c>
      <c r="N2341" s="1" t="s">
        <v>28</v>
      </c>
      <c r="O2341" s="1" t="s">
        <v>64</v>
      </c>
      <c r="P2341" s="1" t="s">
        <v>19798</v>
      </c>
      <c r="Q2341" s="1" t="s">
        <v>25</v>
      </c>
      <c r="R2341" s="1" t="s">
        <v>5212</v>
      </c>
      <c r="S2341" s="1" t="s">
        <v>26</v>
      </c>
      <c r="T2341" s="1" t="s">
        <v>211</v>
      </c>
      <c r="U2341" s="1" t="s">
        <v>28</v>
      </c>
      <c r="V2341" s="1" t="s">
        <v>20978</v>
      </c>
      <c r="W2341" s="1" t="s">
        <v>28</v>
      </c>
      <c r="X2341" s="1" t="s">
        <v>28</v>
      </c>
      <c r="Y2341" s="1" t="s">
        <v>25840</v>
      </c>
      <c r="Z2341" s="1" t="s">
        <v>25840</v>
      </c>
      <c r="AA2341" s="1" t="s">
        <v>25841</v>
      </c>
      <c r="AB2341" s="1"/>
      <c r="AC2341" s="1"/>
      <c r="AD2341" s="1" t="s">
        <v>25838</v>
      </c>
      <c r="AE2341" s="1"/>
      <c r="AF2341" s="11" t="s">
        <v>27094</v>
      </c>
    </row>
    <row r="2342" spans="1:32" ht="15" customHeight="1" x14ac:dyDescent="0.25">
      <c r="A2342" s="1">
        <v>35916286</v>
      </c>
      <c r="B2342" s="1" t="s">
        <v>836</v>
      </c>
      <c r="C2342" s="1" t="s">
        <v>19</v>
      </c>
      <c r="D2342" s="1" t="s">
        <v>23230</v>
      </c>
      <c r="E2342" s="1" t="s">
        <v>20</v>
      </c>
      <c r="F2342" s="1" t="s">
        <v>19799</v>
      </c>
      <c r="G2342" s="1">
        <v>2</v>
      </c>
      <c r="H2342" s="1" t="s">
        <v>29534</v>
      </c>
      <c r="I2342" s="1">
        <v>2</v>
      </c>
      <c r="J2342" s="1" t="s">
        <v>204</v>
      </c>
      <c r="K2342" s="6" t="s">
        <v>19800</v>
      </c>
      <c r="L2342" s="6" t="s">
        <v>19801</v>
      </c>
      <c r="M2342" s="6" t="s">
        <v>19802</v>
      </c>
      <c r="N2342" s="1" t="s">
        <v>28</v>
      </c>
      <c r="O2342" s="1" t="s">
        <v>3179</v>
      </c>
      <c r="P2342" s="1" t="s">
        <v>19803</v>
      </c>
      <c r="Q2342" s="1" t="s">
        <v>25</v>
      </c>
      <c r="R2342" s="1" t="s">
        <v>1103</v>
      </c>
      <c r="S2342" s="1" t="s">
        <v>26</v>
      </c>
      <c r="T2342" s="1" t="s">
        <v>211</v>
      </c>
      <c r="U2342" s="1" t="s">
        <v>28</v>
      </c>
      <c r="V2342" s="1" t="s">
        <v>20978</v>
      </c>
      <c r="W2342" s="1" t="s">
        <v>28</v>
      </c>
      <c r="X2342" s="1" t="s">
        <v>28</v>
      </c>
      <c r="Y2342" s="1" t="s">
        <v>25840</v>
      </c>
      <c r="Z2342" s="1" t="s">
        <v>25840</v>
      </c>
      <c r="AA2342" s="1" t="s">
        <v>25841</v>
      </c>
      <c r="AB2342" s="1"/>
      <c r="AC2342" s="1"/>
      <c r="AD2342" s="1" t="s">
        <v>25838</v>
      </c>
      <c r="AE2342" s="1" t="s">
        <v>25839</v>
      </c>
      <c r="AF2342" s="11" t="s">
        <v>27819</v>
      </c>
    </row>
    <row r="2343" spans="1:32" ht="15" customHeight="1" x14ac:dyDescent="0.25">
      <c r="A2343" s="1">
        <v>35922626</v>
      </c>
      <c r="B2343" s="1" t="s">
        <v>836</v>
      </c>
      <c r="C2343" s="1" t="s">
        <v>19</v>
      </c>
      <c r="D2343" s="1" t="s">
        <v>23305</v>
      </c>
      <c r="E2343" s="1" t="s">
        <v>20</v>
      </c>
      <c r="F2343" s="1" t="s">
        <v>20168</v>
      </c>
      <c r="G2343" s="1">
        <v>2</v>
      </c>
      <c r="H2343" s="1" t="s">
        <v>29534</v>
      </c>
      <c r="I2343" s="1">
        <v>2</v>
      </c>
      <c r="J2343" s="1" t="s">
        <v>204</v>
      </c>
      <c r="K2343" s="6" t="s">
        <v>20169</v>
      </c>
      <c r="L2343" s="6" t="s">
        <v>20170</v>
      </c>
      <c r="M2343" s="6" t="s">
        <v>20171</v>
      </c>
      <c r="N2343" s="1" t="s">
        <v>28</v>
      </c>
      <c r="O2343" s="1" t="s">
        <v>64</v>
      </c>
      <c r="P2343" s="1" t="s">
        <v>20172</v>
      </c>
      <c r="Q2343" s="1" t="s">
        <v>25</v>
      </c>
      <c r="R2343" s="1" t="s">
        <v>5004</v>
      </c>
      <c r="S2343" s="1" t="s">
        <v>26</v>
      </c>
      <c r="T2343" s="1" t="s">
        <v>211</v>
      </c>
      <c r="U2343" s="1" t="s">
        <v>28</v>
      </c>
      <c r="V2343" s="1" t="s">
        <v>20978</v>
      </c>
      <c r="W2343" s="1" t="s">
        <v>28</v>
      </c>
      <c r="X2343" s="1" t="s">
        <v>28</v>
      </c>
      <c r="Y2343" s="1" t="s">
        <v>25840</v>
      </c>
      <c r="Z2343" s="1" t="s">
        <v>25840</v>
      </c>
      <c r="AA2343" s="1" t="s">
        <v>25841</v>
      </c>
      <c r="AB2343" s="1"/>
      <c r="AC2343" s="1"/>
      <c r="AD2343" s="1" t="s">
        <v>25838</v>
      </c>
      <c r="AE2343" s="1"/>
      <c r="AF2343" s="11" t="s">
        <v>27869</v>
      </c>
    </row>
    <row r="2344" spans="1:32" ht="15" customHeight="1" x14ac:dyDescent="0.25">
      <c r="A2344" s="1">
        <v>35924325</v>
      </c>
      <c r="B2344" s="1" t="s">
        <v>836</v>
      </c>
      <c r="C2344" s="1" t="s">
        <v>19</v>
      </c>
      <c r="D2344" s="1" t="s">
        <v>23330</v>
      </c>
      <c r="E2344" s="1" t="s">
        <v>20</v>
      </c>
      <c r="F2344" s="1" t="s">
        <v>20293</v>
      </c>
      <c r="G2344" s="1">
        <v>2</v>
      </c>
      <c r="H2344" s="1" t="s">
        <v>29529</v>
      </c>
      <c r="I2344" s="1">
        <v>2</v>
      </c>
      <c r="J2344" s="1" t="s">
        <v>204</v>
      </c>
      <c r="K2344" s="6" t="s">
        <v>20294</v>
      </c>
      <c r="L2344" s="6" t="s">
        <v>20295</v>
      </c>
      <c r="M2344" s="6" t="s">
        <v>20296</v>
      </c>
      <c r="N2344" s="1" t="s">
        <v>28</v>
      </c>
      <c r="O2344" s="1" t="s">
        <v>7293</v>
      </c>
      <c r="P2344" s="1" t="s">
        <v>20297</v>
      </c>
      <c r="Q2344" s="1" t="s">
        <v>25</v>
      </c>
      <c r="R2344" s="1" t="s">
        <v>4437</v>
      </c>
      <c r="S2344" s="1" t="s">
        <v>26</v>
      </c>
      <c r="T2344" s="1" t="s">
        <v>211</v>
      </c>
      <c r="U2344" s="1" t="s">
        <v>28</v>
      </c>
      <c r="V2344" s="1" t="s">
        <v>20978</v>
      </c>
      <c r="W2344" s="1" t="s">
        <v>28</v>
      </c>
      <c r="X2344" s="1" t="s">
        <v>28</v>
      </c>
      <c r="Y2344" s="1" t="s">
        <v>25840</v>
      </c>
      <c r="Z2344" s="1" t="s">
        <v>25840</v>
      </c>
      <c r="AA2344" s="1" t="s">
        <v>25841</v>
      </c>
      <c r="AB2344" s="1"/>
      <c r="AC2344" s="1"/>
      <c r="AD2344" s="1" t="s">
        <v>25838</v>
      </c>
      <c r="AE2344" s="1"/>
      <c r="AF2344" s="11" t="s">
        <v>27887</v>
      </c>
    </row>
    <row r="2345" spans="1:32" ht="15" customHeight="1" x14ac:dyDescent="0.25">
      <c r="A2345" s="1">
        <v>35901520</v>
      </c>
      <c r="B2345" s="1" t="s">
        <v>836</v>
      </c>
      <c r="C2345" s="1" t="s">
        <v>19</v>
      </c>
      <c r="D2345" s="1" t="s">
        <v>23832</v>
      </c>
      <c r="E2345" s="1" t="s">
        <v>20</v>
      </c>
      <c r="F2345" s="1">
        <v>1236374905</v>
      </c>
      <c r="G2345" s="1">
        <v>4</v>
      </c>
      <c r="H2345" s="1" t="s">
        <v>29529</v>
      </c>
      <c r="I2345" s="1" t="s">
        <v>887</v>
      </c>
      <c r="J2345" s="1" t="s">
        <v>203</v>
      </c>
      <c r="K2345" s="6" t="s">
        <v>7459</v>
      </c>
      <c r="L2345" s="6" t="s">
        <v>7460</v>
      </c>
      <c r="M2345" s="6" t="s">
        <v>7461</v>
      </c>
      <c r="N2345" s="1" t="s">
        <v>28</v>
      </c>
      <c r="O2345" s="1" t="s">
        <v>7462</v>
      </c>
      <c r="P2345" s="1" t="s">
        <v>7463</v>
      </c>
      <c r="Q2345" s="1" t="s">
        <v>25</v>
      </c>
      <c r="R2345" s="1" t="s">
        <v>1215</v>
      </c>
      <c r="S2345" s="1" t="s">
        <v>26</v>
      </c>
      <c r="T2345" s="1" t="s">
        <v>211</v>
      </c>
      <c r="U2345" s="1" t="s">
        <v>28</v>
      </c>
      <c r="V2345" s="1" t="s">
        <v>20978</v>
      </c>
      <c r="W2345" s="1" t="s">
        <v>28</v>
      </c>
      <c r="X2345" s="1" t="s">
        <v>28</v>
      </c>
      <c r="Y2345" s="1" t="s">
        <v>25840</v>
      </c>
      <c r="Z2345" s="1" t="s">
        <v>25840</v>
      </c>
      <c r="AA2345" s="1" t="s">
        <v>25841</v>
      </c>
      <c r="AB2345" s="1"/>
      <c r="AC2345" s="1"/>
      <c r="AD2345" s="1" t="s">
        <v>25838</v>
      </c>
      <c r="AE2345" s="1"/>
      <c r="AF2345" s="11" t="s">
        <v>28218</v>
      </c>
    </row>
    <row r="2346" spans="1:32" ht="15" customHeight="1" x14ac:dyDescent="0.25">
      <c r="A2346" s="1" t="s">
        <v>8099</v>
      </c>
      <c r="B2346" s="1" t="s">
        <v>836</v>
      </c>
      <c r="C2346" s="1" t="s">
        <v>19</v>
      </c>
      <c r="D2346" s="1" t="s">
        <v>23854</v>
      </c>
      <c r="E2346" s="1" t="s">
        <v>20</v>
      </c>
      <c r="F2346" s="1">
        <v>1236422970</v>
      </c>
      <c r="G2346" s="1">
        <v>4</v>
      </c>
      <c r="H2346" s="1" t="s">
        <v>28</v>
      </c>
      <c r="I2346" s="1">
        <v>2</v>
      </c>
      <c r="J2346" s="1" t="s">
        <v>203</v>
      </c>
      <c r="K2346" s="6" t="s">
        <v>8100</v>
      </c>
      <c r="L2346" s="6" t="s">
        <v>8101</v>
      </c>
      <c r="M2346" s="6" t="s">
        <v>804</v>
      </c>
      <c r="N2346" s="1" t="s">
        <v>28</v>
      </c>
      <c r="O2346" s="1">
        <v>1002</v>
      </c>
      <c r="P2346" s="1" t="s">
        <v>8102</v>
      </c>
      <c r="Q2346" s="1" t="s">
        <v>25</v>
      </c>
      <c r="R2346" s="1" t="s">
        <v>5461</v>
      </c>
      <c r="S2346" s="1" t="s">
        <v>26</v>
      </c>
      <c r="T2346" s="1" t="s">
        <v>211</v>
      </c>
      <c r="U2346" s="1" t="s">
        <v>28</v>
      </c>
      <c r="V2346" s="1" t="s">
        <v>20978</v>
      </c>
      <c r="W2346" s="1" t="s">
        <v>28</v>
      </c>
      <c r="X2346" s="1" t="s">
        <v>28</v>
      </c>
      <c r="Y2346" s="1" t="s">
        <v>25840</v>
      </c>
      <c r="Z2346" s="1" t="s">
        <v>25840</v>
      </c>
      <c r="AA2346" s="1" t="s">
        <v>25841</v>
      </c>
      <c r="AB2346" s="1"/>
      <c r="AC2346" s="1"/>
      <c r="AD2346" s="1" t="s">
        <v>25861</v>
      </c>
      <c r="AE2346" s="1"/>
      <c r="AF2346" s="11" t="s">
        <v>28236</v>
      </c>
    </row>
    <row r="2347" spans="1:32" ht="15" customHeight="1" x14ac:dyDescent="0.25">
      <c r="A2347" s="1">
        <v>35901519</v>
      </c>
      <c r="B2347" s="1" t="s">
        <v>836</v>
      </c>
      <c r="C2347" s="1" t="s">
        <v>19</v>
      </c>
      <c r="D2347" s="1" t="s">
        <v>23855</v>
      </c>
      <c r="E2347" s="1" t="s">
        <v>20</v>
      </c>
      <c r="F2347" s="1">
        <v>1236431263</v>
      </c>
      <c r="G2347" s="1">
        <v>4</v>
      </c>
      <c r="H2347" s="1" t="s">
        <v>29529</v>
      </c>
      <c r="I2347" s="1">
        <v>2</v>
      </c>
      <c r="J2347" s="1" t="s">
        <v>203</v>
      </c>
      <c r="K2347" s="6" t="s">
        <v>8113</v>
      </c>
      <c r="L2347" s="6" t="s">
        <v>8114</v>
      </c>
      <c r="M2347" s="6" t="s">
        <v>8115</v>
      </c>
      <c r="N2347" s="1" t="s">
        <v>28</v>
      </c>
      <c r="O2347" s="1" t="s">
        <v>7751</v>
      </c>
      <c r="P2347" s="1" t="s">
        <v>8116</v>
      </c>
      <c r="Q2347" s="1" t="s">
        <v>25</v>
      </c>
      <c r="R2347" s="1" t="s">
        <v>1641</v>
      </c>
      <c r="S2347" s="1" t="s">
        <v>26</v>
      </c>
      <c r="T2347" s="1" t="s">
        <v>211</v>
      </c>
      <c r="U2347" s="1" t="s">
        <v>28</v>
      </c>
      <c r="V2347" s="1" t="s">
        <v>20978</v>
      </c>
      <c r="W2347" s="1" t="s">
        <v>28</v>
      </c>
      <c r="X2347" s="1" t="s">
        <v>28</v>
      </c>
      <c r="Y2347" s="1" t="s">
        <v>25840</v>
      </c>
      <c r="Z2347" s="1" t="s">
        <v>25840</v>
      </c>
      <c r="AA2347" s="1" t="s">
        <v>25841</v>
      </c>
      <c r="AB2347" s="1"/>
      <c r="AC2347" s="1"/>
      <c r="AD2347" s="1" t="s">
        <v>25856</v>
      </c>
      <c r="AE2347" s="1" t="s">
        <v>25839</v>
      </c>
      <c r="AF2347" s="11" t="s">
        <v>27922</v>
      </c>
    </row>
    <row r="2348" spans="1:32" ht="15" customHeight="1" x14ac:dyDescent="0.25">
      <c r="A2348" s="1">
        <v>35013353</v>
      </c>
      <c r="B2348" s="1" t="s">
        <v>836</v>
      </c>
      <c r="C2348" s="1" t="s">
        <v>19</v>
      </c>
      <c r="D2348" s="1" t="s">
        <v>23856</v>
      </c>
      <c r="E2348" s="1" t="s">
        <v>20</v>
      </c>
      <c r="F2348" s="1">
        <v>1236456936</v>
      </c>
      <c r="G2348" s="1">
        <v>4</v>
      </c>
      <c r="H2348" s="1" t="s">
        <v>29529</v>
      </c>
      <c r="I2348" s="1">
        <v>2</v>
      </c>
      <c r="J2348" s="1" t="s">
        <v>203</v>
      </c>
      <c r="K2348" s="6" t="s">
        <v>8131</v>
      </c>
      <c r="L2348" s="6" t="s">
        <v>8132</v>
      </c>
      <c r="M2348" s="6" t="s">
        <v>8133</v>
      </c>
      <c r="N2348" s="1" t="s">
        <v>28</v>
      </c>
      <c r="O2348" s="1">
        <v>122</v>
      </c>
      <c r="P2348" s="1" t="s">
        <v>8134</v>
      </c>
      <c r="Q2348" s="1" t="s">
        <v>25</v>
      </c>
      <c r="R2348" s="1" t="s">
        <v>1115</v>
      </c>
      <c r="S2348" s="1" t="s">
        <v>26</v>
      </c>
      <c r="T2348" s="1" t="s">
        <v>211</v>
      </c>
      <c r="U2348" s="1" t="s">
        <v>28</v>
      </c>
      <c r="V2348" s="1" t="s">
        <v>20978</v>
      </c>
      <c r="W2348" s="1" t="s">
        <v>28</v>
      </c>
      <c r="X2348" s="1" t="s">
        <v>28</v>
      </c>
      <c r="Y2348" s="1" t="s">
        <v>25840</v>
      </c>
      <c r="Z2348" s="1" t="s">
        <v>25840</v>
      </c>
      <c r="AA2348" s="1" t="s">
        <v>25841</v>
      </c>
      <c r="AB2348" s="1"/>
      <c r="AC2348" s="1"/>
      <c r="AD2348" s="1" t="s">
        <v>25856</v>
      </c>
      <c r="AE2348" s="1" t="s">
        <v>25839</v>
      </c>
      <c r="AF2348" s="11" t="s">
        <v>26430</v>
      </c>
    </row>
    <row r="2349" spans="1:32" ht="15" customHeight="1" x14ac:dyDescent="0.25">
      <c r="A2349" s="1">
        <v>35013390</v>
      </c>
      <c r="B2349" s="1" t="s">
        <v>836</v>
      </c>
      <c r="C2349" s="1" t="s">
        <v>19</v>
      </c>
      <c r="D2349" s="1" t="s">
        <v>23857</v>
      </c>
      <c r="E2349" s="1" t="s">
        <v>20</v>
      </c>
      <c r="F2349" s="1">
        <v>1236458547</v>
      </c>
      <c r="G2349" s="1">
        <v>4</v>
      </c>
      <c r="H2349" s="1" t="s">
        <v>29534</v>
      </c>
      <c r="I2349" s="1">
        <v>2</v>
      </c>
      <c r="J2349" s="1" t="s">
        <v>203</v>
      </c>
      <c r="K2349" s="6" t="s">
        <v>8135</v>
      </c>
      <c r="L2349" s="6" t="s">
        <v>8136</v>
      </c>
      <c r="M2349" s="6" t="s">
        <v>86</v>
      </c>
      <c r="N2349" s="1" t="s">
        <v>28</v>
      </c>
      <c r="O2349" s="1">
        <v>63</v>
      </c>
      <c r="P2349" s="1" t="s">
        <v>8137</v>
      </c>
      <c r="Q2349" s="1" t="s">
        <v>25</v>
      </c>
      <c r="R2349" s="1" t="s">
        <v>1636</v>
      </c>
      <c r="S2349" s="1" t="s">
        <v>26</v>
      </c>
      <c r="T2349" s="1" t="s">
        <v>211</v>
      </c>
      <c r="U2349" s="1" t="s">
        <v>28</v>
      </c>
      <c r="V2349" s="1" t="s">
        <v>20978</v>
      </c>
      <c r="W2349" s="1" t="s">
        <v>28</v>
      </c>
      <c r="X2349" s="1" t="s">
        <v>28</v>
      </c>
      <c r="Y2349" s="1" t="s">
        <v>25840</v>
      </c>
      <c r="Z2349" s="1" t="s">
        <v>25840</v>
      </c>
      <c r="AA2349" s="1" t="s">
        <v>25841</v>
      </c>
      <c r="AB2349" s="1"/>
      <c r="AC2349" s="1"/>
      <c r="AD2349" s="1" t="s">
        <v>25856</v>
      </c>
      <c r="AE2349" s="1" t="s">
        <v>25839</v>
      </c>
      <c r="AF2349" s="11" t="s">
        <v>28237</v>
      </c>
    </row>
    <row r="2350" spans="1:32" ht="15" customHeight="1" x14ac:dyDescent="0.25">
      <c r="A2350" s="1">
        <v>35040836</v>
      </c>
      <c r="B2350" s="1" t="s">
        <v>836</v>
      </c>
      <c r="C2350" s="1" t="s">
        <v>19</v>
      </c>
      <c r="D2350" s="1" t="s">
        <v>23858</v>
      </c>
      <c r="E2350" s="1" t="s">
        <v>20</v>
      </c>
      <c r="F2350" s="1">
        <v>1236483082</v>
      </c>
      <c r="G2350" s="1">
        <v>4</v>
      </c>
      <c r="H2350" s="1" t="s">
        <v>29533</v>
      </c>
      <c r="I2350" s="1">
        <v>2</v>
      </c>
      <c r="J2350" s="1" t="s">
        <v>203</v>
      </c>
      <c r="K2350" s="6" t="s">
        <v>8138</v>
      </c>
      <c r="L2350" s="6" t="s">
        <v>8139</v>
      </c>
      <c r="M2350" s="6" t="s">
        <v>8140</v>
      </c>
      <c r="N2350" s="1" t="s">
        <v>28</v>
      </c>
      <c r="O2350" s="1" t="s">
        <v>780</v>
      </c>
      <c r="P2350" s="1" t="s">
        <v>8141</v>
      </c>
      <c r="Q2350" s="1" t="s">
        <v>25</v>
      </c>
      <c r="R2350" s="1" t="s">
        <v>1215</v>
      </c>
      <c r="S2350" s="1" t="s">
        <v>26</v>
      </c>
      <c r="T2350" s="1" t="s">
        <v>211</v>
      </c>
      <c r="U2350" s="1" t="s">
        <v>28</v>
      </c>
      <c r="V2350" s="1" t="s">
        <v>20978</v>
      </c>
      <c r="W2350" s="1" t="s">
        <v>28</v>
      </c>
      <c r="X2350" s="1" t="s">
        <v>28</v>
      </c>
      <c r="Y2350" s="1" t="s">
        <v>25840</v>
      </c>
      <c r="Z2350" s="1" t="s">
        <v>25840</v>
      </c>
      <c r="AA2350" s="1" t="s">
        <v>25841</v>
      </c>
      <c r="AB2350" s="1"/>
      <c r="AC2350" s="1"/>
      <c r="AD2350" s="1" t="s">
        <v>25838</v>
      </c>
      <c r="AE2350" s="1"/>
      <c r="AF2350" s="11" t="s">
        <v>28238</v>
      </c>
    </row>
    <row r="2351" spans="1:32" ht="15" customHeight="1" x14ac:dyDescent="0.25">
      <c r="A2351" s="1">
        <v>35042274</v>
      </c>
      <c r="B2351" s="1" t="s">
        <v>836</v>
      </c>
      <c r="C2351" s="1" t="s">
        <v>19</v>
      </c>
      <c r="D2351" s="1" t="s">
        <v>23859</v>
      </c>
      <c r="E2351" s="1" t="s">
        <v>20</v>
      </c>
      <c r="F2351" s="1">
        <v>1236483249</v>
      </c>
      <c r="G2351" s="1">
        <v>4</v>
      </c>
      <c r="H2351" s="1" t="s">
        <v>29529</v>
      </c>
      <c r="I2351" s="1">
        <v>2</v>
      </c>
      <c r="J2351" s="1" t="s">
        <v>203</v>
      </c>
      <c r="K2351" s="6" t="s">
        <v>8142</v>
      </c>
      <c r="L2351" s="6" t="s">
        <v>8143</v>
      </c>
      <c r="M2351" s="6" t="s">
        <v>350</v>
      </c>
      <c r="N2351" s="1" t="s">
        <v>28</v>
      </c>
      <c r="O2351" s="1" t="s">
        <v>256</v>
      </c>
      <c r="P2351" s="1" t="s">
        <v>8144</v>
      </c>
      <c r="Q2351" s="1" t="s">
        <v>25</v>
      </c>
      <c r="R2351" s="1" t="s">
        <v>1385</v>
      </c>
      <c r="S2351" s="1" t="s">
        <v>26</v>
      </c>
      <c r="T2351" s="1" t="s">
        <v>211</v>
      </c>
      <c r="U2351" s="1" t="s">
        <v>28</v>
      </c>
      <c r="V2351" s="1" t="s">
        <v>20978</v>
      </c>
      <c r="W2351" s="1" t="s">
        <v>28</v>
      </c>
      <c r="X2351" s="1" t="s">
        <v>28</v>
      </c>
      <c r="Y2351" s="1" t="s">
        <v>25840</v>
      </c>
      <c r="Z2351" s="1" t="s">
        <v>25840</v>
      </c>
      <c r="AA2351" s="1" t="s">
        <v>25841</v>
      </c>
      <c r="AB2351" s="1"/>
      <c r="AC2351" s="1"/>
      <c r="AD2351" s="1" t="s">
        <v>25856</v>
      </c>
      <c r="AE2351" s="1" t="s">
        <v>25839</v>
      </c>
      <c r="AF2351" s="11" t="s">
        <v>28239</v>
      </c>
    </row>
    <row r="2352" spans="1:32" ht="15" customHeight="1" x14ac:dyDescent="0.25">
      <c r="A2352" s="1">
        <v>35922614</v>
      </c>
      <c r="B2352" s="1" t="s">
        <v>836</v>
      </c>
      <c r="C2352" s="1" t="s">
        <v>19</v>
      </c>
      <c r="D2352" s="1" t="s">
        <v>24500</v>
      </c>
      <c r="E2352" s="1" t="s">
        <v>20</v>
      </c>
      <c r="F2352" s="1" t="s">
        <v>20163</v>
      </c>
      <c r="G2352" s="1">
        <v>4</v>
      </c>
      <c r="H2352" s="1" t="s">
        <v>29529</v>
      </c>
      <c r="I2352" s="1">
        <v>2</v>
      </c>
      <c r="J2352" s="1" t="s">
        <v>204</v>
      </c>
      <c r="K2352" s="6" t="s">
        <v>20164</v>
      </c>
      <c r="L2352" s="6" t="s">
        <v>20165</v>
      </c>
      <c r="M2352" s="6" t="s">
        <v>20166</v>
      </c>
      <c r="N2352" s="1" t="s">
        <v>28</v>
      </c>
      <c r="O2352" s="1" t="s">
        <v>2124</v>
      </c>
      <c r="P2352" s="1" t="s">
        <v>20167</v>
      </c>
      <c r="Q2352" s="1" t="s">
        <v>25</v>
      </c>
      <c r="R2352" s="1" t="s">
        <v>7347</v>
      </c>
      <c r="S2352" s="1" t="s">
        <v>26</v>
      </c>
      <c r="T2352" s="1" t="s">
        <v>211</v>
      </c>
      <c r="U2352" s="1" t="s">
        <v>28</v>
      </c>
      <c r="V2352" s="1" t="s">
        <v>20978</v>
      </c>
      <c r="W2352" s="1" t="s">
        <v>28</v>
      </c>
      <c r="X2352" s="1" t="s">
        <v>28</v>
      </c>
      <c r="Y2352" s="1" t="s">
        <v>25833</v>
      </c>
      <c r="Z2352" s="1" t="s">
        <v>25834</v>
      </c>
      <c r="AA2352" s="1" t="s">
        <v>25844</v>
      </c>
      <c r="AB2352" s="1" t="s">
        <v>25845</v>
      </c>
      <c r="AC2352" s="1" t="s">
        <v>25846</v>
      </c>
      <c r="AD2352" s="1" t="s">
        <v>25838</v>
      </c>
      <c r="AE2352" s="1"/>
      <c r="AF2352" s="11" t="s">
        <v>28010</v>
      </c>
    </row>
    <row r="2353" spans="1:32" ht="15" customHeight="1" x14ac:dyDescent="0.25">
      <c r="A2353" s="1">
        <v>35013262</v>
      </c>
      <c r="B2353" s="1" t="s">
        <v>836</v>
      </c>
      <c r="C2353" s="1" t="s">
        <v>19</v>
      </c>
      <c r="D2353" s="1" t="s">
        <v>24756</v>
      </c>
      <c r="E2353" s="1" t="s">
        <v>20</v>
      </c>
      <c r="F2353" s="1">
        <v>1236374880</v>
      </c>
      <c r="G2353" s="1">
        <v>8</v>
      </c>
      <c r="H2353" s="1" t="s">
        <v>29534</v>
      </c>
      <c r="I2353" s="1" t="s">
        <v>887</v>
      </c>
      <c r="J2353" s="1" t="s">
        <v>203</v>
      </c>
      <c r="K2353" s="6" t="s">
        <v>7455</v>
      </c>
      <c r="L2353" s="6" t="s">
        <v>7456</v>
      </c>
      <c r="M2353" s="6" t="s">
        <v>7457</v>
      </c>
      <c r="N2353" s="1" t="s">
        <v>28</v>
      </c>
      <c r="O2353" s="1" t="s">
        <v>3369</v>
      </c>
      <c r="P2353" s="1" t="s">
        <v>7458</v>
      </c>
      <c r="Q2353" s="1" t="s">
        <v>25</v>
      </c>
      <c r="R2353" s="1" t="s">
        <v>1364</v>
      </c>
      <c r="S2353" s="1" t="s">
        <v>26</v>
      </c>
      <c r="T2353" s="1" t="s">
        <v>211</v>
      </c>
      <c r="U2353" s="1" t="s">
        <v>28</v>
      </c>
      <c r="V2353" s="1" t="s">
        <v>20978</v>
      </c>
      <c r="W2353" s="1" t="s">
        <v>28</v>
      </c>
      <c r="X2353" s="1" t="s">
        <v>28</v>
      </c>
      <c r="Y2353" s="1" t="s">
        <v>25840</v>
      </c>
      <c r="Z2353" s="1" t="s">
        <v>25840</v>
      </c>
      <c r="AA2353" s="1" t="s">
        <v>25841</v>
      </c>
      <c r="AB2353" s="1"/>
      <c r="AC2353" s="1"/>
      <c r="AD2353" s="1" t="s">
        <v>25838</v>
      </c>
      <c r="AE2353" s="1"/>
      <c r="AF2353" s="11" t="s">
        <v>28857</v>
      </c>
    </row>
    <row r="2354" spans="1:32" ht="15" customHeight="1" x14ac:dyDescent="0.25">
      <c r="A2354" s="1">
        <v>35908046</v>
      </c>
      <c r="B2354" s="1" t="s">
        <v>836</v>
      </c>
      <c r="C2354" s="1" t="s">
        <v>19</v>
      </c>
      <c r="D2354" s="1" t="s">
        <v>24784</v>
      </c>
      <c r="E2354" s="1" t="s">
        <v>20</v>
      </c>
      <c r="F2354" s="1">
        <v>1236434551</v>
      </c>
      <c r="G2354" s="1">
        <v>8</v>
      </c>
      <c r="H2354" s="1" t="s">
        <v>29529</v>
      </c>
      <c r="I2354" s="1">
        <v>2</v>
      </c>
      <c r="J2354" s="1" t="s">
        <v>203</v>
      </c>
      <c r="K2354" s="6" t="s">
        <v>8117</v>
      </c>
      <c r="L2354" s="6" t="s">
        <v>8118</v>
      </c>
      <c r="M2354" s="6" t="s">
        <v>8119</v>
      </c>
      <c r="N2354" s="1" t="s">
        <v>28</v>
      </c>
      <c r="O2354" s="1" t="s">
        <v>1025</v>
      </c>
      <c r="P2354" s="1" t="s">
        <v>8120</v>
      </c>
      <c r="Q2354" s="1" t="s">
        <v>25</v>
      </c>
      <c r="R2354" s="1" t="s">
        <v>3083</v>
      </c>
      <c r="S2354" s="1" t="s">
        <v>26</v>
      </c>
      <c r="T2354" s="1" t="s">
        <v>211</v>
      </c>
      <c r="U2354" s="1" t="s">
        <v>28</v>
      </c>
      <c r="V2354" s="1" t="s">
        <v>20978</v>
      </c>
      <c r="W2354" s="1" t="s">
        <v>28</v>
      </c>
      <c r="X2354" s="1" t="s">
        <v>28</v>
      </c>
      <c r="Y2354" s="1" t="s">
        <v>25840</v>
      </c>
      <c r="Z2354" s="1" t="s">
        <v>25840</v>
      </c>
      <c r="AA2354" s="1" t="s">
        <v>25841</v>
      </c>
      <c r="AB2354" s="1"/>
      <c r="AC2354" s="1"/>
      <c r="AD2354" s="1" t="s">
        <v>25856</v>
      </c>
      <c r="AE2354" s="1" t="s">
        <v>25839</v>
      </c>
      <c r="AF2354" s="11" t="s">
        <v>28633</v>
      </c>
    </row>
    <row r="2355" spans="1:32" ht="15" customHeight="1" x14ac:dyDescent="0.25">
      <c r="A2355" s="1">
        <v>35013183</v>
      </c>
      <c r="B2355" s="1" t="s">
        <v>836</v>
      </c>
      <c r="C2355" s="1" t="s">
        <v>19</v>
      </c>
      <c r="D2355" s="1" t="s">
        <v>25357</v>
      </c>
      <c r="E2355" s="1" t="s">
        <v>20</v>
      </c>
      <c r="F2355" s="1">
        <v>1236429402</v>
      </c>
      <c r="G2355" s="1">
        <v>10</v>
      </c>
      <c r="H2355" s="1" t="s">
        <v>29529</v>
      </c>
      <c r="I2355" s="1">
        <v>2</v>
      </c>
      <c r="J2355" s="1" t="s">
        <v>203</v>
      </c>
      <c r="K2355" s="6" t="s">
        <v>8103</v>
      </c>
      <c r="L2355" s="6" t="s">
        <v>8104</v>
      </c>
      <c r="M2355" s="6" t="s">
        <v>8105</v>
      </c>
      <c r="N2355" s="1" t="s">
        <v>28</v>
      </c>
      <c r="O2355" s="1" t="s">
        <v>8106</v>
      </c>
      <c r="P2355" s="1" t="s">
        <v>8107</v>
      </c>
      <c r="Q2355" s="1" t="s">
        <v>25</v>
      </c>
      <c r="R2355" s="1" t="s">
        <v>3083</v>
      </c>
      <c r="S2355" s="1" t="s">
        <v>26</v>
      </c>
      <c r="T2355" s="1" t="s">
        <v>211</v>
      </c>
      <c r="U2355" s="1" t="s">
        <v>28</v>
      </c>
      <c r="V2355" s="1" t="s">
        <v>20978</v>
      </c>
      <c r="W2355" s="1" t="s">
        <v>28</v>
      </c>
      <c r="X2355" s="1" t="s">
        <v>28</v>
      </c>
      <c r="Y2355" s="1" t="s">
        <v>25840</v>
      </c>
      <c r="Z2355" s="1" t="s">
        <v>25840</v>
      </c>
      <c r="AA2355" s="1" t="s">
        <v>25841</v>
      </c>
      <c r="AB2355" s="1"/>
      <c r="AC2355" s="1"/>
      <c r="AD2355" s="1" t="s">
        <v>25838</v>
      </c>
      <c r="AE2355" s="1" t="s">
        <v>25839</v>
      </c>
      <c r="AF2355" s="11" t="s">
        <v>28976</v>
      </c>
    </row>
    <row r="2356" spans="1:32" ht="15" customHeight="1" x14ac:dyDescent="0.25">
      <c r="A2356" s="1">
        <v>35013365</v>
      </c>
      <c r="B2356" s="1" t="s">
        <v>836</v>
      </c>
      <c r="C2356" s="1" t="s">
        <v>19</v>
      </c>
      <c r="D2356" s="1" t="s">
        <v>25358</v>
      </c>
      <c r="E2356" s="1" t="s">
        <v>20</v>
      </c>
      <c r="F2356" s="1">
        <v>1236483270</v>
      </c>
      <c r="G2356" s="1">
        <v>10</v>
      </c>
      <c r="H2356" s="1" t="s">
        <v>29530</v>
      </c>
      <c r="I2356" s="1">
        <v>2</v>
      </c>
      <c r="J2356" s="1" t="s">
        <v>203</v>
      </c>
      <c r="K2356" s="6" t="s">
        <v>8145</v>
      </c>
      <c r="L2356" s="6" t="s">
        <v>8146</v>
      </c>
      <c r="M2356" s="6" t="s">
        <v>8105</v>
      </c>
      <c r="N2356" s="1" t="s">
        <v>28</v>
      </c>
      <c r="O2356" s="1">
        <v>340</v>
      </c>
      <c r="P2356" s="1" t="s">
        <v>8147</v>
      </c>
      <c r="Q2356" s="1" t="s">
        <v>25</v>
      </c>
      <c r="R2356" s="1" t="s">
        <v>1537</v>
      </c>
      <c r="S2356" s="1" t="s">
        <v>26</v>
      </c>
      <c r="T2356" s="1" t="s">
        <v>211</v>
      </c>
      <c r="U2356" s="1" t="s">
        <v>28</v>
      </c>
      <c r="V2356" s="1" t="s">
        <v>20978</v>
      </c>
      <c r="W2356" s="1" t="s">
        <v>28</v>
      </c>
      <c r="X2356" s="1" t="s">
        <v>28</v>
      </c>
      <c r="Y2356" s="1" t="s">
        <v>25840</v>
      </c>
      <c r="Z2356" s="1" t="s">
        <v>25840</v>
      </c>
      <c r="AA2356" s="1" t="s">
        <v>25841</v>
      </c>
      <c r="AB2356" s="1"/>
      <c r="AC2356" s="1"/>
      <c r="AD2356" s="1" t="s">
        <v>25838</v>
      </c>
      <c r="AE2356" s="1" t="s">
        <v>25839</v>
      </c>
      <c r="AF2356" s="11" t="s">
        <v>29261</v>
      </c>
    </row>
    <row r="2357" spans="1:32" ht="15" customHeight="1" x14ac:dyDescent="0.25">
      <c r="A2357" s="1">
        <v>35013201</v>
      </c>
      <c r="B2357" s="1" t="s">
        <v>836</v>
      </c>
      <c r="C2357" s="1" t="s">
        <v>19</v>
      </c>
      <c r="D2357" s="1" t="s">
        <v>25807</v>
      </c>
      <c r="E2357" s="1" t="s">
        <v>20</v>
      </c>
      <c r="F2357" s="1" t="s">
        <v>8151</v>
      </c>
      <c r="G2357" s="1">
        <v>8</v>
      </c>
      <c r="H2357" s="1" t="s">
        <v>29529</v>
      </c>
      <c r="I2357" s="1">
        <v>2</v>
      </c>
      <c r="J2357" s="1" t="s">
        <v>203</v>
      </c>
      <c r="K2357" s="6" t="s">
        <v>8152</v>
      </c>
      <c r="L2357" s="6" t="s">
        <v>8153</v>
      </c>
      <c r="M2357" s="6" t="s">
        <v>8154</v>
      </c>
      <c r="N2357" s="1" t="s">
        <v>28</v>
      </c>
      <c r="O2357" s="1" t="s">
        <v>64</v>
      </c>
      <c r="P2357" s="1" t="s">
        <v>8155</v>
      </c>
      <c r="Q2357" s="1" t="s">
        <v>25</v>
      </c>
      <c r="R2357" s="1" t="s">
        <v>4534</v>
      </c>
      <c r="S2357" s="1" t="s">
        <v>26</v>
      </c>
      <c r="T2357" s="1" t="s">
        <v>211</v>
      </c>
      <c r="U2357" s="1" t="s">
        <v>28</v>
      </c>
      <c r="V2357" s="1" t="s">
        <v>20978</v>
      </c>
      <c r="W2357" s="1" t="s">
        <v>28</v>
      </c>
      <c r="X2357" s="1" t="s">
        <v>28</v>
      </c>
      <c r="Y2357" s="1"/>
      <c r="Z2357" s="1"/>
      <c r="AA2357" s="1"/>
      <c r="AB2357" s="1"/>
      <c r="AC2357" s="1"/>
      <c r="AD2357" s="1"/>
      <c r="AE2357" s="1"/>
      <c r="AF2357" s="11" t="s">
        <v>29503</v>
      </c>
    </row>
    <row r="2358" spans="1:32" ht="15" customHeight="1" x14ac:dyDescent="0.25">
      <c r="A2358" s="1">
        <v>35916651</v>
      </c>
      <c r="B2358" s="1" t="s">
        <v>836</v>
      </c>
      <c r="C2358" s="1" t="s">
        <v>19</v>
      </c>
      <c r="D2358" s="1" t="s">
        <v>21592</v>
      </c>
      <c r="E2358" s="1" t="s">
        <v>20</v>
      </c>
      <c r="F2358" s="1">
        <v>1236372294</v>
      </c>
      <c r="G2358" s="1">
        <v>2</v>
      </c>
      <c r="H2358" s="1" t="s">
        <v>29529</v>
      </c>
      <c r="I2358" s="1" t="s">
        <v>887</v>
      </c>
      <c r="J2358" s="1" t="s">
        <v>203</v>
      </c>
      <c r="K2358" s="6" t="s">
        <v>7450</v>
      </c>
      <c r="L2358" s="6" t="s">
        <v>7451</v>
      </c>
      <c r="M2358" s="6" t="s">
        <v>7452</v>
      </c>
      <c r="N2358" s="1" t="s">
        <v>7453</v>
      </c>
      <c r="O2358" s="1" t="s">
        <v>29</v>
      </c>
      <c r="P2358" s="1" t="s">
        <v>7454</v>
      </c>
      <c r="Q2358" s="1" t="s">
        <v>25</v>
      </c>
      <c r="R2358" s="1" t="s">
        <v>2917</v>
      </c>
      <c r="S2358" s="1" t="s">
        <v>26</v>
      </c>
      <c r="T2358" s="1" t="s">
        <v>211</v>
      </c>
      <c r="U2358" s="1" t="s">
        <v>28</v>
      </c>
      <c r="V2358" s="1" t="s">
        <v>20979</v>
      </c>
      <c r="W2358" s="1" t="s">
        <v>28</v>
      </c>
      <c r="X2358" s="1" t="s">
        <v>28</v>
      </c>
      <c r="Y2358" s="1" t="s">
        <v>25840</v>
      </c>
      <c r="Z2358" s="1" t="s">
        <v>25840</v>
      </c>
      <c r="AA2358" s="1" t="s">
        <v>25841</v>
      </c>
      <c r="AB2358" s="1"/>
      <c r="AC2358" s="1"/>
      <c r="AD2358" s="1" t="s">
        <v>25856</v>
      </c>
      <c r="AE2358" s="1" t="s">
        <v>25839</v>
      </c>
      <c r="AF2358" s="11" t="s">
        <v>26524</v>
      </c>
    </row>
    <row r="2359" spans="1:32" ht="15" customHeight="1" x14ac:dyDescent="0.25">
      <c r="A2359" s="1">
        <v>35017875</v>
      </c>
      <c r="B2359" s="1" t="s">
        <v>8322</v>
      </c>
      <c r="C2359" s="1" t="s">
        <v>19</v>
      </c>
      <c r="D2359" s="1" t="s">
        <v>25373</v>
      </c>
      <c r="E2359" s="1" t="s">
        <v>20</v>
      </c>
      <c r="F2359" s="1">
        <v>1140181408</v>
      </c>
      <c r="G2359" s="1">
        <v>10</v>
      </c>
      <c r="H2359" s="1" t="s">
        <v>29529</v>
      </c>
      <c r="I2359" s="1">
        <v>2</v>
      </c>
      <c r="J2359" s="1" t="s">
        <v>203</v>
      </c>
      <c r="K2359" s="6" t="s">
        <v>8323</v>
      </c>
      <c r="L2359" s="6" t="s">
        <v>8324</v>
      </c>
      <c r="M2359" s="6" t="s">
        <v>36</v>
      </c>
      <c r="N2359" s="1" t="s">
        <v>28</v>
      </c>
      <c r="O2359" s="1">
        <v>34</v>
      </c>
      <c r="P2359" s="1" t="s">
        <v>8325</v>
      </c>
      <c r="Q2359" s="1" t="s">
        <v>25</v>
      </c>
      <c r="R2359" s="1" t="s">
        <v>2927</v>
      </c>
      <c r="S2359" s="1" t="s">
        <v>26</v>
      </c>
      <c r="T2359" s="1" t="s">
        <v>211</v>
      </c>
      <c r="U2359" s="1" t="s">
        <v>28</v>
      </c>
      <c r="V2359" s="1" t="s">
        <v>20978</v>
      </c>
      <c r="W2359" s="1" t="s">
        <v>28</v>
      </c>
      <c r="X2359" s="1" t="s">
        <v>28</v>
      </c>
      <c r="Y2359" s="1" t="s">
        <v>25840</v>
      </c>
      <c r="Z2359" s="1" t="s">
        <v>25840</v>
      </c>
      <c r="AA2359" s="1" t="s">
        <v>25841</v>
      </c>
      <c r="AB2359" s="1"/>
      <c r="AC2359" s="1"/>
      <c r="AD2359" s="1" t="s">
        <v>25838</v>
      </c>
      <c r="AE2359" s="1"/>
      <c r="AF2359" s="11" t="s">
        <v>29271</v>
      </c>
    </row>
    <row r="2360" spans="1:32" ht="15" customHeight="1" x14ac:dyDescent="0.25">
      <c r="A2360" s="1">
        <v>35032244</v>
      </c>
      <c r="B2360" s="1" t="s">
        <v>8655</v>
      </c>
      <c r="C2360" s="1" t="s">
        <v>19</v>
      </c>
      <c r="D2360" s="1" t="s">
        <v>25389</v>
      </c>
      <c r="E2360" s="1" t="s">
        <v>20</v>
      </c>
      <c r="F2360" s="1">
        <v>1832761179</v>
      </c>
      <c r="G2360" s="1">
        <v>10</v>
      </c>
      <c r="H2360" s="1" t="s">
        <v>29529</v>
      </c>
      <c r="I2360" s="1">
        <v>9</v>
      </c>
      <c r="J2360" s="1" t="s">
        <v>203</v>
      </c>
      <c r="K2360" s="6" t="s">
        <v>8656</v>
      </c>
      <c r="L2360" s="6" t="s">
        <v>8657</v>
      </c>
      <c r="M2360" s="6" t="s">
        <v>86</v>
      </c>
      <c r="N2360" s="1" t="s">
        <v>28</v>
      </c>
      <c r="O2360" s="1">
        <v>466</v>
      </c>
      <c r="P2360" s="1" t="s">
        <v>8658</v>
      </c>
      <c r="Q2360" s="1" t="s">
        <v>25</v>
      </c>
      <c r="R2360" s="1" t="s">
        <v>3583</v>
      </c>
      <c r="S2360" s="1" t="s">
        <v>26</v>
      </c>
      <c r="T2360" s="1" t="s">
        <v>211</v>
      </c>
      <c r="U2360" s="1" t="s">
        <v>28</v>
      </c>
      <c r="V2360" s="1" t="s">
        <v>20978</v>
      </c>
      <c r="W2360" s="1" t="s">
        <v>28</v>
      </c>
      <c r="X2360" s="1" t="s">
        <v>28</v>
      </c>
      <c r="Y2360" s="1" t="s">
        <v>25840</v>
      </c>
      <c r="Z2360" s="1" t="s">
        <v>25840</v>
      </c>
      <c r="AA2360" s="1" t="s">
        <v>25841</v>
      </c>
      <c r="AB2360" s="1"/>
      <c r="AC2360" s="1"/>
      <c r="AD2360" s="1" t="s">
        <v>25856</v>
      </c>
      <c r="AE2360" s="1" t="s">
        <v>25839</v>
      </c>
      <c r="AF2360" s="11" t="s">
        <v>29282</v>
      </c>
    </row>
    <row r="2361" spans="1:32" ht="15" customHeight="1" x14ac:dyDescent="0.25">
      <c r="A2361" s="1">
        <v>35013006</v>
      </c>
      <c r="B2361" s="1" t="s">
        <v>8329</v>
      </c>
      <c r="C2361" s="1" t="s">
        <v>19</v>
      </c>
      <c r="D2361" s="1" t="s">
        <v>24788</v>
      </c>
      <c r="E2361" s="1" t="s">
        <v>20</v>
      </c>
      <c r="F2361" s="1">
        <v>1231564290</v>
      </c>
      <c r="G2361" s="1">
        <v>8</v>
      </c>
      <c r="H2361" s="1" t="s">
        <v>29529</v>
      </c>
      <c r="I2361" s="1" t="s">
        <v>1025</v>
      </c>
      <c r="J2361" s="1" t="s">
        <v>203</v>
      </c>
      <c r="K2361" s="6" t="s">
        <v>8334</v>
      </c>
      <c r="L2361" s="6" t="s">
        <v>8335</v>
      </c>
      <c r="M2361" s="6" t="s">
        <v>8336</v>
      </c>
      <c r="N2361" s="1" t="s">
        <v>28</v>
      </c>
      <c r="O2361" s="1" t="s">
        <v>6404</v>
      </c>
      <c r="P2361" s="1" t="s">
        <v>8333</v>
      </c>
      <c r="Q2361" s="1" t="s">
        <v>25</v>
      </c>
      <c r="R2361" s="1" t="s">
        <v>2579</v>
      </c>
      <c r="S2361" s="1" t="s">
        <v>26</v>
      </c>
      <c r="T2361" s="1" t="s">
        <v>211</v>
      </c>
      <c r="U2361" s="1" t="s">
        <v>28</v>
      </c>
      <c r="V2361" s="1" t="s">
        <v>20978</v>
      </c>
      <c r="W2361" s="1" t="s">
        <v>28</v>
      </c>
      <c r="X2361" s="1" t="s">
        <v>28</v>
      </c>
      <c r="Y2361" s="1" t="s">
        <v>25840</v>
      </c>
      <c r="Z2361" s="1" t="s">
        <v>25840</v>
      </c>
      <c r="AA2361" s="1" t="s">
        <v>25841</v>
      </c>
      <c r="AB2361" s="1"/>
      <c r="AC2361" s="1"/>
      <c r="AD2361" s="1" t="s">
        <v>25856</v>
      </c>
      <c r="AE2361" s="1" t="s">
        <v>25839</v>
      </c>
      <c r="AF2361" s="11" t="s">
        <v>28877</v>
      </c>
    </row>
    <row r="2362" spans="1:32" ht="15" customHeight="1" x14ac:dyDescent="0.25">
      <c r="A2362" s="1">
        <v>35013018</v>
      </c>
      <c r="B2362" s="1" t="s">
        <v>8329</v>
      </c>
      <c r="C2362" s="1" t="s">
        <v>19</v>
      </c>
      <c r="D2362" s="1" t="s">
        <v>21664</v>
      </c>
      <c r="E2362" s="1" t="s">
        <v>20</v>
      </c>
      <c r="F2362" s="1">
        <v>1231564289</v>
      </c>
      <c r="G2362" s="1">
        <v>2</v>
      </c>
      <c r="H2362" s="1" t="s">
        <v>29529</v>
      </c>
      <c r="I2362" s="1" t="s">
        <v>1025</v>
      </c>
      <c r="J2362" s="1" t="s">
        <v>203</v>
      </c>
      <c r="K2362" s="6" t="s">
        <v>8330</v>
      </c>
      <c r="L2362" s="6" t="s">
        <v>428</v>
      </c>
      <c r="M2362" s="6" t="s">
        <v>8331</v>
      </c>
      <c r="N2362" s="1" t="s">
        <v>28</v>
      </c>
      <c r="O2362" s="1" t="s">
        <v>8332</v>
      </c>
      <c r="P2362" s="1" t="s">
        <v>8333</v>
      </c>
      <c r="Q2362" s="1" t="s">
        <v>25</v>
      </c>
      <c r="R2362" s="1" t="s">
        <v>1417</v>
      </c>
      <c r="S2362" s="1" t="s">
        <v>26</v>
      </c>
      <c r="T2362" s="1" t="s">
        <v>211</v>
      </c>
      <c r="U2362" s="1" t="s">
        <v>28</v>
      </c>
      <c r="V2362" s="1" t="s">
        <v>20979</v>
      </c>
      <c r="W2362" s="1" t="s">
        <v>28</v>
      </c>
      <c r="X2362" s="1" t="s">
        <v>28</v>
      </c>
      <c r="Y2362" s="1" t="s">
        <v>25840</v>
      </c>
      <c r="Z2362" s="1" t="s">
        <v>25840</v>
      </c>
      <c r="AA2362" s="1" t="s">
        <v>25841</v>
      </c>
      <c r="AB2362" s="1"/>
      <c r="AC2362" s="1"/>
      <c r="AD2362" s="1" t="s">
        <v>25838</v>
      </c>
      <c r="AE2362" s="1"/>
      <c r="AF2362" s="11" t="s">
        <v>26587</v>
      </c>
    </row>
    <row r="2363" spans="1:32" ht="15" customHeight="1" x14ac:dyDescent="0.25">
      <c r="A2363" s="1">
        <v>35042602</v>
      </c>
      <c r="B2363" s="1" t="s">
        <v>919</v>
      </c>
      <c r="C2363" s="1" t="s">
        <v>19</v>
      </c>
      <c r="D2363" s="1" t="s">
        <v>21690</v>
      </c>
      <c r="E2363" s="1" t="s">
        <v>20</v>
      </c>
      <c r="F2363" s="1">
        <v>1140364097</v>
      </c>
      <c r="G2363" s="1">
        <v>2</v>
      </c>
      <c r="H2363" s="1" t="s">
        <v>29529</v>
      </c>
      <c r="I2363" s="1">
        <v>2</v>
      </c>
      <c r="J2363" s="1" t="s">
        <v>203</v>
      </c>
      <c r="K2363" s="6" t="s">
        <v>8680</v>
      </c>
      <c r="L2363" s="6" t="s">
        <v>8681</v>
      </c>
      <c r="M2363" s="6" t="s">
        <v>397</v>
      </c>
      <c r="N2363" s="1" t="s">
        <v>8682</v>
      </c>
      <c r="O2363" s="1" t="s">
        <v>1014</v>
      </c>
      <c r="P2363" s="1" t="s">
        <v>925</v>
      </c>
      <c r="Q2363" s="1" t="s">
        <v>25</v>
      </c>
      <c r="R2363" s="1" t="s">
        <v>926</v>
      </c>
      <c r="S2363" s="1" t="s">
        <v>26</v>
      </c>
      <c r="T2363" s="1" t="s">
        <v>211</v>
      </c>
      <c r="U2363" s="1" t="s">
        <v>28</v>
      </c>
      <c r="V2363" s="1" t="s">
        <v>20978</v>
      </c>
      <c r="W2363" s="1" t="s">
        <v>28</v>
      </c>
      <c r="X2363" s="1" t="s">
        <v>28</v>
      </c>
      <c r="Y2363" s="1"/>
      <c r="Z2363" s="1"/>
      <c r="AA2363" s="1"/>
      <c r="AB2363" s="1"/>
      <c r="AC2363" s="1"/>
      <c r="AD2363" s="1" t="s">
        <v>25838</v>
      </c>
      <c r="AE2363" s="1"/>
      <c r="AF2363" s="11"/>
    </row>
    <row r="2364" spans="1:32" ht="15" customHeight="1" x14ac:dyDescent="0.25">
      <c r="A2364" s="1">
        <v>35909373</v>
      </c>
      <c r="B2364" s="1" t="s">
        <v>919</v>
      </c>
      <c r="C2364" s="1" t="s">
        <v>19</v>
      </c>
      <c r="D2364" s="1" t="s">
        <v>24531</v>
      </c>
      <c r="E2364" s="1" t="s">
        <v>20</v>
      </c>
      <c r="F2364" s="1" t="s">
        <v>920</v>
      </c>
      <c r="G2364" s="1">
        <v>8</v>
      </c>
      <c r="H2364" s="1" t="s">
        <v>29529</v>
      </c>
      <c r="I2364" s="1">
        <v>2</v>
      </c>
      <c r="J2364" s="1" t="s">
        <v>203</v>
      </c>
      <c r="K2364" s="6" t="s">
        <v>921</v>
      </c>
      <c r="L2364" s="6" t="s">
        <v>922</v>
      </c>
      <c r="M2364" s="6" t="s">
        <v>923</v>
      </c>
      <c r="N2364" s="1" t="s">
        <v>28</v>
      </c>
      <c r="O2364" s="1" t="s">
        <v>924</v>
      </c>
      <c r="P2364" s="1" t="s">
        <v>925</v>
      </c>
      <c r="Q2364" s="1" t="s">
        <v>25</v>
      </c>
      <c r="R2364" s="1" t="s">
        <v>926</v>
      </c>
      <c r="S2364" s="1" t="s">
        <v>26</v>
      </c>
      <c r="T2364" s="1" t="s">
        <v>211</v>
      </c>
      <c r="U2364" s="1" t="s">
        <v>28</v>
      </c>
      <c r="V2364" s="1" t="s">
        <v>20978</v>
      </c>
      <c r="W2364" s="1" t="s">
        <v>28</v>
      </c>
      <c r="X2364" s="1" t="s">
        <v>28</v>
      </c>
      <c r="Y2364" s="1" t="s">
        <v>25834</v>
      </c>
      <c r="Z2364" s="1" t="s">
        <v>25834</v>
      </c>
      <c r="AA2364" s="1" t="s">
        <v>25901</v>
      </c>
      <c r="AB2364" s="1" t="s">
        <v>25836</v>
      </c>
      <c r="AC2364" s="1" t="s">
        <v>25921</v>
      </c>
      <c r="AD2364" s="1" t="s">
        <v>25838</v>
      </c>
      <c r="AE2364" s="1"/>
      <c r="AF2364" s="11"/>
    </row>
    <row r="2365" spans="1:32" ht="15" customHeight="1" x14ac:dyDescent="0.25">
      <c r="A2365" s="1">
        <v>35017851</v>
      </c>
      <c r="B2365" s="1" t="s">
        <v>919</v>
      </c>
      <c r="C2365" s="1" t="s">
        <v>19</v>
      </c>
      <c r="D2365" s="1" t="s">
        <v>24814</v>
      </c>
      <c r="E2365" s="1" t="s">
        <v>20</v>
      </c>
      <c r="F2365" s="1">
        <v>1140364022</v>
      </c>
      <c r="G2365" s="1">
        <v>8</v>
      </c>
      <c r="H2365" s="1" t="s">
        <v>29529</v>
      </c>
      <c r="I2365" s="1">
        <v>2</v>
      </c>
      <c r="J2365" s="1" t="s">
        <v>203</v>
      </c>
      <c r="K2365" s="6" t="s">
        <v>8678</v>
      </c>
      <c r="L2365" s="6" t="s">
        <v>8679</v>
      </c>
      <c r="M2365" s="6" t="s">
        <v>36</v>
      </c>
      <c r="N2365" s="1" t="s">
        <v>28</v>
      </c>
      <c r="O2365" s="1" t="s">
        <v>64</v>
      </c>
      <c r="P2365" s="1" t="s">
        <v>925</v>
      </c>
      <c r="Q2365" s="1" t="s">
        <v>25</v>
      </c>
      <c r="R2365" s="1" t="s">
        <v>6532</v>
      </c>
      <c r="S2365" s="1" t="s">
        <v>26</v>
      </c>
      <c r="T2365" s="1" t="s">
        <v>211</v>
      </c>
      <c r="U2365" s="1" t="s">
        <v>28</v>
      </c>
      <c r="V2365" s="1" t="s">
        <v>20978</v>
      </c>
      <c r="W2365" s="1" t="s">
        <v>28</v>
      </c>
      <c r="X2365" s="1" t="s">
        <v>28</v>
      </c>
      <c r="Y2365" s="1" t="s">
        <v>25840</v>
      </c>
      <c r="Z2365" s="1" t="s">
        <v>25840</v>
      </c>
      <c r="AA2365" s="1" t="s">
        <v>25841</v>
      </c>
      <c r="AB2365" s="1"/>
      <c r="AC2365" s="1"/>
      <c r="AD2365" s="1" t="s">
        <v>25838</v>
      </c>
      <c r="AE2365" s="1" t="s">
        <v>25839</v>
      </c>
      <c r="AF2365" s="11" t="s">
        <v>28897</v>
      </c>
    </row>
    <row r="2366" spans="1:32" ht="15" customHeight="1" x14ac:dyDescent="0.25">
      <c r="A2366" s="1">
        <v>35020761</v>
      </c>
      <c r="B2366" s="1" t="s">
        <v>71</v>
      </c>
      <c r="C2366" s="1" t="s">
        <v>19</v>
      </c>
      <c r="D2366" s="1" t="s">
        <v>22637</v>
      </c>
      <c r="E2366" s="1" t="s">
        <v>20</v>
      </c>
      <c r="F2366" s="1" t="s">
        <v>16326</v>
      </c>
      <c r="G2366" s="1">
        <v>2</v>
      </c>
      <c r="H2366" s="1" t="s">
        <v>29533</v>
      </c>
      <c r="I2366" s="1">
        <v>2</v>
      </c>
      <c r="J2366" s="1" t="s">
        <v>204</v>
      </c>
      <c r="K2366" s="6" t="s">
        <v>16327</v>
      </c>
      <c r="L2366" s="6" t="s">
        <v>16328</v>
      </c>
      <c r="M2366" s="6" t="s">
        <v>1964</v>
      </c>
      <c r="N2366" s="1" t="s">
        <v>28</v>
      </c>
      <c r="O2366" s="1" t="s">
        <v>29</v>
      </c>
      <c r="P2366" s="1" t="s">
        <v>16329</v>
      </c>
      <c r="Q2366" s="1" t="s">
        <v>25</v>
      </c>
      <c r="R2366" s="1" t="s">
        <v>15019</v>
      </c>
      <c r="S2366" s="1" t="s">
        <v>26</v>
      </c>
      <c r="T2366" s="1" t="s">
        <v>211</v>
      </c>
      <c r="U2366" s="1" t="s">
        <v>28</v>
      </c>
      <c r="V2366" s="1" t="s">
        <v>20978</v>
      </c>
      <c r="W2366" s="1" t="s">
        <v>28</v>
      </c>
      <c r="X2366" s="1" t="s">
        <v>28</v>
      </c>
      <c r="Y2366" s="1" t="s">
        <v>25840</v>
      </c>
      <c r="Z2366" s="1" t="s">
        <v>25840</v>
      </c>
      <c r="AA2366" s="1" t="s">
        <v>25841</v>
      </c>
      <c r="AB2366" s="1"/>
      <c r="AC2366" s="1"/>
      <c r="AD2366" s="1" t="s">
        <v>25838</v>
      </c>
      <c r="AE2366" s="1" t="s">
        <v>25839</v>
      </c>
      <c r="AF2366" s="11" t="s">
        <v>27387</v>
      </c>
    </row>
    <row r="2367" spans="1:32" ht="15" customHeight="1" x14ac:dyDescent="0.25">
      <c r="A2367" s="1">
        <v>35020849</v>
      </c>
      <c r="B2367" s="1" t="s">
        <v>71</v>
      </c>
      <c r="C2367" s="1" t="s">
        <v>19</v>
      </c>
      <c r="D2367" s="1" t="s">
        <v>22638</v>
      </c>
      <c r="E2367" s="1" t="s">
        <v>20</v>
      </c>
      <c r="F2367" s="1" t="s">
        <v>16335</v>
      </c>
      <c r="G2367" s="1">
        <v>2</v>
      </c>
      <c r="H2367" s="1" t="s">
        <v>29529</v>
      </c>
      <c r="I2367" s="1">
        <v>2</v>
      </c>
      <c r="J2367" s="1" t="s">
        <v>204</v>
      </c>
      <c r="K2367" s="6" t="s">
        <v>16336</v>
      </c>
      <c r="L2367" s="6" t="s">
        <v>16337</v>
      </c>
      <c r="M2367" s="6" t="s">
        <v>8029</v>
      </c>
      <c r="N2367" s="1" t="s">
        <v>28</v>
      </c>
      <c r="O2367" s="1" t="s">
        <v>1915</v>
      </c>
      <c r="P2367" s="1" t="s">
        <v>8030</v>
      </c>
      <c r="Q2367" s="1" t="s">
        <v>25</v>
      </c>
      <c r="R2367" s="1" t="s">
        <v>2917</v>
      </c>
      <c r="S2367" s="1" t="s">
        <v>26</v>
      </c>
      <c r="T2367" s="1" t="s">
        <v>211</v>
      </c>
      <c r="U2367" s="1" t="s">
        <v>28</v>
      </c>
      <c r="V2367" s="1" t="s">
        <v>20978</v>
      </c>
      <c r="W2367" s="1" t="s">
        <v>28</v>
      </c>
      <c r="X2367" s="1" t="s">
        <v>28</v>
      </c>
      <c r="Y2367" s="1" t="s">
        <v>25840</v>
      </c>
      <c r="Z2367" s="1" t="s">
        <v>25840</v>
      </c>
      <c r="AA2367" s="1" t="s">
        <v>25841</v>
      </c>
      <c r="AB2367" s="1"/>
      <c r="AC2367" s="1"/>
      <c r="AD2367" s="1" t="s">
        <v>25838</v>
      </c>
      <c r="AE2367" s="1"/>
      <c r="AF2367" s="11" t="s">
        <v>27388</v>
      </c>
    </row>
    <row r="2368" spans="1:32" ht="15" customHeight="1" x14ac:dyDescent="0.25">
      <c r="A2368" s="1">
        <v>35021040</v>
      </c>
      <c r="B2368" s="1" t="s">
        <v>71</v>
      </c>
      <c r="C2368" s="1" t="s">
        <v>19</v>
      </c>
      <c r="D2368" s="1" t="s">
        <v>22640</v>
      </c>
      <c r="E2368" s="1" t="s">
        <v>20</v>
      </c>
      <c r="F2368" s="1" t="s">
        <v>16342</v>
      </c>
      <c r="G2368" s="1">
        <v>2</v>
      </c>
      <c r="H2368" s="1" t="s">
        <v>29529</v>
      </c>
      <c r="I2368" s="1">
        <v>2</v>
      </c>
      <c r="J2368" s="1" t="s">
        <v>204</v>
      </c>
      <c r="K2368" s="6" t="s">
        <v>16343</v>
      </c>
      <c r="L2368" s="6" t="s">
        <v>16344</v>
      </c>
      <c r="M2368" s="6" t="s">
        <v>16345</v>
      </c>
      <c r="N2368" s="1" t="s">
        <v>28</v>
      </c>
      <c r="O2368" s="1" t="s">
        <v>16346</v>
      </c>
      <c r="P2368" s="1" t="s">
        <v>16347</v>
      </c>
      <c r="Q2368" s="1" t="s">
        <v>25</v>
      </c>
      <c r="R2368" s="1" t="s">
        <v>7347</v>
      </c>
      <c r="S2368" s="1" t="s">
        <v>26</v>
      </c>
      <c r="T2368" s="1" t="s">
        <v>211</v>
      </c>
      <c r="U2368" s="1" t="s">
        <v>28</v>
      </c>
      <c r="V2368" s="1" t="s">
        <v>20978</v>
      </c>
      <c r="W2368" s="1" t="s">
        <v>28</v>
      </c>
      <c r="X2368" s="1" t="s">
        <v>28</v>
      </c>
      <c r="Y2368" s="1" t="s">
        <v>25898</v>
      </c>
      <c r="Z2368" s="1" t="s">
        <v>25898</v>
      </c>
      <c r="AA2368" s="1" t="s">
        <v>25897</v>
      </c>
      <c r="AB2368" s="1" t="s">
        <v>25845</v>
      </c>
      <c r="AC2368" s="1"/>
      <c r="AD2368" s="1" t="s">
        <v>25838</v>
      </c>
      <c r="AE2368" s="1"/>
      <c r="AF2368" s="11" t="s">
        <v>27389</v>
      </c>
    </row>
    <row r="2369" spans="1:32" ht="15" customHeight="1" x14ac:dyDescent="0.25">
      <c r="A2369" s="1">
        <v>35021052</v>
      </c>
      <c r="B2369" s="1" t="s">
        <v>71</v>
      </c>
      <c r="C2369" s="1" t="s">
        <v>19</v>
      </c>
      <c r="D2369" s="1" t="s">
        <v>22641</v>
      </c>
      <c r="E2369" s="1" t="s">
        <v>20</v>
      </c>
      <c r="F2369" s="1" t="s">
        <v>16348</v>
      </c>
      <c r="G2369" s="1">
        <v>2</v>
      </c>
      <c r="H2369" s="1" t="s">
        <v>29529</v>
      </c>
      <c r="I2369" s="1">
        <v>2</v>
      </c>
      <c r="J2369" s="1" t="s">
        <v>204</v>
      </c>
      <c r="K2369" s="6" t="s">
        <v>16349</v>
      </c>
      <c r="L2369" s="6" t="s">
        <v>16350</v>
      </c>
      <c r="M2369" s="6" t="s">
        <v>12164</v>
      </c>
      <c r="N2369" s="1" t="s">
        <v>28</v>
      </c>
      <c r="O2369" s="1" t="s">
        <v>5189</v>
      </c>
      <c r="P2369" s="1" t="s">
        <v>16351</v>
      </c>
      <c r="Q2369" s="1" t="s">
        <v>25</v>
      </c>
      <c r="R2369" s="1" t="s">
        <v>1621</v>
      </c>
      <c r="S2369" s="1" t="s">
        <v>26</v>
      </c>
      <c r="T2369" s="1" t="s">
        <v>211</v>
      </c>
      <c r="U2369" s="1" t="s">
        <v>28</v>
      </c>
      <c r="V2369" s="1" t="s">
        <v>20978</v>
      </c>
      <c r="W2369" s="1" t="s">
        <v>28</v>
      </c>
      <c r="X2369" s="1" t="s">
        <v>28</v>
      </c>
      <c r="Y2369" s="1" t="s">
        <v>25840</v>
      </c>
      <c r="Z2369" s="1" t="s">
        <v>25840</v>
      </c>
      <c r="AA2369" s="1" t="s">
        <v>25841</v>
      </c>
      <c r="AB2369" s="1"/>
      <c r="AC2369" s="1"/>
      <c r="AD2369" s="1" t="s">
        <v>25838</v>
      </c>
      <c r="AE2369" s="1" t="s">
        <v>25896</v>
      </c>
      <c r="AF2369" s="11" t="s">
        <v>27113</v>
      </c>
    </row>
    <row r="2370" spans="1:32" ht="15" customHeight="1" x14ac:dyDescent="0.25">
      <c r="A2370" s="1">
        <v>35021180</v>
      </c>
      <c r="B2370" s="1" t="s">
        <v>71</v>
      </c>
      <c r="C2370" s="1" t="s">
        <v>19</v>
      </c>
      <c r="D2370" s="1" t="s">
        <v>22642</v>
      </c>
      <c r="E2370" s="1" t="s">
        <v>20</v>
      </c>
      <c r="F2370" s="1" t="s">
        <v>16352</v>
      </c>
      <c r="G2370" s="1">
        <v>2</v>
      </c>
      <c r="H2370" s="1" t="s">
        <v>29529</v>
      </c>
      <c r="I2370" s="1">
        <v>2</v>
      </c>
      <c r="J2370" s="1" t="s">
        <v>204</v>
      </c>
      <c r="K2370" s="6" t="s">
        <v>16353</v>
      </c>
      <c r="L2370" s="6" t="s">
        <v>16354</v>
      </c>
      <c r="M2370" s="6" t="s">
        <v>438</v>
      </c>
      <c r="N2370" s="1" t="s">
        <v>28</v>
      </c>
      <c r="O2370" s="1" t="s">
        <v>11607</v>
      </c>
      <c r="P2370" s="1" t="s">
        <v>16355</v>
      </c>
      <c r="Q2370" s="1" t="s">
        <v>25</v>
      </c>
      <c r="R2370" s="1" t="s">
        <v>1120</v>
      </c>
      <c r="S2370" s="1" t="s">
        <v>26</v>
      </c>
      <c r="T2370" s="1" t="s">
        <v>211</v>
      </c>
      <c r="U2370" s="1" t="s">
        <v>28</v>
      </c>
      <c r="V2370" s="1" t="s">
        <v>20978</v>
      </c>
      <c r="W2370" s="1" t="s">
        <v>28</v>
      </c>
      <c r="X2370" s="1" t="s">
        <v>28</v>
      </c>
      <c r="Y2370" s="1" t="s">
        <v>25840</v>
      </c>
      <c r="Z2370" s="1" t="s">
        <v>25840</v>
      </c>
      <c r="AA2370" s="1" t="s">
        <v>25841</v>
      </c>
      <c r="AB2370" s="1"/>
      <c r="AC2370" s="1"/>
      <c r="AD2370" s="1" t="s">
        <v>25838</v>
      </c>
      <c r="AE2370" s="1"/>
      <c r="AF2370" s="11" t="s">
        <v>27390</v>
      </c>
    </row>
    <row r="2371" spans="1:32" ht="15" customHeight="1" x14ac:dyDescent="0.25">
      <c r="A2371" s="1">
        <v>35036473</v>
      </c>
      <c r="B2371" s="1" t="s">
        <v>71</v>
      </c>
      <c r="C2371" s="1" t="s">
        <v>19</v>
      </c>
      <c r="D2371" s="1" t="s">
        <v>22722</v>
      </c>
      <c r="E2371" s="1" t="s">
        <v>20</v>
      </c>
      <c r="F2371" s="1" t="s">
        <v>16778</v>
      </c>
      <c r="G2371" s="1">
        <v>2</v>
      </c>
      <c r="H2371" s="1" t="s">
        <v>29529</v>
      </c>
      <c r="I2371" s="1">
        <v>2</v>
      </c>
      <c r="J2371" s="1" t="s">
        <v>204</v>
      </c>
      <c r="K2371" s="6" t="s">
        <v>16779</v>
      </c>
      <c r="L2371" s="6" t="s">
        <v>16780</v>
      </c>
      <c r="M2371" s="6" t="s">
        <v>8029</v>
      </c>
      <c r="N2371" s="1" t="s">
        <v>28</v>
      </c>
      <c r="O2371" s="1" t="s">
        <v>14346</v>
      </c>
      <c r="P2371" s="1" t="s">
        <v>16781</v>
      </c>
      <c r="Q2371" s="1" t="s">
        <v>25</v>
      </c>
      <c r="R2371" s="1" t="s">
        <v>2562</v>
      </c>
      <c r="S2371" s="1" t="s">
        <v>26</v>
      </c>
      <c r="T2371" s="1" t="s">
        <v>211</v>
      </c>
      <c r="U2371" s="1" t="s">
        <v>28</v>
      </c>
      <c r="V2371" s="1" t="s">
        <v>20978</v>
      </c>
      <c r="W2371" s="1" t="s">
        <v>28</v>
      </c>
      <c r="X2371" s="1" t="s">
        <v>28</v>
      </c>
      <c r="Y2371" s="1" t="s">
        <v>25840</v>
      </c>
      <c r="Z2371" s="1" t="s">
        <v>25840</v>
      </c>
      <c r="AA2371" s="1" t="s">
        <v>25841</v>
      </c>
      <c r="AB2371" s="1"/>
      <c r="AC2371" s="1"/>
      <c r="AD2371" s="1" t="s">
        <v>25838</v>
      </c>
      <c r="AE2371" s="1" t="s">
        <v>25839</v>
      </c>
      <c r="AF2371" s="11" t="s">
        <v>27451</v>
      </c>
    </row>
    <row r="2372" spans="1:32" ht="15" customHeight="1" x14ac:dyDescent="0.25">
      <c r="A2372" s="1">
        <v>35037977</v>
      </c>
      <c r="B2372" s="1" t="s">
        <v>71</v>
      </c>
      <c r="C2372" s="1" t="s">
        <v>19</v>
      </c>
      <c r="D2372" s="1" t="s">
        <v>22753</v>
      </c>
      <c r="E2372" s="1" t="s">
        <v>20</v>
      </c>
      <c r="F2372" s="1" t="s">
        <v>16941</v>
      </c>
      <c r="G2372" s="1">
        <v>2</v>
      </c>
      <c r="H2372" s="1" t="s">
        <v>29533</v>
      </c>
      <c r="I2372" s="1">
        <v>2</v>
      </c>
      <c r="J2372" s="1" t="s">
        <v>204</v>
      </c>
      <c r="K2372" s="6" t="s">
        <v>16942</v>
      </c>
      <c r="L2372" s="6" t="s">
        <v>16943</v>
      </c>
      <c r="M2372" s="6" t="s">
        <v>16944</v>
      </c>
      <c r="N2372" s="1" t="s">
        <v>28</v>
      </c>
      <c r="O2372" s="1" t="s">
        <v>1973</v>
      </c>
      <c r="P2372" s="1" t="s">
        <v>16945</v>
      </c>
      <c r="Q2372" s="1" t="s">
        <v>25</v>
      </c>
      <c r="R2372" s="1" t="s">
        <v>13125</v>
      </c>
      <c r="S2372" s="1" t="s">
        <v>26</v>
      </c>
      <c r="T2372" s="1" t="s">
        <v>211</v>
      </c>
      <c r="U2372" s="1" t="s">
        <v>28</v>
      </c>
      <c r="V2372" s="1" t="s">
        <v>20978</v>
      </c>
      <c r="W2372" s="1" t="s">
        <v>28</v>
      </c>
      <c r="X2372" s="1" t="s">
        <v>28</v>
      </c>
      <c r="Y2372" s="1" t="s">
        <v>25840</v>
      </c>
      <c r="Z2372" s="1" t="s">
        <v>25840</v>
      </c>
      <c r="AA2372" s="1" t="s">
        <v>25841</v>
      </c>
      <c r="AB2372" s="1"/>
      <c r="AC2372" s="1"/>
      <c r="AD2372" s="1" t="s">
        <v>25838</v>
      </c>
      <c r="AE2372" s="1"/>
      <c r="AF2372" s="11" t="s">
        <v>27476</v>
      </c>
    </row>
    <row r="2373" spans="1:32" ht="15" customHeight="1" x14ac:dyDescent="0.25">
      <c r="A2373" s="1">
        <v>35040435</v>
      </c>
      <c r="B2373" s="1" t="s">
        <v>71</v>
      </c>
      <c r="C2373" s="1" t="s">
        <v>19</v>
      </c>
      <c r="D2373" s="1" t="s">
        <v>22793</v>
      </c>
      <c r="E2373" s="1" t="s">
        <v>20</v>
      </c>
      <c r="F2373" s="1" t="s">
        <v>17196</v>
      </c>
      <c r="G2373" s="1">
        <v>2</v>
      </c>
      <c r="H2373" s="1" t="s">
        <v>29529</v>
      </c>
      <c r="I2373" s="1">
        <v>2</v>
      </c>
      <c r="J2373" s="1" t="s">
        <v>204</v>
      </c>
      <c r="K2373" s="6" t="s">
        <v>17197</v>
      </c>
      <c r="L2373" s="6" t="s">
        <v>4520</v>
      </c>
      <c r="M2373" s="6" t="s">
        <v>1463</v>
      </c>
      <c r="N2373" s="1" t="s">
        <v>28</v>
      </c>
      <c r="O2373" s="1" t="s">
        <v>4576</v>
      </c>
      <c r="P2373" s="1" t="s">
        <v>17198</v>
      </c>
      <c r="Q2373" s="1" t="s">
        <v>25</v>
      </c>
      <c r="R2373" s="1" t="s">
        <v>3498</v>
      </c>
      <c r="S2373" s="1" t="s">
        <v>26</v>
      </c>
      <c r="T2373" s="1" t="s">
        <v>211</v>
      </c>
      <c r="U2373" s="1" t="s">
        <v>28</v>
      </c>
      <c r="V2373" s="1" t="s">
        <v>20978</v>
      </c>
      <c r="W2373" s="1" t="s">
        <v>28</v>
      </c>
      <c r="X2373" s="1" t="s">
        <v>28</v>
      </c>
      <c r="Y2373" s="1" t="s">
        <v>25840</v>
      </c>
      <c r="Z2373" s="1" t="s">
        <v>25840</v>
      </c>
      <c r="AA2373" s="1" t="s">
        <v>25841</v>
      </c>
      <c r="AB2373" s="1"/>
      <c r="AC2373" s="1"/>
      <c r="AD2373" s="1" t="s">
        <v>25838</v>
      </c>
      <c r="AE2373" s="1" t="s">
        <v>25839</v>
      </c>
      <c r="AF2373" s="11" t="s">
        <v>27501</v>
      </c>
    </row>
    <row r="2374" spans="1:32" ht="15" customHeight="1" x14ac:dyDescent="0.25">
      <c r="A2374" s="1">
        <v>35047375</v>
      </c>
      <c r="B2374" s="1" t="s">
        <v>71</v>
      </c>
      <c r="C2374" s="1" t="s">
        <v>19</v>
      </c>
      <c r="D2374" s="1" t="s">
        <v>22896</v>
      </c>
      <c r="E2374" s="1" t="s">
        <v>20</v>
      </c>
      <c r="F2374" s="1" t="s">
        <v>17761</v>
      </c>
      <c r="G2374" s="1">
        <v>2</v>
      </c>
      <c r="H2374" s="1" t="s">
        <v>29529</v>
      </c>
      <c r="I2374" s="1">
        <v>2</v>
      </c>
      <c r="J2374" s="1" t="s">
        <v>204</v>
      </c>
      <c r="K2374" s="6" t="s">
        <v>17762</v>
      </c>
      <c r="L2374" s="6" t="s">
        <v>17763</v>
      </c>
      <c r="M2374" s="6" t="s">
        <v>17764</v>
      </c>
      <c r="N2374" s="1" t="s">
        <v>28</v>
      </c>
      <c r="O2374" s="1" t="s">
        <v>3023</v>
      </c>
      <c r="P2374" s="1" t="s">
        <v>17765</v>
      </c>
      <c r="Q2374" s="1" t="s">
        <v>25</v>
      </c>
      <c r="R2374" s="1" t="s">
        <v>1120</v>
      </c>
      <c r="S2374" s="1" t="s">
        <v>26</v>
      </c>
      <c r="T2374" s="1" t="s">
        <v>211</v>
      </c>
      <c r="U2374" s="1" t="s">
        <v>28</v>
      </c>
      <c r="V2374" s="1" t="s">
        <v>20978</v>
      </c>
      <c r="W2374" s="1" t="s">
        <v>28</v>
      </c>
      <c r="X2374" s="1" t="s">
        <v>28</v>
      </c>
      <c r="Y2374" s="1" t="s">
        <v>25840</v>
      </c>
      <c r="Z2374" s="1" t="s">
        <v>25840</v>
      </c>
      <c r="AA2374" s="1" t="s">
        <v>25841</v>
      </c>
      <c r="AB2374" s="1"/>
      <c r="AC2374" s="1"/>
      <c r="AD2374" s="1" t="s">
        <v>25838</v>
      </c>
      <c r="AE2374" s="1" t="s">
        <v>25896</v>
      </c>
      <c r="AF2374" s="11" t="s">
        <v>27581</v>
      </c>
    </row>
    <row r="2375" spans="1:32" ht="15" customHeight="1" x14ac:dyDescent="0.25">
      <c r="A2375" s="1">
        <v>35047387</v>
      </c>
      <c r="B2375" s="1" t="s">
        <v>71</v>
      </c>
      <c r="C2375" s="1" t="s">
        <v>19</v>
      </c>
      <c r="D2375" s="1" t="s">
        <v>22897</v>
      </c>
      <c r="E2375" s="1" t="s">
        <v>20</v>
      </c>
      <c r="F2375" s="1" t="s">
        <v>17766</v>
      </c>
      <c r="G2375" s="1">
        <v>2</v>
      </c>
      <c r="H2375" s="1" t="s">
        <v>29529</v>
      </c>
      <c r="I2375" s="1">
        <v>2</v>
      </c>
      <c r="J2375" s="1" t="s">
        <v>204</v>
      </c>
      <c r="K2375" s="6" t="s">
        <v>17767</v>
      </c>
      <c r="L2375" s="6" t="s">
        <v>17768</v>
      </c>
      <c r="M2375" s="6" t="s">
        <v>448</v>
      </c>
      <c r="N2375" s="1" t="s">
        <v>28</v>
      </c>
      <c r="O2375" s="1" t="s">
        <v>3905</v>
      </c>
      <c r="P2375" s="1" t="s">
        <v>17769</v>
      </c>
      <c r="Q2375" s="1" t="s">
        <v>25</v>
      </c>
      <c r="R2375" s="1" t="s">
        <v>16890</v>
      </c>
      <c r="S2375" s="1" t="s">
        <v>26</v>
      </c>
      <c r="T2375" s="1" t="s">
        <v>211</v>
      </c>
      <c r="U2375" s="1" t="s">
        <v>28</v>
      </c>
      <c r="V2375" s="1" t="s">
        <v>20978</v>
      </c>
      <c r="W2375" s="1" t="s">
        <v>28</v>
      </c>
      <c r="X2375" s="1" t="s">
        <v>28</v>
      </c>
      <c r="Y2375" s="1" t="s">
        <v>25840</v>
      </c>
      <c r="Z2375" s="1" t="s">
        <v>25840</v>
      </c>
      <c r="AA2375" s="1" t="s">
        <v>25841</v>
      </c>
      <c r="AB2375" s="1"/>
      <c r="AC2375" s="1"/>
      <c r="AD2375" s="1" t="s">
        <v>25838</v>
      </c>
      <c r="AE2375" s="1"/>
      <c r="AF2375" s="11" t="s">
        <v>26138</v>
      </c>
    </row>
    <row r="2376" spans="1:32" ht="15" customHeight="1" x14ac:dyDescent="0.25">
      <c r="A2376" s="1">
        <v>35048331</v>
      </c>
      <c r="B2376" s="1" t="s">
        <v>71</v>
      </c>
      <c r="C2376" s="1" t="s">
        <v>19</v>
      </c>
      <c r="D2376" s="1" t="s">
        <v>22908</v>
      </c>
      <c r="E2376" s="1" t="s">
        <v>20</v>
      </c>
      <c r="F2376" s="1" t="s">
        <v>17820</v>
      </c>
      <c r="G2376" s="1">
        <v>2</v>
      </c>
      <c r="H2376" s="1" t="s">
        <v>29529</v>
      </c>
      <c r="I2376" s="1">
        <v>2</v>
      </c>
      <c r="J2376" s="1" t="s">
        <v>204</v>
      </c>
      <c r="K2376" s="6" t="s">
        <v>17821</v>
      </c>
      <c r="L2376" s="6" t="s">
        <v>16337</v>
      </c>
      <c r="M2376" s="6" t="s">
        <v>17822</v>
      </c>
      <c r="N2376" s="1" t="s">
        <v>28</v>
      </c>
      <c r="O2376" s="1" t="s">
        <v>17823</v>
      </c>
      <c r="P2376" s="1" t="s">
        <v>8030</v>
      </c>
      <c r="Q2376" s="1" t="s">
        <v>25</v>
      </c>
      <c r="R2376" s="1" t="s">
        <v>1195</v>
      </c>
      <c r="S2376" s="1" t="s">
        <v>26</v>
      </c>
      <c r="T2376" s="1" t="s">
        <v>211</v>
      </c>
      <c r="U2376" s="1" t="s">
        <v>28</v>
      </c>
      <c r="V2376" s="1" t="s">
        <v>20978</v>
      </c>
      <c r="W2376" s="1" t="s">
        <v>28</v>
      </c>
      <c r="X2376" s="1" t="s">
        <v>28</v>
      </c>
      <c r="Y2376" s="1" t="s">
        <v>25840</v>
      </c>
      <c r="Z2376" s="1" t="s">
        <v>25840</v>
      </c>
      <c r="AA2376" s="1" t="s">
        <v>25841</v>
      </c>
      <c r="AB2376" s="1"/>
      <c r="AC2376" s="1"/>
      <c r="AD2376" s="1" t="s">
        <v>25838</v>
      </c>
      <c r="AE2376" s="1"/>
      <c r="AF2376" s="11" t="s">
        <v>27215</v>
      </c>
    </row>
    <row r="2377" spans="1:32" ht="15" customHeight="1" x14ac:dyDescent="0.25">
      <c r="A2377" s="1">
        <v>35049955</v>
      </c>
      <c r="B2377" s="1" t="s">
        <v>71</v>
      </c>
      <c r="C2377" s="1" t="s">
        <v>19</v>
      </c>
      <c r="D2377" s="1" t="s">
        <v>22939</v>
      </c>
      <c r="E2377" s="1" t="s">
        <v>20</v>
      </c>
      <c r="F2377" s="1" t="s">
        <v>17973</v>
      </c>
      <c r="G2377" s="1">
        <v>2</v>
      </c>
      <c r="H2377" s="1" t="s">
        <v>29531</v>
      </c>
      <c r="I2377" s="1">
        <v>2</v>
      </c>
      <c r="J2377" s="1" t="s">
        <v>204</v>
      </c>
      <c r="K2377" s="6" t="s">
        <v>17974</v>
      </c>
      <c r="L2377" s="6" t="s">
        <v>17975</v>
      </c>
      <c r="M2377" s="6" t="s">
        <v>957</v>
      </c>
      <c r="N2377" s="1" t="s">
        <v>28</v>
      </c>
      <c r="O2377" s="1" t="s">
        <v>1528</v>
      </c>
      <c r="P2377" s="1" t="s">
        <v>17976</v>
      </c>
      <c r="Q2377" s="1" t="s">
        <v>25</v>
      </c>
      <c r="R2377" s="1" t="s">
        <v>17977</v>
      </c>
      <c r="S2377" s="1" t="s">
        <v>26</v>
      </c>
      <c r="T2377" s="1" t="s">
        <v>211</v>
      </c>
      <c r="U2377" s="1" t="s">
        <v>28</v>
      </c>
      <c r="V2377" s="1" t="s">
        <v>20978</v>
      </c>
      <c r="W2377" s="1" t="s">
        <v>28</v>
      </c>
      <c r="X2377" s="1" t="s">
        <v>28</v>
      </c>
      <c r="Y2377" s="1" t="s">
        <v>25898</v>
      </c>
      <c r="Z2377" s="1" t="s">
        <v>25898</v>
      </c>
      <c r="AA2377" s="1" t="s">
        <v>25897</v>
      </c>
      <c r="AB2377" s="1" t="s">
        <v>25845</v>
      </c>
      <c r="AC2377" s="1"/>
      <c r="AD2377" s="1" t="s">
        <v>25838</v>
      </c>
      <c r="AE2377" s="1"/>
      <c r="AF2377" s="11" t="s">
        <v>27149</v>
      </c>
    </row>
    <row r="2378" spans="1:32" ht="15" customHeight="1" x14ac:dyDescent="0.25">
      <c r="A2378" s="1">
        <v>35297653</v>
      </c>
      <c r="B2378" s="1" t="s">
        <v>71</v>
      </c>
      <c r="C2378" s="1" t="s">
        <v>19</v>
      </c>
      <c r="D2378" s="1" t="s">
        <v>22993</v>
      </c>
      <c r="E2378" s="1" t="s">
        <v>20</v>
      </c>
      <c r="F2378" s="1" t="s">
        <v>18282</v>
      </c>
      <c r="G2378" s="1">
        <v>2</v>
      </c>
      <c r="H2378" s="1" t="s">
        <v>29529</v>
      </c>
      <c r="I2378" s="1">
        <v>2</v>
      </c>
      <c r="J2378" s="1" t="s">
        <v>204</v>
      </c>
      <c r="K2378" s="6" t="s">
        <v>18283</v>
      </c>
      <c r="L2378" s="6" t="s">
        <v>18284</v>
      </c>
      <c r="M2378" s="6" t="s">
        <v>361</v>
      </c>
      <c r="N2378" s="1" t="s">
        <v>28</v>
      </c>
      <c r="O2378" s="1" t="s">
        <v>18285</v>
      </c>
      <c r="P2378" s="1" t="s">
        <v>18286</v>
      </c>
      <c r="Q2378" s="1" t="s">
        <v>25</v>
      </c>
      <c r="R2378" s="1" t="s">
        <v>6981</v>
      </c>
      <c r="S2378" s="1" t="s">
        <v>26</v>
      </c>
      <c r="T2378" s="1" t="s">
        <v>211</v>
      </c>
      <c r="U2378" s="1" t="s">
        <v>28</v>
      </c>
      <c r="V2378" s="1" t="s">
        <v>20978</v>
      </c>
      <c r="W2378" s="1" t="s">
        <v>28</v>
      </c>
      <c r="X2378" s="1" t="s">
        <v>28</v>
      </c>
      <c r="Y2378" s="1" t="s">
        <v>25840</v>
      </c>
      <c r="Z2378" s="1" t="s">
        <v>25840</v>
      </c>
      <c r="AA2378" s="1" t="s">
        <v>25841</v>
      </c>
      <c r="AB2378" s="1"/>
      <c r="AC2378" s="1"/>
      <c r="AD2378" s="1" t="s">
        <v>25838</v>
      </c>
      <c r="AE2378" s="1"/>
      <c r="AF2378" s="11" t="s">
        <v>27644</v>
      </c>
    </row>
    <row r="2379" spans="1:32" ht="15" customHeight="1" x14ac:dyDescent="0.25">
      <c r="A2379" s="1">
        <v>35350308</v>
      </c>
      <c r="B2379" s="1" t="s">
        <v>71</v>
      </c>
      <c r="C2379" s="1" t="s">
        <v>19</v>
      </c>
      <c r="D2379" s="1" t="s">
        <v>22994</v>
      </c>
      <c r="E2379" s="1" t="s">
        <v>20</v>
      </c>
      <c r="F2379" s="1" t="s">
        <v>18287</v>
      </c>
      <c r="G2379" s="1">
        <v>2</v>
      </c>
      <c r="H2379" s="1" t="s">
        <v>29529</v>
      </c>
      <c r="I2379" s="1">
        <v>2</v>
      </c>
      <c r="J2379" s="1" t="s">
        <v>204</v>
      </c>
      <c r="K2379" s="6" t="s">
        <v>18288</v>
      </c>
      <c r="L2379" s="6" t="s">
        <v>18289</v>
      </c>
      <c r="M2379" s="6" t="s">
        <v>18290</v>
      </c>
      <c r="N2379" s="1" t="s">
        <v>28</v>
      </c>
      <c r="O2379" s="1" t="s">
        <v>64</v>
      </c>
      <c r="P2379" s="1" t="s">
        <v>18291</v>
      </c>
      <c r="Q2379" s="1" t="s">
        <v>25</v>
      </c>
      <c r="R2379" s="1" t="s">
        <v>4125</v>
      </c>
      <c r="S2379" s="1" t="s">
        <v>26</v>
      </c>
      <c r="T2379" s="1" t="s">
        <v>211</v>
      </c>
      <c r="U2379" s="1" t="s">
        <v>28</v>
      </c>
      <c r="V2379" s="1" t="s">
        <v>20978</v>
      </c>
      <c r="W2379" s="1" t="s">
        <v>28</v>
      </c>
      <c r="X2379" s="1" t="s">
        <v>28</v>
      </c>
      <c r="Y2379" s="1" t="s">
        <v>25840</v>
      </c>
      <c r="Z2379" s="1" t="s">
        <v>25840</v>
      </c>
      <c r="AA2379" s="1" t="s">
        <v>25841</v>
      </c>
      <c r="AB2379" s="1"/>
      <c r="AC2379" s="1"/>
      <c r="AD2379" s="1" t="s">
        <v>25838</v>
      </c>
      <c r="AE2379" s="1"/>
      <c r="AF2379" s="11" t="s">
        <v>27645</v>
      </c>
    </row>
    <row r="2380" spans="1:32" ht="15" customHeight="1" x14ac:dyDescent="0.25">
      <c r="A2380" s="1">
        <v>35435508</v>
      </c>
      <c r="B2380" s="1" t="s">
        <v>71</v>
      </c>
      <c r="C2380" s="1" t="s">
        <v>19</v>
      </c>
      <c r="D2380" s="1" t="s">
        <v>23005</v>
      </c>
      <c r="E2380" s="1" t="s">
        <v>20</v>
      </c>
      <c r="F2380" s="1" t="s">
        <v>18341</v>
      </c>
      <c r="G2380" s="1">
        <v>2</v>
      </c>
      <c r="H2380" s="1" t="s">
        <v>29529</v>
      </c>
      <c r="I2380" s="1">
        <v>2</v>
      </c>
      <c r="J2380" s="1" t="s">
        <v>204</v>
      </c>
      <c r="K2380" s="6" t="s">
        <v>3139</v>
      </c>
      <c r="L2380" s="6" t="s">
        <v>18342</v>
      </c>
      <c r="M2380" s="6" t="s">
        <v>5392</v>
      </c>
      <c r="N2380" s="1" t="s">
        <v>28</v>
      </c>
      <c r="O2380" s="1" t="s">
        <v>297</v>
      </c>
      <c r="P2380" s="1" t="s">
        <v>18343</v>
      </c>
      <c r="Q2380" s="1" t="s">
        <v>25</v>
      </c>
      <c r="R2380" s="1" t="s">
        <v>1145</v>
      </c>
      <c r="S2380" s="1" t="s">
        <v>26</v>
      </c>
      <c r="T2380" s="1" t="s">
        <v>211</v>
      </c>
      <c r="U2380" s="1" t="s">
        <v>28</v>
      </c>
      <c r="V2380" s="1" t="s">
        <v>20978</v>
      </c>
      <c r="W2380" s="1" t="s">
        <v>28</v>
      </c>
      <c r="X2380" s="1" t="s">
        <v>28</v>
      </c>
      <c r="Y2380" s="1" t="s">
        <v>25840</v>
      </c>
      <c r="Z2380" s="1" t="s">
        <v>25840</v>
      </c>
      <c r="AA2380" s="1" t="s">
        <v>25841</v>
      </c>
      <c r="AB2380" s="1"/>
      <c r="AC2380" s="1"/>
      <c r="AD2380" s="1" t="s">
        <v>25838</v>
      </c>
      <c r="AE2380" s="1"/>
      <c r="AF2380" s="11" t="s">
        <v>27653</v>
      </c>
    </row>
    <row r="2381" spans="1:32" ht="15" customHeight="1" x14ac:dyDescent="0.25">
      <c r="A2381" s="1">
        <v>35446048</v>
      </c>
      <c r="B2381" s="1" t="s">
        <v>71</v>
      </c>
      <c r="C2381" s="1" t="s">
        <v>19</v>
      </c>
      <c r="D2381" s="1" t="s">
        <v>23014</v>
      </c>
      <c r="E2381" s="1" t="s">
        <v>20</v>
      </c>
      <c r="F2381" s="1" t="s">
        <v>18382</v>
      </c>
      <c r="G2381" s="1">
        <v>2</v>
      </c>
      <c r="H2381" s="1" t="s">
        <v>29530</v>
      </c>
      <c r="I2381" s="1">
        <v>2</v>
      </c>
      <c r="J2381" s="1" t="s">
        <v>204</v>
      </c>
      <c r="K2381" s="6" t="s">
        <v>18383</v>
      </c>
      <c r="L2381" s="6" t="s">
        <v>18384</v>
      </c>
      <c r="M2381" s="6" t="s">
        <v>18385</v>
      </c>
      <c r="N2381" s="1" t="s">
        <v>28</v>
      </c>
      <c r="O2381" s="1" t="s">
        <v>910</v>
      </c>
      <c r="P2381" s="1" t="s">
        <v>18386</v>
      </c>
      <c r="Q2381" s="1" t="s">
        <v>25</v>
      </c>
      <c r="R2381" s="1" t="s">
        <v>1807</v>
      </c>
      <c r="S2381" s="1" t="s">
        <v>26</v>
      </c>
      <c r="T2381" s="1" t="s">
        <v>211</v>
      </c>
      <c r="U2381" s="1" t="s">
        <v>28</v>
      </c>
      <c r="V2381" s="1" t="s">
        <v>20978</v>
      </c>
      <c r="W2381" s="1" t="s">
        <v>28</v>
      </c>
      <c r="X2381" s="1" t="s">
        <v>28</v>
      </c>
      <c r="Y2381" s="1" t="s">
        <v>25840</v>
      </c>
      <c r="Z2381" s="1" t="s">
        <v>25840</v>
      </c>
      <c r="AA2381" s="1" t="s">
        <v>25841</v>
      </c>
      <c r="AB2381" s="1"/>
      <c r="AC2381" s="1"/>
      <c r="AD2381" s="1" t="s">
        <v>25838</v>
      </c>
      <c r="AE2381" s="1"/>
      <c r="AF2381" s="11" t="s">
        <v>27661</v>
      </c>
    </row>
    <row r="2382" spans="1:32" ht="15" customHeight="1" x14ac:dyDescent="0.25">
      <c r="A2382" s="1">
        <v>35909543</v>
      </c>
      <c r="B2382" s="1" t="s">
        <v>71</v>
      </c>
      <c r="C2382" s="1" t="s">
        <v>19</v>
      </c>
      <c r="D2382" s="1" t="s">
        <v>23178</v>
      </c>
      <c r="E2382" s="1" t="s">
        <v>20</v>
      </c>
      <c r="F2382" s="1" t="s">
        <v>19524</v>
      </c>
      <c r="G2382" s="1">
        <v>2</v>
      </c>
      <c r="H2382" s="1" t="s">
        <v>29533</v>
      </c>
      <c r="I2382" s="1">
        <v>2</v>
      </c>
      <c r="J2382" s="1" t="s">
        <v>204</v>
      </c>
      <c r="K2382" s="6" t="s">
        <v>19525</v>
      </c>
      <c r="L2382" s="6" t="s">
        <v>19526</v>
      </c>
      <c r="M2382" s="6" t="s">
        <v>19527</v>
      </c>
      <c r="N2382" s="1" t="s">
        <v>28</v>
      </c>
      <c r="O2382" s="1" t="s">
        <v>19528</v>
      </c>
      <c r="P2382" s="1" t="s">
        <v>19529</v>
      </c>
      <c r="Q2382" s="1" t="s">
        <v>25</v>
      </c>
      <c r="R2382" s="1" t="s">
        <v>5950</v>
      </c>
      <c r="S2382" s="1" t="s">
        <v>26</v>
      </c>
      <c r="T2382" s="1" t="s">
        <v>211</v>
      </c>
      <c r="U2382" s="1" t="s">
        <v>28</v>
      </c>
      <c r="V2382" s="1" t="s">
        <v>20978</v>
      </c>
      <c r="W2382" s="1" t="s">
        <v>28</v>
      </c>
      <c r="X2382" s="1" t="s">
        <v>28</v>
      </c>
      <c r="Y2382" s="1" t="s">
        <v>25834</v>
      </c>
      <c r="Z2382" s="1" t="s">
        <v>25834</v>
      </c>
      <c r="AA2382" s="1" t="s">
        <v>25842</v>
      </c>
      <c r="AB2382" s="1" t="s">
        <v>25836</v>
      </c>
      <c r="AC2382" s="1"/>
      <c r="AD2382" s="1" t="s">
        <v>25838</v>
      </c>
      <c r="AE2382" s="1" t="s">
        <v>25896</v>
      </c>
      <c r="AF2382" s="11"/>
    </row>
    <row r="2383" spans="1:32" ht="15" customHeight="1" x14ac:dyDescent="0.25">
      <c r="A2383" s="1">
        <v>35917898</v>
      </c>
      <c r="B2383" s="1" t="s">
        <v>71</v>
      </c>
      <c r="C2383" s="1" t="s">
        <v>19</v>
      </c>
      <c r="D2383" s="1" t="s">
        <v>23246</v>
      </c>
      <c r="E2383" s="1" t="s">
        <v>20</v>
      </c>
      <c r="F2383" s="1" t="s">
        <v>19874</v>
      </c>
      <c r="G2383" s="1">
        <v>2</v>
      </c>
      <c r="H2383" s="1" t="s">
        <v>29529</v>
      </c>
      <c r="I2383" s="1">
        <v>2</v>
      </c>
      <c r="J2383" s="1" t="s">
        <v>204</v>
      </c>
      <c r="K2383" s="6" t="s">
        <v>19875</v>
      </c>
      <c r="L2383" s="6" t="s">
        <v>19876</v>
      </c>
      <c r="M2383" s="6" t="s">
        <v>3735</v>
      </c>
      <c r="N2383" s="1" t="s">
        <v>28</v>
      </c>
      <c r="O2383" s="1" t="s">
        <v>8517</v>
      </c>
      <c r="P2383" s="1" t="s">
        <v>19877</v>
      </c>
      <c r="Q2383" s="1" t="s">
        <v>25</v>
      </c>
      <c r="R2383" s="1" t="s">
        <v>1641</v>
      </c>
      <c r="S2383" s="1" t="s">
        <v>26</v>
      </c>
      <c r="T2383" s="1" t="s">
        <v>211</v>
      </c>
      <c r="U2383" s="1" t="s">
        <v>28</v>
      </c>
      <c r="V2383" s="1" t="s">
        <v>20978</v>
      </c>
      <c r="W2383" s="1" t="s">
        <v>28</v>
      </c>
      <c r="X2383" s="1" t="s">
        <v>28</v>
      </c>
      <c r="Y2383" s="1" t="s">
        <v>25840</v>
      </c>
      <c r="Z2383" s="1" t="s">
        <v>25840</v>
      </c>
      <c r="AA2383" s="1" t="s">
        <v>25841</v>
      </c>
      <c r="AB2383" s="1"/>
      <c r="AC2383" s="1"/>
      <c r="AD2383" s="1" t="s">
        <v>25838</v>
      </c>
      <c r="AE2383" s="1" t="s">
        <v>25839</v>
      </c>
      <c r="AF2383" s="11" t="s">
        <v>27827</v>
      </c>
    </row>
    <row r="2384" spans="1:32" ht="15" customHeight="1" x14ac:dyDescent="0.25">
      <c r="A2384" s="1">
        <v>35920770</v>
      </c>
      <c r="B2384" s="1" t="s">
        <v>71</v>
      </c>
      <c r="C2384" s="1" t="s">
        <v>19</v>
      </c>
      <c r="D2384" s="1" t="s">
        <v>23284</v>
      </c>
      <c r="E2384" s="1" t="s">
        <v>20</v>
      </c>
      <c r="F2384" s="1" t="s">
        <v>20061</v>
      </c>
      <c r="G2384" s="1">
        <v>2</v>
      </c>
      <c r="H2384" s="1" t="s">
        <v>29530</v>
      </c>
      <c r="I2384" s="1">
        <v>2</v>
      </c>
      <c r="J2384" s="1" t="s">
        <v>204</v>
      </c>
      <c r="K2384" s="6" t="s">
        <v>20062</v>
      </c>
      <c r="L2384" s="6" t="s">
        <v>20063</v>
      </c>
      <c r="M2384" s="6" t="s">
        <v>12164</v>
      </c>
      <c r="N2384" s="1" t="s">
        <v>28</v>
      </c>
      <c r="O2384" s="1" t="s">
        <v>8593</v>
      </c>
      <c r="P2384" s="1" t="s">
        <v>20064</v>
      </c>
      <c r="Q2384" s="1" t="s">
        <v>25</v>
      </c>
      <c r="R2384" s="1" t="s">
        <v>1417</v>
      </c>
      <c r="S2384" s="1" t="s">
        <v>26</v>
      </c>
      <c r="T2384" s="1" t="s">
        <v>211</v>
      </c>
      <c r="U2384" s="1" t="s">
        <v>28</v>
      </c>
      <c r="V2384" s="1" t="s">
        <v>20978</v>
      </c>
      <c r="W2384" s="1" t="s">
        <v>28</v>
      </c>
      <c r="X2384" s="1" t="s">
        <v>28</v>
      </c>
      <c r="Y2384" s="1" t="s">
        <v>25840</v>
      </c>
      <c r="Z2384" s="1" t="s">
        <v>25840</v>
      </c>
      <c r="AA2384" s="1" t="s">
        <v>25841</v>
      </c>
      <c r="AB2384" s="1"/>
      <c r="AC2384" s="1"/>
      <c r="AD2384" s="1" t="s">
        <v>25838</v>
      </c>
      <c r="AE2384" s="1"/>
      <c r="AF2384" s="11" t="s">
        <v>27856</v>
      </c>
    </row>
    <row r="2385" spans="1:32" ht="15" customHeight="1" x14ac:dyDescent="0.25">
      <c r="A2385" s="1">
        <v>35920794</v>
      </c>
      <c r="B2385" s="1" t="s">
        <v>71</v>
      </c>
      <c r="C2385" s="1" t="s">
        <v>19</v>
      </c>
      <c r="D2385" s="1" t="s">
        <v>23285</v>
      </c>
      <c r="E2385" s="1" t="s">
        <v>20</v>
      </c>
      <c r="F2385" s="1" t="s">
        <v>20065</v>
      </c>
      <c r="G2385" s="1">
        <v>2</v>
      </c>
      <c r="H2385" s="1" t="s">
        <v>29529</v>
      </c>
      <c r="I2385" s="1">
        <v>2</v>
      </c>
      <c r="J2385" s="1" t="s">
        <v>204</v>
      </c>
      <c r="K2385" s="6" t="s">
        <v>20066</v>
      </c>
      <c r="L2385" s="6" t="s">
        <v>20067</v>
      </c>
      <c r="M2385" s="6" t="s">
        <v>20068</v>
      </c>
      <c r="N2385" s="1" t="s">
        <v>28</v>
      </c>
      <c r="O2385" s="1" t="s">
        <v>9416</v>
      </c>
      <c r="P2385" s="1" t="s">
        <v>20069</v>
      </c>
      <c r="Q2385" s="1" t="s">
        <v>25</v>
      </c>
      <c r="R2385" s="1" t="s">
        <v>3411</v>
      </c>
      <c r="S2385" s="1" t="s">
        <v>26</v>
      </c>
      <c r="T2385" s="1" t="s">
        <v>211</v>
      </c>
      <c r="U2385" s="1" t="s">
        <v>28</v>
      </c>
      <c r="V2385" s="1" t="s">
        <v>20978</v>
      </c>
      <c r="W2385" s="1" t="s">
        <v>28</v>
      </c>
      <c r="X2385" s="1" t="s">
        <v>28</v>
      </c>
      <c r="Y2385" s="1" t="s">
        <v>25840</v>
      </c>
      <c r="Z2385" s="1" t="s">
        <v>25840</v>
      </c>
      <c r="AA2385" s="1" t="s">
        <v>25841</v>
      </c>
      <c r="AB2385" s="1"/>
      <c r="AC2385" s="1"/>
      <c r="AD2385" s="1" t="s">
        <v>25838</v>
      </c>
      <c r="AE2385" s="1" t="s">
        <v>25839</v>
      </c>
      <c r="AF2385" s="11" t="s">
        <v>27857</v>
      </c>
    </row>
    <row r="2386" spans="1:32" ht="15" customHeight="1" x14ac:dyDescent="0.25">
      <c r="A2386" s="1">
        <v>35920800</v>
      </c>
      <c r="B2386" s="1" t="s">
        <v>71</v>
      </c>
      <c r="C2386" s="1" t="s">
        <v>19</v>
      </c>
      <c r="D2386" s="1" t="s">
        <v>23286</v>
      </c>
      <c r="E2386" s="1" t="s">
        <v>20</v>
      </c>
      <c r="F2386" s="1" t="s">
        <v>20070</v>
      </c>
      <c r="G2386" s="1">
        <v>2</v>
      </c>
      <c r="H2386" s="1" t="s">
        <v>29529</v>
      </c>
      <c r="I2386" s="1">
        <v>2</v>
      </c>
      <c r="J2386" s="1" t="s">
        <v>204</v>
      </c>
      <c r="K2386" s="6" t="s">
        <v>20071</v>
      </c>
      <c r="L2386" s="6" t="s">
        <v>20072</v>
      </c>
      <c r="M2386" s="6" t="s">
        <v>20073</v>
      </c>
      <c r="N2386" s="1" t="s">
        <v>28</v>
      </c>
      <c r="O2386" s="1" t="s">
        <v>2208</v>
      </c>
      <c r="P2386" s="1" t="s">
        <v>20074</v>
      </c>
      <c r="Q2386" s="1" t="s">
        <v>25</v>
      </c>
      <c r="R2386" s="1" t="s">
        <v>5316</v>
      </c>
      <c r="S2386" s="1" t="s">
        <v>26</v>
      </c>
      <c r="T2386" s="1" t="s">
        <v>211</v>
      </c>
      <c r="U2386" s="1" t="s">
        <v>28</v>
      </c>
      <c r="V2386" s="1" t="s">
        <v>20978</v>
      </c>
      <c r="W2386" s="1" t="s">
        <v>28</v>
      </c>
      <c r="X2386" s="1" t="s">
        <v>28</v>
      </c>
      <c r="Y2386" s="1" t="s">
        <v>25840</v>
      </c>
      <c r="Z2386" s="1" t="s">
        <v>25840</v>
      </c>
      <c r="AA2386" s="1" t="s">
        <v>25841</v>
      </c>
      <c r="AB2386" s="1"/>
      <c r="AC2386" s="1"/>
      <c r="AD2386" s="1" t="s">
        <v>25838</v>
      </c>
      <c r="AE2386" s="1"/>
      <c r="AF2386" s="11" t="s">
        <v>27858</v>
      </c>
    </row>
    <row r="2387" spans="1:32" ht="15" customHeight="1" x14ac:dyDescent="0.25">
      <c r="A2387" s="1">
        <v>35435491</v>
      </c>
      <c r="B2387" s="1" t="s">
        <v>71</v>
      </c>
      <c r="C2387" s="1" t="s">
        <v>19</v>
      </c>
      <c r="D2387" s="1" t="s">
        <v>23411</v>
      </c>
      <c r="E2387" s="1" t="s">
        <v>20</v>
      </c>
      <c r="F2387" s="1" t="s">
        <v>20768</v>
      </c>
      <c r="G2387" s="1">
        <v>2</v>
      </c>
      <c r="H2387" s="1" t="s">
        <v>29531</v>
      </c>
      <c r="I2387" s="1">
        <v>2</v>
      </c>
      <c r="J2387" s="1" t="s">
        <v>205</v>
      </c>
      <c r="K2387" s="6" t="s">
        <v>20769</v>
      </c>
      <c r="L2387" s="6" t="s">
        <v>20770</v>
      </c>
      <c r="M2387" s="6" t="s">
        <v>20769</v>
      </c>
      <c r="N2387" s="1" t="s">
        <v>28</v>
      </c>
      <c r="O2387" s="1" t="s">
        <v>10476</v>
      </c>
      <c r="P2387" s="1" t="s">
        <v>20771</v>
      </c>
      <c r="Q2387" s="1" t="s">
        <v>25</v>
      </c>
      <c r="R2387" s="1" t="s">
        <v>9172</v>
      </c>
      <c r="S2387" s="1" t="s">
        <v>26</v>
      </c>
      <c r="T2387" s="1" t="s">
        <v>211</v>
      </c>
      <c r="U2387" s="1" t="s">
        <v>28</v>
      </c>
      <c r="V2387" s="1" t="s">
        <v>20978</v>
      </c>
      <c r="W2387" s="1" t="s">
        <v>28</v>
      </c>
      <c r="X2387" s="1" t="s">
        <v>28</v>
      </c>
      <c r="Y2387" s="1" t="s">
        <v>25833</v>
      </c>
      <c r="Z2387" s="1" t="s">
        <v>25834</v>
      </c>
      <c r="AA2387" s="1" t="s">
        <v>25844</v>
      </c>
      <c r="AB2387" s="1" t="s">
        <v>25845</v>
      </c>
      <c r="AC2387" s="1" t="s">
        <v>25846</v>
      </c>
      <c r="AD2387" s="1" t="s">
        <v>25838</v>
      </c>
      <c r="AE2387" s="1"/>
      <c r="AF2387" s="11" t="s">
        <v>26710</v>
      </c>
    </row>
    <row r="2388" spans="1:32" ht="15" customHeight="1" x14ac:dyDescent="0.25">
      <c r="A2388" s="1">
        <v>35925792</v>
      </c>
      <c r="B2388" s="1" t="s">
        <v>71</v>
      </c>
      <c r="C2388" s="1" t="s">
        <v>19</v>
      </c>
      <c r="D2388" s="1" t="s">
        <v>23436</v>
      </c>
      <c r="E2388" s="1" t="s">
        <v>20</v>
      </c>
      <c r="F2388" s="1" t="s">
        <v>20965</v>
      </c>
      <c r="G2388" s="1">
        <v>2</v>
      </c>
      <c r="H2388" s="1" t="s">
        <v>29531</v>
      </c>
      <c r="I2388" s="1">
        <v>2</v>
      </c>
      <c r="J2388" s="1" t="s">
        <v>205</v>
      </c>
      <c r="K2388" s="6" t="s">
        <v>20966</v>
      </c>
      <c r="L2388" s="6" t="s">
        <v>20967</v>
      </c>
      <c r="M2388" s="6" t="s">
        <v>20968</v>
      </c>
      <c r="N2388" s="1" t="s">
        <v>28</v>
      </c>
      <c r="O2388" s="1" t="s">
        <v>29</v>
      </c>
      <c r="P2388" s="1" t="s">
        <v>20969</v>
      </c>
      <c r="Q2388" s="1" t="s">
        <v>25</v>
      </c>
      <c r="R2388" s="1" t="s">
        <v>5602</v>
      </c>
      <c r="S2388" s="1" t="s">
        <v>26</v>
      </c>
      <c r="T2388" s="1" t="s">
        <v>211</v>
      </c>
      <c r="U2388" s="1" t="s">
        <v>28</v>
      </c>
      <c r="V2388" s="1" t="s">
        <v>20978</v>
      </c>
      <c r="W2388" s="1" t="s">
        <v>28</v>
      </c>
      <c r="X2388" s="1" t="s">
        <v>28</v>
      </c>
      <c r="Y2388" s="1" t="s">
        <v>25833</v>
      </c>
      <c r="Z2388" s="1" t="s">
        <v>25834</v>
      </c>
      <c r="AA2388" s="1" t="s">
        <v>25844</v>
      </c>
      <c r="AB2388" s="1" t="s">
        <v>25845</v>
      </c>
      <c r="AC2388" s="1" t="s">
        <v>25846</v>
      </c>
      <c r="AD2388" s="1" t="s">
        <v>25838</v>
      </c>
      <c r="AE2388" s="1"/>
      <c r="AF2388" s="11" t="s">
        <v>26607</v>
      </c>
    </row>
    <row r="2389" spans="1:32" ht="15" customHeight="1" x14ac:dyDescent="0.25">
      <c r="A2389" s="1">
        <v>35048343</v>
      </c>
      <c r="B2389" s="1" t="s">
        <v>71</v>
      </c>
      <c r="C2389" s="1" t="s">
        <v>19</v>
      </c>
      <c r="D2389" s="1" t="s">
        <v>23850</v>
      </c>
      <c r="E2389" s="1" t="s">
        <v>20</v>
      </c>
      <c r="F2389" s="1">
        <v>1934260094</v>
      </c>
      <c r="G2389" s="1">
        <v>4</v>
      </c>
      <c r="H2389" s="1" t="s">
        <v>29529</v>
      </c>
      <c r="I2389" s="1" t="s">
        <v>962</v>
      </c>
      <c r="J2389" s="1" t="s">
        <v>203</v>
      </c>
      <c r="K2389" s="6" t="s">
        <v>7975</v>
      </c>
      <c r="L2389" s="6" t="s">
        <v>7976</v>
      </c>
      <c r="M2389" s="6" t="s">
        <v>7977</v>
      </c>
      <c r="N2389" s="1" t="s">
        <v>28</v>
      </c>
      <c r="O2389" s="1" t="s">
        <v>3938</v>
      </c>
      <c r="P2389" s="1" t="s">
        <v>7978</v>
      </c>
      <c r="Q2389" s="1" t="s">
        <v>25</v>
      </c>
      <c r="R2389" s="1" t="s">
        <v>826</v>
      </c>
      <c r="S2389" s="1" t="s">
        <v>26</v>
      </c>
      <c r="T2389" s="1" t="s">
        <v>211</v>
      </c>
      <c r="U2389" s="1" t="s">
        <v>28</v>
      </c>
      <c r="V2389" s="1" t="s">
        <v>20978</v>
      </c>
      <c r="W2389" s="1" t="s">
        <v>28</v>
      </c>
      <c r="X2389" s="1" t="s">
        <v>28</v>
      </c>
      <c r="Y2389" s="1" t="s">
        <v>25840</v>
      </c>
      <c r="Z2389" s="1" t="s">
        <v>25840</v>
      </c>
      <c r="AA2389" s="1" t="s">
        <v>25841</v>
      </c>
      <c r="AB2389" s="1"/>
      <c r="AC2389" s="1"/>
      <c r="AD2389" s="1" t="s">
        <v>25838</v>
      </c>
      <c r="AE2389" s="1"/>
      <c r="AF2389" s="11" t="s">
        <v>28233</v>
      </c>
    </row>
    <row r="2390" spans="1:32" ht="15" customHeight="1" x14ac:dyDescent="0.25">
      <c r="A2390" s="1">
        <v>35021179</v>
      </c>
      <c r="B2390" s="1" t="s">
        <v>71</v>
      </c>
      <c r="C2390" s="1" t="s">
        <v>19</v>
      </c>
      <c r="D2390" s="1" t="s">
        <v>23851</v>
      </c>
      <c r="E2390" s="1" t="s">
        <v>20</v>
      </c>
      <c r="F2390" s="1">
        <v>1934024823</v>
      </c>
      <c r="G2390" s="1">
        <v>4</v>
      </c>
      <c r="H2390" s="1" t="s">
        <v>29530</v>
      </c>
      <c r="I2390" s="1" t="s">
        <v>887</v>
      </c>
      <c r="J2390" s="1" t="s">
        <v>203</v>
      </c>
      <c r="K2390" s="6" t="s">
        <v>7987</v>
      </c>
      <c r="L2390" s="6" t="s">
        <v>7988</v>
      </c>
      <c r="M2390" s="6" t="s">
        <v>7989</v>
      </c>
      <c r="N2390" s="1" t="s">
        <v>28</v>
      </c>
      <c r="O2390" s="1" t="s">
        <v>3409</v>
      </c>
      <c r="P2390" s="1" t="s">
        <v>7990</v>
      </c>
      <c r="Q2390" s="1" t="s">
        <v>25</v>
      </c>
      <c r="R2390" s="1" t="s">
        <v>3422</v>
      </c>
      <c r="S2390" s="1" t="s">
        <v>26</v>
      </c>
      <c r="T2390" s="1" t="s">
        <v>211</v>
      </c>
      <c r="U2390" s="1" t="s">
        <v>28</v>
      </c>
      <c r="V2390" s="1" t="s">
        <v>20978</v>
      </c>
      <c r="W2390" s="1" t="s">
        <v>28</v>
      </c>
      <c r="X2390" s="1" t="s">
        <v>28</v>
      </c>
      <c r="Y2390" s="1" t="s">
        <v>25840</v>
      </c>
      <c r="Z2390" s="1" t="s">
        <v>25840</v>
      </c>
      <c r="AA2390" s="1" t="s">
        <v>25841</v>
      </c>
      <c r="AB2390" s="1"/>
      <c r="AC2390" s="1"/>
      <c r="AD2390" s="1" t="s">
        <v>25838</v>
      </c>
      <c r="AE2390" s="1" t="s">
        <v>25839</v>
      </c>
      <c r="AF2390" s="11" t="s">
        <v>27102</v>
      </c>
    </row>
    <row r="2391" spans="1:32" ht="15" customHeight="1" x14ac:dyDescent="0.25">
      <c r="A2391" s="1" t="s">
        <v>7974</v>
      </c>
      <c r="B2391" s="1" t="s">
        <v>71</v>
      </c>
      <c r="C2391" s="1" t="s">
        <v>19</v>
      </c>
      <c r="D2391" s="1" t="s">
        <v>21102</v>
      </c>
      <c r="E2391" s="1" t="s">
        <v>20</v>
      </c>
      <c r="F2391" s="1">
        <v>1934025329</v>
      </c>
      <c r="G2391" s="1">
        <v>4</v>
      </c>
      <c r="H2391" s="1" t="s">
        <v>28</v>
      </c>
      <c r="I2391" s="1" t="s">
        <v>887</v>
      </c>
      <c r="J2391" s="1" t="s">
        <v>203</v>
      </c>
      <c r="K2391" s="6" t="s">
        <v>7991</v>
      </c>
      <c r="L2391" s="6" t="s">
        <v>7992</v>
      </c>
      <c r="M2391" s="6" t="s">
        <v>7993</v>
      </c>
      <c r="N2391" s="1" t="s">
        <v>28</v>
      </c>
      <c r="O2391" s="1">
        <v>666</v>
      </c>
      <c r="P2391" s="1" t="s">
        <v>7994</v>
      </c>
      <c r="Q2391" s="1" t="s">
        <v>25</v>
      </c>
      <c r="R2391" s="1" t="s">
        <v>1604</v>
      </c>
      <c r="S2391" s="1" t="s">
        <v>26</v>
      </c>
      <c r="T2391" s="1" t="s">
        <v>211</v>
      </c>
      <c r="U2391" s="1" t="s">
        <v>28</v>
      </c>
      <c r="V2391" s="1" t="s">
        <v>20978</v>
      </c>
      <c r="W2391" s="1" t="s">
        <v>28</v>
      </c>
      <c r="X2391" s="1" t="s">
        <v>28</v>
      </c>
      <c r="Y2391" s="1"/>
      <c r="Z2391" s="1"/>
      <c r="AA2391" s="1"/>
      <c r="AB2391" s="1"/>
      <c r="AC2391" s="1"/>
      <c r="AD2391" s="1"/>
      <c r="AE2391" s="1"/>
      <c r="AF2391" s="11"/>
    </row>
    <row r="2392" spans="1:32" ht="15" customHeight="1" x14ac:dyDescent="0.25">
      <c r="A2392" s="1">
        <v>35020783</v>
      </c>
      <c r="B2392" s="1" t="s">
        <v>71</v>
      </c>
      <c r="C2392" s="1" t="s">
        <v>19</v>
      </c>
      <c r="D2392" s="1" t="s">
        <v>24410</v>
      </c>
      <c r="E2392" s="1" t="s">
        <v>20</v>
      </c>
      <c r="F2392" s="1" t="s">
        <v>16330</v>
      </c>
      <c r="G2392" s="1">
        <v>4</v>
      </c>
      <c r="H2392" s="1" t="s">
        <v>29533</v>
      </c>
      <c r="I2392" s="1">
        <v>2</v>
      </c>
      <c r="J2392" s="1" t="s">
        <v>204</v>
      </c>
      <c r="K2392" s="6" t="s">
        <v>16331</v>
      </c>
      <c r="L2392" s="6" t="s">
        <v>16332</v>
      </c>
      <c r="M2392" s="6" t="s">
        <v>7989</v>
      </c>
      <c r="N2392" s="1" t="s">
        <v>28</v>
      </c>
      <c r="O2392" s="1" t="s">
        <v>16333</v>
      </c>
      <c r="P2392" s="1" t="s">
        <v>16334</v>
      </c>
      <c r="Q2392" s="1" t="s">
        <v>25</v>
      </c>
      <c r="R2392" s="1" t="s">
        <v>15287</v>
      </c>
      <c r="S2392" s="1" t="s">
        <v>26</v>
      </c>
      <c r="T2392" s="1" t="s">
        <v>211</v>
      </c>
      <c r="U2392" s="1" t="s">
        <v>28</v>
      </c>
      <c r="V2392" s="1" t="s">
        <v>20978</v>
      </c>
      <c r="W2392" s="1" t="s">
        <v>28</v>
      </c>
      <c r="X2392" s="1" t="s">
        <v>28</v>
      </c>
      <c r="Y2392" s="1" t="s">
        <v>25833</v>
      </c>
      <c r="Z2392" s="1" t="s">
        <v>25834</v>
      </c>
      <c r="AA2392" s="1" t="s">
        <v>25844</v>
      </c>
      <c r="AB2392" s="1" t="s">
        <v>25845</v>
      </c>
      <c r="AC2392" s="1" t="s">
        <v>25846</v>
      </c>
      <c r="AD2392" s="1" t="s">
        <v>25838</v>
      </c>
      <c r="AE2392" s="1" t="s">
        <v>25839</v>
      </c>
      <c r="AF2392" s="11" t="s">
        <v>27197</v>
      </c>
    </row>
    <row r="2393" spans="1:32" ht="15" customHeight="1" x14ac:dyDescent="0.25">
      <c r="A2393" s="1">
        <v>35020771</v>
      </c>
      <c r="B2393" s="1" t="s">
        <v>71</v>
      </c>
      <c r="C2393" s="1" t="s">
        <v>19</v>
      </c>
      <c r="D2393" s="1" t="s">
        <v>24449</v>
      </c>
      <c r="E2393" s="1" t="s">
        <v>20</v>
      </c>
      <c r="F2393" s="1" t="s">
        <v>18062</v>
      </c>
      <c r="G2393" s="1">
        <v>4</v>
      </c>
      <c r="H2393" s="1" t="s">
        <v>29531</v>
      </c>
      <c r="I2393" s="1">
        <v>2</v>
      </c>
      <c r="J2393" s="1" t="s">
        <v>204</v>
      </c>
      <c r="K2393" s="6" t="s">
        <v>18063</v>
      </c>
      <c r="L2393" s="6" t="s">
        <v>13979</v>
      </c>
      <c r="M2393" s="6" t="s">
        <v>18064</v>
      </c>
      <c r="N2393" s="1" t="s">
        <v>28</v>
      </c>
      <c r="O2393" s="1">
        <v>58</v>
      </c>
      <c r="P2393" s="1" t="s">
        <v>18065</v>
      </c>
      <c r="Q2393" s="1" t="s">
        <v>25</v>
      </c>
      <c r="R2393" s="1" t="s">
        <v>4911</v>
      </c>
      <c r="S2393" s="1" t="s">
        <v>26</v>
      </c>
      <c r="T2393" s="1" t="s">
        <v>211</v>
      </c>
      <c r="U2393" s="1" t="s">
        <v>28</v>
      </c>
      <c r="V2393" s="1" t="s">
        <v>20978</v>
      </c>
      <c r="W2393" s="1" t="s">
        <v>28</v>
      </c>
      <c r="X2393" s="1" t="s">
        <v>28</v>
      </c>
      <c r="Y2393" s="1" t="s">
        <v>25833</v>
      </c>
      <c r="Z2393" s="1" t="s">
        <v>25834</v>
      </c>
      <c r="AA2393" s="1" t="s">
        <v>25844</v>
      </c>
      <c r="AB2393" s="1" t="s">
        <v>25845</v>
      </c>
      <c r="AC2393" s="1" t="s">
        <v>25846</v>
      </c>
      <c r="AD2393" s="1" t="s">
        <v>25838</v>
      </c>
      <c r="AE2393" s="1" t="s">
        <v>25839</v>
      </c>
      <c r="AF2393" s="11" t="s">
        <v>28643</v>
      </c>
    </row>
    <row r="2394" spans="1:32" ht="15" customHeight="1" x14ac:dyDescent="0.25">
      <c r="A2394" s="1">
        <v>35446038</v>
      </c>
      <c r="B2394" s="1" t="s">
        <v>71</v>
      </c>
      <c r="C2394" s="1" t="s">
        <v>19</v>
      </c>
      <c r="D2394" s="1" t="s">
        <v>24459</v>
      </c>
      <c r="E2394" s="1" t="s">
        <v>20</v>
      </c>
      <c r="F2394" s="1" t="s">
        <v>18379</v>
      </c>
      <c r="G2394" s="1">
        <v>4</v>
      </c>
      <c r="H2394" s="1" t="s">
        <v>29534</v>
      </c>
      <c r="I2394" s="1">
        <v>2</v>
      </c>
      <c r="J2394" s="1" t="s">
        <v>204</v>
      </c>
      <c r="K2394" s="6" t="s">
        <v>12836</v>
      </c>
      <c r="L2394" s="6" t="s">
        <v>9419</v>
      </c>
      <c r="M2394" s="6" t="s">
        <v>8046</v>
      </c>
      <c r="N2394" s="1" t="s">
        <v>28</v>
      </c>
      <c r="O2394" s="1" t="s">
        <v>18380</v>
      </c>
      <c r="P2394" s="1" t="s">
        <v>18381</v>
      </c>
      <c r="Q2394" s="1" t="s">
        <v>25</v>
      </c>
      <c r="R2394" s="1" t="s">
        <v>18270</v>
      </c>
      <c r="S2394" s="1" t="s">
        <v>26</v>
      </c>
      <c r="T2394" s="1" t="s">
        <v>211</v>
      </c>
      <c r="U2394" s="1" t="s">
        <v>28</v>
      </c>
      <c r="V2394" s="1" t="s">
        <v>20978</v>
      </c>
      <c r="W2394" s="1" t="s">
        <v>28</v>
      </c>
      <c r="X2394" s="1" t="s">
        <v>28</v>
      </c>
      <c r="Y2394" s="1" t="s">
        <v>25833</v>
      </c>
      <c r="Z2394" s="1" t="s">
        <v>25834</v>
      </c>
      <c r="AA2394" s="1" t="s">
        <v>25844</v>
      </c>
      <c r="AB2394" s="1" t="s">
        <v>25845</v>
      </c>
      <c r="AC2394" s="1" t="s">
        <v>25846</v>
      </c>
      <c r="AD2394" s="1" t="s">
        <v>25838</v>
      </c>
      <c r="AE2394" s="1" t="s">
        <v>25839</v>
      </c>
      <c r="AF2394" s="11" t="s">
        <v>28650</v>
      </c>
    </row>
    <row r="2395" spans="1:32" ht="15" customHeight="1" x14ac:dyDescent="0.25">
      <c r="A2395" s="1">
        <v>35462925</v>
      </c>
      <c r="B2395" s="1" t="s">
        <v>71</v>
      </c>
      <c r="C2395" s="1" t="s">
        <v>19</v>
      </c>
      <c r="D2395" s="1" t="s">
        <v>24463</v>
      </c>
      <c r="E2395" s="1" t="s">
        <v>20</v>
      </c>
      <c r="F2395" s="1" t="s">
        <v>18450</v>
      </c>
      <c r="G2395" s="1">
        <v>4</v>
      </c>
      <c r="H2395" s="1" t="s">
        <v>29529</v>
      </c>
      <c r="I2395" s="1">
        <v>2</v>
      </c>
      <c r="J2395" s="1" t="s">
        <v>204</v>
      </c>
      <c r="K2395" s="6" t="s">
        <v>18451</v>
      </c>
      <c r="L2395" s="6" t="s">
        <v>18452</v>
      </c>
      <c r="M2395" s="6" t="s">
        <v>192</v>
      </c>
      <c r="N2395" s="1" t="s">
        <v>28</v>
      </c>
      <c r="O2395" s="1" t="s">
        <v>2143</v>
      </c>
      <c r="P2395" s="1" t="s">
        <v>18453</v>
      </c>
      <c r="Q2395" s="1" t="s">
        <v>25</v>
      </c>
      <c r="R2395" s="1" t="s">
        <v>18454</v>
      </c>
      <c r="S2395" s="1" t="s">
        <v>26</v>
      </c>
      <c r="T2395" s="1" t="s">
        <v>211</v>
      </c>
      <c r="U2395" s="1" t="s">
        <v>28</v>
      </c>
      <c r="V2395" s="1" t="s">
        <v>20978</v>
      </c>
      <c r="W2395" s="1" t="s">
        <v>28</v>
      </c>
      <c r="X2395" s="1" t="s">
        <v>28</v>
      </c>
      <c r="Y2395" s="1" t="s">
        <v>25833</v>
      </c>
      <c r="Z2395" s="1" t="s">
        <v>25834</v>
      </c>
      <c r="AA2395" s="1" t="s">
        <v>25844</v>
      </c>
      <c r="AB2395" s="1" t="s">
        <v>25845</v>
      </c>
      <c r="AC2395" s="1" t="s">
        <v>25846</v>
      </c>
      <c r="AD2395" s="1" t="s">
        <v>25838</v>
      </c>
      <c r="AE2395" s="1"/>
      <c r="AF2395" s="11" t="s">
        <v>28652</v>
      </c>
    </row>
    <row r="2396" spans="1:32" ht="15" customHeight="1" x14ac:dyDescent="0.25">
      <c r="A2396" s="1">
        <v>35020989</v>
      </c>
      <c r="B2396" s="1" t="s">
        <v>71</v>
      </c>
      <c r="C2396" s="1" t="s">
        <v>19</v>
      </c>
      <c r="D2396" s="1" t="s">
        <v>24781</v>
      </c>
      <c r="E2396" s="1" t="s">
        <v>20</v>
      </c>
      <c r="F2396" s="1">
        <v>1934141647</v>
      </c>
      <c r="G2396" s="1">
        <v>8</v>
      </c>
      <c r="H2396" s="1" t="s">
        <v>29533</v>
      </c>
      <c r="I2396" s="1">
        <v>2</v>
      </c>
      <c r="J2396" s="1" t="s">
        <v>203</v>
      </c>
      <c r="K2396" s="6" t="s">
        <v>7957</v>
      </c>
      <c r="L2396" s="6" t="s">
        <v>7958</v>
      </c>
      <c r="M2396" s="6" t="s">
        <v>7959</v>
      </c>
      <c r="N2396" s="1" t="s">
        <v>28</v>
      </c>
      <c r="O2396" s="1" t="s">
        <v>7960</v>
      </c>
      <c r="P2396" s="1" t="s">
        <v>7961</v>
      </c>
      <c r="Q2396" s="1" t="s">
        <v>25</v>
      </c>
      <c r="R2396" s="1" t="s">
        <v>1514</v>
      </c>
      <c r="S2396" s="1" t="s">
        <v>26</v>
      </c>
      <c r="T2396" s="1" t="s">
        <v>211</v>
      </c>
      <c r="U2396" s="1" t="s">
        <v>28</v>
      </c>
      <c r="V2396" s="1" t="s">
        <v>20978</v>
      </c>
      <c r="W2396" s="1" t="s">
        <v>28</v>
      </c>
      <c r="X2396" s="1" t="s">
        <v>28</v>
      </c>
      <c r="Y2396" s="1" t="s">
        <v>25840</v>
      </c>
      <c r="Z2396" s="1" t="s">
        <v>25840</v>
      </c>
      <c r="AA2396" s="1" t="s">
        <v>25841</v>
      </c>
      <c r="AB2396" s="1"/>
      <c r="AC2396" s="1"/>
      <c r="AD2396" s="1" t="s">
        <v>25838</v>
      </c>
      <c r="AE2396" s="1"/>
      <c r="AF2396" s="11" t="s">
        <v>28875</v>
      </c>
    </row>
    <row r="2397" spans="1:32" ht="15" customHeight="1" x14ac:dyDescent="0.25">
      <c r="A2397" s="1">
        <v>35037989</v>
      </c>
      <c r="B2397" s="1" t="s">
        <v>71</v>
      </c>
      <c r="C2397" s="1" t="s">
        <v>19</v>
      </c>
      <c r="D2397" s="1" t="s">
        <v>24782</v>
      </c>
      <c r="E2397" s="1" t="s">
        <v>20</v>
      </c>
      <c r="F2397" s="1">
        <v>1934272718</v>
      </c>
      <c r="G2397" s="1">
        <v>8</v>
      </c>
      <c r="H2397" s="1" t="s">
        <v>29529</v>
      </c>
      <c r="I2397" s="1" t="s">
        <v>1025</v>
      </c>
      <c r="J2397" s="1" t="s">
        <v>203</v>
      </c>
      <c r="K2397" s="6" t="s">
        <v>8036</v>
      </c>
      <c r="L2397" s="6" t="s">
        <v>8037</v>
      </c>
      <c r="M2397" s="6" t="s">
        <v>8038</v>
      </c>
      <c r="N2397" s="1" t="s">
        <v>28</v>
      </c>
      <c r="O2397" s="1" t="s">
        <v>910</v>
      </c>
      <c r="P2397" s="1" t="s">
        <v>8039</v>
      </c>
      <c r="Q2397" s="1" t="s">
        <v>25</v>
      </c>
      <c r="R2397" s="1" t="s">
        <v>3492</v>
      </c>
      <c r="S2397" s="1" t="s">
        <v>26</v>
      </c>
      <c r="T2397" s="1" t="s">
        <v>211</v>
      </c>
      <c r="U2397" s="1" t="s">
        <v>28</v>
      </c>
      <c r="V2397" s="1" t="s">
        <v>20978</v>
      </c>
      <c r="W2397" s="1" t="s">
        <v>28</v>
      </c>
      <c r="X2397" s="1" t="s">
        <v>28</v>
      </c>
      <c r="Y2397" s="1" t="s">
        <v>25840</v>
      </c>
      <c r="Z2397" s="1" t="s">
        <v>25840</v>
      </c>
      <c r="AA2397" s="1" t="s">
        <v>25841</v>
      </c>
      <c r="AB2397" s="1"/>
      <c r="AC2397" s="1"/>
      <c r="AD2397" s="1" t="s">
        <v>25838</v>
      </c>
      <c r="AE2397" s="1" t="s">
        <v>25839</v>
      </c>
      <c r="AF2397" s="11" t="s">
        <v>28540</v>
      </c>
    </row>
    <row r="2398" spans="1:32" ht="15" customHeight="1" x14ac:dyDescent="0.25">
      <c r="A2398" s="1">
        <v>35021027</v>
      </c>
      <c r="B2398" s="1" t="s">
        <v>71</v>
      </c>
      <c r="C2398" s="1" t="s">
        <v>19</v>
      </c>
      <c r="D2398" s="1" t="s">
        <v>24783</v>
      </c>
      <c r="E2398" s="1" t="s">
        <v>20</v>
      </c>
      <c r="F2398" s="1">
        <v>1934135341</v>
      </c>
      <c r="G2398" s="1">
        <v>8</v>
      </c>
      <c r="H2398" s="1" t="s">
        <v>29534</v>
      </c>
      <c r="I2398" s="1" t="s">
        <v>1025</v>
      </c>
      <c r="J2398" s="1" t="s">
        <v>203</v>
      </c>
      <c r="K2398" s="6" t="s">
        <v>8059</v>
      </c>
      <c r="L2398" s="6" t="s">
        <v>8060</v>
      </c>
      <c r="M2398" s="6" t="s">
        <v>8051</v>
      </c>
      <c r="N2398" s="1" t="s">
        <v>28</v>
      </c>
      <c r="O2398" s="1" t="s">
        <v>2134</v>
      </c>
      <c r="P2398" s="1" t="s">
        <v>8061</v>
      </c>
      <c r="Q2398" s="1" t="s">
        <v>25</v>
      </c>
      <c r="R2398" s="1" t="s">
        <v>7818</v>
      </c>
      <c r="S2398" s="1" t="s">
        <v>26</v>
      </c>
      <c r="T2398" s="1" t="s">
        <v>211</v>
      </c>
      <c r="U2398" s="1" t="s">
        <v>28</v>
      </c>
      <c r="V2398" s="1" t="s">
        <v>20978</v>
      </c>
      <c r="W2398" s="1" t="s">
        <v>28</v>
      </c>
      <c r="X2398" s="1" t="s">
        <v>28</v>
      </c>
      <c r="Y2398" s="1" t="s">
        <v>25840</v>
      </c>
      <c r="Z2398" s="1" t="s">
        <v>25840</v>
      </c>
      <c r="AA2398" s="1" t="s">
        <v>25841</v>
      </c>
      <c r="AB2398" s="1"/>
      <c r="AC2398" s="1"/>
      <c r="AD2398" s="1" t="s">
        <v>25856</v>
      </c>
      <c r="AE2398" s="1" t="s">
        <v>25839</v>
      </c>
      <c r="AF2398" s="11" t="s">
        <v>28876</v>
      </c>
    </row>
    <row r="2399" spans="1:32" ht="15" customHeight="1" x14ac:dyDescent="0.25">
      <c r="A2399" s="1">
        <v>35021209</v>
      </c>
      <c r="B2399" s="1" t="s">
        <v>71</v>
      </c>
      <c r="C2399" s="1" t="s">
        <v>19</v>
      </c>
      <c r="D2399" s="1" t="s">
        <v>25065</v>
      </c>
      <c r="E2399" s="1" t="s">
        <v>20</v>
      </c>
      <c r="F2399" s="1">
        <v>1934381700</v>
      </c>
      <c r="G2399" s="1">
        <v>10</v>
      </c>
      <c r="H2399" s="1" t="s">
        <v>29529</v>
      </c>
      <c r="I2399" s="1" t="s">
        <v>1025</v>
      </c>
      <c r="J2399" s="1" t="s">
        <v>203</v>
      </c>
      <c r="K2399" s="6" t="s">
        <v>1802</v>
      </c>
      <c r="L2399" s="6" t="s">
        <v>1803</v>
      </c>
      <c r="M2399" s="6" t="s">
        <v>1804</v>
      </c>
      <c r="N2399" s="1" t="s">
        <v>28</v>
      </c>
      <c r="O2399" s="1" t="s">
        <v>1805</v>
      </c>
      <c r="P2399" s="1" t="s">
        <v>1806</v>
      </c>
      <c r="Q2399" s="1" t="s">
        <v>25</v>
      </c>
      <c r="R2399" s="1" t="s">
        <v>1807</v>
      </c>
      <c r="S2399" s="1" t="s">
        <v>26</v>
      </c>
      <c r="T2399" s="1" t="s">
        <v>211</v>
      </c>
      <c r="U2399" s="1" t="s">
        <v>28</v>
      </c>
      <c r="V2399" s="1" t="s">
        <v>20978</v>
      </c>
      <c r="W2399" s="1" t="s">
        <v>28</v>
      </c>
      <c r="X2399" s="1" t="s">
        <v>28</v>
      </c>
      <c r="Y2399" s="1" t="s">
        <v>25840</v>
      </c>
      <c r="Z2399" s="1" t="s">
        <v>25840</v>
      </c>
      <c r="AA2399" s="1" t="s">
        <v>25841</v>
      </c>
      <c r="AB2399" s="1"/>
      <c r="AC2399" s="1"/>
      <c r="AD2399" s="1" t="s">
        <v>25838</v>
      </c>
      <c r="AE2399" s="1" t="s">
        <v>25839</v>
      </c>
      <c r="AF2399" s="11" t="s">
        <v>29054</v>
      </c>
    </row>
    <row r="2400" spans="1:32" ht="15" customHeight="1" x14ac:dyDescent="0.25">
      <c r="A2400" s="1">
        <v>35048324</v>
      </c>
      <c r="B2400" s="1" t="s">
        <v>71</v>
      </c>
      <c r="C2400" s="1" t="s">
        <v>19</v>
      </c>
      <c r="D2400" s="1" t="s">
        <v>25349</v>
      </c>
      <c r="E2400" s="1" t="s">
        <v>20</v>
      </c>
      <c r="F2400" s="1">
        <v>1934144236</v>
      </c>
      <c r="G2400" s="1">
        <v>10</v>
      </c>
      <c r="H2400" s="1" t="s">
        <v>29530</v>
      </c>
      <c r="I2400" s="1">
        <v>2</v>
      </c>
      <c r="J2400" s="1" t="s">
        <v>203</v>
      </c>
      <c r="K2400" s="6" t="s">
        <v>7962</v>
      </c>
      <c r="L2400" s="6" t="s">
        <v>7963</v>
      </c>
      <c r="M2400" s="6" t="s">
        <v>7964</v>
      </c>
      <c r="N2400" s="1" t="s">
        <v>28</v>
      </c>
      <c r="O2400" s="1" t="s">
        <v>7965</v>
      </c>
      <c r="P2400" s="1" t="s">
        <v>7966</v>
      </c>
      <c r="Q2400" s="1" t="s">
        <v>25</v>
      </c>
      <c r="R2400" s="1" t="s">
        <v>3422</v>
      </c>
      <c r="S2400" s="1" t="s">
        <v>26</v>
      </c>
      <c r="T2400" s="1" t="s">
        <v>211</v>
      </c>
      <c r="U2400" s="1" t="s">
        <v>28</v>
      </c>
      <c r="V2400" s="1" t="s">
        <v>20978</v>
      </c>
      <c r="W2400" s="1" t="s">
        <v>28</v>
      </c>
      <c r="X2400" s="1" t="s">
        <v>28</v>
      </c>
      <c r="Y2400" s="1" t="s">
        <v>25840</v>
      </c>
      <c r="Z2400" s="1" t="s">
        <v>25840</v>
      </c>
      <c r="AA2400" s="1" t="s">
        <v>25841</v>
      </c>
      <c r="AB2400" s="1"/>
      <c r="AC2400" s="1"/>
      <c r="AD2400" s="1" t="s">
        <v>25838</v>
      </c>
      <c r="AE2400" s="1" t="s">
        <v>25839</v>
      </c>
      <c r="AF2400" s="11" t="s">
        <v>29254</v>
      </c>
    </row>
    <row r="2401" spans="1:32" ht="15" customHeight="1" x14ac:dyDescent="0.25">
      <c r="A2401" s="1">
        <v>35920782</v>
      </c>
      <c r="B2401" s="1" t="s">
        <v>71</v>
      </c>
      <c r="C2401" s="1" t="s">
        <v>19</v>
      </c>
      <c r="D2401" s="1" t="s">
        <v>25350</v>
      </c>
      <c r="E2401" s="1" t="s">
        <v>20</v>
      </c>
      <c r="F2401" s="1">
        <v>1934113895</v>
      </c>
      <c r="G2401" s="1">
        <v>10</v>
      </c>
      <c r="H2401" s="1" t="s">
        <v>29529</v>
      </c>
      <c r="I2401" s="1" t="s">
        <v>962</v>
      </c>
      <c r="J2401" s="1" t="s">
        <v>203</v>
      </c>
      <c r="K2401" s="6" t="s">
        <v>7971</v>
      </c>
      <c r="L2401" s="6" t="s">
        <v>7972</v>
      </c>
      <c r="M2401" s="6" t="s">
        <v>1212</v>
      </c>
      <c r="N2401" s="1" t="s">
        <v>28</v>
      </c>
      <c r="O2401" s="1" t="s">
        <v>1879</v>
      </c>
      <c r="P2401" s="1" t="s">
        <v>7973</v>
      </c>
      <c r="Q2401" s="1" t="s">
        <v>25</v>
      </c>
      <c r="R2401" s="1" t="s">
        <v>1653</v>
      </c>
      <c r="S2401" s="1" t="s">
        <v>26</v>
      </c>
      <c r="T2401" s="1" t="s">
        <v>211</v>
      </c>
      <c r="U2401" s="1" t="s">
        <v>28</v>
      </c>
      <c r="V2401" s="1" t="s">
        <v>20978</v>
      </c>
      <c r="W2401" s="1" t="s">
        <v>28</v>
      </c>
      <c r="X2401" s="1" t="s">
        <v>28</v>
      </c>
      <c r="Y2401" s="1" t="s">
        <v>25840</v>
      </c>
      <c r="Z2401" s="1" t="s">
        <v>25840</v>
      </c>
      <c r="AA2401" s="1" t="s">
        <v>25841</v>
      </c>
      <c r="AB2401" s="1"/>
      <c r="AC2401" s="1"/>
      <c r="AD2401" s="1" t="s">
        <v>25838</v>
      </c>
      <c r="AE2401" s="1"/>
      <c r="AF2401" s="11" t="s">
        <v>29255</v>
      </c>
    </row>
    <row r="2402" spans="1:32" ht="15" customHeight="1" x14ac:dyDescent="0.25">
      <c r="A2402" s="1">
        <v>35020837</v>
      </c>
      <c r="B2402" s="1" t="s">
        <v>71</v>
      </c>
      <c r="C2402" s="1" t="s">
        <v>19</v>
      </c>
      <c r="D2402" s="1" t="s">
        <v>25351</v>
      </c>
      <c r="E2402" s="1" t="s">
        <v>20</v>
      </c>
      <c r="F2402" s="1">
        <v>1934258495</v>
      </c>
      <c r="G2402" s="1">
        <v>10</v>
      </c>
      <c r="H2402" s="1" t="s">
        <v>29529</v>
      </c>
      <c r="I2402" s="1" t="s">
        <v>962</v>
      </c>
      <c r="J2402" s="1" t="s">
        <v>203</v>
      </c>
      <c r="K2402" s="6" t="s">
        <v>8044</v>
      </c>
      <c r="L2402" s="6" t="s">
        <v>8045</v>
      </c>
      <c r="M2402" s="6" t="s">
        <v>8046</v>
      </c>
      <c r="N2402" s="1" t="s">
        <v>28</v>
      </c>
      <c r="O2402" s="1" t="s">
        <v>8047</v>
      </c>
      <c r="P2402" s="1" t="s">
        <v>8048</v>
      </c>
      <c r="Q2402" s="1" t="s">
        <v>25</v>
      </c>
      <c r="R2402" s="1" t="s">
        <v>3492</v>
      </c>
      <c r="S2402" s="1" t="s">
        <v>26</v>
      </c>
      <c r="T2402" s="1" t="s">
        <v>211</v>
      </c>
      <c r="U2402" s="1" t="s">
        <v>28</v>
      </c>
      <c r="V2402" s="1" t="s">
        <v>20978</v>
      </c>
      <c r="W2402" s="1" t="s">
        <v>28</v>
      </c>
      <c r="X2402" s="1" t="s">
        <v>28</v>
      </c>
      <c r="Y2402" s="1" t="s">
        <v>25840</v>
      </c>
      <c r="Z2402" s="1" t="s">
        <v>25840</v>
      </c>
      <c r="AA2402" s="1" t="s">
        <v>25841</v>
      </c>
      <c r="AB2402" s="1"/>
      <c r="AC2402" s="1"/>
      <c r="AD2402" s="1" t="s">
        <v>25856</v>
      </c>
      <c r="AE2402" s="1" t="s">
        <v>25839</v>
      </c>
      <c r="AF2402" s="11" t="s">
        <v>29256</v>
      </c>
    </row>
    <row r="2403" spans="1:32" ht="15" customHeight="1" x14ac:dyDescent="0.25">
      <c r="A2403" s="1">
        <v>35021064</v>
      </c>
      <c r="B2403" s="1" t="s">
        <v>71</v>
      </c>
      <c r="C2403" s="1" t="s">
        <v>19</v>
      </c>
      <c r="D2403" s="1" t="s">
        <v>25352</v>
      </c>
      <c r="E2403" s="1" t="s">
        <v>20</v>
      </c>
      <c r="F2403" s="1">
        <v>1934134545</v>
      </c>
      <c r="G2403" s="1">
        <v>10</v>
      </c>
      <c r="H2403" s="1" t="s">
        <v>29534</v>
      </c>
      <c r="I2403" s="1" t="s">
        <v>1025</v>
      </c>
      <c r="J2403" s="1" t="s">
        <v>203</v>
      </c>
      <c r="K2403" s="6" t="s">
        <v>8049</v>
      </c>
      <c r="L2403" s="6" t="s">
        <v>8050</v>
      </c>
      <c r="M2403" s="6" t="s">
        <v>8051</v>
      </c>
      <c r="N2403" s="1" t="s">
        <v>28</v>
      </c>
      <c r="O2403" s="1" t="s">
        <v>8052</v>
      </c>
      <c r="P2403" s="1" t="s">
        <v>8053</v>
      </c>
      <c r="Q2403" s="1" t="s">
        <v>25</v>
      </c>
      <c r="R2403" s="1" t="s">
        <v>7818</v>
      </c>
      <c r="S2403" s="1" t="s">
        <v>26</v>
      </c>
      <c r="T2403" s="1" t="s">
        <v>211</v>
      </c>
      <c r="U2403" s="1" t="s">
        <v>28</v>
      </c>
      <c r="V2403" s="1" t="s">
        <v>20978</v>
      </c>
      <c r="W2403" s="1" t="s">
        <v>28</v>
      </c>
      <c r="X2403" s="1" t="s">
        <v>28</v>
      </c>
      <c r="Y2403" s="1" t="s">
        <v>25840</v>
      </c>
      <c r="Z2403" s="1" t="s">
        <v>25840</v>
      </c>
      <c r="AA2403" s="1" t="s">
        <v>25841</v>
      </c>
      <c r="AB2403" s="1"/>
      <c r="AC2403" s="1"/>
      <c r="AD2403" s="1" t="s">
        <v>25838</v>
      </c>
      <c r="AE2403" s="1" t="s">
        <v>25839</v>
      </c>
      <c r="AF2403" s="11" t="s">
        <v>26883</v>
      </c>
    </row>
    <row r="2404" spans="1:32" ht="15" customHeight="1" x14ac:dyDescent="0.25">
      <c r="A2404" s="1">
        <v>35020928</v>
      </c>
      <c r="B2404" s="1" t="s">
        <v>71</v>
      </c>
      <c r="C2404" s="1" t="s">
        <v>19</v>
      </c>
      <c r="D2404" s="1" t="s">
        <v>25685</v>
      </c>
      <c r="E2404" s="1" t="s">
        <v>20</v>
      </c>
      <c r="F2404" s="1">
        <v>1934387422</v>
      </c>
      <c r="G2404" s="1">
        <v>16</v>
      </c>
      <c r="H2404" s="1" t="s">
        <v>29533</v>
      </c>
      <c r="I2404" s="1" t="s">
        <v>1025</v>
      </c>
      <c r="J2404" s="1" t="s">
        <v>203</v>
      </c>
      <c r="K2404" s="6" t="s">
        <v>14699</v>
      </c>
      <c r="L2404" s="6" t="s">
        <v>14700</v>
      </c>
      <c r="M2404" s="6" t="s">
        <v>14701</v>
      </c>
      <c r="N2404" s="1" t="s">
        <v>28</v>
      </c>
      <c r="O2404" s="1" t="s">
        <v>8588</v>
      </c>
      <c r="P2404" s="1" t="s">
        <v>14702</v>
      </c>
      <c r="Q2404" s="1" t="s">
        <v>25</v>
      </c>
      <c r="R2404" s="1" t="s">
        <v>9373</v>
      </c>
      <c r="S2404" s="1" t="s">
        <v>26</v>
      </c>
      <c r="T2404" s="1" t="s">
        <v>211</v>
      </c>
      <c r="U2404" s="1" t="s">
        <v>28</v>
      </c>
      <c r="V2404" s="1" t="s">
        <v>20978</v>
      </c>
      <c r="W2404" s="1" t="s">
        <v>28</v>
      </c>
      <c r="X2404" s="1" t="s">
        <v>28</v>
      </c>
      <c r="Y2404" s="1" t="s">
        <v>25840</v>
      </c>
      <c r="Z2404" s="1" t="s">
        <v>25840</v>
      </c>
      <c r="AA2404" s="1" t="s">
        <v>25841</v>
      </c>
      <c r="AB2404" s="1"/>
      <c r="AC2404" s="1"/>
      <c r="AD2404" s="1" t="s">
        <v>25856</v>
      </c>
      <c r="AE2404" s="1" t="s">
        <v>25839</v>
      </c>
      <c r="AF2404" s="11" t="s">
        <v>29467</v>
      </c>
    </row>
    <row r="2405" spans="1:32" ht="15" customHeight="1" x14ac:dyDescent="0.25">
      <c r="A2405" s="1">
        <v>35919330</v>
      </c>
      <c r="B2405" s="1" t="s">
        <v>71</v>
      </c>
      <c r="C2405" s="1" t="s">
        <v>19</v>
      </c>
      <c r="D2405" s="1" t="s">
        <v>21631</v>
      </c>
      <c r="E2405" s="1" t="s">
        <v>20</v>
      </c>
      <c r="F2405" s="1">
        <v>1934111754</v>
      </c>
      <c r="G2405" s="1">
        <v>2</v>
      </c>
      <c r="H2405" s="1" t="s">
        <v>29529</v>
      </c>
      <c r="I2405" s="1" t="s">
        <v>962</v>
      </c>
      <c r="J2405" s="1" t="s">
        <v>203</v>
      </c>
      <c r="K2405" s="6" t="s">
        <v>7967</v>
      </c>
      <c r="L2405" s="6" t="s">
        <v>7968</v>
      </c>
      <c r="M2405" s="6" t="s">
        <v>7969</v>
      </c>
      <c r="N2405" s="1" t="s">
        <v>28</v>
      </c>
      <c r="O2405" s="1" t="s">
        <v>297</v>
      </c>
      <c r="P2405" s="1" t="s">
        <v>7970</v>
      </c>
      <c r="Q2405" s="1" t="s">
        <v>25</v>
      </c>
      <c r="R2405" s="1" t="s">
        <v>1177</v>
      </c>
      <c r="S2405" s="1" t="s">
        <v>26</v>
      </c>
      <c r="T2405" s="1" t="s">
        <v>211</v>
      </c>
      <c r="U2405" s="1" t="s">
        <v>28</v>
      </c>
      <c r="V2405" s="1" t="s">
        <v>20979</v>
      </c>
      <c r="W2405" s="1" t="s">
        <v>28</v>
      </c>
      <c r="X2405" s="1" t="s">
        <v>28</v>
      </c>
      <c r="Y2405" s="1" t="s">
        <v>25840</v>
      </c>
      <c r="Z2405" s="1" t="s">
        <v>25840</v>
      </c>
      <c r="AA2405" s="1" t="s">
        <v>25841</v>
      </c>
      <c r="AB2405" s="1"/>
      <c r="AC2405" s="1"/>
      <c r="AD2405" s="1" t="s">
        <v>25838</v>
      </c>
      <c r="AE2405" s="1"/>
      <c r="AF2405" s="11" t="s">
        <v>26559</v>
      </c>
    </row>
    <row r="2406" spans="1:32" ht="15" customHeight="1" x14ac:dyDescent="0.25">
      <c r="A2406" s="1">
        <v>35020758</v>
      </c>
      <c r="B2406" s="1" t="s">
        <v>71</v>
      </c>
      <c r="C2406" s="1" t="s">
        <v>19</v>
      </c>
      <c r="D2406" s="1" t="s">
        <v>21632</v>
      </c>
      <c r="E2406" s="1" t="s">
        <v>20</v>
      </c>
      <c r="F2406" s="1">
        <v>1934261447</v>
      </c>
      <c r="G2406" s="1">
        <v>2</v>
      </c>
      <c r="H2406" s="1" t="s">
        <v>29530</v>
      </c>
      <c r="I2406" s="1" t="s">
        <v>962</v>
      </c>
      <c r="J2406" s="1" t="s">
        <v>203</v>
      </c>
      <c r="K2406" s="6" t="s">
        <v>7979</v>
      </c>
      <c r="L2406" s="6" t="s">
        <v>7980</v>
      </c>
      <c r="M2406" s="6" t="s">
        <v>7981</v>
      </c>
      <c r="N2406" s="1" t="s">
        <v>28</v>
      </c>
      <c r="O2406" s="1" t="s">
        <v>29</v>
      </c>
      <c r="P2406" s="1" t="s">
        <v>7982</v>
      </c>
      <c r="Q2406" s="1" t="s">
        <v>25</v>
      </c>
      <c r="R2406" s="1" t="s">
        <v>2332</v>
      </c>
      <c r="S2406" s="1" t="s">
        <v>26</v>
      </c>
      <c r="T2406" s="1" t="s">
        <v>211</v>
      </c>
      <c r="U2406" s="1" t="s">
        <v>28</v>
      </c>
      <c r="V2406" s="1" t="s">
        <v>20979</v>
      </c>
      <c r="W2406" s="1" t="s">
        <v>28</v>
      </c>
      <c r="X2406" s="1" t="s">
        <v>28</v>
      </c>
      <c r="Y2406" s="1" t="s">
        <v>25840</v>
      </c>
      <c r="Z2406" s="1" t="s">
        <v>25840</v>
      </c>
      <c r="AA2406" s="1" t="s">
        <v>25841</v>
      </c>
      <c r="AB2406" s="1"/>
      <c r="AC2406" s="1"/>
      <c r="AD2406" s="1" t="s">
        <v>25838</v>
      </c>
      <c r="AE2406" s="1" t="s">
        <v>25839</v>
      </c>
      <c r="AF2406" s="11" t="s">
        <v>26560</v>
      </c>
    </row>
    <row r="2407" spans="1:32" ht="15" customHeight="1" x14ac:dyDescent="0.25">
      <c r="A2407" s="1">
        <v>35040459</v>
      </c>
      <c r="B2407" s="1" t="s">
        <v>71</v>
      </c>
      <c r="C2407" s="1" t="s">
        <v>19</v>
      </c>
      <c r="D2407" s="1" t="s">
        <v>21633</v>
      </c>
      <c r="E2407" s="1" t="s">
        <v>20</v>
      </c>
      <c r="F2407" s="1">
        <v>1934264550</v>
      </c>
      <c r="G2407" s="1">
        <v>2</v>
      </c>
      <c r="H2407" s="1" t="s">
        <v>29529</v>
      </c>
      <c r="I2407" s="1" t="s">
        <v>962</v>
      </c>
      <c r="J2407" s="1" t="s">
        <v>203</v>
      </c>
      <c r="K2407" s="6" t="s">
        <v>7983</v>
      </c>
      <c r="L2407" s="6" t="s">
        <v>7984</v>
      </c>
      <c r="M2407" s="6" t="s">
        <v>7985</v>
      </c>
      <c r="N2407" s="1" t="s">
        <v>28</v>
      </c>
      <c r="O2407" s="1" t="s">
        <v>7703</v>
      </c>
      <c r="P2407" s="1" t="s">
        <v>7986</v>
      </c>
      <c r="Q2407" s="1" t="s">
        <v>25</v>
      </c>
      <c r="R2407" s="1" t="s">
        <v>3422</v>
      </c>
      <c r="S2407" s="1" t="s">
        <v>26</v>
      </c>
      <c r="T2407" s="1" t="s">
        <v>211</v>
      </c>
      <c r="U2407" s="1" t="s">
        <v>28</v>
      </c>
      <c r="V2407" s="1" t="s">
        <v>20979</v>
      </c>
      <c r="W2407" s="1" t="s">
        <v>28</v>
      </c>
      <c r="X2407" s="1" t="s">
        <v>28</v>
      </c>
      <c r="Y2407" s="1" t="s">
        <v>25840</v>
      </c>
      <c r="Z2407" s="1" t="s">
        <v>25840</v>
      </c>
      <c r="AA2407" s="1" t="s">
        <v>25841</v>
      </c>
      <c r="AB2407" s="1"/>
      <c r="AC2407" s="1"/>
      <c r="AD2407" s="1" t="s">
        <v>25856</v>
      </c>
      <c r="AE2407" s="1" t="s">
        <v>25839</v>
      </c>
      <c r="AF2407" s="11" t="s">
        <v>26395</v>
      </c>
    </row>
    <row r="2408" spans="1:32" ht="15" customHeight="1" x14ac:dyDescent="0.25">
      <c r="A2408" s="1">
        <v>35020898</v>
      </c>
      <c r="B2408" s="1" t="s">
        <v>71</v>
      </c>
      <c r="C2408" s="1" t="s">
        <v>19</v>
      </c>
      <c r="D2408" s="1" t="s">
        <v>21634</v>
      </c>
      <c r="E2408" s="1" t="s">
        <v>20</v>
      </c>
      <c r="F2408" s="1">
        <v>1934027941</v>
      </c>
      <c r="G2408" s="1">
        <v>2</v>
      </c>
      <c r="H2408" s="1" t="s">
        <v>29533</v>
      </c>
      <c r="I2408" s="1" t="s">
        <v>887</v>
      </c>
      <c r="J2408" s="1" t="s">
        <v>203</v>
      </c>
      <c r="K2408" s="6" t="s">
        <v>7995</v>
      </c>
      <c r="L2408" s="6" t="s">
        <v>7996</v>
      </c>
      <c r="M2408" s="6" t="s">
        <v>7997</v>
      </c>
      <c r="N2408" s="1" t="s">
        <v>28</v>
      </c>
      <c r="O2408" s="1">
        <v>914</v>
      </c>
      <c r="P2408" s="1" t="s">
        <v>7998</v>
      </c>
      <c r="Q2408" s="1" t="s">
        <v>25</v>
      </c>
      <c r="R2408" s="1" t="s">
        <v>1442</v>
      </c>
      <c r="S2408" s="1" t="s">
        <v>26</v>
      </c>
      <c r="T2408" s="1" t="s">
        <v>211</v>
      </c>
      <c r="U2408" s="1" t="s">
        <v>28</v>
      </c>
      <c r="V2408" s="1" t="s">
        <v>20979</v>
      </c>
      <c r="W2408" s="1" t="s">
        <v>28</v>
      </c>
      <c r="X2408" s="1" t="s">
        <v>28</v>
      </c>
      <c r="Y2408" s="1" t="s">
        <v>25840</v>
      </c>
      <c r="Z2408" s="1" t="s">
        <v>25840</v>
      </c>
      <c r="AA2408" s="1" t="s">
        <v>25841</v>
      </c>
      <c r="AB2408" s="1"/>
      <c r="AC2408" s="1"/>
      <c r="AD2408" s="1" t="s">
        <v>25856</v>
      </c>
      <c r="AE2408" s="1" t="s">
        <v>25839</v>
      </c>
      <c r="AF2408" s="11" t="s">
        <v>26561</v>
      </c>
    </row>
    <row r="2409" spans="1:32" ht="15" customHeight="1" x14ac:dyDescent="0.25">
      <c r="A2409" s="1">
        <v>35021088</v>
      </c>
      <c r="B2409" s="1" t="s">
        <v>71</v>
      </c>
      <c r="C2409" s="1" t="s">
        <v>19</v>
      </c>
      <c r="D2409" s="1" t="s">
        <v>21635</v>
      </c>
      <c r="E2409" s="1" t="s">
        <v>20</v>
      </c>
      <c r="F2409" s="1">
        <v>1934029080</v>
      </c>
      <c r="G2409" s="1">
        <v>2</v>
      </c>
      <c r="H2409" s="1" t="s">
        <v>29529</v>
      </c>
      <c r="I2409" s="1" t="s">
        <v>887</v>
      </c>
      <c r="J2409" s="1" t="s">
        <v>203</v>
      </c>
      <c r="K2409" s="6" t="s">
        <v>7999</v>
      </c>
      <c r="L2409" s="6" t="s">
        <v>8000</v>
      </c>
      <c r="M2409" s="6" t="s">
        <v>1747</v>
      </c>
      <c r="N2409" s="1" t="s">
        <v>28</v>
      </c>
      <c r="O2409" s="1">
        <v>2769</v>
      </c>
      <c r="P2409" s="1" t="s">
        <v>8001</v>
      </c>
      <c r="Q2409" s="1" t="s">
        <v>25</v>
      </c>
      <c r="R2409" s="1" t="s">
        <v>3647</v>
      </c>
      <c r="S2409" s="1" t="s">
        <v>26</v>
      </c>
      <c r="T2409" s="1" t="s">
        <v>211</v>
      </c>
      <c r="U2409" s="1" t="s">
        <v>28</v>
      </c>
      <c r="V2409" s="1" t="s">
        <v>20979</v>
      </c>
      <c r="W2409" s="1" t="s">
        <v>28</v>
      </c>
      <c r="X2409" s="1" t="s">
        <v>28</v>
      </c>
      <c r="Y2409" s="1" t="s">
        <v>25840</v>
      </c>
      <c r="Z2409" s="1" t="s">
        <v>25840</v>
      </c>
      <c r="AA2409" s="1" t="s">
        <v>25841</v>
      </c>
      <c r="AB2409" s="1"/>
      <c r="AC2409" s="1"/>
      <c r="AD2409" s="1" t="s">
        <v>25838</v>
      </c>
      <c r="AE2409" s="1" t="s">
        <v>25839</v>
      </c>
      <c r="AF2409" s="11" t="s">
        <v>26562</v>
      </c>
    </row>
    <row r="2410" spans="1:32" ht="15" customHeight="1" x14ac:dyDescent="0.25">
      <c r="A2410" s="1">
        <v>35980171</v>
      </c>
      <c r="B2410" s="1" t="s">
        <v>71</v>
      </c>
      <c r="C2410" s="1" t="s">
        <v>19</v>
      </c>
      <c r="D2410" s="1" t="s">
        <v>21636</v>
      </c>
      <c r="E2410" s="1" t="s">
        <v>20</v>
      </c>
      <c r="F2410" s="1">
        <v>1934223462</v>
      </c>
      <c r="G2410" s="1">
        <v>2</v>
      </c>
      <c r="H2410" s="1" t="s">
        <v>28</v>
      </c>
      <c r="I2410" s="1" t="s">
        <v>887</v>
      </c>
      <c r="J2410" s="1" t="s">
        <v>203</v>
      </c>
      <c r="K2410" s="6" t="s">
        <v>8002</v>
      </c>
      <c r="L2410" s="6" t="s">
        <v>8003</v>
      </c>
      <c r="M2410" s="6" t="s">
        <v>36</v>
      </c>
      <c r="N2410" s="1" t="s">
        <v>28</v>
      </c>
      <c r="O2410" s="1">
        <v>272</v>
      </c>
      <c r="P2410" s="1" t="s">
        <v>8004</v>
      </c>
      <c r="Q2410" s="1" t="s">
        <v>25</v>
      </c>
      <c r="R2410" s="1" t="s">
        <v>1725</v>
      </c>
      <c r="S2410" s="1" t="s">
        <v>26</v>
      </c>
      <c r="T2410" s="1" t="s">
        <v>211</v>
      </c>
      <c r="U2410" s="1" t="s">
        <v>28</v>
      </c>
      <c r="V2410" s="1" t="s">
        <v>20979</v>
      </c>
      <c r="W2410" s="1" t="s">
        <v>28</v>
      </c>
      <c r="X2410" s="1" t="s">
        <v>28</v>
      </c>
      <c r="Y2410" s="1" t="s">
        <v>25840</v>
      </c>
      <c r="Z2410" s="1" t="s">
        <v>25840</v>
      </c>
      <c r="AA2410" s="1" t="s">
        <v>25841</v>
      </c>
      <c r="AB2410" s="1"/>
      <c r="AC2410" s="1"/>
      <c r="AD2410" s="1" t="s">
        <v>25838</v>
      </c>
      <c r="AE2410" s="1"/>
      <c r="AF2410" s="11" t="s">
        <v>26563</v>
      </c>
    </row>
    <row r="2411" spans="1:32" ht="15" customHeight="1" x14ac:dyDescent="0.25">
      <c r="A2411" s="1">
        <v>35021076</v>
      </c>
      <c r="B2411" s="1" t="s">
        <v>71</v>
      </c>
      <c r="C2411" s="1" t="s">
        <v>19</v>
      </c>
      <c r="D2411" s="1" t="s">
        <v>21637</v>
      </c>
      <c r="E2411" s="1" t="s">
        <v>20</v>
      </c>
      <c r="F2411" s="1">
        <v>1934224286</v>
      </c>
      <c r="G2411" s="1">
        <v>2</v>
      </c>
      <c r="H2411" s="1" t="s">
        <v>29530</v>
      </c>
      <c r="I2411" s="1" t="s">
        <v>887</v>
      </c>
      <c r="J2411" s="1" t="s">
        <v>203</v>
      </c>
      <c r="K2411" s="6" t="s">
        <v>8005</v>
      </c>
      <c r="L2411" s="6" t="s">
        <v>8006</v>
      </c>
      <c r="M2411" s="6" t="s">
        <v>8007</v>
      </c>
      <c r="N2411" s="1" t="s">
        <v>28</v>
      </c>
      <c r="O2411" s="1">
        <v>1121</v>
      </c>
      <c r="P2411" s="1" t="s">
        <v>8008</v>
      </c>
      <c r="Q2411" s="1" t="s">
        <v>25</v>
      </c>
      <c r="R2411" s="1" t="s">
        <v>3154</v>
      </c>
      <c r="S2411" s="1" t="s">
        <v>26</v>
      </c>
      <c r="T2411" s="1" t="s">
        <v>211</v>
      </c>
      <c r="U2411" s="1" t="s">
        <v>28</v>
      </c>
      <c r="V2411" s="1" t="s">
        <v>20979</v>
      </c>
      <c r="W2411" s="1" t="s">
        <v>28</v>
      </c>
      <c r="X2411" s="1" t="s">
        <v>28</v>
      </c>
      <c r="Y2411" s="1" t="s">
        <v>25840</v>
      </c>
      <c r="Z2411" s="1" t="s">
        <v>25840</v>
      </c>
      <c r="AA2411" s="1" t="s">
        <v>25841</v>
      </c>
      <c r="AB2411" s="1"/>
      <c r="AC2411" s="1"/>
      <c r="AD2411" s="1" t="s">
        <v>25838</v>
      </c>
      <c r="AE2411" s="1" t="s">
        <v>25839</v>
      </c>
      <c r="AF2411" s="11" t="s">
        <v>26564</v>
      </c>
    </row>
    <row r="2412" spans="1:32" ht="15" customHeight="1" x14ac:dyDescent="0.25">
      <c r="A2412" s="1">
        <v>35020862</v>
      </c>
      <c r="B2412" s="1" t="s">
        <v>71</v>
      </c>
      <c r="C2412" s="1" t="s">
        <v>19</v>
      </c>
      <c r="D2412" s="1" t="s">
        <v>21638</v>
      </c>
      <c r="E2412" s="1" t="s">
        <v>20</v>
      </c>
      <c r="F2412" s="1">
        <v>1934332699</v>
      </c>
      <c r="G2412" s="1">
        <v>2</v>
      </c>
      <c r="H2412" s="1" t="s">
        <v>29534</v>
      </c>
      <c r="I2412" s="1" t="s">
        <v>887</v>
      </c>
      <c r="J2412" s="1" t="s">
        <v>203</v>
      </c>
      <c r="K2412" s="6" t="s">
        <v>8009</v>
      </c>
      <c r="L2412" s="6" t="s">
        <v>8010</v>
      </c>
      <c r="M2412" s="6" t="s">
        <v>8011</v>
      </c>
      <c r="N2412" s="1" t="s">
        <v>28</v>
      </c>
      <c r="O2412" s="1">
        <v>0</v>
      </c>
      <c r="P2412" s="1" t="s">
        <v>8012</v>
      </c>
      <c r="Q2412" s="1" t="s">
        <v>25</v>
      </c>
      <c r="R2412" s="1" t="s">
        <v>2758</v>
      </c>
      <c r="S2412" s="1" t="s">
        <v>26</v>
      </c>
      <c r="T2412" s="1" t="s">
        <v>211</v>
      </c>
      <c r="U2412" s="1" t="s">
        <v>28</v>
      </c>
      <c r="V2412" s="1" t="s">
        <v>20979</v>
      </c>
      <c r="W2412" s="1" t="s">
        <v>28</v>
      </c>
      <c r="X2412" s="1" t="s">
        <v>28</v>
      </c>
      <c r="Y2412" s="1" t="s">
        <v>25840</v>
      </c>
      <c r="Z2412" s="1" t="s">
        <v>25840</v>
      </c>
      <c r="AA2412" s="1" t="s">
        <v>25841</v>
      </c>
      <c r="AB2412" s="1"/>
      <c r="AC2412" s="1"/>
      <c r="AD2412" s="1" t="s">
        <v>25838</v>
      </c>
      <c r="AE2412" s="1" t="s">
        <v>25839</v>
      </c>
      <c r="AF2412" s="11" t="s">
        <v>26565</v>
      </c>
    </row>
    <row r="2413" spans="1:32" ht="15" customHeight="1" x14ac:dyDescent="0.25">
      <c r="A2413" s="1">
        <v>35020825</v>
      </c>
      <c r="B2413" s="1" t="s">
        <v>71</v>
      </c>
      <c r="C2413" s="1" t="s">
        <v>19</v>
      </c>
      <c r="D2413" s="1" t="s">
        <v>21639</v>
      </c>
      <c r="E2413" s="1" t="s">
        <v>20</v>
      </c>
      <c r="F2413" s="1">
        <v>1934347306</v>
      </c>
      <c r="G2413" s="1">
        <v>2</v>
      </c>
      <c r="H2413" s="1" t="s">
        <v>29534</v>
      </c>
      <c r="I2413" s="1" t="s">
        <v>887</v>
      </c>
      <c r="J2413" s="1" t="s">
        <v>203</v>
      </c>
      <c r="K2413" s="6" t="s">
        <v>8013</v>
      </c>
      <c r="L2413" s="6" t="s">
        <v>8014</v>
      </c>
      <c r="M2413" s="6" t="s">
        <v>8015</v>
      </c>
      <c r="N2413" s="1" t="s">
        <v>28</v>
      </c>
      <c r="O2413" s="1" t="s">
        <v>8016</v>
      </c>
      <c r="P2413" s="1" t="s">
        <v>8017</v>
      </c>
      <c r="Q2413" s="1" t="s">
        <v>25</v>
      </c>
      <c r="R2413" s="1" t="s">
        <v>3492</v>
      </c>
      <c r="S2413" s="1" t="s">
        <v>26</v>
      </c>
      <c r="T2413" s="1" t="s">
        <v>211</v>
      </c>
      <c r="U2413" s="1" t="s">
        <v>28</v>
      </c>
      <c r="V2413" s="1" t="s">
        <v>20979</v>
      </c>
      <c r="W2413" s="1" t="s">
        <v>28</v>
      </c>
      <c r="X2413" s="1" t="s">
        <v>28</v>
      </c>
      <c r="Y2413" s="1" t="s">
        <v>25840</v>
      </c>
      <c r="Z2413" s="1" t="s">
        <v>25840</v>
      </c>
      <c r="AA2413" s="1" t="s">
        <v>25841</v>
      </c>
      <c r="AB2413" s="1"/>
      <c r="AC2413" s="1"/>
      <c r="AD2413" s="1" t="s">
        <v>25856</v>
      </c>
      <c r="AE2413" s="1" t="s">
        <v>25839</v>
      </c>
      <c r="AF2413" s="11" t="s">
        <v>26566</v>
      </c>
    </row>
    <row r="2414" spans="1:32" ht="15" customHeight="1" x14ac:dyDescent="0.25">
      <c r="A2414" s="1">
        <v>35020916</v>
      </c>
      <c r="B2414" s="1" t="s">
        <v>71</v>
      </c>
      <c r="C2414" s="1" t="s">
        <v>19</v>
      </c>
      <c r="D2414" s="1" t="s">
        <v>21640</v>
      </c>
      <c r="E2414" s="1" t="s">
        <v>20</v>
      </c>
      <c r="F2414" s="1">
        <v>1934353396</v>
      </c>
      <c r="G2414" s="1">
        <v>2</v>
      </c>
      <c r="H2414" s="1" t="s">
        <v>29529</v>
      </c>
      <c r="I2414" s="1" t="s">
        <v>887</v>
      </c>
      <c r="J2414" s="1" t="s">
        <v>203</v>
      </c>
      <c r="K2414" s="6" t="s">
        <v>8018</v>
      </c>
      <c r="L2414" s="6" t="s">
        <v>8019</v>
      </c>
      <c r="M2414" s="6" t="s">
        <v>86</v>
      </c>
      <c r="N2414" s="1" t="s">
        <v>28</v>
      </c>
      <c r="O2414" s="1">
        <v>600</v>
      </c>
      <c r="P2414" s="1" t="s">
        <v>8020</v>
      </c>
      <c r="Q2414" s="1" t="s">
        <v>25</v>
      </c>
      <c r="R2414" s="1" t="s">
        <v>1312</v>
      </c>
      <c r="S2414" s="1" t="s">
        <v>26</v>
      </c>
      <c r="T2414" s="1" t="s">
        <v>211</v>
      </c>
      <c r="U2414" s="1" t="s">
        <v>28</v>
      </c>
      <c r="V2414" s="1" t="s">
        <v>20979</v>
      </c>
      <c r="W2414" s="1" t="s">
        <v>28</v>
      </c>
      <c r="X2414" s="1" t="s">
        <v>28</v>
      </c>
      <c r="Y2414" s="1" t="s">
        <v>25840</v>
      </c>
      <c r="Z2414" s="1" t="s">
        <v>25840</v>
      </c>
      <c r="AA2414" s="1" t="s">
        <v>25841</v>
      </c>
      <c r="AB2414" s="1"/>
      <c r="AC2414" s="1"/>
      <c r="AD2414" s="1" t="s">
        <v>25856</v>
      </c>
      <c r="AE2414" s="1" t="s">
        <v>25839</v>
      </c>
      <c r="AF2414" s="11" t="s">
        <v>26567</v>
      </c>
    </row>
    <row r="2415" spans="1:32" ht="15" customHeight="1" x14ac:dyDescent="0.25">
      <c r="A2415" s="1">
        <v>35020965</v>
      </c>
      <c r="B2415" s="1" t="s">
        <v>71</v>
      </c>
      <c r="C2415" s="1" t="s">
        <v>19</v>
      </c>
      <c r="D2415" s="1" t="s">
        <v>21641</v>
      </c>
      <c r="E2415" s="1" t="s">
        <v>20</v>
      </c>
      <c r="F2415" s="1">
        <v>1934357373</v>
      </c>
      <c r="G2415" s="1">
        <v>2</v>
      </c>
      <c r="H2415" s="1" t="s">
        <v>29529</v>
      </c>
      <c r="I2415" s="1" t="s">
        <v>887</v>
      </c>
      <c r="J2415" s="1" t="s">
        <v>203</v>
      </c>
      <c r="K2415" s="6" t="s">
        <v>8021</v>
      </c>
      <c r="L2415" s="6" t="s">
        <v>3783</v>
      </c>
      <c r="M2415" s="6" t="s">
        <v>36</v>
      </c>
      <c r="N2415" s="1" t="s">
        <v>28</v>
      </c>
      <c r="O2415" s="1" t="s">
        <v>8022</v>
      </c>
      <c r="P2415" s="1" t="s">
        <v>8023</v>
      </c>
      <c r="Q2415" s="1" t="s">
        <v>25</v>
      </c>
      <c r="R2415" s="1" t="s">
        <v>1744</v>
      </c>
      <c r="S2415" s="1" t="s">
        <v>26</v>
      </c>
      <c r="T2415" s="1" t="s">
        <v>211</v>
      </c>
      <c r="U2415" s="1" t="s">
        <v>28</v>
      </c>
      <c r="V2415" s="1" t="s">
        <v>20979</v>
      </c>
      <c r="W2415" s="1" t="s">
        <v>28</v>
      </c>
      <c r="X2415" s="1" t="s">
        <v>28</v>
      </c>
      <c r="Y2415" s="1" t="s">
        <v>25840</v>
      </c>
      <c r="Z2415" s="1" t="s">
        <v>25840</v>
      </c>
      <c r="AA2415" s="1" t="s">
        <v>25841</v>
      </c>
      <c r="AB2415" s="1"/>
      <c r="AC2415" s="1"/>
      <c r="AD2415" s="1" t="s">
        <v>25838</v>
      </c>
      <c r="AE2415" s="1" t="s">
        <v>25839</v>
      </c>
      <c r="AF2415" s="11" t="s">
        <v>26568</v>
      </c>
    </row>
    <row r="2416" spans="1:32" ht="15" customHeight="1" x14ac:dyDescent="0.25">
      <c r="A2416" s="1">
        <v>35021097</v>
      </c>
      <c r="B2416" s="1" t="s">
        <v>71</v>
      </c>
      <c r="C2416" s="1" t="s">
        <v>19</v>
      </c>
      <c r="D2416" s="1" t="s">
        <v>21642</v>
      </c>
      <c r="E2416" s="1" t="s">
        <v>20</v>
      </c>
      <c r="F2416" s="1">
        <v>1934359237</v>
      </c>
      <c r="G2416" s="1">
        <v>2</v>
      </c>
      <c r="H2416" s="1" t="s">
        <v>29531</v>
      </c>
      <c r="I2416" s="1" t="s">
        <v>887</v>
      </c>
      <c r="J2416" s="1" t="s">
        <v>203</v>
      </c>
      <c r="K2416" s="6" t="s">
        <v>8024</v>
      </c>
      <c r="L2416" s="6" t="s">
        <v>5501</v>
      </c>
      <c r="M2416" s="6" t="s">
        <v>8025</v>
      </c>
      <c r="N2416" s="1" t="s">
        <v>28</v>
      </c>
      <c r="O2416" s="1" t="s">
        <v>8026</v>
      </c>
      <c r="P2416" s="1" t="s">
        <v>8027</v>
      </c>
      <c r="Q2416" s="1" t="s">
        <v>25</v>
      </c>
      <c r="R2416" s="1" t="s">
        <v>3422</v>
      </c>
      <c r="S2416" s="1" t="s">
        <v>26</v>
      </c>
      <c r="T2416" s="1" t="s">
        <v>211</v>
      </c>
      <c r="U2416" s="1" t="s">
        <v>28</v>
      </c>
      <c r="V2416" s="1" t="s">
        <v>20979</v>
      </c>
      <c r="W2416" s="1" t="s">
        <v>28</v>
      </c>
      <c r="X2416" s="1" t="s">
        <v>28</v>
      </c>
      <c r="Y2416" s="1" t="s">
        <v>25840</v>
      </c>
      <c r="Z2416" s="1" t="s">
        <v>25840</v>
      </c>
      <c r="AA2416" s="1" t="s">
        <v>25841</v>
      </c>
      <c r="AB2416" s="1"/>
      <c r="AC2416" s="1"/>
      <c r="AD2416" s="1" t="s">
        <v>25838</v>
      </c>
      <c r="AE2416" s="1" t="s">
        <v>25839</v>
      </c>
      <c r="AF2416" s="11" t="s">
        <v>26569</v>
      </c>
    </row>
    <row r="2417" spans="1:32" ht="15" customHeight="1" x14ac:dyDescent="0.25">
      <c r="A2417" s="1">
        <v>35020977</v>
      </c>
      <c r="B2417" s="1" t="s">
        <v>71</v>
      </c>
      <c r="C2417" s="1" t="s">
        <v>19</v>
      </c>
      <c r="D2417" s="1" t="s">
        <v>21643</v>
      </c>
      <c r="E2417" s="1" t="s">
        <v>20</v>
      </c>
      <c r="F2417" s="1" t="s">
        <v>8031</v>
      </c>
      <c r="G2417" s="1">
        <v>2</v>
      </c>
      <c r="H2417" s="1" t="s">
        <v>29534</v>
      </c>
      <c r="I2417" s="1" t="s">
        <v>887</v>
      </c>
      <c r="J2417" s="1" t="s">
        <v>203</v>
      </c>
      <c r="K2417" s="6" t="s">
        <v>8032</v>
      </c>
      <c r="L2417" s="6" t="s">
        <v>8033</v>
      </c>
      <c r="M2417" s="6" t="s">
        <v>8011</v>
      </c>
      <c r="N2417" s="1" t="s">
        <v>28</v>
      </c>
      <c r="O2417" s="1" t="s">
        <v>8034</v>
      </c>
      <c r="P2417" s="1" t="s">
        <v>8035</v>
      </c>
      <c r="Q2417" s="1" t="s">
        <v>25</v>
      </c>
      <c r="R2417" s="1" t="s">
        <v>3223</v>
      </c>
      <c r="S2417" s="1" t="s">
        <v>26</v>
      </c>
      <c r="T2417" s="1" t="s">
        <v>211</v>
      </c>
      <c r="U2417" s="1" t="s">
        <v>28</v>
      </c>
      <c r="V2417" s="1" t="s">
        <v>20979</v>
      </c>
      <c r="W2417" s="1" t="s">
        <v>28</v>
      </c>
      <c r="X2417" s="1" t="s">
        <v>28</v>
      </c>
      <c r="Y2417" s="1"/>
      <c r="Z2417" s="1"/>
      <c r="AA2417" s="1"/>
      <c r="AB2417" s="1"/>
      <c r="AC2417" s="1"/>
      <c r="AD2417" s="1"/>
      <c r="AE2417" s="1"/>
      <c r="AF2417" s="11" t="s">
        <v>26130</v>
      </c>
    </row>
    <row r="2418" spans="1:32" ht="15" customHeight="1" x14ac:dyDescent="0.25">
      <c r="A2418" s="1">
        <v>35045861</v>
      </c>
      <c r="B2418" s="1" t="s">
        <v>71</v>
      </c>
      <c r="C2418" s="1" t="s">
        <v>19</v>
      </c>
      <c r="D2418" s="1" t="s">
        <v>21644</v>
      </c>
      <c r="E2418" s="1" t="s">
        <v>20</v>
      </c>
      <c r="F2418" s="1">
        <v>1934154161</v>
      </c>
      <c r="G2418" s="1">
        <v>2</v>
      </c>
      <c r="H2418" s="1" t="s">
        <v>29529</v>
      </c>
      <c r="I2418" s="1" t="s">
        <v>962</v>
      </c>
      <c r="J2418" s="1" t="s">
        <v>203</v>
      </c>
      <c r="K2418" s="6" t="s">
        <v>8040</v>
      </c>
      <c r="L2418" s="6" t="s">
        <v>8041</v>
      </c>
      <c r="M2418" s="6" t="s">
        <v>5740</v>
      </c>
      <c r="N2418" s="1" t="s">
        <v>28</v>
      </c>
      <c r="O2418" s="1" t="s">
        <v>8042</v>
      </c>
      <c r="P2418" s="1" t="s">
        <v>8043</v>
      </c>
      <c r="Q2418" s="1" t="s">
        <v>25</v>
      </c>
      <c r="R2418" s="1" t="s">
        <v>3492</v>
      </c>
      <c r="S2418" s="1" t="s">
        <v>26</v>
      </c>
      <c r="T2418" s="1" t="s">
        <v>211</v>
      </c>
      <c r="U2418" s="1" t="s">
        <v>28</v>
      </c>
      <c r="V2418" s="1" t="s">
        <v>20979</v>
      </c>
      <c r="W2418" s="1" t="s">
        <v>28</v>
      </c>
      <c r="X2418" s="1" t="s">
        <v>28</v>
      </c>
      <c r="Y2418" s="1" t="s">
        <v>25840</v>
      </c>
      <c r="Z2418" s="1" t="s">
        <v>25840</v>
      </c>
      <c r="AA2418" s="1" t="s">
        <v>25841</v>
      </c>
      <c r="AB2418" s="1"/>
      <c r="AC2418" s="1"/>
      <c r="AD2418" s="1" t="s">
        <v>25838</v>
      </c>
      <c r="AE2418" s="1" t="s">
        <v>25839</v>
      </c>
      <c r="AF2418" s="11" t="s">
        <v>26570</v>
      </c>
    </row>
    <row r="2419" spans="1:32" ht="15" customHeight="1" x14ac:dyDescent="0.25">
      <c r="A2419" s="1">
        <v>35048355</v>
      </c>
      <c r="B2419" s="1" t="s">
        <v>71</v>
      </c>
      <c r="C2419" s="1" t="s">
        <v>19</v>
      </c>
      <c r="D2419" s="1" t="s">
        <v>21645</v>
      </c>
      <c r="E2419" s="1" t="s">
        <v>20</v>
      </c>
      <c r="F2419" s="1">
        <v>1934134595</v>
      </c>
      <c r="G2419" s="1">
        <v>2</v>
      </c>
      <c r="H2419" s="1" t="s">
        <v>29533</v>
      </c>
      <c r="I2419" s="1" t="s">
        <v>1025</v>
      </c>
      <c r="J2419" s="1" t="s">
        <v>203</v>
      </c>
      <c r="K2419" s="6" t="s">
        <v>8054</v>
      </c>
      <c r="L2419" s="6" t="s">
        <v>8055</v>
      </c>
      <c r="M2419" s="6" t="s">
        <v>8056</v>
      </c>
      <c r="N2419" s="1" t="s">
        <v>28</v>
      </c>
      <c r="O2419" s="1" t="s">
        <v>29</v>
      </c>
      <c r="P2419" s="1" t="s">
        <v>8057</v>
      </c>
      <c r="Q2419" s="1" t="s">
        <v>25</v>
      </c>
      <c r="R2419" s="1" t="s">
        <v>8058</v>
      </c>
      <c r="S2419" s="1" t="s">
        <v>26</v>
      </c>
      <c r="T2419" s="1" t="s">
        <v>211</v>
      </c>
      <c r="U2419" s="1" t="s">
        <v>28</v>
      </c>
      <c r="V2419" s="1" t="s">
        <v>20979</v>
      </c>
      <c r="W2419" s="1" t="s">
        <v>28</v>
      </c>
      <c r="X2419" s="1" t="s">
        <v>28</v>
      </c>
      <c r="Y2419" s="1" t="s">
        <v>25840</v>
      </c>
      <c r="Z2419" s="1" t="s">
        <v>25840</v>
      </c>
      <c r="AA2419" s="1" t="s">
        <v>25841</v>
      </c>
      <c r="AB2419" s="1"/>
      <c r="AC2419" s="1"/>
      <c r="AD2419" s="1" t="s">
        <v>25838</v>
      </c>
      <c r="AE2419" s="1" t="s">
        <v>25839</v>
      </c>
      <c r="AF2419" s="11" t="s">
        <v>26571</v>
      </c>
    </row>
    <row r="2420" spans="1:32" ht="15" customHeight="1" x14ac:dyDescent="0.25">
      <c r="A2420" s="1">
        <v>35020886</v>
      </c>
      <c r="B2420" s="1" t="s">
        <v>71</v>
      </c>
      <c r="C2420" s="1" t="s">
        <v>19</v>
      </c>
      <c r="D2420" s="1" t="s">
        <v>23852</v>
      </c>
      <c r="E2420" s="1" t="s">
        <v>20</v>
      </c>
      <c r="F2420" s="1">
        <v>1934135382</v>
      </c>
      <c r="G2420" s="1">
        <v>4</v>
      </c>
      <c r="H2420" s="1" t="s">
        <v>29532</v>
      </c>
      <c r="I2420" s="1" t="s">
        <v>1025</v>
      </c>
      <c r="J2420" s="1" t="s">
        <v>203</v>
      </c>
      <c r="K2420" s="6" t="s">
        <v>8062</v>
      </c>
      <c r="L2420" s="6" t="s">
        <v>8063</v>
      </c>
      <c r="M2420" s="6" t="s">
        <v>8064</v>
      </c>
      <c r="N2420" s="1" t="s">
        <v>28</v>
      </c>
      <c r="O2420" s="1">
        <v>334</v>
      </c>
      <c r="P2420" s="1" t="s">
        <v>8065</v>
      </c>
      <c r="Q2420" s="1" t="s">
        <v>25</v>
      </c>
      <c r="R2420" s="1" t="s">
        <v>4372</v>
      </c>
      <c r="S2420" s="1" t="s">
        <v>26</v>
      </c>
      <c r="T2420" s="1" t="s">
        <v>211</v>
      </c>
      <c r="U2420" s="1" t="s">
        <v>28</v>
      </c>
      <c r="V2420" s="1" t="s">
        <v>20979</v>
      </c>
      <c r="W2420" s="1" t="s">
        <v>28</v>
      </c>
      <c r="X2420" s="1" t="s">
        <v>28</v>
      </c>
      <c r="Y2420" s="1" t="s">
        <v>25840</v>
      </c>
      <c r="Z2420" s="1" t="s">
        <v>25840</v>
      </c>
      <c r="AA2420" s="1" t="s">
        <v>25841</v>
      </c>
      <c r="AB2420" s="1"/>
      <c r="AC2420" s="1"/>
      <c r="AD2420" s="1" t="s">
        <v>25856</v>
      </c>
      <c r="AE2420" s="1" t="s">
        <v>25839</v>
      </c>
      <c r="AF2420" s="11" t="s">
        <v>28234</v>
      </c>
    </row>
    <row r="2421" spans="1:32" ht="15" customHeight="1" x14ac:dyDescent="0.25">
      <c r="A2421" s="1">
        <v>35021246</v>
      </c>
      <c r="B2421" s="1" t="s">
        <v>71</v>
      </c>
      <c r="C2421" s="1" t="s">
        <v>19</v>
      </c>
      <c r="D2421" s="1" t="s">
        <v>23853</v>
      </c>
      <c r="E2421" s="1" t="s">
        <v>20</v>
      </c>
      <c r="F2421" s="1">
        <v>1934135401</v>
      </c>
      <c r="G2421" s="1">
        <v>4</v>
      </c>
      <c r="H2421" s="1" t="s">
        <v>29529</v>
      </c>
      <c r="I2421" s="1" t="s">
        <v>1025</v>
      </c>
      <c r="J2421" s="1" t="s">
        <v>203</v>
      </c>
      <c r="K2421" s="6" t="s">
        <v>8066</v>
      </c>
      <c r="L2421" s="6" t="s">
        <v>8067</v>
      </c>
      <c r="M2421" s="6" t="s">
        <v>8051</v>
      </c>
      <c r="N2421" s="1" t="s">
        <v>28</v>
      </c>
      <c r="O2421" s="1" t="s">
        <v>8068</v>
      </c>
      <c r="P2421" s="1" t="s">
        <v>8069</v>
      </c>
      <c r="Q2421" s="1" t="s">
        <v>25</v>
      </c>
      <c r="R2421" s="1" t="s">
        <v>7818</v>
      </c>
      <c r="S2421" s="1" t="s">
        <v>26</v>
      </c>
      <c r="T2421" s="1" t="s">
        <v>211</v>
      </c>
      <c r="U2421" s="1" t="s">
        <v>28</v>
      </c>
      <c r="V2421" s="1" t="s">
        <v>20979</v>
      </c>
      <c r="W2421" s="1" t="s">
        <v>28</v>
      </c>
      <c r="X2421" s="1" t="s">
        <v>28</v>
      </c>
      <c r="Y2421" s="1" t="s">
        <v>25840</v>
      </c>
      <c r="Z2421" s="1" t="s">
        <v>25840</v>
      </c>
      <c r="AA2421" s="1" t="s">
        <v>25841</v>
      </c>
      <c r="AB2421" s="1"/>
      <c r="AC2421" s="1"/>
      <c r="AD2421" s="1" t="s">
        <v>25838</v>
      </c>
      <c r="AE2421" s="1" t="s">
        <v>25839</v>
      </c>
      <c r="AF2421" s="11" t="s">
        <v>28235</v>
      </c>
    </row>
    <row r="2422" spans="1:32" ht="15" customHeight="1" x14ac:dyDescent="0.25">
      <c r="A2422" s="1">
        <v>35048501</v>
      </c>
      <c r="B2422" s="1" t="s">
        <v>71</v>
      </c>
      <c r="C2422" s="1" t="s">
        <v>19</v>
      </c>
      <c r="D2422" s="1" t="s">
        <v>25709</v>
      </c>
      <c r="E2422" s="1" t="s">
        <v>202</v>
      </c>
      <c r="F2422" s="1" t="s">
        <v>28</v>
      </c>
      <c r="G2422" s="1" t="s">
        <v>28</v>
      </c>
      <c r="H2422" s="1" t="s">
        <v>29529</v>
      </c>
      <c r="I2422" s="1" t="s">
        <v>28</v>
      </c>
      <c r="J2422" s="1" t="s">
        <v>28</v>
      </c>
      <c r="K2422" s="6" t="s">
        <v>284</v>
      </c>
      <c r="L2422" s="6" t="s">
        <v>285</v>
      </c>
      <c r="M2422" s="6" t="s">
        <v>286</v>
      </c>
      <c r="N2422" s="1" t="s">
        <v>28</v>
      </c>
      <c r="O2422" s="1" t="s">
        <v>287</v>
      </c>
      <c r="P2422" s="1" t="s">
        <v>288</v>
      </c>
      <c r="Q2422" s="1" t="s">
        <v>25</v>
      </c>
      <c r="R2422" s="1" t="s">
        <v>28</v>
      </c>
      <c r="S2422" s="1" t="s">
        <v>28</v>
      </c>
      <c r="T2422" s="1" t="s">
        <v>211</v>
      </c>
      <c r="U2422" s="8">
        <v>44044</v>
      </c>
      <c r="V2422" s="1" t="s">
        <v>28</v>
      </c>
      <c r="W2422" s="1" t="s">
        <v>28</v>
      </c>
      <c r="X2422" s="1" t="s">
        <v>28</v>
      </c>
      <c r="Y2422" s="1"/>
      <c r="Z2422" s="1"/>
      <c r="AA2422" s="1"/>
      <c r="AB2422" s="1"/>
      <c r="AC2422" s="1"/>
      <c r="AD2422" s="1"/>
      <c r="AE2422" s="1"/>
      <c r="AF2422" s="11"/>
    </row>
    <row r="2423" spans="1:32" ht="15" customHeight="1" x14ac:dyDescent="0.25">
      <c r="A2423" s="1">
        <v>35901337</v>
      </c>
      <c r="B2423" s="1" t="s">
        <v>71</v>
      </c>
      <c r="C2423" s="1" t="s">
        <v>19</v>
      </c>
      <c r="D2423" s="1" t="s">
        <v>25712</v>
      </c>
      <c r="E2423" s="1" t="s">
        <v>202</v>
      </c>
      <c r="F2423" s="1" t="s">
        <v>28</v>
      </c>
      <c r="G2423" s="1" t="s">
        <v>28</v>
      </c>
      <c r="H2423" s="1" t="s">
        <v>29529</v>
      </c>
      <c r="I2423" s="1" t="s">
        <v>28</v>
      </c>
      <c r="J2423" s="1" t="s">
        <v>28</v>
      </c>
      <c r="K2423" s="6" t="s">
        <v>307</v>
      </c>
      <c r="L2423" s="6" t="s">
        <v>308</v>
      </c>
      <c r="M2423" s="6" t="s">
        <v>309</v>
      </c>
      <c r="N2423" s="1" t="s">
        <v>28</v>
      </c>
      <c r="O2423" s="1" t="s">
        <v>310</v>
      </c>
      <c r="P2423" s="1" t="s">
        <v>311</v>
      </c>
      <c r="Q2423" s="1" t="s">
        <v>25</v>
      </c>
      <c r="R2423" s="1" t="s">
        <v>28</v>
      </c>
      <c r="S2423" s="1" t="s">
        <v>28</v>
      </c>
      <c r="T2423" s="1" t="s">
        <v>211</v>
      </c>
      <c r="U2423" s="8">
        <v>44044</v>
      </c>
      <c r="V2423" s="1" t="s">
        <v>28</v>
      </c>
      <c r="W2423" s="1" t="s">
        <v>28</v>
      </c>
      <c r="X2423" s="1" t="s">
        <v>28</v>
      </c>
      <c r="Y2423" s="1"/>
      <c r="Z2423" s="1"/>
      <c r="AA2423" s="1"/>
      <c r="AB2423" s="1"/>
      <c r="AC2423" s="1"/>
      <c r="AD2423" s="1"/>
      <c r="AE2423" s="1"/>
      <c r="AF2423" s="11"/>
    </row>
    <row r="2424" spans="1:32" ht="15" customHeight="1" x14ac:dyDescent="0.25">
      <c r="A2424" s="1">
        <v>35034459</v>
      </c>
      <c r="B2424" s="1" t="s">
        <v>157</v>
      </c>
      <c r="C2424" s="1" t="s">
        <v>19</v>
      </c>
      <c r="D2424" s="1" t="s">
        <v>23870</v>
      </c>
      <c r="E2424" s="1" t="s">
        <v>20</v>
      </c>
      <c r="F2424" s="1">
        <v>1433512898</v>
      </c>
      <c r="G2424" s="1">
        <v>4</v>
      </c>
      <c r="H2424" s="1" t="s">
        <v>29529</v>
      </c>
      <c r="I2424" s="1" t="s">
        <v>887</v>
      </c>
      <c r="J2424" s="1" t="s">
        <v>203</v>
      </c>
      <c r="K2424" s="6" t="s">
        <v>8350</v>
      </c>
      <c r="L2424" s="6" t="s">
        <v>8351</v>
      </c>
      <c r="M2424" s="6" t="s">
        <v>36</v>
      </c>
      <c r="N2424" s="1" t="s">
        <v>28</v>
      </c>
      <c r="O2424" s="1" t="s">
        <v>8352</v>
      </c>
      <c r="P2424" s="1" t="s">
        <v>499</v>
      </c>
      <c r="Q2424" s="1" t="s">
        <v>25</v>
      </c>
      <c r="R2424" s="1" t="s">
        <v>4305</v>
      </c>
      <c r="S2424" s="1" t="s">
        <v>26</v>
      </c>
      <c r="T2424" s="1" t="s">
        <v>211</v>
      </c>
      <c r="U2424" s="1" t="s">
        <v>28</v>
      </c>
      <c r="V2424" s="1" t="s">
        <v>20978</v>
      </c>
      <c r="W2424" s="1" t="s">
        <v>28</v>
      </c>
      <c r="X2424" s="1" t="s">
        <v>28</v>
      </c>
      <c r="Y2424" s="1" t="s">
        <v>25840</v>
      </c>
      <c r="Z2424" s="1" t="s">
        <v>25840</v>
      </c>
      <c r="AA2424" s="1" t="s">
        <v>25841</v>
      </c>
      <c r="AB2424" s="1"/>
      <c r="AC2424" s="1"/>
      <c r="AD2424" s="1" t="s">
        <v>25856</v>
      </c>
      <c r="AE2424" s="1" t="s">
        <v>25839</v>
      </c>
      <c r="AF2424" s="11" t="s">
        <v>28247</v>
      </c>
    </row>
    <row r="2425" spans="1:32" ht="15" customHeight="1" x14ac:dyDescent="0.25">
      <c r="A2425" s="1">
        <v>35497824</v>
      </c>
      <c r="B2425" s="1" t="s">
        <v>157</v>
      </c>
      <c r="C2425" s="1" t="s">
        <v>19</v>
      </c>
      <c r="D2425" s="1" t="s">
        <v>24473</v>
      </c>
      <c r="E2425" s="1" t="s">
        <v>20</v>
      </c>
      <c r="F2425" s="1" t="s">
        <v>18532</v>
      </c>
      <c r="G2425" s="1">
        <v>4</v>
      </c>
      <c r="H2425" s="1" t="s">
        <v>28</v>
      </c>
      <c r="I2425" s="1">
        <v>2</v>
      </c>
      <c r="J2425" s="1" t="s">
        <v>204</v>
      </c>
      <c r="K2425" s="6" t="s">
        <v>18533</v>
      </c>
      <c r="L2425" s="6" t="s">
        <v>18534</v>
      </c>
      <c r="M2425" s="6" t="s">
        <v>36</v>
      </c>
      <c r="N2425" s="1" t="s">
        <v>28</v>
      </c>
      <c r="O2425" s="1">
        <v>1115</v>
      </c>
      <c r="P2425" s="1" t="s">
        <v>499</v>
      </c>
      <c r="Q2425" s="1" t="s">
        <v>25</v>
      </c>
      <c r="R2425" s="1" t="s">
        <v>15287</v>
      </c>
      <c r="S2425" s="1" t="s">
        <v>26</v>
      </c>
      <c r="T2425" s="1" t="s">
        <v>211</v>
      </c>
      <c r="U2425" s="1" t="s">
        <v>28</v>
      </c>
      <c r="V2425" s="1" t="s">
        <v>20978</v>
      </c>
      <c r="W2425" s="1" t="s">
        <v>28</v>
      </c>
      <c r="X2425" s="1" t="s">
        <v>28</v>
      </c>
      <c r="Y2425" s="1" t="s">
        <v>25833</v>
      </c>
      <c r="Z2425" s="1" t="s">
        <v>25834</v>
      </c>
      <c r="AA2425" s="1" t="s">
        <v>25844</v>
      </c>
      <c r="AB2425" s="1" t="s">
        <v>25845</v>
      </c>
      <c r="AC2425" s="1" t="s">
        <v>25846</v>
      </c>
      <c r="AD2425" s="1"/>
      <c r="AE2425" s="1"/>
      <c r="AF2425" s="11" t="s">
        <v>28210</v>
      </c>
    </row>
    <row r="2426" spans="1:32" ht="15" customHeight="1" x14ac:dyDescent="0.25">
      <c r="A2426" s="1">
        <v>35034356</v>
      </c>
      <c r="B2426" s="1" t="s">
        <v>157</v>
      </c>
      <c r="C2426" s="1" t="s">
        <v>19</v>
      </c>
      <c r="D2426" s="1" t="s">
        <v>25650</v>
      </c>
      <c r="E2426" s="1" t="s">
        <v>20</v>
      </c>
      <c r="F2426" s="1">
        <v>1433512293</v>
      </c>
      <c r="G2426" s="1">
        <v>16</v>
      </c>
      <c r="H2426" s="1" t="s">
        <v>29530</v>
      </c>
      <c r="I2426" s="1" t="s">
        <v>887</v>
      </c>
      <c r="J2426" s="1" t="s">
        <v>203</v>
      </c>
      <c r="K2426" s="6" t="s">
        <v>8348</v>
      </c>
      <c r="L2426" s="6" t="s">
        <v>8349</v>
      </c>
      <c r="M2426" s="6" t="s">
        <v>36</v>
      </c>
      <c r="N2426" s="1" t="s">
        <v>28</v>
      </c>
      <c r="O2426" s="1" t="s">
        <v>1624</v>
      </c>
      <c r="P2426" s="1" t="s">
        <v>499</v>
      </c>
      <c r="Q2426" s="1" t="s">
        <v>25</v>
      </c>
      <c r="R2426" s="1" t="s">
        <v>4074</v>
      </c>
      <c r="S2426" s="1" t="s">
        <v>26</v>
      </c>
      <c r="T2426" s="1" t="s">
        <v>211</v>
      </c>
      <c r="U2426" s="1" t="s">
        <v>28</v>
      </c>
      <c r="V2426" s="1" t="s">
        <v>20978</v>
      </c>
      <c r="W2426" s="1" t="s">
        <v>28</v>
      </c>
      <c r="X2426" s="1" t="s">
        <v>28</v>
      </c>
      <c r="Y2426" s="1" t="s">
        <v>25840</v>
      </c>
      <c r="Z2426" s="1" t="s">
        <v>25840</v>
      </c>
      <c r="AA2426" s="1" t="s">
        <v>25841</v>
      </c>
      <c r="AB2426" s="1"/>
      <c r="AC2426" s="1"/>
      <c r="AD2426" s="1" t="s">
        <v>25856</v>
      </c>
      <c r="AE2426" s="1" t="s">
        <v>25839</v>
      </c>
      <c r="AF2426" s="11" t="s">
        <v>29448</v>
      </c>
    </row>
    <row r="2427" spans="1:32" ht="15" customHeight="1" x14ac:dyDescent="0.25">
      <c r="A2427" s="1">
        <v>35049797</v>
      </c>
      <c r="B2427" s="1" t="s">
        <v>157</v>
      </c>
      <c r="C2427" s="1" t="s">
        <v>19</v>
      </c>
      <c r="D2427" s="1" t="s">
        <v>21665</v>
      </c>
      <c r="E2427" s="1" t="s">
        <v>20</v>
      </c>
      <c r="F2427" s="1">
        <v>1433512046</v>
      </c>
      <c r="G2427" s="1">
        <v>2</v>
      </c>
      <c r="H2427" s="1" t="s">
        <v>29529</v>
      </c>
      <c r="I2427" s="1" t="s">
        <v>887</v>
      </c>
      <c r="J2427" s="1" t="s">
        <v>203</v>
      </c>
      <c r="K2427" s="6" t="s">
        <v>8338</v>
      </c>
      <c r="L2427" s="6" t="s">
        <v>8339</v>
      </c>
      <c r="M2427" s="6" t="s">
        <v>8340</v>
      </c>
      <c r="N2427" s="1" t="s">
        <v>28</v>
      </c>
      <c r="O2427" s="1" t="s">
        <v>3023</v>
      </c>
      <c r="P2427" s="1" t="s">
        <v>499</v>
      </c>
      <c r="Q2427" s="1" t="s">
        <v>25</v>
      </c>
      <c r="R2427" s="1" t="s">
        <v>3102</v>
      </c>
      <c r="S2427" s="1" t="s">
        <v>26</v>
      </c>
      <c r="T2427" s="1" t="s">
        <v>211</v>
      </c>
      <c r="U2427" s="1" t="s">
        <v>28</v>
      </c>
      <c r="V2427" s="1" t="s">
        <v>20979</v>
      </c>
      <c r="W2427" s="1" t="s">
        <v>28</v>
      </c>
      <c r="X2427" s="1" t="s">
        <v>28</v>
      </c>
      <c r="Y2427" s="1" t="s">
        <v>25840</v>
      </c>
      <c r="Z2427" s="1" t="s">
        <v>25840</v>
      </c>
      <c r="AA2427" s="1" t="s">
        <v>25841</v>
      </c>
      <c r="AB2427" s="1"/>
      <c r="AC2427" s="1"/>
      <c r="AD2427" s="1" t="s">
        <v>25838</v>
      </c>
      <c r="AE2427" s="1" t="s">
        <v>25839</v>
      </c>
      <c r="AF2427" s="11" t="s">
        <v>26588</v>
      </c>
    </row>
    <row r="2428" spans="1:32" ht="15" customHeight="1" x14ac:dyDescent="0.25">
      <c r="A2428" s="1" t="s">
        <v>8337</v>
      </c>
      <c r="B2428" s="1" t="s">
        <v>157</v>
      </c>
      <c r="C2428" s="1" t="s">
        <v>19</v>
      </c>
      <c r="D2428" s="1" t="s">
        <v>21102</v>
      </c>
      <c r="E2428" s="1" t="s">
        <v>20</v>
      </c>
      <c r="F2428" s="1">
        <v>1433512145</v>
      </c>
      <c r="G2428" s="1">
        <v>2</v>
      </c>
      <c r="H2428" s="1" t="s">
        <v>28</v>
      </c>
      <c r="I2428" s="1" t="s">
        <v>887</v>
      </c>
      <c r="J2428" s="1" t="s">
        <v>203</v>
      </c>
      <c r="K2428" s="6" t="s">
        <v>8341</v>
      </c>
      <c r="L2428" s="6" t="s">
        <v>8342</v>
      </c>
      <c r="M2428" s="6" t="s">
        <v>756</v>
      </c>
      <c r="N2428" s="1" t="s">
        <v>28</v>
      </c>
      <c r="O2428" s="1">
        <v>155</v>
      </c>
      <c r="P2428" s="1" t="s">
        <v>499</v>
      </c>
      <c r="Q2428" s="1" t="s">
        <v>25</v>
      </c>
      <c r="R2428" s="1" t="s">
        <v>5199</v>
      </c>
      <c r="S2428" s="1" t="s">
        <v>26</v>
      </c>
      <c r="T2428" s="1" t="s">
        <v>211</v>
      </c>
      <c r="U2428" s="1" t="s">
        <v>28</v>
      </c>
      <c r="V2428" s="1" t="s">
        <v>20979</v>
      </c>
      <c r="W2428" s="1" t="s">
        <v>28</v>
      </c>
      <c r="X2428" s="1" t="s">
        <v>28</v>
      </c>
      <c r="Y2428" s="1"/>
      <c r="Z2428" s="1"/>
      <c r="AA2428" s="1"/>
      <c r="AB2428" s="1"/>
      <c r="AC2428" s="1"/>
      <c r="AD2428" s="1"/>
      <c r="AE2428" s="1"/>
      <c r="AF2428" s="11"/>
    </row>
    <row r="2429" spans="1:32" ht="15" customHeight="1" x14ac:dyDescent="0.25">
      <c r="A2429" s="1">
        <v>35034320</v>
      </c>
      <c r="B2429" s="1" t="s">
        <v>157</v>
      </c>
      <c r="C2429" s="1" t="s">
        <v>19</v>
      </c>
      <c r="D2429" s="1" t="s">
        <v>21666</v>
      </c>
      <c r="E2429" s="1" t="s">
        <v>20</v>
      </c>
      <c r="F2429" s="1">
        <v>1433512204</v>
      </c>
      <c r="G2429" s="1">
        <v>2</v>
      </c>
      <c r="H2429" s="1" t="s">
        <v>29529</v>
      </c>
      <c r="I2429" s="1" t="s">
        <v>887</v>
      </c>
      <c r="J2429" s="1" t="s">
        <v>203</v>
      </c>
      <c r="K2429" s="6" t="s">
        <v>8343</v>
      </c>
      <c r="L2429" s="6" t="s">
        <v>497</v>
      </c>
      <c r="M2429" s="6" t="s">
        <v>498</v>
      </c>
      <c r="N2429" s="1" t="s">
        <v>28</v>
      </c>
      <c r="O2429" s="1" t="s">
        <v>1207</v>
      </c>
      <c r="P2429" s="1" t="s">
        <v>499</v>
      </c>
      <c r="Q2429" s="1" t="s">
        <v>25</v>
      </c>
      <c r="R2429" s="1" t="s">
        <v>1307</v>
      </c>
      <c r="S2429" s="1" t="s">
        <v>26</v>
      </c>
      <c r="T2429" s="1" t="s">
        <v>211</v>
      </c>
      <c r="U2429" s="1" t="s">
        <v>28</v>
      </c>
      <c r="V2429" s="1" t="s">
        <v>20979</v>
      </c>
      <c r="W2429" s="1" t="s">
        <v>28</v>
      </c>
      <c r="X2429" s="1" t="s">
        <v>28</v>
      </c>
      <c r="Y2429" s="1" t="s">
        <v>25840</v>
      </c>
      <c r="Z2429" s="1" t="s">
        <v>25840</v>
      </c>
      <c r="AA2429" s="1" t="s">
        <v>25841</v>
      </c>
      <c r="AB2429" s="1"/>
      <c r="AC2429" s="1"/>
      <c r="AD2429" s="1" t="s">
        <v>25838</v>
      </c>
      <c r="AE2429" s="1" t="s">
        <v>25839</v>
      </c>
      <c r="AF2429" s="11" t="s">
        <v>26589</v>
      </c>
    </row>
    <row r="2430" spans="1:32" ht="15" customHeight="1" x14ac:dyDescent="0.25">
      <c r="A2430" s="1">
        <v>35034344</v>
      </c>
      <c r="B2430" s="1" t="s">
        <v>157</v>
      </c>
      <c r="C2430" s="1" t="s">
        <v>19</v>
      </c>
      <c r="D2430" s="1" t="s">
        <v>21667</v>
      </c>
      <c r="E2430" s="1" t="s">
        <v>20</v>
      </c>
      <c r="F2430" s="1">
        <v>1433512265</v>
      </c>
      <c r="G2430" s="1">
        <v>2</v>
      </c>
      <c r="H2430" s="1" t="s">
        <v>29529</v>
      </c>
      <c r="I2430" s="1" t="s">
        <v>887</v>
      </c>
      <c r="J2430" s="1" t="s">
        <v>203</v>
      </c>
      <c r="K2430" s="6" t="s">
        <v>8344</v>
      </c>
      <c r="L2430" s="6" t="s">
        <v>8345</v>
      </c>
      <c r="M2430" s="6" t="s">
        <v>8346</v>
      </c>
      <c r="N2430" s="1" t="s">
        <v>28</v>
      </c>
      <c r="O2430" s="1" t="s">
        <v>8347</v>
      </c>
      <c r="P2430" s="1" t="s">
        <v>499</v>
      </c>
      <c r="Q2430" s="1" t="s">
        <v>25</v>
      </c>
      <c r="R2430" s="1" t="s">
        <v>7818</v>
      </c>
      <c r="S2430" s="1" t="s">
        <v>26</v>
      </c>
      <c r="T2430" s="1" t="s">
        <v>211</v>
      </c>
      <c r="U2430" s="1" t="s">
        <v>28</v>
      </c>
      <c r="V2430" s="1" t="s">
        <v>20979</v>
      </c>
      <c r="W2430" s="1" t="s">
        <v>28</v>
      </c>
      <c r="X2430" s="1" t="s">
        <v>28</v>
      </c>
      <c r="Y2430" s="1" t="s">
        <v>25840</v>
      </c>
      <c r="Z2430" s="1" t="s">
        <v>25840</v>
      </c>
      <c r="AA2430" s="1" t="s">
        <v>25841</v>
      </c>
      <c r="AB2430" s="1"/>
      <c r="AC2430" s="1"/>
      <c r="AD2430" s="1" t="s">
        <v>25838</v>
      </c>
      <c r="AE2430" s="1" t="s">
        <v>25839</v>
      </c>
      <c r="AF2430" s="11" t="s">
        <v>26590</v>
      </c>
    </row>
    <row r="2431" spans="1:32" ht="15" customHeight="1" x14ac:dyDescent="0.25">
      <c r="A2431" s="1">
        <v>35906827</v>
      </c>
      <c r="B2431" s="1" t="s">
        <v>157</v>
      </c>
      <c r="C2431" s="1" t="s">
        <v>19</v>
      </c>
      <c r="D2431" s="1" t="s">
        <v>21668</v>
      </c>
      <c r="E2431" s="1" t="s">
        <v>20</v>
      </c>
      <c r="F2431" s="1">
        <v>1433512944</v>
      </c>
      <c r="G2431" s="1">
        <v>2</v>
      </c>
      <c r="H2431" s="1" t="s">
        <v>29529</v>
      </c>
      <c r="I2431" s="1" t="s">
        <v>887</v>
      </c>
      <c r="J2431" s="1" t="s">
        <v>203</v>
      </c>
      <c r="K2431" s="6" t="s">
        <v>8353</v>
      </c>
      <c r="L2431" s="6" t="s">
        <v>8354</v>
      </c>
      <c r="M2431" s="6" t="s">
        <v>8355</v>
      </c>
      <c r="N2431" s="1" t="s">
        <v>28</v>
      </c>
      <c r="O2431" s="1" t="s">
        <v>1025</v>
      </c>
      <c r="P2431" s="1" t="s">
        <v>499</v>
      </c>
      <c r="Q2431" s="1" t="s">
        <v>25</v>
      </c>
      <c r="R2431" s="1" t="s">
        <v>2772</v>
      </c>
      <c r="S2431" s="1" t="s">
        <v>26</v>
      </c>
      <c r="T2431" s="1" t="s">
        <v>211</v>
      </c>
      <c r="U2431" s="1" t="s">
        <v>28</v>
      </c>
      <c r="V2431" s="1" t="s">
        <v>20979</v>
      </c>
      <c r="W2431" s="1" t="s">
        <v>28</v>
      </c>
      <c r="X2431" s="1" t="s">
        <v>28</v>
      </c>
      <c r="Y2431" s="1" t="s">
        <v>25840</v>
      </c>
      <c r="Z2431" s="1" t="s">
        <v>25840</v>
      </c>
      <c r="AA2431" s="1" t="s">
        <v>25841</v>
      </c>
      <c r="AB2431" s="1"/>
      <c r="AC2431" s="1"/>
      <c r="AD2431" s="1" t="s">
        <v>25856</v>
      </c>
      <c r="AE2431" s="1" t="s">
        <v>25839</v>
      </c>
      <c r="AF2431" s="11" t="s">
        <v>26591</v>
      </c>
    </row>
    <row r="2432" spans="1:32" ht="15" customHeight="1" x14ac:dyDescent="0.25">
      <c r="A2432" s="1">
        <v>35026136</v>
      </c>
      <c r="B2432" s="1" t="s">
        <v>8367</v>
      </c>
      <c r="C2432" s="1" t="s">
        <v>19</v>
      </c>
      <c r="D2432" s="1" t="s">
        <v>24790</v>
      </c>
      <c r="E2432" s="1" t="s">
        <v>20</v>
      </c>
      <c r="F2432" s="1">
        <v>1435724244</v>
      </c>
      <c r="G2432" s="1">
        <v>8</v>
      </c>
      <c r="H2432" s="1" t="s">
        <v>29529</v>
      </c>
      <c r="I2432" s="1" t="s">
        <v>887</v>
      </c>
      <c r="J2432" s="1" t="s">
        <v>203</v>
      </c>
      <c r="K2432" s="6" t="s">
        <v>8135</v>
      </c>
      <c r="L2432" s="6" t="s">
        <v>8371</v>
      </c>
      <c r="M2432" s="6" t="s">
        <v>36</v>
      </c>
      <c r="N2432" s="1" t="s">
        <v>28</v>
      </c>
      <c r="O2432" s="1">
        <v>420</v>
      </c>
      <c r="P2432" s="1" t="s">
        <v>8137</v>
      </c>
      <c r="Q2432" s="1" t="s">
        <v>25</v>
      </c>
      <c r="R2432" s="1" t="s">
        <v>8372</v>
      </c>
      <c r="S2432" s="1" t="s">
        <v>26</v>
      </c>
      <c r="T2432" s="1" t="s">
        <v>211</v>
      </c>
      <c r="U2432" s="1" t="s">
        <v>28</v>
      </c>
      <c r="V2432" s="1" t="s">
        <v>20978</v>
      </c>
      <c r="W2432" s="1" t="s">
        <v>28</v>
      </c>
      <c r="X2432" s="1" t="s">
        <v>28</v>
      </c>
      <c r="Y2432" s="1" t="s">
        <v>25840</v>
      </c>
      <c r="Z2432" s="1" t="s">
        <v>25840</v>
      </c>
      <c r="AA2432" s="1" t="s">
        <v>25841</v>
      </c>
      <c r="AB2432" s="1"/>
      <c r="AC2432" s="1"/>
      <c r="AD2432" s="1" t="s">
        <v>25856</v>
      </c>
      <c r="AE2432" s="1" t="s">
        <v>25839</v>
      </c>
      <c r="AF2432" s="11" t="s">
        <v>28879</v>
      </c>
    </row>
    <row r="2433" spans="1:32" ht="15" customHeight="1" x14ac:dyDescent="0.25">
      <c r="A2433" s="1">
        <v>35026487</v>
      </c>
      <c r="B2433" s="1" t="s">
        <v>8367</v>
      </c>
      <c r="C2433" s="1" t="s">
        <v>19</v>
      </c>
      <c r="D2433" s="1" t="s">
        <v>25809</v>
      </c>
      <c r="E2433" s="1" t="s">
        <v>20</v>
      </c>
      <c r="F2433" s="1">
        <v>1435723954</v>
      </c>
      <c r="G2433" s="1">
        <v>8</v>
      </c>
      <c r="H2433" s="1" t="s">
        <v>29533</v>
      </c>
      <c r="I2433" s="1" t="s">
        <v>887</v>
      </c>
      <c r="J2433" s="1" t="s">
        <v>203</v>
      </c>
      <c r="K2433" s="6" t="s">
        <v>8368</v>
      </c>
      <c r="L2433" s="6" t="s">
        <v>8369</v>
      </c>
      <c r="M2433" s="6" t="s">
        <v>36</v>
      </c>
      <c r="N2433" s="1" t="s">
        <v>28</v>
      </c>
      <c r="O2433" s="1">
        <v>357</v>
      </c>
      <c r="P2433" s="1" t="s">
        <v>8370</v>
      </c>
      <c r="Q2433" s="1" t="s">
        <v>25</v>
      </c>
      <c r="R2433" s="1" t="s">
        <v>2116</v>
      </c>
      <c r="S2433" s="1" t="s">
        <v>26</v>
      </c>
      <c r="T2433" s="1" t="s">
        <v>211</v>
      </c>
      <c r="U2433" s="1" t="s">
        <v>28</v>
      </c>
      <c r="V2433" s="1" t="s">
        <v>20978</v>
      </c>
      <c r="W2433" s="1" t="s">
        <v>28</v>
      </c>
      <c r="X2433" s="1" t="s">
        <v>28</v>
      </c>
      <c r="Y2433" s="1" t="s">
        <v>25840</v>
      </c>
      <c r="Z2433" s="1" t="s">
        <v>25840</v>
      </c>
      <c r="AA2433" s="1" t="s">
        <v>25841</v>
      </c>
      <c r="AB2433" s="1"/>
      <c r="AC2433" s="1"/>
      <c r="AD2433" s="1" t="s">
        <v>25856</v>
      </c>
      <c r="AE2433" s="1" t="s">
        <v>25839</v>
      </c>
      <c r="AF2433" s="11" t="s">
        <v>29505</v>
      </c>
    </row>
    <row r="2434" spans="1:32" ht="15" customHeight="1" x14ac:dyDescent="0.25">
      <c r="A2434" s="1">
        <v>35022706</v>
      </c>
      <c r="B2434" s="1" t="s">
        <v>8301</v>
      </c>
      <c r="C2434" s="1" t="s">
        <v>19</v>
      </c>
      <c r="D2434" s="1" t="s">
        <v>25371</v>
      </c>
      <c r="E2434" s="1" t="s">
        <v>20</v>
      </c>
      <c r="F2434" s="1">
        <v>1733862241</v>
      </c>
      <c r="G2434" s="1">
        <v>10</v>
      </c>
      <c r="H2434" s="1" t="s">
        <v>29529</v>
      </c>
      <c r="I2434" s="1" t="s">
        <v>1025</v>
      </c>
      <c r="J2434" s="1" t="s">
        <v>203</v>
      </c>
      <c r="K2434" s="6" t="s">
        <v>8302</v>
      </c>
      <c r="L2434" s="6" t="s">
        <v>5396</v>
      </c>
      <c r="M2434" s="6" t="s">
        <v>36</v>
      </c>
      <c r="N2434" s="1" t="s">
        <v>28</v>
      </c>
      <c r="O2434" s="1">
        <v>759</v>
      </c>
      <c r="P2434" s="1" t="s">
        <v>8303</v>
      </c>
      <c r="Q2434" s="1" t="s">
        <v>25</v>
      </c>
      <c r="R2434" s="1" t="s">
        <v>1010</v>
      </c>
      <c r="S2434" s="1" t="s">
        <v>26</v>
      </c>
      <c r="T2434" s="1" t="s">
        <v>211</v>
      </c>
      <c r="U2434" s="1" t="s">
        <v>28</v>
      </c>
      <c r="V2434" s="1" t="s">
        <v>20978</v>
      </c>
      <c r="W2434" s="1" t="s">
        <v>28</v>
      </c>
      <c r="X2434" s="1" t="s">
        <v>28</v>
      </c>
      <c r="Y2434" s="1" t="s">
        <v>25840</v>
      </c>
      <c r="Z2434" s="1" t="s">
        <v>25840</v>
      </c>
      <c r="AA2434" s="1" t="s">
        <v>25841</v>
      </c>
      <c r="AB2434" s="1"/>
      <c r="AC2434" s="1"/>
      <c r="AD2434" s="1" t="s">
        <v>25838</v>
      </c>
      <c r="AE2434" s="1" t="s">
        <v>25839</v>
      </c>
      <c r="AF2434" s="11" t="s">
        <v>29269</v>
      </c>
    </row>
    <row r="2435" spans="1:32" ht="15" customHeight="1" x14ac:dyDescent="0.25">
      <c r="A2435" s="1">
        <v>35925834</v>
      </c>
      <c r="B2435" s="1" t="s">
        <v>8632</v>
      </c>
      <c r="C2435" s="1" t="s">
        <v>19</v>
      </c>
      <c r="D2435" s="1" t="s">
        <v>23398</v>
      </c>
      <c r="E2435" s="1" t="s">
        <v>20</v>
      </c>
      <c r="F2435" s="1" t="s">
        <v>20677</v>
      </c>
      <c r="G2435" s="1">
        <v>2</v>
      </c>
      <c r="H2435" s="1" t="s">
        <v>29529</v>
      </c>
      <c r="I2435" s="1">
        <v>2</v>
      </c>
      <c r="J2435" s="1" t="s">
        <v>20974</v>
      </c>
      <c r="K2435" s="6" t="s">
        <v>20678</v>
      </c>
      <c r="L2435" s="6" t="s">
        <v>20679</v>
      </c>
      <c r="M2435" s="6" t="s">
        <v>20680</v>
      </c>
      <c r="N2435" s="1" t="s">
        <v>28</v>
      </c>
      <c r="O2435" s="1">
        <v>71</v>
      </c>
      <c r="P2435" s="1" t="s">
        <v>8636</v>
      </c>
      <c r="Q2435" s="1" t="s">
        <v>25</v>
      </c>
      <c r="R2435" s="1" t="s">
        <v>20614</v>
      </c>
      <c r="S2435" s="1" t="s">
        <v>26</v>
      </c>
      <c r="T2435" s="1" t="s">
        <v>211</v>
      </c>
      <c r="U2435" s="1" t="s">
        <v>28</v>
      </c>
      <c r="V2435" s="1" t="s">
        <v>20978</v>
      </c>
      <c r="W2435" s="1" t="s">
        <v>28</v>
      </c>
      <c r="X2435" s="1" t="s">
        <v>28</v>
      </c>
      <c r="Y2435" s="1" t="s">
        <v>25840</v>
      </c>
      <c r="Z2435" s="1" t="s">
        <v>25840</v>
      </c>
      <c r="AA2435" s="1" t="s">
        <v>25841</v>
      </c>
      <c r="AB2435" s="1"/>
      <c r="AC2435" s="1"/>
      <c r="AD2435" s="1" t="s">
        <v>25838</v>
      </c>
      <c r="AE2435" s="1"/>
      <c r="AF2435" s="11" t="s">
        <v>27929</v>
      </c>
    </row>
    <row r="2436" spans="1:32" ht="15" customHeight="1" x14ac:dyDescent="0.25">
      <c r="A2436" s="1">
        <v>35043333</v>
      </c>
      <c r="B2436" s="1" t="s">
        <v>8632</v>
      </c>
      <c r="C2436" s="1" t="s">
        <v>19</v>
      </c>
      <c r="D2436" s="1" t="s">
        <v>25651</v>
      </c>
      <c r="E2436" s="1" t="s">
        <v>20</v>
      </c>
      <c r="F2436" s="1">
        <v>1141321079</v>
      </c>
      <c r="G2436" s="1">
        <v>16</v>
      </c>
      <c r="H2436" s="1" t="s">
        <v>29529</v>
      </c>
      <c r="I2436" s="1" t="s">
        <v>1025</v>
      </c>
      <c r="J2436" s="1" t="s">
        <v>203</v>
      </c>
      <c r="K2436" s="6" t="s">
        <v>8633</v>
      </c>
      <c r="L2436" s="6" t="s">
        <v>8634</v>
      </c>
      <c r="M2436" s="6" t="s">
        <v>8635</v>
      </c>
      <c r="N2436" s="1" t="s">
        <v>28</v>
      </c>
      <c r="O2436" s="1">
        <v>100</v>
      </c>
      <c r="P2436" s="1" t="s">
        <v>8636</v>
      </c>
      <c r="Q2436" s="1" t="s">
        <v>25</v>
      </c>
      <c r="R2436" s="1" t="s">
        <v>3963</v>
      </c>
      <c r="S2436" s="1" t="s">
        <v>26</v>
      </c>
      <c r="T2436" s="1" t="s">
        <v>211</v>
      </c>
      <c r="U2436" s="1" t="s">
        <v>28</v>
      </c>
      <c r="V2436" s="1" t="s">
        <v>20978</v>
      </c>
      <c r="W2436" s="1" t="s">
        <v>28</v>
      </c>
      <c r="X2436" s="1" t="s">
        <v>28</v>
      </c>
      <c r="Y2436" s="1" t="s">
        <v>25840</v>
      </c>
      <c r="Z2436" s="1" t="s">
        <v>25840</v>
      </c>
      <c r="AA2436" s="1" t="s">
        <v>25841</v>
      </c>
      <c r="AB2436" s="1"/>
      <c r="AC2436" s="1"/>
      <c r="AD2436" s="1" t="s">
        <v>25856</v>
      </c>
      <c r="AE2436" s="1" t="s">
        <v>25839</v>
      </c>
      <c r="AF2436" s="11" t="s">
        <v>29449</v>
      </c>
    </row>
    <row r="2437" spans="1:32" ht="15" customHeight="1" x14ac:dyDescent="0.25">
      <c r="A2437" s="1">
        <v>35032585</v>
      </c>
      <c r="B2437" s="1" t="s">
        <v>93</v>
      </c>
      <c r="C2437" s="1" t="s">
        <v>19</v>
      </c>
      <c r="D2437" s="1" t="s">
        <v>24810</v>
      </c>
      <c r="E2437" s="1" t="s">
        <v>20</v>
      </c>
      <c r="F2437" s="1">
        <v>1832694849</v>
      </c>
      <c r="G2437" s="1">
        <v>8</v>
      </c>
      <c r="H2437" s="1" t="s">
        <v>29529</v>
      </c>
      <c r="I2437" s="1" t="s">
        <v>1025</v>
      </c>
      <c r="J2437" s="1" t="s">
        <v>203</v>
      </c>
      <c r="K2437" s="6" t="s">
        <v>8650</v>
      </c>
      <c r="L2437" s="6" t="s">
        <v>7908</v>
      </c>
      <c r="M2437" s="6" t="s">
        <v>36</v>
      </c>
      <c r="N2437" s="1" t="s">
        <v>28</v>
      </c>
      <c r="O2437" s="1" t="s">
        <v>8651</v>
      </c>
      <c r="P2437" s="1" t="s">
        <v>8649</v>
      </c>
      <c r="Q2437" s="1" t="s">
        <v>25</v>
      </c>
      <c r="R2437" s="1" t="s">
        <v>7818</v>
      </c>
      <c r="S2437" s="1" t="s">
        <v>26</v>
      </c>
      <c r="T2437" s="1" t="s">
        <v>211</v>
      </c>
      <c r="U2437" s="1" t="s">
        <v>28</v>
      </c>
      <c r="V2437" s="1" t="s">
        <v>20978</v>
      </c>
      <c r="W2437" s="1" t="s">
        <v>28</v>
      </c>
      <c r="X2437" s="1" t="s">
        <v>28</v>
      </c>
      <c r="Y2437" s="1" t="s">
        <v>25840</v>
      </c>
      <c r="Z2437" s="1" t="s">
        <v>25840</v>
      </c>
      <c r="AA2437" s="1" t="s">
        <v>25841</v>
      </c>
      <c r="AB2437" s="1"/>
      <c r="AC2437" s="1"/>
      <c r="AD2437" s="1" t="s">
        <v>25856</v>
      </c>
      <c r="AE2437" s="1" t="s">
        <v>25839</v>
      </c>
      <c r="AF2437" s="11" t="s">
        <v>28894</v>
      </c>
    </row>
    <row r="2438" spans="1:32" ht="15" customHeight="1" x14ac:dyDescent="0.25">
      <c r="A2438" s="1">
        <v>35032682</v>
      </c>
      <c r="B2438" s="1" t="s">
        <v>93</v>
      </c>
      <c r="C2438" s="1" t="s">
        <v>19</v>
      </c>
      <c r="D2438" s="1" t="s">
        <v>25388</v>
      </c>
      <c r="E2438" s="1" t="s">
        <v>20</v>
      </c>
      <c r="F2438" s="1">
        <v>1832692310</v>
      </c>
      <c r="G2438" s="1">
        <v>10</v>
      </c>
      <c r="H2438" s="1" t="s">
        <v>29529</v>
      </c>
      <c r="I2438" s="1" t="s">
        <v>1025</v>
      </c>
      <c r="J2438" s="1" t="s">
        <v>203</v>
      </c>
      <c r="K2438" s="6" t="s">
        <v>8646</v>
      </c>
      <c r="L2438" s="6" t="s">
        <v>8647</v>
      </c>
      <c r="M2438" s="6" t="s">
        <v>36</v>
      </c>
      <c r="N2438" s="1" t="s">
        <v>28</v>
      </c>
      <c r="O2438" s="1" t="s">
        <v>8648</v>
      </c>
      <c r="P2438" s="1" t="s">
        <v>8649</v>
      </c>
      <c r="Q2438" s="1" t="s">
        <v>25</v>
      </c>
      <c r="R2438" s="1" t="s">
        <v>3102</v>
      </c>
      <c r="S2438" s="1" t="s">
        <v>26</v>
      </c>
      <c r="T2438" s="1" t="s">
        <v>211</v>
      </c>
      <c r="U2438" s="1" t="s">
        <v>28</v>
      </c>
      <c r="V2438" s="1" t="s">
        <v>20978</v>
      </c>
      <c r="W2438" s="1" t="s">
        <v>28</v>
      </c>
      <c r="X2438" s="1" t="s">
        <v>28</v>
      </c>
      <c r="Y2438" s="1" t="s">
        <v>25840</v>
      </c>
      <c r="Z2438" s="1" t="s">
        <v>25840</v>
      </c>
      <c r="AA2438" s="1" t="s">
        <v>25841</v>
      </c>
      <c r="AB2438" s="1"/>
      <c r="AC2438" s="1"/>
      <c r="AD2438" s="1" t="s">
        <v>25856</v>
      </c>
      <c r="AE2438" s="1" t="s">
        <v>25839</v>
      </c>
      <c r="AF2438" s="11" t="s">
        <v>29281</v>
      </c>
    </row>
    <row r="2439" spans="1:32" ht="15" customHeight="1" x14ac:dyDescent="0.25">
      <c r="A2439" s="1">
        <v>35032694</v>
      </c>
      <c r="B2439" s="1" t="s">
        <v>93</v>
      </c>
      <c r="C2439" s="1" t="s">
        <v>19</v>
      </c>
      <c r="D2439" s="1" t="s">
        <v>25652</v>
      </c>
      <c r="E2439" s="1" t="s">
        <v>20</v>
      </c>
      <c r="F2439" s="1">
        <v>1832695316</v>
      </c>
      <c r="G2439" s="1">
        <v>16</v>
      </c>
      <c r="H2439" s="1" t="s">
        <v>29529</v>
      </c>
      <c r="I2439" s="1" t="s">
        <v>1025</v>
      </c>
      <c r="J2439" s="1" t="s">
        <v>203</v>
      </c>
      <c r="K2439" s="6" t="s">
        <v>8652</v>
      </c>
      <c r="L2439" s="6" t="s">
        <v>2275</v>
      </c>
      <c r="M2439" s="6" t="s">
        <v>8653</v>
      </c>
      <c r="N2439" s="1" t="s">
        <v>28</v>
      </c>
      <c r="O2439" s="1" t="s">
        <v>8654</v>
      </c>
      <c r="P2439" s="1" t="s">
        <v>8649</v>
      </c>
      <c r="Q2439" s="1" t="s">
        <v>25</v>
      </c>
      <c r="R2439" s="1" t="s">
        <v>4074</v>
      </c>
      <c r="S2439" s="1" t="s">
        <v>26</v>
      </c>
      <c r="T2439" s="1" t="s">
        <v>211</v>
      </c>
      <c r="U2439" s="1" t="s">
        <v>28</v>
      </c>
      <c r="V2439" s="1" t="s">
        <v>20978</v>
      </c>
      <c r="W2439" s="1" t="s">
        <v>28</v>
      </c>
      <c r="X2439" s="1" t="s">
        <v>28</v>
      </c>
      <c r="Y2439" s="1" t="s">
        <v>25840</v>
      </c>
      <c r="Z2439" s="1" t="s">
        <v>25840</v>
      </c>
      <c r="AA2439" s="1" t="s">
        <v>25841</v>
      </c>
      <c r="AB2439" s="1"/>
      <c r="AC2439" s="1"/>
      <c r="AD2439" s="1" t="s">
        <v>25856</v>
      </c>
      <c r="AE2439" s="1" t="s">
        <v>25839</v>
      </c>
      <c r="AF2439" s="11" t="s">
        <v>26142</v>
      </c>
    </row>
    <row r="2440" spans="1:32" ht="15" customHeight="1" x14ac:dyDescent="0.25">
      <c r="A2440" s="1">
        <v>35907510</v>
      </c>
      <c r="B2440" s="1" t="s">
        <v>107</v>
      </c>
      <c r="C2440" s="1" t="s">
        <v>19</v>
      </c>
      <c r="D2440" s="1" t="s">
        <v>21121</v>
      </c>
      <c r="E2440" s="1" t="s">
        <v>20</v>
      </c>
      <c r="F2440" s="1">
        <v>1935653707</v>
      </c>
      <c r="G2440" s="1">
        <v>2</v>
      </c>
      <c r="H2440" s="1" t="s">
        <v>29529</v>
      </c>
      <c r="I2440" s="1">
        <v>2</v>
      </c>
      <c r="J2440" s="1" t="s">
        <v>203</v>
      </c>
      <c r="K2440" s="6" t="s">
        <v>2623</v>
      </c>
      <c r="L2440" s="6" t="s">
        <v>2624</v>
      </c>
      <c r="M2440" s="6" t="s">
        <v>2625</v>
      </c>
      <c r="N2440" s="1" t="s">
        <v>28</v>
      </c>
      <c r="O2440" s="1">
        <v>298</v>
      </c>
      <c r="P2440" s="1" t="s">
        <v>2626</v>
      </c>
      <c r="Q2440" s="1" t="s">
        <v>25</v>
      </c>
      <c r="R2440" s="1" t="s">
        <v>2627</v>
      </c>
      <c r="S2440" s="1" t="s">
        <v>26</v>
      </c>
      <c r="T2440" s="1" t="s">
        <v>211</v>
      </c>
      <c r="U2440" s="1" t="s">
        <v>28</v>
      </c>
      <c r="V2440" s="1" t="s">
        <v>20978</v>
      </c>
      <c r="W2440" s="1" t="s">
        <v>28</v>
      </c>
      <c r="X2440" s="1" t="s">
        <v>28</v>
      </c>
      <c r="Y2440" s="1" t="s">
        <v>25840</v>
      </c>
      <c r="Z2440" s="1" t="s">
        <v>25840</v>
      </c>
      <c r="AA2440" s="1" t="s">
        <v>25841</v>
      </c>
      <c r="AB2440" s="1"/>
      <c r="AC2440" s="1"/>
      <c r="AD2440" s="1" t="s">
        <v>25838</v>
      </c>
      <c r="AE2440" s="1" t="s">
        <v>25839</v>
      </c>
      <c r="AF2440" s="11" t="s">
        <v>26086</v>
      </c>
    </row>
    <row r="2441" spans="1:32" ht="15" customHeight="1" x14ac:dyDescent="0.25">
      <c r="A2441" s="1">
        <v>35021489</v>
      </c>
      <c r="B2441" s="1" t="s">
        <v>107</v>
      </c>
      <c r="C2441" s="1" t="s">
        <v>19</v>
      </c>
      <c r="D2441" s="1" t="s">
        <v>21122</v>
      </c>
      <c r="E2441" s="1" t="s">
        <v>20</v>
      </c>
      <c r="F2441" s="1">
        <v>1935653782</v>
      </c>
      <c r="G2441" s="1">
        <v>2</v>
      </c>
      <c r="H2441" s="1" t="s">
        <v>29529</v>
      </c>
      <c r="I2441" s="1">
        <v>2</v>
      </c>
      <c r="J2441" s="1" t="s">
        <v>203</v>
      </c>
      <c r="K2441" s="6" t="s">
        <v>2628</v>
      </c>
      <c r="L2441" s="6" t="s">
        <v>2629</v>
      </c>
      <c r="M2441" s="6" t="s">
        <v>2630</v>
      </c>
      <c r="N2441" s="1" t="s">
        <v>28</v>
      </c>
      <c r="O2441" s="1">
        <v>100</v>
      </c>
      <c r="P2441" s="1" t="s">
        <v>2631</v>
      </c>
      <c r="Q2441" s="1" t="s">
        <v>25</v>
      </c>
      <c r="R2441" s="1" t="s">
        <v>1667</v>
      </c>
      <c r="S2441" s="1" t="s">
        <v>26</v>
      </c>
      <c r="T2441" s="1" t="s">
        <v>211</v>
      </c>
      <c r="U2441" s="1" t="s">
        <v>28</v>
      </c>
      <c r="V2441" s="1" t="s">
        <v>20978</v>
      </c>
      <c r="W2441" s="1" t="s">
        <v>28</v>
      </c>
      <c r="X2441" s="1" t="s">
        <v>28</v>
      </c>
      <c r="Y2441" s="1" t="s">
        <v>25840</v>
      </c>
      <c r="Z2441" s="1" t="s">
        <v>25840</v>
      </c>
      <c r="AA2441" s="1" t="s">
        <v>25841</v>
      </c>
      <c r="AB2441" s="1"/>
      <c r="AC2441" s="1"/>
      <c r="AD2441" s="1" t="s">
        <v>25838</v>
      </c>
      <c r="AE2441" s="1" t="s">
        <v>25839</v>
      </c>
      <c r="AF2441" s="11" t="s">
        <v>26087</v>
      </c>
    </row>
    <row r="2442" spans="1:32" ht="15" customHeight="1" x14ac:dyDescent="0.25">
      <c r="A2442" s="1">
        <v>35049542</v>
      </c>
      <c r="B2442" s="1" t="s">
        <v>107</v>
      </c>
      <c r="C2442" s="1" t="s">
        <v>19</v>
      </c>
      <c r="D2442" s="1" t="s">
        <v>22933</v>
      </c>
      <c r="E2442" s="1" t="s">
        <v>20</v>
      </c>
      <c r="F2442" s="1" t="s">
        <v>17947</v>
      </c>
      <c r="G2442" s="1">
        <v>2</v>
      </c>
      <c r="H2442" s="1" t="s">
        <v>29529</v>
      </c>
      <c r="I2442" s="1">
        <v>2</v>
      </c>
      <c r="J2442" s="1" t="s">
        <v>204</v>
      </c>
      <c r="K2442" s="6" t="s">
        <v>17948</v>
      </c>
      <c r="L2442" s="6" t="s">
        <v>17949</v>
      </c>
      <c r="M2442" s="6" t="s">
        <v>14632</v>
      </c>
      <c r="N2442" s="1" t="s">
        <v>28</v>
      </c>
      <c r="O2442" s="1">
        <v>1082</v>
      </c>
      <c r="P2442" s="1" t="s">
        <v>17950</v>
      </c>
      <c r="Q2442" s="1" t="s">
        <v>25</v>
      </c>
      <c r="R2442" s="1" t="s">
        <v>933</v>
      </c>
      <c r="S2442" s="1" t="s">
        <v>26</v>
      </c>
      <c r="T2442" s="1" t="s">
        <v>211</v>
      </c>
      <c r="U2442" s="1" t="s">
        <v>28</v>
      </c>
      <c r="V2442" s="1" t="s">
        <v>20978</v>
      </c>
      <c r="W2442" s="1" t="s">
        <v>28</v>
      </c>
      <c r="X2442" s="1" t="s">
        <v>28</v>
      </c>
      <c r="Y2442" s="1" t="s">
        <v>25840</v>
      </c>
      <c r="Z2442" s="1" t="s">
        <v>25840</v>
      </c>
      <c r="AA2442" s="1" t="s">
        <v>25841</v>
      </c>
      <c r="AB2442" s="1"/>
      <c r="AC2442" s="1"/>
      <c r="AD2442" s="1" t="s">
        <v>25838</v>
      </c>
      <c r="AE2442" s="1"/>
      <c r="AF2442" s="11" t="s">
        <v>27604</v>
      </c>
    </row>
    <row r="2443" spans="1:32" ht="15" customHeight="1" x14ac:dyDescent="0.25">
      <c r="A2443" s="1">
        <v>35920381</v>
      </c>
      <c r="B2443" s="1" t="s">
        <v>107</v>
      </c>
      <c r="C2443" s="1" t="s">
        <v>19</v>
      </c>
      <c r="D2443" s="1" t="s">
        <v>23278</v>
      </c>
      <c r="E2443" s="1" t="s">
        <v>20</v>
      </c>
      <c r="F2443" s="1" t="s">
        <v>20033</v>
      </c>
      <c r="G2443" s="1">
        <v>2</v>
      </c>
      <c r="H2443" s="1" t="s">
        <v>29529</v>
      </c>
      <c r="I2443" s="1">
        <v>2</v>
      </c>
      <c r="J2443" s="1" t="s">
        <v>204</v>
      </c>
      <c r="K2443" s="6" t="s">
        <v>20034</v>
      </c>
      <c r="L2443" s="6" t="s">
        <v>2809</v>
      </c>
      <c r="M2443" s="6" t="s">
        <v>14632</v>
      </c>
      <c r="N2443" s="1" t="s">
        <v>28</v>
      </c>
      <c r="O2443" s="1">
        <v>1124</v>
      </c>
      <c r="P2443" s="1" t="s">
        <v>20035</v>
      </c>
      <c r="Q2443" s="1" t="s">
        <v>25</v>
      </c>
      <c r="R2443" s="1" t="s">
        <v>1393</v>
      </c>
      <c r="S2443" s="1" t="s">
        <v>26</v>
      </c>
      <c r="T2443" s="1" t="s">
        <v>211</v>
      </c>
      <c r="U2443" s="1" t="s">
        <v>28</v>
      </c>
      <c r="V2443" s="1" t="s">
        <v>20978</v>
      </c>
      <c r="W2443" s="1" t="s">
        <v>28</v>
      </c>
      <c r="X2443" s="1" t="s">
        <v>28</v>
      </c>
      <c r="Y2443" s="1" t="s">
        <v>25840</v>
      </c>
      <c r="Z2443" s="1" t="s">
        <v>25840</v>
      </c>
      <c r="AA2443" s="1" t="s">
        <v>25841</v>
      </c>
      <c r="AB2443" s="1"/>
      <c r="AC2443" s="1"/>
      <c r="AD2443" s="1" t="s">
        <v>25838</v>
      </c>
      <c r="AE2443" s="1" t="s">
        <v>25896</v>
      </c>
      <c r="AF2443" s="11" t="s">
        <v>27851</v>
      </c>
    </row>
    <row r="2444" spans="1:32" ht="15" customHeight="1" x14ac:dyDescent="0.25">
      <c r="A2444" s="1">
        <v>35021465</v>
      </c>
      <c r="B2444" s="1" t="s">
        <v>107</v>
      </c>
      <c r="C2444" s="1" t="s">
        <v>19</v>
      </c>
      <c r="D2444" s="1" t="s">
        <v>25353</v>
      </c>
      <c r="E2444" s="1" t="s">
        <v>20</v>
      </c>
      <c r="F2444" s="1">
        <v>1935617674</v>
      </c>
      <c r="G2444" s="1">
        <v>10</v>
      </c>
      <c r="H2444" s="1" t="s">
        <v>29529</v>
      </c>
      <c r="I2444" s="1">
        <v>10</v>
      </c>
      <c r="J2444" s="1" t="s">
        <v>203</v>
      </c>
      <c r="K2444" s="6" t="s">
        <v>8070</v>
      </c>
      <c r="L2444" s="6" t="s">
        <v>8071</v>
      </c>
      <c r="M2444" s="6" t="s">
        <v>86</v>
      </c>
      <c r="N2444" s="1" t="s">
        <v>28</v>
      </c>
      <c r="O2444" s="1">
        <v>937</v>
      </c>
      <c r="P2444" s="1" t="s">
        <v>8072</v>
      </c>
      <c r="Q2444" s="1" t="s">
        <v>25</v>
      </c>
      <c r="R2444" s="1" t="s">
        <v>8073</v>
      </c>
      <c r="S2444" s="1" t="s">
        <v>26</v>
      </c>
      <c r="T2444" s="1" t="s">
        <v>211</v>
      </c>
      <c r="U2444" s="1" t="s">
        <v>28</v>
      </c>
      <c r="V2444" s="1" t="s">
        <v>20978</v>
      </c>
      <c r="W2444" s="1" t="s">
        <v>28</v>
      </c>
      <c r="X2444" s="1" t="s">
        <v>28</v>
      </c>
      <c r="Y2444" s="1" t="s">
        <v>25840</v>
      </c>
      <c r="Z2444" s="1" t="s">
        <v>25840</v>
      </c>
      <c r="AA2444" s="1" t="s">
        <v>25841</v>
      </c>
      <c r="AB2444" s="1"/>
      <c r="AC2444" s="1"/>
      <c r="AD2444" s="1" t="s">
        <v>25838</v>
      </c>
      <c r="AE2444" s="1"/>
      <c r="AF2444" s="11" t="s">
        <v>29257</v>
      </c>
    </row>
    <row r="2445" spans="1:32" ht="15" customHeight="1" x14ac:dyDescent="0.25">
      <c r="A2445" s="1" t="s">
        <v>8074</v>
      </c>
      <c r="B2445" s="1" t="s">
        <v>107</v>
      </c>
      <c r="C2445" s="1" t="s">
        <v>19</v>
      </c>
      <c r="D2445" s="1" t="s">
        <v>21102</v>
      </c>
      <c r="E2445" s="1" t="s">
        <v>20</v>
      </c>
      <c r="F2445" s="1">
        <v>1935618000</v>
      </c>
      <c r="G2445" s="1">
        <v>10</v>
      </c>
      <c r="H2445" s="1" t="s">
        <v>28</v>
      </c>
      <c r="I2445" s="1">
        <v>10</v>
      </c>
      <c r="J2445" s="1" t="s">
        <v>203</v>
      </c>
      <c r="K2445" s="6" t="s">
        <v>8075</v>
      </c>
      <c r="L2445" s="6" t="s">
        <v>8076</v>
      </c>
      <c r="M2445" s="6" t="s">
        <v>36</v>
      </c>
      <c r="N2445" s="1" t="s">
        <v>28</v>
      </c>
      <c r="O2445" s="1">
        <v>2900</v>
      </c>
      <c r="P2445" s="1" t="s">
        <v>8077</v>
      </c>
      <c r="Q2445" s="1" t="s">
        <v>25</v>
      </c>
      <c r="R2445" s="1" t="s">
        <v>2301</v>
      </c>
      <c r="S2445" s="1" t="s">
        <v>26</v>
      </c>
      <c r="T2445" s="1" t="s">
        <v>211</v>
      </c>
      <c r="U2445" s="1" t="s">
        <v>28</v>
      </c>
      <c r="V2445" s="1" t="s">
        <v>20978</v>
      </c>
      <c r="W2445" s="1" t="s">
        <v>28</v>
      </c>
      <c r="X2445" s="1" t="s">
        <v>28</v>
      </c>
      <c r="Y2445" s="1"/>
      <c r="Z2445" s="1"/>
      <c r="AA2445" s="1"/>
      <c r="AB2445" s="1"/>
      <c r="AC2445" s="1"/>
      <c r="AD2445" s="1"/>
      <c r="AE2445" s="1"/>
      <c r="AF2445" s="11"/>
    </row>
    <row r="2446" spans="1:32" ht="15" customHeight="1" x14ac:dyDescent="0.25">
      <c r="A2446" s="1">
        <v>35907492</v>
      </c>
      <c r="B2446" s="1" t="s">
        <v>107</v>
      </c>
      <c r="C2446" s="1" t="s">
        <v>19</v>
      </c>
      <c r="D2446" s="1" t="s">
        <v>25354</v>
      </c>
      <c r="E2446" s="1" t="s">
        <v>20</v>
      </c>
      <c r="F2446" s="1">
        <v>1935624330</v>
      </c>
      <c r="G2446" s="1">
        <v>10</v>
      </c>
      <c r="H2446" s="1" t="s">
        <v>29534</v>
      </c>
      <c r="I2446" s="1">
        <v>10</v>
      </c>
      <c r="J2446" s="1" t="s">
        <v>203</v>
      </c>
      <c r="K2446" s="6" t="s">
        <v>8087</v>
      </c>
      <c r="L2446" s="6" t="s">
        <v>8088</v>
      </c>
      <c r="M2446" s="6" t="s">
        <v>3054</v>
      </c>
      <c r="N2446" s="1" t="s">
        <v>28</v>
      </c>
      <c r="O2446" s="1">
        <v>876</v>
      </c>
      <c r="P2446" s="1" t="s">
        <v>8089</v>
      </c>
      <c r="Q2446" s="1" t="s">
        <v>25</v>
      </c>
      <c r="R2446" s="1" t="s">
        <v>6583</v>
      </c>
      <c r="S2446" s="1" t="s">
        <v>26</v>
      </c>
      <c r="T2446" s="1" t="s">
        <v>211</v>
      </c>
      <c r="U2446" s="1" t="s">
        <v>28</v>
      </c>
      <c r="V2446" s="1" t="s">
        <v>20978</v>
      </c>
      <c r="W2446" s="1" t="s">
        <v>28</v>
      </c>
      <c r="X2446" s="1" t="s">
        <v>28</v>
      </c>
      <c r="Y2446" s="1" t="s">
        <v>25840</v>
      </c>
      <c r="Z2446" s="1" t="s">
        <v>25840</v>
      </c>
      <c r="AA2446" s="1" t="s">
        <v>25841</v>
      </c>
      <c r="AB2446" s="1"/>
      <c r="AC2446" s="1"/>
      <c r="AD2446" s="1" t="s">
        <v>25838</v>
      </c>
      <c r="AE2446" s="1" t="s">
        <v>25839</v>
      </c>
      <c r="AF2446" s="11" t="s">
        <v>29258</v>
      </c>
    </row>
    <row r="2447" spans="1:32" ht="15" customHeight="1" x14ac:dyDescent="0.25">
      <c r="A2447" s="1">
        <v>35021441</v>
      </c>
      <c r="B2447" s="1" t="s">
        <v>107</v>
      </c>
      <c r="C2447" s="1" t="s">
        <v>19</v>
      </c>
      <c r="D2447" s="1" t="s">
        <v>25647</v>
      </c>
      <c r="E2447" s="1" t="s">
        <v>20</v>
      </c>
      <c r="F2447" s="1">
        <v>1935621815</v>
      </c>
      <c r="G2447" s="1">
        <v>16</v>
      </c>
      <c r="H2447" s="1" t="s">
        <v>29529</v>
      </c>
      <c r="I2447" s="1">
        <v>10</v>
      </c>
      <c r="J2447" s="1" t="s">
        <v>203</v>
      </c>
      <c r="K2447" s="6" t="s">
        <v>8078</v>
      </c>
      <c r="L2447" s="6" t="s">
        <v>8079</v>
      </c>
      <c r="M2447" s="6" t="s">
        <v>86</v>
      </c>
      <c r="N2447" s="1" t="s">
        <v>28</v>
      </c>
      <c r="O2447" s="1">
        <v>325</v>
      </c>
      <c r="P2447" s="1" t="s">
        <v>8080</v>
      </c>
      <c r="Q2447" s="1" t="s">
        <v>25</v>
      </c>
      <c r="R2447" s="1" t="s">
        <v>3616</v>
      </c>
      <c r="S2447" s="1" t="s">
        <v>26</v>
      </c>
      <c r="T2447" s="1" t="s">
        <v>211</v>
      </c>
      <c r="U2447" s="1" t="s">
        <v>28</v>
      </c>
      <c r="V2447" s="1" t="s">
        <v>20978</v>
      </c>
      <c r="W2447" s="1" t="s">
        <v>28</v>
      </c>
      <c r="X2447" s="1" t="s">
        <v>28</v>
      </c>
      <c r="Y2447" s="1" t="s">
        <v>25840</v>
      </c>
      <c r="Z2447" s="1" t="s">
        <v>25840</v>
      </c>
      <c r="AA2447" s="1" t="s">
        <v>25841</v>
      </c>
      <c r="AB2447" s="1"/>
      <c r="AC2447" s="1"/>
      <c r="AD2447" s="1" t="s">
        <v>25838</v>
      </c>
      <c r="AE2447" s="1"/>
      <c r="AF2447" s="11" t="s">
        <v>29446</v>
      </c>
    </row>
    <row r="2448" spans="1:32" ht="15" customHeight="1" x14ac:dyDescent="0.25">
      <c r="A2448" s="1">
        <v>35021477</v>
      </c>
      <c r="B2448" s="1" t="s">
        <v>107</v>
      </c>
      <c r="C2448" s="1" t="s">
        <v>19</v>
      </c>
      <c r="D2448" s="1" t="s">
        <v>25779</v>
      </c>
      <c r="E2448" s="1" t="s">
        <v>20</v>
      </c>
      <c r="F2448" s="1">
        <v>1935621853</v>
      </c>
      <c r="G2448" s="1">
        <v>25</v>
      </c>
      <c r="H2448" s="1" t="s">
        <v>29529</v>
      </c>
      <c r="I2448" s="1">
        <v>10</v>
      </c>
      <c r="J2448" s="1" t="s">
        <v>203</v>
      </c>
      <c r="K2448" s="6" t="s">
        <v>8081</v>
      </c>
      <c r="L2448" s="6" t="s">
        <v>8082</v>
      </c>
      <c r="M2448" s="6" t="s">
        <v>86</v>
      </c>
      <c r="N2448" s="1" t="s">
        <v>28</v>
      </c>
      <c r="O2448" s="1">
        <v>2077</v>
      </c>
      <c r="P2448" s="1" t="s">
        <v>8083</v>
      </c>
      <c r="Q2448" s="1" t="s">
        <v>25</v>
      </c>
      <c r="R2448" s="1" t="s">
        <v>877</v>
      </c>
      <c r="S2448" s="1" t="s">
        <v>26</v>
      </c>
      <c r="T2448" s="1" t="s">
        <v>211</v>
      </c>
      <c r="U2448" s="1" t="s">
        <v>28</v>
      </c>
      <c r="V2448" s="1" t="s">
        <v>20978</v>
      </c>
      <c r="W2448" s="1" t="s">
        <v>28</v>
      </c>
      <c r="X2448" s="1" t="s">
        <v>28</v>
      </c>
      <c r="Y2448" s="1" t="s">
        <v>25840</v>
      </c>
      <c r="Z2448" s="1" t="s">
        <v>25840</v>
      </c>
      <c r="AA2448" s="1" t="s">
        <v>25841</v>
      </c>
      <c r="AB2448" s="1"/>
      <c r="AC2448" s="1"/>
      <c r="AD2448" s="1" t="s">
        <v>25838</v>
      </c>
      <c r="AE2448" s="1"/>
      <c r="AF2448" s="11" t="s">
        <v>29484</v>
      </c>
    </row>
    <row r="2449" spans="1:32" ht="15" customHeight="1" x14ac:dyDescent="0.25">
      <c r="A2449" s="1">
        <v>35036336</v>
      </c>
      <c r="B2449" s="1" t="s">
        <v>107</v>
      </c>
      <c r="C2449" s="1" t="s">
        <v>19</v>
      </c>
      <c r="D2449" s="1" t="s">
        <v>21646</v>
      </c>
      <c r="E2449" s="1" t="s">
        <v>20</v>
      </c>
      <c r="F2449" s="1">
        <v>1935621875</v>
      </c>
      <c r="G2449" s="1">
        <v>2</v>
      </c>
      <c r="H2449" s="1" t="s">
        <v>29529</v>
      </c>
      <c r="I2449" s="1">
        <v>10</v>
      </c>
      <c r="J2449" s="1" t="s">
        <v>203</v>
      </c>
      <c r="K2449" s="6" t="s">
        <v>8084</v>
      </c>
      <c r="L2449" s="6" t="s">
        <v>1487</v>
      </c>
      <c r="M2449" s="6" t="s">
        <v>8085</v>
      </c>
      <c r="N2449" s="1" t="s">
        <v>28</v>
      </c>
      <c r="O2449" s="1">
        <v>3711</v>
      </c>
      <c r="P2449" s="1" t="s">
        <v>8086</v>
      </c>
      <c r="Q2449" s="1" t="s">
        <v>25</v>
      </c>
      <c r="R2449" s="1" t="s">
        <v>1302</v>
      </c>
      <c r="S2449" s="1" t="s">
        <v>26</v>
      </c>
      <c r="T2449" s="1" t="s">
        <v>211</v>
      </c>
      <c r="U2449" s="1" t="s">
        <v>28</v>
      </c>
      <c r="V2449" s="1" t="s">
        <v>20979</v>
      </c>
      <c r="W2449" s="1" t="s">
        <v>28</v>
      </c>
      <c r="X2449" s="1" t="s">
        <v>28</v>
      </c>
      <c r="Y2449" s="1" t="s">
        <v>25840</v>
      </c>
      <c r="Z2449" s="1" t="s">
        <v>25840</v>
      </c>
      <c r="AA2449" s="1" t="s">
        <v>25841</v>
      </c>
      <c r="AB2449" s="1"/>
      <c r="AC2449" s="1"/>
      <c r="AD2449" s="1" t="s">
        <v>25838</v>
      </c>
      <c r="AE2449" s="1"/>
      <c r="AF2449" s="11" t="s">
        <v>26572</v>
      </c>
    </row>
    <row r="2450" spans="1:32" ht="15" customHeight="1" x14ac:dyDescent="0.25">
      <c r="A2450" s="1">
        <v>35025367</v>
      </c>
      <c r="B2450" s="1" t="s">
        <v>8326</v>
      </c>
      <c r="C2450" s="1" t="s">
        <v>19</v>
      </c>
      <c r="D2450" s="1" t="s">
        <v>24787</v>
      </c>
      <c r="E2450" s="1" t="s">
        <v>20</v>
      </c>
      <c r="F2450" s="1">
        <v>1432651894</v>
      </c>
      <c r="G2450" s="1">
        <v>8</v>
      </c>
      <c r="H2450" s="1" t="s">
        <v>29529</v>
      </c>
      <c r="I2450" s="1" t="s">
        <v>1025</v>
      </c>
      <c r="J2450" s="1" t="s">
        <v>203</v>
      </c>
      <c r="K2450" s="6" t="s">
        <v>2392</v>
      </c>
      <c r="L2450" s="6" t="s">
        <v>8327</v>
      </c>
      <c r="M2450" s="6" t="s">
        <v>8328</v>
      </c>
      <c r="N2450" s="1" t="s">
        <v>28</v>
      </c>
      <c r="O2450" s="1">
        <v>66</v>
      </c>
      <c r="P2450" s="1" t="s">
        <v>2395</v>
      </c>
      <c r="Q2450" s="1" t="s">
        <v>25</v>
      </c>
      <c r="R2450" s="1" t="s">
        <v>5908</v>
      </c>
      <c r="S2450" s="1" t="s">
        <v>26</v>
      </c>
      <c r="T2450" s="1" t="s">
        <v>211</v>
      </c>
      <c r="U2450" s="1" t="s">
        <v>28</v>
      </c>
      <c r="V2450" s="1" t="s">
        <v>20978</v>
      </c>
      <c r="W2450" s="1" t="s">
        <v>28</v>
      </c>
      <c r="X2450" s="1" t="s">
        <v>28</v>
      </c>
      <c r="Y2450" s="1" t="s">
        <v>25833</v>
      </c>
      <c r="Z2450" s="1" t="s">
        <v>25834</v>
      </c>
      <c r="AA2450" s="1" t="s">
        <v>25848</v>
      </c>
      <c r="AB2450" s="1" t="s">
        <v>25836</v>
      </c>
      <c r="AC2450" s="1" t="s">
        <v>25924</v>
      </c>
      <c r="AD2450" s="1" t="s">
        <v>25838</v>
      </c>
      <c r="AE2450" s="1"/>
      <c r="AF2450" s="11"/>
    </row>
    <row r="2451" spans="1:32" ht="15" customHeight="1" x14ac:dyDescent="0.25">
      <c r="A2451" s="1">
        <v>35022664</v>
      </c>
      <c r="B2451" s="1" t="s">
        <v>483</v>
      </c>
      <c r="C2451" s="1" t="s">
        <v>19</v>
      </c>
      <c r="D2451" s="1" t="s">
        <v>25221</v>
      </c>
      <c r="E2451" s="1" t="s">
        <v>20</v>
      </c>
      <c r="F2451" s="1">
        <v>1639572091</v>
      </c>
      <c r="G2451" s="1">
        <v>10</v>
      </c>
      <c r="H2451" s="1" t="s">
        <v>29529</v>
      </c>
      <c r="I2451" s="1" t="s">
        <v>852</v>
      </c>
      <c r="J2451" s="1" t="s">
        <v>203</v>
      </c>
      <c r="K2451" s="6" t="s">
        <v>5531</v>
      </c>
      <c r="L2451" s="6" t="s">
        <v>5532</v>
      </c>
      <c r="M2451" s="6" t="s">
        <v>5533</v>
      </c>
      <c r="N2451" s="1" t="s">
        <v>28</v>
      </c>
      <c r="O2451" s="1">
        <v>233</v>
      </c>
      <c r="P2451" s="1" t="s">
        <v>5534</v>
      </c>
      <c r="Q2451" s="1" t="s">
        <v>25</v>
      </c>
      <c r="R2451" s="1" t="s">
        <v>5535</v>
      </c>
      <c r="S2451" s="1" t="s">
        <v>26</v>
      </c>
      <c r="T2451" s="1" t="s">
        <v>211</v>
      </c>
      <c r="U2451" s="1" t="s">
        <v>28</v>
      </c>
      <c r="V2451" s="1" t="s">
        <v>20978</v>
      </c>
      <c r="W2451" s="1" t="s">
        <v>28</v>
      </c>
      <c r="X2451" s="1" t="s">
        <v>28</v>
      </c>
      <c r="Y2451" s="1" t="s">
        <v>25840</v>
      </c>
      <c r="Z2451" s="1" t="s">
        <v>25840</v>
      </c>
      <c r="AA2451" s="1" t="s">
        <v>25841</v>
      </c>
      <c r="AB2451" s="1"/>
      <c r="AC2451" s="1"/>
      <c r="AD2451" s="1" t="s">
        <v>25838</v>
      </c>
      <c r="AE2451" s="1" t="s">
        <v>25839</v>
      </c>
      <c r="AF2451" s="11" t="s">
        <v>29170</v>
      </c>
    </row>
    <row r="2452" spans="1:32" ht="15" customHeight="1" x14ac:dyDescent="0.25">
      <c r="A2452" s="1">
        <v>35022640</v>
      </c>
      <c r="B2452" s="1" t="s">
        <v>483</v>
      </c>
      <c r="C2452" s="1" t="s">
        <v>19</v>
      </c>
      <c r="D2452" s="1" t="s">
        <v>25656</v>
      </c>
      <c r="E2452" s="1" t="s">
        <v>20</v>
      </c>
      <c r="F2452" s="1">
        <v>1639525804</v>
      </c>
      <c r="G2452" s="1">
        <v>16</v>
      </c>
      <c r="H2452" s="1" t="s">
        <v>29529</v>
      </c>
      <c r="I2452" s="1" t="s">
        <v>1025</v>
      </c>
      <c r="J2452" s="1" t="s">
        <v>203</v>
      </c>
      <c r="K2452" s="6" t="s">
        <v>8754</v>
      </c>
      <c r="L2452" s="6" t="s">
        <v>7176</v>
      </c>
      <c r="M2452" s="6" t="s">
        <v>8755</v>
      </c>
      <c r="N2452" s="1" t="s">
        <v>28</v>
      </c>
      <c r="O2452" s="1">
        <v>769</v>
      </c>
      <c r="P2452" s="1" t="s">
        <v>484</v>
      </c>
      <c r="Q2452" s="1" t="s">
        <v>25</v>
      </c>
      <c r="R2452" s="1" t="s">
        <v>877</v>
      </c>
      <c r="S2452" s="1" t="s">
        <v>26</v>
      </c>
      <c r="T2452" s="1" t="s">
        <v>211</v>
      </c>
      <c r="U2452" s="1" t="s">
        <v>28</v>
      </c>
      <c r="V2452" s="1" t="s">
        <v>20978</v>
      </c>
      <c r="W2452" s="1" t="s">
        <v>28</v>
      </c>
      <c r="X2452" s="1" t="s">
        <v>28</v>
      </c>
      <c r="Y2452" s="1" t="s">
        <v>25840</v>
      </c>
      <c r="Z2452" s="1" t="s">
        <v>25840</v>
      </c>
      <c r="AA2452" s="1" t="s">
        <v>25841</v>
      </c>
      <c r="AB2452" s="1"/>
      <c r="AC2452" s="1"/>
      <c r="AD2452" s="1" t="s">
        <v>25856</v>
      </c>
      <c r="AE2452" s="1" t="s">
        <v>25839</v>
      </c>
      <c r="AF2452" s="11" t="s">
        <v>26373</v>
      </c>
    </row>
    <row r="2453" spans="1:32" ht="15" customHeight="1" x14ac:dyDescent="0.25">
      <c r="A2453" s="1">
        <v>35022755</v>
      </c>
      <c r="B2453" s="1" t="s">
        <v>483</v>
      </c>
      <c r="C2453" s="1" t="s">
        <v>19</v>
      </c>
      <c r="D2453" s="1" t="s">
        <v>25657</v>
      </c>
      <c r="E2453" s="1" t="s">
        <v>20</v>
      </c>
      <c r="F2453" s="1">
        <v>1639525815</v>
      </c>
      <c r="G2453" s="1">
        <v>16</v>
      </c>
      <c r="H2453" s="1" t="s">
        <v>29529</v>
      </c>
      <c r="I2453" s="1" t="s">
        <v>1025</v>
      </c>
      <c r="J2453" s="1" t="s">
        <v>203</v>
      </c>
      <c r="K2453" s="6" t="s">
        <v>8756</v>
      </c>
      <c r="L2453" s="6" t="s">
        <v>8757</v>
      </c>
      <c r="M2453" s="6" t="s">
        <v>2058</v>
      </c>
      <c r="N2453" s="1" t="s">
        <v>28</v>
      </c>
      <c r="O2453" s="1">
        <v>500</v>
      </c>
      <c r="P2453" s="1" t="s">
        <v>484</v>
      </c>
      <c r="Q2453" s="1" t="s">
        <v>25</v>
      </c>
      <c r="R2453" s="1" t="s">
        <v>1796</v>
      </c>
      <c r="S2453" s="1" t="s">
        <v>26</v>
      </c>
      <c r="T2453" s="1" t="s">
        <v>211</v>
      </c>
      <c r="U2453" s="1" t="s">
        <v>28</v>
      </c>
      <c r="V2453" s="1" t="s">
        <v>20978</v>
      </c>
      <c r="W2453" s="1" t="s">
        <v>28</v>
      </c>
      <c r="X2453" s="1" t="s">
        <v>28</v>
      </c>
      <c r="Y2453" s="1" t="s">
        <v>25840</v>
      </c>
      <c r="Z2453" s="1" t="s">
        <v>25840</v>
      </c>
      <c r="AA2453" s="1" t="s">
        <v>25841</v>
      </c>
      <c r="AB2453" s="1"/>
      <c r="AC2453" s="1"/>
      <c r="AD2453" s="1" t="s">
        <v>25856</v>
      </c>
      <c r="AE2453" s="1" t="s">
        <v>25839</v>
      </c>
      <c r="AF2453" s="11" t="s">
        <v>27573</v>
      </c>
    </row>
    <row r="2454" spans="1:32" ht="15" customHeight="1" x14ac:dyDescent="0.25">
      <c r="A2454" s="1">
        <v>35022494</v>
      </c>
      <c r="B2454" s="1" t="s">
        <v>483</v>
      </c>
      <c r="C2454" s="1" t="s">
        <v>19</v>
      </c>
      <c r="D2454" s="1" t="s">
        <v>25812</v>
      </c>
      <c r="E2454" s="1" t="s">
        <v>20</v>
      </c>
      <c r="F2454" s="1">
        <v>1639521109</v>
      </c>
      <c r="G2454" s="1">
        <v>8</v>
      </c>
      <c r="H2454" s="1" t="s">
        <v>29529</v>
      </c>
      <c r="I2454" s="1" t="s">
        <v>1025</v>
      </c>
      <c r="J2454" s="1" t="s">
        <v>203</v>
      </c>
      <c r="K2454" s="6" t="s">
        <v>8752</v>
      </c>
      <c r="L2454" s="6" t="s">
        <v>8753</v>
      </c>
      <c r="M2454" s="6" t="s">
        <v>86</v>
      </c>
      <c r="N2454" s="1" t="s">
        <v>28</v>
      </c>
      <c r="O2454" s="1">
        <v>31</v>
      </c>
      <c r="P2454" s="1" t="s">
        <v>484</v>
      </c>
      <c r="Q2454" s="1" t="s">
        <v>25</v>
      </c>
      <c r="R2454" s="1" t="s">
        <v>865</v>
      </c>
      <c r="S2454" s="1" t="s">
        <v>26</v>
      </c>
      <c r="T2454" s="1" t="s">
        <v>211</v>
      </c>
      <c r="U2454" s="1" t="s">
        <v>28</v>
      </c>
      <c r="V2454" s="1" t="s">
        <v>20978</v>
      </c>
      <c r="W2454" s="1" t="s">
        <v>28</v>
      </c>
      <c r="X2454" s="1" t="s">
        <v>28</v>
      </c>
      <c r="Y2454" s="1" t="s">
        <v>25840</v>
      </c>
      <c r="Z2454" s="1" t="s">
        <v>25840</v>
      </c>
      <c r="AA2454" s="1" t="s">
        <v>25841</v>
      </c>
      <c r="AB2454" s="1"/>
      <c r="AC2454" s="1"/>
      <c r="AD2454" s="1" t="s">
        <v>25838</v>
      </c>
      <c r="AE2454" s="1" t="s">
        <v>25839</v>
      </c>
      <c r="AF2454" s="11" t="s">
        <v>29507</v>
      </c>
    </row>
    <row r="2455" spans="1:32" ht="15" customHeight="1" x14ac:dyDescent="0.25">
      <c r="A2455" s="1">
        <v>35027406</v>
      </c>
      <c r="B2455" s="1" t="s">
        <v>8411</v>
      </c>
      <c r="C2455" s="1" t="s">
        <v>19</v>
      </c>
      <c r="D2455" s="1" t="s">
        <v>25375</v>
      </c>
      <c r="E2455" s="1" t="s">
        <v>20</v>
      </c>
      <c r="F2455" s="1">
        <v>1836951220</v>
      </c>
      <c r="G2455" s="1">
        <v>10</v>
      </c>
      <c r="H2455" s="1" t="s">
        <v>29529</v>
      </c>
      <c r="I2455" s="1" t="s">
        <v>852</v>
      </c>
      <c r="J2455" s="1" t="s">
        <v>203</v>
      </c>
      <c r="K2455" s="6" t="s">
        <v>8412</v>
      </c>
      <c r="L2455" s="6" t="s">
        <v>8413</v>
      </c>
      <c r="M2455" s="6" t="s">
        <v>36</v>
      </c>
      <c r="N2455" s="1" t="s">
        <v>6470</v>
      </c>
      <c r="O2455" s="1" t="s">
        <v>8414</v>
      </c>
      <c r="P2455" s="1" t="s">
        <v>8415</v>
      </c>
      <c r="Q2455" s="1" t="s">
        <v>25</v>
      </c>
      <c r="R2455" s="1" t="s">
        <v>3020</v>
      </c>
      <c r="S2455" s="1" t="s">
        <v>26</v>
      </c>
      <c r="T2455" s="1" t="s">
        <v>211</v>
      </c>
      <c r="U2455" s="1" t="s">
        <v>28</v>
      </c>
      <c r="V2455" s="1" t="s">
        <v>20978</v>
      </c>
      <c r="W2455" s="1" t="s">
        <v>28</v>
      </c>
      <c r="X2455" s="1" t="s">
        <v>28</v>
      </c>
      <c r="Y2455" s="1" t="s">
        <v>25840</v>
      </c>
      <c r="Z2455" s="1" t="s">
        <v>25840</v>
      </c>
      <c r="AA2455" s="1" t="s">
        <v>25841</v>
      </c>
      <c r="AB2455" s="1"/>
      <c r="AC2455" s="1"/>
      <c r="AD2455" s="1" t="s">
        <v>25856</v>
      </c>
      <c r="AE2455" s="1" t="s">
        <v>25839</v>
      </c>
      <c r="AF2455" s="11" t="s">
        <v>29273</v>
      </c>
    </row>
    <row r="2456" spans="1:32" ht="15" customHeight="1" x14ac:dyDescent="0.25">
      <c r="A2456" s="1">
        <v>35033340</v>
      </c>
      <c r="B2456" s="1" t="s">
        <v>8758</v>
      </c>
      <c r="C2456" s="1" t="s">
        <v>19</v>
      </c>
      <c r="D2456" s="1" t="s">
        <v>25394</v>
      </c>
      <c r="E2456" s="1" t="s">
        <v>20</v>
      </c>
      <c r="F2456" s="1">
        <v>1833541203</v>
      </c>
      <c r="G2456" s="1">
        <v>10</v>
      </c>
      <c r="H2456" s="1" t="s">
        <v>29529</v>
      </c>
      <c r="I2456" s="1">
        <v>8</v>
      </c>
      <c r="J2456" s="1" t="s">
        <v>203</v>
      </c>
      <c r="K2456" s="6" t="s">
        <v>8759</v>
      </c>
      <c r="L2456" s="6" t="s">
        <v>8760</v>
      </c>
      <c r="M2456" s="6" t="s">
        <v>86</v>
      </c>
      <c r="N2456" s="1" t="s">
        <v>28</v>
      </c>
      <c r="O2456" s="1">
        <v>520</v>
      </c>
      <c r="P2456" s="1" t="s">
        <v>8761</v>
      </c>
      <c r="Q2456" s="1" t="s">
        <v>25</v>
      </c>
      <c r="R2456" s="1" t="s">
        <v>918</v>
      </c>
      <c r="S2456" s="1" t="s">
        <v>26</v>
      </c>
      <c r="T2456" s="1" t="s">
        <v>211</v>
      </c>
      <c r="U2456" s="1" t="s">
        <v>28</v>
      </c>
      <c r="V2456" s="1" t="s">
        <v>20978</v>
      </c>
      <c r="W2456" s="1" t="s">
        <v>28</v>
      </c>
      <c r="X2456" s="1" t="s">
        <v>28</v>
      </c>
      <c r="Y2456" s="1" t="s">
        <v>25840</v>
      </c>
      <c r="Z2456" s="1" t="s">
        <v>25840</v>
      </c>
      <c r="AA2456" s="1" t="s">
        <v>25841</v>
      </c>
      <c r="AB2456" s="1"/>
      <c r="AC2456" s="1"/>
      <c r="AD2456" s="1" t="s">
        <v>25838</v>
      </c>
      <c r="AE2456" s="1" t="s">
        <v>25839</v>
      </c>
      <c r="AF2456" s="11" t="s">
        <v>29285</v>
      </c>
    </row>
    <row r="2457" spans="1:32" ht="15" customHeight="1" x14ac:dyDescent="0.25">
      <c r="A2457" s="1">
        <v>35007316</v>
      </c>
      <c r="B2457" s="1" t="s">
        <v>8468</v>
      </c>
      <c r="C2457" s="1" t="s">
        <v>19</v>
      </c>
      <c r="D2457" s="1" t="s">
        <v>22545</v>
      </c>
      <c r="E2457" s="1" t="s">
        <v>20</v>
      </c>
      <c r="F2457" s="1" t="s">
        <v>15777</v>
      </c>
      <c r="G2457" s="1">
        <v>2</v>
      </c>
      <c r="H2457" s="1" t="s">
        <v>29533</v>
      </c>
      <c r="I2457" s="1">
        <v>2</v>
      </c>
      <c r="J2457" s="1" t="s">
        <v>204</v>
      </c>
      <c r="K2457" s="6" t="s">
        <v>15778</v>
      </c>
      <c r="L2457" s="6" t="s">
        <v>15779</v>
      </c>
      <c r="M2457" s="6" t="s">
        <v>15780</v>
      </c>
      <c r="N2457" s="1" t="s">
        <v>28</v>
      </c>
      <c r="O2457" s="1" t="s">
        <v>15781</v>
      </c>
      <c r="P2457" s="1" t="s">
        <v>15782</v>
      </c>
      <c r="Q2457" s="1" t="s">
        <v>25</v>
      </c>
      <c r="R2457" s="1" t="s">
        <v>4867</v>
      </c>
      <c r="S2457" s="1" t="s">
        <v>26</v>
      </c>
      <c r="T2457" s="1" t="s">
        <v>211</v>
      </c>
      <c r="U2457" s="1" t="s">
        <v>28</v>
      </c>
      <c r="V2457" s="1" t="s">
        <v>20978</v>
      </c>
      <c r="W2457" s="1" t="s">
        <v>28</v>
      </c>
      <c r="X2457" s="1" t="s">
        <v>28</v>
      </c>
      <c r="Y2457" s="1" t="s">
        <v>25840</v>
      </c>
      <c r="Z2457" s="1" t="s">
        <v>25840</v>
      </c>
      <c r="AA2457" s="1" t="s">
        <v>25841</v>
      </c>
      <c r="AB2457" s="1"/>
      <c r="AC2457" s="1"/>
      <c r="AD2457" s="1" t="s">
        <v>25838</v>
      </c>
      <c r="AE2457" s="1"/>
      <c r="AF2457" s="11" t="s">
        <v>27308</v>
      </c>
    </row>
    <row r="2458" spans="1:32" ht="15" customHeight="1" x14ac:dyDescent="0.25">
      <c r="A2458" s="1">
        <v>35901912</v>
      </c>
      <c r="B2458" s="1" t="s">
        <v>8468</v>
      </c>
      <c r="C2458" s="1" t="s">
        <v>19</v>
      </c>
      <c r="D2458" s="1" t="s">
        <v>23057</v>
      </c>
      <c r="E2458" s="1" t="s">
        <v>20</v>
      </c>
      <c r="F2458" s="1" t="s">
        <v>18906</v>
      </c>
      <c r="G2458" s="1">
        <v>2</v>
      </c>
      <c r="H2458" s="1" t="s">
        <v>29529</v>
      </c>
      <c r="I2458" s="1">
        <v>2</v>
      </c>
      <c r="J2458" s="1" t="s">
        <v>204</v>
      </c>
      <c r="K2458" s="6" t="s">
        <v>18907</v>
      </c>
      <c r="L2458" s="6" t="s">
        <v>18908</v>
      </c>
      <c r="M2458" s="6" t="s">
        <v>18909</v>
      </c>
      <c r="N2458" s="1" t="s">
        <v>28</v>
      </c>
      <c r="O2458" s="1" t="s">
        <v>3316</v>
      </c>
      <c r="P2458" s="1" t="s">
        <v>18910</v>
      </c>
      <c r="Q2458" s="1" t="s">
        <v>25</v>
      </c>
      <c r="R2458" s="1" t="s">
        <v>7660</v>
      </c>
      <c r="S2458" s="1" t="s">
        <v>26</v>
      </c>
      <c r="T2458" s="1" t="s">
        <v>211</v>
      </c>
      <c r="U2458" s="1" t="s">
        <v>28</v>
      </c>
      <c r="V2458" s="1" t="s">
        <v>20978</v>
      </c>
      <c r="W2458" s="1" t="s">
        <v>28</v>
      </c>
      <c r="X2458" s="1" t="s">
        <v>28</v>
      </c>
      <c r="Y2458" s="1" t="s">
        <v>25840</v>
      </c>
      <c r="Z2458" s="1" t="s">
        <v>25840</v>
      </c>
      <c r="AA2458" s="1" t="s">
        <v>25841</v>
      </c>
      <c r="AB2458" s="1"/>
      <c r="AC2458" s="1"/>
      <c r="AD2458" s="1" t="s">
        <v>25838</v>
      </c>
      <c r="AE2458" s="1"/>
      <c r="AF2458" s="11" t="s">
        <v>27694</v>
      </c>
    </row>
    <row r="2459" spans="1:32" ht="15" customHeight="1" x14ac:dyDescent="0.25">
      <c r="A2459" s="1">
        <v>35904417</v>
      </c>
      <c r="B2459" s="1" t="s">
        <v>8468</v>
      </c>
      <c r="C2459" s="1" t="s">
        <v>19</v>
      </c>
      <c r="D2459" s="1" t="s">
        <v>23099</v>
      </c>
      <c r="E2459" s="1" t="s">
        <v>20</v>
      </c>
      <c r="F2459" s="1" t="s">
        <v>19123</v>
      </c>
      <c r="G2459" s="1">
        <v>2</v>
      </c>
      <c r="H2459" s="1" t="s">
        <v>29529</v>
      </c>
      <c r="I2459" s="1">
        <v>2</v>
      </c>
      <c r="J2459" s="1" t="s">
        <v>204</v>
      </c>
      <c r="K2459" s="6" t="s">
        <v>19124</v>
      </c>
      <c r="L2459" s="6" t="s">
        <v>19125</v>
      </c>
      <c r="M2459" s="6" t="s">
        <v>1941</v>
      </c>
      <c r="N2459" s="1" t="s">
        <v>28</v>
      </c>
      <c r="O2459" s="1" t="s">
        <v>4645</v>
      </c>
      <c r="P2459" s="1" t="s">
        <v>19126</v>
      </c>
      <c r="Q2459" s="1" t="s">
        <v>25</v>
      </c>
      <c r="R2459" s="1" t="s">
        <v>16044</v>
      </c>
      <c r="S2459" s="1" t="s">
        <v>26</v>
      </c>
      <c r="T2459" s="1" t="s">
        <v>211</v>
      </c>
      <c r="U2459" s="1" t="s">
        <v>28</v>
      </c>
      <c r="V2459" s="1" t="s">
        <v>20978</v>
      </c>
      <c r="W2459" s="1" t="s">
        <v>28</v>
      </c>
      <c r="X2459" s="1" t="s">
        <v>28</v>
      </c>
      <c r="Y2459" s="1" t="s">
        <v>25840</v>
      </c>
      <c r="Z2459" s="1" t="s">
        <v>25840</v>
      </c>
      <c r="AA2459" s="1" t="s">
        <v>25841</v>
      </c>
      <c r="AB2459" s="1"/>
      <c r="AC2459" s="1"/>
      <c r="AD2459" s="1" t="s">
        <v>25838</v>
      </c>
      <c r="AE2459" s="1"/>
      <c r="AF2459" s="11" t="s">
        <v>27725</v>
      </c>
    </row>
    <row r="2460" spans="1:32" ht="15" customHeight="1" x14ac:dyDescent="0.25">
      <c r="A2460" s="1">
        <v>35923217</v>
      </c>
      <c r="B2460" s="1" t="s">
        <v>8468</v>
      </c>
      <c r="C2460" s="1" t="s">
        <v>19</v>
      </c>
      <c r="D2460" s="1" t="s">
        <v>23312</v>
      </c>
      <c r="E2460" s="1" t="s">
        <v>20</v>
      </c>
      <c r="F2460" s="1" t="s">
        <v>20209</v>
      </c>
      <c r="G2460" s="1">
        <v>2</v>
      </c>
      <c r="H2460" s="1" t="s">
        <v>29529</v>
      </c>
      <c r="I2460" s="1">
        <v>2</v>
      </c>
      <c r="J2460" s="1" t="s">
        <v>204</v>
      </c>
      <c r="K2460" s="6" t="s">
        <v>20210</v>
      </c>
      <c r="L2460" s="6" t="s">
        <v>20211</v>
      </c>
      <c r="M2460" s="6" t="s">
        <v>20212</v>
      </c>
      <c r="N2460" s="1" t="s">
        <v>28</v>
      </c>
      <c r="O2460" s="1" t="s">
        <v>337</v>
      </c>
      <c r="P2460" s="1" t="s">
        <v>20213</v>
      </c>
      <c r="Q2460" s="1" t="s">
        <v>25</v>
      </c>
      <c r="R2460" s="1" t="s">
        <v>4305</v>
      </c>
      <c r="S2460" s="1" t="s">
        <v>26</v>
      </c>
      <c r="T2460" s="1" t="s">
        <v>211</v>
      </c>
      <c r="U2460" s="1" t="s">
        <v>28</v>
      </c>
      <c r="V2460" s="1" t="s">
        <v>20978</v>
      </c>
      <c r="W2460" s="1" t="s">
        <v>28</v>
      </c>
      <c r="X2460" s="1" t="s">
        <v>28</v>
      </c>
      <c r="Y2460" s="1" t="s">
        <v>25840</v>
      </c>
      <c r="Z2460" s="1" t="s">
        <v>25840</v>
      </c>
      <c r="AA2460" s="1" t="s">
        <v>25841</v>
      </c>
      <c r="AB2460" s="1"/>
      <c r="AC2460" s="1"/>
      <c r="AD2460" s="1" t="s">
        <v>25838</v>
      </c>
      <c r="AE2460" s="1"/>
      <c r="AF2460" s="11" t="s">
        <v>27875</v>
      </c>
    </row>
    <row r="2461" spans="1:32" ht="15" customHeight="1" x14ac:dyDescent="0.25">
      <c r="A2461" s="1">
        <v>35048896</v>
      </c>
      <c r="B2461" s="1" t="s">
        <v>8468</v>
      </c>
      <c r="C2461" s="1" t="s">
        <v>19</v>
      </c>
      <c r="D2461" s="1" t="s">
        <v>23881</v>
      </c>
      <c r="E2461" s="1" t="s">
        <v>20</v>
      </c>
      <c r="F2461" s="1">
        <v>1146386528</v>
      </c>
      <c r="G2461" s="1">
        <v>4</v>
      </c>
      <c r="H2461" s="1" t="s">
        <v>29529</v>
      </c>
      <c r="I2461" s="1" t="s">
        <v>887</v>
      </c>
      <c r="J2461" s="1" t="s">
        <v>203</v>
      </c>
      <c r="K2461" s="6" t="s">
        <v>8473</v>
      </c>
      <c r="L2461" s="6" t="s">
        <v>8474</v>
      </c>
      <c r="M2461" s="6" t="s">
        <v>8475</v>
      </c>
      <c r="N2461" s="1" t="s">
        <v>28</v>
      </c>
      <c r="O2461" s="1" t="s">
        <v>3496</v>
      </c>
      <c r="P2461" s="1" t="s">
        <v>8476</v>
      </c>
      <c r="Q2461" s="1" t="s">
        <v>25</v>
      </c>
      <c r="R2461" s="1" t="s">
        <v>1791</v>
      </c>
      <c r="S2461" s="1" t="s">
        <v>26</v>
      </c>
      <c r="T2461" s="1" t="s">
        <v>211</v>
      </c>
      <c r="U2461" s="1" t="s">
        <v>28</v>
      </c>
      <c r="V2461" s="1" t="s">
        <v>20978</v>
      </c>
      <c r="W2461" s="1" t="s">
        <v>28</v>
      </c>
      <c r="X2461" s="1" t="s">
        <v>28</v>
      </c>
      <c r="Y2461" s="1" t="s">
        <v>25840</v>
      </c>
      <c r="Z2461" s="1" t="s">
        <v>25840</v>
      </c>
      <c r="AA2461" s="1" t="s">
        <v>25841</v>
      </c>
      <c r="AB2461" s="1"/>
      <c r="AC2461" s="1"/>
      <c r="AD2461" s="1" t="s">
        <v>25838</v>
      </c>
      <c r="AE2461" s="1"/>
      <c r="AF2461" s="11" t="s">
        <v>28258</v>
      </c>
    </row>
    <row r="2462" spans="1:32" ht="15" customHeight="1" x14ac:dyDescent="0.25">
      <c r="A2462" s="1">
        <v>35007328</v>
      </c>
      <c r="B2462" s="1" t="s">
        <v>8468</v>
      </c>
      <c r="C2462" s="1" t="s">
        <v>19</v>
      </c>
      <c r="D2462" s="1" t="s">
        <v>23882</v>
      </c>
      <c r="E2462" s="1" t="s">
        <v>20</v>
      </c>
      <c r="F2462" s="1">
        <v>1146386985</v>
      </c>
      <c r="G2462" s="1">
        <v>4</v>
      </c>
      <c r="H2462" s="1" t="s">
        <v>29529</v>
      </c>
      <c r="I2462" s="1" t="s">
        <v>887</v>
      </c>
      <c r="J2462" s="1" t="s">
        <v>203</v>
      </c>
      <c r="K2462" s="6" t="s">
        <v>8484</v>
      </c>
      <c r="L2462" s="6" t="s">
        <v>8485</v>
      </c>
      <c r="M2462" s="6" t="s">
        <v>36</v>
      </c>
      <c r="N2462" s="1" t="s">
        <v>28</v>
      </c>
      <c r="O2462" s="1" t="s">
        <v>3184</v>
      </c>
      <c r="P2462" s="1" t="s">
        <v>8486</v>
      </c>
      <c r="Q2462" s="1" t="s">
        <v>25</v>
      </c>
      <c r="R2462" s="1" t="s">
        <v>2772</v>
      </c>
      <c r="S2462" s="1" t="s">
        <v>26</v>
      </c>
      <c r="T2462" s="1" t="s">
        <v>211</v>
      </c>
      <c r="U2462" s="1" t="s">
        <v>28</v>
      </c>
      <c r="V2462" s="1" t="s">
        <v>20978</v>
      </c>
      <c r="W2462" s="1" t="s">
        <v>28</v>
      </c>
      <c r="X2462" s="1" t="s">
        <v>28</v>
      </c>
      <c r="Y2462" s="1" t="s">
        <v>25840</v>
      </c>
      <c r="Z2462" s="1" t="s">
        <v>25840</v>
      </c>
      <c r="AA2462" s="1" t="s">
        <v>25841</v>
      </c>
      <c r="AB2462" s="1"/>
      <c r="AC2462" s="1"/>
      <c r="AD2462" s="1" t="s">
        <v>25838</v>
      </c>
      <c r="AE2462" s="1" t="s">
        <v>25839</v>
      </c>
      <c r="AF2462" s="11" t="s">
        <v>28259</v>
      </c>
    </row>
    <row r="2463" spans="1:32" ht="15" customHeight="1" x14ac:dyDescent="0.25">
      <c r="A2463" s="1">
        <v>35041154</v>
      </c>
      <c r="B2463" s="1" t="s">
        <v>8468</v>
      </c>
      <c r="C2463" s="1" t="s">
        <v>19</v>
      </c>
      <c r="D2463" s="1" t="s">
        <v>23883</v>
      </c>
      <c r="E2463" s="1" t="s">
        <v>20</v>
      </c>
      <c r="F2463" s="1">
        <v>1146388069</v>
      </c>
      <c r="G2463" s="1">
        <v>4</v>
      </c>
      <c r="H2463" s="1" t="s">
        <v>29529</v>
      </c>
      <c r="I2463" s="1" t="s">
        <v>887</v>
      </c>
      <c r="J2463" s="1" t="s">
        <v>203</v>
      </c>
      <c r="K2463" s="6" t="s">
        <v>8487</v>
      </c>
      <c r="L2463" s="6" t="s">
        <v>8488</v>
      </c>
      <c r="M2463" s="6" t="s">
        <v>8489</v>
      </c>
      <c r="N2463" s="1" t="s">
        <v>28</v>
      </c>
      <c r="O2463" s="1" t="s">
        <v>8490</v>
      </c>
      <c r="P2463" s="1" t="s">
        <v>8491</v>
      </c>
      <c r="Q2463" s="1" t="s">
        <v>25</v>
      </c>
      <c r="R2463" s="1" t="s">
        <v>8492</v>
      </c>
      <c r="S2463" s="1" t="s">
        <v>26</v>
      </c>
      <c r="T2463" s="1" t="s">
        <v>211</v>
      </c>
      <c r="U2463" s="1" t="s">
        <v>28</v>
      </c>
      <c r="V2463" s="1" t="s">
        <v>20978</v>
      </c>
      <c r="W2463" s="1" t="s">
        <v>28</v>
      </c>
      <c r="X2463" s="1" t="s">
        <v>28</v>
      </c>
      <c r="Y2463" s="1" t="s">
        <v>25840</v>
      </c>
      <c r="Z2463" s="1" t="s">
        <v>25840</v>
      </c>
      <c r="AA2463" s="1" t="s">
        <v>25841</v>
      </c>
      <c r="AB2463" s="1"/>
      <c r="AC2463" s="1"/>
      <c r="AD2463" s="1" t="s">
        <v>25838</v>
      </c>
      <c r="AE2463" s="1"/>
      <c r="AF2463" s="11" t="s">
        <v>28260</v>
      </c>
    </row>
    <row r="2464" spans="1:32" ht="15" customHeight="1" x14ac:dyDescent="0.25">
      <c r="A2464" s="1">
        <v>35007018</v>
      </c>
      <c r="B2464" s="1" t="s">
        <v>8468</v>
      </c>
      <c r="C2464" s="1" t="s">
        <v>19</v>
      </c>
      <c r="D2464" s="1" t="s">
        <v>23884</v>
      </c>
      <c r="E2464" s="1" t="s">
        <v>20</v>
      </c>
      <c r="F2464" s="1">
        <v>1146389316</v>
      </c>
      <c r="G2464" s="1">
        <v>4</v>
      </c>
      <c r="H2464" s="1" t="s">
        <v>29532</v>
      </c>
      <c r="I2464" s="1" t="s">
        <v>887</v>
      </c>
      <c r="J2464" s="1" t="s">
        <v>203</v>
      </c>
      <c r="K2464" s="6" t="s">
        <v>8504</v>
      </c>
      <c r="L2464" s="6" t="s">
        <v>8505</v>
      </c>
      <c r="M2464" s="6" t="s">
        <v>8506</v>
      </c>
      <c r="N2464" s="1" t="s">
        <v>28</v>
      </c>
      <c r="O2464" s="1" t="s">
        <v>7773</v>
      </c>
      <c r="P2464" s="1" t="s">
        <v>8507</v>
      </c>
      <c r="Q2464" s="1" t="s">
        <v>25</v>
      </c>
      <c r="R2464" s="1" t="s">
        <v>2772</v>
      </c>
      <c r="S2464" s="1" t="s">
        <v>26</v>
      </c>
      <c r="T2464" s="1" t="s">
        <v>211</v>
      </c>
      <c r="U2464" s="1" t="s">
        <v>28</v>
      </c>
      <c r="V2464" s="1" t="s">
        <v>20978</v>
      </c>
      <c r="W2464" s="1" t="s">
        <v>28</v>
      </c>
      <c r="X2464" s="1" t="s">
        <v>28</v>
      </c>
      <c r="Y2464" s="1" t="s">
        <v>25840</v>
      </c>
      <c r="Z2464" s="1" t="s">
        <v>25840</v>
      </c>
      <c r="AA2464" s="1" t="s">
        <v>25841</v>
      </c>
      <c r="AB2464" s="1"/>
      <c r="AC2464" s="1"/>
      <c r="AD2464" s="1" t="s">
        <v>25838</v>
      </c>
      <c r="AE2464" s="1" t="s">
        <v>25839</v>
      </c>
      <c r="AF2464" s="11" t="s">
        <v>28261</v>
      </c>
    </row>
    <row r="2465" spans="1:32" ht="15" customHeight="1" x14ac:dyDescent="0.25">
      <c r="A2465" s="1">
        <v>35910193</v>
      </c>
      <c r="B2465" s="1" t="s">
        <v>8468</v>
      </c>
      <c r="C2465" s="1" t="s">
        <v>19</v>
      </c>
      <c r="D2465" s="1" t="s">
        <v>23885</v>
      </c>
      <c r="E2465" s="1" t="s">
        <v>20</v>
      </c>
      <c r="F2465" s="1">
        <v>1146389317</v>
      </c>
      <c r="G2465" s="1">
        <v>4</v>
      </c>
      <c r="H2465" s="1" t="s">
        <v>29529</v>
      </c>
      <c r="I2465" s="1" t="s">
        <v>887</v>
      </c>
      <c r="J2465" s="1" t="s">
        <v>203</v>
      </c>
      <c r="K2465" s="6" t="s">
        <v>8508</v>
      </c>
      <c r="L2465" s="6" t="s">
        <v>8509</v>
      </c>
      <c r="M2465" s="6" t="s">
        <v>8475</v>
      </c>
      <c r="N2465" s="1" t="s">
        <v>28</v>
      </c>
      <c r="O2465" s="1" t="s">
        <v>1014</v>
      </c>
      <c r="P2465" s="1" t="s">
        <v>8510</v>
      </c>
      <c r="Q2465" s="1" t="s">
        <v>25</v>
      </c>
      <c r="R2465" s="1" t="s">
        <v>3102</v>
      </c>
      <c r="S2465" s="1" t="s">
        <v>26</v>
      </c>
      <c r="T2465" s="1" t="s">
        <v>211</v>
      </c>
      <c r="U2465" s="1" t="s">
        <v>28</v>
      </c>
      <c r="V2465" s="1" t="s">
        <v>20978</v>
      </c>
      <c r="W2465" s="1" t="s">
        <v>28</v>
      </c>
      <c r="X2465" s="1" t="s">
        <v>28</v>
      </c>
      <c r="Y2465" s="1" t="s">
        <v>25840</v>
      </c>
      <c r="Z2465" s="1" t="s">
        <v>25840</v>
      </c>
      <c r="AA2465" s="1" t="s">
        <v>25841</v>
      </c>
      <c r="AB2465" s="1"/>
      <c r="AC2465" s="1"/>
      <c r="AD2465" s="1" t="s">
        <v>25838</v>
      </c>
      <c r="AE2465" s="1" t="s">
        <v>25839</v>
      </c>
      <c r="AF2465" s="11" t="s">
        <v>27036</v>
      </c>
    </row>
    <row r="2466" spans="1:32" ht="15" customHeight="1" x14ac:dyDescent="0.25">
      <c r="A2466" s="1">
        <v>35497988</v>
      </c>
      <c r="B2466" s="1" t="s">
        <v>8468</v>
      </c>
      <c r="C2466" s="1" t="s">
        <v>19</v>
      </c>
      <c r="D2466" s="1" t="s">
        <v>24512</v>
      </c>
      <c r="E2466" s="1" t="s">
        <v>20</v>
      </c>
      <c r="F2466" s="1" t="s">
        <v>20841</v>
      </c>
      <c r="G2466" s="1">
        <v>4</v>
      </c>
      <c r="H2466" s="1" t="s">
        <v>28</v>
      </c>
      <c r="I2466" s="1">
        <v>2</v>
      </c>
      <c r="J2466" s="1" t="s">
        <v>205</v>
      </c>
      <c r="K2466" s="6" t="s">
        <v>20842</v>
      </c>
      <c r="L2466" s="6" t="s">
        <v>8501</v>
      </c>
      <c r="M2466" s="6" t="s">
        <v>8502</v>
      </c>
      <c r="N2466" s="1" t="s">
        <v>28</v>
      </c>
      <c r="O2466" s="1">
        <v>29</v>
      </c>
      <c r="P2466" s="1" t="s">
        <v>8503</v>
      </c>
      <c r="Q2466" s="1" t="s">
        <v>25</v>
      </c>
      <c r="R2466" s="1" t="s">
        <v>18167</v>
      </c>
      <c r="S2466" s="1" t="s">
        <v>26</v>
      </c>
      <c r="T2466" s="1" t="s">
        <v>211</v>
      </c>
      <c r="U2466" s="1" t="s">
        <v>28</v>
      </c>
      <c r="V2466" s="1" t="s">
        <v>20978</v>
      </c>
      <c r="W2466" s="1" t="s">
        <v>28</v>
      </c>
      <c r="X2466" s="1" t="s">
        <v>28</v>
      </c>
      <c r="Y2466" s="1" t="s">
        <v>25833</v>
      </c>
      <c r="Z2466" s="1" t="s">
        <v>25834</v>
      </c>
      <c r="AA2466" s="1" t="s">
        <v>25844</v>
      </c>
      <c r="AB2466" s="1" t="s">
        <v>25845</v>
      </c>
      <c r="AC2466" s="1" t="s">
        <v>25846</v>
      </c>
      <c r="AD2466" s="1"/>
      <c r="AE2466" s="1"/>
      <c r="AF2466" s="11" t="s">
        <v>28686</v>
      </c>
    </row>
    <row r="2467" spans="1:32" ht="15" customHeight="1" x14ac:dyDescent="0.25">
      <c r="A2467" s="1">
        <v>35035524</v>
      </c>
      <c r="B2467" s="1" t="s">
        <v>8468</v>
      </c>
      <c r="C2467" s="1" t="s">
        <v>19</v>
      </c>
      <c r="D2467" s="1" t="s">
        <v>24800</v>
      </c>
      <c r="E2467" s="1" t="s">
        <v>20</v>
      </c>
      <c r="F2467" s="1">
        <v>1146386035</v>
      </c>
      <c r="G2467" s="1">
        <v>8</v>
      </c>
      <c r="H2467" s="1" t="s">
        <v>29529</v>
      </c>
      <c r="I2467" s="1" t="s">
        <v>887</v>
      </c>
      <c r="J2467" s="1" t="s">
        <v>203</v>
      </c>
      <c r="K2467" s="6" t="s">
        <v>8469</v>
      </c>
      <c r="L2467" s="6" t="s">
        <v>8470</v>
      </c>
      <c r="M2467" s="6" t="s">
        <v>8471</v>
      </c>
      <c r="N2467" s="1" t="s">
        <v>28</v>
      </c>
      <c r="O2467" s="1" t="s">
        <v>197</v>
      </c>
      <c r="P2467" s="1" t="s">
        <v>8472</v>
      </c>
      <c r="Q2467" s="1" t="s">
        <v>25</v>
      </c>
      <c r="R2467" s="1" t="s">
        <v>3102</v>
      </c>
      <c r="S2467" s="1" t="s">
        <v>26</v>
      </c>
      <c r="T2467" s="1" t="s">
        <v>211</v>
      </c>
      <c r="U2467" s="1" t="s">
        <v>28</v>
      </c>
      <c r="V2467" s="1" t="s">
        <v>20978</v>
      </c>
      <c r="W2467" s="1" t="s">
        <v>28</v>
      </c>
      <c r="X2467" s="1" t="s">
        <v>28</v>
      </c>
      <c r="Y2467" s="1" t="s">
        <v>25840</v>
      </c>
      <c r="Z2467" s="1" t="s">
        <v>25840</v>
      </c>
      <c r="AA2467" s="1" t="s">
        <v>25841</v>
      </c>
      <c r="AB2467" s="1"/>
      <c r="AC2467" s="1"/>
      <c r="AD2467" s="1" t="s">
        <v>25856</v>
      </c>
      <c r="AE2467" s="1" t="s">
        <v>25839</v>
      </c>
      <c r="AF2467" s="11" t="s">
        <v>27464</v>
      </c>
    </row>
    <row r="2468" spans="1:32" ht="15" customHeight="1" x14ac:dyDescent="0.25">
      <c r="A2468" s="1">
        <v>35007298</v>
      </c>
      <c r="B2468" s="1" t="s">
        <v>8468</v>
      </c>
      <c r="C2468" s="1" t="s">
        <v>19</v>
      </c>
      <c r="D2468" s="1" t="s">
        <v>24801</v>
      </c>
      <c r="E2468" s="1" t="s">
        <v>20</v>
      </c>
      <c r="F2468" s="1">
        <v>1146386903</v>
      </c>
      <c r="G2468" s="1">
        <v>8</v>
      </c>
      <c r="H2468" s="1" t="s">
        <v>29529</v>
      </c>
      <c r="I2468" s="1" t="s">
        <v>887</v>
      </c>
      <c r="J2468" s="1" t="s">
        <v>203</v>
      </c>
      <c r="K2468" s="6" t="s">
        <v>8481</v>
      </c>
      <c r="L2468" s="6" t="s">
        <v>8482</v>
      </c>
      <c r="M2468" s="6" t="s">
        <v>36</v>
      </c>
      <c r="N2468" s="1" t="s">
        <v>28</v>
      </c>
      <c r="O2468" s="1" t="s">
        <v>4007</v>
      </c>
      <c r="P2468" s="1" t="s">
        <v>8483</v>
      </c>
      <c r="Q2468" s="1" t="s">
        <v>25</v>
      </c>
      <c r="R2468" s="1" t="s">
        <v>1195</v>
      </c>
      <c r="S2468" s="1" t="s">
        <v>26</v>
      </c>
      <c r="T2468" s="1" t="s">
        <v>211</v>
      </c>
      <c r="U2468" s="1" t="s">
        <v>28</v>
      </c>
      <c r="V2468" s="1" t="s">
        <v>20978</v>
      </c>
      <c r="W2468" s="1" t="s">
        <v>28</v>
      </c>
      <c r="X2468" s="1" t="s">
        <v>28</v>
      </c>
      <c r="Y2468" s="1" t="s">
        <v>25840</v>
      </c>
      <c r="Z2468" s="1" t="s">
        <v>25840</v>
      </c>
      <c r="AA2468" s="1" t="s">
        <v>25841</v>
      </c>
      <c r="AB2468" s="1"/>
      <c r="AC2468" s="1"/>
      <c r="AD2468" s="1" t="s">
        <v>25856</v>
      </c>
      <c r="AE2468" s="1" t="s">
        <v>25839</v>
      </c>
      <c r="AF2468" s="11" t="s">
        <v>28345</v>
      </c>
    </row>
    <row r="2469" spans="1:32" ht="15" customHeight="1" x14ac:dyDescent="0.25">
      <c r="A2469" s="1">
        <v>35046188</v>
      </c>
      <c r="B2469" s="1" t="s">
        <v>8468</v>
      </c>
      <c r="C2469" s="1" t="s">
        <v>19</v>
      </c>
      <c r="D2469" s="1" t="s">
        <v>24802</v>
      </c>
      <c r="E2469" s="1" t="s">
        <v>20</v>
      </c>
      <c r="F2469" s="1">
        <v>1146388736</v>
      </c>
      <c r="G2469" s="1">
        <v>8</v>
      </c>
      <c r="H2469" s="1" t="s">
        <v>29529</v>
      </c>
      <c r="I2469" s="1" t="s">
        <v>887</v>
      </c>
      <c r="J2469" s="1" t="s">
        <v>203</v>
      </c>
      <c r="K2469" s="6" t="s">
        <v>8500</v>
      </c>
      <c r="L2469" s="6" t="s">
        <v>8501</v>
      </c>
      <c r="M2469" s="6" t="s">
        <v>8502</v>
      </c>
      <c r="N2469" s="1" t="s">
        <v>28</v>
      </c>
      <c r="O2469" s="1" t="s">
        <v>5860</v>
      </c>
      <c r="P2469" s="1" t="s">
        <v>8503</v>
      </c>
      <c r="Q2469" s="1" t="s">
        <v>25</v>
      </c>
      <c r="R2469" s="1" t="s">
        <v>3102</v>
      </c>
      <c r="S2469" s="1" t="s">
        <v>26</v>
      </c>
      <c r="T2469" s="1" t="s">
        <v>211</v>
      </c>
      <c r="U2469" s="1" t="s">
        <v>28</v>
      </c>
      <c r="V2469" s="1" t="s">
        <v>20978</v>
      </c>
      <c r="W2469" s="1" t="s">
        <v>28</v>
      </c>
      <c r="X2469" s="1" t="s">
        <v>28</v>
      </c>
      <c r="Y2469" s="1" t="s">
        <v>25840</v>
      </c>
      <c r="Z2469" s="1" t="s">
        <v>25840</v>
      </c>
      <c r="AA2469" s="1" t="s">
        <v>25841</v>
      </c>
      <c r="AB2469" s="1"/>
      <c r="AC2469" s="1"/>
      <c r="AD2469" s="1" t="s">
        <v>25838</v>
      </c>
      <c r="AE2469" s="1" t="s">
        <v>25839</v>
      </c>
      <c r="AF2469" s="11" t="s">
        <v>28887</v>
      </c>
    </row>
    <row r="2470" spans="1:32" ht="15" customHeight="1" x14ac:dyDescent="0.25">
      <c r="A2470" s="1">
        <v>35007031</v>
      </c>
      <c r="B2470" s="1" t="s">
        <v>8468</v>
      </c>
      <c r="C2470" s="1" t="s">
        <v>19</v>
      </c>
      <c r="D2470" s="1" t="s">
        <v>24803</v>
      </c>
      <c r="E2470" s="1" t="s">
        <v>20</v>
      </c>
      <c r="F2470" s="1">
        <v>1146389319</v>
      </c>
      <c r="G2470" s="1">
        <v>8</v>
      </c>
      <c r="H2470" s="1" t="s">
        <v>29531</v>
      </c>
      <c r="I2470" s="1" t="s">
        <v>887</v>
      </c>
      <c r="J2470" s="1" t="s">
        <v>203</v>
      </c>
      <c r="K2470" s="6" t="s">
        <v>8511</v>
      </c>
      <c r="L2470" s="6" t="s">
        <v>8512</v>
      </c>
      <c r="M2470" s="6" t="s">
        <v>8513</v>
      </c>
      <c r="N2470" s="1" t="s">
        <v>28</v>
      </c>
      <c r="O2470" s="1" t="s">
        <v>3023</v>
      </c>
      <c r="P2470" s="1" t="s">
        <v>8514</v>
      </c>
      <c r="Q2470" s="1" t="s">
        <v>25</v>
      </c>
      <c r="R2470" s="1" t="s">
        <v>3411</v>
      </c>
      <c r="S2470" s="1" t="s">
        <v>26</v>
      </c>
      <c r="T2470" s="1" t="s">
        <v>211</v>
      </c>
      <c r="U2470" s="1" t="s">
        <v>28</v>
      </c>
      <c r="V2470" s="1" t="s">
        <v>20978</v>
      </c>
      <c r="W2470" s="1" t="s">
        <v>28</v>
      </c>
      <c r="X2470" s="1" t="s">
        <v>28</v>
      </c>
      <c r="Y2470" s="1" t="s">
        <v>25840</v>
      </c>
      <c r="Z2470" s="1" t="s">
        <v>25840</v>
      </c>
      <c r="AA2470" s="1" t="s">
        <v>25841</v>
      </c>
      <c r="AB2470" s="1"/>
      <c r="AC2470" s="1"/>
      <c r="AD2470" s="1" t="s">
        <v>25856</v>
      </c>
      <c r="AE2470" s="1" t="s">
        <v>25839</v>
      </c>
      <c r="AF2470" s="11" t="s">
        <v>28888</v>
      </c>
    </row>
    <row r="2471" spans="1:32" ht="15" customHeight="1" x14ac:dyDescent="0.25">
      <c r="A2471" s="1">
        <v>35913418</v>
      </c>
      <c r="B2471" s="1" t="s">
        <v>8468</v>
      </c>
      <c r="C2471" s="1" t="s">
        <v>19</v>
      </c>
      <c r="D2471" s="1" t="s">
        <v>25378</v>
      </c>
      <c r="E2471" s="1" t="s">
        <v>20</v>
      </c>
      <c r="F2471" s="1">
        <v>1146389322</v>
      </c>
      <c r="G2471" s="1">
        <v>10</v>
      </c>
      <c r="H2471" s="1" t="s">
        <v>29529</v>
      </c>
      <c r="I2471" s="1" t="s">
        <v>887</v>
      </c>
      <c r="J2471" s="1" t="s">
        <v>203</v>
      </c>
      <c r="K2471" s="6" t="s">
        <v>8515</v>
      </c>
      <c r="L2471" s="6" t="s">
        <v>523</v>
      </c>
      <c r="M2471" s="6" t="s">
        <v>8516</v>
      </c>
      <c r="N2471" s="1" t="s">
        <v>28</v>
      </c>
      <c r="O2471" s="1" t="s">
        <v>8517</v>
      </c>
      <c r="P2471" s="1" t="s">
        <v>8518</v>
      </c>
      <c r="Q2471" s="1" t="s">
        <v>25</v>
      </c>
      <c r="R2471" s="1" t="s">
        <v>1160</v>
      </c>
      <c r="S2471" s="1" t="s">
        <v>26</v>
      </c>
      <c r="T2471" s="1" t="s">
        <v>211</v>
      </c>
      <c r="U2471" s="1" t="s">
        <v>28</v>
      </c>
      <c r="V2471" s="1" t="s">
        <v>20978</v>
      </c>
      <c r="W2471" s="1" t="s">
        <v>28</v>
      </c>
      <c r="X2471" s="1" t="s">
        <v>28</v>
      </c>
      <c r="Y2471" s="1" t="s">
        <v>25840</v>
      </c>
      <c r="Z2471" s="1" t="s">
        <v>25840</v>
      </c>
      <c r="AA2471" s="1" t="s">
        <v>25841</v>
      </c>
      <c r="AB2471" s="1"/>
      <c r="AC2471" s="1"/>
      <c r="AD2471" s="1" t="s">
        <v>25838</v>
      </c>
      <c r="AE2471" s="1" t="s">
        <v>25839</v>
      </c>
      <c r="AF2471" s="11" t="s">
        <v>29275</v>
      </c>
    </row>
    <row r="2472" spans="1:32" ht="15" customHeight="1" x14ac:dyDescent="0.25">
      <c r="A2472" s="1">
        <v>35043989</v>
      </c>
      <c r="B2472" s="1" t="s">
        <v>8468</v>
      </c>
      <c r="C2472" s="1" t="s">
        <v>19</v>
      </c>
      <c r="D2472" s="1" t="s">
        <v>21677</v>
      </c>
      <c r="E2472" s="1" t="s">
        <v>20</v>
      </c>
      <c r="F2472" s="1">
        <v>1146386843</v>
      </c>
      <c r="G2472" s="1">
        <v>2</v>
      </c>
      <c r="H2472" s="1" t="s">
        <v>29529</v>
      </c>
      <c r="I2472" s="1" t="s">
        <v>887</v>
      </c>
      <c r="J2472" s="1" t="s">
        <v>203</v>
      </c>
      <c r="K2472" s="6" t="s">
        <v>8477</v>
      </c>
      <c r="L2472" s="6" t="s">
        <v>8478</v>
      </c>
      <c r="M2472" s="6" t="s">
        <v>8479</v>
      </c>
      <c r="N2472" s="1" t="s">
        <v>28</v>
      </c>
      <c r="O2472" s="1" t="s">
        <v>297</v>
      </c>
      <c r="P2472" s="1" t="s">
        <v>8480</v>
      </c>
      <c r="Q2472" s="1" t="s">
        <v>25</v>
      </c>
      <c r="R2472" s="1" t="s">
        <v>1160</v>
      </c>
      <c r="S2472" s="1" t="s">
        <v>26</v>
      </c>
      <c r="T2472" s="1" t="s">
        <v>211</v>
      </c>
      <c r="U2472" s="1" t="s">
        <v>28</v>
      </c>
      <c r="V2472" s="1" t="s">
        <v>20979</v>
      </c>
      <c r="W2472" s="1" t="s">
        <v>28</v>
      </c>
      <c r="X2472" s="1" t="s">
        <v>28</v>
      </c>
      <c r="Y2472" s="1" t="s">
        <v>25840</v>
      </c>
      <c r="Z2472" s="1" t="s">
        <v>25840</v>
      </c>
      <c r="AA2472" s="1" t="s">
        <v>25841</v>
      </c>
      <c r="AB2472" s="1"/>
      <c r="AC2472" s="1"/>
      <c r="AD2472" s="1" t="s">
        <v>25856</v>
      </c>
      <c r="AE2472" s="1" t="s">
        <v>25839</v>
      </c>
      <c r="AF2472" s="11" t="s">
        <v>26598</v>
      </c>
    </row>
    <row r="2473" spans="1:32" ht="15" customHeight="1" x14ac:dyDescent="0.25">
      <c r="A2473" s="1">
        <v>35007006</v>
      </c>
      <c r="B2473" s="1" t="s">
        <v>8468</v>
      </c>
      <c r="C2473" s="1" t="s">
        <v>19</v>
      </c>
      <c r="D2473" s="1" t="s">
        <v>21678</v>
      </c>
      <c r="E2473" s="1" t="s">
        <v>20</v>
      </c>
      <c r="F2473" s="1">
        <v>1146388188</v>
      </c>
      <c r="G2473" s="1">
        <v>2</v>
      </c>
      <c r="H2473" s="1" t="s">
        <v>29529</v>
      </c>
      <c r="I2473" s="1" t="s">
        <v>887</v>
      </c>
      <c r="J2473" s="1" t="s">
        <v>203</v>
      </c>
      <c r="K2473" s="6" t="s">
        <v>8493</v>
      </c>
      <c r="L2473" s="6" t="s">
        <v>8494</v>
      </c>
      <c r="M2473" s="6" t="s">
        <v>8495</v>
      </c>
      <c r="N2473" s="1" t="s">
        <v>28</v>
      </c>
      <c r="O2473" s="1" t="s">
        <v>3549</v>
      </c>
      <c r="P2473" s="1" t="s">
        <v>8496</v>
      </c>
      <c r="Q2473" s="1" t="s">
        <v>25</v>
      </c>
      <c r="R2473" s="1" t="s">
        <v>3411</v>
      </c>
      <c r="S2473" s="1" t="s">
        <v>26</v>
      </c>
      <c r="T2473" s="1" t="s">
        <v>211</v>
      </c>
      <c r="U2473" s="1" t="s">
        <v>28</v>
      </c>
      <c r="V2473" s="1" t="s">
        <v>20979</v>
      </c>
      <c r="W2473" s="1" t="s">
        <v>28</v>
      </c>
      <c r="X2473" s="1" t="s">
        <v>28</v>
      </c>
      <c r="Y2473" s="1" t="s">
        <v>25840</v>
      </c>
      <c r="Z2473" s="1" t="s">
        <v>25840</v>
      </c>
      <c r="AA2473" s="1" t="s">
        <v>25841</v>
      </c>
      <c r="AB2473" s="1"/>
      <c r="AC2473" s="1"/>
      <c r="AD2473" s="1" t="s">
        <v>25856</v>
      </c>
      <c r="AE2473" s="1" t="s">
        <v>25839</v>
      </c>
      <c r="AF2473" s="11" t="s">
        <v>26599</v>
      </c>
    </row>
    <row r="2474" spans="1:32" ht="15" customHeight="1" x14ac:dyDescent="0.25">
      <c r="A2474" s="1">
        <v>35907030</v>
      </c>
      <c r="B2474" s="1" t="s">
        <v>8468</v>
      </c>
      <c r="C2474" s="1" t="s">
        <v>19</v>
      </c>
      <c r="D2474" s="1" t="s">
        <v>21679</v>
      </c>
      <c r="E2474" s="1" t="s">
        <v>20</v>
      </c>
      <c r="F2474" s="1">
        <v>1146388491</v>
      </c>
      <c r="G2474" s="1">
        <v>2</v>
      </c>
      <c r="H2474" s="1" t="s">
        <v>29529</v>
      </c>
      <c r="I2474" s="1" t="s">
        <v>887</v>
      </c>
      <c r="J2474" s="1" t="s">
        <v>203</v>
      </c>
      <c r="K2474" s="6" t="s">
        <v>8497</v>
      </c>
      <c r="L2474" s="6" t="s">
        <v>8498</v>
      </c>
      <c r="M2474" s="6" t="s">
        <v>3779</v>
      </c>
      <c r="N2474" s="1" t="s">
        <v>28</v>
      </c>
      <c r="O2474" s="1" t="s">
        <v>1915</v>
      </c>
      <c r="P2474" s="1" t="s">
        <v>8499</v>
      </c>
      <c r="Q2474" s="1" t="s">
        <v>25</v>
      </c>
      <c r="R2474" s="1" t="s">
        <v>1514</v>
      </c>
      <c r="S2474" s="1" t="s">
        <v>26</v>
      </c>
      <c r="T2474" s="1" t="s">
        <v>211</v>
      </c>
      <c r="U2474" s="1" t="s">
        <v>28</v>
      </c>
      <c r="V2474" s="1" t="s">
        <v>20979</v>
      </c>
      <c r="W2474" s="1" t="s">
        <v>28</v>
      </c>
      <c r="X2474" s="1" t="s">
        <v>28</v>
      </c>
      <c r="Y2474" s="1" t="s">
        <v>25840</v>
      </c>
      <c r="Z2474" s="1" t="s">
        <v>25840</v>
      </c>
      <c r="AA2474" s="1" t="s">
        <v>25841</v>
      </c>
      <c r="AB2474" s="1"/>
      <c r="AC2474" s="1"/>
      <c r="AD2474" s="1" t="s">
        <v>25838</v>
      </c>
      <c r="AE2474" s="1"/>
      <c r="AF2474" s="11" t="s">
        <v>26600</v>
      </c>
    </row>
    <row r="2475" spans="1:32" ht="15" customHeight="1" x14ac:dyDescent="0.25">
      <c r="A2475" s="1">
        <v>35027534</v>
      </c>
      <c r="B2475" s="1" t="s">
        <v>8520</v>
      </c>
      <c r="C2475" s="1" t="s">
        <v>19</v>
      </c>
      <c r="D2475" s="1" t="s">
        <v>25379</v>
      </c>
      <c r="E2475" s="1" t="s">
        <v>20</v>
      </c>
      <c r="F2475" s="1">
        <v>1738191143</v>
      </c>
      <c r="G2475" s="1">
        <v>10</v>
      </c>
      <c r="H2475" s="1" t="s">
        <v>29529</v>
      </c>
      <c r="I2475" s="1" t="s">
        <v>852</v>
      </c>
      <c r="J2475" s="1" t="s">
        <v>203</v>
      </c>
      <c r="K2475" s="6" t="s">
        <v>8521</v>
      </c>
      <c r="L2475" s="6" t="s">
        <v>8522</v>
      </c>
      <c r="M2475" s="6" t="s">
        <v>36</v>
      </c>
      <c r="N2475" s="1" t="s">
        <v>28</v>
      </c>
      <c r="O2475" s="1" t="s">
        <v>8523</v>
      </c>
      <c r="P2475" s="1" t="s">
        <v>8524</v>
      </c>
      <c r="Q2475" s="1" t="s">
        <v>25</v>
      </c>
      <c r="R2475" s="1" t="s">
        <v>1653</v>
      </c>
      <c r="S2475" s="1" t="s">
        <v>26</v>
      </c>
      <c r="T2475" s="1" t="s">
        <v>211</v>
      </c>
      <c r="U2475" s="1" t="s">
        <v>28</v>
      </c>
      <c r="V2475" s="1" t="s">
        <v>20978</v>
      </c>
      <c r="W2475" s="1" t="s">
        <v>28</v>
      </c>
      <c r="X2475" s="1" t="s">
        <v>28</v>
      </c>
      <c r="Y2475" s="1" t="s">
        <v>25840</v>
      </c>
      <c r="Z2475" s="1" t="s">
        <v>25840</v>
      </c>
      <c r="AA2475" s="1" t="s">
        <v>25841</v>
      </c>
      <c r="AB2475" s="1"/>
      <c r="AC2475" s="1"/>
      <c r="AD2475" s="1" t="s">
        <v>25838</v>
      </c>
      <c r="AE2475" s="1"/>
      <c r="AF2475" s="11" t="s">
        <v>29276</v>
      </c>
    </row>
    <row r="2476" spans="1:32" ht="15" customHeight="1" x14ac:dyDescent="0.25">
      <c r="A2476" s="1">
        <v>35027510</v>
      </c>
      <c r="B2476" s="1" t="s">
        <v>8520</v>
      </c>
      <c r="C2476" s="1" t="s">
        <v>19</v>
      </c>
      <c r="D2476" s="1" t="s">
        <v>25380</v>
      </c>
      <c r="E2476" s="1" t="s">
        <v>20</v>
      </c>
      <c r="F2476" s="1">
        <v>1738191207</v>
      </c>
      <c r="G2476" s="1">
        <v>10</v>
      </c>
      <c r="H2476" s="1" t="s">
        <v>29533</v>
      </c>
      <c r="I2476" s="1" t="s">
        <v>852</v>
      </c>
      <c r="J2476" s="1" t="s">
        <v>203</v>
      </c>
      <c r="K2476" s="6" t="s">
        <v>8525</v>
      </c>
      <c r="L2476" s="6" t="s">
        <v>8526</v>
      </c>
      <c r="M2476" s="6" t="s">
        <v>86</v>
      </c>
      <c r="N2476" s="1" t="s">
        <v>28</v>
      </c>
      <c r="O2476" s="1">
        <v>1312</v>
      </c>
      <c r="P2476" s="1" t="s">
        <v>8524</v>
      </c>
      <c r="Q2476" s="1" t="s">
        <v>25</v>
      </c>
      <c r="R2476" s="1" t="s">
        <v>2305</v>
      </c>
      <c r="S2476" s="1" t="s">
        <v>26</v>
      </c>
      <c r="T2476" s="1" t="s">
        <v>211</v>
      </c>
      <c r="U2476" s="1" t="s">
        <v>28</v>
      </c>
      <c r="V2476" s="1" t="s">
        <v>20978</v>
      </c>
      <c r="W2476" s="1" t="s">
        <v>28</v>
      </c>
      <c r="X2476" s="1" t="s">
        <v>28</v>
      </c>
      <c r="Y2476" s="1" t="s">
        <v>25840</v>
      </c>
      <c r="Z2476" s="1" t="s">
        <v>25840</v>
      </c>
      <c r="AA2476" s="1" t="s">
        <v>25841</v>
      </c>
      <c r="AB2476" s="1"/>
      <c r="AC2476" s="1"/>
      <c r="AD2476" s="1" t="s">
        <v>25838</v>
      </c>
      <c r="AE2476" s="1"/>
      <c r="AF2476" s="11" t="s">
        <v>29277</v>
      </c>
    </row>
    <row r="2477" spans="1:32" ht="15" customHeight="1" x14ac:dyDescent="0.25">
      <c r="A2477" s="1">
        <v>35033881</v>
      </c>
      <c r="B2477" s="1" t="s">
        <v>8546</v>
      </c>
      <c r="C2477" s="1" t="s">
        <v>19</v>
      </c>
      <c r="D2477" s="1" t="s">
        <v>24807</v>
      </c>
      <c r="E2477" s="1" t="s">
        <v>20</v>
      </c>
      <c r="F2477" s="1">
        <v>1434521281</v>
      </c>
      <c r="G2477" s="1">
        <v>8</v>
      </c>
      <c r="H2477" s="1" t="s">
        <v>29529</v>
      </c>
      <c r="I2477" s="1" t="s">
        <v>887</v>
      </c>
      <c r="J2477" s="1" t="s">
        <v>203</v>
      </c>
      <c r="K2477" s="6" t="s">
        <v>8547</v>
      </c>
      <c r="L2477" s="6" t="s">
        <v>8548</v>
      </c>
      <c r="M2477" s="6" t="s">
        <v>8549</v>
      </c>
      <c r="N2477" s="1" t="s">
        <v>28</v>
      </c>
      <c r="O2477" s="1" t="s">
        <v>8550</v>
      </c>
      <c r="P2477" s="1" t="s">
        <v>8551</v>
      </c>
      <c r="Q2477" s="1" t="s">
        <v>25</v>
      </c>
      <c r="R2477" s="1" t="s">
        <v>4723</v>
      </c>
      <c r="S2477" s="1" t="s">
        <v>26</v>
      </c>
      <c r="T2477" s="1" t="s">
        <v>211</v>
      </c>
      <c r="U2477" s="1" t="s">
        <v>28</v>
      </c>
      <c r="V2477" s="1" t="s">
        <v>20978</v>
      </c>
      <c r="W2477" s="1" t="s">
        <v>28</v>
      </c>
      <c r="X2477" s="1" t="s">
        <v>28</v>
      </c>
      <c r="Y2477" s="1" t="s">
        <v>25840</v>
      </c>
      <c r="Z2477" s="1" t="s">
        <v>25840</v>
      </c>
      <c r="AA2477" s="1" t="s">
        <v>25841</v>
      </c>
      <c r="AB2477" s="1"/>
      <c r="AC2477" s="1"/>
      <c r="AD2477" s="1" t="s">
        <v>25838</v>
      </c>
      <c r="AE2477" s="1" t="s">
        <v>25839</v>
      </c>
      <c r="AF2477" s="11" t="s">
        <v>28892</v>
      </c>
    </row>
    <row r="2478" spans="1:32" ht="15" customHeight="1" x14ac:dyDescent="0.25">
      <c r="A2478" s="1">
        <v>35033625</v>
      </c>
      <c r="B2478" s="1" t="s">
        <v>8546</v>
      </c>
      <c r="C2478" s="1" t="s">
        <v>19</v>
      </c>
      <c r="D2478" s="1" t="s">
        <v>21681</v>
      </c>
      <c r="E2478" s="1" t="s">
        <v>20</v>
      </c>
      <c r="F2478" s="1">
        <v>1434523713</v>
      </c>
      <c r="G2478" s="1">
        <v>2</v>
      </c>
      <c r="H2478" s="1" t="s">
        <v>29529</v>
      </c>
      <c r="I2478" s="1" t="s">
        <v>887</v>
      </c>
      <c r="J2478" s="1" t="s">
        <v>203</v>
      </c>
      <c r="K2478" s="6" t="s">
        <v>8552</v>
      </c>
      <c r="L2478" s="6" t="s">
        <v>8553</v>
      </c>
      <c r="M2478" s="6" t="s">
        <v>36</v>
      </c>
      <c r="N2478" s="1" t="s">
        <v>28</v>
      </c>
      <c r="O2478" s="1" t="s">
        <v>1260</v>
      </c>
      <c r="P2478" s="1" t="s">
        <v>8551</v>
      </c>
      <c r="Q2478" s="1" t="s">
        <v>25</v>
      </c>
      <c r="R2478" s="1" t="s">
        <v>7818</v>
      </c>
      <c r="S2478" s="1" t="s">
        <v>26</v>
      </c>
      <c r="T2478" s="1" t="s">
        <v>211</v>
      </c>
      <c r="U2478" s="1" t="s">
        <v>28</v>
      </c>
      <c r="V2478" s="1" t="s">
        <v>20979</v>
      </c>
      <c r="W2478" s="1" t="s">
        <v>28</v>
      </c>
      <c r="X2478" s="1" t="s">
        <v>28</v>
      </c>
      <c r="Y2478" s="1" t="s">
        <v>25840</v>
      </c>
      <c r="Z2478" s="1" t="s">
        <v>25840</v>
      </c>
      <c r="AA2478" s="1" t="s">
        <v>25841</v>
      </c>
      <c r="AB2478" s="1"/>
      <c r="AC2478" s="1"/>
      <c r="AD2478" s="1" t="s">
        <v>25856</v>
      </c>
      <c r="AE2478" s="1" t="s">
        <v>25839</v>
      </c>
      <c r="AF2478" s="11" t="s">
        <v>26602</v>
      </c>
    </row>
    <row r="2479" spans="1:32" ht="15" customHeight="1" x14ac:dyDescent="0.25">
      <c r="A2479" s="1">
        <v>35026219</v>
      </c>
      <c r="B2479" s="1" t="s">
        <v>8095</v>
      </c>
      <c r="C2479" s="1" t="s">
        <v>19</v>
      </c>
      <c r="D2479" s="1" t="s">
        <v>25356</v>
      </c>
      <c r="E2479" s="1" t="s">
        <v>20</v>
      </c>
      <c r="F2479" s="1">
        <v>1435811164</v>
      </c>
      <c r="G2479" s="1">
        <v>10</v>
      </c>
      <c r="H2479" s="1" t="s">
        <v>29529</v>
      </c>
      <c r="I2479" s="1">
        <v>7</v>
      </c>
      <c r="J2479" s="1" t="s">
        <v>203</v>
      </c>
      <c r="K2479" s="6" t="s">
        <v>8096</v>
      </c>
      <c r="L2479" s="6" t="s">
        <v>8097</v>
      </c>
      <c r="M2479" s="6" t="s">
        <v>36</v>
      </c>
      <c r="N2479" s="1" t="s">
        <v>28</v>
      </c>
      <c r="O2479" s="1" t="s">
        <v>2124</v>
      </c>
      <c r="P2479" s="1" t="s">
        <v>8098</v>
      </c>
      <c r="Q2479" s="1" t="s">
        <v>25</v>
      </c>
      <c r="R2479" s="1" t="s">
        <v>5265</v>
      </c>
      <c r="S2479" s="1" t="s">
        <v>26</v>
      </c>
      <c r="T2479" s="1" t="s">
        <v>211</v>
      </c>
      <c r="U2479" s="1" t="s">
        <v>28</v>
      </c>
      <c r="V2479" s="1" t="s">
        <v>20978</v>
      </c>
      <c r="W2479" s="1" t="s">
        <v>28</v>
      </c>
      <c r="X2479" s="1" t="s">
        <v>28</v>
      </c>
      <c r="Y2479" s="1" t="s">
        <v>25840</v>
      </c>
      <c r="Z2479" s="1" t="s">
        <v>25840</v>
      </c>
      <c r="AA2479" s="1" t="s">
        <v>25841</v>
      </c>
      <c r="AB2479" s="1"/>
      <c r="AC2479" s="1"/>
      <c r="AD2479" s="1" t="s">
        <v>25856</v>
      </c>
      <c r="AE2479" s="1" t="s">
        <v>25839</v>
      </c>
      <c r="AF2479" s="11" t="s">
        <v>29260</v>
      </c>
    </row>
    <row r="2480" spans="1:32" ht="15" customHeight="1" x14ac:dyDescent="0.25">
      <c r="A2480" s="1">
        <v>35022573</v>
      </c>
      <c r="B2480" s="1" t="s">
        <v>770</v>
      </c>
      <c r="C2480" s="1" t="s">
        <v>19</v>
      </c>
      <c r="D2480" s="1" t="s">
        <v>22647</v>
      </c>
      <c r="E2480" s="1" t="s">
        <v>20</v>
      </c>
      <c r="F2480" s="1" t="s">
        <v>16376</v>
      </c>
      <c r="G2480" s="1">
        <v>2</v>
      </c>
      <c r="H2480" s="1" t="s">
        <v>29529</v>
      </c>
      <c r="I2480" s="1">
        <v>2</v>
      </c>
      <c r="J2480" s="1" t="s">
        <v>204</v>
      </c>
      <c r="K2480" s="6" t="s">
        <v>16377</v>
      </c>
      <c r="L2480" s="6" t="s">
        <v>16378</v>
      </c>
      <c r="M2480" s="6" t="s">
        <v>16379</v>
      </c>
      <c r="N2480" s="1" t="s">
        <v>28</v>
      </c>
      <c r="O2480" s="1" t="s">
        <v>29</v>
      </c>
      <c r="P2480" s="1" t="s">
        <v>8765</v>
      </c>
      <c r="Q2480" s="1" t="s">
        <v>25</v>
      </c>
      <c r="R2480" s="1" t="s">
        <v>16380</v>
      </c>
      <c r="S2480" s="1" t="s">
        <v>26</v>
      </c>
      <c r="T2480" s="1" t="s">
        <v>211</v>
      </c>
      <c r="U2480" s="1" t="s">
        <v>28</v>
      </c>
      <c r="V2480" s="1" t="s">
        <v>20978</v>
      </c>
      <c r="W2480" s="1" t="s">
        <v>28</v>
      </c>
      <c r="X2480" s="1" t="s">
        <v>28</v>
      </c>
      <c r="Y2480" s="1" t="s">
        <v>25840</v>
      </c>
      <c r="Z2480" s="1" t="s">
        <v>25840</v>
      </c>
      <c r="AA2480" s="1" t="s">
        <v>25841</v>
      </c>
      <c r="AB2480" s="1"/>
      <c r="AC2480" s="1"/>
      <c r="AD2480" s="1" t="s">
        <v>25838</v>
      </c>
      <c r="AE2480" s="1" t="s">
        <v>25896</v>
      </c>
      <c r="AF2480" s="11" t="s">
        <v>27393</v>
      </c>
    </row>
    <row r="2481" spans="1:32" ht="15" customHeight="1" x14ac:dyDescent="0.25">
      <c r="A2481" s="1">
        <v>35022559</v>
      </c>
      <c r="B2481" s="1" t="s">
        <v>770</v>
      </c>
      <c r="C2481" s="1" t="s">
        <v>19</v>
      </c>
      <c r="D2481" s="1" t="s">
        <v>25101</v>
      </c>
      <c r="E2481" s="1" t="s">
        <v>20</v>
      </c>
      <c r="F2481" s="1">
        <v>1639561216</v>
      </c>
      <c r="G2481" s="1">
        <v>10</v>
      </c>
      <c r="H2481" s="1" t="s">
        <v>29529</v>
      </c>
      <c r="I2481" s="1" t="s">
        <v>1025</v>
      </c>
      <c r="J2481" s="1" t="s">
        <v>203</v>
      </c>
      <c r="K2481" s="6" t="s">
        <v>2583</v>
      </c>
      <c r="L2481" s="6" t="s">
        <v>2584</v>
      </c>
      <c r="M2481" s="6" t="s">
        <v>2585</v>
      </c>
      <c r="N2481" s="1" t="s">
        <v>28</v>
      </c>
      <c r="O2481" s="1">
        <v>201</v>
      </c>
      <c r="P2481" s="1" t="s">
        <v>2586</v>
      </c>
      <c r="Q2481" s="1" t="s">
        <v>25</v>
      </c>
      <c r="R2481" s="1" t="s">
        <v>983</v>
      </c>
      <c r="S2481" s="1" t="s">
        <v>26</v>
      </c>
      <c r="T2481" s="1" t="s">
        <v>211</v>
      </c>
      <c r="U2481" s="1" t="s">
        <v>28</v>
      </c>
      <c r="V2481" s="1" t="s">
        <v>20978</v>
      </c>
      <c r="W2481" s="1" t="s">
        <v>28</v>
      </c>
      <c r="X2481" s="1" t="s">
        <v>28</v>
      </c>
      <c r="Y2481" s="1" t="s">
        <v>25840</v>
      </c>
      <c r="Z2481" s="1" t="s">
        <v>25840</v>
      </c>
      <c r="AA2481" s="1" t="s">
        <v>25841</v>
      </c>
      <c r="AB2481" s="1"/>
      <c r="AC2481" s="1"/>
      <c r="AD2481" s="1" t="s">
        <v>25838</v>
      </c>
      <c r="AE2481" s="1"/>
      <c r="AF2481" s="11" t="s">
        <v>28812</v>
      </c>
    </row>
    <row r="2482" spans="1:32" ht="15" customHeight="1" x14ac:dyDescent="0.25">
      <c r="A2482" s="1">
        <v>35022676</v>
      </c>
      <c r="B2482" s="1" t="s">
        <v>770</v>
      </c>
      <c r="C2482" s="1" t="s">
        <v>19</v>
      </c>
      <c r="D2482" s="1" t="s">
        <v>25395</v>
      </c>
      <c r="E2482" s="1" t="s">
        <v>20</v>
      </c>
      <c r="F2482" s="1">
        <v>1639532923</v>
      </c>
      <c r="G2482" s="1">
        <v>10</v>
      </c>
      <c r="H2482" s="1" t="s">
        <v>29531</v>
      </c>
      <c r="I2482" s="1" t="s">
        <v>1025</v>
      </c>
      <c r="J2482" s="1" t="s">
        <v>203</v>
      </c>
      <c r="K2482" s="6" t="s">
        <v>8769</v>
      </c>
      <c r="L2482" s="6" t="s">
        <v>8770</v>
      </c>
      <c r="M2482" s="6" t="s">
        <v>86</v>
      </c>
      <c r="N2482" s="1" t="s">
        <v>28</v>
      </c>
      <c r="O2482" s="1">
        <v>299</v>
      </c>
      <c r="P2482" s="1" t="s">
        <v>8765</v>
      </c>
      <c r="Q2482" s="1" t="s">
        <v>25</v>
      </c>
      <c r="R2482" s="1" t="s">
        <v>1016</v>
      </c>
      <c r="S2482" s="1" t="s">
        <v>26</v>
      </c>
      <c r="T2482" s="1" t="s">
        <v>211</v>
      </c>
      <c r="U2482" s="1" t="s">
        <v>28</v>
      </c>
      <c r="V2482" s="1" t="s">
        <v>20978</v>
      </c>
      <c r="W2482" s="1" t="s">
        <v>28</v>
      </c>
      <c r="X2482" s="1" t="s">
        <v>28</v>
      </c>
      <c r="Y2482" s="1" t="s">
        <v>25840</v>
      </c>
      <c r="Z2482" s="1" t="s">
        <v>25840</v>
      </c>
      <c r="AA2482" s="1" t="s">
        <v>25841</v>
      </c>
      <c r="AB2482" s="1"/>
      <c r="AC2482" s="1"/>
      <c r="AD2482" s="1" t="s">
        <v>25856</v>
      </c>
      <c r="AE2482" s="1" t="s">
        <v>25839</v>
      </c>
      <c r="AF2482" s="11" t="s">
        <v>29286</v>
      </c>
    </row>
    <row r="2483" spans="1:32" ht="15" customHeight="1" x14ac:dyDescent="0.25">
      <c r="A2483" s="1">
        <v>35022561</v>
      </c>
      <c r="B2483" s="1" t="s">
        <v>770</v>
      </c>
      <c r="C2483" s="1" t="s">
        <v>19</v>
      </c>
      <c r="D2483" s="1" t="s">
        <v>25396</v>
      </c>
      <c r="E2483" s="1" t="s">
        <v>20</v>
      </c>
      <c r="F2483" s="1">
        <v>1639532927</v>
      </c>
      <c r="G2483" s="1">
        <v>10</v>
      </c>
      <c r="H2483" s="1" t="s">
        <v>29529</v>
      </c>
      <c r="I2483" s="1" t="s">
        <v>1025</v>
      </c>
      <c r="J2483" s="1" t="s">
        <v>203</v>
      </c>
      <c r="K2483" s="6" t="s">
        <v>8771</v>
      </c>
      <c r="L2483" s="6" t="s">
        <v>8772</v>
      </c>
      <c r="M2483" s="6" t="s">
        <v>36</v>
      </c>
      <c r="N2483" s="1" t="s">
        <v>28</v>
      </c>
      <c r="O2483" s="1">
        <v>297</v>
      </c>
      <c r="P2483" s="1" t="s">
        <v>8765</v>
      </c>
      <c r="Q2483" s="1" t="s">
        <v>25</v>
      </c>
      <c r="R2483" s="1" t="s">
        <v>1537</v>
      </c>
      <c r="S2483" s="1" t="s">
        <v>26</v>
      </c>
      <c r="T2483" s="1" t="s">
        <v>211</v>
      </c>
      <c r="U2483" s="1" t="s">
        <v>28</v>
      </c>
      <c r="V2483" s="1" t="s">
        <v>20978</v>
      </c>
      <c r="W2483" s="1" t="s">
        <v>28</v>
      </c>
      <c r="X2483" s="1" t="s">
        <v>28</v>
      </c>
      <c r="Y2483" s="1" t="s">
        <v>25840</v>
      </c>
      <c r="Z2483" s="1" t="s">
        <v>25840</v>
      </c>
      <c r="AA2483" s="1" t="s">
        <v>25841</v>
      </c>
      <c r="AB2483" s="1"/>
      <c r="AC2483" s="1"/>
      <c r="AD2483" s="1" t="s">
        <v>25838</v>
      </c>
      <c r="AE2483" s="1"/>
      <c r="AF2483" s="11" t="s">
        <v>29287</v>
      </c>
    </row>
    <row r="2484" spans="1:32" ht="15" customHeight="1" x14ac:dyDescent="0.25">
      <c r="A2484" s="1">
        <v>35127875</v>
      </c>
      <c r="B2484" s="1" t="s">
        <v>770</v>
      </c>
      <c r="C2484" s="1" t="s">
        <v>19</v>
      </c>
      <c r="D2484" s="1" t="s">
        <v>21695</v>
      </c>
      <c r="E2484" s="1" t="s">
        <v>20</v>
      </c>
      <c r="F2484" s="1">
        <v>1639532353</v>
      </c>
      <c r="G2484" s="1">
        <v>2</v>
      </c>
      <c r="H2484" s="1" t="s">
        <v>29534</v>
      </c>
      <c r="I2484" s="1" t="s">
        <v>1025</v>
      </c>
      <c r="J2484" s="1" t="s">
        <v>203</v>
      </c>
      <c r="K2484" s="6" t="s">
        <v>8762</v>
      </c>
      <c r="L2484" s="6" t="s">
        <v>8763</v>
      </c>
      <c r="M2484" s="6" t="s">
        <v>8764</v>
      </c>
      <c r="N2484" s="1" t="s">
        <v>28</v>
      </c>
      <c r="O2484" s="1">
        <v>255</v>
      </c>
      <c r="P2484" s="1" t="s">
        <v>8765</v>
      </c>
      <c r="Q2484" s="1" t="s">
        <v>25</v>
      </c>
      <c r="R2484" s="1" t="s">
        <v>1738</v>
      </c>
      <c r="S2484" s="1" t="s">
        <v>26</v>
      </c>
      <c r="T2484" s="1" t="s">
        <v>211</v>
      </c>
      <c r="U2484" s="1" t="s">
        <v>28</v>
      </c>
      <c r="V2484" s="1" t="s">
        <v>20979</v>
      </c>
      <c r="W2484" s="1" t="s">
        <v>28</v>
      </c>
      <c r="X2484" s="1" t="s">
        <v>28</v>
      </c>
      <c r="Y2484" s="1" t="s">
        <v>25840</v>
      </c>
      <c r="Z2484" s="1" t="s">
        <v>25840</v>
      </c>
      <c r="AA2484" s="1" t="s">
        <v>25841</v>
      </c>
      <c r="AB2484" s="1"/>
      <c r="AC2484" s="1"/>
      <c r="AD2484" s="1" t="s">
        <v>25838</v>
      </c>
      <c r="AE2484" s="1"/>
      <c r="AF2484" s="11" t="s">
        <v>26614</v>
      </c>
    </row>
    <row r="2485" spans="1:32" ht="15" customHeight="1" x14ac:dyDescent="0.25">
      <c r="A2485" s="1">
        <v>35914356</v>
      </c>
      <c r="B2485" s="1" t="s">
        <v>770</v>
      </c>
      <c r="C2485" s="1" t="s">
        <v>19</v>
      </c>
      <c r="D2485" s="1" t="s">
        <v>23897</v>
      </c>
      <c r="E2485" s="1" t="s">
        <v>20</v>
      </c>
      <c r="F2485" s="1">
        <v>1639532914</v>
      </c>
      <c r="G2485" s="1">
        <v>4</v>
      </c>
      <c r="H2485" s="1" t="s">
        <v>29529</v>
      </c>
      <c r="I2485" s="1" t="s">
        <v>1025</v>
      </c>
      <c r="J2485" s="1" t="s">
        <v>203</v>
      </c>
      <c r="K2485" s="6" t="s">
        <v>8766</v>
      </c>
      <c r="L2485" s="6" t="s">
        <v>8767</v>
      </c>
      <c r="M2485" s="6" t="s">
        <v>8768</v>
      </c>
      <c r="N2485" s="1" t="s">
        <v>28</v>
      </c>
      <c r="O2485" s="1">
        <v>110</v>
      </c>
      <c r="P2485" s="1" t="s">
        <v>8765</v>
      </c>
      <c r="Q2485" s="1" t="s">
        <v>25</v>
      </c>
      <c r="R2485" s="1" t="s">
        <v>885</v>
      </c>
      <c r="S2485" s="1" t="s">
        <v>26</v>
      </c>
      <c r="T2485" s="1" t="s">
        <v>211</v>
      </c>
      <c r="U2485" s="1" t="s">
        <v>28</v>
      </c>
      <c r="V2485" s="1" t="s">
        <v>20979</v>
      </c>
      <c r="W2485" s="1" t="s">
        <v>28</v>
      </c>
      <c r="X2485" s="1" t="s">
        <v>28</v>
      </c>
      <c r="Y2485" s="1" t="s">
        <v>25840</v>
      </c>
      <c r="Z2485" s="1" t="s">
        <v>25840</v>
      </c>
      <c r="AA2485" s="1" t="s">
        <v>25841</v>
      </c>
      <c r="AB2485" s="1"/>
      <c r="AC2485" s="1"/>
      <c r="AD2485" s="1" t="s">
        <v>25838</v>
      </c>
      <c r="AE2485" s="1" t="s">
        <v>25839</v>
      </c>
      <c r="AF2485" s="11" t="s">
        <v>28267</v>
      </c>
    </row>
    <row r="2486" spans="1:32" ht="15" customHeight="1" x14ac:dyDescent="0.25">
      <c r="A2486" s="1">
        <v>35027182</v>
      </c>
      <c r="B2486" s="1" t="s">
        <v>8531</v>
      </c>
      <c r="C2486" s="1" t="s">
        <v>19</v>
      </c>
      <c r="D2486" s="1" t="s">
        <v>25381</v>
      </c>
      <c r="E2486" s="1" t="s">
        <v>20</v>
      </c>
      <c r="F2486" s="1">
        <v>1736991110</v>
      </c>
      <c r="G2486" s="1">
        <v>10</v>
      </c>
      <c r="H2486" s="1" t="s">
        <v>29529</v>
      </c>
      <c r="I2486" s="1">
        <v>7</v>
      </c>
      <c r="J2486" s="1" t="s">
        <v>203</v>
      </c>
      <c r="K2486" s="6" t="s">
        <v>8532</v>
      </c>
      <c r="L2486" s="6" t="s">
        <v>8533</v>
      </c>
      <c r="M2486" s="6" t="s">
        <v>36</v>
      </c>
      <c r="N2486" s="1" t="s">
        <v>28</v>
      </c>
      <c r="O2486" s="1">
        <v>1556</v>
      </c>
      <c r="P2486" s="1" t="s">
        <v>8534</v>
      </c>
      <c r="Q2486" s="1" t="s">
        <v>25</v>
      </c>
      <c r="R2486" s="1" t="s">
        <v>2927</v>
      </c>
      <c r="S2486" s="1" t="s">
        <v>26</v>
      </c>
      <c r="T2486" s="1" t="s">
        <v>211</v>
      </c>
      <c r="U2486" s="1" t="s">
        <v>28</v>
      </c>
      <c r="V2486" s="1" t="s">
        <v>20978</v>
      </c>
      <c r="W2486" s="1" t="s">
        <v>28</v>
      </c>
      <c r="X2486" s="1" t="s">
        <v>28</v>
      </c>
      <c r="Y2486" s="1" t="s">
        <v>25840</v>
      </c>
      <c r="Z2486" s="1" t="s">
        <v>25840</v>
      </c>
      <c r="AA2486" s="1" t="s">
        <v>25841</v>
      </c>
      <c r="AB2486" s="1"/>
      <c r="AC2486" s="1"/>
      <c r="AD2486" s="1" t="s">
        <v>25856</v>
      </c>
      <c r="AE2486" s="1" t="s">
        <v>25839</v>
      </c>
      <c r="AF2486" s="11" t="s">
        <v>29139</v>
      </c>
    </row>
    <row r="2487" spans="1:32" ht="15" customHeight="1" x14ac:dyDescent="0.25">
      <c r="A2487" s="1">
        <v>35028997</v>
      </c>
      <c r="B2487" s="1" t="s">
        <v>8727</v>
      </c>
      <c r="C2487" s="1" t="s">
        <v>19</v>
      </c>
      <c r="D2487" s="1" t="s">
        <v>25654</v>
      </c>
      <c r="E2487" s="1" t="s">
        <v>20</v>
      </c>
      <c r="F2487" s="1">
        <v>1738441119</v>
      </c>
      <c r="G2487" s="1">
        <v>16</v>
      </c>
      <c r="H2487" s="1" t="s">
        <v>29529</v>
      </c>
      <c r="I2487" s="1">
        <v>9</v>
      </c>
      <c r="J2487" s="1" t="s">
        <v>203</v>
      </c>
      <c r="K2487" s="6" t="s">
        <v>8728</v>
      </c>
      <c r="L2487" s="6" t="s">
        <v>8729</v>
      </c>
      <c r="M2487" s="6" t="s">
        <v>36</v>
      </c>
      <c r="N2487" s="1" t="s">
        <v>28</v>
      </c>
      <c r="O2487" s="1" t="s">
        <v>8730</v>
      </c>
      <c r="P2487" s="1" t="s">
        <v>8731</v>
      </c>
      <c r="Q2487" s="1" t="s">
        <v>25</v>
      </c>
      <c r="R2487" s="1" t="s">
        <v>1423</v>
      </c>
      <c r="S2487" s="1" t="s">
        <v>26</v>
      </c>
      <c r="T2487" s="1" t="s">
        <v>211</v>
      </c>
      <c r="U2487" s="1" t="s">
        <v>28</v>
      </c>
      <c r="V2487" s="1" t="s">
        <v>20978</v>
      </c>
      <c r="W2487" s="1" t="s">
        <v>28</v>
      </c>
      <c r="X2487" s="1" t="s">
        <v>28</v>
      </c>
      <c r="Y2487" s="1" t="s">
        <v>25840</v>
      </c>
      <c r="Z2487" s="1" t="s">
        <v>25840</v>
      </c>
      <c r="AA2487" s="1" t="s">
        <v>25841</v>
      </c>
      <c r="AB2487" s="1"/>
      <c r="AC2487" s="1"/>
      <c r="AD2487" s="1" t="s">
        <v>25856</v>
      </c>
      <c r="AE2487" s="1" t="s">
        <v>25839</v>
      </c>
      <c r="AF2487" s="11" t="s">
        <v>29451</v>
      </c>
    </row>
    <row r="2488" spans="1:32" ht="15" customHeight="1" x14ac:dyDescent="0.25">
      <c r="A2488" s="1">
        <v>35027121</v>
      </c>
      <c r="B2488" s="1" t="s">
        <v>8637</v>
      </c>
      <c r="C2488" s="1" t="s">
        <v>19</v>
      </c>
      <c r="D2488" s="1" t="s">
        <v>25387</v>
      </c>
      <c r="E2488" s="1" t="s">
        <v>20</v>
      </c>
      <c r="F2488" s="1">
        <v>1736391134</v>
      </c>
      <c r="G2488" s="1">
        <v>10</v>
      </c>
      <c r="H2488" s="1" t="s">
        <v>29529</v>
      </c>
      <c r="I2488" s="1" t="s">
        <v>852</v>
      </c>
      <c r="J2488" s="1" t="s">
        <v>203</v>
      </c>
      <c r="K2488" s="6" t="s">
        <v>8638</v>
      </c>
      <c r="L2488" s="6" t="s">
        <v>8639</v>
      </c>
      <c r="M2488" s="6" t="s">
        <v>86</v>
      </c>
      <c r="N2488" s="1" t="s">
        <v>28</v>
      </c>
      <c r="O2488" s="1">
        <v>1033</v>
      </c>
      <c r="P2488" s="1" t="s">
        <v>8640</v>
      </c>
      <c r="Q2488" s="1" t="s">
        <v>25</v>
      </c>
      <c r="R2488" s="1" t="s">
        <v>2170</v>
      </c>
      <c r="S2488" s="1" t="s">
        <v>26</v>
      </c>
      <c r="T2488" s="1" t="s">
        <v>211</v>
      </c>
      <c r="U2488" s="1" t="s">
        <v>28</v>
      </c>
      <c r="V2488" s="1" t="s">
        <v>20978</v>
      </c>
      <c r="W2488" s="1" t="s">
        <v>28</v>
      </c>
      <c r="X2488" s="1" t="s">
        <v>28</v>
      </c>
      <c r="Y2488" s="1" t="s">
        <v>25840</v>
      </c>
      <c r="Z2488" s="1" t="s">
        <v>25840</v>
      </c>
      <c r="AA2488" s="1" t="s">
        <v>25841</v>
      </c>
      <c r="AB2488" s="1"/>
      <c r="AC2488" s="1"/>
      <c r="AD2488" s="1" t="s">
        <v>25838</v>
      </c>
      <c r="AE2488" s="1" t="s">
        <v>25839</v>
      </c>
      <c r="AF2488" s="11" t="s">
        <v>29280</v>
      </c>
    </row>
    <row r="2489" spans="1:32" ht="15" customHeight="1" x14ac:dyDescent="0.25">
      <c r="A2489" s="1">
        <v>35016512</v>
      </c>
      <c r="B2489" s="1" t="s">
        <v>8527</v>
      </c>
      <c r="C2489" s="1" t="s">
        <v>19</v>
      </c>
      <c r="D2489" s="1" t="s">
        <v>24804</v>
      </c>
      <c r="E2489" s="1" t="s">
        <v>20</v>
      </c>
      <c r="F2489" s="1">
        <v>1532571215</v>
      </c>
      <c r="G2489" s="1">
        <v>8</v>
      </c>
      <c r="H2489" s="1" t="s">
        <v>29529</v>
      </c>
      <c r="I2489" s="1" t="s">
        <v>852</v>
      </c>
      <c r="J2489" s="1" t="s">
        <v>203</v>
      </c>
      <c r="K2489" s="6" t="s">
        <v>8528</v>
      </c>
      <c r="L2489" s="6" t="s">
        <v>8529</v>
      </c>
      <c r="M2489" s="6" t="s">
        <v>86</v>
      </c>
      <c r="N2489" s="1" t="s">
        <v>28</v>
      </c>
      <c r="O2489" s="1">
        <v>1094</v>
      </c>
      <c r="P2489" s="1" t="s">
        <v>8530</v>
      </c>
      <c r="Q2489" s="1" t="s">
        <v>25</v>
      </c>
      <c r="R2489" s="1" t="s">
        <v>1636</v>
      </c>
      <c r="S2489" s="1" t="s">
        <v>26</v>
      </c>
      <c r="T2489" s="1" t="s">
        <v>211</v>
      </c>
      <c r="U2489" s="1" t="s">
        <v>28</v>
      </c>
      <c r="V2489" s="1" t="s">
        <v>20978</v>
      </c>
      <c r="W2489" s="1" t="s">
        <v>28</v>
      </c>
      <c r="X2489" s="1" t="s">
        <v>28</v>
      </c>
      <c r="Y2489" s="1" t="s">
        <v>25840</v>
      </c>
      <c r="Z2489" s="1" t="s">
        <v>25840</v>
      </c>
      <c r="AA2489" s="1" t="s">
        <v>25841</v>
      </c>
      <c r="AB2489" s="1"/>
      <c r="AC2489" s="1"/>
      <c r="AD2489" s="1" t="s">
        <v>25838</v>
      </c>
      <c r="AE2489" s="1"/>
      <c r="AF2489" s="11" t="s">
        <v>28889</v>
      </c>
    </row>
    <row r="2490" spans="1:32" ht="15" customHeight="1" x14ac:dyDescent="0.25">
      <c r="A2490" s="1">
        <v>35015726</v>
      </c>
      <c r="B2490" s="1" t="s">
        <v>152</v>
      </c>
      <c r="C2490" s="1" t="s">
        <v>19</v>
      </c>
      <c r="D2490" s="1" t="s">
        <v>23892</v>
      </c>
      <c r="E2490" s="1" t="s">
        <v>20</v>
      </c>
      <c r="F2490" s="1">
        <v>1532622268</v>
      </c>
      <c r="G2490" s="1">
        <v>4</v>
      </c>
      <c r="H2490" s="1" t="s">
        <v>29529</v>
      </c>
      <c r="I2490" s="1" t="s">
        <v>887</v>
      </c>
      <c r="J2490" s="1" t="s">
        <v>203</v>
      </c>
      <c r="K2490" s="6" t="s">
        <v>8683</v>
      </c>
      <c r="L2490" s="6" t="s">
        <v>8684</v>
      </c>
      <c r="M2490" s="6" t="s">
        <v>8685</v>
      </c>
      <c r="N2490" s="1" t="s">
        <v>28</v>
      </c>
      <c r="O2490" s="1">
        <v>80</v>
      </c>
      <c r="P2490" s="1" t="s">
        <v>764</v>
      </c>
      <c r="Q2490" s="1" t="s">
        <v>25</v>
      </c>
      <c r="R2490" s="1" t="s">
        <v>6625</v>
      </c>
      <c r="S2490" s="1" t="s">
        <v>26</v>
      </c>
      <c r="T2490" s="1" t="s">
        <v>211</v>
      </c>
      <c r="U2490" s="1" t="s">
        <v>28</v>
      </c>
      <c r="V2490" s="1" t="s">
        <v>20978</v>
      </c>
      <c r="W2490" s="1" t="s">
        <v>28</v>
      </c>
      <c r="X2490" s="1" t="s">
        <v>28</v>
      </c>
      <c r="Y2490" s="1" t="s">
        <v>25833</v>
      </c>
      <c r="Z2490" s="1" t="s">
        <v>25834</v>
      </c>
      <c r="AA2490" s="1" t="s">
        <v>25848</v>
      </c>
      <c r="AB2490" s="1" t="s">
        <v>25836</v>
      </c>
      <c r="AC2490" s="1" t="s">
        <v>25911</v>
      </c>
      <c r="AD2490" s="1" t="s">
        <v>25838</v>
      </c>
      <c r="AE2490" s="1" t="s">
        <v>25839</v>
      </c>
      <c r="AF2490" s="11"/>
    </row>
    <row r="2491" spans="1:32" ht="15" customHeight="1" x14ac:dyDescent="0.25">
      <c r="A2491" s="1">
        <v>35015714</v>
      </c>
      <c r="B2491" s="1" t="s">
        <v>152</v>
      </c>
      <c r="C2491" s="1" t="s">
        <v>19</v>
      </c>
      <c r="D2491" s="1" t="s">
        <v>25390</v>
      </c>
      <c r="E2491" s="1" t="s">
        <v>20</v>
      </c>
      <c r="F2491" s="1">
        <v>1532622334</v>
      </c>
      <c r="G2491" s="1">
        <v>10</v>
      </c>
      <c r="H2491" s="1" t="s">
        <v>29529</v>
      </c>
      <c r="I2491" s="1" t="s">
        <v>887</v>
      </c>
      <c r="J2491" s="1" t="s">
        <v>203</v>
      </c>
      <c r="K2491" s="6" t="s">
        <v>8686</v>
      </c>
      <c r="L2491" s="6" t="s">
        <v>8687</v>
      </c>
      <c r="M2491" s="6" t="s">
        <v>86</v>
      </c>
      <c r="N2491" s="1" t="s">
        <v>28</v>
      </c>
      <c r="O2491" s="1">
        <v>59</v>
      </c>
      <c r="P2491" s="1" t="s">
        <v>764</v>
      </c>
      <c r="Q2491" s="1" t="s">
        <v>25</v>
      </c>
      <c r="R2491" s="1" t="s">
        <v>1835</v>
      </c>
      <c r="S2491" s="1" t="s">
        <v>26</v>
      </c>
      <c r="T2491" s="1" t="s">
        <v>211</v>
      </c>
      <c r="U2491" s="1" t="s">
        <v>28</v>
      </c>
      <c r="V2491" s="1" t="s">
        <v>20978</v>
      </c>
      <c r="W2491" s="1" t="s">
        <v>28</v>
      </c>
      <c r="X2491" s="1" t="s">
        <v>28</v>
      </c>
      <c r="Y2491" s="1" t="s">
        <v>25840</v>
      </c>
      <c r="Z2491" s="1" t="s">
        <v>25840</v>
      </c>
      <c r="AA2491" s="1" t="s">
        <v>25841</v>
      </c>
      <c r="AB2491" s="1"/>
      <c r="AC2491" s="1"/>
      <c r="AD2491" s="1" t="s">
        <v>25838</v>
      </c>
      <c r="AE2491" s="1"/>
      <c r="AF2491" s="11" t="s">
        <v>26484</v>
      </c>
    </row>
    <row r="2492" spans="1:32" ht="15" customHeight="1" x14ac:dyDescent="0.25">
      <c r="A2492" s="1">
        <v>35922481</v>
      </c>
      <c r="B2492" s="1" t="s">
        <v>152</v>
      </c>
      <c r="C2492" s="1" t="s">
        <v>19</v>
      </c>
      <c r="D2492" s="1" t="s">
        <v>25391</v>
      </c>
      <c r="E2492" s="1" t="s">
        <v>20</v>
      </c>
      <c r="F2492" s="1">
        <v>1532624185</v>
      </c>
      <c r="G2492" s="1">
        <v>10</v>
      </c>
      <c r="H2492" s="1" t="s">
        <v>29529</v>
      </c>
      <c r="I2492" s="1" t="s">
        <v>887</v>
      </c>
      <c r="J2492" s="1" t="s">
        <v>203</v>
      </c>
      <c r="K2492" s="6" t="s">
        <v>8688</v>
      </c>
      <c r="L2492" s="6" t="s">
        <v>8689</v>
      </c>
      <c r="M2492" s="6" t="s">
        <v>8690</v>
      </c>
      <c r="N2492" s="1" t="s">
        <v>28</v>
      </c>
      <c r="O2492" s="1">
        <v>203</v>
      </c>
      <c r="P2492" s="1" t="s">
        <v>764</v>
      </c>
      <c r="Q2492" s="1" t="s">
        <v>25</v>
      </c>
      <c r="R2492" s="1" t="s">
        <v>3147</v>
      </c>
      <c r="S2492" s="1" t="s">
        <v>26</v>
      </c>
      <c r="T2492" s="1" t="s">
        <v>211</v>
      </c>
      <c r="U2492" s="1" t="s">
        <v>28</v>
      </c>
      <c r="V2492" s="1" t="s">
        <v>20978</v>
      </c>
      <c r="W2492" s="1" t="s">
        <v>28</v>
      </c>
      <c r="X2492" s="1" t="s">
        <v>28</v>
      </c>
      <c r="Y2492" s="1" t="s">
        <v>25840</v>
      </c>
      <c r="Z2492" s="1" t="s">
        <v>25840</v>
      </c>
      <c r="AA2492" s="1" t="s">
        <v>25841</v>
      </c>
      <c r="AB2492" s="1"/>
      <c r="AC2492" s="1"/>
      <c r="AD2492" s="1" t="s">
        <v>25856</v>
      </c>
      <c r="AE2492" s="1" t="s">
        <v>25839</v>
      </c>
      <c r="AF2492" s="11" t="s">
        <v>28489</v>
      </c>
    </row>
    <row r="2493" spans="1:32" ht="15" customHeight="1" x14ac:dyDescent="0.25">
      <c r="A2493" s="1">
        <v>35015611</v>
      </c>
      <c r="B2493" s="1" t="s">
        <v>152</v>
      </c>
      <c r="C2493" s="1" t="s">
        <v>19</v>
      </c>
      <c r="D2493" s="1" t="s">
        <v>21691</v>
      </c>
      <c r="E2493" s="1" t="s">
        <v>20</v>
      </c>
      <c r="F2493" s="1">
        <v>1532624454</v>
      </c>
      <c r="G2493" s="1">
        <v>2</v>
      </c>
      <c r="H2493" s="1" t="s">
        <v>29529</v>
      </c>
      <c r="I2493" s="1" t="s">
        <v>887</v>
      </c>
      <c r="J2493" s="1" t="s">
        <v>203</v>
      </c>
      <c r="K2493" s="6" t="s">
        <v>8691</v>
      </c>
      <c r="L2493" s="6" t="s">
        <v>8692</v>
      </c>
      <c r="M2493" s="6" t="s">
        <v>201</v>
      </c>
      <c r="N2493" s="1" t="s">
        <v>28</v>
      </c>
      <c r="O2493" s="1">
        <v>120</v>
      </c>
      <c r="P2493" s="1" t="s">
        <v>764</v>
      </c>
      <c r="Q2493" s="1" t="s">
        <v>25</v>
      </c>
      <c r="R2493" s="1" t="s">
        <v>1796</v>
      </c>
      <c r="S2493" s="1" t="s">
        <v>26</v>
      </c>
      <c r="T2493" s="1" t="s">
        <v>211</v>
      </c>
      <c r="U2493" s="1" t="s">
        <v>28</v>
      </c>
      <c r="V2493" s="1" t="s">
        <v>20979</v>
      </c>
      <c r="W2493" s="1" t="s">
        <v>28</v>
      </c>
      <c r="X2493" s="1" t="s">
        <v>28</v>
      </c>
      <c r="Y2493" s="1" t="s">
        <v>25840</v>
      </c>
      <c r="Z2493" s="1" t="s">
        <v>25840</v>
      </c>
      <c r="AA2493" s="1" t="s">
        <v>25841</v>
      </c>
      <c r="AB2493" s="1"/>
      <c r="AC2493" s="1"/>
      <c r="AD2493" s="1" t="s">
        <v>25856</v>
      </c>
      <c r="AE2493" s="1" t="s">
        <v>25839</v>
      </c>
      <c r="AF2493" s="11" t="s">
        <v>26610</v>
      </c>
    </row>
    <row r="2494" spans="1:32" ht="15" customHeight="1" x14ac:dyDescent="0.25">
      <c r="A2494" s="1">
        <v>35021313</v>
      </c>
      <c r="B2494" s="1" t="s">
        <v>8743</v>
      </c>
      <c r="C2494" s="1" t="s">
        <v>19</v>
      </c>
      <c r="D2494" s="1" t="s">
        <v>21694</v>
      </c>
      <c r="E2494" s="1" t="s">
        <v>20</v>
      </c>
      <c r="F2494" s="1">
        <v>1935814638</v>
      </c>
      <c r="G2494" s="1">
        <v>2</v>
      </c>
      <c r="H2494" s="1" t="s">
        <v>29529</v>
      </c>
      <c r="I2494" s="1">
        <v>2</v>
      </c>
      <c r="J2494" s="1" t="s">
        <v>203</v>
      </c>
      <c r="K2494" s="6" t="s">
        <v>8749</v>
      </c>
      <c r="L2494" s="6" t="s">
        <v>8750</v>
      </c>
      <c r="M2494" s="6" t="s">
        <v>8751</v>
      </c>
      <c r="N2494" s="1" t="s">
        <v>28</v>
      </c>
      <c r="O2494" s="1" t="s">
        <v>64</v>
      </c>
      <c r="P2494" s="1" t="s">
        <v>8745</v>
      </c>
      <c r="Q2494" s="1" t="s">
        <v>25</v>
      </c>
      <c r="R2494" s="1" t="s">
        <v>7818</v>
      </c>
      <c r="S2494" s="1" t="s">
        <v>26</v>
      </c>
      <c r="T2494" s="1" t="s">
        <v>211</v>
      </c>
      <c r="U2494" s="1" t="s">
        <v>28</v>
      </c>
      <c r="V2494" s="1" t="s">
        <v>20978</v>
      </c>
      <c r="W2494" s="1" t="s">
        <v>28</v>
      </c>
      <c r="X2494" s="1" t="s">
        <v>28</v>
      </c>
      <c r="Y2494" s="1" t="s">
        <v>25840</v>
      </c>
      <c r="Z2494" s="1" t="s">
        <v>25840</v>
      </c>
      <c r="AA2494" s="1" t="s">
        <v>25841</v>
      </c>
      <c r="AB2494" s="1"/>
      <c r="AC2494" s="1"/>
      <c r="AD2494" s="1" t="s">
        <v>25856</v>
      </c>
      <c r="AE2494" s="1" t="s">
        <v>25839</v>
      </c>
      <c r="AF2494" s="11" t="s">
        <v>26613</v>
      </c>
    </row>
    <row r="2495" spans="1:32" ht="15" customHeight="1" x14ac:dyDescent="0.25">
      <c r="A2495" s="1">
        <v>35021325</v>
      </c>
      <c r="B2495" s="1" t="s">
        <v>8743</v>
      </c>
      <c r="C2495" s="1" t="s">
        <v>19</v>
      </c>
      <c r="D2495" s="1" t="s">
        <v>23896</v>
      </c>
      <c r="E2495" s="1" t="s">
        <v>20</v>
      </c>
      <c r="F2495" s="1">
        <v>1935813236</v>
      </c>
      <c r="G2495" s="1">
        <v>4</v>
      </c>
      <c r="H2495" s="1" t="s">
        <v>29529</v>
      </c>
      <c r="I2495" s="1">
        <v>2</v>
      </c>
      <c r="J2495" s="1" t="s">
        <v>203</v>
      </c>
      <c r="K2495" s="6" t="s">
        <v>8744</v>
      </c>
      <c r="L2495" s="6" t="s">
        <v>6660</v>
      </c>
      <c r="M2495" s="6" t="s">
        <v>36</v>
      </c>
      <c r="N2495" s="1" t="s">
        <v>28</v>
      </c>
      <c r="O2495" s="1" t="s">
        <v>6823</v>
      </c>
      <c r="P2495" s="1" t="s">
        <v>8745</v>
      </c>
      <c r="Q2495" s="1" t="s">
        <v>25</v>
      </c>
      <c r="R2495" s="1" t="s">
        <v>2582</v>
      </c>
      <c r="S2495" s="1" t="s">
        <v>26</v>
      </c>
      <c r="T2495" s="1" t="s">
        <v>211</v>
      </c>
      <c r="U2495" s="1" t="s">
        <v>28</v>
      </c>
      <c r="V2495" s="1" t="s">
        <v>20978</v>
      </c>
      <c r="W2495" s="1" t="s">
        <v>28</v>
      </c>
      <c r="X2495" s="1" t="s">
        <v>28</v>
      </c>
      <c r="Y2495" s="1" t="s">
        <v>25840</v>
      </c>
      <c r="Z2495" s="1" t="s">
        <v>25840</v>
      </c>
      <c r="AA2495" s="1" t="s">
        <v>25841</v>
      </c>
      <c r="AB2495" s="1"/>
      <c r="AC2495" s="1"/>
      <c r="AD2495" s="1" t="s">
        <v>25838</v>
      </c>
      <c r="AE2495" s="1" t="s">
        <v>25839</v>
      </c>
      <c r="AF2495" s="11" t="s">
        <v>26630</v>
      </c>
    </row>
    <row r="2496" spans="1:32" ht="15" customHeight="1" x14ac:dyDescent="0.25">
      <c r="A2496" s="1">
        <v>35021532</v>
      </c>
      <c r="B2496" s="1" t="s">
        <v>8743</v>
      </c>
      <c r="C2496" s="1" t="s">
        <v>19</v>
      </c>
      <c r="D2496" s="1" t="s">
        <v>25655</v>
      </c>
      <c r="E2496" s="1" t="s">
        <v>20</v>
      </c>
      <c r="F2496" s="1">
        <v>1935814626</v>
      </c>
      <c r="G2496" s="1">
        <v>16</v>
      </c>
      <c r="H2496" s="1" t="s">
        <v>29529</v>
      </c>
      <c r="I2496" s="1">
        <v>2</v>
      </c>
      <c r="J2496" s="1" t="s">
        <v>203</v>
      </c>
      <c r="K2496" s="6" t="s">
        <v>8746</v>
      </c>
      <c r="L2496" s="6" t="s">
        <v>8747</v>
      </c>
      <c r="M2496" s="6" t="s">
        <v>36</v>
      </c>
      <c r="N2496" s="1" t="s">
        <v>28</v>
      </c>
      <c r="O2496" s="1" t="s">
        <v>8748</v>
      </c>
      <c r="P2496" s="1" t="s">
        <v>8745</v>
      </c>
      <c r="Q2496" s="1" t="s">
        <v>25</v>
      </c>
      <c r="R2496" s="1" t="s">
        <v>1195</v>
      </c>
      <c r="S2496" s="1" t="s">
        <v>26</v>
      </c>
      <c r="T2496" s="1" t="s">
        <v>211</v>
      </c>
      <c r="U2496" s="1" t="s">
        <v>28</v>
      </c>
      <c r="V2496" s="1" t="s">
        <v>20978</v>
      </c>
      <c r="W2496" s="1" t="s">
        <v>28</v>
      </c>
      <c r="X2496" s="1" t="s">
        <v>28</v>
      </c>
      <c r="Y2496" s="1" t="s">
        <v>25840</v>
      </c>
      <c r="Z2496" s="1" t="s">
        <v>25840</v>
      </c>
      <c r="AA2496" s="1" t="s">
        <v>25841</v>
      </c>
      <c r="AB2496" s="1"/>
      <c r="AC2496" s="1"/>
      <c r="AD2496" s="1" t="s">
        <v>25856</v>
      </c>
      <c r="AE2496" s="1" t="s">
        <v>25839</v>
      </c>
      <c r="AF2496" s="11" t="s">
        <v>29019</v>
      </c>
    </row>
    <row r="2497" spans="1:32" ht="15" customHeight="1" x14ac:dyDescent="0.25">
      <c r="A2497" s="1">
        <v>35012725</v>
      </c>
      <c r="B2497" s="1" t="s">
        <v>8539</v>
      </c>
      <c r="C2497" s="1" t="s">
        <v>19</v>
      </c>
      <c r="D2497" s="1" t="s">
        <v>24805</v>
      </c>
      <c r="E2497" s="1" t="s">
        <v>20</v>
      </c>
      <c r="F2497" s="1">
        <v>1231122301</v>
      </c>
      <c r="G2497" s="1">
        <v>8</v>
      </c>
      <c r="H2497" s="1" t="s">
        <v>29529</v>
      </c>
      <c r="I2497" s="1">
        <v>7</v>
      </c>
      <c r="J2497" s="1" t="s">
        <v>203</v>
      </c>
      <c r="K2497" s="6" t="s">
        <v>8540</v>
      </c>
      <c r="L2497" s="6" t="s">
        <v>8541</v>
      </c>
      <c r="M2497" s="6" t="s">
        <v>86</v>
      </c>
      <c r="N2497" s="1" t="s">
        <v>28</v>
      </c>
      <c r="O2497" s="1">
        <v>32</v>
      </c>
      <c r="P2497" s="1" t="s">
        <v>8542</v>
      </c>
      <c r="Q2497" s="1" t="s">
        <v>25</v>
      </c>
      <c r="R2497" s="1" t="s">
        <v>1094</v>
      </c>
      <c r="S2497" s="1" t="s">
        <v>26</v>
      </c>
      <c r="T2497" s="1" t="s">
        <v>211</v>
      </c>
      <c r="U2497" s="1" t="s">
        <v>28</v>
      </c>
      <c r="V2497" s="1" t="s">
        <v>20978</v>
      </c>
      <c r="W2497" s="1" t="s">
        <v>28</v>
      </c>
      <c r="X2497" s="1" t="s">
        <v>28</v>
      </c>
      <c r="Y2497" s="1" t="s">
        <v>25840</v>
      </c>
      <c r="Z2497" s="1" t="s">
        <v>25840</v>
      </c>
      <c r="AA2497" s="1" t="s">
        <v>25841</v>
      </c>
      <c r="AB2497" s="1"/>
      <c r="AC2497" s="1"/>
      <c r="AD2497" s="1" t="s">
        <v>25838</v>
      </c>
      <c r="AE2497" s="1" t="s">
        <v>25839</v>
      </c>
      <c r="AF2497" s="11" t="s">
        <v>28890</v>
      </c>
    </row>
    <row r="2498" spans="1:32" ht="15" customHeight="1" x14ac:dyDescent="0.25">
      <c r="A2498" s="1">
        <v>35028502</v>
      </c>
      <c r="B2498" s="1" t="s">
        <v>8735</v>
      </c>
      <c r="C2498" s="1" t="s">
        <v>19</v>
      </c>
      <c r="D2498" s="1" t="s">
        <v>23895</v>
      </c>
      <c r="E2498" s="1" t="s">
        <v>20</v>
      </c>
      <c r="F2498" s="1">
        <v>1732492174</v>
      </c>
      <c r="G2498" s="1">
        <v>4</v>
      </c>
      <c r="H2498" s="1" t="s">
        <v>29529</v>
      </c>
      <c r="I2498" s="1">
        <v>2</v>
      </c>
      <c r="J2498" s="1" t="s">
        <v>203</v>
      </c>
      <c r="K2498" s="6" t="s">
        <v>8736</v>
      </c>
      <c r="L2498" s="6" t="s">
        <v>8737</v>
      </c>
      <c r="M2498" s="6" t="s">
        <v>36</v>
      </c>
      <c r="N2498" s="1" t="s">
        <v>28</v>
      </c>
      <c r="O2498" s="1">
        <v>340</v>
      </c>
      <c r="P2498" s="1" t="s">
        <v>8738</v>
      </c>
      <c r="Q2498" s="1" t="s">
        <v>25</v>
      </c>
      <c r="R2498" s="1" t="s">
        <v>1499</v>
      </c>
      <c r="S2498" s="1" t="s">
        <v>26</v>
      </c>
      <c r="T2498" s="1" t="s">
        <v>211</v>
      </c>
      <c r="U2498" s="1" t="s">
        <v>28</v>
      </c>
      <c r="V2498" s="1" t="s">
        <v>20978</v>
      </c>
      <c r="W2498" s="1" t="s">
        <v>28</v>
      </c>
      <c r="X2498" s="1" t="s">
        <v>28</v>
      </c>
      <c r="Y2498" s="1" t="s">
        <v>25840</v>
      </c>
      <c r="Z2498" s="1" t="s">
        <v>25840</v>
      </c>
      <c r="AA2498" s="1" t="s">
        <v>25841</v>
      </c>
      <c r="AB2498" s="1"/>
      <c r="AC2498" s="1"/>
      <c r="AD2498" s="1" t="s">
        <v>25838</v>
      </c>
      <c r="AE2498" s="1"/>
      <c r="AF2498" s="11" t="s">
        <v>27009</v>
      </c>
    </row>
    <row r="2499" spans="1:32" ht="15" customHeight="1" x14ac:dyDescent="0.25">
      <c r="A2499" s="1">
        <v>35030831</v>
      </c>
      <c r="B2499" s="1" t="s">
        <v>8667</v>
      </c>
      <c r="C2499" s="1" t="s">
        <v>19</v>
      </c>
      <c r="D2499" s="1" t="s">
        <v>24811</v>
      </c>
      <c r="E2499" s="1" t="s">
        <v>20</v>
      </c>
      <c r="F2499" s="1">
        <v>1835521364</v>
      </c>
      <c r="G2499" s="1">
        <v>8</v>
      </c>
      <c r="H2499" s="1" t="s">
        <v>29529</v>
      </c>
      <c r="I2499" s="1">
        <v>7</v>
      </c>
      <c r="J2499" s="1" t="s">
        <v>203</v>
      </c>
      <c r="K2499" s="6" t="s">
        <v>8668</v>
      </c>
      <c r="L2499" s="6" t="s">
        <v>8669</v>
      </c>
      <c r="M2499" s="6" t="s">
        <v>86</v>
      </c>
      <c r="N2499" s="1" t="s">
        <v>28</v>
      </c>
      <c r="O2499" s="1">
        <v>233</v>
      </c>
      <c r="P2499" s="1" t="s">
        <v>8670</v>
      </c>
      <c r="Q2499" s="1" t="s">
        <v>25</v>
      </c>
      <c r="R2499" s="1" t="s">
        <v>7402</v>
      </c>
      <c r="S2499" s="1" t="s">
        <v>26</v>
      </c>
      <c r="T2499" s="1" t="s">
        <v>211</v>
      </c>
      <c r="U2499" s="1" t="s">
        <v>28</v>
      </c>
      <c r="V2499" s="1" t="s">
        <v>20978</v>
      </c>
      <c r="W2499" s="1" t="s">
        <v>28</v>
      </c>
      <c r="X2499" s="1" t="s">
        <v>28</v>
      </c>
      <c r="Y2499" s="1" t="s">
        <v>25840</v>
      </c>
      <c r="Z2499" s="1" t="s">
        <v>25840</v>
      </c>
      <c r="AA2499" s="1" t="s">
        <v>25841</v>
      </c>
      <c r="AB2499" s="1"/>
      <c r="AC2499" s="1"/>
      <c r="AD2499" s="1" t="s">
        <v>25856</v>
      </c>
      <c r="AE2499" s="1" t="s">
        <v>25839</v>
      </c>
      <c r="AF2499" s="11" t="s">
        <v>28895</v>
      </c>
    </row>
    <row r="2500" spans="1:32" ht="15" customHeight="1" x14ac:dyDescent="0.25">
      <c r="A2500" s="1">
        <v>35023516</v>
      </c>
      <c r="B2500" s="1" t="s">
        <v>8207</v>
      </c>
      <c r="C2500" s="1" t="s">
        <v>19</v>
      </c>
      <c r="D2500" s="1" t="s">
        <v>23863</v>
      </c>
      <c r="E2500" s="1" t="s">
        <v>20</v>
      </c>
      <c r="F2500" s="1">
        <v>1639812148</v>
      </c>
      <c r="G2500" s="1">
        <v>4</v>
      </c>
      <c r="H2500" s="1" t="s">
        <v>29533</v>
      </c>
      <c r="I2500" s="1" t="s">
        <v>1025</v>
      </c>
      <c r="J2500" s="1" t="s">
        <v>203</v>
      </c>
      <c r="K2500" s="6" t="s">
        <v>8208</v>
      </c>
      <c r="L2500" s="6" t="s">
        <v>8209</v>
      </c>
      <c r="M2500" s="6" t="s">
        <v>4193</v>
      </c>
      <c r="N2500" s="1" t="s">
        <v>28</v>
      </c>
      <c r="O2500" s="1">
        <v>555</v>
      </c>
      <c r="P2500" s="1" t="s">
        <v>8210</v>
      </c>
      <c r="Q2500" s="1" t="s">
        <v>25</v>
      </c>
      <c r="R2500" s="1" t="s">
        <v>1010</v>
      </c>
      <c r="S2500" s="1" t="s">
        <v>26</v>
      </c>
      <c r="T2500" s="1" t="s">
        <v>211</v>
      </c>
      <c r="U2500" s="1" t="s">
        <v>28</v>
      </c>
      <c r="V2500" s="1" t="s">
        <v>20979</v>
      </c>
      <c r="W2500" s="1" t="s">
        <v>28</v>
      </c>
      <c r="X2500" s="1" t="s">
        <v>28</v>
      </c>
      <c r="Y2500" s="1" t="s">
        <v>25840</v>
      </c>
      <c r="Z2500" s="1" t="s">
        <v>25840</v>
      </c>
      <c r="AA2500" s="1" t="s">
        <v>25841</v>
      </c>
      <c r="AB2500" s="1"/>
      <c r="AC2500" s="1"/>
      <c r="AD2500" s="1" t="s">
        <v>25838</v>
      </c>
      <c r="AE2500" s="1" t="s">
        <v>25839</v>
      </c>
      <c r="AF2500" s="11" t="s">
        <v>28242</v>
      </c>
    </row>
    <row r="2501" spans="1:32" ht="15" customHeight="1" x14ac:dyDescent="0.25">
      <c r="A2501" s="1">
        <v>35037242</v>
      </c>
      <c r="B2501" s="1" t="s">
        <v>373</v>
      </c>
      <c r="C2501" s="1" t="s">
        <v>19</v>
      </c>
      <c r="D2501" s="1" t="s">
        <v>22737</v>
      </c>
      <c r="E2501" s="1" t="s">
        <v>20</v>
      </c>
      <c r="F2501" s="1" t="s">
        <v>16857</v>
      </c>
      <c r="G2501" s="1">
        <v>2</v>
      </c>
      <c r="H2501" s="1" t="s">
        <v>29529</v>
      </c>
      <c r="I2501" s="1">
        <v>2</v>
      </c>
      <c r="J2501" s="1" t="s">
        <v>204</v>
      </c>
      <c r="K2501" s="6" t="s">
        <v>16858</v>
      </c>
      <c r="L2501" s="6" t="s">
        <v>16859</v>
      </c>
      <c r="M2501" s="6" t="s">
        <v>16860</v>
      </c>
      <c r="N2501" s="1" t="s">
        <v>28</v>
      </c>
      <c r="O2501" s="1">
        <v>4279</v>
      </c>
      <c r="P2501" s="1" t="s">
        <v>16861</v>
      </c>
      <c r="Q2501" s="1" t="s">
        <v>25</v>
      </c>
      <c r="R2501" s="1" t="s">
        <v>14998</v>
      </c>
      <c r="S2501" s="1" t="s">
        <v>26</v>
      </c>
      <c r="T2501" s="1" t="s">
        <v>211</v>
      </c>
      <c r="U2501" s="1" t="s">
        <v>28</v>
      </c>
      <c r="V2501" s="1" t="s">
        <v>20978</v>
      </c>
      <c r="W2501" s="1" t="s">
        <v>28</v>
      </c>
      <c r="X2501" s="1" t="s">
        <v>28</v>
      </c>
      <c r="Y2501" s="1" t="s">
        <v>25840</v>
      </c>
      <c r="Z2501" s="1" t="s">
        <v>25840</v>
      </c>
      <c r="AA2501" s="1" t="s">
        <v>25841</v>
      </c>
      <c r="AB2501" s="1"/>
      <c r="AC2501" s="1"/>
      <c r="AD2501" s="1" t="s">
        <v>25838</v>
      </c>
      <c r="AE2501" s="1"/>
      <c r="AF2501" s="11" t="s">
        <v>27464</v>
      </c>
    </row>
    <row r="2502" spans="1:32" ht="15" customHeight="1" x14ac:dyDescent="0.25">
      <c r="A2502" s="1">
        <v>35042195</v>
      </c>
      <c r="B2502" s="1" t="s">
        <v>373</v>
      </c>
      <c r="C2502" s="1" t="s">
        <v>19</v>
      </c>
      <c r="D2502" s="1" t="s">
        <v>22819</v>
      </c>
      <c r="E2502" s="1" t="s">
        <v>20</v>
      </c>
      <c r="F2502" s="1" t="s">
        <v>17339</v>
      </c>
      <c r="G2502" s="1">
        <v>2</v>
      </c>
      <c r="H2502" s="1" t="s">
        <v>29532</v>
      </c>
      <c r="I2502" s="1">
        <v>2</v>
      </c>
      <c r="J2502" s="1" t="s">
        <v>204</v>
      </c>
      <c r="K2502" s="6" t="s">
        <v>17340</v>
      </c>
      <c r="L2502" s="6" t="s">
        <v>17341</v>
      </c>
      <c r="M2502" s="6" t="s">
        <v>17342</v>
      </c>
      <c r="N2502" s="1" t="s">
        <v>28</v>
      </c>
      <c r="O2502" s="1">
        <v>15889</v>
      </c>
      <c r="P2502" s="1" t="s">
        <v>17343</v>
      </c>
      <c r="Q2502" s="1" t="s">
        <v>25</v>
      </c>
      <c r="R2502" s="1" t="s">
        <v>4661</v>
      </c>
      <c r="S2502" s="1" t="s">
        <v>26</v>
      </c>
      <c r="T2502" s="1" t="s">
        <v>211</v>
      </c>
      <c r="U2502" s="1" t="s">
        <v>28</v>
      </c>
      <c r="V2502" s="1" t="s">
        <v>20978</v>
      </c>
      <c r="W2502" s="1" t="s">
        <v>28</v>
      </c>
      <c r="X2502" s="1" t="s">
        <v>28</v>
      </c>
      <c r="Y2502" s="1" t="s">
        <v>25840</v>
      </c>
      <c r="Z2502" s="1" t="s">
        <v>25840</v>
      </c>
      <c r="AA2502" s="1" t="s">
        <v>25841</v>
      </c>
      <c r="AB2502" s="1"/>
      <c r="AC2502" s="1"/>
      <c r="AD2502" s="1" t="s">
        <v>25838</v>
      </c>
      <c r="AE2502" s="1"/>
      <c r="AF2502" s="11" t="s">
        <v>27520</v>
      </c>
    </row>
    <row r="2503" spans="1:32" ht="15" customHeight="1" x14ac:dyDescent="0.25">
      <c r="A2503" s="1">
        <v>35049189</v>
      </c>
      <c r="B2503" s="1" t="s">
        <v>373</v>
      </c>
      <c r="C2503" s="1" t="s">
        <v>19</v>
      </c>
      <c r="D2503" s="1" t="s">
        <v>22925</v>
      </c>
      <c r="E2503" s="1" t="s">
        <v>20</v>
      </c>
      <c r="F2503" s="1" t="s">
        <v>17904</v>
      </c>
      <c r="G2503" s="1">
        <v>2</v>
      </c>
      <c r="H2503" s="1" t="s">
        <v>29533</v>
      </c>
      <c r="I2503" s="1">
        <v>2</v>
      </c>
      <c r="J2503" s="1" t="s">
        <v>204</v>
      </c>
      <c r="K2503" s="6" t="s">
        <v>17905</v>
      </c>
      <c r="L2503" s="6" t="s">
        <v>17906</v>
      </c>
      <c r="M2503" s="6" t="s">
        <v>17907</v>
      </c>
      <c r="N2503" s="1" t="s">
        <v>28</v>
      </c>
      <c r="O2503" s="1">
        <v>82</v>
      </c>
      <c r="P2503" s="1" t="s">
        <v>17908</v>
      </c>
      <c r="Q2503" s="1" t="s">
        <v>25</v>
      </c>
      <c r="R2503" s="1" t="s">
        <v>16498</v>
      </c>
      <c r="S2503" s="1" t="s">
        <v>26</v>
      </c>
      <c r="T2503" s="1" t="s">
        <v>211</v>
      </c>
      <c r="U2503" s="1" t="s">
        <v>28</v>
      </c>
      <c r="V2503" s="1" t="s">
        <v>20978</v>
      </c>
      <c r="W2503" s="1" t="s">
        <v>28</v>
      </c>
      <c r="X2503" s="1" t="s">
        <v>28</v>
      </c>
      <c r="Y2503" s="1" t="s">
        <v>25840</v>
      </c>
      <c r="Z2503" s="1" t="s">
        <v>25840</v>
      </c>
      <c r="AA2503" s="1" t="s">
        <v>25841</v>
      </c>
      <c r="AB2503" s="1"/>
      <c r="AC2503" s="1"/>
      <c r="AD2503" s="1" t="s">
        <v>25838</v>
      </c>
      <c r="AE2503" s="1"/>
      <c r="AF2503" s="11" t="s">
        <v>27596</v>
      </c>
    </row>
    <row r="2504" spans="1:32" ht="15" customHeight="1" x14ac:dyDescent="0.25">
      <c r="A2504" s="1">
        <v>35042171</v>
      </c>
      <c r="B2504" s="1" t="s">
        <v>373</v>
      </c>
      <c r="C2504" s="1" t="s">
        <v>19</v>
      </c>
      <c r="D2504" s="1" t="s">
        <v>22958</v>
      </c>
      <c r="E2504" s="1" t="s">
        <v>20</v>
      </c>
      <c r="F2504" s="1" t="s">
        <v>18070</v>
      </c>
      <c r="G2504" s="1">
        <v>2</v>
      </c>
      <c r="H2504" s="1" t="s">
        <v>29529</v>
      </c>
      <c r="I2504" s="1">
        <v>2</v>
      </c>
      <c r="J2504" s="1" t="s">
        <v>204</v>
      </c>
      <c r="K2504" s="6" t="s">
        <v>18071</v>
      </c>
      <c r="L2504" s="6" t="s">
        <v>18072</v>
      </c>
      <c r="M2504" s="6" t="s">
        <v>18073</v>
      </c>
      <c r="N2504" s="1" t="s">
        <v>28</v>
      </c>
      <c r="O2504" s="1" t="s">
        <v>29</v>
      </c>
      <c r="P2504" s="1" t="s">
        <v>18074</v>
      </c>
      <c r="Q2504" s="1" t="s">
        <v>25</v>
      </c>
      <c r="R2504" s="1" t="s">
        <v>8254</v>
      </c>
      <c r="S2504" s="1" t="s">
        <v>26</v>
      </c>
      <c r="T2504" s="1" t="s">
        <v>211</v>
      </c>
      <c r="U2504" s="1" t="s">
        <v>28</v>
      </c>
      <c r="V2504" s="1" t="s">
        <v>20978</v>
      </c>
      <c r="W2504" s="1" t="s">
        <v>28</v>
      </c>
      <c r="X2504" s="1" t="s">
        <v>28</v>
      </c>
      <c r="Y2504" s="1" t="s">
        <v>25833</v>
      </c>
      <c r="Z2504" s="1" t="s">
        <v>25834</v>
      </c>
      <c r="AA2504" s="1" t="s">
        <v>25844</v>
      </c>
      <c r="AB2504" s="1" t="s">
        <v>25845</v>
      </c>
      <c r="AC2504" s="1" t="s">
        <v>25846</v>
      </c>
      <c r="AD2504" s="1" t="s">
        <v>25838</v>
      </c>
      <c r="AE2504" s="1" t="s">
        <v>25839</v>
      </c>
      <c r="AF2504" s="11" t="s">
        <v>27618</v>
      </c>
    </row>
    <row r="2505" spans="1:32" ht="15" customHeight="1" x14ac:dyDescent="0.25">
      <c r="A2505" s="1">
        <v>35901386</v>
      </c>
      <c r="B2505" s="1" t="s">
        <v>373</v>
      </c>
      <c r="C2505" s="1" t="s">
        <v>19</v>
      </c>
      <c r="D2505" s="1" t="s">
        <v>23046</v>
      </c>
      <c r="E2505" s="1" t="s">
        <v>20</v>
      </c>
      <c r="F2505" s="1" t="s">
        <v>18846</v>
      </c>
      <c r="G2505" s="1">
        <v>2</v>
      </c>
      <c r="H2505" s="1" t="s">
        <v>29529</v>
      </c>
      <c r="I2505" s="1">
        <v>2</v>
      </c>
      <c r="J2505" s="1" t="s">
        <v>204</v>
      </c>
      <c r="K2505" s="6" t="s">
        <v>18847</v>
      </c>
      <c r="L2505" s="6" t="s">
        <v>18848</v>
      </c>
      <c r="M2505" s="6" t="s">
        <v>18849</v>
      </c>
      <c r="N2505" s="1" t="s">
        <v>28</v>
      </c>
      <c r="O2505" s="1">
        <v>171</v>
      </c>
      <c r="P2505" s="1" t="s">
        <v>18850</v>
      </c>
      <c r="Q2505" s="1" t="s">
        <v>25</v>
      </c>
      <c r="R2505" s="1" t="s">
        <v>10634</v>
      </c>
      <c r="S2505" s="1" t="s">
        <v>26</v>
      </c>
      <c r="T2505" s="1" t="s">
        <v>211</v>
      </c>
      <c r="U2505" s="1" t="s">
        <v>28</v>
      </c>
      <c r="V2505" s="1" t="s">
        <v>20978</v>
      </c>
      <c r="W2505" s="1" t="s">
        <v>28</v>
      </c>
      <c r="X2505" s="1" t="s">
        <v>28</v>
      </c>
      <c r="Y2505" s="1" t="s">
        <v>25840</v>
      </c>
      <c r="Z2505" s="1" t="s">
        <v>25840</v>
      </c>
      <c r="AA2505" s="1" t="s">
        <v>25841</v>
      </c>
      <c r="AB2505" s="1"/>
      <c r="AC2505" s="1"/>
      <c r="AD2505" s="1" t="s">
        <v>25838</v>
      </c>
      <c r="AE2505" s="1" t="s">
        <v>25839</v>
      </c>
      <c r="AF2505" s="11" t="s">
        <v>26867</v>
      </c>
    </row>
    <row r="2506" spans="1:32" ht="15" customHeight="1" x14ac:dyDescent="0.25">
      <c r="A2506" s="1">
        <v>35903097</v>
      </c>
      <c r="B2506" s="1" t="s">
        <v>373</v>
      </c>
      <c r="C2506" s="1" t="s">
        <v>19</v>
      </c>
      <c r="D2506" s="1" t="s">
        <v>23081</v>
      </c>
      <c r="E2506" s="1" t="s">
        <v>20</v>
      </c>
      <c r="F2506" s="1" t="s">
        <v>19027</v>
      </c>
      <c r="G2506" s="1">
        <v>2</v>
      </c>
      <c r="H2506" s="1" t="s">
        <v>29529</v>
      </c>
      <c r="I2506" s="1">
        <v>2</v>
      </c>
      <c r="J2506" s="1" t="s">
        <v>204</v>
      </c>
      <c r="K2506" s="6" t="s">
        <v>19028</v>
      </c>
      <c r="L2506" s="6" t="s">
        <v>19029</v>
      </c>
      <c r="M2506" s="6" t="s">
        <v>19030</v>
      </c>
      <c r="N2506" s="1" t="s">
        <v>28</v>
      </c>
      <c r="O2506" s="1" t="s">
        <v>29</v>
      </c>
      <c r="P2506" s="1" t="s">
        <v>19031</v>
      </c>
      <c r="Q2506" s="1" t="s">
        <v>25</v>
      </c>
      <c r="R2506" s="1" t="s">
        <v>16697</v>
      </c>
      <c r="S2506" s="1" t="s">
        <v>26</v>
      </c>
      <c r="T2506" s="1" t="s">
        <v>211</v>
      </c>
      <c r="U2506" s="1" t="s">
        <v>28</v>
      </c>
      <c r="V2506" s="1" t="s">
        <v>20978</v>
      </c>
      <c r="W2506" s="1" t="s">
        <v>28</v>
      </c>
      <c r="X2506" s="1" t="s">
        <v>28</v>
      </c>
      <c r="Y2506" s="1" t="s">
        <v>25840</v>
      </c>
      <c r="Z2506" s="1" t="s">
        <v>25840</v>
      </c>
      <c r="AA2506" s="1" t="s">
        <v>25841</v>
      </c>
      <c r="AB2506" s="1"/>
      <c r="AC2506" s="1"/>
      <c r="AD2506" s="1" t="s">
        <v>25838</v>
      </c>
      <c r="AE2506" s="1"/>
      <c r="AF2506" s="11" t="s">
        <v>27713</v>
      </c>
    </row>
    <row r="2507" spans="1:32" ht="15" customHeight="1" x14ac:dyDescent="0.25">
      <c r="A2507" s="1">
        <v>35905008</v>
      </c>
      <c r="B2507" s="1" t="s">
        <v>373</v>
      </c>
      <c r="C2507" s="1" t="s">
        <v>19</v>
      </c>
      <c r="D2507" s="1" t="s">
        <v>23112</v>
      </c>
      <c r="E2507" s="1" t="s">
        <v>20</v>
      </c>
      <c r="F2507" s="1" t="s">
        <v>19192</v>
      </c>
      <c r="G2507" s="1">
        <v>2</v>
      </c>
      <c r="H2507" s="1" t="s">
        <v>29529</v>
      </c>
      <c r="I2507" s="1">
        <v>2</v>
      </c>
      <c r="J2507" s="1" t="s">
        <v>204</v>
      </c>
      <c r="K2507" s="6" t="s">
        <v>19193</v>
      </c>
      <c r="L2507" s="6" t="s">
        <v>19194</v>
      </c>
      <c r="M2507" s="6" t="s">
        <v>19195</v>
      </c>
      <c r="N2507" s="1" t="s">
        <v>28</v>
      </c>
      <c r="O2507" s="1">
        <v>906</v>
      </c>
      <c r="P2507" s="1" t="s">
        <v>19196</v>
      </c>
      <c r="Q2507" s="1" t="s">
        <v>25</v>
      </c>
      <c r="R2507" s="1" t="s">
        <v>18300</v>
      </c>
      <c r="S2507" s="1" t="s">
        <v>26</v>
      </c>
      <c r="T2507" s="1" t="s">
        <v>211</v>
      </c>
      <c r="U2507" s="1" t="s">
        <v>28</v>
      </c>
      <c r="V2507" s="1" t="s">
        <v>20978</v>
      </c>
      <c r="W2507" s="1" t="s">
        <v>28</v>
      </c>
      <c r="X2507" s="1" t="s">
        <v>28</v>
      </c>
      <c r="Y2507" s="1" t="s">
        <v>25840</v>
      </c>
      <c r="Z2507" s="1" t="s">
        <v>25840</v>
      </c>
      <c r="AA2507" s="1" t="s">
        <v>25841</v>
      </c>
      <c r="AB2507" s="1"/>
      <c r="AC2507" s="1"/>
      <c r="AD2507" s="1" t="s">
        <v>25838</v>
      </c>
      <c r="AE2507" s="1"/>
      <c r="AF2507" s="11" t="s">
        <v>27736</v>
      </c>
    </row>
    <row r="2508" spans="1:32" ht="15" customHeight="1" x14ac:dyDescent="0.25">
      <c r="A2508" s="1">
        <v>35907972</v>
      </c>
      <c r="B2508" s="1" t="s">
        <v>373</v>
      </c>
      <c r="C2508" s="1" t="s">
        <v>19</v>
      </c>
      <c r="D2508" s="1" t="s">
        <v>23154</v>
      </c>
      <c r="E2508" s="1" t="s">
        <v>20</v>
      </c>
      <c r="F2508" s="1" t="s">
        <v>19400</v>
      </c>
      <c r="G2508" s="1">
        <v>2</v>
      </c>
      <c r="H2508" s="1" t="s">
        <v>29533</v>
      </c>
      <c r="I2508" s="1">
        <v>2</v>
      </c>
      <c r="J2508" s="1" t="s">
        <v>204</v>
      </c>
      <c r="K2508" s="6" t="s">
        <v>19401</v>
      </c>
      <c r="L2508" s="6" t="s">
        <v>17428</v>
      </c>
      <c r="M2508" s="6" t="s">
        <v>19402</v>
      </c>
      <c r="N2508" s="1" t="s">
        <v>28</v>
      </c>
      <c r="O2508" s="1">
        <v>19345</v>
      </c>
      <c r="P2508" s="1" t="s">
        <v>19403</v>
      </c>
      <c r="Q2508" s="1" t="s">
        <v>25</v>
      </c>
      <c r="R2508" s="1" t="s">
        <v>16912</v>
      </c>
      <c r="S2508" s="1" t="s">
        <v>26</v>
      </c>
      <c r="T2508" s="1" t="s">
        <v>211</v>
      </c>
      <c r="U2508" s="1" t="s">
        <v>28</v>
      </c>
      <c r="V2508" s="1" t="s">
        <v>20978</v>
      </c>
      <c r="W2508" s="1" t="s">
        <v>28</v>
      </c>
      <c r="X2508" s="1" t="s">
        <v>28</v>
      </c>
      <c r="Y2508" s="1" t="s">
        <v>25840</v>
      </c>
      <c r="Z2508" s="1" t="s">
        <v>25840</v>
      </c>
      <c r="AA2508" s="1" t="s">
        <v>25841</v>
      </c>
      <c r="AB2508" s="1"/>
      <c r="AC2508" s="1"/>
      <c r="AD2508" s="1" t="s">
        <v>25838</v>
      </c>
      <c r="AE2508" s="1"/>
      <c r="AF2508" s="11" t="s">
        <v>27767</v>
      </c>
    </row>
    <row r="2509" spans="1:32" ht="15" customHeight="1" x14ac:dyDescent="0.25">
      <c r="A2509" s="1">
        <v>35012191</v>
      </c>
      <c r="B2509" s="1" t="s">
        <v>373</v>
      </c>
      <c r="C2509" s="1" t="s">
        <v>19</v>
      </c>
      <c r="D2509" s="1" t="s">
        <v>23865</v>
      </c>
      <c r="E2509" s="1" t="s">
        <v>20</v>
      </c>
      <c r="F2509" s="1">
        <v>1335964892</v>
      </c>
      <c r="G2509" s="1">
        <v>4</v>
      </c>
      <c r="H2509" s="1" t="s">
        <v>29530</v>
      </c>
      <c r="I2509" s="1" t="s">
        <v>962</v>
      </c>
      <c r="J2509" s="1" t="s">
        <v>203</v>
      </c>
      <c r="K2509" s="6" t="s">
        <v>8250</v>
      </c>
      <c r="L2509" s="6" t="s">
        <v>8251</v>
      </c>
      <c r="M2509" s="6" t="s">
        <v>8252</v>
      </c>
      <c r="N2509" s="1" t="s">
        <v>28</v>
      </c>
      <c r="O2509" s="1">
        <v>729</v>
      </c>
      <c r="P2509" s="1" t="s">
        <v>8253</v>
      </c>
      <c r="Q2509" s="1" t="s">
        <v>25</v>
      </c>
      <c r="R2509" s="1" t="s">
        <v>8254</v>
      </c>
      <c r="S2509" s="1" t="s">
        <v>26</v>
      </c>
      <c r="T2509" s="1" t="s">
        <v>211</v>
      </c>
      <c r="U2509" s="1" t="s">
        <v>28</v>
      </c>
      <c r="V2509" s="1" t="s">
        <v>20978</v>
      </c>
      <c r="W2509" s="1" t="s">
        <v>28</v>
      </c>
      <c r="X2509" s="1" t="s">
        <v>28</v>
      </c>
      <c r="Y2509" s="1" t="s">
        <v>25840</v>
      </c>
      <c r="Z2509" s="1" t="s">
        <v>25840</v>
      </c>
      <c r="AA2509" s="1" t="s">
        <v>25841</v>
      </c>
      <c r="AB2509" s="1"/>
      <c r="AC2509" s="1"/>
      <c r="AD2509" s="1" t="s">
        <v>25838</v>
      </c>
      <c r="AE2509" s="1" t="s">
        <v>25839</v>
      </c>
      <c r="AF2509" s="11" t="s">
        <v>27926</v>
      </c>
    </row>
    <row r="2510" spans="1:32" ht="15" customHeight="1" x14ac:dyDescent="0.25">
      <c r="A2510" s="1">
        <v>35048008</v>
      </c>
      <c r="B2510" s="1" t="s">
        <v>373</v>
      </c>
      <c r="C2510" s="1" t="s">
        <v>19</v>
      </c>
      <c r="D2510" s="1" t="s">
        <v>23866</v>
      </c>
      <c r="E2510" s="1" t="s">
        <v>20</v>
      </c>
      <c r="F2510" s="1">
        <v>1334942238</v>
      </c>
      <c r="G2510" s="1">
        <v>4</v>
      </c>
      <c r="H2510" s="1" t="s">
        <v>29529</v>
      </c>
      <c r="I2510" s="1" t="s">
        <v>887</v>
      </c>
      <c r="J2510" s="1" t="s">
        <v>203</v>
      </c>
      <c r="K2510" s="6" t="s">
        <v>8263</v>
      </c>
      <c r="L2510" s="6" t="s">
        <v>8264</v>
      </c>
      <c r="M2510" s="6" t="s">
        <v>8265</v>
      </c>
      <c r="N2510" s="1" t="s">
        <v>28</v>
      </c>
      <c r="O2510" s="1">
        <v>625</v>
      </c>
      <c r="P2510" s="1" t="s">
        <v>8266</v>
      </c>
      <c r="Q2510" s="1" t="s">
        <v>25</v>
      </c>
      <c r="R2510" s="1" t="s">
        <v>2982</v>
      </c>
      <c r="S2510" s="1" t="s">
        <v>26</v>
      </c>
      <c r="T2510" s="1" t="s">
        <v>211</v>
      </c>
      <c r="U2510" s="1" t="s">
        <v>28</v>
      </c>
      <c r="V2510" s="1" t="s">
        <v>20978</v>
      </c>
      <c r="W2510" s="1" t="s">
        <v>28</v>
      </c>
      <c r="X2510" s="1" t="s">
        <v>28</v>
      </c>
      <c r="Y2510" s="1" t="s">
        <v>25840</v>
      </c>
      <c r="Z2510" s="1" t="s">
        <v>25840</v>
      </c>
      <c r="AA2510" s="1" t="s">
        <v>25841</v>
      </c>
      <c r="AB2510" s="1"/>
      <c r="AC2510" s="1"/>
      <c r="AD2510" s="1" t="s">
        <v>25856</v>
      </c>
      <c r="AE2510" s="1" t="s">
        <v>25839</v>
      </c>
      <c r="AF2510" s="11" t="s">
        <v>28244</v>
      </c>
    </row>
    <row r="2511" spans="1:32" ht="15" customHeight="1" x14ac:dyDescent="0.25">
      <c r="A2511" s="1">
        <v>35012221</v>
      </c>
      <c r="B2511" s="1" t="s">
        <v>373</v>
      </c>
      <c r="C2511" s="1" t="s">
        <v>19</v>
      </c>
      <c r="D2511" s="1" t="s">
        <v>23867</v>
      </c>
      <c r="E2511" s="1" t="s">
        <v>20</v>
      </c>
      <c r="F2511" s="1">
        <v>1334775822</v>
      </c>
      <c r="G2511" s="1">
        <v>4</v>
      </c>
      <c r="H2511" s="1" t="s">
        <v>29529</v>
      </c>
      <c r="I2511" s="1" t="s">
        <v>962</v>
      </c>
      <c r="J2511" s="1" t="s">
        <v>203</v>
      </c>
      <c r="K2511" s="6" t="s">
        <v>8297</v>
      </c>
      <c r="L2511" s="6" t="s">
        <v>8298</v>
      </c>
      <c r="M2511" s="6" t="s">
        <v>8299</v>
      </c>
      <c r="N2511" s="1" t="s">
        <v>28</v>
      </c>
      <c r="O2511" s="1">
        <v>762</v>
      </c>
      <c r="P2511" s="1" t="s">
        <v>8300</v>
      </c>
      <c r="Q2511" s="1" t="s">
        <v>25</v>
      </c>
      <c r="R2511" s="1" t="s">
        <v>5096</v>
      </c>
      <c r="S2511" s="1" t="s">
        <v>26</v>
      </c>
      <c r="T2511" s="1" t="s">
        <v>211</v>
      </c>
      <c r="U2511" s="1" t="s">
        <v>28</v>
      </c>
      <c r="V2511" s="1" t="s">
        <v>20978</v>
      </c>
      <c r="W2511" s="1" t="s">
        <v>28</v>
      </c>
      <c r="X2511" s="1" t="s">
        <v>28</v>
      </c>
      <c r="Y2511" s="1" t="s">
        <v>25840</v>
      </c>
      <c r="Z2511" s="1" t="s">
        <v>25840</v>
      </c>
      <c r="AA2511" s="1" t="s">
        <v>25841</v>
      </c>
      <c r="AB2511" s="1"/>
      <c r="AC2511" s="1"/>
      <c r="AD2511" s="1" t="s">
        <v>25856</v>
      </c>
      <c r="AE2511" s="1" t="s">
        <v>25839</v>
      </c>
      <c r="AF2511" s="11" t="s">
        <v>26267</v>
      </c>
    </row>
    <row r="2512" spans="1:32" ht="15" customHeight="1" x14ac:dyDescent="0.25">
      <c r="A2512" s="1">
        <v>35045196</v>
      </c>
      <c r="B2512" s="1" t="s">
        <v>373</v>
      </c>
      <c r="C2512" s="1" t="s">
        <v>19</v>
      </c>
      <c r="D2512" s="1" t="s">
        <v>24441</v>
      </c>
      <c r="E2512" s="1" t="s">
        <v>20</v>
      </c>
      <c r="F2512" s="1" t="s">
        <v>17541</v>
      </c>
      <c r="G2512" s="1">
        <v>4</v>
      </c>
      <c r="H2512" s="1" t="s">
        <v>29529</v>
      </c>
      <c r="I2512" s="1">
        <v>2</v>
      </c>
      <c r="J2512" s="1" t="s">
        <v>204</v>
      </c>
      <c r="K2512" s="6" t="s">
        <v>17542</v>
      </c>
      <c r="L2512" s="6" t="s">
        <v>17543</v>
      </c>
      <c r="M2512" s="6" t="s">
        <v>17544</v>
      </c>
      <c r="N2512" s="1" t="s">
        <v>28</v>
      </c>
      <c r="O2512" s="1">
        <v>32278</v>
      </c>
      <c r="P2512" s="1" t="s">
        <v>17545</v>
      </c>
      <c r="Q2512" s="1" t="s">
        <v>25</v>
      </c>
      <c r="R2512" s="1" t="s">
        <v>17546</v>
      </c>
      <c r="S2512" s="1" t="s">
        <v>26</v>
      </c>
      <c r="T2512" s="1" t="s">
        <v>211</v>
      </c>
      <c r="U2512" s="1" t="s">
        <v>28</v>
      </c>
      <c r="V2512" s="1" t="s">
        <v>20978</v>
      </c>
      <c r="W2512" s="1" t="s">
        <v>28</v>
      </c>
      <c r="X2512" s="1" t="s">
        <v>28</v>
      </c>
      <c r="Y2512" s="1" t="s">
        <v>25833</v>
      </c>
      <c r="Z2512" s="1" t="s">
        <v>25834</v>
      </c>
      <c r="AA2512" s="1" t="s">
        <v>25844</v>
      </c>
      <c r="AB2512" s="1" t="s">
        <v>25845</v>
      </c>
      <c r="AC2512" s="1" t="s">
        <v>25846</v>
      </c>
      <c r="AD2512" s="1" t="s">
        <v>25856</v>
      </c>
      <c r="AE2512" s="1" t="s">
        <v>25839</v>
      </c>
      <c r="AF2512" s="11" t="s">
        <v>26199</v>
      </c>
    </row>
    <row r="2513" spans="1:32" ht="15" customHeight="1" x14ac:dyDescent="0.25">
      <c r="A2513" s="1">
        <v>35012178</v>
      </c>
      <c r="B2513" s="1" t="s">
        <v>373</v>
      </c>
      <c r="C2513" s="1" t="s">
        <v>19</v>
      </c>
      <c r="D2513" s="1" t="s">
        <v>25369</v>
      </c>
      <c r="E2513" s="1" t="s">
        <v>20</v>
      </c>
      <c r="F2513" s="1">
        <v>1334712174</v>
      </c>
      <c r="G2513" s="1">
        <v>10</v>
      </c>
      <c r="H2513" s="1" t="s">
        <v>29529</v>
      </c>
      <c r="I2513" s="1" t="s">
        <v>887</v>
      </c>
      <c r="J2513" s="1" t="s">
        <v>203</v>
      </c>
      <c r="K2513" s="6" t="s">
        <v>8256</v>
      </c>
      <c r="L2513" s="6" t="s">
        <v>3569</v>
      </c>
      <c r="M2513" s="6" t="s">
        <v>8257</v>
      </c>
      <c r="N2513" s="1" t="s">
        <v>28</v>
      </c>
      <c r="O2513" s="1">
        <v>883</v>
      </c>
      <c r="P2513" s="1" t="s">
        <v>8258</v>
      </c>
      <c r="Q2513" s="1" t="s">
        <v>25</v>
      </c>
      <c r="R2513" s="1" t="s">
        <v>1991</v>
      </c>
      <c r="S2513" s="1" t="s">
        <v>26</v>
      </c>
      <c r="T2513" s="1" t="s">
        <v>211</v>
      </c>
      <c r="U2513" s="1" t="s">
        <v>28</v>
      </c>
      <c r="V2513" s="1" t="s">
        <v>20978</v>
      </c>
      <c r="W2513" s="1" t="s">
        <v>28</v>
      </c>
      <c r="X2513" s="1" t="s">
        <v>28</v>
      </c>
      <c r="Y2513" s="1" t="s">
        <v>25840</v>
      </c>
      <c r="Z2513" s="1" t="s">
        <v>25840</v>
      </c>
      <c r="AA2513" s="1" t="s">
        <v>25841</v>
      </c>
      <c r="AB2513" s="1"/>
      <c r="AC2513" s="1"/>
      <c r="AD2513" s="1" t="s">
        <v>25856</v>
      </c>
      <c r="AE2513" s="1" t="s">
        <v>25839</v>
      </c>
      <c r="AF2513" s="11" t="s">
        <v>29267</v>
      </c>
    </row>
    <row r="2514" spans="1:32" ht="15" customHeight="1" x14ac:dyDescent="0.25">
      <c r="A2514" s="1">
        <v>35046127</v>
      </c>
      <c r="B2514" s="1" t="s">
        <v>373</v>
      </c>
      <c r="C2514" s="1" t="s">
        <v>19</v>
      </c>
      <c r="D2514" s="1" t="s">
        <v>25370</v>
      </c>
      <c r="E2514" s="1" t="s">
        <v>20</v>
      </c>
      <c r="F2514" s="1">
        <v>1334933223</v>
      </c>
      <c r="G2514" s="1">
        <v>10</v>
      </c>
      <c r="H2514" s="1" t="s">
        <v>29529</v>
      </c>
      <c r="I2514" s="1" t="s">
        <v>1025</v>
      </c>
      <c r="J2514" s="1" t="s">
        <v>203</v>
      </c>
      <c r="K2514" s="6" t="s">
        <v>8280</v>
      </c>
      <c r="L2514" s="6" t="s">
        <v>8281</v>
      </c>
      <c r="M2514" s="6" t="s">
        <v>8282</v>
      </c>
      <c r="N2514" s="1" t="s">
        <v>28</v>
      </c>
      <c r="O2514" s="1">
        <v>286</v>
      </c>
      <c r="P2514" s="1" t="s">
        <v>8283</v>
      </c>
      <c r="Q2514" s="1" t="s">
        <v>25</v>
      </c>
      <c r="R2514" s="1" t="s">
        <v>5096</v>
      </c>
      <c r="S2514" s="1" t="s">
        <v>26</v>
      </c>
      <c r="T2514" s="1" t="s">
        <v>211</v>
      </c>
      <c r="U2514" s="1" t="s">
        <v>28</v>
      </c>
      <c r="V2514" s="1" t="s">
        <v>20978</v>
      </c>
      <c r="W2514" s="1" t="s">
        <v>28</v>
      </c>
      <c r="X2514" s="1" t="s">
        <v>28</v>
      </c>
      <c r="Y2514" s="1" t="s">
        <v>25840</v>
      </c>
      <c r="Z2514" s="1" t="s">
        <v>25840</v>
      </c>
      <c r="AA2514" s="1" t="s">
        <v>25841</v>
      </c>
      <c r="AB2514" s="1"/>
      <c r="AC2514" s="1"/>
      <c r="AD2514" s="1" t="s">
        <v>25838</v>
      </c>
      <c r="AE2514" s="1" t="s">
        <v>25839</v>
      </c>
      <c r="AF2514" s="11" t="s">
        <v>29268</v>
      </c>
    </row>
    <row r="2515" spans="1:32" ht="15" customHeight="1" x14ac:dyDescent="0.25">
      <c r="A2515" s="1">
        <v>35046097</v>
      </c>
      <c r="B2515" s="1" t="s">
        <v>373</v>
      </c>
      <c r="C2515" s="1" t="s">
        <v>19</v>
      </c>
      <c r="D2515" s="1" t="s">
        <v>21653</v>
      </c>
      <c r="E2515" s="1" t="s">
        <v>20</v>
      </c>
      <c r="F2515" s="1">
        <v>1334743255</v>
      </c>
      <c r="G2515" s="1">
        <v>2</v>
      </c>
      <c r="H2515" s="1" t="s">
        <v>29529</v>
      </c>
      <c r="I2515" s="1" t="s">
        <v>962</v>
      </c>
      <c r="J2515" s="1" t="s">
        <v>203</v>
      </c>
      <c r="K2515" s="6" t="s">
        <v>8242</v>
      </c>
      <c r="L2515" s="6" t="s">
        <v>8243</v>
      </c>
      <c r="M2515" s="6" t="s">
        <v>8244</v>
      </c>
      <c r="N2515" s="1" t="s">
        <v>28</v>
      </c>
      <c r="O2515" s="1" t="s">
        <v>29</v>
      </c>
      <c r="P2515" s="1" t="s">
        <v>8245</v>
      </c>
      <c r="Q2515" s="1" t="s">
        <v>25</v>
      </c>
      <c r="R2515" s="1" t="s">
        <v>5715</v>
      </c>
      <c r="S2515" s="1" t="s">
        <v>26</v>
      </c>
      <c r="T2515" s="1" t="s">
        <v>211</v>
      </c>
      <c r="U2515" s="1" t="s">
        <v>28</v>
      </c>
      <c r="V2515" s="1" t="s">
        <v>20979</v>
      </c>
      <c r="W2515" s="1" t="s">
        <v>28</v>
      </c>
      <c r="X2515" s="1" t="s">
        <v>28</v>
      </c>
      <c r="Y2515" s="1" t="s">
        <v>25840</v>
      </c>
      <c r="Z2515" s="1" t="s">
        <v>25840</v>
      </c>
      <c r="AA2515" s="1" t="s">
        <v>25841</v>
      </c>
      <c r="AB2515" s="1"/>
      <c r="AC2515" s="1"/>
      <c r="AD2515" s="1" t="s">
        <v>25856</v>
      </c>
      <c r="AE2515" s="1" t="s">
        <v>25839</v>
      </c>
      <c r="AF2515" s="11" t="s">
        <v>26579</v>
      </c>
    </row>
    <row r="2516" spans="1:32" ht="15" customHeight="1" x14ac:dyDescent="0.25">
      <c r="A2516" s="1">
        <v>35012063</v>
      </c>
      <c r="B2516" s="1" t="s">
        <v>373</v>
      </c>
      <c r="C2516" s="1" t="s">
        <v>19</v>
      </c>
      <c r="D2516" s="1" t="s">
        <v>21654</v>
      </c>
      <c r="E2516" s="1" t="s">
        <v>20</v>
      </c>
      <c r="F2516" s="1">
        <v>1335964849</v>
      </c>
      <c r="G2516" s="1">
        <v>2</v>
      </c>
      <c r="H2516" s="1" t="s">
        <v>29529</v>
      </c>
      <c r="I2516" s="1" t="s">
        <v>962</v>
      </c>
      <c r="J2516" s="1" t="s">
        <v>203</v>
      </c>
      <c r="K2516" s="6" t="s">
        <v>8246</v>
      </c>
      <c r="L2516" s="6" t="s">
        <v>8247</v>
      </c>
      <c r="M2516" s="6" t="s">
        <v>8248</v>
      </c>
      <c r="N2516" s="1" t="s">
        <v>28</v>
      </c>
      <c r="O2516" s="1" t="s">
        <v>29</v>
      </c>
      <c r="P2516" s="1" t="s">
        <v>8249</v>
      </c>
      <c r="Q2516" s="1" t="s">
        <v>25</v>
      </c>
      <c r="R2516" s="1" t="s">
        <v>2220</v>
      </c>
      <c r="S2516" s="1" t="s">
        <v>26</v>
      </c>
      <c r="T2516" s="1" t="s">
        <v>211</v>
      </c>
      <c r="U2516" s="1" t="s">
        <v>28</v>
      </c>
      <c r="V2516" s="1" t="s">
        <v>20979</v>
      </c>
      <c r="W2516" s="1" t="s">
        <v>28</v>
      </c>
      <c r="X2516" s="1" t="s">
        <v>28</v>
      </c>
      <c r="Y2516" s="1" t="s">
        <v>25840</v>
      </c>
      <c r="Z2516" s="1" t="s">
        <v>25840</v>
      </c>
      <c r="AA2516" s="1" t="s">
        <v>25841</v>
      </c>
      <c r="AB2516" s="1"/>
      <c r="AC2516" s="1"/>
      <c r="AD2516" s="1" t="s">
        <v>25856</v>
      </c>
      <c r="AE2516" s="1" t="s">
        <v>25839</v>
      </c>
      <c r="AF2516" s="11" t="s">
        <v>26580</v>
      </c>
    </row>
    <row r="2517" spans="1:32" ht="15" customHeight="1" x14ac:dyDescent="0.25">
      <c r="A2517" s="1">
        <v>35909828</v>
      </c>
      <c r="B2517" s="1" t="s">
        <v>373</v>
      </c>
      <c r="C2517" s="1" t="s">
        <v>19</v>
      </c>
      <c r="D2517" s="1" t="s">
        <v>21655</v>
      </c>
      <c r="E2517" s="1" t="s">
        <v>20</v>
      </c>
      <c r="F2517" s="1">
        <v>1334713741</v>
      </c>
      <c r="G2517" s="1">
        <v>2</v>
      </c>
      <c r="H2517" s="1" t="s">
        <v>29529</v>
      </c>
      <c r="I2517" s="1" t="s">
        <v>887</v>
      </c>
      <c r="J2517" s="1" t="s">
        <v>203</v>
      </c>
      <c r="K2517" s="6" t="s">
        <v>8259</v>
      </c>
      <c r="L2517" s="6" t="s">
        <v>8260</v>
      </c>
      <c r="M2517" s="6" t="s">
        <v>8261</v>
      </c>
      <c r="N2517" s="1" t="s">
        <v>28</v>
      </c>
      <c r="O2517" s="1">
        <v>934</v>
      </c>
      <c r="P2517" s="1" t="s">
        <v>8262</v>
      </c>
      <c r="Q2517" s="1" t="s">
        <v>25</v>
      </c>
      <c r="R2517" s="1" t="s">
        <v>844</v>
      </c>
      <c r="S2517" s="1" t="s">
        <v>26</v>
      </c>
      <c r="T2517" s="1" t="s">
        <v>211</v>
      </c>
      <c r="U2517" s="1" t="s">
        <v>28</v>
      </c>
      <c r="V2517" s="1" t="s">
        <v>20979</v>
      </c>
      <c r="W2517" s="1" t="s">
        <v>28</v>
      </c>
      <c r="X2517" s="1" t="s">
        <v>28</v>
      </c>
      <c r="Y2517" s="1" t="s">
        <v>25840</v>
      </c>
      <c r="Z2517" s="1" t="s">
        <v>25840</v>
      </c>
      <c r="AA2517" s="1" t="s">
        <v>25841</v>
      </c>
      <c r="AB2517" s="1"/>
      <c r="AC2517" s="1"/>
      <c r="AD2517" s="1" t="s">
        <v>25856</v>
      </c>
      <c r="AE2517" s="1" t="s">
        <v>25839</v>
      </c>
      <c r="AF2517" s="11" t="s">
        <v>26306</v>
      </c>
    </row>
    <row r="2518" spans="1:32" ht="15" customHeight="1" x14ac:dyDescent="0.25">
      <c r="A2518" s="1">
        <v>35269335</v>
      </c>
      <c r="B2518" s="1" t="s">
        <v>373</v>
      </c>
      <c r="C2518" s="1" t="s">
        <v>19</v>
      </c>
      <c r="D2518" s="1" t="s">
        <v>21656</v>
      </c>
      <c r="E2518" s="1" t="s">
        <v>20</v>
      </c>
      <c r="F2518" s="1">
        <v>1334945113</v>
      </c>
      <c r="G2518" s="1">
        <v>2</v>
      </c>
      <c r="H2518" s="1" t="s">
        <v>29529</v>
      </c>
      <c r="I2518" s="1" t="s">
        <v>887</v>
      </c>
      <c r="J2518" s="1" t="s">
        <v>203</v>
      </c>
      <c r="K2518" s="6" t="s">
        <v>8267</v>
      </c>
      <c r="L2518" s="6" t="s">
        <v>8268</v>
      </c>
      <c r="M2518" s="6" t="s">
        <v>8269</v>
      </c>
      <c r="N2518" s="1" t="s">
        <v>28</v>
      </c>
      <c r="O2518" s="1">
        <v>379</v>
      </c>
      <c r="P2518" s="1" t="s">
        <v>8270</v>
      </c>
      <c r="Q2518" s="1" t="s">
        <v>25</v>
      </c>
      <c r="R2518" s="1" t="s">
        <v>8271</v>
      </c>
      <c r="S2518" s="1" t="s">
        <v>26</v>
      </c>
      <c r="T2518" s="1" t="s">
        <v>211</v>
      </c>
      <c r="U2518" s="1" t="s">
        <v>28</v>
      </c>
      <c r="V2518" s="1" t="s">
        <v>20979</v>
      </c>
      <c r="W2518" s="1" t="s">
        <v>28</v>
      </c>
      <c r="X2518" s="1" t="s">
        <v>28</v>
      </c>
      <c r="Y2518" s="1" t="s">
        <v>25840</v>
      </c>
      <c r="Z2518" s="1" t="s">
        <v>25840</v>
      </c>
      <c r="AA2518" s="1" t="s">
        <v>25841</v>
      </c>
      <c r="AB2518" s="1"/>
      <c r="AC2518" s="1"/>
      <c r="AD2518" s="1" t="s">
        <v>25838</v>
      </c>
      <c r="AE2518" s="1"/>
      <c r="AF2518" s="11" t="s">
        <v>26581</v>
      </c>
    </row>
    <row r="2519" spans="1:32" ht="15" customHeight="1" x14ac:dyDescent="0.25">
      <c r="A2519" s="1">
        <v>35909836</v>
      </c>
      <c r="B2519" s="1" t="s">
        <v>373</v>
      </c>
      <c r="C2519" s="1" t="s">
        <v>19</v>
      </c>
      <c r="D2519" s="1" t="s">
        <v>21657</v>
      </c>
      <c r="E2519" s="1" t="s">
        <v>20</v>
      </c>
      <c r="F2519" s="1">
        <v>1334946530</v>
      </c>
      <c r="G2519" s="1">
        <v>2</v>
      </c>
      <c r="H2519" s="1" t="s">
        <v>29529</v>
      </c>
      <c r="I2519" s="1" t="s">
        <v>887</v>
      </c>
      <c r="J2519" s="1" t="s">
        <v>203</v>
      </c>
      <c r="K2519" s="6" t="s">
        <v>8272</v>
      </c>
      <c r="L2519" s="6" t="s">
        <v>8273</v>
      </c>
      <c r="M2519" s="6" t="s">
        <v>8274</v>
      </c>
      <c r="N2519" s="1" t="s">
        <v>28</v>
      </c>
      <c r="O2519" s="1">
        <v>26904</v>
      </c>
      <c r="P2519" s="1" t="s">
        <v>8275</v>
      </c>
      <c r="Q2519" s="1" t="s">
        <v>25</v>
      </c>
      <c r="R2519" s="1" t="s">
        <v>7637</v>
      </c>
      <c r="S2519" s="1" t="s">
        <v>26</v>
      </c>
      <c r="T2519" s="1" t="s">
        <v>211</v>
      </c>
      <c r="U2519" s="1" t="s">
        <v>28</v>
      </c>
      <c r="V2519" s="1" t="s">
        <v>20979</v>
      </c>
      <c r="W2519" s="1" t="s">
        <v>28</v>
      </c>
      <c r="X2519" s="1" t="s">
        <v>28</v>
      </c>
      <c r="Y2519" s="1" t="s">
        <v>25840</v>
      </c>
      <c r="Z2519" s="1" t="s">
        <v>25840</v>
      </c>
      <c r="AA2519" s="1" t="s">
        <v>25841</v>
      </c>
      <c r="AB2519" s="1"/>
      <c r="AC2519" s="1"/>
      <c r="AD2519" s="1" t="s">
        <v>25856</v>
      </c>
      <c r="AE2519" s="1"/>
      <c r="AF2519" s="11" t="s">
        <v>26582</v>
      </c>
    </row>
    <row r="2520" spans="1:32" ht="15" customHeight="1" x14ac:dyDescent="0.25">
      <c r="A2520" s="1">
        <v>35012014</v>
      </c>
      <c r="B2520" s="1" t="s">
        <v>373</v>
      </c>
      <c r="C2520" s="1" t="s">
        <v>19</v>
      </c>
      <c r="D2520" s="1" t="s">
        <v>21658</v>
      </c>
      <c r="E2520" s="1" t="s">
        <v>20</v>
      </c>
      <c r="F2520" s="1">
        <v>1334931566</v>
      </c>
      <c r="G2520" s="1">
        <v>2</v>
      </c>
      <c r="H2520" s="1" t="s">
        <v>29529</v>
      </c>
      <c r="I2520" s="1" t="s">
        <v>1025</v>
      </c>
      <c r="J2520" s="1" t="s">
        <v>203</v>
      </c>
      <c r="K2520" s="6" t="s">
        <v>8276</v>
      </c>
      <c r="L2520" s="6" t="s">
        <v>8277</v>
      </c>
      <c r="M2520" s="6" t="s">
        <v>8278</v>
      </c>
      <c r="N2520" s="1" t="s">
        <v>28</v>
      </c>
      <c r="O2520" s="1">
        <v>17200</v>
      </c>
      <c r="P2520" s="1" t="s">
        <v>8279</v>
      </c>
      <c r="Q2520" s="1" t="s">
        <v>25</v>
      </c>
      <c r="R2520" s="1" t="s">
        <v>4836</v>
      </c>
      <c r="S2520" s="1" t="s">
        <v>26</v>
      </c>
      <c r="T2520" s="1" t="s">
        <v>211</v>
      </c>
      <c r="U2520" s="1" t="s">
        <v>28</v>
      </c>
      <c r="V2520" s="1" t="s">
        <v>20979</v>
      </c>
      <c r="W2520" s="1" t="s">
        <v>28</v>
      </c>
      <c r="X2520" s="1" t="s">
        <v>28</v>
      </c>
      <c r="Y2520" s="1" t="s">
        <v>25840</v>
      </c>
      <c r="Z2520" s="1" t="s">
        <v>25840</v>
      </c>
      <c r="AA2520" s="1" t="s">
        <v>25841</v>
      </c>
      <c r="AB2520" s="1"/>
      <c r="AC2520" s="1"/>
      <c r="AD2520" s="1" t="s">
        <v>25838</v>
      </c>
      <c r="AE2520" s="1"/>
      <c r="AF2520" s="11" t="s">
        <v>26061</v>
      </c>
    </row>
    <row r="2521" spans="1:32" ht="15" customHeight="1" x14ac:dyDescent="0.25">
      <c r="A2521" s="1">
        <v>35012233</v>
      </c>
      <c r="B2521" s="1" t="s">
        <v>373</v>
      </c>
      <c r="C2521" s="1" t="s">
        <v>19</v>
      </c>
      <c r="D2521" s="1" t="s">
        <v>21659</v>
      </c>
      <c r="E2521" s="1" t="s">
        <v>20</v>
      </c>
      <c r="F2521" s="1">
        <v>1334743242</v>
      </c>
      <c r="G2521" s="1">
        <v>2</v>
      </c>
      <c r="H2521" s="1" t="s">
        <v>29534</v>
      </c>
      <c r="I2521" s="1" t="s">
        <v>962</v>
      </c>
      <c r="J2521" s="1" t="s">
        <v>203</v>
      </c>
      <c r="K2521" s="6" t="s">
        <v>8284</v>
      </c>
      <c r="L2521" s="6" t="s">
        <v>8285</v>
      </c>
      <c r="M2521" s="6" t="s">
        <v>8286</v>
      </c>
      <c r="N2521" s="1" t="s">
        <v>28</v>
      </c>
      <c r="O2521" s="1">
        <v>200</v>
      </c>
      <c r="P2521" s="1" t="s">
        <v>8287</v>
      </c>
      <c r="Q2521" s="1" t="s">
        <v>25</v>
      </c>
      <c r="R2521" s="1" t="s">
        <v>6087</v>
      </c>
      <c r="S2521" s="1" t="s">
        <v>26</v>
      </c>
      <c r="T2521" s="1" t="s">
        <v>211</v>
      </c>
      <c r="U2521" s="1" t="s">
        <v>28</v>
      </c>
      <c r="V2521" s="1" t="s">
        <v>20979</v>
      </c>
      <c r="W2521" s="1" t="s">
        <v>28</v>
      </c>
      <c r="X2521" s="1" t="s">
        <v>28</v>
      </c>
      <c r="Y2521" s="1" t="s">
        <v>25840</v>
      </c>
      <c r="Z2521" s="1" t="s">
        <v>25840</v>
      </c>
      <c r="AA2521" s="1" t="s">
        <v>25841</v>
      </c>
      <c r="AB2521" s="1"/>
      <c r="AC2521" s="1"/>
      <c r="AD2521" s="1" t="s">
        <v>25856</v>
      </c>
      <c r="AE2521" s="1" t="s">
        <v>25839</v>
      </c>
      <c r="AF2521" s="11" t="s">
        <v>26583</v>
      </c>
    </row>
    <row r="2522" spans="1:32" ht="15" customHeight="1" x14ac:dyDescent="0.25">
      <c r="A2522" s="1">
        <v>35012051</v>
      </c>
      <c r="B2522" s="1" t="s">
        <v>373</v>
      </c>
      <c r="C2522" s="1" t="s">
        <v>19</v>
      </c>
      <c r="D2522" s="1" t="s">
        <v>21660</v>
      </c>
      <c r="E2522" s="1" t="s">
        <v>20</v>
      </c>
      <c r="F2522" s="1">
        <v>1334743253</v>
      </c>
      <c r="G2522" s="1">
        <v>2</v>
      </c>
      <c r="H2522" s="1" t="s">
        <v>29529</v>
      </c>
      <c r="I2522" s="1" t="s">
        <v>962</v>
      </c>
      <c r="J2522" s="1" t="s">
        <v>203</v>
      </c>
      <c r="K2522" s="6" t="s">
        <v>8288</v>
      </c>
      <c r="L2522" s="6" t="s">
        <v>8289</v>
      </c>
      <c r="M2522" s="6" t="s">
        <v>8290</v>
      </c>
      <c r="N2522" s="1" t="s">
        <v>28</v>
      </c>
      <c r="O2522" s="1">
        <v>9562</v>
      </c>
      <c r="P2522" s="1" t="s">
        <v>8291</v>
      </c>
      <c r="Q2522" s="1" t="s">
        <v>25</v>
      </c>
      <c r="R2522" s="1" t="s">
        <v>6451</v>
      </c>
      <c r="S2522" s="1" t="s">
        <v>26</v>
      </c>
      <c r="T2522" s="1" t="s">
        <v>211</v>
      </c>
      <c r="U2522" s="1" t="s">
        <v>28</v>
      </c>
      <c r="V2522" s="1" t="s">
        <v>20979</v>
      </c>
      <c r="W2522" s="1" t="s">
        <v>28</v>
      </c>
      <c r="X2522" s="1" t="s">
        <v>28</v>
      </c>
      <c r="Y2522" s="1" t="s">
        <v>25840</v>
      </c>
      <c r="Z2522" s="1" t="s">
        <v>25840</v>
      </c>
      <c r="AA2522" s="1" t="s">
        <v>25841</v>
      </c>
      <c r="AB2522" s="1"/>
      <c r="AC2522" s="1"/>
      <c r="AD2522" s="1" t="s">
        <v>25856</v>
      </c>
      <c r="AE2522" s="1" t="s">
        <v>25839</v>
      </c>
      <c r="AF2522" s="11" t="s">
        <v>26584</v>
      </c>
    </row>
    <row r="2523" spans="1:32" ht="15" customHeight="1" x14ac:dyDescent="0.25">
      <c r="A2523" s="1">
        <v>35012359</v>
      </c>
      <c r="B2523" s="1" t="s">
        <v>373</v>
      </c>
      <c r="C2523" s="1" t="s">
        <v>19</v>
      </c>
      <c r="D2523" s="1" t="s">
        <v>21661</v>
      </c>
      <c r="E2523" s="1" t="s">
        <v>20</v>
      </c>
      <c r="F2523" s="1">
        <v>1334743260</v>
      </c>
      <c r="G2523" s="1">
        <v>2</v>
      </c>
      <c r="H2523" s="1" t="s">
        <v>29529</v>
      </c>
      <c r="I2523" s="1" t="s">
        <v>962</v>
      </c>
      <c r="J2523" s="1" t="s">
        <v>203</v>
      </c>
      <c r="K2523" s="6" t="s">
        <v>8292</v>
      </c>
      <c r="L2523" s="6" t="s">
        <v>8293</v>
      </c>
      <c r="M2523" s="6" t="s">
        <v>8286</v>
      </c>
      <c r="N2523" s="1" t="s">
        <v>28</v>
      </c>
      <c r="O2523" s="1">
        <v>31</v>
      </c>
      <c r="P2523" s="1" t="s">
        <v>8294</v>
      </c>
      <c r="Q2523" s="1" t="s">
        <v>25</v>
      </c>
      <c r="R2523" s="1" t="s">
        <v>4713</v>
      </c>
      <c r="S2523" s="1" t="s">
        <v>26</v>
      </c>
      <c r="T2523" s="1" t="s">
        <v>211</v>
      </c>
      <c r="U2523" s="1" t="s">
        <v>28</v>
      </c>
      <c r="V2523" s="1" t="s">
        <v>20979</v>
      </c>
      <c r="W2523" s="1" t="s">
        <v>28</v>
      </c>
      <c r="X2523" s="1" t="s">
        <v>28</v>
      </c>
      <c r="Y2523" s="1" t="s">
        <v>25840</v>
      </c>
      <c r="Z2523" s="1" t="s">
        <v>25840</v>
      </c>
      <c r="AA2523" s="1" t="s">
        <v>25841</v>
      </c>
      <c r="AB2523" s="1"/>
      <c r="AC2523" s="1"/>
      <c r="AD2523" s="1" t="s">
        <v>25838</v>
      </c>
      <c r="AE2523" s="1"/>
      <c r="AF2523" s="11" t="s">
        <v>26585</v>
      </c>
    </row>
    <row r="2524" spans="1:32" ht="15" customHeight="1" x14ac:dyDescent="0.25">
      <c r="A2524" s="1">
        <v>35980183</v>
      </c>
      <c r="B2524" s="1" t="s">
        <v>373</v>
      </c>
      <c r="C2524" s="1" t="s">
        <v>19</v>
      </c>
      <c r="D2524" s="1" t="s">
        <v>21662</v>
      </c>
      <c r="E2524" s="1" t="s">
        <v>20</v>
      </c>
      <c r="F2524" s="1">
        <v>1334911567</v>
      </c>
      <c r="G2524" s="1">
        <v>2</v>
      </c>
      <c r="H2524" s="1" t="s">
        <v>28</v>
      </c>
      <c r="I2524" s="1" t="s">
        <v>962</v>
      </c>
      <c r="J2524" s="1" t="s">
        <v>203</v>
      </c>
      <c r="K2524" s="6" t="s">
        <v>8295</v>
      </c>
      <c r="L2524" s="6" t="s">
        <v>8296</v>
      </c>
      <c r="M2524" s="6" t="s">
        <v>374</v>
      </c>
      <c r="N2524" s="1" t="s">
        <v>28</v>
      </c>
      <c r="O2524" s="1">
        <v>144</v>
      </c>
      <c r="P2524" s="1" t="s">
        <v>375</v>
      </c>
      <c r="Q2524" s="1" t="s">
        <v>25</v>
      </c>
      <c r="R2524" s="1" t="s">
        <v>4786</v>
      </c>
      <c r="S2524" s="1" t="s">
        <v>26</v>
      </c>
      <c r="T2524" s="1" t="s">
        <v>211</v>
      </c>
      <c r="U2524" s="1" t="s">
        <v>28</v>
      </c>
      <c r="V2524" s="1" t="s">
        <v>20979</v>
      </c>
      <c r="W2524" s="1" t="s">
        <v>28</v>
      </c>
      <c r="X2524" s="1" t="s">
        <v>28</v>
      </c>
      <c r="Y2524" s="1" t="s">
        <v>25840</v>
      </c>
      <c r="Z2524" s="1" t="s">
        <v>25840</v>
      </c>
      <c r="AA2524" s="1" t="s">
        <v>25841</v>
      </c>
      <c r="AB2524" s="1"/>
      <c r="AC2524" s="1"/>
      <c r="AD2524" s="1"/>
      <c r="AE2524" s="1"/>
      <c r="AF2524" s="11" t="s">
        <v>26002</v>
      </c>
    </row>
    <row r="2525" spans="1:32" ht="15" customHeight="1" x14ac:dyDescent="0.25">
      <c r="A2525" s="1">
        <v>35469798</v>
      </c>
      <c r="B2525" s="1" t="s">
        <v>373</v>
      </c>
      <c r="C2525" s="1" t="s">
        <v>19</v>
      </c>
      <c r="D2525" s="1" t="s">
        <v>28</v>
      </c>
      <c r="E2525" s="1" t="s">
        <v>198</v>
      </c>
      <c r="F2525" s="1" t="s">
        <v>28</v>
      </c>
      <c r="G2525" s="1" t="s">
        <v>28</v>
      </c>
      <c r="H2525" s="1" t="s">
        <v>28</v>
      </c>
      <c r="I2525" s="1" t="s">
        <v>28</v>
      </c>
      <c r="J2525" s="1" t="s">
        <v>28</v>
      </c>
      <c r="K2525" s="6" t="s">
        <v>512</v>
      </c>
      <c r="L2525" s="6" t="s">
        <v>513</v>
      </c>
      <c r="M2525" s="6" t="s">
        <v>514</v>
      </c>
      <c r="N2525" s="1" t="s">
        <v>515</v>
      </c>
      <c r="O2525" s="1" t="s">
        <v>64</v>
      </c>
      <c r="P2525" s="1" t="s">
        <v>516</v>
      </c>
      <c r="Q2525" s="1" t="s">
        <v>25</v>
      </c>
      <c r="R2525" s="1" t="s">
        <v>28</v>
      </c>
      <c r="S2525" s="1" t="s">
        <v>20975</v>
      </c>
      <c r="T2525" s="1" t="s">
        <v>211</v>
      </c>
      <c r="U2525" s="1" t="s">
        <v>28</v>
      </c>
      <c r="V2525" s="1" t="s">
        <v>28</v>
      </c>
      <c r="W2525" s="1" t="s">
        <v>28</v>
      </c>
      <c r="X2525" s="1" t="s">
        <v>28</v>
      </c>
      <c r="Y2525" s="1"/>
      <c r="Z2525" s="1"/>
      <c r="AA2525" s="1"/>
      <c r="AB2525" s="1"/>
      <c r="AC2525" s="1"/>
      <c r="AD2525" s="1"/>
      <c r="AE2525" s="1"/>
      <c r="AF2525" s="11"/>
    </row>
    <row r="2526" spans="1:32" ht="15" customHeight="1" x14ac:dyDescent="0.25">
      <c r="A2526" s="1">
        <v>35039697</v>
      </c>
      <c r="B2526" s="1" t="s">
        <v>8697</v>
      </c>
      <c r="C2526" s="1" t="s">
        <v>19</v>
      </c>
      <c r="D2526" s="1" t="s">
        <v>24815</v>
      </c>
      <c r="E2526" s="1" t="s">
        <v>20</v>
      </c>
      <c r="F2526" s="1">
        <v>1438441339</v>
      </c>
      <c r="G2526" s="1">
        <v>8</v>
      </c>
      <c r="H2526" s="1" t="s">
        <v>29529</v>
      </c>
      <c r="I2526" s="1">
        <v>8</v>
      </c>
      <c r="J2526" s="1" t="s">
        <v>203</v>
      </c>
      <c r="K2526" s="6" t="s">
        <v>8698</v>
      </c>
      <c r="L2526" s="6" t="s">
        <v>8699</v>
      </c>
      <c r="M2526" s="6" t="s">
        <v>86</v>
      </c>
      <c r="N2526" s="1" t="s">
        <v>28</v>
      </c>
      <c r="O2526" s="1" t="s">
        <v>29</v>
      </c>
      <c r="P2526" s="1" t="s">
        <v>8700</v>
      </c>
      <c r="Q2526" s="1" t="s">
        <v>25</v>
      </c>
      <c r="R2526" s="1" t="s">
        <v>2510</v>
      </c>
      <c r="S2526" s="1" t="s">
        <v>26</v>
      </c>
      <c r="T2526" s="1" t="s">
        <v>211</v>
      </c>
      <c r="U2526" s="1" t="s">
        <v>28</v>
      </c>
      <c r="V2526" s="1" t="s">
        <v>20978</v>
      </c>
      <c r="W2526" s="1" t="s">
        <v>28</v>
      </c>
      <c r="X2526" s="1" t="s">
        <v>28</v>
      </c>
      <c r="Y2526" s="1" t="s">
        <v>25840</v>
      </c>
      <c r="Z2526" s="1" t="s">
        <v>25840</v>
      </c>
      <c r="AA2526" s="1" t="s">
        <v>25841</v>
      </c>
      <c r="AB2526" s="1"/>
      <c r="AC2526" s="1"/>
      <c r="AD2526" s="1" t="s">
        <v>25856</v>
      </c>
      <c r="AE2526" s="1" t="s">
        <v>25839</v>
      </c>
      <c r="AF2526" s="11" t="s">
        <v>28898</v>
      </c>
    </row>
    <row r="2527" spans="1:32" ht="15" customHeight="1" x14ac:dyDescent="0.25">
      <c r="A2527" s="1">
        <v>35903541</v>
      </c>
      <c r="B2527" s="1" t="s">
        <v>8732</v>
      </c>
      <c r="C2527" s="1" t="s">
        <v>19</v>
      </c>
      <c r="D2527" s="1" t="s">
        <v>23084</v>
      </c>
      <c r="E2527" s="1" t="s">
        <v>20</v>
      </c>
      <c r="F2527" s="1" t="s">
        <v>19043</v>
      </c>
      <c r="G2527" s="1">
        <v>2</v>
      </c>
      <c r="H2527" s="1" t="s">
        <v>29529</v>
      </c>
      <c r="I2527" s="1">
        <v>2</v>
      </c>
      <c r="J2527" s="1" t="s">
        <v>204</v>
      </c>
      <c r="K2527" s="6" t="s">
        <v>19044</v>
      </c>
      <c r="L2527" s="6" t="s">
        <v>19045</v>
      </c>
      <c r="M2527" s="6" t="s">
        <v>19046</v>
      </c>
      <c r="N2527" s="1" t="s">
        <v>28</v>
      </c>
      <c r="O2527" s="1">
        <v>112</v>
      </c>
      <c r="P2527" s="1" t="s">
        <v>8734</v>
      </c>
      <c r="Q2527" s="1" t="s">
        <v>25</v>
      </c>
      <c r="R2527" s="1" t="s">
        <v>19047</v>
      </c>
      <c r="S2527" s="1" t="s">
        <v>26</v>
      </c>
      <c r="T2527" s="1" t="s">
        <v>211</v>
      </c>
      <c r="U2527" s="1" t="s">
        <v>28</v>
      </c>
      <c r="V2527" s="1" t="s">
        <v>20978</v>
      </c>
      <c r="W2527" s="1" t="s">
        <v>28</v>
      </c>
      <c r="X2527" s="1" t="s">
        <v>28</v>
      </c>
      <c r="Y2527" s="1" t="s">
        <v>25840</v>
      </c>
      <c r="Z2527" s="1" t="s">
        <v>25840</v>
      </c>
      <c r="AA2527" s="1" t="s">
        <v>25841</v>
      </c>
      <c r="AB2527" s="1"/>
      <c r="AC2527" s="1"/>
      <c r="AD2527" s="1" t="s">
        <v>25838</v>
      </c>
      <c r="AE2527" s="1" t="s">
        <v>25839</v>
      </c>
      <c r="AF2527" s="11" t="s">
        <v>27716</v>
      </c>
    </row>
    <row r="2528" spans="1:32" ht="15" customHeight="1" x14ac:dyDescent="0.25">
      <c r="A2528" s="1">
        <v>35044076</v>
      </c>
      <c r="B2528" s="1" t="s">
        <v>8732</v>
      </c>
      <c r="C2528" s="1" t="s">
        <v>19</v>
      </c>
      <c r="D2528" s="1" t="s">
        <v>25393</v>
      </c>
      <c r="E2528" s="1" t="s">
        <v>20</v>
      </c>
      <c r="F2528" s="1">
        <v>1435871266</v>
      </c>
      <c r="G2528" s="1">
        <v>10</v>
      </c>
      <c r="H2528" s="1" t="s">
        <v>29529</v>
      </c>
      <c r="I2528" s="1" t="s">
        <v>852</v>
      </c>
      <c r="J2528" s="1" t="s">
        <v>203</v>
      </c>
      <c r="K2528" s="6" t="s">
        <v>8733</v>
      </c>
      <c r="L2528" s="6" t="s">
        <v>8227</v>
      </c>
      <c r="M2528" s="6" t="s">
        <v>86</v>
      </c>
      <c r="N2528" s="1" t="s">
        <v>28</v>
      </c>
      <c r="O2528" s="1">
        <v>3</v>
      </c>
      <c r="P2528" s="1" t="s">
        <v>8734</v>
      </c>
      <c r="Q2528" s="1" t="s">
        <v>25</v>
      </c>
      <c r="R2528" s="1" t="s">
        <v>2291</v>
      </c>
      <c r="S2528" s="1" t="s">
        <v>26</v>
      </c>
      <c r="T2528" s="1" t="s">
        <v>211</v>
      </c>
      <c r="U2528" s="1" t="s">
        <v>28</v>
      </c>
      <c r="V2528" s="1" t="s">
        <v>20978</v>
      </c>
      <c r="W2528" s="1" t="s">
        <v>28</v>
      </c>
      <c r="X2528" s="1" t="s">
        <v>28</v>
      </c>
      <c r="Y2528" s="1" t="s">
        <v>25840</v>
      </c>
      <c r="Z2528" s="1" t="s">
        <v>25840</v>
      </c>
      <c r="AA2528" s="1" t="s">
        <v>25841</v>
      </c>
      <c r="AB2528" s="1"/>
      <c r="AC2528" s="1"/>
      <c r="AD2528" s="1" t="s">
        <v>25856</v>
      </c>
      <c r="AE2528" s="1" t="s">
        <v>25839</v>
      </c>
      <c r="AF2528" s="11" t="s">
        <v>29284</v>
      </c>
    </row>
    <row r="2529" spans="1:32" ht="15" customHeight="1" x14ac:dyDescent="0.25">
      <c r="A2529" s="1">
        <v>35032839</v>
      </c>
      <c r="B2529" s="1" t="s">
        <v>588</v>
      </c>
      <c r="C2529" s="1" t="s">
        <v>19</v>
      </c>
      <c r="D2529" s="1" t="s">
        <v>25653</v>
      </c>
      <c r="E2529" s="1" t="s">
        <v>20</v>
      </c>
      <c r="F2529" s="1">
        <v>1832627146</v>
      </c>
      <c r="G2529" s="1">
        <v>16</v>
      </c>
      <c r="H2529" s="1" t="s">
        <v>29529</v>
      </c>
      <c r="I2529" s="1" t="s">
        <v>1025</v>
      </c>
      <c r="J2529" s="1" t="s">
        <v>203</v>
      </c>
      <c r="K2529" s="6" t="s">
        <v>8701</v>
      </c>
      <c r="L2529" s="6" t="s">
        <v>8702</v>
      </c>
      <c r="M2529" s="6" t="s">
        <v>86</v>
      </c>
      <c r="N2529" s="1" t="s">
        <v>28</v>
      </c>
      <c r="O2529" s="1">
        <v>418</v>
      </c>
      <c r="P2529" s="1" t="s">
        <v>589</v>
      </c>
      <c r="Q2529" s="1" t="s">
        <v>25</v>
      </c>
      <c r="R2529" s="1" t="s">
        <v>2291</v>
      </c>
      <c r="S2529" s="1" t="s">
        <v>26</v>
      </c>
      <c r="T2529" s="1" t="s">
        <v>211</v>
      </c>
      <c r="U2529" s="1" t="s">
        <v>28</v>
      </c>
      <c r="V2529" s="1" t="s">
        <v>20978</v>
      </c>
      <c r="W2529" s="1" t="s">
        <v>28</v>
      </c>
      <c r="X2529" s="1" t="s">
        <v>28</v>
      </c>
      <c r="Y2529" s="1" t="s">
        <v>25840</v>
      </c>
      <c r="Z2529" s="1" t="s">
        <v>25840</v>
      </c>
      <c r="AA2529" s="1" t="s">
        <v>25841</v>
      </c>
      <c r="AB2529" s="1"/>
      <c r="AC2529" s="1"/>
      <c r="AD2529" s="1" t="s">
        <v>25838</v>
      </c>
      <c r="AE2529" s="1" t="s">
        <v>25839</v>
      </c>
      <c r="AF2529" s="11" t="s">
        <v>29450</v>
      </c>
    </row>
    <row r="2530" spans="1:32" ht="15" customHeight="1" x14ac:dyDescent="0.25">
      <c r="A2530" s="1">
        <v>35032268</v>
      </c>
      <c r="B2530" s="1" t="s">
        <v>8703</v>
      </c>
      <c r="C2530" s="1" t="s">
        <v>19</v>
      </c>
      <c r="D2530" s="1" t="s">
        <v>22688</v>
      </c>
      <c r="E2530" s="1" t="s">
        <v>20</v>
      </c>
      <c r="F2530" s="1" t="s">
        <v>16598</v>
      </c>
      <c r="G2530" s="1">
        <v>2</v>
      </c>
      <c r="H2530" s="1" t="s">
        <v>29529</v>
      </c>
      <c r="I2530" s="1">
        <v>2</v>
      </c>
      <c r="J2530" s="1" t="s">
        <v>204</v>
      </c>
      <c r="K2530" s="6" t="s">
        <v>16599</v>
      </c>
      <c r="L2530" s="6" t="s">
        <v>16600</v>
      </c>
      <c r="M2530" s="6" t="s">
        <v>16601</v>
      </c>
      <c r="N2530" s="1" t="s">
        <v>4103</v>
      </c>
      <c r="O2530" s="1" t="s">
        <v>213</v>
      </c>
      <c r="P2530" s="1" t="s">
        <v>8707</v>
      </c>
      <c r="Q2530" s="1" t="s">
        <v>25</v>
      </c>
      <c r="R2530" s="1" t="s">
        <v>2102</v>
      </c>
      <c r="S2530" s="1" t="s">
        <v>26</v>
      </c>
      <c r="T2530" s="1" t="s">
        <v>211</v>
      </c>
      <c r="U2530" s="1" t="s">
        <v>28</v>
      </c>
      <c r="V2530" s="1" t="s">
        <v>20978</v>
      </c>
      <c r="W2530" s="1" t="s">
        <v>28</v>
      </c>
      <c r="X2530" s="1" t="s">
        <v>28</v>
      </c>
      <c r="Y2530" s="1" t="s">
        <v>25840</v>
      </c>
      <c r="Z2530" s="1" t="s">
        <v>25840</v>
      </c>
      <c r="AA2530" s="1" t="s">
        <v>25841</v>
      </c>
      <c r="AB2530" s="1"/>
      <c r="AC2530" s="1"/>
      <c r="AD2530" s="1" t="s">
        <v>25838</v>
      </c>
      <c r="AE2530" s="1" t="s">
        <v>25839</v>
      </c>
      <c r="AF2530" s="11" t="s">
        <v>27426</v>
      </c>
    </row>
    <row r="2531" spans="1:32" ht="15" customHeight="1" x14ac:dyDescent="0.25">
      <c r="A2531" s="1">
        <v>35191536</v>
      </c>
      <c r="B2531" s="1" t="s">
        <v>8703</v>
      </c>
      <c r="C2531" s="1" t="s">
        <v>19</v>
      </c>
      <c r="D2531" s="1" t="s">
        <v>22978</v>
      </c>
      <c r="E2531" s="1" t="s">
        <v>20</v>
      </c>
      <c r="F2531" s="1" t="s">
        <v>18195</v>
      </c>
      <c r="G2531" s="1">
        <v>2</v>
      </c>
      <c r="H2531" s="1" t="s">
        <v>29529</v>
      </c>
      <c r="I2531" s="1">
        <v>2</v>
      </c>
      <c r="J2531" s="1" t="s">
        <v>204</v>
      </c>
      <c r="K2531" s="6" t="s">
        <v>18196</v>
      </c>
      <c r="L2531" s="6" t="s">
        <v>18197</v>
      </c>
      <c r="M2531" s="6" t="s">
        <v>18198</v>
      </c>
      <c r="N2531" s="1" t="s">
        <v>28</v>
      </c>
      <c r="O2531" s="1" t="s">
        <v>18199</v>
      </c>
      <c r="P2531" s="1" t="s">
        <v>8707</v>
      </c>
      <c r="Q2531" s="1" t="s">
        <v>25</v>
      </c>
      <c r="R2531" s="1" t="s">
        <v>2248</v>
      </c>
      <c r="S2531" s="1" t="s">
        <v>26</v>
      </c>
      <c r="T2531" s="1" t="s">
        <v>211</v>
      </c>
      <c r="U2531" s="1" t="s">
        <v>28</v>
      </c>
      <c r="V2531" s="1" t="s">
        <v>20978</v>
      </c>
      <c r="W2531" s="1" t="s">
        <v>28</v>
      </c>
      <c r="X2531" s="1" t="s">
        <v>28</v>
      </c>
      <c r="Y2531" s="1" t="s">
        <v>25840</v>
      </c>
      <c r="Z2531" s="1" t="s">
        <v>25840</v>
      </c>
      <c r="AA2531" s="1" t="s">
        <v>25841</v>
      </c>
      <c r="AB2531" s="1"/>
      <c r="AC2531" s="1"/>
      <c r="AD2531" s="1" t="s">
        <v>25838</v>
      </c>
      <c r="AE2531" s="1"/>
      <c r="AF2531" s="11" t="s">
        <v>27633</v>
      </c>
    </row>
    <row r="2532" spans="1:32" ht="15" customHeight="1" x14ac:dyDescent="0.25">
      <c r="A2532" s="1">
        <v>35911203</v>
      </c>
      <c r="B2532" s="1" t="s">
        <v>8703</v>
      </c>
      <c r="C2532" s="1" t="s">
        <v>19</v>
      </c>
      <c r="D2532" s="1" t="s">
        <v>23197</v>
      </c>
      <c r="E2532" s="1" t="s">
        <v>20</v>
      </c>
      <c r="F2532" s="1" t="s">
        <v>19616</v>
      </c>
      <c r="G2532" s="1">
        <v>2</v>
      </c>
      <c r="H2532" s="1" t="s">
        <v>29529</v>
      </c>
      <c r="I2532" s="1">
        <v>2</v>
      </c>
      <c r="J2532" s="1" t="s">
        <v>204</v>
      </c>
      <c r="K2532" s="6" t="s">
        <v>19617</v>
      </c>
      <c r="L2532" s="6" t="s">
        <v>19168</v>
      </c>
      <c r="M2532" s="6" t="s">
        <v>19618</v>
      </c>
      <c r="N2532" s="1" t="s">
        <v>28</v>
      </c>
      <c r="O2532" s="1" t="s">
        <v>19619</v>
      </c>
      <c r="P2532" s="1" t="s">
        <v>8707</v>
      </c>
      <c r="Q2532" s="1" t="s">
        <v>25</v>
      </c>
      <c r="R2532" s="1" t="s">
        <v>17191</v>
      </c>
      <c r="S2532" s="1" t="s">
        <v>26</v>
      </c>
      <c r="T2532" s="1" t="s">
        <v>211</v>
      </c>
      <c r="U2532" s="1" t="s">
        <v>28</v>
      </c>
      <c r="V2532" s="1" t="s">
        <v>20978</v>
      </c>
      <c r="W2532" s="1" t="s">
        <v>28</v>
      </c>
      <c r="X2532" s="1" t="s">
        <v>28</v>
      </c>
      <c r="Y2532" s="1" t="s">
        <v>25840</v>
      </c>
      <c r="Z2532" s="1" t="s">
        <v>25840</v>
      </c>
      <c r="AA2532" s="1" t="s">
        <v>25841</v>
      </c>
      <c r="AB2532" s="1"/>
      <c r="AC2532" s="1"/>
      <c r="AD2532" s="1" t="s">
        <v>25838</v>
      </c>
      <c r="AE2532" s="1" t="s">
        <v>25839</v>
      </c>
      <c r="AF2532" s="11" t="s">
        <v>27796</v>
      </c>
    </row>
    <row r="2533" spans="1:32" ht="15" customHeight="1" x14ac:dyDescent="0.25">
      <c r="A2533" s="1">
        <v>35032232</v>
      </c>
      <c r="B2533" s="1" t="s">
        <v>8703</v>
      </c>
      <c r="C2533" s="1" t="s">
        <v>19</v>
      </c>
      <c r="D2533" s="1" t="s">
        <v>23893</v>
      </c>
      <c r="E2533" s="1" t="s">
        <v>20</v>
      </c>
      <c r="F2533" s="1">
        <v>1832811694</v>
      </c>
      <c r="G2533" s="1">
        <v>4</v>
      </c>
      <c r="H2533" s="1" t="s">
        <v>29529</v>
      </c>
      <c r="I2533" s="1" t="s">
        <v>887</v>
      </c>
      <c r="J2533" s="1" t="s">
        <v>203</v>
      </c>
      <c r="K2533" s="6" t="s">
        <v>8708</v>
      </c>
      <c r="L2533" s="6" t="s">
        <v>8362</v>
      </c>
      <c r="M2533" s="6" t="s">
        <v>8709</v>
      </c>
      <c r="N2533" s="1" t="s">
        <v>159</v>
      </c>
      <c r="O2533" s="1" t="s">
        <v>8710</v>
      </c>
      <c r="P2533" s="1" t="s">
        <v>8707</v>
      </c>
      <c r="Q2533" s="1" t="s">
        <v>25</v>
      </c>
      <c r="R2533" s="1" t="s">
        <v>2772</v>
      </c>
      <c r="S2533" s="1" t="s">
        <v>26</v>
      </c>
      <c r="T2533" s="1" t="s">
        <v>211</v>
      </c>
      <c r="U2533" s="1" t="s">
        <v>28</v>
      </c>
      <c r="V2533" s="1" t="s">
        <v>20978</v>
      </c>
      <c r="W2533" s="1" t="s">
        <v>28</v>
      </c>
      <c r="X2533" s="1" t="s">
        <v>28</v>
      </c>
      <c r="Y2533" s="1" t="s">
        <v>25840</v>
      </c>
      <c r="Z2533" s="1" t="s">
        <v>25840</v>
      </c>
      <c r="AA2533" s="1" t="s">
        <v>25841</v>
      </c>
      <c r="AB2533" s="1"/>
      <c r="AC2533" s="1"/>
      <c r="AD2533" s="1" t="s">
        <v>25838</v>
      </c>
      <c r="AE2533" s="1" t="s">
        <v>25839</v>
      </c>
      <c r="AF2533" s="11" t="s">
        <v>28265</v>
      </c>
    </row>
    <row r="2534" spans="1:32" ht="15" customHeight="1" x14ac:dyDescent="0.25">
      <c r="A2534" s="1">
        <v>35032311</v>
      </c>
      <c r="B2534" s="1" t="s">
        <v>8703</v>
      </c>
      <c r="C2534" s="1" t="s">
        <v>19</v>
      </c>
      <c r="D2534" s="1" t="s">
        <v>23894</v>
      </c>
      <c r="E2534" s="1" t="s">
        <v>20</v>
      </c>
      <c r="F2534" s="1">
        <v>1832814936</v>
      </c>
      <c r="G2534" s="1">
        <v>4</v>
      </c>
      <c r="H2534" s="1" t="s">
        <v>29529</v>
      </c>
      <c r="I2534" s="1" t="s">
        <v>887</v>
      </c>
      <c r="J2534" s="1" t="s">
        <v>203</v>
      </c>
      <c r="K2534" s="6" t="s">
        <v>8724</v>
      </c>
      <c r="L2534" s="6" t="s">
        <v>8725</v>
      </c>
      <c r="M2534" s="6" t="s">
        <v>817</v>
      </c>
      <c r="N2534" s="1" t="s">
        <v>28</v>
      </c>
      <c r="O2534" s="1">
        <v>943</v>
      </c>
      <c r="P2534" s="1" t="s">
        <v>8707</v>
      </c>
      <c r="Q2534" s="1" t="s">
        <v>25</v>
      </c>
      <c r="R2534" s="1" t="s">
        <v>8726</v>
      </c>
      <c r="S2534" s="1" t="s">
        <v>26</v>
      </c>
      <c r="T2534" s="1" t="s">
        <v>211</v>
      </c>
      <c r="U2534" s="1" t="s">
        <v>28</v>
      </c>
      <c r="V2534" s="1" t="s">
        <v>20978</v>
      </c>
      <c r="W2534" s="1" t="s">
        <v>28</v>
      </c>
      <c r="X2534" s="1" t="s">
        <v>28</v>
      </c>
      <c r="Y2534" s="1" t="s">
        <v>25840</v>
      </c>
      <c r="Z2534" s="1" t="s">
        <v>25840</v>
      </c>
      <c r="AA2534" s="1" t="s">
        <v>25841</v>
      </c>
      <c r="AB2534" s="1"/>
      <c r="AC2534" s="1"/>
      <c r="AD2534" s="1" t="s">
        <v>25856</v>
      </c>
      <c r="AE2534" s="1" t="s">
        <v>25839</v>
      </c>
      <c r="AF2534" s="11" t="s">
        <v>28266</v>
      </c>
    </row>
    <row r="2535" spans="1:32" ht="15" customHeight="1" x14ac:dyDescent="0.25">
      <c r="A2535" s="1">
        <v>35032335</v>
      </c>
      <c r="B2535" s="1" t="s">
        <v>8703</v>
      </c>
      <c r="C2535" s="1" t="s">
        <v>19</v>
      </c>
      <c r="D2535" s="1" t="s">
        <v>24816</v>
      </c>
      <c r="E2535" s="1" t="s">
        <v>20</v>
      </c>
      <c r="F2535" s="1">
        <v>1832811690</v>
      </c>
      <c r="G2535" s="1">
        <v>8</v>
      </c>
      <c r="H2535" s="1" t="s">
        <v>29529</v>
      </c>
      <c r="I2535" s="1" t="s">
        <v>887</v>
      </c>
      <c r="J2535" s="1" t="s">
        <v>203</v>
      </c>
      <c r="K2535" s="6" t="s">
        <v>8704</v>
      </c>
      <c r="L2535" s="6" t="s">
        <v>8705</v>
      </c>
      <c r="M2535" s="6" t="s">
        <v>8706</v>
      </c>
      <c r="N2535" s="1" t="s">
        <v>1856</v>
      </c>
      <c r="O2535" s="1" t="s">
        <v>3202</v>
      </c>
      <c r="P2535" s="1" t="s">
        <v>8707</v>
      </c>
      <c r="Q2535" s="1" t="s">
        <v>25</v>
      </c>
      <c r="R2535" s="1" t="s">
        <v>2772</v>
      </c>
      <c r="S2535" s="1" t="s">
        <v>26</v>
      </c>
      <c r="T2535" s="1" t="s">
        <v>211</v>
      </c>
      <c r="U2535" s="1" t="s">
        <v>28</v>
      </c>
      <c r="V2535" s="1" t="s">
        <v>20978</v>
      </c>
      <c r="W2535" s="1" t="s">
        <v>28</v>
      </c>
      <c r="X2535" s="1" t="s">
        <v>28</v>
      </c>
      <c r="Y2535" s="1" t="s">
        <v>25840</v>
      </c>
      <c r="Z2535" s="1" t="s">
        <v>25840</v>
      </c>
      <c r="AA2535" s="1" t="s">
        <v>25841</v>
      </c>
      <c r="AB2535" s="1"/>
      <c r="AC2535" s="1"/>
      <c r="AD2535" s="1" t="s">
        <v>25838</v>
      </c>
      <c r="AE2535" s="1" t="s">
        <v>25839</v>
      </c>
      <c r="AF2535" s="11" t="s">
        <v>26602</v>
      </c>
    </row>
    <row r="2536" spans="1:32" ht="15" customHeight="1" x14ac:dyDescent="0.25">
      <c r="A2536" s="1">
        <v>35032207</v>
      </c>
      <c r="B2536" s="1" t="s">
        <v>8703</v>
      </c>
      <c r="C2536" s="1" t="s">
        <v>19</v>
      </c>
      <c r="D2536" s="1" t="s">
        <v>24817</v>
      </c>
      <c r="E2536" s="1" t="s">
        <v>20</v>
      </c>
      <c r="F2536" s="1">
        <v>1832811708</v>
      </c>
      <c r="G2536" s="1">
        <v>8</v>
      </c>
      <c r="H2536" s="1" t="s">
        <v>29529</v>
      </c>
      <c r="I2536" s="1" t="s">
        <v>887</v>
      </c>
      <c r="J2536" s="1" t="s">
        <v>203</v>
      </c>
      <c r="K2536" s="6" t="s">
        <v>8719</v>
      </c>
      <c r="L2536" s="6" t="s">
        <v>8720</v>
      </c>
      <c r="M2536" s="6" t="s">
        <v>36</v>
      </c>
      <c r="N2536" s="1" t="s">
        <v>28</v>
      </c>
      <c r="O2536" s="1" t="s">
        <v>8721</v>
      </c>
      <c r="P2536" s="1" t="s">
        <v>8707</v>
      </c>
      <c r="Q2536" s="1" t="s">
        <v>25</v>
      </c>
      <c r="R2536" s="1" t="s">
        <v>153</v>
      </c>
      <c r="S2536" s="1" t="s">
        <v>26</v>
      </c>
      <c r="T2536" s="1" t="s">
        <v>211</v>
      </c>
      <c r="U2536" s="1" t="s">
        <v>28</v>
      </c>
      <c r="V2536" s="1" t="s">
        <v>20978</v>
      </c>
      <c r="W2536" s="1" t="s">
        <v>28</v>
      </c>
      <c r="X2536" s="1" t="s">
        <v>28</v>
      </c>
      <c r="Y2536" s="1" t="s">
        <v>25840</v>
      </c>
      <c r="Z2536" s="1" t="s">
        <v>25840</v>
      </c>
      <c r="AA2536" s="1" t="s">
        <v>25841</v>
      </c>
      <c r="AB2536" s="1"/>
      <c r="AC2536" s="1"/>
      <c r="AD2536" s="1" t="s">
        <v>25856</v>
      </c>
      <c r="AE2536" s="1" t="s">
        <v>25839</v>
      </c>
      <c r="AF2536" s="11" t="s">
        <v>26573</v>
      </c>
    </row>
    <row r="2537" spans="1:32" ht="15" customHeight="1" x14ac:dyDescent="0.25">
      <c r="A2537" s="1">
        <v>35032220</v>
      </c>
      <c r="B2537" s="1" t="s">
        <v>8703</v>
      </c>
      <c r="C2537" s="1" t="s">
        <v>19</v>
      </c>
      <c r="D2537" s="1" t="s">
        <v>25392</v>
      </c>
      <c r="E2537" s="1" t="s">
        <v>20</v>
      </c>
      <c r="F2537" s="1">
        <v>1832811713</v>
      </c>
      <c r="G2537" s="1">
        <v>10</v>
      </c>
      <c r="H2537" s="1" t="s">
        <v>29529</v>
      </c>
      <c r="I2537" s="1" t="s">
        <v>887</v>
      </c>
      <c r="J2537" s="1" t="s">
        <v>203</v>
      </c>
      <c r="K2537" s="6" t="s">
        <v>8722</v>
      </c>
      <c r="L2537" s="6" t="s">
        <v>2173</v>
      </c>
      <c r="M2537" s="6" t="s">
        <v>36</v>
      </c>
      <c r="N2537" s="1" t="s">
        <v>8723</v>
      </c>
      <c r="O2537" s="1">
        <v>206</v>
      </c>
      <c r="P2537" s="1" t="s">
        <v>8707</v>
      </c>
      <c r="Q2537" s="1" t="s">
        <v>25</v>
      </c>
      <c r="R2537" s="1" t="s">
        <v>968</v>
      </c>
      <c r="S2537" s="1" t="s">
        <v>26</v>
      </c>
      <c r="T2537" s="1" t="s">
        <v>211</v>
      </c>
      <c r="U2537" s="1" t="s">
        <v>28</v>
      </c>
      <c r="V2537" s="1" t="s">
        <v>20978</v>
      </c>
      <c r="W2537" s="1" t="s">
        <v>28</v>
      </c>
      <c r="X2537" s="1" t="s">
        <v>28</v>
      </c>
      <c r="Y2537" s="1" t="s">
        <v>25840</v>
      </c>
      <c r="Z2537" s="1" t="s">
        <v>25840</v>
      </c>
      <c r="AA2537" s="1" t="s">
        <v>25841</v>
      </c>
      <c r="AB2537" s="1"/>
      <c r="AC2537" s="1"/>
      <c r="AD2537" s="1" t="s">
        <v>25838</v>
      </c>
      <c r="AE2537" s="1"/>
      <c r="AF2537" s="11" t="s">
        <v>29283</v>
      </c>
    </row>
    <row r="2538" spans="1:32" ht="15" customHeight="1" x14ac:dyDescent="0.25">
      <c r="A2538" s="1">
        <v>35911215</v>
      </c>
      <c r="B2538" s="1" t="s">
        <v>8703</v>
      </c>
      <c r="C2538" s="1" t="s">
        <v>19</v>
      </c>
      <c r="D2538" s="1" t="s">
        <v>21692</v>
      </c>
      <c r="E2538" s="1" t="s">
        <v>20</v>
      </c>
      <c r="F2538" s="1">
        <v>1832811697</v>
      </c>
      <c r="G2538" s="1">
        <v>2</v>
      </c>
      <c r="H2538" s="1" t="s">
        <v>29531</v>
      </c>
      <c r="I2538" s="1" t="s">
        <v>887</v>
      </c>
      <c r="J2538" s="1" t="s">
        <v>203</v>
      </c>
      <c r="K2538" s="6" t="s">
        <v>8711</v>
      </c>
      <c r="L2538" s="6" t="s">
        <v>8712</v>
      </c>
      <c r="M2538" s="6" t="s">
        <v>8713</v>
      </c>
      <c r="N2538" s="1" t="s">
        <v>28</v>
      </c>
      <c r="O2538" s="1" t="s">
        <v>8714</v>
      </c>
      <c r="P2538" s="1" t="s">
        <v>8707</v>
      </c>
      <c r="Q2538" s="1" t="s">
        <v>25</v>
      </c>
      <c r="R2538" s="1" t="s">
        <v>2355</v>
      </c>
      <c r="S2538" s="1" t="s">
        <v>26</v>
      </c>
      <c r="T2538" s="1" t="s">
        <v>211</v>
      </c>
      <c r="U2538" s="1" t="s">
        <v>28</v>
      </c>
      <c r="V2538" s="1" t="s">
        <v>20979</v>
      </c>
      <c r="W2538" s="1" t="s">
        <v>28</v>
      </c>
      <c r="X2538" s="1" t="s">
        <v>28</v>
      </c>
      <c r="Y2538" s="1" t="s">
        <v>25840</v>
      </c>
      <c r="Z2538" s="1" t="s">
        <v>25840</v>
      </c>
      <c r="AA2538" s="1" t="s">
        <v>25841</v>
      </c>
      <c r="AB2538" s="1"/>
      <c r="AC2538" s="1"/>
      <c r="AD2538" s="1" t="s">
        <v>25838</v>
      </c>
      <c r="AE2538" s="1"/>
      <c r="AF2538" s="11" t="s">
        <v>26611</v>
      </c>
    </row>
    <row r="2539" spans="1:32" ht="15" customHeight="1" x14ac:dyDescent="0.25">
      <c r="A2539" s="1">
        <v>35900941</v>
      </c>
      <c r="B2539" s="1" t="s">
        <v>8703</v>
      </c>
      <c r="C2539" s="1" t="s">
        <v>19</v>
      </c>
      <c r="D2539" s="1" t="s">
        <v>21693</v>
      </c>
      <c r="E2539" s="1" t="s">
        <v>20</v>
      </c>
      <c r="F2539" s="1">
        <v>1832811698</v>
      </c>
      <c r="G2539" s="1">
        <v>2</v>
      </c>
      <c r="H2539" s="1" t="s">
        <v>29529</v>
      </c>
      <c r="I2539" s="1" t="s">
        <v>887</v>
      </c>
      <c r="J2539" s="1" t="s">
        <v>203</v>
      </c>
      <c r="K2539" s="6" t="s">
        <v>8715</v>
      </c>
      <c r="L2539" s="6" t="s">
        <v>8716</v>
      </c>
      <c r="M2539" s="6" t="s">
        <v>8717</v>
      </c>
      <c r="N2539" s="1" t="s">
        <v>28</v>
      </c>
      <c r="O2539" s="1" t="s">
        <v>8718</v>
      </c>
      <c r="P2539" s="1" t="s">
        <v>8707</v>
      </c>
      <c r="Q2539" s="1" t="s">
        <v>25</v>
      </c>
      <c r="R2539" s="1" t="s">
        <v>1715</v>
      </c>
      <c r="S2539" s="1" t="s">
        <v>26</v>
      </c>
      <c r="T2539" s="1" t="s">
        <v>211</v>
      </c>
      <c r="U2539" s="1" t="s">
        <v>28</v>
      </c>
      <c r="V2539" s="1" t="s">
        <v>20979</v>
      </c>
      <c r="W2539" s="1" t="s">
        <v>28</v>
      </c>
      <c r="X2539" s="1" t="s">
        <v>28</v>
      </c>
      <c r="Y2539" s="1" t="s">
        <v>25840</v>
      </c>
      <c r="Z2539" s="1" t="s">
        <v>25840</v>
      </c>
      <c r="AA2539" s="1" t="s">
        <v>25841</v>
      </c>
      <c r="AB2539" s="1"/>
      <c r="AC2539" s="1"/>
      <c r="AD2539" s="1" t="s">
        <v>25838</v>
      </c>
      <c r="AE2539" s="1" t="s">
        <v>25839</v>
      </c>
      <c r="AF2539" s="11" t="s">
        <v>26612</v>
      </c>
    </row>
    <row r="2540" spans="1:32" ht="15" customHeight="1" x14ac:dyDescent="0.25">
      <c r="A2540" s="1">
        <v>35031756</v>
      </c>
      <c r="B2540" s="1" t="s">
        <v>123</v>
      </c>
      <c r="C2540" s="1" t="s">
        <v>19</v>
      </c>
      <c r="D2540" s="1" t="s">
        <v>22685</v>
      </c>
      <c r="E2540" s="1" t="s">
        <v>20</v>
      </c>
      <c r="F2540" s="1" t="s">
        <v>16581</v>
      </c>
      <c r="G2540" s="1">
        <v>2</v>
      </c>
      <c r="H2540" s="1" t="s">
        <v>29529</v>
      </c>
      <c r="I2540" s="1">
        <v>2</v>
      </c>
      <c r="J2540" s="1" t="s">
        <v>204</v>
      </c>
      <c r="K2540" s="6" t="s">
        <v>16582</v>
      </c>
      <c r="L2540" s="6" t="s">
        <v>16583</v>
      </c>
      <c r="M2540" s="6" t="s">
        <v>16584</v>
      </c>
      <c r="N2540" s="1" t="s">
        <v>28</v>
      </c>
      <c r="O2540" s="1" t="s">
        <v>6730</v>
      </c>
      <c r="P2540" s="1" t="s">
        <v>16585</v>
      </c>
      <c r="Q2540" s="1" t="s">
        <v>25</v>
      </c>
      <c r="R2540" s="1" t="s">
        <v>2088</v>
      </c>
      <c r="S2540" s="1" t="s">
        <v>26</v>
      </c>
      <c r="T2540" s="1" t="s">
        <v>211</v>
      </c>
      <c r="U2540" s="1" t="s">
        <v>28</v>
      </c>
      <c r="V2540" s="1" t="s">
        <v>20978</v>
      </c>
      <c r="W2540" s="1" t="s">
        <v>28</v>
      </c>
      <c r="X2540" s="1" t="s">
        <v>28</v>
      </c>
      <c r="Y2540" s="1" t="s">
        <v>25840</v>
      </c>
      <c r="Z2540" s="1" t="s">
        <v>25840</v>
      </c>
      <c r="AA2540" s="1" t="s">
        <v>25841</v>
      </c>
      <c r="AB2540" s="1"/>
      <c r="AC2540" s="1"/>
      <c r="AD2540" s="1" t="s">
        <v>25838</v>
      </c>
      <c r="AE2540" s="1" t="s">
        <v>25839</v>
      </c>
      <c r="AF2540" s="11" t="s">
        <v>26110</v>
      </c>
    </row>
    <row r="2541" spans="1:32" ht="15" customHeight="1" x14ac:dyDescent="0.25">
      <c r="A2541" s="1">
        <v>35031884</v>
      </c>
      <c r="B2541" s="1" t="s">
        <v>123</v>
      </c>
      <c r="C2541" s="1" t="s">
        <v>19</v>
      </c>
      <c r="D2541" s="1" t="s">
        <v>22686</v>
      </c>
      <c r="E2541" s="1" t="s">
        <v>20</v>
      </c>
      <c r="F2541" s="1" t="s">
        <v>16586</v>
      </c>
      <c r="G2541" s="1">
        <v>2</v>
      </c>
      <c r="H2541" s="1" t="s">
        <v>29529</v>
      </c>
      <c r="I2541" s="1">
        <v>2</v>
      </c>
      <c r="J2541" s="1" t="s">
        <v>204</v>
      </c>
      <c r="K2541" s="6" t="s">
        <v>16587</v>
      </c>
      <c r="L2541" s="6" t="s">
        <v>16588</v>
      </c>
      <c r="M2541" s="6" t="s">
        <v>16589</v>
      </c>
      <c r="N2541" s="1" t="s">
        <v>28</v>
      </c>
      <c r="O2541" s="1" t="s">
        <v>16590</v>
      </c>
      <c r="P2541" s="1" t="s">
        <v>16591</v>
      </c>
      <c r="Q2541" s="1" t="s">
        <v>25</v>
      </c>
      <c r="R2541" s="1" t="s">
        <v>3083</v>
      </c>
      <c r="S2541" s="1" t="s">
        <v>26</v>
      </c>
      <c r="T2541" s="1" t="s">
        <v>211</v>
      </c>
      <c r="U2541" s="1" t="s">
        <v>28</v>
      </c>
      <c r="V2541" s="1" t="s">
        <v>20978</v>
      </c>
      <c r="W2541" s="1" t="s">
        <v>28</v>
      </c>
      <c r="X2541" s="1" t="s">
        <v>28</v>
      </c>
      <c r="Y2541" s="1" t="s">
        <v>25840</v>
      </c>
      <c r="Z2541" s="1" t="s">
        <v>25840</v>
      </c>
      <c r="AA2541" s="1" t="s">
        <v>25841</v>
      </c>
      <c r="AB2541" s="1"/>
      <c r="AC2541" s="1"/>
      <c r="AD2541" s="1" t="s">
        <v>25838</v>
      </c>
      <c r="AE2541" s="1" t="s">
        <v>25839</v>
      </c>
      <c r="AF2541" s="11" t="s">
        <v>27424</v>
      </c>
    </row>
    <row r="2542" spans="1:32" ht="15" customHeight="1" x14ac:dyDescent="0.25">
      <c r="A2542" s="1">
        <v>35032098</v>
      </c>
      <c r="B2542" s="1" t="s">
        <v>123</v>
      </c>
      <c r="C2542" s="1" t="s">
        <v>19</v>
      </c>
      <c r="D2542" s="1" t="s">
        <v>22687</v>
      </c>
      <c r="E2542" s="1" t="s">
        <v>20</v>
      </c>
      <c r="F2542" s="1" t="s">
        <v>16592</v>
      </c>
      <c r="G2542" s="1">
        <v>2</v>
      </c>
      <c r="H2542" s="1" t="s">
        <v>29531</v>
      </c>
      <c r="I2542" s="1">
        <v>2</v>
      </c>
      <c r="J2542" s="1" t="s">
        <v>204</v>
      </c>
      <c r="K2542" s="6" t="s">
        <v>16593</v>
      </c>
      <c r="L2542" s="6" t="s">
        <v>16594</v>
      </c>
      <c r="M2542" s="6" t="s">
        <v>16595</v>
      </c>
      <c r="N2542" s="1" t="s">
        <v>28</v>
      </c>
      <c r="O2542" s="1" t="s">
        <v>16596</v>
      </c>
      <c r="P2542" s="1" t="s">
        <v>16597</v>
      </c>
      <c r="Q2542" s="1" t="s">
        <v>25</v>
      </c>
      <c r="R2542" s="1" t="s">
        <v>2582</v>
      </c>
      <c r="S2542" s="1" t="s">
        <v>26</v>
      </c>
      <c r="T2542" s="1" t="s">
        <v>211</v>
      </c>
      <c r="U2542" s="1" t="s">
        <v>28</v>
      </c>
      <c r="V2542" s="1" t="s">
        <v>20978</v>
      </c>
      <c r="W2542" s="1" t="s">
        <v>28</v>
      </c>
      <c r="X2542" s="1" t="s">
        <v>28</v>
      </c>
      <c r="Y2542" s="1" t="s">
        <v>25840</v>
      </c>
      <c r="Z2542" s="1" t="s">
        <v>25840</v>
      </c>
      <c r="AA2542" s="1" t="s">
        <v>25841</v>
      </c>
      <c r="AB2542" s="1"/>
      <c r="AC2542" s="1"/>
      <c r="AD2542" s="1" t="s">
        <v>25838</v>
      </c>
      <c r="AE2542" s="1" t="s">
        <v>25839</v>
      </c>
      <c r="AF2542" s="11" t="s">
        <v>27425</v>
      </c>
    </row>
    <row r="2543" spans="1:32" ht="15" customHeight="1" x14ac:dyDescent="0.25">
      <c r="A2543" s="1">
        <v>35044684</v>
      </c>
      <c r="B2543" s="1" t="s">
        <v>123</v>
      </c>
      <c r="C2543" s="1" t="s">
        <v>19</v>
      </c>
      <c r="D2543" s="1" t="s">
        <v>22846</v>
      </c>
      <c r="E2543" s="1" t="s">
        <v>20</v>
      </c>
      <c r="F2543" s="1" t="s">
        <v>17482</v>
      </c>
      <c r="G2543" s="1">
        <v>2</v>
      </c>
      <c r="H2543" s="1" t="s">
        <v>29529</v>
      </c>
      <c r="I2543" s="1">
        <v>2</v>
      </c>
      <c r="J2543" s="1" t="s">
        <v>204</v>
      </c>
      <c r="K2543" s="6" t="s">
        <v>17483</v>
      </c>
      <c r="L2543" s="6" t="s">
        <v>17484</v>
      </c>
      <c r="M2543" s="6" t="s">
        <v>13711</v>
      </c>
      <c r="N2543" s="1" t="s">
        <v>28</v>
      </c>
      <c r="O2543" s="1" t="s">
        <v>3291</v>
      </c>
      <c r="P2543" s="1" t="s">
        <v>17485</v>
      </c>
      <c r="Q2543" s="1" t="s">
        <v>25</v>
      </c>
      <c r="R2543" s="1" t="s">
        <v>3498</v>
      </c>
      <c r="S2543" s="1" t="s">
        <v>26</v>
      </c>
      <c r="T2543" s="1" t="s">
        <v>211</v>
      </c>
      <c r="U2543" s="1" t="s">
        <v>28</v>
      </c>
      <c r="V2543" s="1" t="s">
        <v>20978</v>
      </c>
      <c r="W2543" s="1" t="s">
        <v>28</v>
      </c>
      <c r="X2543" s="1" t="s">
        <v>28</v>
      </c>
      <c r="Y2543" s="1" t="s">
        <v>25840</v>
      </c>
      <c r="Z2543" s="1" t="s">
        <v>25840</v>
      </c>
      <c r="AA2543" s="1" t="s">
        <v>25841</v>
      </c>
      <c r="AB2543" s="1"/>
      <c r="AC2543" s="1"/>
      <c r="AD2543" s="1" t="s">
        <v>25838</v>
      </c>
      <c r="AE2543" s="1" t="s">
        <v>25839</v>
      </c>
      <c r="AF2543" s="11" t="s">
        <v>26055</v>
      </c>
    </row>
    <row r="2544" spans="1:32" ht="15" customHeight="1" x14ac:dyDescent="0.25">
      <c r="A2544" s="1">
        <v>35921920</v>
      </c>
      <c r="B2544" s="1" t="s">
        <v>123</v>
      </c>
      <c r="C2544" s="1" t="s">
        <v>19</v>
      </c>
      <c r="D2544" s="1" t="s">
        <v>23303</v>
      </c>
      <c r="E2544" s="1" t="s">
        <v>20</v>
      </c>
      <c r="F2544" s="1" t="s">
        <v>20156</v>
      </c>
      <c r="G2544" s="1">
        <v>2</v>
      </c>
      <c r="H2544" s="1" t="s">
        <v>29529</v>
      </c>
      <c r="I2544" s="1">
        <v>2</v>
      </c>
      <c r="J2544" s="1" t="s">
        <v>204</v>
      </c>
      <c r="K2544" s="6" t="s">
        <v>20157</v>
      </c>
      <c r="L2544" s="6" t="s">
        <v>18644</v>
      </c>
      <c r="M2544" s="6" t="s">
        <v>20158</v>
      </c>
      <c r="N2544" s="1" t="s">
        <v>28</v>
      </c>
      <c r="O2544" s="1" t="s">
        <v>256</v>
      </c>
      <c r="P2544" s="1" t="s">
        <v>18647</v>
      </c>
      <c r="Q2544" s="1" t="s">
        <v>25</v>
      </c>
      <c r="R2544" s="1" t="s">
        <v>4891</v>
      </c>
      <c r="S2544" s="1" t="s">
        <v>26</v>
      </c>
      <c r="T2544" s="1" t="s">
        <v>211</v>
      </c>
      <c r="U2544" s="1" t="s">
        <v>28</v>
      </c>
      <c r="V2544" s="1" t="s">
        <v>20978</v>
      </c>
      <c r="W2544" s="1" t="s">
        <v>28</v>
      </c>
      <c r="X2544" s="1" t="s">
        <v>28</v>
      </c>
      <c r="Y2544" s="1" t="s">
        <v>25840</v>
      </c>
      <c r="Z2544" s="1" t="s">
        <v>25840</v>
      </c>
      <c r="AA2544" s="1" t="s">
        <v>25841</v>
      </c>
      <c r="AB2544" s="1"/>
      <c r="AC2544" s="1"/>
      <c r="AD2544" s="1" t="s">
        <v>25838</v>
      </c>
      <c r="AE2544" s="1"/>
      <c r="AF2544" s="11" t="s">
        <v>27867</v>
      </c>
    </row>
    <row r="2545" spans="1:32" ht="15" customHeight="1" x14ac:dyDescent="0.25">
      <c r="A2545" s="1">
        <v>35031744</v>
      </c>
      <c r="B2545" s="1" t="s">
        <v>123</v>
      </c>
      <c r="C2545" s="1" t="s">
        <v>19</v>
      </c>
      <c r="D2545" s="1" t="s">
        <v>23886</v>
      </c>
      <c r="E2545" s="1" t="s">
        <v>20</v>
      </c>
      <c r="F2545" s="1">
        <v>1839082387</v>
      </c>
      <c r="G2545" s="1">
        <v>4</v>
      </c>
      <c r="H2545" s="1" t="s">
        <v>29529</v>
      </c>
      <c r="I2545" s="1" t="s">
        <v>887</v>
      </c>
      <c r="J2545" s="1" t="s">
        <v>203</v>
      </c>
      <c r="K2545" s="6" t="s">
        <v>8554</v>
      </c>
      <c r="L2545" s="6" t="s">
        <v>8555</v>
      </c>
      <c r="M2545" s="6" t="s">
        <v>8556</v>
      </c>
      <c r="N2545" s="1" t="s">
        <v>28</v>
      </c>
      <c r="O2545" s="1" t="s">
        <v>8557</v>
      </c>
      <c r="P2545" s="1" t="s">
        <v>8558</v>
      </c>
      <c r="Q2545" s="1" t="s">
        <v>25</v>
      </c>
      <c r="R2545" s="1" t="s">
        <v>2772</v>
      </c>
      <c r="S2545" s="1" t="s">
        <v>26</v>
      </c>
      <c r="T2545" s="1" t="s">
        <v>211</v>
      </c>
      <c r="U2545" s="1" t="s">
        <v>28</v>
      </c>
      <c r="V2545" s="1" t="s">
        <v>20978</v>
      </c>
      <c r="W2545" s="1" t="s">
        <v>28</v>
      </c>
      <c r="X2545" s="1" t="s">
        <v>28</v>
      </c>
      <c r="Y2545" s="1" t="s">
        <v>25840</v>
      </c>
      <c r="Z2545" s="1" t="s">
        <v>25840</v>
      </c>
      <c r="AA2545" s="1" t="s">
        <v>25841</v>
      </c>
      <c r="AB2545" s="1"/>
      <c r="AC2545" s="1"/>
      <c r="AD2545" s="1" t="s">
        <v>25856</v>
      </c>
      <c r="AE2545" s="1" t="s">
        <v>25839</v>
      </c>
      <c r="AF2545" s="11" t="s">
        <v>26484</v>
      </c>
    </row>
    <row r="2546" spans="1:32" ht="15" customHeight="1" x14ac:dyDescent="0.25">
      <c r="A2546" s="1">
        <v>35043151</v>
      </c>
      <c r="B2546" s="1" t="s">
        <v>123</v>
      </c>
      <c r="C2546" s="1" t="s">
        <v>19</v>
      </c>
      <c r="D2546" s="1" t="s">
        <v>24438</v>
      </c>
      <c r="E2546" s="1" t="s">
        <v>20</v>
      </c>
      <c r="F2546" s="1" t="s">
        <v>17392</v>
      </c>
      <c r="G2546" s="1">
        <v>4</v>
      </c>
      <c r="H2546" s="1" t="s">
        <v>29529</v>
      </c>
      <c r="I2546" s="1">
        <v>2</v>
      </c>
      <c r="J2546" s="1" t="s">
        <v>204</v>
      </c>
      <c r="K2546" s="6" t="s">
        <v>17393</v>
      </c>
      <c r="L2546" s="6" t="s">
        <v>17394</v>
      </c>
      <c r="M2546" s="6" t="s">
        <v>5285</v>
      </c>
      <c r="N2546" s="1" t="s">
        <v>28</v>
      </c>
      <c r="O2546" s="1" t="s">
        <v>302</v>
      </c>
      <c r="P2546" s="1" t="s">
        <v>17395</v>
      </c>
      <c r="Q2546" s="1" t="s">
        <v>25</v>
      </c>
      <c r="R2546" s="1" t="s">
        <v>83</v>
      </c>
      <c r="S2546" s="1" t="s">
        <v>26</v>
      </c>
      <c r="T2546" s="1" t="s">
        <v>211</v>
      </c>
      <c r="U2546" s="1" t="s">
        <v>28</v>
      </c>
      <c r="V2546" s="1" t="s">
        <v>20978</v>
      </c>
      <c r="W2546" s="1" t="s">
        <v>28</v>
      </c>
      <c r="X2546" s="1" t="s">
        <v>28</v>
      </c>
      <c r="Y2546" s="1" t="s">
        <v>25833</v>
      </c>
      <c r="Z2546" s="1" t="s">
        <v>25834</v>
      </c>
      <c r="AA2546" s="1" t="s">
        <v>25844</v>
      </c>
      <c r="AB2546" s="1" t="s">
        <v>25845</v>
      </c>
      <c r="AC2546" s="1" t="s">
        <v>25846</v>
      </c>
      <c r="AD2546" s="1" t="s">
        <v>25838</v>
      </c>
      <c r="AE2546" s="1"/>
      <c r="AF2546" s="11" t="s">
        <v>28633</v>
      </c>
    </row>
    <row r="2547" spans="1:32" ht="15" customHeight="1" x14ac:dyDescent="0.25">
      <c r="A2547" s="1">
        <v>35032050</v>
      </c>
      <c r="B2547" s="1" t="s">
        <v>123</v>
      </c>
      <c r="C2547" s="1" t="s">
        <v>19</v>
      </c>
      <c r="D2547" s="1" t="s">
        <v>24808</v>
      </c>
      <c r="E2547" s="1" t="s">
        <v>20</v>
      </c>
      <c r="F2547" s="1">
        <v>1839166182</v>
      </c>
      <c r="G2547" s="1">
        <v>8</v>
      </c>
      <c r="H2547" s="1" t="s">
        <v>29529</v>
      </c>
      <c r="I2547" s="1" t="s">
        <v>1025</v>
      </c>
      <c r="J2547" s="1" t="s">
        <v>203</v>
      </c>
      <c r="K2547" s="6" t="s">
        <v>8617</v>
      </c>
      <c r="L2547" s="6" t="s">
        <v>461</v>
      </c>
      <c r="M2547" s="6" t="s">
        <v>8618</v>
      </c>
      <c r="N2547" s="1" t="s">
        <v>28</v>
      </c>
      <c r="O2547" s="1" t="s">
        <v>1014</v>
      </c>
      <c r="P2547" s="1" t="s">
        <v>8619</v>
      </c>
      <c r="Q2547" s="1" t="s">
        <v>25</v>
      </c>
      <c r="R2547" s="1" t="s">
        <v>5265</v>
      </c>
      <c r="S2547" s="1" t="s">
        <v>26</v>
      </c>
      <c r="T2547" s="1" t="s">
        <v>211</v>
      </c>
      <c r="U2547" s="1" t="s">
        <v>28</v>
      </c>
      <c r="V2547" s="1" t="s">
        <v>20978</v>
      </c>
      <c r="W2547" s="1" t="s">
        <v>28</v>
      </c>
      <c r="X2547" s="1" t="s">
        <v>28</v>
      </c>
      <c r="Y2547" s="1" t="s">
        <v>25840</v>
      </c>
      <c r="Z2547" s="1" t="s">
        <v>25840</v>
      </c>
      <c r="AA2547" s="1" t="s">
        <v>25841</v>
      </c>
      <c r="AB2547" s="1"/>
      <c r="AC2547" s="1"/>
      <c r="AD2547" s="1" t="s">
        <v>25838</v>
      </c>
      <c r="AE2547" s="1"/>
      <c r="AF2547" s="11" t="s">
        <v>27099</v>
      </c>
    </row>
    <row r="2548" spans="1:32" ht="15" customHeight="1" x14ac:dyDescent="0.25">
      <c r="A2548" s="1">
        <v>35047673</v>
      </c>
      <c r="B2548" s="1" t="s">
        <v>123</v>
      </c>
      <c r="C2548" s="1" t="s">
        <v>19</v>
      </c>
      <c r="D2548" s="1" t="s">
        <v>24809</v>
      </c>
      <c r="E2548" s="1" t="s">
        <v>20</v>
      </c>
      <c r="F2548" s="1">
        <v>1839072598</v>
      </c>
      <c r="G2548" s="1">
        <v>8</v>
      </c>
      <c r="H2548" s="1" t="s">
        <v>29531</v>
      </c>
      <c r="I2548" s="1" t="s">
        <v>887</v>
      </c>
      <c r="J2548" s="1" t="s">
        <v>203</v>
      </c>
      <c r="K2548" s="6" t="s">
        <v>8625</v>
      </c>
      <c r="L2548" s="6" t="s">
        <v>8626</v>
      </c>
      <c r="M2548" s="6" t="s">
        <v>8627</v>
      </c>
      <c r="N2548" s="1" t="s">
        <v>28</v>
      </c>
      <c r="O2548" s="1" t="s">
        <v>3291</v>
      </c>
      <c r="P2548" s="1" t="s">
        <v>8628</v>
      </c>
      <c r="Q2548" s="1" t="s">
        <v>25</v>
      </c>
      <c r="R2548" s="1" t="s">
        <v>2582</v>
      </c>
      <c r="S2548" s="1" t="s">
        <v>26</v>
      </c>
      <c r="T2548" s="1" t="s">
        <v>211</v>
      </c>
      <c r="U2548" s="1" t="s">
        <v>28</v>
      </c>
      <c r="V2548" s="1" t="s">
        <v>20978</v>
      </c>
      <c r="W2548" s="1" t="s">
        <v>28</v>
      </c>
      <c r="X2548" s="1" t="s">
        <v>28</v>
      </c>
      <c r="Y2548" s="1" t="s">
        <v>25840</v>
      </c>
      <c r="Z2548" s="1" t="s">
        <v>25840</v>
      </c>
      <c r="AA2548" s="1" t="s">
        <v>25841</v>
      </c>
      <c r="AB2548" s="1"/>
      <c r="AC2548" s="1"/>
      <c r="AD2548" s="1" t="s">
        <v>25838</v>
      </c>
      <c r="AE2548" s="1" t="s">
        <v>25839</v>
      </c>
      <c r="AF2548" s="11" t="s">
        <v>28893</v>
      </c>
    </row>
    <row r="2549" spans="1:32" ht="15" customHeight="1" x14ac:dyDescent="0.25">
      <c r="A2549" s="1">
        <v>35031951</v>
      </c>
      <c r="B2549" s="1" t="s">
        <v>123</v>
      </c>
      <c r="C2549" s="1" t="s">
        <v>19</v>
      </c>
      <c r="D2549" s="1" t="s">
        <v>25318</v>
      </c>
      <c r="E2549" s="1" t="s">
        <v>20</v>
      </c>
      <c r="F2549" s="1">
        <v>1839131370</v>
      </c>
      <c r="G2549" s="1">
        <v>10</v>
      </c>
      <c r="H2549" s="1" t="s">
        <v>29529</v>
      </c>
      <c r="I2549" s="1" t="s">
        <v>1025</v>
      </c>
      <c r="J2549" s="1" t="s">
        <v>203</v>
      </c>
      <c r="K2549" s="6" t="s">
        <v>7506</v>
      </c>
      <c r="L2549" s="6" t="s">
        <v>7507</v>
      </c>
      <c r="M2549" s="6" t="s">
        <v>7508</v>
      </c>
      <c r="N2549" s="1" t="s">
        <v>28</v>
      </c>
      <c r="O2549" s="1" t="s">
        <v>7509</v>
      </c>
      <c r="P2549" s="1" t="s">
        <v>7510</v>
      </c>
      <c r="Q2549" s="1" t="s">
        <v>25</v>
      </c>
      <c r="R2549" s="1" t="s">
        <v>3498</v>
      </c>
      <c r="S2549" s="1" t="s">
        <v>26</v>
      </c>
      <c r="T2549" s="1" t="s">
        <v>211</v>
      </c>
      <c r="U2549" s="1" t="s">
        <v>28</v>
      </c>
      <c r="V2549" s="1" t="s">
        <v>20978</v>
      </c>
      <c r="W2549" s="1" t="s">
        <v>28</v>
      </c>
      <c r="X2549" s="1" t="s">
        <v>28</v>
      </c>
      <c r="Y2549" s="1" t="s">
        <v>25840</v>
      </c>
      <c r="Z2549" s="1" t="s">
        <v>25840</v>
      </c>
      <c r="AA2549" s="1" t="s">
        <v>25841</v>
      </c>
      <c r="AB2549" s="1"/>
      <c r="AC2549" s="1"/>
      <c r="AD2549" s="1" t="s">
        <v>25856</v>
      </c>
      <c r="AE2549" s="1" t="s">
        <v>25839</v>
      </c>
      <c r="AF2549" s="11" t="s">
        <v>29233</v>
      </c>
    </row>
    <row r="2550" spans="1:32" ht="15" customHeight="1" x14ac:dyDescent="0.25">
      <c r="A2550" s="1">
        <v>35031800</v>
      </c>
      <c r="B2550" s="1" t="s">
        <v>123</v>
      </c>
      <c r="C2550" s="1" t="s">
        <v>19</v>
      </c>
      <c r="D2550" s="1" t="s">
        <v>25382</v>
      </c>
      <c r="E2550" s="1" t="s">
        <v>20</v>
      </c>
      <c r="F2550" s="1">
        <v>1839055087</v>
      </c>
      <c r="G2550" s="1">
        <v>10</v>
      </c>
      <c r="H2550" s="1" t="s">
        <v>29529</v>
      </c>
      <c r="I2550" s="1" t="s">
        <v>962</v>
      </c>
      <c r="J2550" s="1" t="s">
        <v>203</v>
      </c>
      <c r="K2550" s="6" t="s">
        <v>8559</v>
      </c>
      <c r="L2550" s="6" t="s">
        <v>8560</v>
      </c>
      <c r="M2550" s="6" t="s">
        <v>8561</v>
      </c>
      <c r="N2550" s="1" t="s">
        <v>28</v>
      </c>
      <c r="O2550" s="1" t="s">
        <v>64</v>
      </c>
      <c r="P2550" s="1" t="s">
        <v>8562</v>
      </c>
      <c r="Q2550" s="1" t="s">
        <v>25</v>
      </c>
      <c r="R2550" s="1" t="s">
        <v>3102</v>
      </c>
      <c r="S2550" s="1" t="s">
        <v>26</v>
      </c>
      <c r="T2550" s="1" t="s">
        <v>211</v>
      </c>
      <c r="U2550" s="1" t="s">
        <v>28</v>
      </c>
      <c r="V2550" s="1" t="s">
        <v>20978</v>
      </c>
      <c r="W2550" s="1" t="s">
        <v>28</v>
      </c>
      <c r="X2550" s="1" t="s">
        <v>28</v>
      </c>
      <c r="Y2550" s="1" t="s">
        <v>25840</v>
      </c>
      <c r="Z2550" s="1" t="s">
        <v>25840</v>
      </c>
      <c r="AA2550" s="1" t="s">
        <v>25841</v>
      </c>
      <c r="AB2550" s="1"/>
      <c r="AC2550" s="1"/>
      <c r="AD2550" s="1" t="s">
        <v>25838</v>
      </c>
      <c r="AE2550" s="1" t="s">
        <v>25839</v>
      </c>
      <c r="AF2550" s="11" t="s">
        <v>27224</v>
      </c>
    </row>
    <row r="2551" spans="1:32" ht="15" customHeight="1" x14ac:dyDescent="0.25">
      <c r="A2551" s="1">
        <v>35980201</v>
      </c>
      <c r="B2551" s="1" t="s">
        <v>123</v>
      </c>
      <c r="C2551" s="1" t="s">
        <v>19</v>
      </c>
      <c r="D2551" s="1" t="s">
        <v>25383</v>
      </c>
      <c r="E2551" s="1" t="s">
        <v>20</v>
      </c>
      <c r="F2551" s="1">
        <v>1832214801</v>
      </c>
      <c r="G2551" s="1">
        <v>10</v>
      </c>
      <c r="H2551" s="1" t="s">
        <v>28</v>
      </c>
      <c r="I2551" s="1" t="s">
        <v>1025</v>
      </c>
      <c r="J2551" s="1" t="s">
        <v>203</v>
      </c>
      <c r="K2551" s="6" t="s">
        <v>8574</v>
      </c>
      <c r="L2551" s="6" t="s">
        <v>8575</v>
      </c>
      <c r="M2551" s="6" t="s">
        <v>2062</v>
      </c>
      <c r="N2551" s="1" t="s">
        <v>28</v>
      </c>
      <c r="O2551" s="1">
        <v>875</v>
      </c>
      <c r="P2551" s="1" t="s">
        <v>8576</v>
      </c>
      <c r="Q2551" s="1" t="s">
        <v>25</v>
      </c>
      <c r="R2551" s="1" t="s">
        <v>1710</v>
      </c>
      <c r="S2551" s="1" t="s">
        <v>26</v>
      </c>
      <c r="T2551" s="1" t="s">
        <v>211</v>
      </c>
      <c r="U2551" s="1" t="s">
        <v>28</v>
      </c>
      <c r="V2551" s="1" t="s">
        <v>20978</v>
      </c>
      <c r="W2551" s="1" t="s">
        <v>28</v>
      </c>
      <c r="X2551" s="1" t="s">
        <v>28</v>
      </c>
      <c r="Y2551" s="1" t="s">
        <v>25840</v>
      </c>
      <c r="Z2551" s="1" t="s">
        <v>25840</v>
      </c>
      <c r="AA2551" s="1" t="s">
        <v>25841</v>
      </c>
      <c r="AB2551" s="1"/>
      <c r="AC2551" s="1"/>
      <c r="AD2551" s="1" t="s">
        <v>25838</v>
      </c>
      <c r="AE2551" s="1"/>
      <c r="AF2551" s="11" t="s">
        <v>29278</v>
      </c>
    </row>
    <row r="2552" spans="1:32" ht="15" customHeight="1" x14ac:dyDescent="0.25">
      <c r="A2552" s="1">
        <v>35031926</v>
      </c>
      <c r="B2552" s="1" t="s">
        <v>123</v>
      </c>
      <c r="C2552" s="1" t="s">
        <v>19</v>
      </c>
      <c r="D2552" s="1" t="s">
        <v>25384</v>
      </c>
      <c r="E2552" s="1" t="s">
        <v>20</v>
      </c>
      <c r="F2552" s="1">
        <v>1839165869</v>
      </c>
      <c r="G2552" s="1">
        <v>10</v>
      </c>
      <c r="H2552" s="1" t="s">
        <v>29529</v>
      </c>
      <c r="I2552" s="1" t="s">
        <v>1025</v>
      </c>
      <c r="J2552" s="1" t="s">
        <v>203</v>
      </c>
      <c r="K2552" s="6" t="s">
        <v>8607</v>
      </c>
      <c r="L2552" s="6" t="s">
        <v>8608</v>
      </c>
      <c r="M2552" s="6" t="s">
        <v>8331</v>
      </c>
      <c r="N2552" s="1" t="s">
        <v>28</v>
      </c>
      <c r="O2552" s="1" t="s">
        <v>8609</v>
      </c>
      <c r="P2552" s="1" t="s">
        <v>8610</v>
      </c>
      <c r="Q2552" s="1" t="s">
        <v>25</v>
      </c>
      <c r="R2552" s="1" t="s">
        <v>2582</v>
      </c>
      <c r="S2552" s="1" t="s">
        <v>26</v>
      </c>
      <c r="T2552" s="1" t="s">
        <v>211</v>
      </c>
      <c r="U2552" s="1" t="s">
        <v>28</v>
      </c>
      <c r="V2552" s="1" t="s">
        <v>20978</v>
      </c>
      <c r="W2552" s="1" t="s">
        <v>28</v>
      </c>
      <c r="X2552" s="1" t="s">
        <v>28</v>
      </c>
      <c r="Y2552" s="1" t="s">
        <v>25840</v>
      </c>
      <c r="Z2552" s="1" t="s">
        <v>25840</v>
      </c>
      <c r="AA2552" s="1" t="s">
        <v>25841</v>
      </c>
      <c r="AB2552" s="1"/>
      <c r="AC2552" s="1"/>
      <c r="AD2552" s="1" t="s">
        <v>25856</v>
      </c>
      <c r="AE2552" s="1" t="s">
        <v>25839</v>
      </c>
      <c r="AF2552" s="11" t="s">
        <v>28130</v>
      </c>
    </row>
    <row r="2553" spans="1:32" ht="15" customHeight="1" x14ac:dyDescent="0.25">
      <c r="A2553" s="1">
        <v>35031732</v>
      </c>
      <c r="B2553" s="1" t="s">
        <v>123</v>
      </c>
      <c r="C2553" s="1" t="s">
        <v>19</v>
      </c>
      <c r="D2553" s="1" t="s">
        <v>25385</v>
      </c>
      <c r="E2553" s="1" t="s">
        <v>20</v>
      </c>
      <c r="F2553" s="1">
        <v>1839166122</v>
      </c>
      <c r="G2553" s="1">
        <v>10</v>
      </c>
      <c r="H2553" s="1" t="s">
        <v>29529</v>
      </c>
      <c r="I2553" s="1" t="s">
        <v>1025</v>
      </c>
      <c r="J2553" s="1" t="s">
        <v>203</v>
      </c>
      <c r="K2553" s="6" t="s">
        <v>6609</v>
      </c>
      <c r="L2553" s="6" t="s">
        <v>7224</v>
      </c>
      <c r="M2553" s="6" t="s">
        <v>36</v>
      </c>
      <c r="N2553" s="1" t="s">
        <v>28</v>
      </c>
      <c r="O2553" s="1" t="s">
        <v>8615</v>
      </c>
      <c r="P2553" s="1" t="s">
        <v>8616</v>
      </c>
      <c r="Q2553" s="1" t="s">
        <v>25</v>
      </c>
      <c r="R2553" s="1" t="s">
        <v>4305</v>
      </c>
      <c r="S2553" s="1" t="s">
        <v>26</v>
      </c>
      <c r="T2553" s="1" t="s">
        <v>211</v>
      </c>
      <c r="U2553" s="1" t="s">
        <v>28</v>
      </c>
      <c r="V2553" s="1" t="s">
        <v>20978</v>
      </c>
      <c r="W2553" s="1" t="s">
        <v>28</v>
      </c>
      <c r="X2553" s="1" t="s">
        <v>28</v>
      </c>
      <c r="Y2553" s="1" t="s">
        <v>25840</v>
      </c>
      <c r="Z2553" s="1" t="s">
        <v>25840</v>
      </c>
      <c r="AA2553" s="1" t="s">
        <v>25841</v>
      </c>
      <c r="AB2553" s="1"/>
      <c r="AC2553" s="1"/>
      <c r="AD2553" s="1" t="s">
        <v>25856</v>
      </c>
      <c r="AE2553" s="1" t="s">
        <v>25839</v>
      </c>
      <c r="AF2553" s="11" t="s">
        <v>26666</v>
      </c>
    </row>
    <row r="2554" spans="1:32" ht="15" customHeight="1" x14ac:dyDescent="0.25">
      <c r="A2554" s="1">
        <v>35049724</v>
      </c>
      <c r="B2554" s="1" t="s">
        <v>123</v>
      </c>
      <c r="C2554" s="1" t="s">
        <v>19</v>
      </c>
      <c r="D2554" s="1" t="s">
        <v>25386</v>
      </c>
      <c r="E2554" s="1" t="s">
        <v>20</v>
      </c>
      <c r="F2554" s="1">
        <v>1839072601</v>
      </c>
      <c r="G2554" s="1">
        <v>10</v>
      </c>
      <c r="H2554" s="1" t="s">
        <v>29533</v>
      </c>
      <c r="I2554" s="1" t="s">
        <v>887</v>
      </c>
      <c r="J2554" s="1" t="s">
        <v>203</v>
      </c>
      <c r="K2554" s="6" t="s">
        <v>8629</v>
      </c>
      <c r="L2554" s="6" t="s">
        <v>8630</v>
      </c>
      <c r="M2554" s="6" t="s">
        <v>3439</v>
      </c>
      <c r="N2554" s="1" t="s">
        <v>28</v>
      </c>
      <c r="O2554" s="1" t="s">
        <v>3415</v>
      </c>
      <c r="P2554" s="1" t="s">
        <v>8631</v>
      </c>
      <c r="Q2554" s="1" t="s">
        <v>25</v>
      </c>
      <c r="R2554" s="1" t="s">
        <v>1974</v>
      </c>
      <c r="S2554" s="1" t="s">
        <v>26</v>
      </c>
      <c r="T2554" s="1" t="s">
        <v>211</v>
      </c>
      <c r="U2554" s="1" t="s">
        <v>28</v>
      </c>
      <c r="V2554" s="1" t="s">
        <v>20978</v>
      </c>
      <c r="W2554" s="1" t="s">
        <v>28</v>
      </c>
      <c r="X2554" s="1" t="s">
        <v>28</v>
      </c>
      <c r="Y2554" s="1" t="s">
        <v>25840</v>
      </c>
      <c r="Z2554" s="1" t="s">
        <v>25840</v>
      </c>
      <c r="AA2554" s="1" t="s">
        <v>25841</v>
      </c>
      <c r="AB2554" s="1"/>
      <c r="AC2554" s="1"/>
      <c r="AD2554" s="1" t="s">
        <v>25856</v>
      </c>
      <c r="AE2554" s="1" t="s">
        <v>25839</v>
      </c>
      <c r="AF2554" s="11" t="s">
        <v>29279</v>
      </c>
    </row>
    <row r="2555" spans="1:32" ht="15" customHeight="1" x14ac:dyDescent="0.25">
      <c r="A2555" s="1">
        <v>35565039</v>
      </c>
      <c r="B2555" s="1" t="s">
        <v>123</v>
      </c>
      <c r="C2555" s="1" t="s">
        <v>19</v>
      </c>
      <c r="D2555" s="1" t="s">
        <v>25764</v>
      </c>
      <c r="E2555" s="1" t="s">
        <v>20</v>
      </c>
      <c r="F2555" s="1" t="s">
        <v>18642</v>
      </c>
      <c r="G2555" s="1">
        <v>2</v>
      </c>
      <c r="H2555" s="1" t="s">
        <v>29529</v>
      </c>
      <c r="I2555" s="1" t="s">
        <v>213</v>
      </c>
      <c r="J2555" s="1" t="s">
        <v>204</v>
      </c>
      <c r="K2555" s="6" t="s">
        <v>18643</v>
      </c>
      <c r="L2555" s="6" t="s">
        <v>18644</v>
      </c>
      <c r="M2555" s="6" t="s">
        <v>18645</v>
      </c>
      <c r="N2555" s="1" t="s">
        <v>28</v>
      </c>
      <c r="O2555" s="1" t="s">
        <v>18646</v>
      </c>
      <c r="P2555" s="1" t="s">
        <v>18647</v>
      </c>
      <c r="Q2555" s="1" t="s">
        <v>25</v>
      </c>
      <c r="R2555" s="1" t="s">
        <v>18648</v>
      </c>
      <c r="S2555" s="1" t="s">
        <v>26</v>
      </c>
      <c r="T2555" s="1" t="s">
        <v>211</v>
      </c>
      <c r="U2555" s="1" t="s">
        <v>28</v>
      </c>
      <c r="V2555" s="1" t="s">
        <v>20978</v>
      </c>
      <c r="W2555" s="1" t="s">
        <v>28</v>
      </c>
      <c r="X2555" s="1" t="s">
        <v>28</v>
      </c>
      <c r="Y2555" s="1"/>
      <c r="Z2555" s="1"/>
      <c r="AA2555" s="1"/>
      <c r="AB2555" s="1"/>
      <c r="AC2555" s="1"/>
      <c r="AD2555" s="1"/>
      <c r="AE2555" s="1"/>
      <c r="AF2555" s="11"/>
    </row>
    <row r="2556" spans="1:32" ht="15" customHeight="1" x14ac:dyDescent="0.25">
      <c r="A2556" s="1">
        <v>35031914</v>
      </c>
      <c r="B2556" s="1" t="s">
        <v>123</v>
      </c>
      <c r="C2556" s="1" t="s">
        <v>19</v>
      </c>
      <c r="D2556" s="1" t="s">
        <v>21682</v>
      </c>
      <c r="E2556" s="1" t="s">
        <v>20</v>
      </c>
      <c r="F2556" s="1">
        <v>1839094441</v>
      </c>
      <c r="G2556" s="1">
        <v>2</v>
      </c>
      <c r="H2556" s="1" t="s">
        <v>29529</v>
      </c>
      <c r="I2556" s="1" t="s">
        <v>962</v>
      </c>
      <c r="J2556" s="1" t="s">
        <v>203</v>
      </c>
      <c r="K2556" s="6" t="s">
        <v>8569</v>
      </c>
      <c r="L2556" s="6" t="s">
        <v>8570</v>
      </c>
      <c r="M2556" s="6" t="s">
        <v>8571</v>
      </c>
      <c r="N2556" s="1" t="s">
        <v>8572</v>
      </c>
      <c r="O2556" s="1" t="s">
        <v>64</v>
      </c>
      <c r="P2556" s="1" t="s">
        <v>8573</v>
      </c>
      <c r="Q2556" s="1" t="s">
        <v>25</v>
      </c>
      <c r="R2556" s="1" t="s">
        <v>2582</v>
      </c>
      <c r="S2556" s="1" t="s">
        <v>26</v>
      </c>
      <c r="T2556" s="1" t="s">
        <v>211</v>
      </c>
      <c r="U2556" s="1" t="s">
        <v>28</v>
      </c>
      <c r="V2556" s="1" t="s">
        <v>20979</v>
      </c>
      <c r="W2556" s="1" t="s">
        <v>28</v>
      </c>
      <c r="X2556" s="1" t="s">
        <v>28</v>
      </c>
      <c r="Y2556" s="1" t="s">
        <v>25840</v>
      </c>
      <c r="Z2556" s="1" t="s">
        <v>25840</v>
      </c>
      <c r="AA2556" s="1" t="s">
        <v>25841</v>
      </c>
      <c r="AB2556" s="1"/>
      <c r="AC2556" s="1"/>
      <c r="AD2556" s="1" t="s">
        <v>25838</v>
      </c>
      <c r="AE2556" s="1" t="s">
        <v>25839</v>
      </c>
      <c r="AF2556" s="11" t="s">
        <v>26603</v>
      </c>
    </row>
    <row r="2557" spans="1:32" ht="15" customHeight="1" x14ac:dyDescent="0.25">
      <c r="A2557" s="1" t="s">
        <v>8577</v>
      </c>
      <c r="B2557" s="1" t="s">
        <v>123</v>
      </c>
      <c r="C2557" s="1" t="s">
        <v>19</v>
      </c>
      <c r="D2557" s="1" t="s">
        <v>21102</v>
      </c>
      <c r="E2557" s="1" t="s">
        <v>20</v>
      </c>
      <c r="F2557" s="1">
        <v>1832218225</v>
      </c>
      <c r="G2557" s="1">
        <v>2</v>
      </c>
      <c r="H2557" s="1" t="s">
        <v>28</v>
      </c>
      <c r="I2557" s="1" t="s">
        <v>1025</v>
      </c>
      <c r="J2557" s="1" t="s">
        <v>203</v>
      </c>
      <c r="K2557" s="6" t="s">
        <v>8578</v>
      </c>
      <c r="L2557" s="6" t="s">
        <v>8579</v>
      </c>
      <c r="M2557" s="6" t="s">
        <v>3284</v>
      </c>
      <c r="N2557" s="1" t="s">
        <v>28</v>
      </c>
      <c r="O2557" s="1">
        <v>2109</v>
      </c>
      <c r="P2557" s="1" t="s">
        <v>8580</v>
      </c>
      <c r="Q2557" s="1" t="s">
        <v>25</v>
      </c>
      <c r="R2557" s="1" t="s">
        <v>1817</v>
      </c>
      <c r="S2557" s="1" t="s">
        <v>26</v>
      </c>
      <c r="T2557" s="1" t="s">
        <v>211</v>
      </c>
      <c r="U2557" s="1" t="s">
        <v>28</v>
      </c>
      <c r="V2557" s="1" t="s">
        <v>20979</v>
      </c>
      <c r="W2557" s="1" t="s">
        <v>28</v>
      </c>
      <c r="X2557" s="1" t="s">
        <v>28</v>
      </c>
      <c r="Y2557" s="1"/>
      <c r="Z2557" s="1"/>
      <c r="AA2557" s="1"/>
      <c r="AB2557" s="1"/>
      <c r="AC2557" s="1"/>
      <c r="AD2557" s="1"/>
      <c r="AE2557" s="1"/>
      <c r="AF2557" s="11"/>
    </row>
    <row r="2558" spans="1:32" ht="15" customHeight="1" x14ac:dyDescent="0.25">
      <c r="A2558" s="1">
        <v>35032074</v>
      </c>
      <c r="B2558" s="1" t="s">
        <v>123</v>
      </c>
      <c r="C2558" s="1" t="s">
        <v>19</v>
      </c>
      <c r="D2558" s="1" t="s">
        <v>21683</v>
      </c>
      <c r="E2558" s="1" t="s">
        <v>20</v>
      </c>
      <c r="F2558" s="1">
        <v>1832222877</v>
      </c>
      <c r="G2558" s="1">
        <v>2</v>
      </c>
      <c r="H2558" s="1" t="s">
        <v>29529</v>
      </c>
      <c r="I2558" s="1" t="s">
        <v>1025</v>
      </c>
      <c r="J2558" s="1" t="s">
        <v>203</v>
      </c>
      <c r="K2558" s="6" t="s">
        <v>8581</v>
      </c>
      <c r="L2558" s="6" t="s">
        <v>8582</v>
      </c>
      <c r="M2558" s="6" t="s">
        <v>8583</v>
      </c>
      <c r="N2558" s="1" t="s">
        <v>28</v>
      </c>
      <c r="O2558" s="1" t="s">
        <v>8584</v>
      </c>
      <c r="P2558" s="1" t="s">
        <v>8585</v>
      </c>
      <c r="Q2558" s="1" t="s">
        <v>25</v>
      </c>
      <c r="R2558" s="1" t="s">
        <v>6532</v>
      </c>
      <c r="S2558" s="1" t="s">
        <v>26</v>
      </c>
      <c r="T2558" s="1" t="s">
        <v>211</v>
      </c>
      <c r="U2558" s="1" t="s">
        <v>28</v>
      </c>
      <c r="V2558" s="1" t="s">
        <v>20979</v>
      </c>
      <c r="W2558" s="1" t="s">
        <v>28</v>
      </c>
      <c r="X2558" s="1" t="s">
        <v>28</v>
      </c>
      <c r="Y2558" s="1" t="s">
        <v>25840</v>
      </c>
      <c r="Z2558" s="1" t="s">
        <v>25840</v>
      </c>
      <c r="AA2558" s="1" t="s">
        <v>25841</v>
      </c>
      <c r="AB2558" s="1"/>
      <c r="AC2558" s="1"/>
      <c r="AD2558" s="1" t="s">
        <v>25838</v>
      </c>
      <c r="AE2558" s="1" t="s">
        <v>25839</v>
      </c>
      <c r="AF2558" s="11" t="s">
        <v>26604</v>
      </c>
    </row>
    <row r="2559" spans="1:32" ht="15" customHeight="1" x14ac:dyDescent="0.25">
      <c r="A2559" s="1">
        <v>35032001</v>
      </c>
      <c r="B2559" s="1" t="s">
        <v>123</v>
      </c>
      <c r="C2559" s="1" t="s">
        <v>19</v>
      </c>
      <c r="D2559" s="1" t="s">
        <v>21684</v>
      </c>
      <c r="E2559" s="1" t="s">
        <v>20</v>
      </c>
      <c r="F2559" s="1">
        <v>1832223047</v>
      </c>
      <c r="G2559" s="1">
        <v>2</v>
      </c>
      <c r="H2559" s="1" t="s">
        <v>29529</v>
      </c>
      <c r="I2559" s="1" t="s">
        <v>1025</v>
      </c>
      <c r="J2559" s="1" t="s">
        <v>203</v>
      </c>
      <c r="K2559" s="6" t="s">
        <v>8586</v>
      </c>
      <c r="L2559" s="6" t="s">
        <v>5273</v>
      </c>
      <c r="M2559" s="6" t="s">
        <v>8587</v>
      </c>
      <c r="N2559" s="1" t="s">
        <v>28</v>
      </c>
      <c r="O2559" s="1" t="s">
        <v>8588</v>
      </c>
      <c r="P2559" s="1" t="s">
        <v>8589</v>
      </c>
      <c r="Q2559" s="1" t="s">
        <v>25</v>
      </c>
      <c r="R2559" s="1" t="s">
        <v>1876</v>
      </c>
      <c r="S2559" s="1" t="s">
        <v>26</v>
      </c>
      <c r="T2559" s="1" t="s">
        <v>211</v>
      </c>
      <c r="U2559" s="1" t="s">
        <v>28</v>
      </c>
      <c r="V2559" s="1" t="s">
        <v>20979</v>
      </c>
      <c r="W2559" s="1" t="s">
        <v>28</v>
      </c>
      <c r="X2559" s="1" t="s">
        <v>28</v>
      </c>
      <c r="Y2559" s="1" t="s">
        <v>25840</v>
      </c>
      <c r="Z2559" s="1" t="s">
        <v>25840</v>
      </c>
      <c r="AA2559" s="1" t="s">
        <v>25841</v>
      </c>
      <c r="AB2559" s="1"/>
      <c r="AC2559" s="1"/>
      <c r="AD2559" s="1" t="s">
        <v>25838</v>
      </c>
      <c r="AE2559" s="1"/>
      <c r="AF2559" s="11" t="s">
        <v>26605</v>
      </c>
    </row>
    <row r="2560" spans="1:32" ht="15" customHeight="1" x14ac:dyDescent="0.25">
      <c r="A2560" s="1">
        <v>35043148</v>
      </c>
      <c r="B2560" s="1" t="s">
        <v>123</v>
      </c>
      <c r="C2560" s="1" t="s">
        <v>19</v>
      </c>
      <c r="D2560" s="1" t="s">
        <v>21685</v>
      </c>
      <c r="E2560" s="1" t="s">
        <v>20</v>
      </c>
      <c r="F2560" s="1">
        <v>1832225045</v>
      </c>
      <c r="G2560" s="1">
        <v>2</v>
      </c>
      <c r="H2560" s="1" t="s">
        <v>29530</v>
      </c>
      <c r="I2560" s="1" t="s">
        <v>1025</v>
      </c>
      <c r="J2560" s="1" t="s">
        <v>203</v>
      </c>
      <c r="K2560" s="6" t="s">
        <v>8590</v>
      </c>
      <c r="L2560" s="6" t="s">
        <v>8591</v>
      </c>
      <c r="M2560" s="6" t="s">
        <v>8592</v>
      </c>
      <c r="N2560" s="1" t="s">
        <v>28</v>
      </c>
      <c r="O2560" s="1" t="s">
        <v>8593</v>
      </c>
      <c r="P2560" s="1" t="s">
        <v>8594</v>
      </c>
      <c r="Q2560" s="1" t="s">
        <v>25</v>
      </c>
      <c r="R2560" s="1" t="s">
        <v>2582</v>
      </c>
      <c r="S2560" s="1" t="s">
        <v>26</v>
      </c>
      <c r="T2560" s="1" t="s">
        <v>211</v>
      </c>
      <c r="U2560" s="1" t="s">
        <v>28</v>
      </c>
      <c r="V2560" s="1" t="s">
        <v>20979</v>
      </c>
      <c r="W2560" s="1" t="s">
        <v>28</v>
      </c>
      <c r="X2560" s="1" t="s">
        <v>28</v>
      </c>
      <c r="Y2560" s="1" t="s">
        <v>25840</v>
      </c>
      <c r="Z2560" s="1" t="s">
        <v>25840</v>
      </c>
      <c r="AA2560" s="1" t="s">
        <v>25841</v>
      </c>
      <c r="AB2560" s="1"/>
      <c r="AC2560" s="1"/>
      <c r="AD2560" s="1" t="s">
        <v>25838</v>
      </c>
      <c r="AE2560" s="1" t="s">
        <v>25839</v>
      </c>
      <c r="AF2560" s="11" t="s">
        <v>26606</v>
      </c>
    </row>
    <row r="2561" spans="1:32" ht="15" customHeight="1" x14ac:dyDescent="0.25">
      <c r="A2561" s="1">
        <v>35031860</v>
      </c>
      <c r="B2561" s="1" t="s">
        <v>123</v>
      </c>
      <c r="C2561" s="1" t="s">
        <v>19</v>
      </c>
      <c r="D2561" s="1" t="s">
        <v>21686</v>
      </c>
      <c r="E2561" s="1" t="s">
        <v>20</v>
      </c>
      <c r="F2561" s="1">
        <v>1832225069</v>
      </c>
      <c r="G2561" s="1">
        <v>2</v>
      </c>
      <c r="H2561" s="1" t="s">
        <v>29529</v>
      </c>
      <c r="I2561" s="1" t="s">
        <v>1025</v>
      </c>
      <c r="J2561" s="1" t="s">
        <v>203</v>
      </c>
      <c r="K2561" s="6" t="s">
        <v>8595</v>
      </c>
      <c r="L2561" s="6" t="s">
        <v>8596</v>
      </c>
      <c r="M2561" s="6" t="s">
        <v>8597</v>
      </c>
      <c r="N2561" s="1" t="s">
        <v>28</v>
      </c>
      <c r="O2561" s="1" t="s">
        <v>5815</v>
      </c>
      <c r="P2561" s="1" t="s">
        <v>8598</v>
      </c>
      <c r="Q2561" s="1" t="s">
        <v>25</v>
      </c>
      <c r="R2561" s="1" t="s">
        <v>2582</v>
      </c>
      <c r="S2561" s="1" t="s">
        <v>26</v>
      </c>
      <c r="T2561" s="1" t="s">
        <v>211</v>
      </c>
      <c r="U2561" s="1" t="s">
        <v>28</v>
      </c>
      <c r="V2561" s="1" t="s">
        <v>20979</v>
      </c>
      <c r="W2561" s="1" t="s">
        <v>28</v>
      </c>
      <c r="X2561" s="1" t="s">
        <v>28</v>
      </c>
      <c r="Y2561" s="1" t="s">
        <v>25840</v>
      </c>
      <c r="Z2561" s="1" t="s">
        <v>25840</v>
      </c>
      <c r="AA2561" s="1" t="s">
        <v>25841</v>
      </c>
      <c r="AB2561" s="1"/>
      <c r="AC2561" s="1"/>
      <c r="AD2561" s="1" t="s">
        <v>25856</v>
      </c>
      <c r="AE2561" s="1" t="s">
        <v>25839</v>
      </c>
      <c r="AF2561" s="11" t="s">
        <v>26607</v>
      </c>
    </row>
    <row r="2562" spans="1:32" ht="15" customHeight="1" x14ac:dyDescent="0.25">
      <c r="A2562" s="1">
        <v>35032104</v>
      </c>
      <c r="B2562" s="1" t="s">
        <v>123</v>
      </c>
      <c r="C2562" s="1" t="s">
        <v>19</v>
      </c>
      <c r="D2562" s="1" t="s">
        <v>21687</v>
      </c>
      <c r="E2562" s="1" t="s">
        <v>20</v>
      </c>
      <c r="F2562" s="1">
        <v>1839164404</v>
      </c>
      <c r="G2562" s="1">
        <v>2</v>
      </c>
      <c r="H2562" s="1" t="s">
        <v>29531</v>
      </c>
      <c r="I2562" s="1" t="s">
        <v>1025</v>
      </c>
      <c r="J2562" s="1" t="s">
        <v>203</v>
      </c>
      <c r="K2562" s="6" t="s">
        <v>8599</v>
      </c>
      <c r="L2562" s="6" t="s">
        <v>8600</v>
      </c>
      <c r="M2562" s="6" t="s">
        <v>8601</v>
      </c>
      <c r="N2562" s="1" t="s">
        <v>28</v>
      </c>
      <c r="O2562" s="1" t="s">
        <v>1107</v>
      </c>
      <c r="P2562" s="1" t="s">
        <v>8602</v>
      </c>
      <c r="Q2562" s="1" t="s">
        <v>25</v>
      </c>
      <c r="R2562" s="1" t="s">
        <v>1641</v>
      </c>
      <c r="S2562" s="1" t="s">
        <v>26</v>
      </c>
      <c r="T2562" s="1" t="s">
        <v>211</v>
      </c>
      <c r="U2562" s="1" t="s">
        <v>28</v>
      </c>
      <c r="V2562" s="1" t="s">
        <v>20979</v>
      </c>
      <c r="W2562" s="1" t="s">
        <v>28</v>
      </c>
      <c r="X2562" s="1" t="s">
        <v>28</v>
      </c>
      <c r="Y2562" s="1" t="s">
        <v>25840</v>
      </c>
      <c r="Z2562" s="1" t="s">
        <v>25840</v>
      </c>
      <c r="AA2562" s="1" t="s">
        <v>25841</v>
      </c>
      <c r="AB2562" s="1"/>
      <c r="AC2562" s="1"/>
      <c r="AD2562" s="1" t="s">
        <v>25838</v>
      </c>
      <c r="AE2562" s="1"/>
      <c r="AF2562" s="11" t="s">
        <v>26608</v>
      </c>
    </row>
    <row r="2563" spans="1:32" ht="15" customHeight="1" x14ac:dyDescent="0.25">
      <c r="A2563" s="1">
        <v>35031963</v>
      </c>
      <c r="B2563" s="1" t="s">
        <v>123</v>
      </c>
      <c r="C2563" s="1" t="s">
        <v>19</v>
      </c>
      <c r="D2563" s="1" t="s">
        <v>21688</v>
      </c>
      <c r="E2563" s="1" t="s">
        <v>20</v>
      </c>
      <c r="F2563" s="1">
        <v>1839166019</v>
      </c>
      <c r="G2563" s="1">
        <v>2</v>
      </c>
      <c r="H2563" s="1" t="s">
        <v>29529</v>
      </c>
      <c r="I2563" s="1" t="s">
        <v>1025</v>
      </c>
      <c r="J2563" s="1" t="s">
        <v>203</v>
      </c>
      <c r="K2563" s="6" t="s">
        <v>8611</v>
      </c>
      <c r="L2563" s="6" t="s">
        <v>1848</v>
      </c>
      <c r="M2563" s="6" t="s">
        <v>8612</v>
      </c>
      <c r="N2563" s="1" t="s">
        <v>28</v>
      </c>
      <c r="O2563" s="1" t="s">
        <v>8613</v>
      </c>
      <c r="P2563" s="1" t="s">
        <v>8614</v>
      </c>
      <c r="Q2563" s="1" t="s">
        <v>25</v>
      </c>
      <c r="R2563" s="1" t="s">
        <v>3901</v>
      </c>
      <c r="S2563" s="1" t="s">
        <v>26</v>
      </c>
      <c r="T2563" s="1" t="s">
        <v>211</v>
      </c>
      <c r="U2563" s="1" t="s">
        <v>28</v>
      </c>
      <c r="V2563" s="1" t="s">
        <v>20979</v>
      </c>
      <c r="W2563" s="1" t="s">
        <v>28</v>
      </c>
      <c r="X2563" s="1" t="s">
        <v>28</v>
      </c>
      <c r="Y2563" s="1" t="s">
        <v>25840</v>
      </c>
      <c r="Z2563" s="1" t="s">
        <v>25840</v>
      </c>
      <c r="AA2563" s="1" t="s">
        <v>25841</v>
      </c>
      <c r="AB2563" s="1"/>
      <c r="AC2563" s="1"/>
      <c r="AD2563" s="1" t="s">
        <v>25856</v>
      </c>
      <c r="AE2563" s="1" t="s">
        <v>25839</v>
      </c>
      <c r="AF2563" s="11" t="s">
        <v>26609</v>
      </c>
    </row>
    <row r="2564" spans="1:32" ht="15" customHeight="1" x14ac:dyDescent="0.25">
      <c r="A2564" s="1">
        <v>35900965</v>
      </c>
      <c r="B2564" s="1" t="s">
        <v>123</v>
      </c>
      <c r="C2564" s="1" t="s">
        <v>19</v>
      </c>
      <c r="D2564" s="1" t="s">
        <v>21689</v>
      </c>
      <c r="E2564" s="1" t="s">
        <v>20</v>
      </c>
      <c r="F2564" s="1">
        <v>1839072592</v>
      </c>
      <c r="G2564" s="1">
        <v>2</v>
      </c>
      <c r="H2564" s="1" t="s">
        <v>29529</v>
      </c>
      <c r="I2564" s="1" t="s">
        <v>887</v>
      </c>
      <c r="J2564" s="1" t="s">
        <v>203</v>
      </c>
      <c r="K2564" s="6" t="s">
        <v>8620</v>
      </c>
      <c r="L2564" s="6" t="s">
        <v>8621</v>
      </c>
      <c r="M2564" s="6" t="s">
        <v>8622</v>
      </c>
      <c r="N2564" s="1" t="s">
        <v>28</v>
      </c>
      <c r="O2564" s="1" t="s">
        <v>8623</v>
      </c>
      <c r="P2564" s="1" t="s">
        <v>8624</v>
      </c>
      <c r="Q2564" s="1" t="s">
        <v>25</v>
      </c>
      <c r="R2564" s="1" t="s">
        <v>2582</v>
      </c>
      <c r="S2564" s="1" t="s">
        <v>26</v>
      </c>
      <c r="T2564" s="1" t="s">
        <v>211</v>
      </c>
      <c r="U2564" s="1" t="s">
        <v>28</v>
      </c>
      <c r="V2564" s="1" t="s">
        <v>20979</v>
      </c>
      <c r="W2564" s="1" t="s">
        <v>28</v>
      </c>
      <c r="X2564" s="1" t="s">
        <v>28</v>
      </c>
      <c r="Y2564" s="1" t="s">
        <v>25840</v>
      </c>
      <c r="Z2564" s="1" t="s">
        <v>25840</v>
      </c>
      <c r="AA2564" s="1" t="s">
        <v>25841</v>
      </c>
      <c r="AB2564" s="1"/>
      <c r="AC2564" s="1"/>
      <c r="AD2564" s="1" t="s">
        <v>25838</v>
      </c>
      <c r="AE2564" s="1" t="s">
        <v>25839</v>
      </c>
      <c r="AF2564" s="11" t="s">
        <v>26143</v>
      </c>
    </row>
    <row r="2565" spans="1:32" ht="15" customHeight="1" x14ac:dyDescent="0.25">
      <c r="A2565" s="1">
        <v>35031999</v>
      </c>
      <c r="B2565" s="1" t="s">
        <v>123</v>
      </c>
      <c r="C2565" s="1" t="s">
        <v>19</v>
      </c>
      <c r="D2565" s="1" t="s">
        <v>23887</v>
      </c>
      <c r="E2565" s="1" t="s">
        <v>20</v>
      </c>
      <c r="F2565" s="1">
        <v>1839165550</v>
      </c>
      <c r="G2565" s="1">
        <v>4</v>
      </c>
      <c r="H2565" s="1" t="s">
        <v>29529</v>
      </c>
      <c r="I2565" s="1" t="s">
        <v>1025</v>
      </c>
      <c r="J2565" s="1" t="s">
        <v>203</v>
      </c>
      <c r="K2565" s="6" t="s">
        <v>8603</v>
      </c>
      <c r="L2565" s="6" t="s">
        <v>8604</v>
      </c>
      <c r="M2565" s="6" t="s">
        <v>8605</v>
      </c>
      <c r="N2565" s="1" t="s">
        <v>28</v>
      </c>
      <c r="O2565" s="1" t="s">
        <v>2872</v>
      </c>
      <c r="P2565" s="1" t="s">
        <v>8606</v>
      </c>
      <c r="Q2565" s="1" t="s">
        <v>25</v>
      </c>
      <c r="R2565" s="1" t="s">
        <v>2582</v>
      </c>
      <c r="S2565" s="1" t="s">
        <v>26</v>
      </c>
      <c r="T2565" s="1" t="s">
        <v>211</v>
      </c>
      <c r="U2565" s="1" t="s">
        <v>28</v>
      </c>
      <c r="V2565" s="1" t="s">
        <v>20979</v>
      </c>
      <c r="W2565" s="1" t="s">
        <v>28</v>
      </c>
      <c r="X2565" s="1" t="s">
        <v>28</v>
      </c>
      <c r="Y2565" s="1" t="s">
        <v>25840</v>
      </c>
      <c r="Z2565" s="1" t="s">
        <v>25840</v>
      </c>
      <c r="AA2565" s="1" t="s">
        <v>25841</v>
      </c>
      <c r="AB2565" s="1"/>
      <c r="AC2565" s="1"/>
      <c r="AD2565" s="1" t="s">
        <v>25838</v>
      </c>
      <c r="AE2565" s="1" t="s">
        <v>25839</v>
      </c>
      <c r="AF2565" s="11" t="s">
        <v>28262</v>
      </c>
    </row>
    <row r="2566" spans="1:32" ht="15" customHeight="1" x14ac:dyDescent="0.25">
      <c r="A2566" s="1">
        <v>35496467</v>
      </c>
      <c r="B2566" s="1" t="s">
        <v>123</v>
      </c>
      <c r="C2566" s="1" t="s">
        <v>19</v>
      </c>
      <c r="D2566" s="1" t="s">
        <v>25737</v>
      </c>
      <c r="E2566" s="1" t="s">
        <v>20</v>
      </c>
      <c r="F2566" s="1" t="s">
        <v>8563</v>
      </c>
      <c r="G2566" s="1">
        <v>2</v>
      </c>
      <c r="H2566" s="1" t="s">
        <v>29529</v>
      </c>
      <c r="I2566" s="1" t="s">
        <v>962</v>
      </c>
      <c r="J2566" s="1" t="s">
        <v>203</v>
      </c>
      <c r="K2566" s="6" t="s">
        <v>8564</v>
      </c>
      <c r="L2566" s="6" t="s">
        <v>8565</v>
      </c>
      <c r="M2566" s="6" t="s">
        <v>8566</v>
      </c>
      <c r="N2566" s="1" t="s">
        <v>28</v>
      </c>
      <c r="O2566" s="1" t="s">
        <v>8567</v>
      </c>
      <c r="P2566" s="1" t="s">
        <v>8568</v>
      </c>
      <c r="Q2566" s="1" t="s">
        <v>25</v>
      </c>
      <c r="R2566" s="1" t="s">
        <v>4534</v>
      </c>
      <c r="S2566" s="1" t="s">
        <v>26</v>
      </c>
      <c r="T2566" s="1" t="s">
        <v>211</v>
      </c>
      <c r="U2566" s="1" t="s">
        <v>28</v>
      </c>
      <c r="V2566" s="1" t="s">
        <v>20979</v>
      </c>
      <c r="W2566" s="1" t="s">
        <v>28</v>
      </c>
      <c r="X2566" s="1" t="s">
        <v>28</v>
      </c>
      <c r="Y2566" s="1"/>
      <c r="Z2566" s="1"/>
      <c r="AA2566" s="1"/>
      <c r="AB2566" s="1"/>
      <c r="AC2566" s="1"/>
      <c r="AD2566" s="1"/>
      <c r="AE2566" s="1"/>
      <c r="AF2566" s="11" t="s">
        <v>27651</v>
      </c>
    </row>
    <row r="2567" spans="1:32" ht="15" customHeight="1" x14ac:dyDescent="0.25">
      <c r="A2567" s="1">
        <v>35922663</v>
      </c>
      <c r="B2567" s="1" t="s">
        <v>172</v>
      </c>
      <c r="C2567" s="1" t="s">
        <v>19</v>
      </c>
      <c r="D2567" s="1" t="s">
        <v>23900</v>
      </c>
      <c r="E2567" s="1" t="s">
        <v>20</v>
      </c>
      <c r="F2567" s="1">
        <v>1832722610</v>
      </c>
      <c r="G2567" s="1">
        <v>4</v>
      </c>
      <c r="H2567" s="1" t="s">
        <v>29531</v>
      </c>
      <c r="I2567" s="1">
        <v>2</v>
      </c>
      <c r="J2567" s="1" t="s">
        <v>203</v>
      </c>
      <c r="K2567" s="6" t="s">
        <v>8805</v>
      </c>
      <c r="L2567" s="6" t="s">
        <v>3569</v>
      </c>
      <c r="M2567" s="6" t="s">
        <v>8806</v>
      </c>
      <c r="N2567" s="1" t="s">
        <v>28</v>
      </c>
      <c r="O2567" s="1" t="s">
        <v>8807</v>
      </c>
      <c r="P2567" s="1" t="s">
        <v>517</v>
      </c>
      <c r="Q2567" s="1" t="s">
        <v>25</v>
      </c>
      <c r="R2567" s="1" t="s">
        <v>8130</v>
      </c>
      <c r="S2567" s="1" t="s">
        <v>26</v>
      </c>
      <c r="T2567" s="1" t="s">
        <v>211</v>
      </c>
      <c r="U2567" s="1" t="s">
        <v>28</v>
      </c>
      <c r="V2567" s="1" t="s">
        <v>20978</v>
      </c>
      <c r="W2567" s="1" t="s">
        <v>28</v>
      </c>
      <c r="X2567" s="1" t="s">
        <v>28</v>
      </c>
      <c r="Y2567" s="1" t="s">
        <v>25840</v>
      </c>
      <c r="Z2567" s="1" t="s">
        <v>25840</v>
      </c>
      <c r="AA2567" s="1" t="s">
        <v>25841</v>
      </c>
      <c r="AB2567" s="1"/>
      <c r="AC2567" s="1"/>
      <c r="AD2567" s="1" t="s">
        <v>25856</v>
      </c>
      <c r="AE2567" s="1" t="s">
        <v>25839</v>
      </c>
      <c r="AF2567" s="11" t="s">
        <v>28269</v>
      </c>
    </row>
    <row r="2568" spans="1:32" ht="15" customHeight="1" x14ac:dyDescent="0.25">
      <c r="A2568" s="1">
        <v>35032190</v>
      </c>
      <c r="B2568" s="1" t="s">
        <v>172</v>
      </c>
      <c r="C2568" s="1" t="s">
        <v>19</v>
      </c>
      <c r="D2568" s="1" t="s">
        <v>23901</v>
      </c>
      <c r="E2568" s="1" t="s">
        <v>20</v>
      </c>
      <c r="F2568" s="1">
        <v>1832722626</v>
      </c>
      <c r="G2568" s="1">
        <v>4</v>
      </c>
      <c r="H2568" s="1" t="s">
        <v>29529</v>
      </c>
      <c r="I2568" s="1">
        <v>2</v>
      </c>
      <c r="J2568" s="1" t="s">
        <v>203</v>
      </c>
      <c r="K2568" s="6" t="s">
        <v>8808</v>
      </c>
      <c r="L2568" s="6" t="s">
        <v>8809</v>
      </c>
      <c r="M2568" s="6" t="s">
        <v>8810</v>
      </c>
      <c r="N2568" s="1" t="s">
        <v>28</v>
      </c>
      <c r="O2568" s="1">
        <v>115</v>
      </c>
      <c r="P2568" s="1" t="s">
        <v>517</v>
      </c>
      <c r="Q2568" s="1" t="s">
        <v>25</v>
      </c>
      <c r="R2568" s="1" t="s">
        <v>1327</v>
      </c>
      <c r="S2568" s="1" t="s">
        <v>26</v>
      </c>
      <c r="T2568" s="1" t="s">
        <v>211</v>
      </c>
      <c r="U2568" s="1" t="s">
        <v>28</v>
      </c>
      <c r="V2568" s="1" t="s">
        <v>20978</v>
      </c>
      <c r="W2568" s="1" t="s">
        <v>28</v>
      </c>
      <c r="X2568" s="1" t="s">
        <v>28</v>
      </c>
      <c r="Y2568" s="1" t="s">
        <v>25840</v>
      </c>
      <c r="Z2568" s="1" t="s">
        <v>25840</v>
      </c>
      <c r="AA2568" s="1" t="s">
        <v>25841</v>
      </c>
      <c r="AB2568" s="1"/>
      <c r="AC2568" s="1"/>
      <c r="AD2568" s="1" t="s">
        <v>25856</v>
      </c>
      <c r="AE2568" s="1" t="s">
        <v>25839</v>
      </c>
      <c r="AF2568" s="11" t="s">
        <v>28270</v>
      </c>
    </row>
    <row r="2569" spans="1:32" ht="15" customHeight="1" x14ac:dyDescent="0.25">
      <c r="A2569" s="1">
        <v>35032256</v>
      </c>
      <c r="B2569" s="1" t="s">
        <v>172</v>
      </c>
      <c r="C2569" s="1" t="s">
        <v>19</v>
      </c>
      <c r="D2569" s="1" t="s">
        <v>23902</v>
      </c>
      <c r="E2569" s="1" t="s">
        <v>20</v>
      </c>
      <c r="F2569" s="1">
        <v>1832722718</v>
      </c>
      <c r="G2569" s="1">
        <v>4</v>
      </c>
      <c r="H2569" s="1" t="s">
        <v>29529</v>
      </c>
      <c r="I2569" s="1">
        <v>2</v>
      </c>
      <c r="J2569" s="1" t="s">
        <v>203</v>
      </c>
      <c r="K2569" s="6" t="s">
        <v>8811</v>
      </c>
      <c r="L2569" s="6" t="s">
        <v>8812</v>
      </c>
      <c r="M2569" s="6" t="s">
        <v>86</v>
      </c>
      <c r="N2569" s="1" t="s">
        <v>28</v>
      </c>
      <c r="O2569" s="1">
        <v>572</v>
      </c>
      <c r="P2569" s="1" t="s">
        <v>517</v>
      </c>
      <c r="Q2569" s="1" t="s">
        <v>25</v>
      </c>
      <c r="R2569" s="1" t="s">
        <v>1393</v>
      </c>
      <c r="S2569" s="1" t="s">
        <v>26</v>
      </c>
      <c r="T2569" s="1" t="s">
        <v>211</v>
      </c>
      <c r="U2569" s="1" t="s">
        <v>28</v>
      </c>
      <c r="V2569" s="1" t="s">
        <v>20978</v>
      </c>
      <c r="W2569" s="1" t="s">
        <v>28</v>
      </c>
      <c r="X2569" s="1" t="s">
        <v>28</v>
      </c>
      <c r="Y2569" s="1" t="s">
        <v>25840</v>
      </c>
      <c r="Z2569" s="1" t="s">
        <v>25840</v>
      </c>
      <c r="AA2569" s="1" t="s">
        <v>25841</v>
      </c>
      <c r="AB2569" s="1"/>
      <c r="AC2569" s="1"/>
      <c r="AD2569" s="1" t="s">
        <v>25856</v>
      </c>
      <c r="AE2569" s="1" t="s">
        <v>25839</v>
      </c>
      <c r="AF2569" s="11" t="s">
        <v>28271</v>
      </c>
    </row>
    <row r="2570" spans="1:32" ht="15" customHeight="1" x14ac:dyDescent="0.25">
      <c r="A2570" s="1" t="s">
        <v>8800</v>
      </c>
      <c r="B2570" s="1" t="s">
        <v>172</v>
      </c>
      <c r="C2570" s="1" t="s">
        <v>19</v>
      </c>
      <c r="D2570" s="1" t="s">
        <v>25658</v>
      </c>
      <c r="E2570" s="1" t="s">
        <v>20</v>
      </c>
      <c r="F2570" s="1">
        <v>1832721065</v>
      </c>
      <c r="G2570" s="1">
        <v>16</v>
      </c>
      <c r="H2570" s="1" t="s">
        <v>28</v>
      </c>
      <c r="I2570" s="1">
        <v>2</v>
      </c>
      <c r="J2570" s="1" t="s">
        <v>203</v>
      </c>
      <c r="K2570" s="6" t="s">
        <v>8801</v>
      </c>
      <c r="L2570" s="6" t="s">
        <v>8802</v>
      </c>
      <c r="M2570" s="6" t="s">
        <v>8803</v>
      </c>
      <c r="N2570" s="1" t="s">
        <v>28</v>
      </c>
      <c r="O2570" s="1">
        <v>35</v>
      </c>
      <c r="P2570" s="1" t="s">
        <v>517</v>
      </c>
      <c r="Q2570" s="1" t="s">
        <v>25</v>
      </c>
      <c r="R2570" s="1" t="s">
        <v>1604</v>
      </c>
      <c r="S2570" s="1" t="s">
        <v>26</v>
      </c>
      <c r="T2570" s="1" t="s">
        <v>211</v>
      </c>
      <c r="U2570" s="1" t="s">
        <v>28</v>
      </c>
      <c r="V2570" s="1" t="s">
        <v>20978</v>
      </c>
      <c r="W2570" s="1" t="s">
        <v>28</v>
      </c>
      <c r="X2570" s="1" t="s">
        <v>28</v>
      </c>
      <c r="Y2570" s="1" t="s">
        <v>25840</v>
      </c>
      <c r="Z2570" s="1" t="s">
        <v>25840</v>
      </c>
      <c r="AA2570" s="1" t="s">
        <v>25841</v>
      </c>
      <c r="AB2570" s="1"/>
      <c r="AC2570" s="1"/>
      <c r="AD2570" s="1" t="s">
        <v>25861</v>
      </c>
      <c r="AE2570" s="1"/>
      <c r="AF2570" s="11" t="s">
        <v>29452</v>
      </c>
    </row>
    <row r="2571" spans="1:32" ht="15" customHeight="1" x14ac:dyDescent="0.25">
      <c r="A2571" s="1">
        <v>35032189</v>
      </c>
      <c r="B2571" s="1" t="s">
        <v>172</v>
      </c>
      <c r="C2571" s="1" t="s">
        <v>19</v>
      </c>
      <c r="D2571" s="1" t="s">
        <v>25659</v>
      </c>
      <c r="E2571" s="1" t="s">
        <v>20</v>
      </c>
      <c r="F2571" s="1">
        <v>1832722508</v>
      </c>
      <c r="G2571" s="1">
        <v>16</v>
      </c>
      <c r="H2571" s="1" t="s">
        <v>29529</v>
      </c>
      <c r="I2571" s="1">
        <v>2</v>
      </c>
      <c r="J2571" s="1" t="s">
        <v>203</v>
      </c>
      <c r="K2571" s="6" t="s">
        <v>8804</v>
      </c>
      <c r="L2571" s="6" t="s">
        <v>7908</v>
      </c>
      <c r="M2571" s="6" t="s">
        <v>36</v>
      </c>
      <c r="N2571" s="1" t="s">
        <v>28</v>
      </c>
      <c r="O2571" s="1" t="s">
        <v>29</v>
      </c>
      <c r="P2571" s="1" t="s">
        <v>517</v>
      </c>
      <c r="Q2571" s="1" t="s">
        <v>25</v>
      </c>
      <c r="R2571" s="1" t="s">
        <v>4129</v>
      </c>
      <c r="S2571" s="1" t="s">
        <v>26</v>
      </c>
      <c r="T2571" s="1" t="s">
        <v>211</v>
      </c>
      <c r="U2571" s="1" t="s">
        <v>28</v>
      </c>
      <c r="V2571" s="1" t="s">
        <v>20978</v>
      </c>
      <c r="W2571" s="1" t="s">
        <v>28</v>
      </c>
      <c r="X2571" s="1" t="s">
        <v>28</v>
      </c>
      <c r="Y2571" s="1" t="s">
        <v>25840</v>
      </c>
      <c r="Z2571" s="1" t="s">
        <v>25840</v>
      </c>
      <c r="AA2571" s="1" t="s">
        <v>25841</v>
      </c>
      <c r="AB2571" s="1"/>
      <c r="AC2571" s="1"/>
      <c r="AD2571" s="1" t="s">
        <v>25856</v>
      </c>
      <c r="AE2571" s="1" t="s">
        <v>25839</v>
      </c>
      <c r="AF2571" s="11" t="s">
        <v>29453</v>
      </c>
    </row>
    <row r="2572" spans="1:32" ht="15" customHeight="1" x14ac:dyDescent="0.25">
      <c r="A2572" s="1">
        <v>35026141</v>
      </c>
      <c r="B2572" s="1" t="s">
        <v>44</v>
      </c>
      <c r="C2572" s="1" t="s">
        <v>19</v>
      </c>
      <c r="D2572" s="1" t="s">
        <v>22664</v>
      </c>
      <c r="E2572" s="1" t="s">
        <v>20</v>
      </c>
      <c r="F2572" s="1" t="s">
        <v>16477</v>
      </c>
      <c r="G2572" s="1">
        <v>2</v>
      </c>
      <c r="H2572" s="1" t="s">
        <v>29529</v>
      </c>
      <c r="I2572" s="1">
        <v>2</v>
      </c>
      <c r="J2572" s="1" t="s">
        <v>204</v>
      </c>
      <c r="K2572" s="6" t="s">
        <v>16478</v>
      </c>
      <c r="L2572" s="6" t="s">
        <v>16479</v>
      </c>
      <c r="M2572" s="6" t="s">
        <v>16480</v>
      </c>
      <c r="N2572" s="1" t="s">
        <v>28</v>
      </c>
      <c r="O2572" s="1">
        <v>224</v>
      </c>
      <c r="P2572" s="1" t="s">
        <v>16481</v>
      </c>
      <c r="Q2572" s="1" t="s">
        <v>25</v>
      </c>
      <c r="R2572" s="1" t="s">
        <v>16482</v>
      </c>
      <c r="S2572" s="1" t="s">
        <v>26</v>
      </c>
      <c r="T2572" s="1" t="s">
        <v>211</v>
      </c>
      <c r="U2572" s="1" t="s">
        <v>28</v>
      </c>
      <c r="V2572" s="1" t="s">
        <v>20978</v>
      </c>
      <c r="W2572" s="1" t="s">
        <v>28</v>
      </c>
      <c r="X2572" s="1" t="s">
        <v>28</v>
      </c>
      <c r="Y2572" s="1" t="s">
        <v>25840</v>
      </c>
      <c r="Z2572" s="1" t="s">
        <v>25840</v>
      </c>
      <c r="AA2572" s="1" t="s">
        <v>25841</v>
      </c>
      <c r="AB2572" s="1"/>
      <c r="AC2572" s="1"/>
      <c r="AD2572" s="1" t="s">
        <v>25838</v>
      </c>
      <c r="AE2572" s="1" t="s">
        <v>25839</v>
      </c>
      <c r="AF2572" s="11" t="s">
        <v>27407</v>
      </c>
    </row>
    <row r="2573" spans="1:32" ht="15" customHeight="1" x14ac:dyDescent="0.25">
      <c r="A2573" s="1">
        <v>35431597</v>
      </c>
      <c r="B2573" s="1" t="s">
        <v>44</v>
      </c>
      <c r="C2573" s="1" t="s">
        <v>19</v>
      </c>
      <c r="D2573" s="1" t="s">
        <v>23002</v>
      </c>
      <c r="E2573" s="1" t="s">
        <v>20</v>
      </c>
      <c r="F2573" s="1" t="s">
        <v>18329</v>
      </c>
      <c r="G2573" s="1">
        <v>2</v>
      </c>
      <c r="H2573" s="1" t="s">
        <v>29529</v>
      </c>
      <c r="I2573" s="1">
        <v>2</v>
      </c>
      <c r="J2573" s="1" t="s">
        <v>204</v>
      </c>
      <c r="K2573" s="6" t="s">
        <v>18330</v>
      </c>
      <c r="L2573" s="6" t="s">
        <v>18331</v>
      </c>
      <c r="M2573" s="6" t="s">
        <v>581</v>
      </c>
      <c r="N2573" s="1" t="s">
        <v>28</v>
      </c>
      <c r="O2573" s="1" t="s">
        <v>64</v>
      </c>
      <c r="P2573" s="1" t="s">
        <v>194</v>
      </c>
      <c r="Q2573" s="1" t="s">
        <v>25</v>
      </c>
      <c r="R2573" s="1" t="s">
        <v>6981</v>
      </c>
      <c r="S2573" s="1" t="s">
        <v>26</v>
      </c>
      <c r="T2573" s="1" t="s">
        <v>211</v>
      </c>
      <c r="U2573" s="1" t="s">
        <v>28</v>
      </c>
      <c r="V2573" s="1" t="s">
        <v>20978</v>
      </c>
      <c r="W2573" s="1" t="s">
        <v>28</v>
      </c>
      <c r="X2573" s="1" t="s">
        <v>28</v>
      </c>
      <c r="Y2573" s="1" t="s">
        <v>25840</v>
      </c>
      <c r="Z2573" s="1" t="s">
        <v>25840</v>
      </c>
      <c r="AA2573" s="1" t="s">
        <v>25841</v>
      </c>
      <c r="AB2573" s="1"/>
      <c r="AC2573" s="1"/>
      <c r="AD2573" s="1" t="s">
        <v>25838</v>
      </c>
      <c r="AE2573" s="1"/>
      <c r="AF2573" s="11" t="s">
        <v>27651</v>
      </c>
    </row>
    <row r="2574" spans="1:32" ht="15" customHeight="1" x14ac:dyDescent="0.25">
      <c r="A2574" s="1">
        <v>35026463</v>
      </c>
      <c r="B2574" s="1" t="s">
        <v>44</v>
      </c>
      <c r="C2574" s="1" t="s">
        <v>19</v>
      </c>
      <c r="D2574" s="1" t="s">
        <v>23873</v>
      </c>
      <c r="E2574" s="1" t="s">
        <v>20</v>
      </c>
      <c r="F2574" s="1">
        <v>1435411298</v>
      </c>
      <c r="G2574" s="1">
        <v>4</v>
      </c>
      <c r="H2574" s="1" t="s">
        <v>29531</v>
      </c>
      <c r="I2574" s="1" t="s">
        <v>887</v>
      </c>
      <c r="J2574" s="1" t="s">
        <v>203</v>
      </c>
      <c r="K2574" s="6" t="s">
        <v>8416</v>
      </c>
      <c r="L2574" s="6" t="s">
        <v>8417</v>
      </c>
      <c r="M2574" s="6" t="s">
        <v>8418</v>
      </c>
      <c r="N2574" s="1" t="s">
        <v>28</v>
      </c>
      <c r="O2574" s="1">
        <v>11</v>
      </c>
      <c r="P2574" s="1" t="s">
        <v>194</v>
      </c>
      <c r="Q2574" s="1" t="s">
        <v>25</v>
      </c>
      <c r="R2574" s="1" t="s">
        <v>1016</v>
      </c>
      <c r="S2574" s="1" t="s">
        <v>26</v>
      </c>
      <c r="T2574" s="1" t="s">
        <v>211</v>
      </c>
      <c r="U2574" s="1" t="s">
        <v>28</v>
      </c>
      <c r="V2574" s="1" t="s">
        <v>20978</v>
      </c>
      <c r="W2574" s="1" t="s">
        <v>28</v>
      </c>
      <c r="X2574" s="1" t="s">
        <v>28</v>
      </c>
      <c r="Y2574" s="1" t="s">
        <v>25840</v>
      </c>
      <c r="Z2574" s="1" t="s">
        <v>25840</v>
      </c>
      <c r="AA2574" s="1" t="s">
        <v>25841</v>
      </c>
      <c r="AB2574" s="1"/>
      <c r="AC2574" s="1"/>
      <c r="AD2574" s="1" t="s">
        <v>25838</v>
      </c>
      <c r="AE2574" s="1"/>
      <c r="AF2574" s="11" t="s">
        <v>28250</v>
      </c>
    </row>
    <row r="2575" spans="1:32" ht="15" customHeight="1" x14ac:dyDescent="0.25">
      <c r="A2575" s="1">
        <v>35026104</v>
      </c>
      <c r="B2575" s="1" t="s">
        <v>44</v>
      </c>
      <c r="C2575" s="1" t="s">
        <v>19</v>
      </c>
      <c r="D2575" s="1" t="s">
        <v>23874</v>
      </c>
      <c r="E2575" s="1" t="s">
        <v>20</v>
      </c>
      <c r="F2575" s="1">
        <v>1435411766</v>
      </c>
      <c r="G2575" s="1">
        <v>4</v>
      </c>
      <c r="H2575" s="1" t="s">
        <v>29529</v>
      </c>
      <c r="I2575" s="1" t="s">
        <v>887</v>
      </c>
      <c r="J2575" s="1" t="s">
        <v>203</v>
      </c>
      <c r="K2575" s="6" t="s">
        <v>8421</v>
      </c>
      <c r="L2575" s="6" t="s">
        <v>8422</v>
      </c>
      <c r="M2575" s="6" t="s">
        <v>36</v>
      </c>
      <c r="N2575" s="1" t="s">
        <v>28</v>
      </c>
      <c r="O2575" s="1" t="s">
        <v>8423</v>
      </c>
      <c r="P2575" s="1" t="s">
        <v>194</v>
      </c>
      <c r="Q2575" s="1" t="s">
        <v>25</v>
      </c>
      <c r="R2575" s="1" t="s">
        <v>1876</v>
      </c>
      <c r="S2575" s="1" t="s">
        <v>26</v>
      </c>
      <c r="T2575" s="1" t="s">
        <v>211</v>
      </c>
      <c r="U2575" s="1" t="s">
        <v>28</v>
      </c>
      <c r="V2575" s="1" t="s">
        <v>20978</v>
      </c>
      <c r="W2575" s="1" t="s">
        <v>28</v>
      </c>
      <c r="X2575" s="1" t="s">
        <v>28</v>
      </c>
      <c r="Y2575" s="1" t="s">
        <v>25840</v>
      </c>
      <c r="Z2575" s="1" t="s">
        <v>25840</v>
      </c>
      <c r="AA2575" s="1" t="s">
        <v>25841</v>
      </c>
      <c r="AB2575" s="1"/>
      <c r="AC2575" s="1"/>
      <c r="AD2575" s="1" t="s">
        <v>25838</v>
      </c>
      <c r="AE2575" s="1"/>
      <c r="AF2575" s="11" t="s">
        <v>28251</v>
      </c>
    </row>
    <row r="2576" spans="1:32" ht="15" customHeight="1" x14ac:dyDescent="0.25">
      <c r="A2576" s="1">
        <v>35026098</v>
      </c>
      <c r="B2576" s="1" t="s">
        <v>44</v>
      </c>
      <c r="C2576" s="1" t="s">
        <v>19</v>
      </c>
      <c r="D2576" s="1" t="s">
        <v>23875</v>
      </c>
      <c r="E2576" s="1" t="s">
        <v>20</v>
      </c>
      <c r="F2576" s="1">
        <v>1435411799</v>
      </c>
      <c r="G2576" s="1">
        <v>4</v>
      </c>
      <c r="H2576" s="1" t="s">
        <v>29529</v>
      </c>
      <c r="I2576" s="1" t="s">
        <v>887</v>
      </c>
      <c r="J2576" s="1" t="s">
        <v>203</v>
      </c>
      <c r="K2576" s="6" t="s">
        <v>8424</v>
      </c>
      <c r="L2576" s="6" t="s">
        <v>8425</v>
      </c>
      <c r="M2576" s="6" t="s">
        <v>36</v>
      </c>
      <c r="N2576" s="1" t="s">
        <v>28</v>
      </c>
      <c r="O2576" s="1" t="s">
        <v>3672</v>
      </c>
      <c r="P2576" s="1" t="s">
        <v>194</v>
      </c>
      <c r="Q2576" s="1" t="s">
        <v>25</v>
      </c>
      <c r="R2576" s="1" t="s">
        <v>8130</v>
      </c>
      <c r="S2576" s="1" t="s">
        <v>26</v>
      </c>
      <c r="T2576" s="1" t="s">
        <v>211</v>
      </c>
      <c r="U2576" s="1" t="s">
        <v>28</v>
      </c>
      <c r="V2576" s="1" t="s">
        <v>20978</v>
      </c>
      <c r="W2576" s="1" t="s">
        <v>28</v>
      </c>
      <c r="X2576" s="1" t="s">
        <v>28</v>
      </c>
      <c r="Y2576" s="1" t="s">
        <v>25840</v>
      </c>
      <c r="Z2576" s="1" t="s">
        <v>25840</v>
      </c>
      <c r="AA2576" s="1" t="s">
        <v>25841</v>
      </c>
      <c r="AB2576" s="1"/>
      <c r="AC2576" s="1"/>
      <c r="AD2576" s="1" t="s">
        <v>25856</v>
      </c>
      <c r="AE2576" s="1" t="s">
        <v>25839</v>
      </c>
      <c r="AF2576" s="11" t="s">
        <v>28252</v>
      </c>
    </row>
    <row r="2577" spans="1:32" ht="15" customHeight="1" x14ac:dyDescent="0.25">
      <c r="A2577" s="1">
        <v>35035233</v>
      </c>
      <c r="B2577" s="1" t="s">
        <v>44</v>
      </c>
      <c r="C2577" s="1" t="s">
        <v>19</v>
      </c>
      <c r="D2577" s="1" t="s">
        <v>24795</v>
      </c>
      <c r="E2577" s="1" t="s">
        <v>20</v>
      </c>
      <c r="F2577" s="1">
        <v>1435411347</v>
      </c>
      <c r="G2577" s="1">
        <v>8</v>
      </c>
      <c r="H2577" s="1" t="s">
        <v>29529</v>
      </c>
      <c r="I2577" s="1" t="s">
        <v>887</v>
      </c>
      <c r="J2577" s="1" t="s">
        <v>203</v>
      </c>
      <c r="K2577" s="6" t="s">
        <v>8419</v>
      </c>
      <c r="L2577" s="6" t="s">
        <v>8420</v>
      </c>
      <c r="M2577" s="6" t="s">
        <v>36</v>
      </c>
      <c r="N2577" s="1" t="s">
        <v>28</v>
      </c>
      <c r="O2577" s="1" t="s">
        <v>6465</v>
      </c>
      <c r="P2577" s="1" t="s">
        <v>194</v>
      </c>
      <c r="Q2577" s="1" t="s">
        <v>25</v>
      </c>
      <c r="R2577" s="1" t="s">
        <v>826</v>
      </c>
      <c r="S2577" s="1" t="s">
        <v>26</v>
      </c>
      <c r="T2577" s="1" t="s">
        <v>211</v>
      </c>
      <c r="U2577" s="1" t="s">
        <v>28</v>
      </c>
      <c r="V2577" s="1" t="s">
        <v>20978</v>
      </c>
      <c r="W2577" s="1" t="s">
        <v>28</v>
      </c>
      <c r="X2577" s="1" t="s">
        <v>28</v>
      </c>
      <c r="Y2577" s="1" t="s">
        <v>25840</v>
      </c>
      <c r="Z2577" s="1" t="s">
        <v>25840</v>
      </c>
      <c r="AA2577" s="1" t="s">
        <v>25841</v>
      </c>
      <c r="AB2577" s="1"/>
      <c r="AC2577" s="1"/>
      <c r="AD2577" s="1" t="s">
        <v>25838</v>
      </c>
      <c r="AE2577" s="1"/>
      <c r="AF2577" s="11" t="s">
        <v>28883</v>
      </c>
    </row>
    <row r="2578" spans="1:32" ht="15" customHeight="1" x14ac:dyDescent="0.25">
      <c r="A2578" s="1">
        <v>35026475</v>
      </c>
      <c r="B2578" s="1" t="s">
        <v>44</v>
      </c>
      <c r="C2578" s="1" t="s">
        <v>19</v>
      </c>
      <c r="D2578" s="1" t="s">
        <v>24796</v>
      </c>
      <c r="E2578" s="1" t="s">
        <v>20</v>
      </c>
      <c r="F2578" s="1">
        <v>1435412387</v>
      </c>
      <c r="G2578" s="1">
        <v>8</v>
      </c>
      <c r="H2578" s="1" t="s">
        <v>29531</v>
      </c>
      <c r="I2578" s="1" t="s">
        <v>887</v>
      </c>
      <c r="J2578" s="1" t="s">
        <v>203</v>
      </c>
      <c r="K2578" s="6" t="s">
        <v>8426</v>
      </c>
      <c r="L2578" s="6" t="s">
        <v>8427</v>
      </c>
      <c r="M2578" s="6" t="s">
        <v>86</v>
      </c>
      <c r="N2578" s="1" t="s">
        <v>28</v>
      </c>
      <c r="O2578" s="1" t="s">
        <v>29</v>
      </c>
      <c r="P2578" s="1" t="s">
        <v>194</v>
      </c>
      <c r="Q2578" s="1" t="s">
        <v>25</v>
      </c>
      <c r="R2578" s="1" t="s">
        <v>1537</v>
      </c>
      <c r="S2578" s="1" t="s">
        <v>26</v>
      </c>
      <c r="T2578" s="1" t="s">
        <v>211</v>
      </c>
      <c r="U2578" s="1" t="s">
        <v>28</v>
      </c>
      <c r="V2578" s="1" t="s">
        <v>20978</v>
      </c>
      <c r="W2578" s="1" t="s">
        <v>28</v>
      </c>
      <c r="X2578" s="1" t="s">
        <v>28</v>
      </c>
      <c r="Y2578" s="1" t="s">
        <v>25840</v>
      </c>
      <c r="Z2578" s="1" t="s">
        <v>25840</v>
      </c>
      <c r="AA2578" s="1" t="s">
        <v>25841</v>
      </c>
      <c r="AB2578" s="1"/>
      <c r="AC2578" s="1"/>
      <c r="AD2578" s="1" t="s">
        <v>25838</v>
      </c>
      <c r="AE2578" s="1"/>
      <c r="AF2578" s="11" t="s">
        <v>28884</v>
      </c>
    </row>
    <row r="2579" spans="1:32" ht="15" customHeight="1" x14ac:dyDescent="0.25">
      <c r="A2579" s="1">
        <v>35913340</v>
      </c>
      <c r="B2579" s="1" t="s">
        <v>8823</v>
      </c>
      <c r="C2579" s="1" t="s">
        <v>19</v>
      </c>
      <c r="D2579" s="1" t="s">
        <v>24821</v>
      </c>
      <c r="E2579" s="1" t="s">
        <v>20</v>
      </c>
      <c r="F2579" s="1">
        <v>1532531121</v>
      </c>
      <c r="G2579" s="1">
        <v>8</v>
      </c>
      <c r="H2579" s="1" t="s">
        <v>29532</v>
      </c>
      <c r="I2579" s="1">
        <v>7</v>
      </c>
      <c r="J2579" s="1" t="s">
        <v>203</v>
      </c>
      <c r="K2579" s="6" t="s">
        <v>8824</v>
      </c>
      <c r="L2579" s="6" t="s">
        <v>8825</v>
      </c>
      <c r="M2579" s="6" t="s">
        <v>86</v>
      </c>
      <c r="N2579" s="1" t="s">
        <v>28</v>
      </c>
      <c r="O2579" s="1">
        <v>510</v>
      </c>
      <c r="P2579" s="1" t="s">
        <v>8826</v>
      </c>
      <c r="Q2579" s="1" t="s">
        <v>25</v>
      </c>
      <c r="R2579" s="1" t="s">
        <v>3122</v>
      </c>
      <c r="S2579" s="1" t="s">
        <v>26</v>
      </c>
      <c r="T2579" s="1" t="s">
        <v>211</v>
      </c>
      <c r="U2579" s="1" t="s">
        <v>28</v>
      </c>
      <c r="V2579" s="1" t="s">
        <v>20978</v>
      </c>
      <c r="W2579" s="1" t="s">
        <v>28</v>
      </c>
      <c r="X2579" s="1" t="s">
        <v>28</v>
      </c>
      <c r="Y2579" s="1"/>
      <c r="Z2579" s="1"/>
      <c r="AA2579" s="1"/>
      <c r="AB2579" s="1"/>
      <c r="AC2579" s="1"/>
      <c r="AD2579" s="1" t="s">
        <v>25838</v>
      </c>
      <c r="AE2579" s="1" t="s">
        <v>25839</v>
      </c>
      <c r="AF2579" s="11" t="s">
        <v>27874</v>
      </c>
    </row>
    <row r="2580" spans="1:32" ht="15" customHeight="1" x14ac:dyDescent="0.25">
      <c r="A2580" s="1">
        <v>35033315</v>
      </c>
      <c r="B2580" s="1" t="s">
        <v>90</v>
      </c>
      <c r="C2580" s="1" t="s">
        <v>19</v>
      </c>
      <c r="D2580" s="1" t="s">
        <v>24820</v>
      </c>
      <c r="E2580" s="1" t="s">
        <v>20</v>
      </c>
      <c r="F2580" s="1">
        <v>1833663803</v>
      </c>
      <c r="G2580" s="1">
        <v>8</v>
      </c>
      <c r="H2580" s="1" t="s">
        <v>29529</v>
      </c>
      <c r="I2580" s="1" t="s">
        <v>1025</v>
      </c>
      <c r="J2580" s="1" t="s">
        <v>203</v>
      </c>
      <c r="K2580" s="6" t="s">
        <v>8816</v>
      </c>
      <c r="L2580" s="6" t="s">
        <v>8817</v>
      </c>
      <c r="M2580" s="6" t="s">
        <v>36</v>
      </c>
      <c r="N2580" s="1" t="s">
        <v>28</v>
      </c>
      <c r="O2580" s="1">
        <v>1263</v>
      </c>
      <c r="P2580" s="1" t="s">
        <v>8818</v>
      </c>
      <c r="Q2580" s="1" t="s">
        <v>25</v>
      </c>
      <c r="R2580" s="1" t="s">
        <v>3154</v>
      </c>
      <c r="S2580" s="1" t="s">
        <v>26</v>
      </c>
      <c r="T2580" s="1" t="s">
        <v>211</v>
      </c>
      <c r="U2580" s="1" t="s">
        <v>28</v>
      </c>
      <c r="V2580" s="1" t="s">
        <v>20978</v>
      </c>
      <c r="W2580" s="1" t="s">
        <v>28</v>
      </c>
      <c r="X2580" s="1" t="s">
        <v>28</v>
      </c>
      <c r="Y2580" s="1" t="s">
        <v>25840</v>
      </c>
      <c r="Z2580" s="1" t="s">
        <v>25840</v>
      </c>
      <c r="AA2580" s="1" t="s">
        <v>25841</v>
      </c>
      <c r="AB2580" s="1"/>
      <c r="AC2580" s="1"/>
      <c r="AD2580" s="1" t="s">
        <v>25856</v>
      </c>
      <c r="AE2580" s="1" t="s">
        <v>25839</v>
      </c>
      <c r="AF2580" s="11" t="s">
        <v>28901</v>
      </c>
    </row>
    <row r="2581" spans="1:32" ht="15" customHeight="1" x14ac:dyDescent="0.25">
      <c r="A2581" s="1">
        <v>35034538</v>
      </c>
      <c r="B2581" s="1" t="s">
        <v>16654</v>
      </c>
      <c r="C2581" s="1" t="s">
        <v>19</v>
      </c>
      <c r="D2581" s="1" t="s">
        <v>22700</v>
      </c>
      <c r="E2581" s="1" t="s">
        <v>20</v>
      </c>
      <c r="F2581" s="1" t="s">
        <v>16655</v>
      </c>
      <c r="G2581" s="1">
        <v>2</v>
      </c>
      <c r="H2581" s="1" t="s">
        <v>29529</v>
      </c>
      <c r="I2581" s="1">
        <v>2</v>
      </c>
      <c r="J2581" s="1" t="s">
        <v>204</v>
      </c>
      <c r="K2581" s="6" t="s">
        <v>16656</v>
      </c>
      <c r="L2581" s="6" t="s">
        <v>13927</v>
      </c>
      <c r="M2581" s="6" t="s">
        <v>36</v>
      </c>
      <c r="N2581" s="1" t="s">
        <v>28</v>
      </c>
      <c r="O2581" s="1" t="s">
        <v>1703</v>
      </c>
      <c r="P2581" s="1" t="s">
        <v>16657</v>
      </c>
      <c r="Q2581" s="1" t="s">
        <v>25</v>
      </c>
      <c r="R2581" s="1" t="s">
        <v>2778</v>
      </c>
      <c r="S2581" s="1" t="s">
        <v>26</v>
      </c>
      <c r="T2581" s="1" t="s">
        <v>211</v>
      </c>
      <c r="U2581" s="1" t="s">
        <v>28</v>
      </c>
      <c r="V2581" s="1" t="s">
        <v>20978</v>
      </c>
      <c r="W2581" s="1" t="s">
        <v>28</v>
      </c>
      <c r="X2581" s="1" t="s">
        <v>28</v>
      </c>
      <c r="Y2581" s="1" t="s">
        <v>25840</v>
      </c>
      <c r="Z2581" s="1" t="s">
        <v>25840</v>
      </c>
      <c r="AA2581" s="1" t="s">
        <v>25841</v>
      </c>
      <c r="AB2581" s="1"/>
      <c r="AC2581" s="1"/>
      <c r="AD2581" s="1" t="s">
        <v>25838</v>
      </c>
      <c r="AE2581" s="1" t="s">
        <v>25839</v>
      </c>
      <c r="AF2581" s="11" t="s">
        <v>27436</v>
      </c>
    </row>
    <row r="2582" spans="1:32" ht="15" customHeight="1" x14ac:dyDescent="0.25">
      <c r="A2582" s="1">
        <v>35012427</v>
      </c>
      <c r="B2582" s="1" t="s">
        <v>8836</v>
      </c>
      <c r="C2582" s="1" t="s">
        <v>19</v>
      </c>
      <c r="D2582" s="1" t="s">
        <v>23903</v>
      </c>
      <c r="E2582" s="1" t="s">
        <v>20</v>
      </c>
      <c r="F2582" s="1">
        <v>1231472436</v>
      </c>
      <c r="G2582" s="1">
        <v>4</v>
      </c>
      <c r="H2582" s="1" t="s">
        <v>29529</v>
      </c>
      <c r="I2582" s="1" t="s">
        <v>1025</v>
      </c>
      <c r="J2582" s="1" t="s">
        <v>203</v>
      </c>
      <c r="K2582" s="6" t="s">
        <v>8837</v>
      </c>
      <c r="L2582" s="6" t="s">
        <v>8838</v>
      </c>
      <c r="M2582" s="6" t="s">
        <v>36</v>
      </c>
      <c r="N2582" s="1" t="s">
        <v>28</v>
      </c>
      <c r="O2582" s="1" t="s">
        <v>3043</v>
      </c>
      <c r="P2582" s="1" t="s">
        <v>8839</v>
      </c>
      <c r="Q2582" s="1" t="s">
        <v>25</v>
      </c>
      <c r="R2582" s="1" t="s">
        <v>833</v>
      </c>
      <c r="S2582" s="1" t="s">
        <v>26</v>
      </c>
      <c r="T2582" s="1" t="s">
        <v>211</v>
      </c>
      <c r="U2582" s="1" t="s">
        <v>28</v>
      </c>
      <c r="V2582" s="1" t="s">
        <v>20979</v>
      </c>
      <c r="W2582" s="1" t="s">
        <v>28</v>
      </c>
      <c r="X2582" s="1" t="s">
        <v>28</v>
      </c>
      <c r="Y2582" s="1" t="s">
        <v>25840</v>
      </c>
      <c r="Z2582" s="1" t="s">
        <v>25840</v>
      </c>
      <c r="AA2582" s="1" t="s">
        <v>25841</v>
      </c>
      <c r="AB2582" s="1"/>
      <c r="AC2582" s="1"/>
      <c r="AD2582" s="1" t="s">
        <v>25838</v>
      </c>
      <c r="AE2582" s="1"/>
      <c r="AF2582" s="11" t="s">
        <v>28272</v>
      </c>
    </row>
    <row r="2583" spans="1:32" ht="15" customHeight="1" x14ac:dyDescent="0.25">
      <c r="A2583" s="1">
        <v>35034502</v>
      </c>
      <c r="B2583" s="1" t="s">
        <v>8819</v>
      </c>
      <c r="C2583" s="1" t="s">
        <v>19</v>
      </c>
      <c r="D2583" s="1" t="s">
        <v>25400</v>
      </c>
      <c r="E2583" s="1" t="s">
        <v>20</v>
      </c>
      <c r="F2583" s="1">
        <v>1434881443</v>
      </c>
      <c r="G2583" s="1">
        <v>10</v>
      </c>
      <c r="H2583" s="1" t="s">
        <v>29529</v>
      </c>
      <c r="I2583" s="1">
        <v>7</v>
      </c>
      <c r="J2583" s="1" t="s">
        <v>203</v>
      </c>
      <c r="K2583" s="6" t="s">
        <v>8820</v>
      </c>
      <c r="L2583" s="6" t="s">
        <v>8821</v>
      </c>
      <c r="M2583" s="6" t="s">
        <v>86</v>
      </c>
      <c r="N2583" s="1" t="s">
        <v>28</v>
      </c>
      <c r="O2583" s="1">
        <v>100</v>
      </c>
      <c r="P2583" s="1" t="s">
        <v>8822</v>
      </c>
      <c r="Q2583" s="1" t="s">
        <v>25</v>
      </c>
      <c r="R2583" s="1" t="s">
        <v>877</v>
      </c>
      <c r="S2583" s="1" t="s">
        <v>26</v>
      </c>
      <c r="T2583" s="1" t="s">
        <v>211</v>
      </c>
      <c r="U2583" s="1" t="s">
        <v>28</v>
      </c>
      <c r="V2583" s="1" t="s">
        <v>20978</v>
      </c>
      <c r="W2583" s="1" t="s">
        <v>28</v>
      </c>
      <c r="X2583" s="1" t="s">
        <v>28</v>
      </c>
      <c r="Y2583" s="1" t="s">
        <v>25840</v>
      </c>
      <c r="Z2583" s="1" t="s">
        <v>25840</v>
      </c>
      <c r="AA2583" s="1" t="s">
        <v>25841</v>
      </c>
      <c r="AB2583" s="1"/>
      <c r="AC2583" s="1"/>
      <c r="AD2583" s="1" t="s">
        <v>25838</v>
      </c>
      <c r="AE2583" s="1" t="s">
        <v>25839</v>
      </c>
      <c r="AF2583" s="11" t="s">
        <v>29289</v>
      </c>
    </row>
    <row r="2584" spans="1:32" ht="15" customHeight="1" x14ac:dyDescent="0.25">
      <c r="A2584" s="1">
        <v>35021118</v>
      </c>
      <c r="B2584" s="1" t="s">
        <v>8929</v>
      </c>
      <c r="C2584" s="1" t="s">
        <v>19</v>
      </c>
      <c r="D2584" s="1" t="s">
        <v>25407</v>
      </c>
      <c r="E2584" s="1" t="s">
        <v>20</v>
      </c>
      <c r="F2584" s="1">
        <v>1934962529</v>
      </c>
      <c r="G2584" s="1">
        <v>10</v>
      </c>
      <c r="H2584" s="1" t="s">
        <v>29529</v>
      </c>
      <c r="I2584" s="1" t="s">
        <v>1025</v>
      </c>
      <c r="J2584" s="1" t="s">
        <v>203</v>
      </c>
      <c r="K2584" s="6" t="s">
        <v>8930</v>
      </c>
      <c r="L2584" s="6" t="s">
        <v>8931</v>
      </c>
      <c r="M2584" s="6" t="s">
        <v>36</v>
      </c>
      <c r="N2584" s="1" t="s">
        <v>28</v>
      </c>
      <c r="O2584" s="1" t="s">
        <v>578</v>
      </c>
      <c r="P2584" s="1" t="s">
        <v>8932</v>
      </c>
      <c r="Q2584" s="1" t="s">
        <v>25</v>
      </c>
      <c r="R2584" s="1" t="s">
        <v>2758</v>
      </c>
      <c r="S2584" s="1" t="s">
        <v>26</v>
      </c>
      <c r="T2584" s="1" t="s">
        <v>211</v>
      </c>
      <c r="U2584" s="1" t="s">
        <v>28</v>
      </c>
      <c r="V2584" s="1" t="s">
        <v>20978</v>
      </c>
      <c r="W2584" s="1" t="s">
        <v>28</v>
      </c>
      <c r="X2584" s="1" t="s">
        <v>28</v>
      </c>
      <c r="Y2584" s="1" t="s">
        <v>25840</v>
      </c>
      <c r="Z2584" s="1" t="s">
        <v>25840</v>
      </c>
      <c r="AA2584" s="1" t="s">
        <v>25841</v>
      </c>
      <c r="AB2584" s="1"/>
      <c r="AC2584" s="1"/>
      <c r="AD2584" s="1" t="s">
        <v>25838</v>
      </c>
      <c r="AE2584" s="1" t="s">
        <v>25839</v>
      </c>
      <c r="AF2584" s="11" t="s">
        <v>28292</v>
      </c>
    </row>
    <row r="2585" spans="1:32" ht="15" customHeight="1" x14ac:dyDescent="0.25">
      <c r="A2585" s="1">
        <v>35032438</v>
      </c>
      <c r="B2585" s="1" t="s">
        <v>8840</v>
      </c>
      <c r="C2585" s="1" t="s">
        <v>19</v>
      </c>
      <c r="D2585" s="1" t="s">
        <v>22689</v>
      </c>
      <c r="E2585" s="1" t="s">
        <v>20</v>
      </c>
      <c r="F2585" s="1" t="s">
        <v>16602</v>
      </c>
      <c r="G2585" s="1">
        <v>2</v>
      </c>
      <c r="H2585" s="1" t="s">
        <v>29534</v>
      </c>
      <c r="I2585" s="1">
        <v>2</v>
      </c>
      <c r="J2585" s="1" t="s">
        <v>204</v>
      </c>
      <c r="K2585" s="6" t="s">
        <v>16603</v>
      </c>
      <c r="L2585" s="6" t="s">
        <v>16604</v>
      </c>
      <c r="M2585" s="6" t="s">
        <v>16605</v>
      </c>
      <c r="N2585" s="1" t="s">
        <v>28</v>
      </c>
      <c r="O2585" s="1" t="s">
        <v>4165</v>
      </c>
      <c r="P2585" s="1" t="s">
        <v>16606</v>
      </c>
      <c r="Q2585" s="1" t="s">
        <v>25</v>
      </c>
      <c r="R2585" s="1" t="s">
        <v>2131</v>
      </c>
      <c r="S2585" s="1" t="s">
        <v>26</v>
      </c>
      <c r="T2585" s="1" t="s">
        <v>211</v>
      </c>
      <c r="U2585" s="1" t="s">
        <v>28</v>
      </c>
      <c r="V2585" s="1" t="s">
        <v>20978</v>
      </c>
      <c r="W2585" s="1" t="s">
        <v>28</v>
      </c>
      <c r="X2585" s="1" t="s">
        <v>28</v>
      </c>
      <c r="Y2585" s="1" t="s">
        <v>25840</v>
      </c>
      <c r="Z2585" s="1" t="s">
        <v>25840</v>
      </c>
      <c r="AA2585" s="1" t="s">
        <v>25841</v>
      </c>
      <c r="AB2585" s="1"/>
      <c r="AC2585" s="1"/>
      <c r="AD2585" s="1" t="s">
        <v>25838</v>
      </c>
      <c r="AE2585" s="1" t="s">
        <v>25839</v>
      </c>
      <c r="AF2585" s="11" t="s">
        <v>27427</v>
      </c>
    </row>
    <row r="2586" spans="1:32" ht="15" customHeight="1" x14ac:dyDescent="0.25">
      <c r="A2586" s="1">
        <v>35916080</v>
      </c>
      <c r="B2586" s="1" t="s">
        <v>8840</v>
      </c>
      <c r="C2586" s="1" t="s">
        <v>19</v>
      </c>
      <c r="D2586" s="1" t="s">
        <v>23904</v>
      </c>
      <c r="E2586" s="1" t="s">
        <v>20</v>
      </c>
      <c r="F2586" s="1">
        <v>1832651110</v>
      </c>
      <c r="G2586" s="1">
        <v>4</v>
      </c>
      <c r="H2586" s="1" t="s">
        <v>29533</v>
      </c>
      <c r="I2586" s="1" t="s">
        <v>887</v>
      </c>
      <c r="J2586" s="1" t="s">
        <v>203</v>
      </c>
      <c r="K2586" s="6" t="s">
        <v>8845</v>
      </c>
      <c r="L2586" s="6" t="s">
        <v>8846</v>
      </c>
      <c r="M2586" s="6" t="s">
        <v>8847</v>
      </c>
      <c r="N2586" s="1" t="s">
        <v>109</v>
      </c>
      <c r="O2586" s="1">
        <v>163</v>
      </c>
      <c r="P2586" s="1" t="s">
        <v>8844</v>
      </c>
      <c r="Q2586" s="1" t="s">
        <v>25</v>
      </c>
      <c r="R2586" s="1" t="s">
        <v>3583</v>
      </c>
      <c r="S2586" s="1" t="s">
        <v>26</v>
      </c>
      <c r="T2586" s="1" t="s">
        <v>211</v>
      </c>
      <c r="U2586" s="1" t="s">
        <v>28</v>
      </c>
      <c r="V2586" s="1" t="s">
        <v>20978</v>
      </c>
      <c r="W2586" s="1" t="s">
        <v>28</v>
      </c>
      <c r="X2586" s="1" t="s">
        <v>28</v>
      </c>
      <c r="Y2586" s="1" t="s">
        <v>25840</v>
      </c>
      <c r="Z2586" s="1" t="s">
        <v>25840</v>
      </c>
      <c r="AA2586" s="1" t="s">
        <v>25841</v>
      </c>
      <c r="AB2586" s="1"/>
      <c r="AC2586" s="1"/>
      <c r="AD2586" s="1" t="s">
        <v>25856</v>
      </c>
      <c r="AE2586" s="1" t="s">
        <v>25839</v>
      </c>
      <c r="AF2586" s="11" t="s">
        <v>26644</v>
      </c>
    </row>
    <row r="2587" spans="1:32" ht="15" customHeight="1" x14ac:dyDescent="0.25">
      <c r="A2587" s="1">
        <v>35032414</v>
      </c>
      <c r="B2587" s="1" t="s">
        <v>8840</v>
      </c>
      <c r="C2587" s="1" t="s">
        <v>19</v>
      </c>
      <c r="D2587" s="1" t="s">
        <v>24823</v>
      </c>
      <c r="E2587" s="1" t="s">
        <v>20</v>
      </c>
      <c r="F2587" s="1">
        <v>1832651117</v>
      </c>
      <c r="G2587" s="1">
        <v>8</v>
      </c>
      <c r="H2587" s="1" t="s">
        <v>29529</v>
      </c>
      <c r="I2587" s="1" t="s">
        <v>887</v>
      </c>
      <c r="J2587" s="1" t="s">
        <v>203</v>
      </c>
      <c r="K2587" s="6" t="s">
        <v>8850</v>
      </c>
      <c r="L2587" s="6" t="s">
        <v>8851</v>
      </c>
      <c r="M2587" s="6" t="s">
        <v>8852</v>
      </c>
      <c r="N2587" s="1" t="s">
        <v>109</v>
      </c>
      <c r="O2587" s="1">
        <v>71</v>
      </c>
      <c r="P2587" s="1" t="s">
        <v>8844</v>
      </c>
      <c r="Q2587" s="1" t="s">
        <v>25</v>
      </c>
      <c r="R2587" s="1" t="s">
        <v>838</v>
      </c>
      <c r="S2587" s="1" t="s">
        <v>26</v>
      </c>
      <c r="T2587" s="1" t="s">
        <v>211</v>
      </c>
      <c r="U2587" s="1" t="s">
        <v>28</v>
      </c>
      <c r="V2587" s="1" t="s">
        <v>20978</v>
      </c>
      <c r="W2587" s="1" t="s">
        <v>28</v>
      </c>
      <c r="X2587" s="1" t="s">
        <v>28</v>
      </c>
      <c r="Y2587" s="1" t="s">
        <v>25840</v>
      </c>
      <c r="Z2587" s="1" t="s">
        <v>25840</v>
      </c>
      <c r="AA2587" s="1" t="s">
        <v>25841</v>
      </c>
      <c r="AB2587" s="1"/>
      <c r="AC2587" s="1"/>
      <c r="AD2587" s="1" t="s">
        <v>25838</v>
      </c>
      <c r="AE2587" s="1" t="s">
        <v>25839</v>
      </c>
      <c r="AF2587" s="11" t="s">
        <v>28903</v>
      </c>
    </row>
    <row r="2588" spans="1:32" ht="15" customHeight="1" x14ac:dyDescent="0.25">
      <c r="A2588" s="1">
        <v>35032487</v>
      </c>
      <c r="B2588" s="1" t="s">
        <v>8840</v>
      </c>
      <c r="C2588" s="1" t="s">
        <v>19</v>
      </c>
      <c r="D2588" s="1" t="s">
        <v>25402</v>
      </c>
      <c r="E2588" s="1" t="s">
        <v>20</v>
      </c>
      <c r="F2588" s="1">
        <v>1832651106</v>
      </c>
      <c r="G2588" s="1">
        <v>10</v>
      </c>
      <c r="H2588" s="1" t="s">
        <v>29531</v>
      </c>
      <c r="I2588" s="1" t="s">
        <v>887</v>
      </c>
      <c r="J2588" s="1" t="s">
        <v>203</v>
      </c>
      <c r="K2588" s="6" t="s">
        <v>8841</v>
      </c>
      <c r="L2588" s="6" t="s">
        <v>8842</v>
      </c>
      <c r="M2588" s="6" t="s">
        <v>8843</v>
      </c>
      <c r="N2588" s="1" t="s">
        <v>109</v>
      </c>
      <c r="O2588" s="1">
        <v>306</v>
      </c>
      <c r="P2588" s="1" t="s">
        <v>8844</v>
      </c>
      <c r="Q2588" s="1" t="s">
        <v>25</v>
      </c>
      <c r="R2588" s="1" t="s">
        <v>1095</v>
      </c>
      <c r="S2588" s="1" t="s">
        <v>26</v>
      </c>
      <c r="T2588" s="1" t="s">
        <v>211</v>
      </c>
      <c r="U2588" s="1" t="s">
        <v>28</v>
      </c>
      <c r="V2588" s="1" t="s">
        <v>20978</v>
      </c>
      <c r="W2588" s="1" t="s">
        <v>28</v>
      </c>
      <c r="X2588" s="1" t="s">
        <v>28</v>
      </c>
      <c r="Y2588" s="1" t="s">
        <v>25840</v>
      </c>
      <c r="Z2588" s="1" t="s">
        <v>25840</v>
      </c>
      <c r="AA2588" s="1" t="s">
        <v>25841</v>
      </c>
      <c r="AB2588" s="1"/>
      <c r="AC2588" s="1"/>
      <c r="AD2588" s="1" t="s">
        <v>25856</v>
      </c>
      <c r="AE2588" s="1" t="s">
        <v>25839</v>
      </c>
      <c r="AF2588" s="11" t="s">
        <v>28986</v>
      </c>
    </row>
    <row r="2589" spans="1:32" ht="15" customHeight="1" x14ac:dyDescent="0.25">
      <c r="A2589" s="1">
        <v>35032530</v>
      </c>
      <c r="B2589" s="1" t="s">
        <v>8840</v>
      </c>
      <c r="C2589" s="1" t="s">
        <v>19</v>
      </c>
      <c r="D2589" s="1" t="s">
        <v>25660</v>
      </c>
      <c r="E2589" s="1" t="s">
        <v>20</v>
      </c>
      <c r="F2589" s="1">
        <v>1832651113</v>
      </c>
      <c r="G2589" s="1">
        <v>16</v>
      </c>
      <c r="H2589" s="1" t="s">
        <v>29529</v>
      </c>
      <c r="I2589" s="1" t="s">
        <v>887</v>
      </c>
      <c r="J2589" s="1" t="s">
        <v>203</v>
      </c>
      <c r="K2589" s="6" t="s">
        <v>8848</v>
      </c>
      <c r="L2589" s="6" t="s">
        <v>8849</v>
      </c>
      <c r="M2589" s="6" t="s">
        <v>86</v>
      </c>
      <c r="N2589" s="1" t="s">
        <v>109</v>
      </c>
      <c r="O2589" s="1">
        <v>445</v>
      </c>
      <c r="P2589" s="1" t="s">
        <v>8844</v>
      </c>
      <c r="Q2589" s="1" t="s">
        <v>25</v>
      </c>
      <c r="R2589" s="1" t="s">
        <v>1720</v>
      </c>
      <c r="S2589" s="1" t="s">
        <v>26</v>
      </c>
      <c r="T2589" s="1" t="s">
        <v>211</v>
      </c>
      <c r="U2589" s="1" t="s">
        <v>28</v>
      </c>
      <c r="V2589" s="1" t="s">
        <v>20978</v>
      </c>
      <c r="W2589" s="1" t="s">
        <v>28</v>
      </c>
      <c r="X2589" s="1" t="s">
        <v>28</v>
      </c>
      <c r="Y2589" s="1" t="s">
        <v>25840</v>
      </c>
      <c r="Z2589" s="1" t="s">
        <v>25840</v>
      </c>
      <c r="AA2589" s="1" t="s">
        <v>25841</v>
      </c>
      <c r="AB2589" s="1"/>
      <c r="AC2589" s="1"/>
      <c r="AD2589" s="1" t="s">
        <v>25856</v>
      </c>
      <c r="AE2589" s="1" t="s">
        <v>25839</v>
      </c>
      <c r="AF2589" s="11" t="s">
        <v>29454</v>
      </c>
    </row>
    <row r="2590" spans="1:32" ht="15" customHeight="1" x14ac:dyDescent="0.25">
      <c r="A2590" s="1">
        <v>35014072</v>
      </c>
      <c r="B2590" s="1" t="s">
        <v>8920</v>
      </c>
      <c r="C2590" s="1" t="s">
        <v>19</v>
      </c>
      <c r="D2590" s="1" t="s">
        <v>25405</v>
      </c>
      <c r="E2590" s="1" t="s">
        <v>20</v>
      </c>
      <c r="F2590" s="1">
        <v>1236761146</v>
      </c>
      <c r="G2590" s="1">
        <v>10</v>
      </c>
      <c r="H2590" s="1" t="s">
        <v>29529</v>
      </c>
      <c r="I2590" s="1" t="s">
        <v>852</v>
      </c>
      <c r="J2590" s="1" t="s">
        <v>203</v>
      </c>
      <c r="K2590" s="6" t="s">
        <v>8921</v>
      </c>
      <c r="L2590" s="6" t="s">
        <v>8922</v>
      </c>
      <c r="M2590" s="6" t="s">
        <v>86</v>
      </c>
      <c r="N2590" s="1" t="s">
        <v>28</v>
      </c>
      <c r="O2590" s="1">
        <v>251</v>
      </c>
      <c r="P2590" s="1" t="s">
        <v>8923</v>
      </c>
      <c r="Q2590" s="1" t="s">
        <v>25</v>
      </c>
      <c r="R2590" s="1" t="s">
        <v>8924</v>
      </c>
      <c r="S2590" s="1" t="s">
        <v>26</v>
      </c>
      <c r="T2590" s="1" t="s">
        <v>211</v>
      </c>
      <c r="U2590" s="1" t="s">
        <v>28</v>
      </c>
      <c r="V2590" s="1" t="s">
        <v>20978</v>
      </c>
      <c r="W2590" s="1" t="s">
        <v>28</v>
      </c>
      <c r="X2590" s="1" t="s">
        <v>28</v>
      </c>
      <c r="Y2590" s="1" t="s">
        <v>25840</v>
      </c>
      <c r="Z2590" s="1" t="s">
        <v>25840</v>
      </c>
      <c r="AA2590" s="1" t="s">
        <v>25841</v>
      </c>
      <c r="AB2590" s="1"/>
      <c r="AC2590" s="1"/>
      <c r="AD2590" s="1" t="s">
        <v>25838</v>
      </c>
      <c r="AE2590" s="1" t="s">
        <v>25839</v>
      </c>
      <c r="AF2590" s="11" t="s">
        <v>27812</v>
      </c>
    </row>
    <row r="2591" spans="1:32" ht="15" customHeight="1" x14ac:dyDescent="0.25">
      <c r="A2591" s="1">
        <v>35032761</v>
      </c>
      <c r="B2591" s="1" t="s">
        <v>8933</v>
      </c>
      <c r="C2591" s="1" t="s">
        <v>19</v>
      </c>
      <c r="D2591" s="1" t="s">
        <v>22691</v>
      </c>
      <c r="E2591" s="1" t="s">
        <v>20</v>
      </c>
      <c r="F2591" s="1" t="s">
        <v>16612</v>
      </c>
      <c r="G2591" s="1">
        <v>2</v>
      </c>
      <c r="H2591" s="1" t="s">
        <v>29529</v>
      </c>
      <c r="I2591" s="1">
        <v>2</v>
      </c>
      <c r="J2591" s="1" t="s">
        <v>204</v>
      </c>
      <c r="K2591" s="6" t="s">
        <v>16613</v>
      </c>
      <c r="L2591" s="6" t="s">
        <v>16614</v>
      </c>
      <c r="M2591" s="6" t="s">
        <v>86</v>
      </c>
      <c r="N2591" s="1" t="s">
        <v>28</v>
      </c>
      <c r="O2591" s="1">
        <v>62</v>
      </c>
      <c r="P2591" s="1" t="s">
        <v>16615</v>
      </c>
      <c r="Q2591" s="1" t="s">
        <v>25</v>
      </c>
      <c r="R2591" s="1" t="s">
        <v>15387</v>
      </c>
      <c r="S2591" s="1" t="s">
        <v>26</v>
      </c>
      <c r="T2591" s="1" t="s">
        <v>211</v>
      </c>
      <c r="U2591" s="1" t="s">
        <v>28</v>
      </c>
      <c r="V2591" s="1" t="s">
        <v>20978</v>
      </c>
      <c r="W2591" s="1" t="s">
        <v>28</v>
      </c>
      <c r="X2591" s="1" t="s">
        <v>28</v>
      </c>
      <c r="Y2591" s="1" t="s">
        <v>25840</v>
      </c>
      <c r="Z2591" s="1" t="s">
        <v>25840</v>
      </c>
      <c r="AA2591" s="1" t="s">
        <v>25841</v>
      </c>
      <c r="AB2591" s="1"/>
      <c r="AC2591" s="1"/>
      <c r="AD2591" s="1" t="s">
        <v>25838</v>
      </c>
      <c r="AE2591" s="1" t="s">
        <v>25839</v>
      </c>
      <c r="AF2591" s="11" t="s">
        <v>27429</v>
      </c>
    </row>
    <row r="2592" spans="1:32" ht="15" customHeight="1" x14ac:dyDescent="0.25">
      <c r="A2592" s="1">
        <v>35918040</v>
      </c>
      <c r="B2592" s="1" t="s">
        <v>8933</v>
      </c>
      <c r="C2592" s="1" t="s">
        <v>19</v>
      </c>
      <c r="D2592" s="1" t="s">
        <v>23911</v>
      </c>
      <c r="E2592" s="1" t="s">
        <v>20</v>
      </c>
      <c r="F2592" s="1">
        <v>1832793788</v>
      </c>
      <c r="G2592" s="1">
        <v>4</v>
      </c>
      <c r="H2592" s="1" t="s">
        <v>29529</v>
      </c>
      <c r="I2592" s="1" t="s">
        <v>887</v>
      </c>
      <c r="J2592" s="1" t="s">
        <v>203</v>
      </c>
      <c r="K2592" s="6" t="s">
        <v>8938</v>
      </c>
      <c r="L2592" s="6" t="s">
        <v>8939</v>
      </c>
      <c r="M2592" s="6" t="s">
        <v>8940</v>
      </c>
      <c r="N2592" s="1" t="s">
        <v>28</v>
      </c>
      <c r="O2592" s="1">
        <v>8</v>
      </c>
      <c r="P2592" s="1" t="s">
        <v>8937</v>
      </c>
      <c r="Q2592" s="1" t="s">
        <v>25</v>
      </c>
      <c r="R2592" s="1" t="s">
        <v>8941</v>
      </c>
      <c r="S2592" s="1" t="s">
        <v>26</v>
      </c>
      <c r="T2592" s="1" t="s">
        <v>211</v>
      </c>
      <c r="U2592" s="1" t="s">
        <v>28</v>
      </c>
      <c r="V2592" s="1" t="s">
        <v>20978</v>
      </c>
      <c r="W2592" s="1" t="s">
        <v>28</v>
      </c>
      <c r="X2592" s="1" t="s">
        <v>28</v>
      </c>
      <c r="Y2592" s="1" t="s">
        <v>25840</v>
      </c>
      <c r="Z2592" s="1" t="s">
        <v>25840</v>
      </c>
      <c r="AA2592" s="1" t="s">
        <v>25841</v>
      </c>
      <c r="AB2592" s="1"/>
      <c r="AC2592" s="1"/>
      <c r="AD2592" s="1" t="s">
        <v>25838</v>
      </c>
      <c r="AE2592" s="1"/>
      <c r="AF2592" s="11" t="s">
        <v>26445</v>
      </c>
    </row>
    <row r="2593" spans="1:32" ht="15" customHeight="1" x14ac:dyDescent="0.25">
      <c r="A2593" s="1">
        <v>35032633</v>
      </c>
      <c r="B2593" s="1" t="s">
        <v>8933</v>
      </c>
      <c r="C2593" s="1" t="s">
        <v>19</v>
      </c>
      <c r="D2593" s="1" t="s">
        <v>24826</v>
      </c>
      <c r="E2593" s="1" t="s">
        <v>20</v>
      </c>
      <c r="F2593" s="1">
        <v>1832793794</v>
      </c>
      <c r="G2593" s="1">
        <v>8</v>
      </c>
      <c r="H2593" s="1" t="s">
        <v>29529</v>
      </c>
      <c r="I2593" s="1" t="s">
        <v>887</v>
      </c>
      <c r="J2593" s="1" t="s">
        <v>203</v>
      </c>
      <c r="K2593" s="6" t="s">
        <v>8934</v>
      </c>
      <c r="L2593" s="6" t="s">
        <v>8935</v>
      </c>
      <c r="M2593" s="6" t="s">
        <v>8936</v>
      </c>
      <c r="N2593" s="1" t="s">
        <v>28</v>
      </c>
      <c r="O2593" s="1">
        <v>1</v>
      </c>
      <c r="P2593" s="1" t="s">
        <v>8937</v>
      </c>
      <c r="Q2593" s="1" t="s">
        <v>25</v>
      </c>
      <c r="R2593" s="1" t="s">
        <v>838</v>
      </c>
      <c r="S2593" s="1" t="s">
        <v>26</v>
      </c>
      <c r="T2593" s="1" t="s">
        <v>211</v>
      </c>
      <c r="U2593" s="1" t="s">
        <v>28</v>
      </c>
      <c r="V2593" s="1" t="s">
        <v>20978</v>
      </c>
      <c r="W2593" s="1" t="s">
        <v>28</v>
      </c>
      <c r="X2593" s="1" t="s">
        <v>28</v>
      </c>
      <c r="Y2593" s="1" t="s">
        <v>25840</v>
      </c>
      <c r="Z2593" s="1" t="s">
        <v>25840</v>
      </c>
      <c r="AA2593" s="1" t="s">
        <v>25841</v>
      </c>
      <c r="AB2593" s="1"/>
      <c r="AC2593" s="1"/>
      <c r="AD2593" s="1" t="s">
        <v>25838</v>
      </c>
      <c r="AE2593" s="1" t="s">
        <v>25839</v>
      </c>
      <c r="AF2593" s="11" t="s">
        <v>28905</v>
      </c>
    </row>
    <row r="2594" spans="1:32" ht="15" customHeight="1" x14ac:dyDescent="0.25">
      <c r="A2594" s="1">
        <v>35025392</v>
      </c>
      <c r="B2594" s="1" t="s">
        <v>791</v>
      </c>
      <c r="C2594" s="1" t="s">
        <v>19</v>
      </c>
      <c r="D2594" s="1" t="s">
        <v>25408</v>
      </c>
      <c r="E2594" s="1" t="s">
        <v>20</v>
      </c>
      <c r="F2594" s="1">
        <v>1435891340</v>
      </c>
      <c r="G2594" s="1">
        <v>10</v>
      </c>
      <c r="H2594" s="1" t="s">
        <v>29529</v>
      </c>
      <c r="I2594" s="1" t="s">
        <v>1025</v>
      </c>
      <c r="J2594" s="1" t="s">
        <v>203</v>
      </c>
      <c r="K2594" s="6" t="s">
        <v>8942</v>
      </c>
      <c r="L2594" s="6" t="s">
        <v>8943</v>
      </c>
      <c r="M2594" s="6" t="s">
        <v>86</v>
      </c>
      <c r="N2594" s="1" t="s">
        <v>28</v>
      </c>
      <c r="O2594" s="1">
        <v>222</v>
      </c>
      <c r="P2594" s="1" t="s">
        <v>792</v>
      </c>
      <c r="Q2594" s="1" t="s">
        <v>25</v>
      </c>
      <c r="R2594" s="1" t="s">
        <v>1636</v>
      </c>
      <c r="S2594" s="1" t="s">
        <v>26</v>
      </c>
      <c r="T2594" s="1" t="s">
        <v>211</v>
      </c>
      <c r="U2594" s="1" t="s">
        <v>28</v>
      </c>
      <c r="V2594" s="1" t="s">
        <v>20978</v>
      </c>
      <c r="W2594" s="1" t="s">
        <v>28</v>
      </c>
      <c r="X2594" s="1" t="s">
        <v>28</v>
      </c>
      <c r="Y2594" s="1" t="s">
        <v>25840</v>
      </c>
      <c r="Z2594" s="1" t="s">
        <v>25840</v>
      </c>
      <c r="AA2594" s="1" t="s">
        <v>25841</v>
      </c>
      <c r="AB2594" s="1"/>
      <c r="AC2594" s="1"/>
      <c r="AD2594" s="1" t="s">
        <v>25856</v>
      </c>
      <c r="AE2594" s="1" t="s">
        <v>25839</v>
      </c>
      <c r="AF2594" s="11" t="s">
        <v>29294</v>
      </c>
    </row>
    <row r="2595" spans="1:32" ht="15" customHeight="1" x14ac:dyDescent="0.25">
      <c r="A2595" s="1">
        <v>35043291</v>
      </c>
      <c r="B2595" s="1" t="s">
        <v>65</v>
      </c>
      <c r="C2595" s="1" t="s">
        <v>19</v>
      </c>
      <c r="D2595" s="1" t="s">
        <v>22831</v>
      </c>
      <c r="E2595" s="1" t="s">
        <v>20</v>
      </c>
      <c r="F2595" s="1" t="s">
        <v>17400</v>
      </c>
      <c r="G2595" s="1">
        <v>2</v>
      </c>
      <c r="H2595" s="1" t="s">
        <v>29529</v>
      </c>
      <c r="I2595" s="1">
        <v>2</v>
      </c>
      <c r="J2595" s="1" t="s">
        <v>204</v>
      </c>
      <c r="K2595" s="6" t="s">
        <v>17401</v>
      </c>
      <c r="L2595" s="6" t="s">
        <v>17402</v>
      </c>
      <c r="M2595" s="6" t="s">
        <v>17403</v>
      </c>
      <c r="N2595" s="1" t="s">
        <v>28</v>
      </c>
      <c r="O2595" s="1" t="s">
        <v>64</v>
      </c>
      <c r="P2595" s="1" t="s">
        <v>66</v>
      </c>
      <c r="Q2595" s="1" t="s">
        <v>25</v>
      </c>
      <c r="R2595" s="1" t="s">
        <v>9373</v>
      </c>
      <c r="S2595" s="1" t="s">
        <v>26</v>
      </c>
      <c r="T2595" s="1" t="s">
        <v>211</v>
      </c>
      <c r="U2595" s="1" t="s">
        <v>28</v>
      </c>
      <c r="V2595" s="1" t="s">
        <v>20978</v>
      </c>
      <c r="W2595" s="1" t="s">
        <v>28</v>
      </c>
      <c r="X2595" s="1" t="s">
        <v>28</v>
      </c>
      <c r="Y2595" s="1" t="s">
        <v>25840</v>
      </c>
      <c r="Z2595" s="1" t="s">
        <v>25840</v>
      </c>
      <c r="AA2595" s="1" t="s">
        <v>25841</v>
      </c>
      <c r="AB2595" s="1"/>
      <c r="AC2595" s="1"/>
      <c r="AD2595" s="1" t="s">
        <v>25838</v>
      </c>
      <c r="AE2595" s="1" t="s">
        <v>25896</v>
      </c>
      <c r="AF2595" s="11" t="s">
        <v>27529</v>
      </c>
    </row>
    <row r="2596" spans="1:32" ht="15" customHeight="1" x14ac:dyDescent="0.25">
      <c r="A2596" s="1">
        <v>35920411</v>
      </c>
      <c r="B2596" s="1" t="s">
        <v>65</v>
      </c>
      <c r="C2596" s="1" t="s">
        <v>19</v>
      </c>
      <c r="D2596" s="1" t="s">
        <v>23431</v>
      </c>
      <c r="E2596" s="1" t="s">
        <v>20</v>
      </c>
      <c r="F2596" s="1" t="s">
        <v>20930</v>
      </c>
      <c r="G2596" s="1">
        <v>2</v>
      </c>
      <c r="H2596" s="1" t="s">
        <v>29529</v>
      </c>
      <c r="I2596" s="1">
        <v>2</v>
      </c>
      <c r="J2596" s="1" t="s">
        <v>205</v>
      </c>
      <c r="K2596" s="6" t="s">
        <v>20931</v>
      </c>
      <c r="L2596" s="6" t="s">
        <v>20932</v>
      </c>
      <c r="M2596" s="6" t="s">
        <v>20933</v>
      </c>
      <c r="N2596" s="1" t="s">
        <v>28</v>
      </c>
      <c r="O2596" s="1" t="s">
        <v>1595</v>
      </c>
      <c r="P2596" s="1" t="s">
        <v>66</v>
      </c>
      <c r="Q2596" s="1" t="s">
        <v>25</v>
      </c>
      <c r="R2596" s="1" t="s">
        <v>5602</v>
      </c>
      <c r="S2596" s="1" t="s">
        <v>26</v>
      </c>
      <c r="T2596" s="1" t="s">
        <v>211</v>
      </c>
      <c r="U2596" s="1" t="s">
        <v>28</v>
      </c>
      <c r="V2596" s="1" t="s">
        <v>20978</v>
      </c>
      <c r="W2596" s="1" t="s">
        <v>28</v>
      </c>
      <c r="X2596" s="1" t="s">
        <v>28</v>
      </c>
      <c r="Y2596" s="1" t="s">
        <v>25833</v>
      </c>
      <c r="Z2596" s="1" t="s">
        <v>25834</v>
      </c>
      <c r="AA2596" s="1" t="s">
        <v>25844</v>
      </c>
      <c r="AB2596" s="1" t="s">
        <v>25845</v>
      </c>
      <c r="AC2596" s="1" t="s">
        <v>25846</v>
      </c>
      <c r="AD2596" s="1" t="s">
        <v>25838</v>
      </c>
      <c r="AE2596" s="1"/>
      <c r="AF2596" s="11" t="s">
        <v>26610</v>
      </c>
    </row>
    <row r="2597" spans="1:32" ht="15" customHeight="1" x14ac:dyDescent="0.25">
      <c r="A2597" s="1">
        <v>35035087</v>
      </c>
      <c r="B2597" s="1" t="s">
        <v>65</v>
      </c>
      <c r="C2597" s="1" t="s">
        <v>19</v>
      </c>
      <c r="D2597" s="1" t="s">
        <v>23914</v>
      </c>
      <c r="E2597" s="1" t="s">
        <v>20</v>
      </c>
      <c r="F2597" s="1">
        <v>1338212904</v>
      </c>
      <c r="G2597" s="1">
        <v>4</v>
      </c>
      <c r="H2597" s="1" t="s">
        <v>29533</v>
      </c>
      <c r="I2597" s="1" t="s">
        <v>887</v>
      </c>
      <c r="J2597" s="1" t="s">
        <v>203</v>
      </c>
      <c r="K2597" s="6" t="s">
        <v>8973</v>
      </c>
      <c r="L2597" s="6" t="s">
        <v>8974</v>
      </c>
      <c r="M2597" s="6" t="s">
        <v>8975</v>
      </c>
      <c r="N2597" s="1" t="s">
        <v>28</v>
      </c>
      <c r="O2597" s="1" t="s">
        <v>7583</v>
      </c>
      <c r="P2597" s="1" t="s">
        <v>66</v>
      </c>
      <c r="Q2597" s="1" t="s">
        <v>25</v>
      </c>
      <c r="R2597" s="1" t="s">
        <v>3411</v>
      </c>
      <c r="S2597" s="1" t="s">
        <v>26</v>
      </c>
      <c r="T2597" s="1" t="s">
        <v>211</v>
      </c>
      <c r="U2597" s="1" t="s">
        <v>28</v>
      </c>
      <c r="V2597" s="1" t="s">
        <v>20978</v>
      </c>
      <c r="W2597" s="1" t="s">
        <v>28</v>
      </c>
      <c r="X2597" s="1" t="s">
        <v>28</v>
      </c>
      <c r="Y2597" s="1" t="s">
        <v>25840</v>
      </c>
      <c r="Z2597" s="1" t="s">
        <v>25840</v>
      </c>
      <c r="AA2597" s="1" t="s">
        <v>25841</v>
      </c>
      <c r="AB2597" s="1"/>
      <c r="AC2597" s="1"/>
      <c r="AD2597" s="1" t="s">
        <v>25856</v>
      </c>
      <c r="AE2597" s="1" t="s">
        <v>25839</v>
      </c>
      <c r="AF2597" s="11" t="s">
        <v>26055</v>
      </c>
    </row>
    <row r="2598" spans="1:32" ht="15" customHeight="1" x14ac:dyDescent="0.25">
      <c r="A2598" s="1" t="s">
        <v>8981</v>
      </c>
      <c r="B2598" s="1" t="s">
        <v>65</v>
      </c>
      <c r="C2598" s="1" t="s">
        <v>19</v>
      </c>
      <c r="D2598" s="1" t="s">
        <v>23915</v>
      </c>
      <c r="E2598" s="1" t="s">
        <v>20</v>
      </c>
      <c r="F2598" s="1">
        <v>1338224117</v>
      </c>
      <c r="G2598" s="1">
        <v>4</v>
      </c>
      <c r="H2598" s="1" t="s">
        <v>28</v>
      </c>
      <c r="I2598" s="1" t="s">
        <v>887</v>
      </c>
      <c r="J2598" s="1" t="s">
        <v>203</v>
      </c>
      <c r="K2598" s="6" t="s">
        <v>8991</v>
      </c>
      <c r="L2598" s="6" t="s">
        <v>8992</v>
      </c>
      <c r="M2598" s="6" t="s">
        <v>8993</v>
      </c>
      <c r="N2598" s="1" t="s">
        <v>28</v>
      </c>
      <c r="O2598" s="1">
        <v>465</v>
      </c>
      <c r="P2598" s="1" t="s">
        <v>66</v>
      </c>
      <c r="Q2598" s="1" t="s">
        <v>25</v>
      </c>
      <c r="R2598" s="1" t="s">
        <v>3511</v>
      </c>
      <c r="S2598" s="1" t="s">
        <v>26</v>
      </c>
      <c r="T2598" s="1" t="s">
        <v>211</v>
      </c>
      <c r="U2598" s="1" t="s">
        <v>28</v>
      </c>
      <c r="V2598" s="1" t="s">
        <v>20978</v>
      </c>
      <c r="W2598" s="1" t="s">
        <v>28</v>
      </c>
      <c r="X2598" s="1" t="s">
        <v>28</v>
      </c>
      <c r="Y2598" s="1" t="s">
        <v>25834</v>
      </c>
      <c r="Z2598" s="1" t="s">
        <v>25834</v>
      </c>
      <c r="AA2598" s="1" t="s">
        <v>25848</v>
      </c>
      <c r="AB2598" s="1" t="s">
        <v>25836</v>
      </c>
      <c r="AC2598" s="10" t="s">
        <v>25954</v>
      </c>
      <c r="AD2598" s="1" t="s">
        <v>25861</v>
      </c>
      <c r="AE2598" s="1"/>
      <c r="AF2598" s="11"/>
    </row>
    <row r="2599" spans="1:32" ht="15" customHeight="1" x14ac:dyDescent="0.25">
      <c r="A2599" s="1">
        <v>35035117</v>
      </c>
      <c r="B2599" s="1" t="s">
        <v>65</v>
      </c>
      <c r="C2599" s="1" t="s">
        <v>19</v>
      </c>
      <c r="D2599" s="1" t="s">
        <v>24451</v>
      </c>
      <c r="E2599" s="1" t="s">
        <v>20</v>
      </c>
      <c r="F2599" s="1" t="s">
        <v>18075</v>
      </c>
      <c r="G2599" s="1">
        <v>4</v>
      </c>
      <c r="H2599" s="1" t="s">
        <v>29534</v>
      </c>
      <c r="I2599" s="1">
        <v>2</v>
      </c>
      <c r="J2599" s="1" t="s">
        <v>204</v>
      </c>
      <c r="K2599" s="6" t="s">
        <v>18076</v>
      </c>
      <c r="L2599" s="6" t="s">
        <v>18077</v>
      </c>
      <c r="M2599" s="6" t="s">
        <v>1079</v>
      </c>
      <c r="N2599" s="1" t="s">
        <v>28</v>
      </c>
      <c r="O2599" s="1" t="s">
        <v>11030</v>
      </c>
      <c r="P2599" s="1" t="s">
        <v>66</v>
      </c>
      <c r="Q2599" s="1" t="s">
        <v>25</v>
      </c>
      <c r="R2599" s="1" t="s">
        <v>18078</v>
      </c>
      <c r="S2599" s="1" t="s">
        <v>26</v>
      </c>
      <c r="T2599" s="1" t="s">
        <v>211</v>
      </c>
      <c r="U2599" s="1" t="s">
        <v>28</v>
      </c>
      <c r="V2599" s="1" t="s">
        <v>20978</v>
      </c>
      <c r="W2599" s="1" t="s">
        <v>28</v>
      </c>
      <c r="X2599" s="1" t="s">
        <v>28</v>
      </c>
      <c r="Y2599" s="1" t="s">
        <v>25833</v>
      </c>
      <c r="Z2599" s="1" t="s">
        <v>25834</v>
      </c>
      <c r="AA2599" s="1" t="s">
        <v>25844</v>
      </c>
      <c r="AB2599" s="1" t="s">
        <v>25845</v>
      </c>
      <c r="AC2599" s="1" t="s">
        <v>25846</v>
      </c>
      <c r="AD2599" s="1" t="s">
        <v>25856</v>
      </c>
      <c r="AE2599" s="1" t="s">
        <v>25839</v>
      </c>
      <c r="AF2599" s="11" t="s">
        <v>28645</v>
      </c>
    </row>
    <row r="2600" spans="1:32" ht="15" customHeight="1" x14ac:dyDescent="0.25">
      <c r="A2600" s="1">
        <v>35035130</v>
      </c>
      <c r="B2600" s="1" t="s">
        <v>65</v>
      </c>
      <c r="C2600" s="1" t="s">
        <v>19</v>
      </c>
      <c r="D2600" s="1" t="s">
        <v>24827</v>
      </c>
      <c r="E2600" s="1" t="s">
        <v>20</v>
      </c>
      <c r="F2600" s="1">
        <v>1338222120</v>
      </c>
      <c r="G2600" s="1">
        <v>8</v>
      </c>
      <c r="H2600" s="1" t="s">
        <v>29529</v>
      </c>
      <c r="I2600" s="1" t="s">
        <v>887</v>
      </c>
      <c r="J2600" s="1" t="s">
        <v>203</v>
      </c>
      <c r="K2600" s="6" t="s">
        <v>8985</v>
      </c>
      <c r="L2600" s="6" t="s">
        <v>8986</v>
      </c>
      <c r="M2600" s="6" t="s">
        <v>36</v>
      </c>
      <c r="N2600" s="1" t="s">
        <v>28</v>
      </c>
      <c r="O2600" s="1" t="s">
        <v>8987</v>
      </c>
      <c r="P2600" s="1" t="s">
        <v>66</v>
      </c>
      <c r="Q2600" s="1" t="s">
        <v>25</v>
      </c>
      <c r="R2600" s="1" t="s">
        <v>1095</v>
      </c>
      <c r="S2600" s="1" t="s">
        <v>26</v>
      </c>
      <c r="T2600" s="1" t="s">
        <v>211</v>
      </c>
      <c r="U2600" s="1" t="s">
        <v>28</v>
      </c>
      <c r="V2600" s="1" t="s">
        <v>20978</v>
      </c>
      <c r="W2600" s="1" t="s">
        <v>28</v>
      </c>
      <c r="X2600" s="1" t="s">
        <v>28</v>
      </c>
      <c r="Y2600" s="1" t="s">
        <v>25833</v>
      </c>
      <c r="Z2600" s="1" t="s">
        <v>25834</v>
      </c>
      <c r="AA2600" s="1" t="s">
        <v>25848</v>
      </c>
      <c r="AB2600" s="1" t="s">
        <v>25836</v>
      </c>
      <c r="AC2600" s="1" t="s">
        <v>25925</v>
      </c>
      <c r="AD2600" s="1" t="s">
        <v>25856</v>
      </c>
      <c r="AE2600" s="1" t="s">
        <v>25839</v>
      </c>
      <c r="AF2600" s="11"/>
    </row>
    <row r="2601" spans="1:32" ht="15" customHeight="1" x14ac:dyDescent="0.25">
      <c r="A2601" s="1">
        <v>35035075</v>
      </c>
      <c r="B2601" s="1" t="s">
        <v>65</v>
      </c>
      <c r="C2601" s="1" t="s">
        <v>19</v>
      </c>
      <c r="D2601" s="1" t="s">
        <v>25409</v>
      </c>
      <c r="E2601" s="1" t="s">
        <v>20</v>
      </c>
      <c r="F2601" s="1">
        <v>1338213951</v>
      </c>
      <c r="G2601" s="1">
        <v>10</v>
      </c>
      <c r="H2601" s="1" t="s">
        <v>29529</v>
      </c>
      <c r="I2601" s="1" t="s">
        <v>887</v>
      </c>
      <c r="J2601" s="1" t="s">
        <v>203</v>
      </c>
      <c r="K2601" s="6" t="s">
        <v>8976</v>
      </c>
      <c r="L2601" s="6" t="s">
        <v>8977</v>
      </c>
      <c r="M2601" s="6" t="s">
        <v>8272</v>
      </c>
      <c r="N2601" s="1" t="s">
        <v>28</v>
      </c>
      <c r="O2601" s="1" t="s">
        <v>8978</v>
      </c>
      <c r="P2601" s="1" t="s">
        <v>66</v>
      </c>
      <c r="Q2601" s="1" t="s">
        <v>25</v>
      </c>
      <c r="R2601" s="1" t="s">
        <v>6578</v>
      </c>
      <c r="S2601" s="1" t="s">
        <v>26</v>
      </c>
      <c r="T2601" s="1" t="s">
        <v>211</v>
      </c>
      <c r="U2601" s="1" t="s">
        <v>28</v>
      </c>
      <c r="V2601" s="1" t="s">
        <v>20978</v>
      </c>
      <c r="W2601" s="1" t="s">
        <v>28</v>
      </c>
      <c r="X2601" s="1" t="s">
        <v>28</v>
      </c>
      <c r="Y2601" s="1" t="s">
        <v>25834</v>
      </c>
      <c r="Z2601" s="1" t="s">
        <v>25834</v>
      </c>
      <c r="AA2601" s="1" t="s">
        <v>25848</v>
      </c>
      <c r="AB2601" s="1" t="s">
        <v>25836</v>
      </c>
      <c r="AC2601" s="1" t="s">
        <v>25967</v>
      </c>
      <c r="AD2601" s="1" t="s">
        <v>25856</v>
      </c>
      <c r="AE2601" s="1" t="s">
        <v>25839</v>
      </c>
      <c r="AF2601" s="11"/>
    </row>
    <row r="2602" spans="1:32" ht="15" customHeight="1" x14ac:dyDescent="0.25">
      <c r="A2602" s="1">
        <v>35980031</v>
      </c>
      <c r="B2602" s="1" t="s">
        <v>65</v>
      </c>
      <c r="C2602" s="1" t="s">
        <v>19</v>
      </c>
      <c r="D2602" s="1" t="s">
        <v>25813</v>
      </c>
      <c r="E2602" s="1" t="s">
        <v>20</v>
      </c>
      <c r="F2602" s="1">
        <v>1338223496</v>
      </c>
      <c r="G2602" s="1">
        <v>8</v>
      </c>
      <c r="H2602" s="1" t="s">
        <v>28</v>
      </c>
      <c r="I2602" s="1" t="s">
        <v>887</v>
      </c>
      <c r="J2602" s="1" t="s">
        <v>203</v>
      </c>
      <c r="K2602" s="6" t="s">
        <v>8988</v>
      </c>
      <c r="L2602" s="6" t="s">
        <v>8989</v>
      </c>
      <c r="M2602" s="6" t="s">
        <v>8990</v>
      </c>
      <c r="N2602" s="1" t="s">
        <v>28</v>
      </c>
      <c r="O2602" s="1">
        <v>30</v>
      </c>
      <c r="P2602" s="1" t="s">
        <v>66</v>
      </c>
      <c r="Q2602" s="1" t="s">
        <v>25</v>
      </c>
      <c r="R2602" s="1" t="s">
        <v>2369</v>
      </c>
      <c r="S2602" s="1" t="s">
        <v>26</v>
      </c>
      <c r="T2602" s="1" t="s">
        <v>211</v>
      </c>
      <c r="U2602" s="1" t="s">
        <v>28</v>
      </c>
      <c r="V2602" s="1" t="s">
        <v>20978</v>
      </c>
      <c r="W2602" s="1" t="s">
        <v>28</v>
      </c>
      <c r="X2602" s="1" t="s">
        <v>28</v>
      </c>
      <c r="Y2602" s="1" t="s">
        <v>25840</v>
      </c>
      <c r="Z2602" s="1" t="s">
        <v>25840</v>
      </c>
      <c r="AA2602" s="1" t="s">
        <v>25841</v>
      </c>
      <c r="AB2602" s="1"/>
      <c r="AC2602" s="1"/>
      <c r="AD2602" s="1" t="s">
        <v>25838</v>
      </c>
      <c r="AE2602" s="1" t="s">
        <v>25839</v>
      </c>
      <c r="AF2602" s="11" t="s">
        <v>28664</v>
      </c>
    </row>
    <row r="2603" spans="1:32" ht="15" customHeight="1" x14ac:dyDescent="0.25">
      <c r="A2603" s="1">
        <v>35901659</v>
      </c>
      <c r="B2603" s="1" t="s">
        <v>65</v>
      </c>
      <c r="C2603" s="1" t="s">
        <v>19</v>
      </c>
      <c r="D2603" s="1" t="s">
        <v>21712</v>
      </c>
      <c r="E2603" s="1" t="s">
        <v>20</v>
      </c>
      <c r="F2603" s="1">
        <v>1338213956</v>
      </c>
      <c r="G2603" s="1">
        <v>2</v>
      </c>
      <c r="H2603" s="1" t="s">
        <v>29529</v>
      </c>
      <c r="I2603" s="1" t="s">
        <v>887</v>
      </c>
      <c r="J2603" s="1" t="s">
        <v>203</v>
      </c>
      <c r="K2603" s="6" t="s">
        <v>8979</v>
      </c>
      <c r="L2603" s="6" t="s">
        <v>8980</v>
      </c>
      <c r="M2603" s="6" t="s">
        <v>8556</v>
      </c>
      <c r="N2603" s="1" t="s">
        <v>28</v>
      </c>
      <c r="O2603" s="1" t="s">
        <v>1014</v>
      </c>
      <c r="P2603" s="1" t="s">
        <v>66</v>
      </c>
      <c r="Q2603" s="1" t="s">
        <v>25</v>
      </c>
      <c r="R2603" s="1" t="s">
        <v>1807</v>
      </c>
      <c r="S2603" s="1" t="s">
        <v>26</v>
      </c>
      <c r="T2603" s="1" t="s">
        <v>211</v>
      </c>
      <c r="U2603" s="1" t="s">
        <v>28</v>
      </c>
      <c r="V2603" s="1" t="s">
        <v>20979</v>
      </c>
      <c r="W2603" s="1" t="s">
        <v>28</v>
      </c>
      <c r="X2603" s="1" t="s">
        <v>28</v>
      </c>
      <c r="Y2603" s="1" t="s">
        <v>25840</v>
      </c>
      <c r="Z2603" s="1" t="s">
        <v>25840</v>
      </c>
      <c r="AA2603" s="1" t="s">
        <v>25841</v>
      </c>
      <c r="AB2603" s="1"/>
      <c r="AC2603" s="1"/>
      <c r="AD2603" s="1" t="s">
        <v>25856</v>
      </c>
      <c r="AE2603" s="1" t="s">
        <v>25839</v>
      </c>
      <c r="AF2603" s="11" t="s">
        <v>26630</v>
      </c>
    </row>
    <row r="2604" spans="1:32" ht="15" customHeight="1" x14ac:dyDescent="0.25">
      <c r="A2604" s="1">
        <v>35041592</v>
      </c>
      <c r="B2604" s="1" t="s">
        <v>65</v>
      </c>
      <c r="C2604" s="1" t="s">
        <v>19</v>
      </c>
      <c r="D2604" s="1" t="s">
        <v>21713</v>
      </c>
      <c r="E2604" s="1" t="s">
        <v>20</v>
      </c>
      <c r="F2604" s="1">
        <v>1338221548</v>
      </c>
      <c r="G2604" s="1">
        <v>2</v>
      </c>
      <c r="H2604" s="1" t="s">
        <v>29529</v>
      </c>
      <c r="I2604" s="1" t="s">
        <v>887</v>
      </c>
      <c r="J2604" s="1" t="s">
        <v>203</v>
      </c>
      <c r="K2604" s="6" t="s">
        <v>8982</v>
      </c>
      <c r="L2604" s="6" t="s">
        <v>8983</v>
      </c>
      <c r="M2604" s="6" t="s">
        <v>8984</v>
      </c>
      <c r="N2604" s="1" t="s">
        <v>28</v>
      </c>
      <c r="O2604" s="1" t="s">
        <v>6404</v>
      </c>
      <c r="P2604" s="1" t="s">
        <v>66</v>
      </c>
      <c r="Q2604" s="1" t="s">
        <v>25</v>
      </c>
      <c r="R2604" s="1" t="s">
        <v>1891</v>
      </c>
      <c r="S2604" s="1" t="s">
        <v>26</v>
      </c>
      <c r="T2604" s="1" t="s">
        <v>211</v>
      </c>
      <c r="U2604" s="1" t="s">
        <v>28</v>
      </c>
      <c r="V2604" s="1" t="s">
        <v>20979</v>
      </c>
      <c r="W2604" s="1" t="s">
        <v>28</v>
      </c>
      <c r="X2604" s="1" t="s">
        <v>28</v>
      </c>
      <c r="Y2604" s="1" t="s">
        <v>25840</v>
      </c>
      <c r="Z2604" s="1" t="s">
        <v>25840</v>
      </c>
      <c r="AA2604" s="1" t="s">
        <v>25841</v>
      </c>
      <c r="AB2604" s="1"/>
      <c r="AC2604" s="1"/>
      <c r="AD2604" s="1" t="s">
        <v>25838</v>
      </c>
      <c r="AE2604" s="1"/>
      <c r="AF2604" s="11" t="s">
        <v>26631</v>
      </c>
    </row>
    <row r="2605" spans="1:32" ht="15" customHeight="1" x14ac:dyDescent="0.25">
      <c r="A2605" s="1">
        <v>35014312</v>
      </c>
      <c r="B2605" s="1" t="s">
        <v>827</v>
      </c>
      <c r="C2605" s="1" t="s">
        <v>19</v>
      </c>
      <c r="D2605" s="1" t="s">
        <v>25027</v>
      </c>
      <c r="E2605" s="1" t="s">
        <v>20</v>
      </c>
      <c r="F2605" s="1" t="s">
        <v>828</v>
      </c>
      <c r="G2605" s="1">
        <v>10</v>
      </c>
      <c r="H2605" s="1" t="s">
        <v>29529</v>
      </c>
      <c r="I2605" s="1">
        <v>2</v>
      </c>
      <c r="J2605" s="1" t="s">
        <v>203</v>
      </c>
      <c r="K2605" s="6" t="s">
        <v>829</v>
      </c>
      <c r="L2605" s="6" t="s">
        <v>830</v>
      </c>
      <c r="M2605" s="6" t="s">
        <v>36</v>
      </c>
      <c r="N2605" s="1" t="s">
        <v>28</v>
      </c>
      <c r="O2605" s="1" t="s">
        <v>831</v>
      </c>
      <c r="P2605" s="1" t="s">
        <v>832</v>
      </c>
      <c r="Q2605" s="1" t="s">
        <v>25</v>
      </c>
      <c r="R2605" s="1" t="s">
        <v>833</v>
      </c>
      <c r="S2605" s="1" t="s">
        <v>26</v>
      </c>
      <c r="T2605" s="1" t="s">
        <v>211</v>
      </c>
      <c r="U2605" s="1" t="s">
        <v>28</v>
      </c>
      <c r="V2605" s="1" t="s">
        <v>20978</v>
      </c>
      <c r="W2605" s="1" t="s">
        <v>28</v>
      </c>
      <c r="X2605" s="1" t="s">
        <v>28</v>
      </c>
      <c r="Y2605" s="1" t="s">
        <v>25840</v>
      </c>
      <c r="Z2605" s="1" t="s">
        <v>25840</v>
      </c>
      <c r="AA2605" s="1" t="s">
        <v>25841</v>
      </c>
      <c r="AB2605" s="1"/>
      <c r="AC2605" s="1"/>
      <c r="AD2605" s="1" t="s">
        <v>25838</v>
      </c>
      <c r="AE2605" s="1"/>
      <c r="AF2605" s="11" t="s">
        <v>29035</v>
      </c>
    </row>
    <row r="2606" spans="1:32" ht="15" customHeight="1" x14ac:dyDescent="0.25">
      <c r="A2606" s="1">
        <v>35023048</v>
      </c>
      <c r="B2606" s="1" t="s">
        <v>827</v>
      </c>
      <c r="C2606" s="1" t="s">
        <v>19</v>
      </c>
      <c r="D2606" s="1" t="s">
        <v>25419</v>
      </c>
      <c r="E2606" s="1" t="s">
        <v>20</v>
      </c>
      <c r="F2606" s="1">
        <v>1631431161</v>
      </c>
      <c r="G2606" s="1">
        <v>10</v>
      </c>
      <c r="H2606" s="1" t="s">
        <v>29532</v>
      </c>
      <c r="I2606" s="1">
        <v>7</v>
      </c>
      <c r="J2606" s="1" t="s">
        <v>203</v>
      </c>
      <c r="K2606" s="6" t="s">
        <v>9333</v>
      </c>
      <c r="L2606" s="6" t="s">
        <v>9334</v>
      </c>
      <c r="M2606" s="6" t="s">
        <v>86</v>
      </c>
      <c r="N2606" s="1" t="s">
        <v>28</v>
      </c>
      <c r="O2606" s="1">
        <v>860</v>
      </c>
      <c r="P2606" s="1" t="s">
        <v>9335</v>
      </c>
      <c r="Q2606" s="1" t="s">
        <v>25</v>
      </c>
      <c r="R2606" s="1" t="s">
        <v>2407</v>
      </c>
      <c r="S2606" s="1" t="s">
        <v>26</v>
      </c>
      <c r="T2606" s="1" t="s">
        <v>211</v>
      </c>
      <c r="U2606" s="1" t="s">
        <v>28</v>
      </c>
      <c r="V2606" s="1" t="s">
        <v>20978</v>
      </c>
      <c r="W2606" s="1" t="s">
        <v>28</v>
      </c>
      <c r="X2606" s="1" t="s">
        <v>28</v>
      </c>
      <c r="Y2606" s="1" t="s">
        <v>25840</v>
      </c>
      <c r="Z2606" s="1" t="s">
        <v>25840</v>
      </c>
      <c r="AA2606" s="1" t="s">
        <v>25841</v>
      </c>
      <c r="AB2606" s="1"/>
      <c r="AC2606" s="1"/>
      <c r="AD2606" s="1" t="s">
        <v>25838</v>
      </c>
      <c r="AE2606" s="1"/>
      <c r="AF2606" s="11" t="s">
        <v>29301</v>
      </c>
    </row>
    <row r="2607" spans="1:32" ht="15" customHeight="1" x14ac:dyDescent="0.25">
      <c r="A2607" s="1">
        <v>35024594</v>
      </c>
      <c r="B2607" s="1" t="s">
        <v>8854</v>
      </c>
      <c r="C2607" s="1" t="s">
        <v>19</v>
      </c>
      <c r="D2607" s="1" t="s">
        <v>24824</v>
      </c>
      <c r="E2607" s="1" t="s">
        <v>20</v>
      </c>
      <c r="F2607" s="1">
        <v>1633441439</v>
      </c>
      <c r="G2607" s="1">
        <v>8</v>
      </c>
      <c r="H2607" s="1" t="s">
        <v>29529</v>
      </c>
      <c r="I2607" s="1" t="s">
        <v>1025</v>
      </c>
      <c r="J2607" s="1" t="s">
        <v>203</v>
      </c>
      <c r="K2607" s="6" t="s">
        <v>8855</v>
      </c>
      <c r="L2607" s="6" t="s">
        <v>8856</v>
      </c>
      <c r="M2607" s="6" t="s">
        <v>36</v>
      </c>
      <c r="N2607" s="1" t="s">
        <v>28</v>
      </c>
      <c r="O2607" s="1">
        <v>63</v>
      </c>
      <c r="P2607" s="1" t="s">
        <v>8857</v>
      </c>
      <c r="Q2607" s="1" t="s">
        <v>25</v>
      </c>
      <c r="R2607" s="1" t="s">
        <v>1671</v>
      </c>
      <c r="S2607" s="1" t="s">
        <v>26</v>
      </c>
      <c r="T2607" s="1" t="s">
        <v>211</v>
      </c>
      <c r="U2607" s="1" t="s">
        <v>28</v>
      </c>
      <c r="V2607" s="1" t="s">
        <v>20978</v>
      </c>
      <c r="W2607" s="1" t="s">
        <v>28</v>
      </c>
      <c r="X2607" s="1" t="s">
        <v>28</v>
      </c>
      <c r="Y2607" s="1" t="s">
        <v>25840</v>
      </c>
      <c r="Z2607" s="1" t="s">
        <v>25840</v>
      </c>
      <c r="AA2607" s="1" t="s">
        <v>25841</v>
      </c>
      <c r="AB2607" s="1"/>
      <c r="AC2607" s="1"/>
      <c r="AD2607" s="1" t="s">
        <v>25838</v>
      </c>
      <c r="AE2607" s="1" t="s">
        <v>25839</v>
      </c>
      <c r="AF2607" s="11" t="s">
        <v>27351</v>
      </c>
    </row>
    <row r="2608" spans="1:32" ht="15" customHeight="1" x14ac:dyDescent="0.25">
      <c r="A2608" s="1">
        <v>35038885</v>
      </c>
      <c r="B2608" s="1" t="s">
        <v>40</v>
      </c>
      <c r="C2608" s="1" t="s">
        <v>19</v>
      </c>
      <c r="D2608" s="1" t="s">
        <v>22772</v>
      </c>
      <c r="E2608" s="1" t="s">
        <v>20</v>
      </c>
      <c r="F2608" s="1" t="s">
        <v>17089</v>
      </c>
      <c r="G2608" s="1">
        <v>2</v>
      </c>
      <c r="H2608" s="1" t="s">
        <v>29529</v>
      </c>
      <c r="I2608" s="1">
        <v>2</v>
      </c>
      <c r="J2608" s="1" t="s">
        <v>204</v>
      </c>
      <c r="K2608" s="6" t="s">
        <v>17090</v>
      </c>
      <c r="L2608" s="6" t="s">
        <v>6294</v>
      </c>
      <c r="M2608" s="6" t="s">
        <v>17091</v>
      </c>
      <c r="N2608" s="1" t="s">
        <v>28</v>
      </c>
      <c r="O2608" s="1" t="s">
        <v>17092</v>
      </c>
      <c r="P2608" s="1" t="s">
        <v>54</v>
      </c>
      <c r="Q2608" s="1" t="s">
        <v>25</v>
      </c>
      <c r="R2608" s="1" t="s">
        <v>2571</v>
      </c>
      <c r="S2608" s="1" t="s">
        <v>26</v>
      </c>
      <c r="T2608" s="1" t="s">
        <v>211</v>
      </c>
      <c r="U2608" s="1" t="s">
        <v>28</v>
      </c>
      <c r="V2608" s="1" t="s">
        <v>20978</v>
      </c>
      <c r="W2608" s="1" t="s">
        <v>28</v>
      </c>
      <c r="X2608" s="1" t="s">
        <v>28</v>
      </c>
      <c r="Y2608" s="1" t="s">
        <v>25840</v>
      </c>
      <c r="Z2608" s="1" t="s">
        <v>25840</v>
      </c>
      <c r="AA2608" s="1" t="s">
        <v>25841</v>
      </c>
      <c r="AB2608" s="1"/>
      <c r="AC2608" s="1"/>
      <c r="AD2608" s="1" t="s">
        <v>25838</v>
      </c>
      <c r="AE2608" s="1"/>
      <c r="AF2608" s="11" t="s">
        <v>27486</v>
      </c>
    </row>
    <row r="2609" spans="1:32" ht="15" customHeight="1" x14ac:dyDescent="0.25">
      <c r="A2609" s="1">
        <v>35905252</v>
      </c>
      <c r="B2609" s="1" t="s">
        <v>40</v>
      </c>
      <c r="C2609" s="1" t="s">
        <v>19</v>
      </c>
      <c r="D2609" s="1" t="s">
        <v>23426</v>
      </c>
      <c r="E2609" s="1" t="s">
        <v>20</v>
      </c>
      <c r="F2609" s="1" t="s">
        <v>20884</v>
      </c>
      <c r="G2609" s="1">
        <v>2</v>
      </c>
      <c r="H2609" s="1" t="s">
        <v>29529</v>
      </c>
      <c r="I2609" s="1">
        <v>2</v>
      </c>
      <c r="J2609" s="1" t="s">
        <v>205</v>
      </c>
      <c r="K2609" s="6" t="s">
        <v>20885</v>
      </c>
      <c r="L2609" s="6" t="s">
        <v>20886</v>
      </c>
      <c r="M2609" s="6" t="s">
        <v>20887</v>
      </c>
      <c r="N2609" s="1" t="s">
        <v>28</v>
      </c>
      <c r="O2609" s="1" t="s">
        <v>4558</v>
      </c>
      <c r="P2609" s="1" t="s">
        <v>54</v>
      </c>
      <c r="Q2609" s="1" t="s">
        <v>25</v>
      </c>
      <c r="R2609" s="1" t="s">
        <v>4534</v>
      </c>
      <c r="S2609" s="1" t="s">
        <v>26</v>
      </c>
      <c r="T2609" s="1" t="s">
        <v>211</v>
      </c>
      <c r="U2609" s="1" t="s">
        <v>28</v>
      </c>
      <c r="V2609" s="1" t="s">
        <v>20978</v>
      </c>
      <c r="W2609" s="1" t="s">
        <v>28</v>
      </c>
      <c r="X2609" s="1" t="s">
        <v>28</v>
      </c>
      <c r="Y2609" s="1" t="s">
        <v>25833</v>
      </c>
      <c r="Z2609" s="1" t="s">
        <v>25834</v>
      </c>
      <c r="AA2609" s="1" t="s">
        <v>25844</v>
      </c>
      <c r="AB2609" s="1" t="s">
        <v>25845</v>
      </c>
      <c r="AC2609" s="1" t="s">
        <v>25846</v>
      </c>
      <c r="AD2609" s="1" t="s">
        <v>25838</v>
      </c>
      <c r="AE2609" s="1"/>
      <c r="AF2609" s="11" t="s">
        <v>27950</v>
      </c>
    </row>
    <row r="2610" spans="1:32" ht="15" customHeight="1" x14ac:dyDescent="0.25">
      <c r="A2610" s="1">
        <v>35014369</v>
      </c>
      <c r="B2610" s="1" t="s">
        <v>40</v>
      </c>
      <c r="C2610" s="1" t="s">
        <v>19</v>
      </c>
      <c r="D2610" s="1" t="s">
        <v>24828</v>
      </c>
      <c r="E2610" s="1" t="s">
        <v>20</v>
      </c>
      <c r="F2610" s="1">
        <v>1535531182</v>
      </c>
      <c r="G2610" s="1">
        <v>8</v>
      </c>
      <c r="H2610" s="1" t="s">
        <v>29529</v>
      </c>
      <c r="I2610" s="1" t="s">
        <v>852</v>
      </c>
      <c r="J2610" s="1" t="s">
        <v>203</v>
      </c>
      <c r="K2610" s="6" t="s">
        <v>8994</v>
      </c>
      <c r="L2610" s="6" t="s">
        <v>8995</v>
      </c>
      <c r="M2610" s="6" t="s">
        <v>36</v>
      </c>
      <c r="N2610" s="1" t="s">
        <v>28</v>
      </c>
      <c r="O2610" s="1" t="s">
        <v>1910</v>
      </c>
      <c r="P2610" s="1" t="s">
        <v>54</v>
      </c>
      <c r="Q2610" s="1" t="s">
        <v>25</v>
      </c>
      <c r="R2610" s="1" t="s">
        <v>1653</v>
      </c>
      <c r="S2610" s="1" t="s">
        <v>26</v>
      </c>
      <c r="T2610" s="1" t="s">
        <v>211</v>
      </c>
      <c r="U2610" s="1" t="s">
        <v>28</v>
      </c>
      <c r="V2610" s="1" t="s">
        <v>20978</v>
      </c>
      <c r="W2610" s="1" t="s">
        <v>28</v>
      </c>
      <c r="X2610" s="1" t="s">
        <v>28</v>
      </c>
      <c r="Y2610" s="1" t="s">
        <v>25840</v>
      </c>
      <c r="Z2610" s="1" t="s">
        <v>25840</v>
      </c>
      <c r="AA2610" s="1" t="s">
        <v>25841</v>
      </c>
      <c r="AB2610" s="1"/>
      <c r="AC2610" s="1"/>
      <c r="AD2610" s="1" t="s">
        <v>25838</v>
      </c>
      <c r="AE2610" s="1"/>
      <c r="AF2610" s="11" t="s">
        <v>28906</v>
      </c>
    </row>
    <row r="2611" spans="1:32" ht="15" customHeight="1" x14ac:dyDescent="0.25">
      <c r="A2611" s="1">
        <v>35065456</v>
      </c>
      <c r="B2611" s="1" t="s">
        <v>40</v>
      </c>
      <c r="C2611" s="1" t="s">
        <v>19</v>
      </c>
      <c r="D2611" s="1" t="s">
        <v>23916</v>
      </c>
      <c r="E2611" s="1" t="s">
        <v>20</v>
      </c>
      <c r="F2611" s="1">
        <v>1535531195</v>
      </c>
      <c r="G2611" s="1">
        <v>4</v>
      </c>
      <c r="H2611" s="1" t="s">
        <v>29529</v>
      </c>
      <c r="I2611" s="1" t="s">
        <v>852</v>
      </c>
      <c r="J2611" s="1" t="s">
        <v>203</v>
      </c>
      <c r="K2611" s="6" t="s">
        <v>8996</v>
      </c>
      <c r="L2611" s="6" t="s">
        <v>8997</v>
      </c>
      <c r="M2611" s="6" t="s">
        <v>36</v>
      </c>
      <c r="N2611" s="1" t="s">
        <v>28</v>
      </c>
      <c r="O2611" s="1" t="s">
        <v>8998</v>
      </c>
      <c r="P2611" s="1" t="s">
        <v>54</v>
      </c>
      <c r="Q2611" s="1" t="s">
        <v>25</v>
      </c>
      <c r="R2611" s="1" t="s">
        <v>2228</v>
      </c>
      <c r="S2611" s="1" t="s">
        <v>26</v>
      </c>
      <c r="T2611" s="1" t="s">
        <v>211</v>
      </c>
      <c r="U2611" s="1" t="s">
        <v>28</v>
      </c>
      <c r="V2611" s="1" t="s">
        <v>20979</v>
      </c>
      <c r="W2611" s="1" t="s">
        <v>28</v>
      </c>
      <c r="X2611" s="1" t="s">
        <v>28</v>
      </c>
      <c r="Y2611" s="1" t="s">
        <v>25840</v>
      </c>
      <c r="Z2611" s="1" t="s">
        <v>25840</v>
      </c>
      <c r="AA2611" s="1" t="s">
        <v>25841</v>
      </c>
      <c r="AB2611" s="1"/>
      <c r="AC2611" s="1"/>
      <c r="AD2611" s="1" t="s">
        <v>25838</v>
      </c>
      <c r="AE2611" s="1"/>
      <c r="AF2611" s="11" t="s">
        <v>27216</v>
      </c>
    </row>
    <row r="2612" spans="1:32" ht="15" customHeight="1" x14ac:dyDescent="0.25">
      <c r="A2612" s="1">
        <v>35034149</v>
      </c>
      <c r="B2612" s="1" t="s">
        <v>8858</v>
      </c>
      <c r="C2612" s="1" t="s">
        <v>19</v>
      </c>
      <c r="D2612" s="1" t="s">
        <v>25403</v>
      </c>
      <c r="E2612" s="1" t="s">
        <v>20</v>
      </c>
      <c r="F2612" s="1">
        <v>1433791105</v>
      </c>
      <c r="G2612" s="1">
        <v>10</v>
      </c>
      <c r="H2612" s="1" t="s">
        <v>29529</v>
      </c>
      <c r="I2612" s="1">
        <v>7</v>
      </c>
      <c r="J2612" s="1" t="s">
        <v>203</v>
      </c>
      <c r="K2612" s="6" t="s">
        <v>8859</v>
      </c>
      <c r="L2612" s="6" t="s">
        <v>8860</v>
      </c>
      <c r="M2612" s="6" t="s">
        <v>36</v>
      </c>
      <c r="N2612" s="1" t="s">
        <v>28</v>
      </c>
      <c r="O2612" s="1" t="s">
        <v>5361</v>
      </c>
      <c r="P2612" s="1" t="s">
        <v>8861</v>
      </c>
      <c r="Q2612" s="1" t="s">
        <v>25</v>
      </c>
      <c r="R2612" s="1" t="s">
        <v>2562</v>
      </c>
      <c r="S2612" s="1" t="s">
        <v>26</v>
      </c>
      <c r="T2612" s="1" t="s">
        <v>211</v>
      </c>
      <c r="U2612" s="1" t="s">
        <v>28</v>
      </c>
      <c r="V2612" s="1" t="s">
        <v>20978</v>
      </c>
      <c r="W2612" s="1" t="s">
        <v>28</v>
      </c>
      <c r="X2612" s="1" t="s">
        <v>28</v>
      </c>
      <c r="Y2612" s="1" t="s">
        <v>25840</v>
      </c>
      <c r="Z2612" s="1" t="s">
        <v>25840</v>
      </c>
      <c r="AA2612" s="1" t="s">
        <v>25841</v>
      </c>
      <c r="AB2612" s="1"/>
      <c r="AC2612" s="1"/>
      <c r="AD2612" s="1" t="s">
        <v>25838</v>
      </c>
      <c r="AE2612" s="1" t="s">
        <v>25839</v>
      </c>
      <c r="AF2612" s="11" t="s">
        <v>29291</v>
      </c>
    </row>
    <row r="2613" spans="1:32" ht="15" customHeight="1" x14ac:dyDescent="0.25">
      <c r="A2613" s="1">
        <v>35032803</v>
      </c>
      <c r="B2613" s="1" t="s">
        <v>9021</v>
      </c>
      <c r="C2613" s="1" t="s">
        <v>19</v>
      </c>
      <c r="D2613" s="1" t="s">
        <v>21716</v>
      </c>
      <c r="E2613" s="1" t="s">
        <v>20</v>
      </c>
      <c r="F2613" s="1">
        <v>1832616192</v>
      </c>
      <c r="G2613" s="1">
        <v>2</v>
      </c>
      <c r="H2613" s="1" t="s">
        <v>29529</v>
      </c>
      <c r="I2613" s="1" t="s">
        <v>852</v>
      </c>
      <c r="J2613" s="1" t="s">
        <v>203</v>
      </c>
      <c r="K2613" s="6" t="s">
        <v>9022</v>
      </c>
      <c r="L2613" s="6" t="s">
        <v>9023</v>
      </c>
      <c r="M2613" s="6" t="s">
        <v>36</v>
      </c>
      <c r="N2613" s="1" t="s">
        <v>28</v>
      </c>
      <c r="O2613" s="1" t="s">
        <v>1915</v>
      </c>
      <c r="P2613" s="1" t="s">
        <v>9024</v>
      </c>
      <c r="Q2613" s="1" t="s">
        <v>25</v>
      </c>
      <c r="R2613" s="1" t="s">
        <v>1621</v>
      </c>
      <c r="S2613" s="1" t="s">
        <v>26</v>
      </c>
      <c r="T2613" s="1" t="s">
        <v>211</v>
      </c>
      <c r="U2613" s="1" t="s">
        <v>28</v>
      </c>
      <c r="V2613" s="1" t="s">
        <v>20979</v>
      </c>
      <c r="W2613" s="1" t="s">
        <v>28</v>
      </c>
      <c r="X2613" s="1" t="s">
        <v>28</v>
      </c>
      <c r="Y2613" s="1" t="s">
        <v>25840</v>
      </c>
      <c r="Z2613" s="1" t="s">
        <v>25840</v>
      </c>
      <c r="AA2613" s="1" t="s">
        <v>25841</v>
      </c>
      <c r="AB2613" s="1"/>
      <c r="AC2613" s="1"/>
      <c r="AD2613" s="1" t="s">
        <v>25856</v>
      </c>
      <c r="AE2613" s="1" t="s">
        <v>25839</v>
      </c>
      <c r="AF2613" s="11" t="s">
        <v>26211</v>
      </c>
    </row>
    <row r="2614" spans="1:32" ht="15" customHeight="1" x14ac:dyDescent="0.25">
      <c r="A2614" s="1">
        <v>35015076</v>
      </c>
      <c r="B2614" s="1" t="s">
        <v>154</v>
      </c>
      <c r="C2614" s="1" t="s">
        <v>19</v>
      </c>
      <c r="D2614" s="1" t="s">
        <v>25814</v>
      </c>
      <c r="E2614" s="1" t="s">
        <v>20</v>
      </c>
      <c r="F2614" s="1" t="s">
        <v>8999</v>
      </c>
      <c r="G2614" s="1">
        <v>8</v>
      </c>
      <c r="H2614" s="1" t="s">
        <v>29529</v>
      </c>
      <c r="I2614" s="1">
        <v>7</v>
      </c>
      <c r="J2614" s="1" t="s">
        <v>203</v>
      </c>
      <c r="K2614" s="6" t="s">
        <v>9000</v>
      </c>
      <c r="L2614" s="6" t="s">
        <v>9001</v>
      </c>
      <c r="M2614" s="6" t="s">
        <v>86</v>
      </c>
      <c r="N2614" s="1" t="s">
        <v>28</v>
      </c>
      <c r="O2614" s="1">
        <v>317</v>
      </c>
      <c r="P2614" s="1" t="s">
        <v>119</v>
      </c>
      <c r="Q2614" s="1" t="s">
        <v>25</v>
      </c>
      <c r="R2614" s="1" t="s">
        <v>4230</v>
      </c>
      <c r="S2614" s="1" t="s">
        <v>26</v>
      </c>
      <c r="T2614" s="1" t="s">
        <v>211</v>
      </c>
      <c r="U2614" s="1" t="s">
        <v>28</v>
      </c>
      <c r="V2614" s="1" t="s">
        <v>20978</v>
      </c>
      <c r="W2614" s="1" t="s">
        <v>28</v>
      </c>
      <c r="X2614" s="1" t="s">
        <v>28</v>
      </c>
      <c r="Y2614" s="1" t="s">
        <v>25840</v>
      </c>
      <c r="Z2614" s="1" t="s">
        <v>25840</v>
      </c>
      <c r="AA2614" s="1" t="s">
        <v>25841</v>
      </c>
      <c r="AB2614" s="1"/>
      <c r="AC2614" s="1"/>
      <c r="AD2614" s="1"/>
      <c r="AE2614" s="1"/>
      <c r="AF2614" s="11" t="s">
        <v>29508</v>
      </c>
    </row>
    <row r="2615" spans="1:32" ht="15" customHeight="1" x14ac:dyDescent="0.25">
      <c r="A2615" s="1">
        <v>35007894</v>
      </c>
      <c r="B2615" s="1" t="s">
        <v>7935</v>
      </c>
      <c r="C2615" s="1" t="s">
        <v>19</v>
      </c>
      <c r="D2615" s="1" t="s">
        <v>22549</v>
      </c>
      <c r="E2615" s="1" t="s">
        <v>20</v>
      </c>
      <c r="F2615" s="1" t="s">
        <v>15797</v>
      </c>
      <c r="G2615" s="1">
        <v>2</v>
      </c>
      <c r="H2615" s="1" t="s">
        <v>29529</v>
      </c>
      <c r="I2615" s="1">
        <v>2</v>
      </c>
      <c r="J2615" s="1" t="s">
        <v>204</v>
      </c>
      <c r="K2615" s="6" t="s">
        <v>15798</v>
      </c>
      <c r="L2615" s="6" t="s">
        <v>15799</v>
      </c>
      <c r="M2615" s="6" t="s">
        <v>15800</v>
      </c>
      <c r="N2615" s="1" t="s">
        <v>28</v>
      </c>
      <c r="O2615" s="1" t="s">
        <v>29</v>
      </c>
      <c r="P2615" s="1" t="s">
        <v>15801</v>
      </c>
      <c r="Q2615" s="1" t="s">
        <v>25</v>
      </c>
      <c r="R2615" s="1" t="s">
        <v>15693</v>
      </c>
      <c r="S2615" s="1" t="s">
        <v>26</v>
      </c>
      <c r="T2615" s="1" t="s">
        <v>211</v>
      </c>
      <c r="U2615" s="1" t="s">
        <v>28</v>
      </c>
      <c r="V2615" s="1" t="s">
        <v>20978</v>
      </c>
      <c r="W2615" s="1" t="s">
        <v>28</v>
      </c>
      <c r="X2615" s="1" t="s">
        <v>28</v>
      </c>
      <c r="Y2615" s="1" t="s">
        <v>25840</v>
      </c>
      <c r="Z2615" s="1" t="s">
        <v>25840</v>
      </c>
      <c r="AA2615" s="1" t="s">
        <v>25841</v>
      </c>
      <c r="AB2615" s="1"/>
      <c r="AC2615" s="1"/>
      <c r="AD2615" s="1" t="s">
        <v>25838</v>
      </c>
      <c r="AE2615" s="1"/>
      <c r="AF2615" s="11" t="s">
        <v>27312</v>
      </c>
    </row>
    <row r="2616" spans="1:32" ht="15" customHeight="1" x14ac:dyDescent="0.25">
      <c r="A2616" s="1">
        <v>35036201</v>
      </c>
      <c r="B2616" s="1" t="s">
        <v>7935</v>
      </c>
      <c r="C2616" s="1" t="s">
        <v>19</v>
      </c>
      <c r="D2616" s="1" t="s">
        <v>22714</v>
      </c>
      <c r="E2616" s="1" t="s">
        <v>20</v>
      </c>
      <c r="F2616" s="1" t="s">
        <v>16736</v>
      </c>
      <c r="G2616" s="1">
        <v>2</v>
      </c>
      <c r="H2616" s="1" t="s">
        <v>29529</v>
      </c>
      <c r="I2616" s="1">
        <v>2</v>
      </c>
      <c r="J2616" s="1" t="s">
        <v>204</v>
      </c>
      <c r="K2616" s="6" t="s">
        <v>16737</v>
      </c>
      <c r="L2616" s="6" t="s">
        <v>16738</v>
      </c>
      <c r="M2616" s="6" t="s">
        <v>16739</v>
      </c>
      <c r="N2616" s="1" t="s">
        <v>28</v>
      </c>
      <c r="O2616" s="1" t="s">
        <v>2143</v>
      </c>
      <c r="P2616" s="1" t="s">
        <v>16740</v>
      </c>
      <c r="Q2616" s="1" t="s">
        <v>25</v>
      </c>
      <c r="R2616" s="1" t="s">
        <v>2063</v>
      </c>
      <c r="S2616" s="1" t="s">
        <v>26</v>
      </c>
      <c r="T2616" s="1" t="s">
        <v>211</v>
      </c>
      <c r="U2616" s="1" t="s">
        <v>28</v>
      </c>
      <c r="V2616" s="1" t="s">
        <v>20978</v>
      </c>
      <c r="W2616" s="1" t="s">
        <v>28</v>
      </c>
      <c r="X2616" s="1" t="s">
        <v>28</v>
      </c>
      <c r="Y2616" s="1" t="s">
        <v>25898</v>
      </c>
      <c r="Z2616" s="1" t="s">
        <v>25898</v>
      </c>
      <c r="AA2616" s="1" t="s">
        <v>25897</v>
      </c>
      <c r="AB2616" s="1" t="s">
        <v>25845</v>
      </c>
      <c r="AC2616" s="1"/>
      <c r="AD2616" s="1" t="s">
        <v>25838</v>
      </c>
      <c r="AE2616" s="1"/>
      <c r="AF2616" s="11" t="s">
        <v>27444</v>
      </c>
    </row>
    <row r="2617" spans="1:32" ht="15" customHeight="1" x14ac:dyDescent="0.25">
      <c r="A2617" s="1">
        <v>35041245</v>
      </c>
      <c r="B2617" s="1" t="s">
        <v>7935</v>
      </c>
      <c r="C2617" s="1" t="s">
        <v>19</v>
      </c>
      <c r="D2617" s="1" t="s">
        <v>22804</v>
      </c>
      <c r="E2617" s="1" t="s">
        <v>20</v>
      </c>
      <c r="F2617" s="1" t="s">
        <v>17255</v>
      </c>
      <c r="G2617" s="1">
        <v>2</v>
      </c>
      <c r="H2617" s="1" t="s">
        <v>29529</v>
      </c>
      <c r="I2617" s="1">
        <v>2</v>
      </c>
      <c r="J2617" s="1" t="s">
        <v>204</v>
      </c>
      <c r="K2617" s="6" t="s">
        <v>17256</v>
      </c>
      <c r="L2617" s="6" t="s">
        <v>17257</v>
      </c>
      <c r="M2617" s="6" t="s">
        <v>17258</v>
      </c>
      <c r="N2617" s="1" t="s">
        <v>28</v>
      </c>
      <c r="O2617" s="1" t="s">
        <v>297</v>
      </c>
      <c r="P2617" s="1" t="s">
        <v>17259</v>
      </c>
      <c r="Q2617" s="1" t="s">
        <v>25</v>
      </c>
      <c r="R2617" s="1" t="s">
        <v>15951</v>
      </c>
      <c r="S2617" s="1" t="s">
        <v>26</v>
      </c>
      <c r="T2617" s="1" t="s">
        <v>211</v>
      </c>
      <c r="U2617" s="1" t="s">
        <v>28</v>
      </c>
      <c r="V2617" s="1" t="s">
        <v>20978</v>
      </c>
      <c r="W2617" s="1" t="s">
        <v>28</v>
      </c>
      <c r="X2617" s="1" t="s">
        <v>28</v>
      </c>
      <c r="Y2617" s="1" t="s">
        <v>25840</v>
      </c>
      <c r="Z2617" s="1" t="s">
        <v>25840</v>
      </c>
      <c r="AA2617" s="1" t="s">
        <v>25841</v>
      </c>
      <c r="AB2617" s="1"/>
      <c r="AC2617" s="1"/>
      <c r="AD2617" s="1" t="s">
        <v>25838</v>
      </c>
      <c r="AE2617" s="1"/>
      <c r="AF2617" s="11" t="s">
        <v>27509</v>
      </c>
    </row>
    <row r="2618" spans="1:32" ht="15" customHeight="1" x14ac:dyDescent="0.25">
      <c r="A2618" s="1">
        <v>35048948</v>
      </c>
      <c r="B2618" s="1" t="s">
        <v>7935</v>
      </c>
      <c r="C2618" s="1" t="s">
        <v>19</v>
      </c>
      <c r="D2618" s="1" t="s">
        <v>22923</v>
      </c>
      <c r="E2618" s="1" t="s">
        <v>20</v>
      </c>
      <c r="F2618" s="1" t="s">
        <v>17894</v>
      </c>
      <c r="G2618" s="1">
        <v>2</v>
      </c>
      <c r="H2618" s="1" t="s">
        <v>29529</v>
      </c>
      <c r="I2618" s="1">
        <v>2</v>
      </c>
      <c r="J2618" s="1" t="s">
        <v>204</v>
      </c>
      <c r="K2618" s="6" t="s">
        <v>17895</v>
      </c>
      <c r="L2618" s="6" t="s">
        <v>17896</v>
      </c>
      <c r="M2618" s="6" t="s">
        <v>17897</v>
      </c>
      <c r="N2618" s="1" t="s">
        <v>28</v>
      </c>
      <c r="O2618" s="1" t="s">
        <v>7316</v>
      </c>
      <c r="P2618" s="1" t="s">
        <v>17898</v>
      </c>
      <c r="Q2618" s="1" t="s">
        <v>25</v>
      </c>
      <c r="R2618" s="1" t="s">
        <v>17899</v>
      </c>
      <c r="S2618" s="1" t="s">
        <v>26</v>
      </c>
      <c r="T2618" s="1" t="s">
        <v>211</v>
      </c>
      <c r="U2618" s="1" t="s">
        <v>28</v>
      </c>
      <c r="V2618" s="1" t="s">
        <v>20978</v>
      </c>
      <c r="W2618" s="1" t="s">
        <v>28</v>
      </c>
      <c r="X2618" s="1" t="s">
        <v>28</v>
      </c>
      <c r="Y2618" s="1" t="s">
        <v>25840</v>
      </c>
      <c r="Z2618" s="1" t="s">
        <v>25840</v>
      </c>
      <c r="AA2618" s="1" t="s">
        <v>25841</v>
      </c>
      <c r="AB2618" s="1"/>
      <c r="AC2618" s="1"/>
      <c r="AD2618" s="1" t="s">
        <v>25838</v>
      </c>
      <c r="AE2618" s="1"/>
      <c r="AF2618" s="11" t="s">
        <v>26489</v>
      </c>
    </row>
    <row r="2619" spans="1:32" ht="15" customHeight="1" x14ac:dyDescent="0.25">
      <c r="A2619" s="1">
        <v>35910200</v>
      </c>
      <c r="B2619" s="1" t="s">
        <v>7935</v>
      </c>
      <c r="C2619" s="1" t="s">
        <v>19</v>
      </c>
      <c r="D2619" s="1" t="s">
        <v>23183</v>
      </c>
      <c r="E2619" s="1" t="s">
        <v>20</v>
      </c>
      <c r="F2619" s="1" t="s">
        <v>19553</v>
      </c>
      <c r="G2619" s="1">
        <v>2</v>
      </c>
      <c r="H2619" s="1" t="s">
        <v>29529</v>
      </c>
      <c r="I2619" s="1">
        <v>2</v>
      </c>
      <c r="J2619" s="1" t="s">
        <v>204</v>
      </c>
      <c r="K2619" s="6" t="s">
        <v>19554</v>
      </c>
      <c r="L2619" s="6" t="s">
        <v>18024</v>
      </c>
      <c r="M2619" s="6" t="s">
        <v>19555</v>
      </c>
      <c r="N2619" s="1" t="s">
        <v>28</v>
      </c>
      <c r="O2619" s="1">
        <v>25</v>
      </c>
      <c r="P2619" s="1" t="s">
        <v>19556</v>
      </c>
      <c r="Q2619" s="1" t="s">
        <v>25</v>
      </c>
      <c r="R2619" s="1" t="s">
        <v>4297</v>
      </c>
      <c r="S2619" s="1" t="s">
        <v>26</v>
      </c>
      <c r="T2619" s="1" t="s">
        <v>211</v>
      </c>
      <c r="U2619" s="1" t="s">
        <v>28</v>
      </c>
      <c r="V2619" s="1" t="s">
        <v>20978</v>
      </c>
      <c r="W2619" s="1" t="s">
        <v>28</v>
      </c>
      <c r="X2619" s="1" t="s">
        <v>28</v>
      </c>
      <c r="Y2619" s="1" t="s">
        <v>25898</v>
      </c>
      <c r="Z2619" s="1" t="s">
        <v>25898</v>
      </c>
      <c r="AA2619" s="1" t="s">
        <v>25897</v>
      </c>
      <c r="AB2619" s="1" t="s">
        <v>25845</v>
      </c>
      <c r="AC2619" s="1"/>
      <c r="AD2619" s="1" t="s">
        <v>25838</v>
      </c>
      <c r="AE2619" s="1" t="s">
        <v>25896</v>
      </c>
      <c r="AF2619" s="11" t="s">
        <v>27786</v>
      </c>
    </row>
    <row r="2620" spans="1:32" ht="15" customHeight="1" x14ac:dyDescent="0.25">
      <c r="A2620" s="1">
        <v>35917000</v>
      </c>
      <c r="B2620" s="1" t="s">
        <v>7935</v>
      </c>
      <c r="C2620" s="1" t="s">
        <v>19</v>
      </c>
      <c r="D2620" s="1" t="s">
        <v>23238</v>
      </c>
      <c r="E2620" s="1" t="s">
        <v>20</v>
      </c>
      <c r="F2620" s="1" t="s">
        <v>19834</v>
      </c>
      <c r="G2620" s="1">
        <v>2</v>
      </c>
      <c r="H2620" s="1" t="s">
        <v>29529</v>
      </c>
      <c r="I2620" s="1">
        <v>2</v>
      </c>
      <c r="J2620" s="1" t="s">
        <v>204</v>
      </c>
      <c r="K2620" s="6" t="s">
        <v>19835</v>
      </c>
      <c r="L2620" s="6" t="s">
        <v>19836</v>
      </c>
      <c r="M2620" s="6" t="s">
        <v>19837</v>
      </c>
      <c r="N2620" s="1" t="s">
        <v>28</v>
      </c>
      <c r="O2620" s="1" t="s">
        <v>4831</v>
      </c>
      <c r="P2620" s="1" t="s">
        <v>19838</v>
      </c>
      <c r="Q2620" s="1" t="s">
        <v>25</v>
      </c>
      <c r="R2620" s="1" t="s">
        <v>5004</v>
      </c>
      <c r="S2620" s="1" t="s">
        <v>26</v>
      </c>
      <c r="T2620" s="1" t="s">
        <v>211</v>
      </c>
      <c r="U2620" s="1" t="s">
        <v>28</v>
      </c>
      <c r="V2620" s="1" t="s">
        <v>20978</v>
      </c>
      <c r="W2620" s="1" t="s">
        <v>28</v>
      </c>
      <c r="X2620" s="1" t="s">
        <v>28</v>
      </c>
      <c r="Y2620" s="1" t="s">
        <v>25840</v>
      </c>
      <c r="Z2620" s="1" t="s">
        <v>25840</v>
      </c>
      <c r="AA2620" s="1" t="s">
        <v>25841</v>
      </c>
      <c r="AB2620" s="1"/>
      <c r="AC2620" s="1"/>
      <c r="AD2620" s="1" t="s">
        <v>25838</v>
      </c>
      <c r="AE2620" s="1"/>
      <c r="AF2620" s="11" t="s">
        <v>26110</v>
      </c>
    </row>
    <row r="2621" spans="1:32" ht="15" customHeight="1" x14ac:dyDescent="0.25">
      <c r="A2621" s="1">
        <v>35921117</v>
      </c>
      <c r="B2621" s="1" t="s">
        <v>7935</v>
      </c>
      <c r="C2621" s="1" t="s">
        <v>19</v>
      </c>
      <c r="D2621" s="1" t="s">
        <v>23292</v>
      </c>
      <c r="E2621" s="1" t="s">
        <v>20</v>
      </c>
      <c r="F2621" s="1" t="s">
        <v>20099</v>
      </c>
      <c r="G2621" s="1">
        <v>2</v>
      </c>
      <c r="H2621" s="1" t="s">
        <v>29529</v>
      </c>
      <c r="I2621" s="1">
        <v>2</v>
      </c>
      <c r="J2621" s="1" t="s">
        <v>204</v>
      </c>
      <c r="K2621" s="6" t="s">
        <v>20100</v>
      </c>
      <c r="L2621" s="6" t="s">
        <v>20101</v>
      </c>
      <c r="M2621" s="6" t="s">
        <v>20102</v>
      </c>
      <c r="N2621" s="1" t="s">
        <v>28</v>
      </c>
      <c r="O2621" s="1" t="s">
        <v>20103</v>
      </c>
      <c r="P2621" s="1" t="s">
        <v>20104</v>
      </c>
      <c r="Q2621" s="1" t="s">
        <v>25</v>
      </c>
      <c r="R2621" s="1" t="s">
        <v>1791</v>
      </c>
      <c r="S2621" s="1" t="s">
        <v>26</v>
      </c>
      <c r="T2621" s="1" t="s">
        <v>211</v>
      </c>
      <c r="U2621" s="1" t="s">
        <v>28</v>
      </c>
      <c r="V2621" s="1" t="s">
        <v>20978</v>
      </c>
      <c r="W2621" s="1" t="s">
        <v>28</v>
      </c>
      <c r="X2621" s="1" t="s">
        <v>28</v>
      </c>
      <c r="Y2621" s="1" t="s">
        <v>25840</v>
      </c>
      <c r="Z2621" s="1" t="s">
        <v>25840</v>
      </c>
      <c r="AA2621" s="1" t="s">
        <v>25841</v>
      </c>
      <c r="AB2621" s="1"/>
      <c r="AC2621" s="1"/>
      <c r="AD2621" s="1" t="s">
        <v>25838</v>
      </c>
      <c r="AE2621" s="1"/>
      <c r="AF2621" s="11" t="s">
        <v>26675</v>
      </c>
    </row>
    <row r="2622" spans="1:32" ht="15" customHeight="1" x14ac:dyDescent="0.25">
      <c r="A2622" s="1">
        <v>35007959</v>
      </c>
      <c r="B2622" s="1" t="s">
        <v>7935</v>
      </c>
      <c r="C2622" s="1" t="s">
        <v>19</v>
      </c>
      <c r="D2622" s="1" t="s">
        <v>24397</v>
      </c>
      <c r="E2622" s="1" t="s">
        <v>20</v>
      </c>
      <c r="F2622" s="1" t="s">
        <v>15802</v>
      </c>
      <c r="G2622" s="1">
        <v>4</v>
      </c>
      <c r="H2622" s="1" t="s">
        <v>29529</v>
      </c>
      <c r="I2622" s="1">
        <v>2</v>
      </c>
      <c r="J2622" s="1" t="s">
        <v>204</v>
      </c>
      <c r="K2622" s="6" t="s">
        <v>15803</v>
      </c>
      <c r="L2622" s="6" t="s">
        <v>15804</v>
      </c>
      <c r="M2622" s="6" t="s">
        <v>15805</v>
      </c>
      <c r="N2622" s="1" t="s">
        <v>28</v>
      </c>
      <c r="O2622" s="1" t="s">
        <v>5163</v>
      </c>
      <c r="P2622" s="1" t="s">
        <v>15806</v>
      </c>
      <c r="Q2622" s="1" t="s">
        <v>25</v>
      </c>
      <c r="R2622" s="1" t="s">
        <v>15807</v>
      </c>
      <c r="S2622" s="1" t="s">
        <v>26</v>
      </c>
      <c r="T2622" s="1" t="s">
        <v>211</v>
      </c>
      <c r="U2622" s="1" t="s">
        <v>28</v>
      </c>
      <c r="V2622" s="1" t="s">
        <v>20978</v>
      </c>
      <c r="W2622" s="1" t="s">
        <v>28</v>
      </c>
      <c r="X2622" s="1" t="s">
        <v>28</v>
      </c>
      <c r="Y2622" s="1" t="s">
        <v>25833</v>
      </c>
      <c r="Z2622" s="1" t="s">
        <v>25834</v>
      </c>
      <c r="AA2622" s="1" t="s">
        <v>25844</v>
      </c>
      <c r="AB2622" s="1" t="s">
        <v>25845</v>
      </c>
      <c r="AC2622" s="1" t="s">
        <v>25846</v>
      </c>
      <c r="AD2622" s="1" t="s">
        <v>25838</v>
      </c>
      <c r="AE2622" s="1"/>
      <c r="AF2622" s="11" t="s">
        <v>27018</v>
      </c>
    </row>
    <row r="2623" spans="1:32" ht="15" customHeight="1" x14ac:dyDescent="0.25">
      <c r="A2623" s="1">
        <v>35007870</v>
      </c>
      <c r="B2623" s="1" t="s">
        <v>7935</v>
      </c>
      <c r="C2623" s="1" t="s">
        <v>19</v>
      </c>
      <c r="D2623" s="1" t="s">
        <v>24779</v>
      </c>
      <c r="E2623" s="1" t="s">
        <v>20</v>
      </c>
      <c r="F2623" s="1">
        <v>1148222105</v>
      </c>
      <c r="G2623" s="1">
        <v>8</v>
      </c>
      <c r="H2623" s="1" t="s">
        <v>29529</v>
      </c>
      <c r="I2623" s="1" t="s">
        <v>1025</v>
      </c>
      <c r="J2623" s="1" t="s">
        <v>203</v>
      </c>
      <c r="K2623" s="6" t="s">
        <v>7936</v>
      </c>
      <c r="L2623" s="6" t="s">
        <v>7937</v>
      </c>
      <c r="M2623" s="6" t="s">
        <v>7938</v>
      </c>
      <c r="N2623" s="1" t="s">
        <v>28</v>
      </c>
      <c r="O2623" s="1" t="s">
        <v>7939</v>
      </c>
      <c r="P2623" s="1" t="s">
        <v>7940</v>
      </c>
      <c r="Q2623" s="1" t="s">
        <v>25</v>
      </c>
      <c r="R2623" s="1" t="s">
        <v>1209</v>
      </c>
      <c r="S2623" s="1" t="s">
        <v>26</v>
      </c>
      <c r="T2623" s="1" t="s">
        <v>211</v>
      </c>
      <c r="U2623" s="1" t="s">
        <v>28</v>
      </c>
      <c r="V2623" s="1" t="s">
        <v>20978</v>
      </c>
      <c r="W2623" s="1" t="s">
        <v>28</v>
      </c>
      <c r="X2623" s="1" t="s">
        <v>28</v>
      </c>
      <c r="Y2623" s="1" t="s">
        <v>25840</v>
      </c>
      <c r="Z2623" s="1" t="s">
        <v>25840</v>
      </c>
      <c r="AA2623" s="1" t="s">
        <v>25841</v>
      </c>
      <c r="AB2623" s="1"/>
      <c r="AC2623" s="1"/>
      <c r="AD2623" s="1" t="s">
        <v>25856</v>
      </c>
      <c r="AE2623" s="1" t="s">
        <v>25839</v>
      </c>
      <c r="AF2623" s="11" t="s">
        <v>28873</v>
      </c>
    </row>
    <row r="2624" spans="1:32" ht="15" customHeight="1" x14ac:dyDescent="0.25">
      <c r="A2624" s="1">
        <v>35007985</v>
      </c>
      <c r="B2624" s="1" t="s">
        <v>7935</v>
      </c>
      <c r="C2624" s="1" t="s">
        <v>19</v>
      </c>
      <c r="D2624" s="1" t="s">
        <v>24842</v>
      </c>
      <c r="E2624" s="1" t="s">
        <v>20</v>
      </c>
      <c r="F2624" s="1">
        <v>1148293209</v>
      </c>
      <c r="G2624" s="1">
        <v>8</v>
      </c>
      <c r="H2624" s="1" t="s">
        <v>29529</v>
      </c>
      <c r="I2624" s="1" t="s">
        <v>1025</v>
      </c>
      <c r="J2624" s="1" t="s">
        <v>203</v>
      </c>
      <c r="K2624" s="6" t="s">
        <v>9322</v>
      </c>
      <c r="L2624" s="6" t="s">
        <v>9323</v>
      </c>
      <c r="M2624" s="6" t="s">
        <v>9324</v>
      </c>
      <c r="N2624" s="1" t="s">
        <v>28</v>
      </c>
      <c r="O2624" s="1" t="s">
        <v>1123</v>
      </c>
      <c r="P2624" s="1" t="s">
        <v>9325</v>
      </c>
      <c r="Q2624" s="1" t="s">
        <v>25</v>
      </c>
      <c r="R2624" s="1" t="s">
        <v>3432</v>
      </c>
      <c r="S2624" s="1" t="s">
        <v>26</v>
      </c>
      <c r="T2624" s="1" t="s">
        <v>211</v>
      </c>
      <c r="U2624" s="1" t="s">
        <v>28</v>
      </c>
      <c r="V2624" s="1" t="s">
        <v>20978</v>
      </c>
      <c r="W2624" s="1" t="s">
        <v>28</v>
      </c>
      <c r="X2624" s="1" t="s">
        <v>28</v>
      </c>
      <c r="Y2624" s="1" t="s">
        <v>25840</v>
      </c>
      <c r="Z2624" s="1" t="s">
        <v>25840</v>
      </c>
      <c r="AA2624" s="1" t="s">
        <v>25841</v>
      </c>
      <c r="AB2624" s="1"/>
      <c r="AC2624" s="1"/>
      <c r="AD2624" s="1" t="s">
        <v>25838</v>
      </c>
      <c r="AE2624" s="1" t="s">
        <v>25839</v>
      </c>
      <c r="AF2624" s="11" t="s">
        <v>26870</v>
      </c>
    </row>
    <row r="2625" spans="1:32" ht="15" customHeight="1" x14ac:dyDescent="0.25">
      <c r="A2625" s="1">
        <v>35007912</v>
      </c>
      <c r="B2625" s="1" t="s">
        <v>7935</v>
      </c>
      <c r="C2625" s="1" t="s">
        <v>19</v>
      </c>
      <c r="D2625" s="1" t="s">
        <v>25346</v>
      </c>
      <c r="E2625" s="1" t="s">
        <v>20</v>
      </c>
      <c r="F2625" s="1">
        <v>1148222434</v>
      </c>
      <c r="G2625" s="1">
        <v>10</v>
      </c>
      <c r="H2625" s="1" t="s">
        <v>29529</v>
      </c>
      <c r="I2625" s="1" t="s">
        <v>1025</v>
      </c>
      <c r="J2625" s="1" t="s">
        <v>203</v>
      </c>
      <c r="K2625" s="6" t="s">
        <v>7941</v>
      </c>
      <c r="L2625" s="6" t="s">
        <v>7942</v>
      </c>
      <c r="M2625" s="6" t="s">
        <v>7943</v>
      </c>
      <c r="N2625" s="1" t="s">
        <v>28</v>
      </c>
      <c r="O2625" s="1">
        <v>115</v>
      </c>
      <c r="P2625" s="1" t="s">
        <v>7944</v>
      </c>
      <c r="Q2625" s="1" t="s">
        <v>25</v>
      </c>
      <c r="R2625" s="1" t="s">
        <v>7879</v>
      </c>
      <c r="S2625" s="1" t="s">
        <v>26</v>
      </c>
      <c r="T2625" s="1" t="s">
        <v>211</v>
      </c>
      <c r="U2625" s="1" t="s">
        <v>28</v>
      </c>
      <c r="V2625" s="1" t="s">
        <v>20978</v>
      </c>
      <c r="W2625" s="1" t="s">
        <v>28</v>
      </c>
      <c r="X2625" s="1" t="s">
        <v>28</v>
      </c>
      <c r="Y2625" s="1" t="s">
        <v>25840</v>
      </c>
      <c r="Z2625" s="1" t="s">
        <v>25840</v>
      </c>
      <c r="AA2625" s="1" t="s">
        <v>25841</v>
      </c>
      <c r="AB2625" s="1"/>
      <c r="AC2625" s="1"/>
      <c r="AD2625" s="1" t="s">
        <v>25856</v>
      </c>
      <c r="AE2625" s="1" t="s">
        <v>25839</v>
      </c>
      <c r="AF2625" s="11" t="s">
        <v>29253</v>
      </c>
    </row>
    <row r="2626" spans="1:32" ht="15" customHeight="1" x14ac:dyDescent="0.25">
      <c r="A2626" s="1">
        <v>35904946</v>
      </c>
      <c r="B2626" s="1" t="s">
        <v>7935</v>
      </c>
      <c r="C2626" s="1" t="s">
        <v>19</v>
      </c>
      <c r="D2626" s="1" t="s">
        <v>25417</v>
      </c>
      <c r="E2626" s="1" t="s">
        <v>20</v>
      </c>
      <c r="F2626" s="1">
        <v>1148254889</v>
      </c>
      <c r="G2626" s="1">
        <v>10</v>
      </c>
      <c r="H2626" s="1" t="s">
        <v>29529</v>
      </c>
      <c r="I2626" s="1" t="s">
        <v>852</v>
      </c>
      <c r="J2626" s="1" t="s">
        <v>203</v>
      </c>
      <c r="K2626" s="6" t="s">
        <v>9286</v>
      </c>
      <c r="L2626" s="6" t="s">
        <v>9287</v>
      </c>
      <c r="M2626" s="6" t="s">
        <v>9288</v>
      </c>
      <c r="N2626" s="1" t="s">
        <v>28</v>
      </c>
      <c r="O2626" s="1" t="s">
        <v>4410</v>
      </c>
      <c r="P2626" s="1" t="s">
        <v>9289</v>
      </c>
      <c r="Q2626" s="1" t="s">
        <v>25</v>
      </c>
      <c r="R2626" s="1" t="s">
        <v>1891</v>
      </c>
      <c r="S2626" s="1" t="s">
        <v>26</v>
      </c>
      <c r="T2626" s="1" t="s">
        <v>211</v>
      </c>
      <c r="U2626" s="1" t="s">
        <v>28</v>
      </c>
      <c r="V2626" s="1" t="s">
        <v>20978</v>
      </c>
      <c r="W2626" s="1" t="s">
        <v>28</v>
      </c>
      <c r="X2626" s="1" t="s">
        <v>28</v>
      </c>
      <c r="Y2626" s="1" t="s">
        <v>25840</v>
      </c>
      <c r="Z2626" s="1" t="s">
        <v>25840</v>
      </c>
      <c r="AA2626" s="1" t="s">
        <v>25841</v>
      </c>
      <c r="AB2626" s="1"/>
      <c r="AC2626" s="1"/>
      <c r="AD2626" s="1" t="s">
        <v>25838</v>
      </c>
      <c r="AE2626" s="1"/>
      <c r="AF2626" s="11" t="s">
        <v>29300</v>
      </c>
    </row>
    <row r="2627" spans="1:32" ht="15" customHeight="1" x14ac:dyDescent="0.25">
      <c r="A2627" s="1">
        <v>35910211</v>
      </c>
      <c r="B2627" s="1" t="s">
        <v>7935</v>
      </c>
      <c r="C2627" s="1" t="s">
        <v>19</v>
      </c>
      <c r="D2627" s="1" t="s">
        <v>25663</v>
      </c>
      <c r="E2627" s="1" t="s">
        <v>20</v>
      </c>
      <c r="F2627" s="1">
        <v>1148247589</v>
      </c>
      <c r="G2627" s="1">
        <v>16</v>
      </c>
      <c r="H2627" s="1" t="s">
        <v>29532</v>
      </c>
      <c r="I2627" s="1" t="s">
        <v>1025</v>
      </c>
      <c r="J2627" s="1" t="s">
        <v>203</v>
      </c>
      <c r="K2627" s="6" t="s">
        <v>9318</v>
      </c>
      <c r="L2627" s="6" t="s">
        <v>9319</v>
      </c>
      <c r="M2627" s="6" t="s">
        <v>9320</v>
      </c>
      <c r="N2627" s="1" t="s">
        <v>28</v>
      </c>
      <c r="O2627" s="1" t="s">
        <v>1014</v>
      </c>
      <c r="P2627" s="1" t="s">
        <v>9321</v>
      </c>
      <c r="Q2627" s="1" t="s">
        <v>25</v>
      </c>
      <c r="R2627" s="1" t="s">
        <v>1705</v>
      </c>
      <c r="S2627" s="1" t="s">
        <v>26</v>
      </c>
      <c r="T2627" s="1" t="s">
        <v>211</v>
      </c>
      <c r="U2627" s="1" t="s">
        <v>28</v>
      </c>
      <c r="V2627" s="1" t="s">
        <v>20978</v>
      </c>
      <c r="W2627" s="1" t="s">
        <v>28</v>
      </c>
      <c r="X2627" s="1" t="s">
        <v>28</v>
      </c>
      <c r="Y2627" s="1" t="s">
        <v>25840</v>
      </c>
      <c r="Z2627" s="1" t="s">
        <v>25840</v>
      </c>
      <c r="AA2627" s="1" t="s">
        <v>25841</v>
      </c>
      <c r="AB2627" s="1"/>
      <c r="AC2627" s="1"/>
      <c r="AD2627" s="1" t="s">
        <v>25856</v>
      </c>
      <c r="AE2627" s="1" t="s">
        <v>25839</v>
      </c>
      <c r="AF2627" s="11" t="s">
        <v>26424</v>
      </c>
    </row>
    <row r="2628" spans="1:32" ht="15" customHeight="1" x14ac:dyDescent="0.25">
      <c r="A2628" s="1">
        <v>35007882</v>
      </c>
      <c r="B2628" s="1" t="s">
        <v>7935</v>
      </c>
      <c r="C2628" s="1" t="s">
        <v>19</v>
      </c>
      <c r="D2628" s="1" t="s">
        <v>25697</v>
      </c>
      <c r="E2628" s="1" t="s">
        <v>20</v>
      </c>
      <c r="F2628" s="1">
        <v>1148233138</v>
      </c>
      <c r="G2628" s="1">
        <v>25</v>
      </c>
      <c r="H2628" s="1" t="s">
        <v>29529</v>
      </c>
      <c r="I2628" s="1" t="s">
        <v>852</v>
      </c>
      <c r="J2628" s="1" t="s">
        <v>203</v>
      </c>
      <c r="K2628" s="6" t="s">
        <v>9247</v>
      </c>
      <c r="L2628" s="6" t="s">
        <v>9248</v>
      </c>
      <c r="M2628" s="6" t="s">
        <v>9131</v>
      </c>
      <c r="N2628" s="1" t="s">
        <v>28</v>
      </c>
      <c r="O2628" s="1" t="s">
        <v>578</v>
      </c>
      <c r="P2628" s="1" t="s">
        <v>9249</v>
      </c>
      <c r="Q2628" s="1" t="s">
        <v>25</v>
      </c>
      <c r="R2628" s="1" t="s">
        <v>1209</v>
      </c>
      <c r="S2628" s="1" t="s">
        <v>26</v>
      </c>
      <c r="T2628" s="1" t="s">
        <v>211</v>
      </c>
      <c r="U2628" s="1" t="s">
        <v>28</v>
      </c>
      <c r="V2628" s="1" t="s">
        <v>20978</v>
      </c>
      <c r="W2628" s="1" t="s">
        <v>28</v>
      </c>
      <c r="X2628" s="1" t="s">
        <v>28</v>
      </c>
      <c r="Y2628" s="1" t="s">
        <v>25840</v>
      </c>
      <c r="Z2628" s="1" t="s">
        <v>25840</v>
      </c>
      <c r="AA2628" s="1" t="s">
        <v>25841</v>
      </c>
      <c r="AB2628" s="1"/>
      <c r="AC2628" s="1"/>
      <c r="AD2628" s="1" t="s">
        <v>25856</v>
      </c>
      <c r="AE2628" s="1" t="s">
        <v>25839</v>
      </c>
      <c r="AF2628" s="11" t="s">
        <v>29476</v>
      </c>
    </row>
    <row r="2629" spans="1:32" ht="15" customHeight="1" x14ac:dyDescent="0.25">
      <c r="A2629" s="1">
        <v>35007948</v>
      </c>
      <c r="B2629" s="1" t="s">
        <v>7935</v>
      </c>
      <c r="C2629" s="1" t="s">
        <v>19</v>
      </c>
      <c r="D2629" s="1" t="s">
        <v>25698</v>
      </c>
      <c r="E2629" s="1" t="s">
        <v>20</v>
      </c>
      <c r="F2629" s="1">
        <v>1148257839</v>
      </c>
      <c r="G2629" s="1">
        <v>25</v>
      </c>
      <c r="H2629" s="1" t="s">
        <v>29529</v>
      </c>
      <c r="I2629" s="1" t="s">
        <v>852</v>
      </c>
      <c r="J2629" s="1" t="s">
        <v>203</v>
      </c>
      <c r="K2629" s="6" t="s">
        <v>9290</v>
      </c>
      <c r="L2629" s="6" t="s">
        <v>9291</v>
      </c>
      <c r="M2629" s="6" t="s">
        <v>9292</v>
      </c>
      <c r="N2629" s="1" t="s">
        <v>28</v>
      </c>
      <c r="O2629" s="1" t="s">
        <v>64</v>
      </c>
      <c r="P2629" s="1" t="s">
        <v>9293</v>
      </c>
      <c r="Q2629" s="1" t="s">
        <v>25</v>
      </c>
      <c r="R2629" s="1" t="s">
        <v>8130</v>
      </c>
      <c r="S2629" s="1" t="s">
        <v>26</v>
      </c>
      <c r="T2629" s="1" t="s">
        <v>211</v>
      </c>
      <c r="U2629" s="1" t="s">
        <v>28</v>
      </c>
      <c r="V2629" s="1" t="s">
        <v>20978</v>
      </c>
      <c r="W2629" s="1" t="s">
        <v>28</v>
      </c>
      <c r="X2629" s="1" t="s">
        <v>28</v>
      </c>
      <c r="Y2629" s="1" t="s">
        <v>25840</v>
      </c>
      <c r="Z2629" s="1" t="s">
        <v>25840</v>
      </c>
      <c r="AA2629" s="1" t="s">
        <v>25841</v>
      </c>
      <c r="AB2629" s="1"/>
      <c r="AC2629" s="1"/>
      <c r="AD2629" s="1" t="s">
        <v>25838</v>
      </c>
      <c r="AE2629" s="1" t="s">
        <v>25839</v>
      </c>
      <c r="AF2629" s="11" t="s">
        <v>28574</v>
      </c>
    </row>
    <row r="2630" spans="1:32" ht="15" customHeight="1" x14ac:dyDescent="0.25">
      <c r="A2630" s="1">
        <v>35007900</v>
      </c>
      <c r="B2630" s="1" t="s">
        <v>7935</v>
      </c>
      <c r="C2630" s="1" t="s">
        <v>19</v>
      </c>
      <c r="D2630" s="1" t="s">
        <v>21739</v>
      </c>
      <c r="E2630" s="1" t="s">
        <v>20</v>
      </c>
      <c r="F2630" s="1">
        <v>1148236708</v>
      </c>
      <c r="G2630" s="1">
        <v>2</v>
      </c>
      <c r="H2630" s="1" t="s">
        <v>29533</v>
      </c>
      <c r="I2630" s="1" t="s">
        <v>852</v>
      </c>
      <c r="J2630" s="1" t="s">
        <v>203</v>
      </c>
      <c r="K2630" s="6" t="s">
        <v>9250</v>
      </c>
      <c r="L2630" s="6" t="s">
        <v>9251</v>
      </c>
      <c r="M2630" s="6" t="s">
        <v>9252</v>
      </c>
      <c r="N2630" s="1" t="s">
        <v>28</v>
      </c>
      <c r="O2630" s="1">
        <v>264</v>
      </c>
      <c r="P2630" s="1" t="s">
        <v>9253</v>
      </c>
      <c r="Q2630" s="1" t="s">
        <v>25</v>
      </c>
      <c r="R2630" s="1" t="s">
        <v>1537</v>
      </c>
      <c r="S2630" s="1" t="s">
        <v>26</v>
      </c>
      <c r="T2630" s="1" t="s">
        <v>211</v>
      </c>
      <c r="U2630" s="1" t="s">
        <v>28</v>
      </c>
      <c r="V2630" s="1" t="s">
        <v>20979</v>
      </c>
      <c r="W2630" s="1" t="s">
        <v>28</v>
      </c>
      <c r="X2630" s="1" t="s">
        <v>28</v>
      </c>
      <c r="Y2630" s="1" t="s">
        <v>25840</v>
      </c>
      <c r="Z2630" s="1" t="s">
        <v>25840</v>
      </c>
      <c r="AA2630" s="1" t="s">
        <v>25841</v>
      </c>
      <c r="AB2630" s="1"/>
      <c r="AC2630" s="1"/>
      <c r="AD2630" s="1" t="s">
        <v>25856</v>
      </c>
      <c r="AE2630" s="1" t="s">
        <v>25839</v>
      </c>
      <c r="AF2630" s="11" t="s">
        <v>26649</v>
      </c>
    </row>
    <row r="2631" spans="1:32" ht="15" customHeight="1" x14ac:dyDescent="0.25">
      <c r="A2631" s="1">
        <v>35007924</v>
      </c>
      <c r="B2631" s="1" t="s">
        <v>7935</v>
      </c>
      <c r="C2631" s="1" t="s">
        <v>19</v>
      </c>
      <c r="D2631" s="1" t="s">
        <v>21740</v>
      </c>
      <c r="E2631" s="1" t="s">
        <v>20</v>
      </c>
      <c r="F2631" s="1">
        <v>1148238858</v>
      </c>
      <c r="G2631" s="1">
        <v>2</v>
      </c>
      <c r="H2631" s="1" t="s">
        <v>29529</v>
      </c>
      <c r="I2631" s="1" t="s">
        <v>852</v>
      </c>
      <c r="J2631" s="1" t="s">
        <v>203</v>
      </c>
      <c r="K2631" s="6" t="s">
        <v>9254</v>
      </c>
      <c r="L2631" s="6" t="s">
        <v>9255</v>
      </c>
      <c r="M2631" s="6" t="s">
        <v>7536</v>
      </c>
      <c r="N2631" s="1" t="s">
        <v>28</v>
      </c>
      <c r="O2631" s="1" t="s">
        <v>3355</v>
      </c>
      <c r="P2631" s="1" t="s">
        <v>9256</v>
      </c>
      <c r="Q2631" s="1" t="s">
        <v>25</v>
      </c>
      <c r="R2631" s="1" t="s">
        <v>1364</v>
      </c>
      <c r="S2631" s="1" t="s">
        <v>26</v>
      </c>
      <c r="T2631" s="1" t="s">
        <v>211</v>
      </c>
      <c r="U2631" s="1" t="s">
        <v>28</v>
      </c>
      <c r="V2631" s="1" t="s">
        <v>20979</v>
      </c>
      <c r="W2631" s="1" t="s">
        <v>28</v>
      </c>
      <c r="X2631" s="1" t="s">
        <v>28</v>
      </c>
      <c r="Y2631" s="1" t="s">
        <v>25840</v>
      </c>
      <c r="Z2631" s="1" t="s">
        <v>25840</v>
      </c>
      <c r="AA2631" s="1" t="s">
        <v>25841</v>
      </c>
      <c r="AB2631" s="1"/>
      <c r="AC2631" s="1"/>
      <c r="AD2631" s="1" t="s">
        <v>25838</v>
      </c>
      <c r="AE2631" s="1"/>
      <c r="AF2631" s="11" t="s">
        <v>26650</v>
      </c>
    </row>
    <row r="2632" spans="1:32" ht="15" customHeight="1" x14ac:dyDescent="0.25">
      <c r="A2632" s="1">
        <v>35045093</v>
      </c>
      <c r="B2632" s="1" t="s">
        <v>7935</v>
      </c>
      <c r="C2632" s="1" t="s">
        <v>19</v>
      </c>
      <c r="D2632" s="1" t="s">
        <v>21741</v>
      </c>
      <c r="E2632" s="1" t="s">
        <v>20</v>
      </c>
      <c r="F2632" s="1">
        <v>1148244855</v>
      </c>
      <c r="G2632" s="1">
        <v>2</v>
      </c>
      <c r="H2632" s="1" t="s">
        <v>29529</v>
      </c>
      <c r="I2632" s="1" t="s">
        <v>852</v>
      </c>
      <c r="J2632" s="1" t="s">
        <v>203</v>
      </c>
      <c r="K2632" s="6" t="s">
        <v>9257</v>
      </c>
      <c r="L2632" s="6" t="s">
        <v>9258</v>
      </c>
      <c r="M2632" s="6" t="s">
        <v>9259</v>
      </c>
      <c r="N2632" s="1" t="s">
        <v>28</v>
      </c>
      <c r="O2632" s="1">
        <v>600</v>
      </c>
      <c r="P2632" s="1" t="s">
        <v>9260</v>
      </c>
      <c r="Q2632" s="1" t="s">
        <v>25</v>
      </c>
      <c r="R2632" s="1" t="s">
        <v>9261</v>
      </c>
      <c r="S2632" s="1" t="s">
        <v>26</v>
      </c>
      <c r="T2632" s="1" t="s">
        <v>211</v>
      </c>
      <c r="U2632" s="1" t="s">
        <v>28</v>
      </c>
      <c r="V2632" s="1" t="s">
        <v>20979</v>
      </c>
      <c r="W2632" s="1" t="s">
        <v>28</v>
      </c>
      <c r="X2632" s="1" t="s">
        <v>28</v>
      </c>
      <c r="Y2632" s="1" t="s">
        <v>25840</v>
      </c>
      <c r="Z2632" s="1" t="s">
        <v>25840</v>
      </c>
      <c r="AA2632" s="1" t="s">
        <v>25841</v>
      </c>
      <c r="AB2632" s="1"/>
      <c r="AC2632" s="1"/>
      <c r="AD2632" s="1" t="s">
        <v>25856</v>
      </c>
      <c r="AE2632" s="1" t="s">
        <v>25839</v>
      </c>
      <c r="AF2632" s="11" t="s">
        <v>26316</v>
      </c>
    </row>
    <row r="2633" spans="1:32" ht="15" customHeight="1" x14ac:dyDescent="0.25">
      <c r="A2633" s="1">
        <v>35046486</v>
      </c>
      <c r="B2633" s="1" t="s">
        <v>7935</v>
      </c>
      <c r="C2633" s="1" t="s">
        <v>19</v>
      </c>
      <c r="D2633" s="1" t="s">
        <v>21742</v>
      </c>
      <c r="E2633" s="1" t="s">
        <v>20</v>
      </c>
      <c r="F2633" s="1">
        <v>1148245174</v>
      </c>
      <c r="G2633" s="1">
        <v>2</v>
      </c>
      <c r="H2633" s="1" t="s">
        <v>29529</v>
      </c>
      <c r="I2633" s="1" t="s">
        <v>852</v>
      </c>
      <c r="J2633" s="1" t="s">
        <v>203</v>
      </c>
      <c r="K2633" s="6" t="s">
        <v>9262</v>
      </c>
      <c r="L2633" s="6" t="s">
        <v>9263</v>
      </c>
      <c r="M2633" s="6" t="s">
        <v>9264</v>
      </c>
      <c r="N2633" s="1" t="s">
        <v>28</v>
      </c>
      <c r="O2633" s="1" t="s">
        <v>297</v>
      </c>
      <c r="P2633" s="1" t="s">
        <v>9265</v>
      </c>
      <c r="Q2633" s="1" t="s">
        <v>25</v>
      </c>
      <c r="R2633" s="1" t="s">
        <v>6532</v>
      </c>
      <c r="S2633" s="1" t="s">
        <v>26</v>
      </c>
      <c r="T2633" s="1" t="s">
        <v>211</v>
      </c>
      <c r="U2633" s="1" t="s">
        <v>28</v>
      </c>
      <c r="V2633" s="1" t="s">
        <v>20979</v>
      </c>
      <c r="W2633" s="1" t="s">
        <v>28</v>
      </c>
      <c r="X2633" s="1" t="s">
        <v>28</v>
      </c>
      <c r="Y2633" s="1" t="s">
        <v>25840</v>
      </c>
      <c r="Z2633" s="1" t="s">
        <v>25840</v>
      </c>
      <c r="AA2633" s="1" t="s">
        <v>25841</v>
      </c>
      <c r="AB2633" s="1"/>
      <c r="AC2633" s="1"/>
      <c r="AD2633" s="1" t="s">
        <v>25856</v>
      </c>
      <c r="AE2633" s="1" t="s">
        <v>25839</v>
      </c>
      <c r="AF2633" s="11" t="s">
        <v>26651</v>
      </c>
    </row>
    <row r="2634" spans="1:32" ht="15" customHeight="1" x14ac:dyDescent="0.25">
      <c r="A2634" s="1">
        <v>35007626</v>
      </c>
      <c r="B2634" s="1" t="s">
        <v>7935</v>
      </c>
      <c r="C2634" s="1" t="s">
        <v>19</v>
      </c>
      <c r="D2634" s="1" t="s">
        <v>21743</v>
      </c>
      <c r="E2634" s="1" t="s">
        <v>20</v>
      </c>
      <c r="F2634" s="1">
        <v>1148245571</v>
      </c>
      <c r="G2634" s="1">
        <v>2</v>
      </c>
      <c r="H2634" s="1" t="s">
        <v>29529</v>
      </c>
      <c r="I2634" s="1" t="s">
        <v>852</v>
      </c>
      <c r="J2634" s="1" t="s">
        <v>203</v>
      </c>
      <c r="K2634" s="6" t="s">
        <v>9266</v>
      </c>
      <c r="L2634" s="6" t="s">
        <v>9267</v>
      </c>
      <c r="M2634" s="6" t="s">
        <v>9268</v>
      </c>
      <c r="N2634" s="1" t="s">
        <v>28</v>
      </c>
      <c r="O2634" s="1">
        <v>35</v>
      </c>
      <c r="P2634" s="1" t="s">
        <v>9269</v>
      </c>
      <c r="Q2634" s="1" t="s">
        <v>25</v>
      </c>
      <c r="R2634" s="1" t="s">
        <v>4091</v>
      </c>
      <c r="S2634" s="1" t="s">
        <v>26</v>
      </c>
      <c r="T2634" s="1" t="s">
        <v>211</v>
      </c>
      <c r="U2634" s="1" t="s">
        <v>28</v>
      </c>
      <c r="V2634" s="1" t="s">
        <v>20979</v>
      </c>
      <c r="W2634" s="1" t="s">
        <v>28</v>
      </c>
      <c r="X2634" s="1" t="s">
        <v>28</v>
      </c>
      <c r="Y2634" s="1" t="s">
        <v>25840</v>
      </c>
      <c r="Z2634" s="1" t="s">
        <v>25840</v>
      </c>
      <c r="AA2634" s="1" t="s">
        <v>25841</v>
      </c>
      <c r="AB2634" s="1"/>
      <c r="AC2634" s="1"/>
      <c r="AD2634" s="1" t="s">
        <v>25838</v>
      </c>
      <c r="AE2634" s="1" t="s">
        <v>25839</v>
      </c>
      <c r="AF2634" s="11" t="s">
        <v>26560</v>
      </c>
    </row>
    <row r="2635" spans="1:32" ht="15" customHeight="1" x14ac:dyDescent="0.25">
      <c r="A2635" s="1">
        <v>35921129</v>
      </c>
      <c r="B2635" s="1" t="s">
        <v>7935</v>
      </c>
      <c r="C2635" s="1" t="s">
        <v>19</v>
      </c>
      <c r="D2635" s="1" t="s">
        <v>21744</v>
      </c>
      <c r="E2635" s="1" t="s">
        <v>20</v>
      </c>
      <c r="F2635" s="1">
        <v>1148245580</v>
      </c>
      <c r="G2635" s="1">
        <v>2</v>
      </c>
      <c r="H2635" s="1" t="s">
        <v>29529</v>
      </c>
      <c r="I2635" s="1" t="s">
        <v>852</v>
      </c>
      <c r="J2635" s="1" t="s">
        <v>203</v>
      </c>
      <c r="K2635" s="6" t="s">
        <v>9270</v>
      </c>
      <c r="L2635" s="6" t="s">
        <v>9271</v>
      </c>
      <c r="M2635" s="6" t="s">
        <v>9272</v>
      </c>
      <c r="N2635" s="1" t="s">
        <v>28</v>
      </c>
      <c r="O2635" s="1" t="s">
        <v>7017</v>
      </c>
      <c r="P2635" s="1" t="s">
        <v>9273</v>
      </c>
      <c r="Q2635" s="1" t="s">
        <v>25</v>
      </c>
      <c r="R2635" s="1" t="s">
        <v>1417</v>
      </c>
      <c r="S2635" s="1" t="s">
        <v>26</v>
      </c>
      <c r="T2635" s="1" t="s">
        <v>211</v>
      </c>
      <c r="U2635" s="1" t="s">
        <v>28</v>
      </c>
      <c r="V2635" s="1" t="s">
        <v>20979</v>
      </c>
      <c r="W2635" s="1" t="s">
        <v>28</v>
      </c>
      <c r="X2635" s="1" t="s">
        <v>28</v>
      </c>
      <c r="Y2635" s="1" t="s">
        <v>25840</v>
      </c>
      <c r="Z2635" s="1" t="s">
        <v>25840</v>
      </c>
      <c r="AA2635" s="1" t="s">
        <v>25841</v>
      </c>
      <c r="AB2635" s="1"/>
      <c r="AC2635" s="1"/>
      <c r="AD2635" s="1" t="s">
        <v>25856</v>
      </c>
      <c r="AE2635" s="1"/>
      <c r="AF2635" s="11" t="s">
        <v>26652</v>
      </c>
    </row>
    <row r="2636" spans="1:32" ht="15" customHeight="1" x14ac:dyDescent="0.25">
      <c r="A2636" s="1">
        <v>35041233</v>
      </c>
      <c r="B2636" s="1" t="s">
        <v>7935</v>
      </c>
      <c r="C2636" s="1" t="s">
        <v>19</v>
      </c>
      <c r="D2636" s="1" t="s">
        <v>21745</v>
      </c>
      <c r="E2636" s="1" t="s">
        <v>20</v>
      </c>
      <c r="F2636" s="1">
        <v>1148246121</v>
      </c>
      <c r="G2636" s="1">
        <v>2</v>
      </c>
      <c r="H2636" s="1" t="s">
        <v>29529</v>
      </c>
      <c r="I2636" s="1" t="s">
        <v>852</v>
      </c>
      <c r="J2636" s="1" t="s">
        <v>203</v>
      </c>
      <c r="K2636" s="6" t="s">
        <v>9274</v>
      </c>
      <c r="L2636" s="6" t="s">
        <v>9275</v>
      </c>
      <c r="M2636" s="6" t="s">
        <v>9276</v>
      </c>
      <c r="N2636" s="1" t="s">
        <v>28</v>
      </c>
      <c r="O2636" s="1" t="s">
        <v>5481</v>
      </c>
      <c r="P2636" s="1" t="s">
        <v>9277</v>
      </c>
      <c r="Q2636" s="1" t="s">
        <v>25</v>
      </c>
      <c r="R2636" s="1" t="s">
        <v>1215</v>
      </c>
      <c r="S2636" s="1" t="s">
        <v>26</v>
      </c>
      <c r="T2636" s="1" t="s">
        <v>211</v>
      </c>
      <c r="U2636" s="1" t="s">
        <v>28</v>
      </c>
      <c r="V2636" s="1" t="s">
        <v>20979</v>
      </c>
      <c r="W2636" s="1" t="s">
        <v>28</v>
      </c>
      <c r="X2636" s="1" t="s">
        <v>28</v>
      </c>
      <c r="Y2636" s="1" t="s">
        <v>25840</v>
      </c>
      <c r="Z2636" s="1" t="s">
        <v>25840</v>
      </c>
      <c r="AA2636" s="1" t="s">
        <v>25841</v>
      </c>
      <c r="AB2636" s="1"/>
      <c r="AC2636" s="1"/>
      <c r="AD2636" s="1" t="s">
        <v>25856</v>
      </c>
      <c r="AE2636" s="1"/>
      <c r="AF2636" s="11" t="s">
        <v>26653</v>
      </c>
    </row>
    <row r="2637" spans="1:32" ht="15" customHeight="1" x14ac:dyDescent="0.25">
      <c r="A2637" s="1">
        <v>35046504</v>
      </c>
      <c r="B2637" s="1" t="s">
        <v>7935</v>
      </c>
      <c r="C2637" s="1" t="s">
        <v>19</v>
      </c>
      <c r="D2637" s="1" t="s">
        <v>21746</v>
      </c>
      <c r="E2637" s="1" t="s">
        <v>20</v>
      </c>
      <c r="F2637" s="1">
        <v>1148251807</v>
      </c>
      <c r="G2637" s="1">
        <v>2</v>
      </c>
      <c r="H2637" s="1" t="s">
        <v>29529</v>
      </c>
      <c r="I2637" s="1" t="s">
        <v>852</v>
      </c>
      <c r="J2637" s="1" t="s">
        <v>203</v>
      </c>
      <c r="K2637" s="6" t="s">
        <v>9283</v>
      </c>
      <c r="L2637" s="6" t="s">
        <v>4644</v>
      </c>
      <c r="M2637" s="6" t="s">
        <v>9284</v>
      </c>
      <c r="N2637" s="1" t="s">
        <v>28</v>
      </c>
      <c r="O2637" s="1" t="s">
        <v>3338</v>
      </c>
      <c r="P2637" s="1" t="s">
        <v>9285</v>
      </c>
      <c r="Q2637" s="1" t="s">
        <v>25</v>
      </c>
      <c r="R2637" s="1" t="s">
        <v>833</v>
      </c>
      <c r="S2637" s="1" t="s">
        <v>26</v>
      </c>
      <c r="T2637" s="1" t="s">
        <v>211</v>
      </c>
      <c r="U2637" s="1" t="s">
        <v>28</v>
      </c>
      <c r="V2637" s="1" t="s">
        <v>20979</v>
      </c>
      <c r="W2637" s="1" t="s">
        <v>28</v>
      </c>
      <c r="X2637" s="1" t="s">
        <v>28</v>
      </c>
      <c r="Y2637" s="1" t="s">
        <v>25840</v>
      </c>
      <c r="Z2637" s="1" t="s">
        <v>25840</v>
      </c>
      <c r="AA2637" s="1" t="s">
        <v>25841</v>
      </c>
      <c r="AB2637" s="1"/>
      <c r="AC2637" s="1"/>
      <c r="AD2637" s="1" t="s">
        <v>25838</v>
      </c>
      <c r="AE2637" s="1"/>
      <c r="AF2637" s="11" t="s">
        <v>26654</v>
      </c>
    </row>
    <row r="2638" spans="1:32" ht="15" customHeight="1" x14ac:dyDescent="0.25">
      <c r="A2638" s="1">
        <v>35038477</v>
      </c>
      <c r="B2638" s="1" t="s">
        <v>7935</v>
      </c>
      <c r="C2638" s="1" t="s">
        <v>19</v>
      </c>
      <c r="D2638" s="1" t="s">
        <v>21747</v>
      </c>
      <c r="E2638" s="1" t="s">
        <v>20</v>
      </c>
      <c r="F2638" s="1">
        <v>1148258266</v>
      </c>
      <c r="G2638" s="1">
        <v>2</v>
      </c>
      <c r="H2638" s="1" t="s">
        <v>29529</v>
      </c>
      <c r="I2638" s="1" t="s">
        <v>852</v>
      </c>
      <c r="J2638" s="1" t="s">
        <v>203</v>
      </c>
      <c r="K2638" s="6" t="s">
        <v>9303</v>
      </c>
      <c r="L2638" s="6" t="s">
        <v>9304</v>
      </c>
      <c r="M2638" s="6" t="s">
        <v>9305</v>
      </c>
      <c r="N2638" s="1" t="s">
        <v>28</v>
      </c>
      <c r="O2638" s="1" t="s">
        <v>1123</v>
      </c>
      <c r="P2638" s="1" t="s">
        <v>9306</v>
      </c>
      <c r="Q2638" s="1" t="s">
        <v>25</v>
      </c>
      <c r="R2638" s="1" t="s">
        <v>1699</v>
      </c>
      <c r="S2638" s="1" t="s">
        <v>26</v>
      </c>
      <c r="T2638" s="1" t="s">
        <v>211</v>
      </c>
      <c r="U2638" s="1" t="s">
        <v>28</v>
      </c>
      <c r="V2638" s="1" t="s">
        <v>20979</v>
      </c>
      <c r="W2638" s="1" t="s">
        <v>28</v>
      </c>
      <c r="X2638" s="1" t="s">
        <v>28</v>
      </c>
      <c r="Y2638" s="1" t="s">
        <v>25840</v>
      </c>
      <c r="Z2638" s="1" t="s">
        <v>25840</v>
      </c>
      <c r="AA2638" s="1" t="s">
        <v>25841</v>
      </c>
      <c r="AB2638" s="1"/>
      <c r="AC2638" s="1"/>
      <c r="AD2638" s="1" t="s">
        <v>25838</v>
      </c>
      <c r="AE2638" s="1"/>
      <c r="AF2638" s="11" t="s">
        <v>26425</v>
      </c>
    </row>
    <row r="2639" spans="1:32" ht="15" customHeight="1" x14ac:dyDescent="0.25">
      <c r="A2639" s="1">
        <v>35921415</v>
      </c>
      <c r="B2639" s="1" t="s">
        <v>7935</v>
      </c>
      <c r="C2639" s="1" t="s">
        <v>19</v>
      </c>
      <c r="D2639" s="1" t="s">
        <v>21748</v>
      </c>
      <c r="E2639" s="1" t="s">
        <v>20</v>
      </c>
      <c r="F2639" s="1">
        <v>1148278114</v>
      </c>
      <c r="G2639" s="1">
        <v>2</v>
      </c>
      <c r="H2639" s="1" t="s">
        <v>29532</v>
      </c>
      <c r="I2639" s="1" t="s">
        <v>852</v>
      </c>
      <c r="J2639" s="1" t="s">
        <v>203</v>
      </c>
      <c r="K2639" s="6" t="s">
        <v>9310</v>
      </c>
      <c r="L2639" s="6" t="s">
        <v>9311</v>
      </c>
      <c r="M2639" s="6" t="s">
        <v>9312</v>
      </c>
      <c r="N2639" s="1" t="s">
        <v>28</v>
      </c>
      <c r="O2639" s="1">
        <v>70</v>
      </c>
      <c r="P2639" s="1" t="s">
        <v>9313</v>
      </c>
      <c r="Q2639" s="1" t="s">
        <v>25</v>
      </c>
      <c r="R2639" s="1" t="s">
        <v>4240</v>
      </c>
      <c r="S2639" s="1" t="s">
        <v>26</v>
      </c>
      <c r="T2639" s="1" t="s">
        <v>211</v>
      </c>
      <c r="U2639" s="1" t="s">
        <v>28</v>
      </c>
      <c r="V2639" s="1" t="s">
        <v>20979</v>
      </c>
      <c r="W2639" s="1" t="s">
        <v>28</v>
      </c>
      <c r="X2639" s="1" t="s">
        <v>28</v>
      </c>
      <c r="Y2639" s="1" t="s">
        <v>25840</v>
      </c>
      <c r="Z2639" s="1" t="s">
        <v>25840</v>
      </c>
      <c r="AA2639" s="1" t="s">
        <v>25841</v>
      </c>
      <c r="AB2639" s="1"/>
      <c r="AC2639" s="1"/>
      <c r="AD2639" s="1" t="s">
        <v>25856</v>
      </c>
      <c r="AE2639" s="1" t="s">
        <v>25839</v>
      </c>
      <c r="AF2639" s="11" t="s">
        <v>26655</v>
      </c>
    </row>
    <row r="2640" spans="1:32" ht="15" customHeight="1" x14ac:dyDescent="0.25">
      <c r="A2640" s="1">
        <v>35007651</v>
      </c>
      <c r="B2640" s="1" t="s">
        <v>7935</v>
      </c>
      <c r="C2640" s="1" t="s">
        <v>19</v>
      </c>
      <c r="D2640" s="1" t="s">
        <v>21749</v>
      </c>
      <c r="E2640" s="1" t="s">
        <v>20</v>
      </c>
      <c r="F2640" s="1">
        <v>1148283640</v>
      </c>
      <c r="G2640" s="1">
        <v>2</v>
      </c>
      <c r="H2640" s="1" t="s">
        <v>29529</v>
      </c>
      <c r="I2640" s="1" t="s">
        <v>852</v>
      </c>
      <c r="J2640" s="1" t="s">
        <v>203</v>
      </c>
      <c r="K2640" s="6" t="s">
        <v>9314</v>
      </c>
      <c r="L2640" s="6" t="s">
        <v>9315</v>
      </c>
      <c r="M2640" s="6" t="s">
        <v>9316</v>
      </c>
      <c r="N2640" s="1" t="s">
        <v>28</v>
      </c>
      <c r="O2640" s="1">
        <v>190</v>
      </c>
      <c r="P2640" s="1" t="s">
        <v>9317</v>
      </c>
      <c r="Q2640" s="1" t="s">
        <v>25</v>
      </c>
      <c r="R2640" s="1" t="s">
        <v>3131</v>
      </c>
      <c r="S2640" s="1" t="s">
        <v>26</v>
      </c>
      <c r="T2640" s="1" t="s">
        <v>211</v>
      </c>
      <c r="U2640" s="1" t="s">
        <v>28</v>
      </c>
      <c r="V2640" s="1" t="s">
        <v>20979</v>
      </c>
      <c r="W2640" s="1" t="s">
        <v>28</v>
      </c>
      <c r="X2640" s="1" t="s">
        <v>28</v>
      </c>
      <c r="Y2640" s="1" t="s">
        <v>25840</v>
      </c>
      <c r="Z2640" s="1" t="s">
        <v>25840</v>
      </c>
      <c r="AA2640" s="1" t="s">
        <v>25841</v>
      </c>
      <c r="AB2640" s="1"/>
      <c r="AC2640" s="1"/>
      <c r="AD2640" s="1" t="s">
        <v>25838</v>
      </c>
      <c r="AE2640" s="1"/>
      <c r="AF2640" s="11" t="s">
        <v>26656</v>
      </c>
    </row>
    <row r="2641" spans="1:32" ht="15" customHeight="1" x14ac:dyDescent="0.25">
      <c r="A2641" s="1">
        <v>35980134</v>
      </c>
      <c r="B2641" s="1" t="s">
        <v>7935</v>
      </c>
      <c r="C2641" s="1" t="s">
        <v>19</v>
      </c>
      <c r="D2641" s="1" t="s">
        <v>23938</v>
      </c>
      <c r="E2641" s="1" t="s">
        <v>20</v>
      </c>
      <c r="F2641" s="1">
        <v>1148246871</v>
      </c>
      <c r="G2641" s="1">
        <v>4</v>
      </c>
      <c r="H2641" s="1" t="s">
        <v>28</v>
      </c>
      <c r="I2641" s="1" t="s">
        <v>852</v>
      </c>
      <c r="J2641" s="1" t="s">
        <v>203</v>
      </c>
      <c r="K2641" s="6" t="s">
        <v>9279</v>
      </c>
      <c r="L2641" s="6" t="s">
        <v>9280</v>
      </c>
      <c r="M2641" s="6" t="s">
        <v>9281</v>
      </c>
      <c r="N2641" s="1" t="s">
        <v>28</v>
      </c>
      <c r="O2641" s="1">
        <v>283</v>
      </c>
      <c r="P2641" s="1" t="s">
        <v>9282</v>
      </c>
      <c r="Q2641" s="1" t="s">
        <v>25</v>
      </c>
      <c r="R2641" s="1" t="s">
        <v>853</v>
      </c>
      <c r="S2641" s="1" t="s">
        <v>26</v>
      </c>
      <c r="T2641" s="1" t="s">
        <v>211</v>
      </c>
      <c r="U2641" s="1" t="s">
        <v>28</v>
      </c>
      <c r="V2641" s="1" t="s">
        <v>20979</v>
      </c>
      <c r="W2641" s="1" t="s">
        <v>28</v>
      </c>
      <c r="X2641" s="1" t="s">
        <v>28</v>
      </c>
      <c r="Y2641" s="1" t="s">
        <v>25840</v>
      </c>
      <c r="Z2641" s="1" t="s">
        <v>25840</v>
      </c>
      <c r="AA2641" s="1" t="s">
        <v>25841</v>
      </c>
      <c r="AB2641" s="1"/>
      <c r="AC2641" s="1"/>
      <c r="AD2641" s="1" t="s">
        <v>25838</v>
      </c>
      <c r="AE2641" s="1"/>
      <c r="AF2641" s="11" t="s">
        <v>28295</v>
      </c>
    </row>
    <row r="2642" spans="1:32" ht="15" customHeight="1" x14ac:dyDescent="0.25">
      <c r="A2642" s="1">
        <v>35007961</v>
      </c>
      <c r="B2642" s="1" t="s">
        <v>7935</v>
      </c>
      <c r="C2642" s="1" t="s">
        <v>19</v>
      </c>
      <c r="D2642" s="1" t="s">
        <v>23939</v>
      </c>
      <c r="E2642" s="1" t="s">
        <v>20</v>
      </c>
      <c r="F2642" s="1">
        <v>1148257977</v>
      </c>
      <c r="G2642" s="1">
        <v>4</v>
      </c>
      <c r="H2642" s="1" t="s">
        <v>29533</v>
      </c>
      <c r="I2642" s="1" t="s">
        <v>852</v>
      </c>
      <c r="J2642" s="1" t="s">
        <v>203</v>
      </c>
      <c r="K2642" s="6" t="s">
        <v>9294</v>
      </c>
      <c r="L2642" s="6" t="s">
        <v>9295</v>
      </c>
      <c r="M2642" s="6" t="s">
        <v>9296</v>
      </c>
      <c r="N2642" s="1" t="s">
        <v>28</v>
      </c>
      <c r="O2642" s="1" t="s">
        <v>297</v>
      </c>
      <c r="P2642" s="1" t="s">
        <v>9297</v>
      </c>
      <c r="Q2642" s="1" t="s">
        <v>25</v>
      </c>
      <c r="R2642" s="1" t="s">
        <v>2637</v>
      </c>
      <c r="S2642" s="1" t="s">
        <v>26</v>
      </c>
      <c r="T2642" s="1" t="s">
        <v>211</v>
      </c>
      <c r="U2642" s="1" t="s">
        <v>28</v>
      </c>
      <c r="V2642" s="1" t="s">
        <v>20979</v>
      </c>
      <c r="W2642" s="1" t="s">
        <v>28</v>
      </c>
      <c r="X2642" s="1" t="s">
        <v>28</v>
      </c>
      <c r="Y2642" s="1" t="s">
        <v>25840</v>
      </c>
      <c r="Z2642" s="1" t="s">
        <v>25840</v>
      </c>
      <c r="AA2642" s="1" t="s">
        <v>25841</v>
      </c>
      <c r="AB2642" s="1"/>
      <c r="AC2642" s="1"/>
      <c r="AD2642" s="1" t="s">
        <v>25838</v>
      </c>
      <c r="AE2642" s="1" t="s">
        <v>25839</v>
      </c>
      <c r="AF2642" s="11" t="s">
        <v>27074</v>
      </c>
    </row>
    <row r="2643" spans="1:32" ht="15" customHeight="1" x14ac:dyDescent="0.25">
      <c r="A2643" s="1">
        <v>35007973</v>
      </c>
      <c r="B2643" s="1" t="s">
        <v>7935</v>
      </c>
      <c r="C2643" s="1" t="s">
        <v>19</v>
      </c>
      <c r="D2643" s="1" t="s">
        <v>23940</v>
      </c>
      <c r="E2643" s="1" t="s">
        <v>20</v>
      </c>
      <c r="F2643" s="1">
        <v>1148258212</v>
      </c>
      <c r="G2643" s="1">
        <v>4</v>
      </c>
      <c r="H2643" s="1" t="s">
        <v>29529</v>
      </c>
      <c r="I2643" s="1" t="s">
        <v>852</v>
      </c>
      <c r="J2643" s="1" t="s">
        <v>203</v>
      </c>
      <c r="K2643" s="6" t="s">
        <v>9298</v>
      </c>
      <c r="L2643" s="6" t="s">
        <v>9299</v>
      </c>
      <c r="M2643" s="6" t="s">
        <v>9300</v>
      </c>
      <c r="N2643" s="1" t="s">
        <v>28</v>
      </c>
      <c r="O2643" s="1">
        <v>162</v>
      </c>
      <c r="P2643" s="1" t="s">
        <v>9301</v>
      </c>
      <c r="Q2643" s="1" t="s">
        <v>25</v>
      </c>
      <c r="R2643" s="1" t="s">
        <v>9302</v>
      </c>
      <c r="S2643" s="1" t="s">
        <v>26</v>
      </c>
      <c r="T2643" s="1" t="s">
        <v>211</v>
      </c>
      <c r="U2643" s="1" t="s">
        <v>28</v>
      </c>
      <c r="V2643" s="1" t="s">
        <v>20979</v>
      </c>
      <c r="W2643" s="1" t="s">
        <v>28</v>
      </c>
      <c r="X2643" s="1" t="s">
        <v>28</v>
      </c>
      <c r="Y2643" s="1" t="s">
        <v>25840</v>
      </c>
      <c r="Z2643" s="1" t="s">
        <v>25840</v>
      </c>
      <c r="AA2643" s="1" t="s">
        <v>25841</v>
      </c>
      <c r="AB2643" s="1"/>
      <c r="AC2643" s="1"/>
      <c r="AD2643" s="1" t="s">
        <v>25838</v>
      </c>
      <c r="AE2643" s="1" t="s">
        <v>25839</v>
      </c>
      <c r="AF2643" s="11" t="s">
        <v>28296</v>
      </c>
    </row>
    <row r="2644" spans="1:32" ht="15" customHeight="1" x14ac:dyDescent="0.25">
      <c r="A2644" s="1">
        <v>35007638</v>
      </c>
      <c r="B2644" s="1" t="s">
        <v>7935</v>
      </c>
      <c r="C2644" s="1" t="s">
        <v>19</v>
      </c>
      <c r="D2644" s="1" t="s">
        <v>23941</v>
      </c>
      <c r="E2644" s="1" t="s">
        <v>20</v>
      </c>
      <c r="F2644" s="1">
        <v>1148258823</v>
      </c>
      <c r="G2644" s="1">
        <v>4</v>
      </c>
      <c r="H2644" s="1" t="s">
        <v>29529</v>
      </c>
      <c r="I2644" s="1" t="s">
        <v>852</v>
      </c>
      <c r="J2644" s="1" t="s">
        <v>203</v>
      </c>
      <c r="K2644" s="6" t="s">
        <v>9307</v>
      </c>
      <c r="L2644" s="6" t="s">
        <v>9308</v>
      </c>
      <c r="M2644" s="6" t="s">
        <v>9281</v>
      </c>
      <c r="N2644" s="1" t="s">
        <v>28</v>
      </c>
      <c r="O2644" s="1" t="s">
        <v>213</v>
      </c>
      <c r="P2644" s="1" t="s">
        <v>9309</v>
      </c>
      <c r="Q2644" s="1" t="s">
        <v>25</v>
      </c>
      <c r="R2644" s="1" t="s">
        <v>1177</v>
      </c>
      <c r="S2644" s="1" t="s">
        <v>26</v>
      </c>
      <c r="T2644" s="1" t="s">
        <v>211</v>
      </c>
      <c r="U2644" s="1" t="s">
        <v>28</v>
      </c>
      <c r="V2644" s="1" t="s">
        <v>20979</v>
      </c>
      <c r="W2644" s="1" t="s">
        <v>28</v>
      </c>
      <c r="X2644" s="1" t="s">
        <v>28</v>
      </c>
      <c r="Y2644" s="1" t="s">
        <v>25840</v>
      </c>
      <c r="Z2644" s="1" t="s">
        <v>25840</v>
      </c>
      <c r="AA2644" s="1" t="s">
        <v>25841</v>
      </c>
      <c r="AB2644" s="1"/>
      <c r="AC2644" s="1"/>
      <c r="AD2644" s="1" t="s">
        <v>25838</v>
      </c>
      <c r="AE2644" s="1"/>
      <c r="AF2644" s="11" t="s">
        <v>28297</v>
      </c>
    </row>
    <row r="2645" spans="1:32" ht="15" customHeight="1" x14ac:dyDescent="0.25">
      <c r="A2645" s="1">
        <v>35023899</v>
      </c>
      <c r="B2645" s="1" t="s">
        <v>301</v>
      </c>
      <c r="C2645" s="1" t="s">
        <v>19</v>
      </c>
      <c r="D2645" s="1" t="s">
        <v>22648</v>
      </c>
      <c r="E2645" s="1" t="s">
        <v>20</v>
      </c>
      <c r="F2645" s="1" t="s">
        <v>16381</v>
      </c>
      <c r="G2645" s="1">
        <v>2</v>
      </c>
      <c r="H2645" s="1" t="s">
        <v>29529</v>
      </c>
      <c r="I2645" s="1">
        <v>2</v>
      </c>
      <c r="J2645" s="1" t="s">
        <v>204</v>
      </c>
      <c r="K2645" s="6" t="s">
        <v>16382</v>
      </c>
      <c r="L2645" s="6" t="s">
        <v>16383</v>
      </c>
      <c r="M2645" s="6" t="s">
        <v>16384</v>
      </c>
      <c r="N2645" s="1" t="s">
        <v>28</v>
      </c>
      <c r="O2645" s="1" t="s">
        <v>1410</v>
      </c>
      <c r="P2645" s="1" t="s">
        <v>16385</v>
      </c>
      <c r="Q2645" s="1" t="s">
        <v>25</v>
      </c>
      <c r="R2645" s="1" t="s">
        <v>8130</v>
      </c>
      <c r="S2645" s="1" t="s">
        <v>26</v>
      </c>
      <c r="T2645" s="1" t="s">
        <v>211</v>
      </c>
      <c r="U2645" s="1" t="s">
        <v>28</v>
      </c>
      <c r="V2645" s="1" t="s">
        <v>20978</v>
      </c>
      <c r="W2645" s="1" t="s">
        <v>28</v>
      </c>
      <c r="X2645" s="1" t="s">
        <v>28</v>
      </c>
      <c r="Y2645" s="1" t="s">
        <v>25840</v>
      </c>
      <c r="Z2645" s="1" t="s">
        <v>25840</v>
      </c>
      <c r="AA2645" s="1" t="s">
        <v>25841</v>
      </c>
      <c r="AB2645" s="1"/>
      <c r="AC2645" s="1"/>
      <c r="AD2645" s="1" t="s">
        <v>25838</v>
      </c>
      <c r="AE2645" s="1"/>
      <c r="AF2645" s="11" t="s">
        <v>27394</v>
      </c>
    </row>
    <row r="2646" spans="1:32" ht="15" customHeight="1" x14ac:dyDescent="0.25">
      <c r="A2646" s="1">
        <v>35023905</v>
      </c>
      <c r="B2646" s="1" t="s">
        <v>301</v>
      </c>
      <c r="C2646" s="1" t="s">
        <v>19</v>
      </c>
      <c r="D2646" s="1" t="s">
        <v>22649</v>
      </c>
      <c r="E2646" s="1" t="s">
        <v>20</v>
      </c>
      <c r="F2646" s="1" t="s">
        <v>16386</v>
      </c>
      <c r="G2646" s="1">
        <v>2</v>
      </c>
      <c r="H2646" s="1" t="s">
        <v>29531</v>
      </c>
      <c r="I2646" s="1">
        <v>2</v>
      </c>
      <c r="J2646" s="1" t="s">
        <v>204</v>
      </c>
      <c r="K2646" s="6" t="s">
        <v>16387</v>
      </c>
      <c r="L2646" s="6" t="s">
        <v>16388</v>
      </c>
      <c r="M2646" s="6" t="s">
        <v>16389</v>
      </c>
      <c r="N2646" s="1" t="s">
        <v>28</v>
      </c>
      <c r="O2646" s="1">
        <v>765</v>
      </c>
      <c r="P2646" s="1" t="s">
        <v>16390</v>
      </c>
      <c r="Q2646" s="1" t="s">
        <v>25</v>
      </c>
      <c r="R2646" s="1" t="s">
        <v>3762</v>
      </c>
      <c r="S2646" s="1" t="s">
        <v>63</v>
      </c>
      <c r="T2646" s="1" t="s">
        <v>211</v>
      </c>
      <c r="U2646" s="1" t="s">
        <v>28</v>
      </c>
      <c r="V2646" s="1" t="s">
        <v>20978</v>
      </c>
      <c r="W2646" s="1" t="s">
        <v>28</v>
      </c>
      <c r="X2646" s="1" t="s">
        <v>28</v>
      </c>
      <c r="Y2646" s="1" t="s">
        <v>25840</v>
      </c>
      <c r="Z2646" s="1" t="s">
        <v>25840</v>
      </c>
      <c r="AA2646" s="1" t="s">
        <v>25841</v>
      </c>
      <c r="AB2646" s="1"/>
      <c r="AC2646" s="1"/>
      <c r="AD2646" s="1" t="s">
        <v>25838</v>
      </c>
      <c r="AE2646" s="1"/>
      <c r="AF2646" s="11" t="s">
        <v>26063</v>
      </c>
    </row>
    <row r="2647" spans="1:32" ht="15" customHeight="1" x14ac:dyDescent="0.25">
      <c r="A2647" s="1">
        <v>35023942</v>
      </c>
      <c r="B2647" s="1" t="s">
        <v>301</v>
      </c>
      <c r="C2647" s="1" t="s">
        <v>19</v>
      </c>
      <c r="D2647" s="1" t="s">
        <v>22650</v>
      </c>
      <c r="E2647" s="1" t="s">
        <v>20</v>
      </c>
      <c r="F2647" s="1" t="s">
        <v>16391</v>
      </c>
      <c r="G2647" s="1">
        <v>2</v>
      </c>
      <c r="H2647" s="1" t="s">
        <v>29533</v>
      </c>
      <c r="I2647" s="1">
        <v>2</v>
      </c>
      <c r="J2647" s="1" t="s">
        <v>204</v>
      </c>
      <c r="K2647" s="6" t="s">
        <v>16392</v>
      </c>
      <c r="L2647" s="6" t="s">
        <v>16393</v>
      </c>
      <c r="M2647" s="6" t="s">
        <v>12228</v>
      </c>
      <c r="N2647" s="1" t="s">
        <v>28</v>
      </c>
      <c r="O2647" s="1" t="s">
        <v>6700</v>
      </c>
      <c r="P2647" s="1" t="s">
        <v>16394</v>
      </c>
      <c r="Q2647" s="1" t="s">
        <v>25</v>
      </c>
      <c r="R2647" s="1" t="s">
        <v>2562</v>
      </c>
      <c r="S2647" s="1" t="s">
        <v>26</v>
      </c>
      <c r="T2647" s="1" t="s">
        <v>211</v>
      </c>
      <c r="U2647" s="1" t="s">
        <v>28</v>
      </c>
      <c r="V2647" s="1" t="s">
        <v>20978</v>
      </c>
      <c r="W2647" s="1" t="s">
        <v>28</v>
      </c>
      <c r="X2647" s="1" t="s">
        <v>28</v>
      </c>
      <c r="Y2647" s="1" t="s">
        <v>25840</v>
      </c>
      <c r="Z2647" s="1" t="s">
        <v>25840</v>
      </c>
      <c r="AA2647" s="1" t="s">
        <v>25841</v>
      </c>
      <c r="AB2647" s="1"/>
      <c r="AC2647" s="1"/>
      <c r="AD2647" s="1" t="s">
        <v>25838</v>
      </c>
      <c r="AE2647" s="1" t="s">
        <v>25839</v>
      </c>
      <c r="AF2647" s="11" t="s">
        <v>27395</v>
      </c>
    </row>
    <row r="2648" spans="1:32" ht="15" customHeight="1" x14ac:dyDescent="0.25">
      <c r="A2648" s="1">
        <v>35023966</v>
      </c>
      <c r="B2648" s="1" t="s">
        <v>301</v>
      </c>
      <c r="C2648" s="1" t="s">
        <v>19</v>
      </c>
      <c r="D2648" s="1" t="s">
        <v>22651</v>
      </c>
      <c r="E2648" s="1" t="s">
        <v>20</v>
      </c>
      <c r="F2648" s="1" t="s">
        <v>16395</v>
      </c>
      <c r="G2648" s="1">
        <v>2</v>
      </c>
      <c r="H2648" s="1" t="s">
        <v>29531</v>
      </c>
      <c r="I2648" s="1">
        <v>2</v>
      </c>
      <c r="J2648" s="1" t="s">
        <v>204</v>
      </c>
      <c r="K2648" s="6" t="s">
        <v>16396</v>
      </c>
      <c r="L2648" s="6" t="s">
        <v>16397</v>
      </c>
      <c r="M2648" s="6" t="s">
        <v>16398</v>
      </c>
      <c r="N2648" s="1" t="s">
        <v>28</v>
      </c>
      <c r="O2648" s="1">
        <v>1011</v>
      </c>
      <c r="P2648" s="1" t="s">
        <v>16394</v>
      </c>
      <c r="Q2648" s="1" t="s">
        <v>25</v>
      </c>
      <c r="R2648" s="1" t="s">
        <v>4932</v>
      </c>
      <c r="S2648" s="1" t="s">
        <v>26</v>
      </c>
      <c r="T2648" s="1" t="s">
        <v>211</v>
      </c>
      <c r="U2648" s="1" t="s">
        <v>28</v>
      </c>
      <c r="V2648" s="1" t="s">
        <v>20978</v>
      </c>
      <c r="W2648" s="1" t="s">
        <v>28</v>
      </c>
      <c r="X2648" s="1" t="s">
        <v>28</v>
      </c>
      <c r="Y2648" s="1" t="s">
        <v>25840</v>
      </c>
      <c r="Z2648" s="1" t="s">
        <v>25840</v>
      </c>
      <c r="AA2648" s="1" t="s">
        <v>25841</v>
      </c>
      <c r="AB2648" s="1"/>
      <c r="AC2648" s="1"/>
      <c r="AD2648" s="1" t="s">
        <v>25838</v>
      </c>
      <c r="AE2648" s="1" t="s">
        <v>25839</v>
      </c>
      <c r="AF2648" s="11" t="s">
        <v>27396</v>
      </c>
    </row>
    <row r="2649" spans="1:32" ht="15" customHeight="1" x14ac:dyDescent="0.25">
      <c r="A2649" s="1">
        <v>35024077</v>
      </c>
      <c r="B2649" s="1" t="s">
        <v>301</v>
      </c>
      <c r="C2649" s="1" t="s">
        <v>19</v>
      </c>
      <c r="D2649" s="1" t="s">
        <v>22652</v>
      </c>
      <c r="E2649" s="1" t="s">
        <v>20</v>
      </c>
      <c r="F2649" s="1" t="s">
        <v>16399</v>
      </c>
      <c r="G2649" s="1">
        <v>2</v>
      </c>
      <c r="H2649" s="1" t="s">
        <v>29534</v>
      </c>
      <c r="I2649" s="1">
        <v>2</v>
      </c>
      <c r="J2649" s="1" t="s">
        <v>204</v>
      </c>
      <c r="K2649" s="6" t="s">
        <v>16400</v>
      </c>
      <c r="L2649" s="6" t="s">
        <v>16401</v>
      </c>
      <c r="M2649" s="6" t="s">
        <v>16402</v>
      </c>
      <c r="N2649" s="1" t="s">
        <v>28</v>
      </c>
      <c r="O2649" s="1" t="s">
        <v>12862</v>
      </c>
      <c r="P2649" s="1" t="s">
        <v>16403</v>
      </c>
      <c r="Q2649" s="1" t="s">
        <v>25</v>
      </c>
      <c r="R2649" s="1" t="s">
        <v>3498</v>
      </c>
      <c r="S2649" s="1" t="s">
        <v>26</v>
      </c>
      <c r="T2649" s="1" t="s">
        <v>211</v>
      </c>
      <c r="U2649" s="1" t="s">
        <v>28</v>
      </c>
      <c r="V2649" s="1" t="s">
        <v>20978</v>
      </c>
      <c r="W2649" s="1" t="s">
        <v>28</v>
      </c>
      <c r="X2649" s="1" t="s">
        <v>28</v>
      </c>
      <c r="Y2649" s="1" t="s">
        <v>25840</v>
      </c>
      <c r="Z2649" s="1" t="s">
        <v>25840</v>
      </c>
      <c r="AA2649" s="1" t="s">
        <v>25841</v>
      </c>
      <c r="AB2649" s="1"/>
      <c r="AC2649" s="1"/>
      <c r="AD2649" s="1" t="s">
        <v>25838</v>
      </c>
      <c r="AE2649" s="1" t="s">
        <v>25896</v>
      </c>
      <c r="AF2649" s="11" t="s">
        <v>27397</v>
      </c>
    </row>
    <row r="2650" spans="1:32" ht="15" customHeight="1" x14ac:dyDescent="0.25">
      <c r="A2650" s="1">
        <v>35037151</v>
      </c>
      <c r="B2650" s="1" t="s">
        <v>301</v>
      </c>
      <c r="C2650" s="1" t="s">
        <v>19</v>
      </c>
      <c r="D2650" s="1" t="s">
        <v>22734</v>
      </c>
      <c r="E2650" s="1" t="s">
        <v>20</v>
      </c>
      <c r="F2650" s="1" t="s">
        <v>16836</v>
      </c>
      <c r="G2650" s="1">
        <v>2</v>
      </c>
      <c r="H2650" s="1" t="s">
        <v>29529</v>
      </c>
      <c r="I2650" s="1">
        <v>2</v>
      </c>
      <c r="J2650" s="1" t="s">
        <v>204</v>
      </c>
      <c r="K2650" s="6" t="s">
        <v>16837</v>
      </c>
      <c r="L2650" s="6" t="s">
        <v>16838</v>
      </c>
      <c r="M2650" s="6" t="s">
        <v>3239</v>
      </c>
      <c r="N2650" s="1" t="s">
        <v>28</v>
      </c>
      <c r="O2650" s="1" t="s">
        <v>16839</v>
      </c>
      <c r="P2650" s="1" t="s">
        <v>16840</v>
      </c>
      <c r="Q2650" s="1" t="s">
        <v>25</v>
      </c>
      <c r="R2650" s="1" t="s">
        <v>8130</v>
      </c>
      <c r="S2650" s="1" t="s">
        <v>26</v>
      </c>
      <c r="T2650" s="1" t="s">
        <v>211</v>
      </c>
      <c r="U2650" s="1" t="s">
        <v>28</v>
      </c>
      <c r="V2650" s="1" t="s">
        <v>20978</v>
      </c>
      <c r="W2650" s="1" t="s">
        <v>28</v>
      </c>
      <c r="X2650" s="1" t="s">
        <v>28</v>
      </c>
      <c r="Y2650" s="1" t="s">
        <v>25840</v>
      </c>
      <c r="Z2650" s="1" t="s">
        <v>25840</v>
      </c>
      <c r="AA2650" s="1" t="s">
        <v>25841</v>
      </c>
      <c r="AB2650" s="1"/>
      <c r="AC2650" s="1"/>
      <c r="AD2650" s="1" t="s">
        <v>25838</v>
      </c>
      <c r="AE2650" s="1"/>
      <c r="AF2650" s="11" t="s">
        <v>27461</v>
      </c>
    </row>
    <row r="2651" spans="1:32" ht="15" customHeight="1" x14ac:dyDescent="0.25">
      <c r="A2651" s="1">
        <v>35049612</v>
      </c>
      <c r="B2651" s="1" t="s">
        <v>301</v>
      </c>
      <c r="C2651" s="1" t="s">
        <v>19</v>
      </c>
      <c r="D2651" s="1" t="s">
        <v>22935</v>
      </c>
      <c r="E2651" s="1" t="s">
        <v>20</v>
      </c>
      <c r="F2651" s="1" t="s">
        <v>17956</v>
      </c>
      <c r="G2651" s="1">
        <v>2</v>
      </c>
      <c r="H2651" s="1" t="s">
        <v>29529</v>
      </c>
      <c r="I2651" s="1">
        <v>2</v>
      </c>
      <c r="J2651" s="1" t="s">
        <v>204</v>
      </c>
      <c r="K2651" s="6" t="s">
        <v>17957</v>
      </c>
      <c r="L2651" s="6" t="s">
        <v>17958</v>
      </c>
      <c r="M2651" s="6" t="s">
        <v>17959</v>
      </c>
      <c r="N2651" s="1" t="s">
        <v>28</v>
      </c>
      <c r="O2651" s="1" t="s">
        <v>64</v>
      </c>
      <c r="P2651" s="1" t="s">
        <v>17960</v>
      </c>
      <c r="Q2651" s="1" t="s">
        <v>25</v>
      </c>
      <c r="R2651" s="1" t="s">
        <v>13125</v>
      </c>
      <c r="S2651" s="1" t="s">
        <v>26</v>
      </c>
      <c r="T2651" s="1" t="s">
        <v>211</v>
      </c>
      <c r="U2651" s="1" t="s">
        <v>28</v>
      </c>
      <c r="V2651" s="1" t="s">
        <v>20978</v>
      </c>
      <c r="W2651" s="1" t="s">
        <v>28</v>
      </c>
      <c r="X2651" s="1" t="s">
        <v>28</v>
      </c>
      <c r="Y2651" s="1" t="s">
        <v>25840</v>
      </c>
      <c r="Z2651" s="1" t="s">
        <v>25840</v>
      </c>
      <c r="AA2651" s="1" t="s">
        <v>25841</v>
      </c>
      <c r="AB2651" s="1"/>
      <c r="AC2651" s="1"/>
      <c r="AD2651" s="1" t="s">
        <v>25838</v>
      </c>
      <c r="AE2651" s="1"/>
      <c r="AF2651" s="11" t="s">
        <v>27606</v>
      </c>
    </row>
    <row r="2652" spans="1:32" ht="15" customHeight="1" x14ac:dyDescent="0.25">
      <c r="A2652" s="1">
        <v>35412181</v>
      </c>
      <c r="B2652" s="1" t="s">
        <v>301</v>
      </c>
      <c r="C2652" s="1" t="s">
        <v>19</v>
      </c>
      <c r="D2652" s="1" t="s">
        <v>22998</v>
      </c>
      <c r="E2652" s="1" t="s">
        <v>20</v>
      </c>
      <c r="F2652" s="1" t="s">
        <v>18312</v>
      </c>
      <c r="G2652" s="1">
        <v>2</v>
      </c>
      <c r="H2652" s="1" t="s">
        <v>29529</v>
      </c>
      <c r="I2652" s="1">
        <v>2</v>
      </c>
      <c r="J2652" s="1" t="s">
        <v>204</v>
      </c>
      <c r="K2652" s="6" t="s">
        <v>18313</v>
      </c>
      <c r="L2652" s="6" t="s">
        <v>18314</v>
      </c>
      <c r="M2652" s="6" t="s">
        <v>18315</v>
      </c>
      <c r="N2652" s="1" t="s">
        <v>28</v>
      </c>
      <c r="O2652" s="1" t="s">
        <v>3291</v>
      </c>
      <c r="P2652" s="1" t="s">
        <v>18316</v>
      </c>
      <c r="Q2652" s="1" t="s">
        <v>25</v>
      </c>
      <c r="R2652" s="1" t="s">
        <v>1641</v>
      </c>
      <c r="S2652" s="1" t="s">
        <v>26</v>
      </c>
      <c r="T2652" s="1" t="s">
        <v>211</v>
      </c>
      <c r="U2652" s="1" t="s">
        <v>28</v>
      </c>
      <c r="V2652" s="1" t="s">
        <v>20978</v>
      </c>
      <c r="W2652" s="1" t="s">
        <v>28</v>
      </c>
      <c r="X2652" s="1" t="s">
        <v>28</v>
      </c>
      <c r="Y2652" s="1" t="s">
        <v>25840</v>
      </c>
      <c r="Z2652" s="1" t="s">
        <v>25840</v>
      </c>
      <c r="AA2652" s="1" t="s">
        <v>25841</v>
      </c>
      <c r="AB2652" s="1"/>
      <c r="AC2652" s="1"/>
      <c r="AD2652" s="1" t="s">
        <v>25838</v>
      </c>
      <c r="AE2652" s="1"/>
      <c r="AF2652" s="11" t="s">
        <v>27649</v>
      </c>
    </row>
    <row r="2653" spans="1:32" ht="15" customHeight="1" x14ac:dyDescent="0.25">
      <c r="A2653" s="1">
        <v>35909737</v>
      </c>
      <c r="B2653" s="1" t="s">
        <v>301</v>
      </c>
      <c r="C2653" s="1" t="s">
        <v>19</v>
      </c>
      <c r="D2653" s="1" t="s">
        <v>23180</v>
      </c>
      <c r="E2653" s="1" t="s">
        <v>20</v>
      </c>
      <c r="F2653" s="1" t="s">
        <v>19534</v>
      </c>
      <c r="G2653" s="1">
        <v>2</v>
      </c>
      <c r="H2653" s="1" t="s">
        <v>29533</v>
      </c>
      <c r="I2653" s="1">
        <v>2</v>
      </c>
      <c r="J2653" s="1" t="s">
        <v>204</v>
      </c>
      <c r="K2653" s="6" t="s">
        <v>19535</v>
      </c>
      <c r="L2653" s="6" t="s">
        <v>19536</v>
      </c>
      <c r="M2653" s="6" t="s">
        <v>11767</v>
      </c>
      <c r="N2653" s="1" t="s">
        <v>28</v>
      </c>
      <c r="O2653" s="1">
        <v>1735</v>
      </c>
      <c r="P2653" s="1" t="s">
        <v>19537</v>
      </c>
      <c r="Q2653" s="1" t="s">
        <v>25</v>
      </c>
      <c r="R2653" s="1" t="s">
        <v>9638</v>
      </c>
      <c r="S2653" s="1" t="s">
        <v>26</v>
      </c>
      <c r="T2653" s="1" t="s">
        <v>211</v>
      </c>
      <c r="U2653" s="1" t="s">
        <v>28</v>
      </c>
      <c r="V2653" s="1" t="s">
        <v>20978</v>
      </c>
      <c r="W2653" s="1" t="s">
        <v>28</v>
      </c>
      <c r="X2653" s="1" t="s">
        <v>28</v>
      </c>
      <c r="Y2653" s="1" t="s">
        <v>25898</v>
      </c>
      <c r="Z2653" s="1" t="s">
        <v>25898</v>
      </c>
      <c r="AA2653" s="1" t="s">
        <v>25899</v>
      </c>
      <c r="AB2653" s="1" t="s">
        <v>25845</v>
      </c>
      <c r="AC2653" s="1"/>
      <c r="AD2653" s="1" t="s">
        <v>25838</v>
      </c>
      <c r="AE2653" s="1"/>
      <c r="AF2653" s="11" t="s">
        <v>26199</v>
      </c>
    </row>
    <row r="2654" spans="1:32" ht="15" customHeight="1" x14ac:dyDescent="0.25">
      <c r="A2654" s="1">
        <v>35918155</v>
      </c>
      <c r="B2654" s="1" t="s">
        <v>301</v>
      </c>
      <c r="C2654" s="1" t="s">
        <v>19</v>
      </c>
      <c r="D2654" s="1" t="s">
        <v>23250</v>
      </c>
      <c r="E2654" s="1" t="s">
        <v>20</v>
      </c>
      <c r="F2654" s="1" t="s">
        <v>19892</v>
      </c>
      <c r="G2654" s="1">
        <v>2</v>
      </c>
      <c r="H2654" s="1" t="s">
        <v>29529</v>
      </c>
      <c r="I2654" s="1">
        <v>2</v>
      </c>
      <c r="J2654" s="1" t="s">
        <v>204</v>
      </c>
      <c r="K2654" s="6" t="s">
        <v>19893</v>
      </c>
      <c r="L2654" s="6" t="s">
        <v>19894</v>
      </c>
      <c r="M2654" s="6" t="s">
        <v>19895</v>
      </c>
      <c r="N2654" s="1" t="s">
        <v>28</v>
      </c>
      <c r="O2654" s="1">
        <v>646</v>
      </c>
      <c r="P2654" s="1" t="s">
        <v>19896</v>
      </c>
      <c r="Q2654" s="1" t="s">
        <v>25</v>
      </c>
      <c r="R2654" s="1" t="s">
        <v>9638</v>
      </c>
      <c r="S2654" s="1" t="s">
        <v>26</v>
      </c>
      <c r="T2654" s="1" t="s">
        <v>211</v>
      </c>
      <c r="U2654" s="1" t="s">
        <v>28</v>
      </c>
      <c r="V2654" s="1" t="s">
        <v>20978</v>
      </c>
      <c r="W2654" s="1" t="s">
        <v>28</v>
      </c>
      <c r="X2654" s="1" t="s">
        <v>28</v>
      </c>
      <c r="Y2654" s="1" t="s">
        <v>25840</v>
      </c>
      <c r="Z2654" s="1" t="s">
        <v>25840</v>
      </c>
      <c r="AA2654" s="1" t="s">
        <v>25841</v>
      </c>
      <c r="AB2654" s="1"/>
      <c r="AC2654" s="1"/>
      <c r="AD2654" s="1" t="s">
        <v>25838</v>
      </c>
      <c r="AE2654" s="1"/>
      <c r="AF2654" s="11" t="s">
        <v>27830</v>
      </c>
    </row>
    <row r="2655" spans="1:32" ht="15" customHeight="1" x14ac:dyDescent="0.25">
      <c r="A2655" s="1">
        <v>35925676</v>
      </c>
      <c r="B2655" s="1" t="s">
        <v>301</v>
      </c>
      <c r="C2655" s="1" t="s">
        <v>19</v>
      </c>
      <c r="D2655" s="1" t="s">
        <v>23370</v>
      </c>
      <c r="E2655" s="1" t="s">
        <v>20</v>
      </c>
      <c r="F2655" s="1" t="s">
        <v>20495</v>
      </c>
      <c r="G2655" s="1">
        <v>2</v>
      </c>
      <c r="H2655" s="1" t="s">
        <v>29533</v>
      </c>
      <c r="I2655" s="1">
        <v>2</v>
      </c>
      <c r="J2655" s="1" t="s">
        <v>204</v>
      </c>
      <c r="K2655" s="6" t="s">
        <v>20496</v>
      </c>
      <c r="L2655" s="6" t="s">
        <v>20497</v>
      </c>
      <c r="M2655" s="6" t="s">
        <v>20498</v>
      </c>
      <c r="N2655" s="1" t="s">
        <v>28</v>
      </c>
      <c r="O2655" s="1">
        <v>100</v>
      </c>
      <c r="P2655" s="1" t="s">
        <v>20499</v>
      </c>
      <c r="Q2655" s="1" t="s">
        <v>25</v>
      </c>
      <c r="R2655" s="1" t="s">
        <v>1680</v>
      </c>
      <c r="S2655" s="1" t="s">
        <v>26</v>
      </c>
      <c r="T2655" s="1" t="s">
        <v>211</v>
      </c>
      <c r="U2655" s="1" t="s">
        <v>28</v>
      </c>
      <c r="V2655" s="1" t="s">
        <v>20978</v>
      </c>
      <c r="W2655" s="1" t="s">
        <v>28</v>
      </c>
      <c r="X2655" s="1" t="s">
        <v>28</v>
      </c>
      <c r="Y2655" s="1" t="s">
        <v>25840</v>
      </c>
      <c r="Z2655" s="1" t="s">
        <v>25840</v>
      </c>
      <c r="AA2655" s="1" t="s">
        <v>25841</v>
      </c>
      <c r="AB2655" s="1"/>
      <c r="AC2655" s="1"/>
      <c r="AD2655" s="1" t="s">
        <v>25838</v>
      </c>
      <c r="AE2655" s="1"/>
      <c r="AF2655" s="11" t="s">
        <v>27910</v>
      </c>
    </row>
    <row r="2656" spans="1:32" ht="15" customHeight="1" x14ac:dyDescent="0.25">
      <c r="A2656" s="1">
        <v>35925706</v>
      </c>
      <c r="B2656" s="1" t="s">
        <v>301</v>
      </c>
      <c r="C2656" s="1" t="s">
        <v>19</v>
      </c>
      <c r="D2656" s="1" t="s">
        <v>23371</v>
      </c>
      <c r="E2656" s="1" t="s">
        <v>20</v>
      </c>
      <c r="F2656" s="1" t="s">
        <v>20500</v>
      </c>
      <c r="G2656" s="1">
        <v>2</v>
      </c>
      <c r="H2656" s="1" t="s">
        <v>29529</v>
      </c>
      <c r="I2656" s="1">
        <v>2</v>
      </c>
      <c r="J2656" s="1" t="s">
        <v>204</v>
      </c>
      <c r="K2656" s="6" t="s">
        <v>8387</v>
      </c>
      <c r="L2656" s="6" t="s">
        <v>20501</v>
      </c>
      <c r="M2656" s="6" t="s">
        <v>20502</v>
      </c>
      <c r="N2656" s="1" t="s">
        <v>28</v>
      </c>
      <c r="O2656" s="1" t="s">
        <v>64</v>
      </c>
      <c r="P2656" s="1" t="s">
        <v>20503</v>
      </c>
      <c r="Q2656" s="1" t="s">
        <v>25</v>
      </c>
      <c r="R2656" s="1" t="s">
        <v>1385</v>
      </c>
      <c r="S2656" s="1" t="s">
        <v>26</v>
      </c>
      <c r="T2656" s="1" t="s">
        <v>211</v>
      </c>
      <c r="U2656" s="1" t="s">
        <v>28</v>
      </c>
      <c r="V2656" s="1" t="s">
        <v>20978</v>
      </c>
      <c r="W2656" s="1" t="s">
        <v>28</v>
      </c>
      <c r="X2656" s="1" t="s">
        <v>28</v>
      </c>
      <c r="Y2656" s="1" t="s">
        <v>25840</v>
      </c>
      <c r="Z2656" s="1" t="s">
        <v>25840</v>
      </c>
      <c r="AA2656" s="1" t="s">
        <v>25841</v>
      </c>
      <c r="AB2656" s="1"/>
      <c r="AC2656" s="1"/>
      <c r="AD2656" s="1" t="s">
        <v>25838</v>
      </c>
      <c r="AE2656" s="1"/>
      <c r="AF2656" s="11" t="s">
        <v>27911</v>
      </c>
    </row>
    <row r="2657" spans="1:32" ht="15" customHeight="1" x14ac:dyDescent="0.25">
      <c r="A2657" s="1">
        <v>35024016</v>
      </c>
      <c r="B2657" s="1" t="s">
        <v>301</v>
      </c>
      <c r="C2657" s="1" t="s">
        <v>19</v>
      </c>
      <c r="D2657" s="1" t="s">
        <v>23510</v>
      </c>
      <c r="E2657" s="1" t="s">
        <v>20</v>
      </c>
      <c r="F2657" s="1">
        <v>1639723146</v>
      </c>
      <c r="G2657" s="1">
        <v>4</v>
      </c>
      <c r="H2657" s="1" t="s">
        <v>29529</v>
      </c>
      <c r="I2657" s="1" t="s">
        <v>962</v>
      </c>
      <c r="J2657" s="1" t="s">
        <v>203</v>
      </c>
      <c r="K2657" s="6" t="s">
        <v>2226</v>
      </c>
      <c r="L2657" s="6" t="s">
        <v>2227</v>
      </c>
      <c r="M2657" s="6" t="s">
        <v>36</v>
      </c>
      <c r="N2657" s="1" t="s">
        <v>28</v>
      </c>
      <c r="O2657" s="1" t="s">
        <v>64</v>
      </c>
      <c r="P2657" s="1" t="s">
        <v>2225</v>
      </c>
      <c r="Q2657" s="1" t="s">
        <v>25</v>
      </c>
      <c r="R2657" s="1" t="s">
        <v>2228</v>
      </c>
      <c r="S2657" s="1" t="s">
        <v>26</v>
      </c>
      <c r="T2657" s="1" t="s">
        <v>211</v>
      </c>
      <c r="U2657" s="1" t="s">
        <v>28</v>
      </c>
      <c r="V2657" s="1" t="s">
        <v>20978</v>
      </c>
      <c r="W2657" s="1" t="s">
        <v>28</v>
      </c>
      <c r="X2657" s="1" t="s">
        <v>28</v>
      </c>
      <c r="Y2657" s="1" t="s">
        <v>25840</v>
      </c>
      <c r="Z2657" s="1" t="s">
        <v>25840</v>
      </c>
      <c r="AA2657" s="1" t="s">
        <v>25841</v>
      </c>
      <c r="AB2657" s="1"/>
      <c r="AC2657" s="1"/>
      <c r="AD2657" s="1" t="s">
        <v>25856</v>
      </c>
      <c r="AE2657" s="1"/>
      <c r="AF2657" s="11" t="s">
        <v>28001</v>
      </c>
    </row>
    <row r="2658" spans="1:32" ht="15" customHeight="1" x14ac:dyDescent="0.25">
      <c r="A2658" s="1">
        <v>35918167</v>
      </c>
      <c r="B2658" s="1" t="s">
        <v>301</v>
      </c>
      <c r="C2658" s="1" t="s">
        <v>19</v>
      </c>
      <c r="D2658" s="1" t="s">
        <v>23921</v>
      </c>
      <c r="E2658" s="1" t="s">
        <v>20</v>
      </c>
      <c r="F2658" s="1">
        <v>1636392606</v>
      </c>
      <c r="G2658" s="1">
        <v>4</v>
      </c>
      <c r="H2658" s="1" t="s">
        <v>29529</v>
      </c>
      <c r="I2658" s="1" t="s">
        <v>887</v>
      </c>
      <c r="J2658" s="1" t="s">
        <v>203</v>
      </c>
      <c r="K2658" s="6" t="s">
        <v>9054</v>
      </c>
      <c r="L2658" s="6" t="s">
        <v>9055</v>
      </c>
      <c r="M2658" s="6" t="s">
        <v>9056</v>
      </c>
      <c r="N2658" s="1" t="s">
        <v>28</v>
      </c>
      <c r="O2658" s="1">
        <v>215</v>
      </c>
      <c r="P2658" s="1" t="s">
        <v>9057</v>
      </c>
      <c r="Q2658" s="1" t="s">
        <v>25</v>
      </c>
      <c r="R2658" s="1" t="s">
        <v>2507</v>
      </c>
      <c r="S2658" s="1" t="s">
        <v>26</v>
      </c>
      <c r="T2658" s="1" t="s">
        <v>211</v>
      </c>
      <c r="U2658" s="1" t="s">
        <v>28</v>
      </c>
      <c r="V2658" s="1" t="s">
        <v>20978</v>
      </c>
      <c r="W2658" s="1" t="s">
        <v>28</v>
      </c>
      <c r="X2658" s="1" t="s">
        <v>28</v>
      </c>
      <c r="Y2658" s="1" t="s">
        <v>25840</v>
      </c>
      <c r="Z2658" s="1" t="s">
        <v>25840</v>
      </c>
      <c r="AA2658" s="1" t="s">
        <v>25841</v>
      </c>
      <c r="AB2658" s="1"/>
      <c r="AC2658" s="1"/>
      <c r="AD2658" s="1" t="s">
        <v>25838</v>
      </c>
      <c r="AE2658" s="1"/>
      <c r="AF2658" s="11" t="s">
        <v>26199</v>
      </c>
    </row>
    <row r="2659" spans="1:32" ht="15" customHeight="1" x14ac:dyDescent="0.25">
      <c r="A2659" s="1">
        <v>35912086</v>
      </c>
      <c r="B2659" s="1" t="s">
        <v>301</v>
      </c>
      <c r="C2659" s="1" t="s">
        <v>19</v>
      </c>
      <c r="D2659" s="1" t="s">
        <v>23922</v>
      </c>
      <c r="E2659" s="1" t="s">
        <v>20</v>
      </c>
      <c r="F2659" s="1">
        <v>1636393959</v>
      </c>
      <c r="G2659" s="1">
        <v>4</v>
      </c>
      <c r="H2659" s="1" t="s">
        <v>29529</v>
      </c>
      <c r="I2659" s="1" t="s">
        <v>887</v>
      </c>
      <c r="J2659" s="1" t="s">
        <v>203</v>
      </c>
      <c r="K2659" s="6" t="s">
        <v>9062</v>
      </c>
      <c r="L2659" s="6" t="s">
        <v>9063</v>
      </c>
      <c r="M2659" s="6" t="s">
        <v>9064</v>
      </c>
      <c r="N2659" s="1" t="s">
        <v>28</v>
      </c>
      <c r="O2659" s="1" t="s">
        <v>229</v>
      </c>
      <c r="P2659" s="1" t="s">
        <v>9065</v>
      </c>
      <c r="Q2659" s="1" t="s">
        <v>25</v>
      </c>
      <c r="R2659" s="1" t="s">
        <v>9066</v>
      </c>
      <c r="S2659" s="1" t="s">
        <v>26</v>
      </c>
      <c r="T2659" s="1" t="s">
        <v>211</v>
      </c>
      <c r="U2659" s="1" t="s">
        <v>28</v>
      </c>
      <c r="V2659" s="1" t="s">
        <v>20978</v>
      </c>
      <c r="W2659" s="1" t="s">
        <v>28</v>
      </c>
      <c r="X2659" s="1" t="s">
        <v>28</v>
      </c>
      <c r="Y2659" s="1" t="s">
        <v>25840</v>
      </c>
      <c r="Z2659" s="1" t="s">
        <v>25840</v>
      </c>
      <c r="AA2659" s="1" t="s">
        <v>25841</v>
      </c>
      <c r="AB2659" s="1"/>
      <c r="AC2659" s="1"/>
      <c r="AD2659" s="1" t="s">
        <v>25838</v>
      </c>
      <c r="AE2659" s="1"/>
      <c r="AF2659" s="11" t="s">
        <v>28284</v>
      </c>
    </row>
    <row r="2660" spans="1:32" ht="15" customHeight="1" x14ac:dyDescent="0.25">
      <c r="A2660" s="1">
        <v>35925718</v>
      </c>
      <c r="B2660" s="1" t="s">
        <v>301</v>
      </c>
      <c r="C2660" s="1" t="s">
        <v>19</v>
      </c>
      <c r="D2660" s="1" t="s">
        <v>23923</v>
      </c>
      <c r="E2660" s="1" t="s">
        <v>20</v>
      </c>
      <c r="F2660" s="1">
        <v>1636394178</v>
      </c>
      <c r="G2660" s="1">
        <v>4</v>
      </c>
      <c r="H2660" s="1" t="s">
        <v>29529</v>
      </c>
      <c r="I2660" s="1" t="s">
        <v>887</v>
      </c>
      <c r="J2660" s="1" t="s">
        <v>203</v>
      </c>
      <c r="K2660" s="6" t="s">
        <v>9067</v>
      </c>
      <c r="L2660" s="6" t="s">
        <v>9068</v>
      </c>
      <c r="M2660" s="6" t="s">
        <v>9069</v>
      </c>
      <c r="N2660" s="1" t="s">
        <v>28</v>
      </c>
      <c r="O2660" s="1">
        <v>35</v>
      </c>
      <c r="P2660" s="1" t="s">
        <v>9070</v>
      </c>
      <c r="Q2660" s="1" t="s">
        <v>25</v>
      </c>
      <c r="R2660" s="1" t="s">
        <v>1984</v>
      </c>
      <c r="S2660" s="1" t="s">
        <v>26</v>
      </c>
      <c r="T2660" s="1" t="s">
        <v>211</v>
      </c>
      <c r="U2660" s="1" t="s">
        <v>28</v>
      </c>
      <c r="V2660" s="1" t="s">
        <v>20978</v>
      </c>
      <c r="W2660" s="1" t="s">
        <v>28</v>
      </c>
      <c r="X2660" s="1" t="s">
        <v>28</v>
      </c>
      <c r="Y2660" s="1" t="s">
        <v>25840</v>
      </c>
      <c r="Z2660" s="1" t="s">
        <v>25840</v>
      </c>
      <c r="AA2660" s="1" t="s">
        <v>25841</v>
      </c>
      <c r="AB2660" s="1"/>
      <c r="AC2660" s="1"/>
      <c r="AD2660" s="1" t="s">
        <v>25838</v>
      </c>
      <c r="AE2660" s="1"/>
      <c r="AF2660" s="11" t="s">
        <v>27358</v>
      </c>
    </row>
    <row r="2661" spans="1:32" ht="15" customHeight="1" x14ac:dyDescent="0.25">
      <c r="A2661" s="1">
        <v>35048446</v>
      </c>
      <c r="B2661" s="1" t="s">
        <v>301</v>
      </c>
      <c r="C2661" s="1" t="s">
        <v>19</v>
      </c>
      <c r="D2661" s="1" t="s">
        <v>23924</v>
      </c>
      <c r="E2661" s="1" t="s">
        <v>20</v>
      </c>
      <c r="F2661" s="1">
        <v>1636150676</v>
      </c>
      <c r="G2661" s="1">
        <v>4</v>
      </c>
      <c r="H2661" s="1" t="s">
        <v>29529</v>
      </c>
      <c r="I2661" s="1" t="s">
        <v>887</v>
      </c>
      <c r="J2661" s="1" t="s">
        <v>203</v>
      </c>
      <c r="K2661" s="6" t="s">
        <v>9084</v>
      </c>
      <c r="L2661" s="6" t="s">
        <v>9085</v>
      </c>
      <c r="M2661" s="6" t="s">
        <v>9086</v>
      </c>
      <c r="N2661" s="1" t="s">
        <v>28</v>
      </c>
      <c r="O2661" s="1">
        <v>100</v>
      </c>
      <c r="P2661" s="1" t="s">
        <v>9087</v>
      </c>
      <c r="Q2661" s="1" t="s">
        <v>25</v>
      </c>
      <c r="R2661" s="1" t="s">
        <v>3072</v>
      </c>
      <c r="S2661" s="1" t="s">
        <v>26</v>
      </c>
      <c r="T2661" s="1" t="s">
        <v>211</v>
      </c>
      <c r="U2661" s="1" t="s">
        <v>28</v>
      </c>
      <c r="V2661" s="1" t="s">
        <v>20978</v>
      </c>
      <c r="W2661" s="1" t="s">
        <v>28</v>
      </c>
      <c r="X2661" s="1" t="s">
        <v>28</v>
      </c>
      <c r="Y2661" s="1" t="s">
        <v>25840</v>
      </c>
      <c r="Z2661" s="1" t="s">
        <v>25840</v>
      </c>
      <c r="AA2661" s="1" t="s">
        <v>25841</v>
      </c>
      <c r="AB2661" s="1"/>
      <c r="AC2661" s="1"/>
      <c r="AD2661" s="1" t="s">
        <v>25856</v>
      </c>
      <c r="AE2661" s="1" t="s">
        <v>25839</v>
      </c>
      <c r="AF2661" s="11" t="s">
        <v>28285</v>
      </c>
    </row>
    <row r="2662" spans="1:32" ht="15" customHeight="1" x14ac:dyDescent="0.25">
      <c r="A2662" s="1">
        <v>35041531</v>
      </c>
      <c r="B2662" s="1" t="s">
        <v>301</v>
      </c>
      <c r="C2662" s="1" t="s">
        <v>19</v>
      </c>
      <c r="D2662" s="1" t="s">
        <v>23925</v>
      </c>
      <c r="E2662" s="1" t="s">
        <v>20</v>
      </c>
      <c r="F2662" s="1">
        <v>1639345786</v>
      </c>
      <c r="G2662" s="1">
        <v>4</v>
      </c>
      <c r="H2662" s="1" t="s">
        <v>29529</v>
      </c>
      <c r="I2662" s="1" t="s">
        <v>887</v>
      </c>
      <c r="J2662" s="1" t="s">
        <v>203</v>
      </c>
      <c r="K2662" s="6" t="s">
        <v>9088</v>
      </c>
      <c r="L2662" s="6" t="s">
        <v>9089</v>
      </c>
      <c r="M2662" s="6" t="s">
        <v>4950</v>
      </c>
      <c r="N2662" s="1" t="s">
        <v>28</v>
      </c>
      <c r="O2662" s="1" t="s">
        <v>4576</v>
      </c>
      <c r="P2662" s="1" t="s">
        <v>9090</v>
      </c>
      <c r="Q2662" s="1" t="s">
        <v>25</v>
      </c>
      <c r="R2662" s="1" t="s">
        <v>1417</v>
      </c>
      <c r="S2662" s="1" t="s">
        <v>26</v>
      </c>
      <c r="T2662" s="1" t="s">
        <v>211</v>
      </c>
      <c r="U2662" s="1" t="s">
        <v>28</v>
      </c>
      <c r="V2662" s="1" t="s">
        <v>20978</v>
      </c>
      <c r="W2662" s="1" t="s">
        <v>28</v>
      </c>
      <c r="X2662" s="1" t="s">
        <v>28</v>
      </c>
      <c r="Y2662" s="1" t="s">
        <v>25840</v>
      </c>
      <c r="Z2662" s="1" t="s">
        <v>25840</v>
      </c>
      <c r="AA2662" s="1" t="s">
        <v>25841</v>
      </c>
      <c r="AB2662" s="1"/>
      <c r="AC2662" s="1"/>
      <c r="AD2662" s="1" t="s">
        <v>25838</v>
      </c>
      <c r="AE2662" s="1"/>
      <c r="AF2662" s="11" t="s">
        <v>28286</v>
      </c>
    </row>
    <row r="2663" spans="1:32" ht="15" customHeight="1" x14ac:dyDescent="0.25">
      <c r="A2663" s="1">
        <v>35903474</v>
      </c>
      <c r="B2663" s="1" t="s">
        <v>301</v>
      </c>
      <c r="C2663" s="1" t="s">
        <v>19</v>
      </c>
      <c r="D2663" s="1" t="s">
        <v>23926</v>
      </c>
      <c r="E2663" s="1" t="s">
        <v>20</v>
      </c>
      <c r="F2663" s="1">
        <v>1639769735</v>
      </c>
      <c r="G2663" s="1">
        <v>4</v>
      </c>
      <c r="H2663" s="1" t="s">
        <v>29529</v>
      </c>
      <c r="I2663" s="1" t="s">
        <v>887</v>
      </c>
      <c r="J2663" s="1" t="s">
        <v>203</v>
      </c>
      <c r="K2663" s="6" t="s">
        <v>9095</v>
      </c>
      <c r="L2663" s="6" t="s">
        <v>9096</v>
      </c>
      <c r="M2663" s="6" t="s">
        <v>9097</v>
      </c>
      <c r="N2663" s="1" t="s">
        <v>28</v>
      </c>
      <c r="O2663" s="1" t="s">
        <v>3750</v>
      </c>
      <c r="P2663" s="1" t="s">
        <v>9098</v>
      </c>
      <c r="Q2663" s="1" t="s">
        <v>25</v>
      </c>
      <c r="R2663" s="1" t="s">
        <v>1974</v>
      </c>
      <c r="S2663" s="1" t="s">
        <v>26</v>
      </c>
      <c r="T2663" s="1" t="s">
        <v>211</v>
      </c>
      <c r="U2663" s="1" t="s">
        <v>28</v>
      </c>
      <c r="V2663" s="1" t="s">
        <v>20978</v>
      </c>
      <c r="W2663" s="1" t="s">
        <v>28</v>
      </c>
      <c r="X2663" s="1" t="s">
        <v>28</v>
      </c>
      <c r="Y2663" s="1" t="s">
        <v>25840</v>
      </c>
      <c r="Z2663" s="1" t="s">
        <v>25840</v>
      </c>
      <c r="AA2663" s="1" t="s">
        <v>25841</v>
      </c>
      <c r="AB2663" s="1"/>
      <c r="AC2663" s="1"/>
      <c r="AD2663" s="1" t="s">
        <v>25838</v>
      </c>
      <c r="AE2663" s="1"/>
      <c r="AF2663" s="11" t="s">
        <v>28287</v>
      </c>
    </row>
    <row r="2664" spans="1:32" ht="15" customHeight="1" x14ac:dyDescent="0.25">
      <c r="A2664" s="1">
        <v>35024090</v>
      </c>
      <c r="B2664" s="1" t="s">
        <v>301</v>
      </c>
      <c r="C2664" s="1" t="s">
        <v>19</v>
      </c>
      <c r="D2664" s="1" t="s">
        <v>23927</v>
      </c>
      <c r="E2664" s="1" t="s">
        <v>20</v>
      </c>
      <c r="F2664" s="1">
        <v>1636181550</v>
      </c>
      <c r="G2664" s="1">
        <v>4</v>
      </c>
      <c r="H2664" s="1" t="s">
        <v>29529</v>
      </c>
      <c r="I2664" s="1" t="s">
        <v>887</v>
      </c>
      <c r="J2664" s="1" t="s">
        <v>203</v>
      </c>
      <c r="K2664" s="6" t="s">
        <v>9099</v>
      </c>
      <c r="L2664" s="6" t="s">
        <v>9100</v>
      </c>
      <c r="M2664" s="6" t="s">
        <v>222</v>
      </c>
      <c r="N2664" s="1" t="s">
        <v>28</v>
      </c>
      <c r="O2664" s="1" t="s">
        <v>9101</v>
      </c>
      <c r="P2664" s="1" t="s">
        <v>9102</v>
      </c>
      <c r="Q2664" s="1" t="s">
        <v>25</v>
      </c>
      <c r="R2664" s="1" t="s">
        <v>2648</v>
      </c>
      <c r="S2664" s="1" t="s">
        <v>26</v>
      </c>
      <c r="T2664" s="1" t="s">
        <v>211</v>
      </c>
      <c r="U2664" s="1" t="s">
        <v>28</v>
      </c>
      <c r="V2664" s="1" t="s">
        <v>20978</v>
      </c>
      <c r="W2664" s="1" t="s">
        <v>28</v>
      </c>
      <c r="X2664" s="1" t="s">
        <v>28</v>
      </c>
      <c r="Y2664" s="1" t="s">
        <v>25840</v>
      </c>
      <c r="Z2664" s="1" t="s">
        <v>25840</v>
      </c>
      <c r="AA2664" s="1" t="s">
        <v>25841</v>
      </c>
      <c r="AB2664" s="1"/>
      <c r="AC2664" s="1"/>
      <c r="AD2664" s="1" t="s">
        <v>25838</v>
      </c>
      <c r="AE2664" s="1"/>
      <c r="AF2664" s="11" t="s">
        <v>28288</v>
      </c>
    </row>
    <row r="2665" spans="1:32" ht="15" customHeight="1" x14ac:dyDescent="0.25">
      <c r="A2665" s="1">
        <v>35024193</v>
      </c>
      <c r="B2665" s="1" t="s">
        <v>301</v>
      </c>
      <c r="C2665" s="1" t="s">
        <v>19</v>
      </c>
      <c r="D2665" s="1" t="s">
        <v>23928</v>
      </c>
      <c r="E2665" s="1" t="s">
        <v>20</v>
      </c>
      <c r="F2665" s="1">
        <v>1636181558</v>
      </c>
      <c r="G2665" s="1">
        <v>4</v>
      </c>
      <c r="H2665" s="1" t="s">
        <v>29531</v>
      </c>
      <c r="I2665" s="1" t="s">
        <v>887</v>
      </c>
      <c r="J2665" s="1" t="s">
        <v>203</v>
      </c>
      <c r="K2665" s="6" t="s">
        <v>9107</v>
      </c>
      <c r="L2665" s="6" t="s">
        <v>9108</v>
      </c>
      <c r="M2665" s="6" t="s">
        <v>9109</v>
      </c>
      <c r="N2665" s="1" t="s">
        <v>28</v>
      </c>
      <c r="O2665" s="1">
        <v>266</v>
      </c>
      <c r="P2665" s="1" t="s">
        <v>9110</v>
      </c>
      <c r="Q2665" s="1" t="s">
        <v>25</v>
      </c>
      <c r="R2665" s="1" t="s">
        <v>968</v>
      </c>
      <c r="S2665" s="1" t="s">
        <v>26</v>
      </c>
      <c r="T2665" s="1" t="s">
        <v>211</v>
      </c>
      <c r="U2665" s="1" t="s">
        <v>28</v>
      </c>
      <c r="V2665" s="1" t="s">
        <v>20978</v>
      </c>
      <c r="W2665" s="1" t="s">
        <v>28</v>
      </c>
      <c r="X2665" s="1" t="s">
        <v>28</v>
      </c>
      <c r="Y2665" s="1" t="s">
        <v>25840</v>
      </c>
      <c r="Z2665" s="1" t="s">
        <v>25840</v>
      </c>
      <c r="AA2665" s="1" t="s">
        <v>25841</v>
      </c>
      <c r="AB2665" s="1"/>
      <c r="AC2665" s="1"/>
      <c r="AD2665" s="1" t="s">
        <v>25838</v>
      </c>
      <c r="AE2665" s="1"/>
      <c r="AF2665" s="11" t="s">
        <v>28289</v>
      </c>
    </row>
    <row r="2666" spans="1:32" ht="15" customHeight="1" x14ac:dyDescent="0.25">
      <c r="A2666" s="1">
        <v>35042882</v>
      </c>
      <c r="B2666" s="1" t="s">
        <v>301</v>
      </c>
      <c r="C2666" s="1" t="s">
        <v>19</v>
      </c>
      <c r="D2666" s="1" t="s">
        <v>23929</v>
      </c>
      <c r="E2666" s="1" t="s">
        <v>20</v>
      </c>
      <c r="F2666" s="1">
        <v>1639692135</v>
      </c>
      <c r="G2666" s="1">
        <v>4</v>
      </c>
      <c r="H2666" s="1" t="s">
        <v>29529</v>
      </c>
      <c r="I2666" s="1" t="s">
        <v>962</v>
      </c>
      <c r="J2666" s="1" t="s">
        <v>203</v>
      </c>
      <c r="K2666" s="6" t="s">
        <v>9158</v>
      </c>
      <c r="L2666" s="6" t="s">
        <v>9159</v>
      </c>
      <c r="M2666" s="6" t="s">
        <v>2001</v>
      </c>
      <c r="N2666" s="1" t="s">
        <v>28</v>
      </c>
      <c r="O2666" s="1" t="s">
        <v>3938</v>
      </c>
      <c r="P2666" s="1" t="s">
        <v>9160</v>
      </c>
      <c r="Q2666" s="1" t="s">
        <v>25</v>
      </c>
      <c r="R2666" s="1" t="s">
        <v>5212</v>
      </c>
      <c r="S2666" s="1" t="s">
        <v>26</v>
      </c>
      <c r="T2666" s="1" t="s">
        <v>211</v>
      </c>
      <c r="U2666" s="1" t="s">
        <v>28</v>
      </c>
      <c r="V2666" s="1" t="s">
        <v>20978</v>
      </c>
      <c r="W2666" s="1" t="s">
        <v>28</v>
      </c>
      <c r="X2666" s="1" t="s">
        <v>28</v>
      </c>
      <c r="Y2666" s="1" t="s">
        <v>25840</v>
      </c>
      <c r="Z2666" s="1" t="s">
        <v>25840</v>
      </c>
      <c r="AA2666" s="1" t="s">
        <v>25841</v>
      </c>
      <c r="AB2666" s="1"/>
      <c r="AC2666" s="1"/>
      <c r="AD2666" s="1" t="s">
        <v>25856</v>
      </c>
      <c r="AE2666" s="1"/>
      <c r="AF2666" s="11" t="s">
        <v>28290</v>
      </c>
    </row>
    <row r="2667" spans="1:32" ht="15" customHeight="1" x14ac:dyDescent="0.25">
      <c r="A2667" s="1">
        <v>35023930</v>
      </c>
      <c r="B2667" s="1" t="s">
        <v>301</v>
      </c>
      <c r="C2667" s="1" t="s">
        <v>19</v>
      </c>
      <c r="D2667" s="1" t="s">
        <v>23934</v>
      </c>
      <c r="E2667" s="1" t="s">
        <v>20</v>
      </c>
      <c r="F2667" s="1">
        <v>1636205776</v>
      </c>
      <c r="G2667" s="1">
        <v>4</v>
      </c>
      <c r="H2667" s="1" t="s">
        <v>29534</v>
      </c>
      <c r="I2667" s="1" t="s">
        <v>887</v>
      </c>
      <c r="J2667" s="1" t="s">
        <v>203</v>
      </c>
      <c r="K2667" s="6" t="s">
        <v>9219</v>
      </c>
      <c r="L2667" s="6" t="s">
        <v>9220</v>
      </c>
      <c r="M2667" s="6" t="s">
        <v>9221</v>
      </c>
      <c r="N2667" s="1" t="s">
        <v>28</v>
      </c>
      <c r="O2667" s="1" t="s">
        <v>9222</v>
      </c>
      <c r="P2667" s="1" t="s">
        <v>9223</v>
      </c>
      <c r="Q2667" s="1" t="s">
        <v>25</v>
      </c>
      <c r="R2667" s="1" t="s">
        <v>2562</v>
      </c>
      <c r="S2667" s="1" t="s">
        <v>26</v>
      </c>
      <c r="T2667" s="1" t="s">
        <v>211</v>
      </c>
      <c r="U2667" s="1" t="s">
        <v>28</v>
      </c>
      <c r="V2667" s="1" t="s">
        <v>20978</v>
      </c>
      <c r="W2667" s="1" t="s">
        <v>28</v>
      </c>
      <c r="X2667" s="1" t="s">
        <v>28</v>
      </c>
      <c r="Y2667" s="1" t="s">
        <v>25840</v>
      </c>
      <c r="Z2667" s="1" t="s">
        <v>25840</v>
      </c>
      <c r="AA2667" s="1" t="s">
        <v>25841</v>
      </c>
      <c r="AB2667" s="1"/>
      <c r="AC2667" s="1"/>
      <c r="AD2667" s="1" t="s">
        <v>25856</v>
      </c>
      <c r="AE2667" s="1" t="s">
        <v>25839</v>
      </c>
      <c r="AF2667" s="11" t="s">
        <v>26636</v>
      </c>
    </row>
    <row r="2668" spans="1:32" ht="15" customHeight="1" x14ac:dyDescent="0.25">
      <c r="A2668" s="1">
        <v>35907873</v>
      </c>
      <c r="B2668" s="1" t="s">
        <v>301</v>
      </c>
      <c r="C2668" s="1" t="s">
        <v>19</v>
      </c>
      <c r="D2668" s="1" t="s">
        <v>23935</v>
      </c>
      <c r="E2668" s="1" t="s">
        <v>20</v>
      </c>
      <c r="F2668" s="1">
        <v>1639191897</v>
      </c>
      <c r="G2668" s="1">
        <v>4</v>
      </c>
      <c r="H2668" s="1" t="s">
        <v>29529</v>
      </c>
      <c r="I2668" s="1" t="s">
        <v>887</v>
      </c>
      <c r="J2668" s="1" t="s">
        <v>203</v>
      </c>
      <c r="K2668" s="6" t="s">
        <v>9224</v>
      </c>
      <c r="L2668" s="6" t="s">
        <v>9225</v>
      </c>
      <c r="M2668" s="6" t="s">
        <v>9226</v>
      </c>
      <c r="N2668" s="1" t="s">
        <v>28</v>
      </c>
      <c r="O2668" s="1" t="s">
        <v>9227</v>
      </c>
      <c r="P2668" s="1" t="s">
        <v>9228</v>
      </c>
      <c r="Q2668" s="1" t="s">
        <v>25</v>
      </c>
      <c r="R2668" s="1" t="s">
        <v>5004</v>
      </c>
      <c r="S2668" s="1" t="s">
        <v>26</v>
      </c>
      <c r="T2668" s="1" t="s">
        <v>211</v>
      </c>
      <c r="U2668" s="1" t="s">
        <v>28</v>
      </c>
      <c r="V2668" s="1" t="s">
        <v>20978</v>
      </c>
      <c r="W2668" s="1" t="s">
        <v>28</v>
      </c>
      <c r="X2668" s="1" t="s">
        <v>28</v>
      </c>
      <c r="Y2668" s="1" t="s">
        <v>25840</v>
      </c>
      <c r="Z2668" s="1" t="s">
        <v>25840</v>
      </c>
      <c r="AA2668" s="1" t="s">
        <v>25841</v>
      </c>
      <c r="AB2668" s="1"/>
      <c r="AC2668" s="1"/>
      <c r="AD2668" s="1" t="s">
        <v>25856</v>
      </c>
      <c r="AE2668" s="1" t="s">
        <v>25839</v>
      </c>
      <c r="AF2668" s="11" t="s">
        <v>28293</v>
      </c>
    </row>
    <row r="2669" spans="1:32" ht="15" customHeight="1" x14ac:dyDescent="0.25">
      <c r="A2669" s="1">
        <v>35925697</v>
      </c>
      <c r="B2669" s="1" t="s">
        <v>301</v>
      </c>
      <c r="C2669" s="1" t="s">
        <v>19</v>
      </c>
      <c r="D2669" s="1" t="s">
        <v>23936</v>
      </c>
      <c r="E2669" s="1" t="s">
        <v>20</v>
      </c>
      <c r="F2669" s="1">
        <v>1639193306</v>
      </c>
      <c r="G2669" s="1">
        <v>4</v>
      </c>
      <c r="H2669" s="1" t="s">
        <v>29529</v>
      </c>
      <c r="I2669" s="1" t="s">
        <v>887</v>
      </c>
      <c r="J2669" s="1" t="s">
        <v>203</v>
      </c>
      <c r="K2669" s="6" t="s">
        <v>2049</v>
      </c>
      <c r="L2669" s="6" t="s">
        <v>9229</v>
      </c>
      <c r="M2669" s="6" t="s">
        <v>429</v>
      </c>
      <c r="N2669" s="1" t="s">
        <v>28</v>
      </c>
      <c r="O2669" s="1" t="s">
        <v>297</v>
      </c>
      <c r="P2669" s="1" t="s">
        <v>9230</v>
      </c>
      <c r="Q2669" s="1" t="s">
        <v>25</v>
      </c>
      <c r="R2669" s="1" t="s">
        <v>1252</v>
      </c>
      <c r="S2669" s="1" t="s">
        <v>26</v>
      </c>
      <c r="T2669" s="1" t="s">
        <v>211</v>
      </c>
      <c r="U2669" s="1" t="s">
        <v>28</v>
      </c>
      <c r="V2669" s="1" t="s">
        <v>20978</v>
      </c>
      <c r="W2669" s="1" t="s">
        <v>28</v>
      </c>
      <c r="X2669" s="1" t="s">
        <v>28</v>
      </c>
      <c r="Y2669" s="1" t="s">
        <v>25840</v>
      </c>
      <c r="Z2669" s="1" t="s">
        <v>25840</v>
      </c>
      <c r="AA2669" s="1" t="s">
        <v>25841</v>
      </c>
      <c r="AB2669" s="1"/>
      <c r="AC2669" s="1"/>
      <c r="AD2669" s="1" t="s">
        <v>25838</v>
      </c>
      <c r="AE2669" s="1"/>
      <c r="AF2669" s="11" t="s">
        <v>26578</v>
      </c>
    </row>
    <row r="2670" spans="1:32" ht="15" customHeight="1" x14ac:dyDescent="0.25">
      <c r="A2670" s="1">
        <v>35900758</v>
      </c>
      <c r="B2670" s="1" t="s">
        <v>301</v>
      </c>
      <c r="C2670" s="1" t="s">
        <v>19</v>
      </c>
      <c r="D2670" s="1" t="s">
        <v>24834</v>
      </c>
      <c r="E2670" s="1" t="s">
        <v>20</v>
      </c>
      <c r="F2670" s="1">
        <v>1636393566</v>
      </c>
      <c r="G2670" s="1">
        <v>8</v>
      </c>
      <c r="H2670" s="1" t="s">
        <v>29529</v>
      </c>
      <c r="I2670" s="1" t="s">
        <v>887</v>
      </c>
      <c r="J2670" s="1" t="s">
        <v>203</v>
      </c>
      <c r="K2670" s="6" t="s">
        <v>9058</v>
      </c>
      <c r="L2670" s="6" t="s">
        <v>9059</v>
      </c>
      <c r="M2670" s="6" t="s">
        <v>9060</v>
      </c>
      <c r="N2670" s="1" t="s">
        <v>28</v>
      </c>
      <c r="O2670" s="1" t="s">
        <v>7293</v>
      </c>
      <c r="P2670" s="1" t="s">
        <v>9061</v>
      </c>
      <c r="Q2670" s="1" t="s">
        <v>25</v>
      </c>
      <c r="R2670" s="1" t="s">
        <v>8130</v>
      </c>
      <c r="S2670" s="1" t="s">
        <v>26</v>
      </c>
      <c r="T2670" s="1" t="s">
        <v>211</v>
      </c>
      <c r="U2670" s="1" t="s">
        <v>28</v>
      </c>
      <c r="V2670" s="1" t="s">
        <v>20978</v>
      </c>
      <c r="W2670" s="1" t="s">
        <v>28</v>
      </c>
      <c r="X2670" s="1" t="s">
        <v>28</v>
      </c>
      <c r="Y2670" s="1" t="s">
        <v>25840</v>
      </c>
      <c r="Z2670" s="1" t="s">
        <v>25840</v>
      </c>
      <c r="AA2670" s="1" t="s">
        <v>25841</v>
      </c>
      <c r="AB2670" s="1"/>
      <c r="AC2670" s="1"/>
      <c r="AD2670" s="1" t="s">
        <v>25856</v>
      </c>
      <c r="AE2670" s="1" t="s">
        <v>25839</v>
      </c>
      <c r="AF2670" s="11" t="s">
        <v>26444</v>
      </c>
    </row>
    <row r="2671" spans="1:32" ht="15" customHeight="1" x14ac:dyDescent="0.25">
      <c r="A2671" s="1">
        <v>35024065</v>
      </c>
      <c r="B2671" s="1" t="s">
        <v>301</v>
      </c>
      <c r="C2671" s="1" t="s">
        <v>19</v>
      </c>
      <c r="D2671" s="1" t="s">
        <v>24835</v>
      </c>
      <c r="E2671" s="1" t="s">
        <v>20</v>
      </c>
      <c r="F2671" s="1">
        <v>1639143289</v>
      </c>
      <c r="G2671" s="1">
        <v>8</v>
      </c>
      <c r="H2671" s="1" t="s">
        <v>29529</v>
      </c>
      <c r="I2671" s="1" t="s">
        <v>852</v>
      </c>
      <c r="J2671" s="1" t="s">
        <v>203</v>
      </c>
      <c r="K2671" s="6" t="s">
        <v>9080</v>
      </c>
      <c r="L2671" s="6" t="s">
        <v>9081</v>
      </c>
      <c r="M2671" s="6" t="s">
        <v>9082</v>
      </c>
      <c r="N2671" s="1" t="s">
        <v>28</v>
      </c>
      <c r="O2671" s="1">
        <v>900</v>
      </c>
      <c r="P2671" s="1" t="s">
        <v>9083</v>
      </c>
      <c r="Q2671" s="1" t="s">
        <v>25</v>
      </c>
      <c r="R2671" s="1" t="s">
        <v>6179</v>
      </c>
      <c r="S2671" s="1" t="s">
        <v>26</v>
      </c>
      <c r="T2671" s="1" t="s">
        <v>211</v>
      </c>
      <c r="U2671" s="1" t="s">
        <v>28</v>
      </c>
      <c r="V2671" s="1" t="s">
        <v>20978</v>
      </c>
      <c r="W2671" s="1" t="s">
        <v>28</v>
      </c>
      <c r="X2671" s="1" t="s">
        <v>28</v>
      </c>
      <c r="Y2671" s="1" t="s">
        <v>25840</v>
      </c>
      <c r="Z2671" s="1" t="s">
        <v>25840</v>
      </c>
      <c r="AA2671" s="1" t="s">
        <v>25841</v>
      </c>
      <c r="AB2671" s="1"/>
      <c r="AC2671" s="1"/>
      <c r="AD2671" s="1" t="s">
        <v>25838</v>
      </c>
      <c r="AE2671" s="1" t="s">
        <v>25839</v>
      </c>
      <c r="AF2671" s="11" t="s">
        <v>28911</v>
      </c>
    </row>
    <row r="2672" spans="1:32" ht="15" customHeight="1" x14ac:dyDescent="0.25">
      <c r="A2672" s="1">
        <v>35023929</v>
      </c>
      <c r="B2672" s="1" t="s">
        <v>301</v>
      </c>
      <c r="C2672" s="1" t="s">
        <v>19</v>
      </c>
      <c r="D2672" s="1" t="s">
        <v>24836</v>
      </c>
      <c r="E2672" s="1" t="s">
        <v>20</v>
      </c>
      <c r="F2672" s="1">
        <v>1636326506</v>
      </c>
      <c r="G2672" s="1">
        <v>8</v>
      </c>
      <c r="H2672" s="1" t="s">
        <v>29529</v>
      </c>
      <c r="I2672" s="1" t="s">
        <v>887</v>
      </c>
      <c r="J2672" s="1" t="s">
        <v>203</v>
      </c>
      <c r="K2672" s="6" t="s">
        <v>9137</v>
      </c>
      <c r="L2672" s="6" t="s">
        <v>9138</v>
      </c>
      <c r="M2672" s="6" t="s">
        <v>9139</v>
      </c>
      <c r="N2672" s="1" t="s">
        <v>28</v>
      </c>
      <c r="O2672" s="1">
        <v>358</v>
      </c>
      <c r="P2672" s="1" t="s">
        <v>9140</v>
      </c>
      <c r="Q2672" s="1" t="s">
        <v>25</v>
      </c>
      <c r="R2672" s="1" t="s">
        <v>1532</v>
      </c>
      <c r="S2672" s="1" t="s">
        <v>26</v>
      </c>
      <c r="T2672" s="1" t="s">
        <v>211</v>
      </c>
      <c r="U2672" s="1" t="s">
        <v>28</v>
      </c>
      <c r="V2672" s="1" t="s">
        <v>20978</v>
      </c>
      <c r="W2672" s="1" t="s">
        <v>28</v>
      </c>
      <c r="X2672" s="1" t="s">
        <v>28</v>
      </c>
      <c r="Y2672" s="1" t="s">
        <v>25840</v>
      </c>
      <c r="Z2672" s="1" t="s">
        <v>25840</v>
      </c>
      <c r="AA2672" s="1" t="s">
        <v>25841</v>
      </c>
      <c r="AB2672" s="1"/>
      <c r="AC2672" s="1"/>
      <c r="AD2672" s="1" t="s">
        <v>25838</v>
      </c>
      <c r="AE2672" s="1"/>
      <c r="AF2672" s="11" t="s">
        <v>28912</v>
      </c>
    </row>
    <row r="2673" spans="1:32" ht="15" customHeight="1" x14ac:dyDescent="0.25">
      <c r="A2673" s="1">
        <v>35023826</v>
      </c>
      <c r="B2673" s="1" t="s">
        <v>301</v>
      </c>
      <c r="C2673" s="1" t="s">
        <v>19</v>
      </c>
      <c r="D2673" s="1" t="s">
        <v>24837</v>
      </c>
      <c r="E2673" s="1" t="s">
        <v>20</v>
      </c>
      <c r="F2673" s="1">
        <v>1636326534</v>
      </c>
      <c r="G2673" s="1">
        <v>8</v>
      </c>
      <c r="H2673" s="1" t="s">
        <v>29534</v>
      </c>
      <c r="I2673" s="1" t="s">
        <v>887</v>
      </c>
      <c r="J2673" s="1" t="s">
        <v>203</v>
      </c>
      <c r="K2673" s="6" t="s">
        <v>9150</v>
      </c>
      <c r="L2673" s="6" t="s">
        <v>9151</v>
      </c>
      <c r="M2673" s="6" t="s">
        <v>86</v>
      </c>
      <c r="N2673" s="1" t="s">
        <v>28</v>
      </c>
      <c r="O2673" s="1">
        <v>726</v>
      </c>
      <c r="P2673" s="1" t="s">
        <v>9152</v>
      </c>
      <c r="Q2673" s="1" t="s">
        <v>25</v>
      </c>
      <c r="R2673" s="1" t="s">
        <v>3872</v>
      </c>
      <c r="S2673" s="1" t="s">
        <v>26</v>
      </c>
      <c r="T2673" s="1" t="s">
        <v>211</v>
      </c>
      <c r="U2673" s="1" t="s">
        <v>28</v>
      </c>
      <c r="V2673" s="1" t="s">
        <v>20978</v>
      </c>
      <c r="W2673" s="1" t="s">
        <v>28</v>
      </c>
      <c r="X2673" s="1" t="s">
        <v>28</v>
      </c>
      <c r="Y2673" s="1" t="s">
        <v>25840</v>
      </c>
      <c r="Z2673" s="1" t="s">
        <v>25840</v>
      </c>
      <c r="AA2673" s="1" t="s">
        <v>25841</v>
      </c>
      <c r="AB2673" s="1"/>
      <c r="AC2673" s="1"/>
      <c r="AD2673" s="1" t="s">
        <v>25838</v>
      </c>
      <c r="AE2673" s="1"/>
      <c r="AF2673" s="11" t="s">
        <v>28913</v>
      </c>
    </row>
    <row r="2674" spans="1:32" ht="15" customHeight="1" x14ac:dyDescent="0.25">
      <c r="A2674" s="1">
        <v>35044647</v>
      </c>
      <c r="B2674" s="1" t="s">
        <v>301</v>
      </c>
      <c r="C2674" s="1" t="s">
        <v>19</v>
      </c>
      <c r="D2674" s="1" t="s">
        <v>24838</v>
      </c>
      <c r="E2674" s="1" t="s">
        <v>20</v>
      </c>
      <c r="F2674" s="1">
        <v>1639692138</v>
      </c>
      <c r="G2674" s="1">
        <v>8</v>
      </c>
      <c r="H2674" s="1" t="s">
        <v>29529</v>
      </c>
      <c r="I2674" s="1" t="s">
        <v>962</v>
      </c>
      <c r="J2674" s="1" t="s">
        <v>203</v>
      </c>
      <c r="K2674" s="6" t="s">
        <v>9164</v>
      </c>
      <c r="L2674" s="6" t="s">
        <v>9165</v>
      </c>
      <c r="M2674" s="6" t="s">
        <v>9166</v>
      </c>
      <c r="N2674" s="1" t="s">
        <v>28</v>
      </c>
      <c r="O2674" s="1" t="s">
        <v>5327</v>
      </c>
      <c r="P2674" s="1" t="s">
        <v>9167</v>
      </c>
      <c r="Q2674" s="1" t="s">
        <v>25</v>
      </c>
      <c r="R2674" s="1" t="s">
        <v>1626</v>
      </c>
      <c r="S2674" s="1" t="s">
        <v>26</v>
      </c>
      <c r="T2674" s="1" t="s">
        <v>211</v>
      </c>
      <c r="U2674" s="1" t="s">
        <v>28</v>
      </c>
      <c r="V2674" s="1" t="s">
        <v>20978</v>
      </c>
      <c r="W2674" s="1" t="s">
        <v>28</v>
      </c>
      <c r="X2674" s="1" t="s">
        <v>28</v>
      </c>
      <c r="Y2674" s="1" t="s">
        <v>25840</v>
      </c>
      <c r="Z2674" s="1" t="s">
        <v>25840</v>
      </c>
      <c r="AA2674" s="1" t="s">
        <v>25841</v>
      </c>
      <c r="AB2674" s="1"/>
      <c r="AC2674" s="1"/>
      <c r="AD2674" s="1" t="s">
        <v>25838</v>
      </c>
      <c r="AE2674" s="1"/>
      <c r="AF2674" s="11" t="s">
        <v>26778</v>
      </c>
    </row>
    <row r="2675" spans="1:32" ht="15" customHeight="1" x14ac:dyDescent="0.25">
      <c r="A2675" s="1">
        <v>35900746</v>
      </c>
      <c r="B2675" s="1" t="s">
        <v>301</v>
      </c>
      <c r="C2675" s="1" t="s">
        <v>19</v>
      </c>
      <c r="D2675" s="1" t="s">
        <v>24839</v>
      </c>
      <c r="E2675" s="1" t="s">
        <v>20</v>
      </c>
      <c r="F2675" s="1">
        <v>1636381162</v>
      </c>
      <c r="G2675" s="1">
        <v>8</v>
      </c>
      <c r="H2675" s="1" t="s">
        <v>29529</v>
      </c>
      <c r="I2675" s="1" t="s">
        <v>1025</v>
      </c>
      <c r="J2675" s="1" t="s">
        <v>203</v>
      </c>
      <c r="K2675" s="6" t="s">
        <v>9205</v>
      </c>
      <c r="L2675" s="6" t="s">
        <v>9206</v>
      </c>
      <c r="M2675" s="6" t="s">
        <v>9195</v>
      </c>
      <c r="N2675" s="1" t="s">
        <v>28</v>
      </c>
      <c r="O2675" s="1">
        <v>350</v>
      </c>
      <c r="P2675" s="1" t="s">
        <v>9207</v>
      </c>
      <c r="Q2675" s="1" t="s">
        <v>25</v>
      </c>
      <c r="R2675" s="1" t="s">
        <v>2291</v>
      </c>
      <c r="S2675" s="1" t="s">
        <v>26</v>
      </c>
      <c r="T2675" s="1" t="s">
        <v>211</v>
      </c>
      <c r="U2675" s="1" t="s">
        <v>28</v>
      </c>
      <c r="V2675" s="1" t="s">
        <v>20978</v>
      </c>
      <c r="W2675" s="1" t="s">
        <v>28</v>
      </c>
      <c r="X2675" s="1" t="s">
        <v>28</v>
      </c>
      <c r="Y2675" s="1" t="s">
        <v>25840</v>
      </c>
      <c r="Z2675" s="1" t="s">
        <v>25840</v>
      </c>
      <c r="AA2675" s="1" t="s">
        <v>25841</v>
      </c>
      <c r="AB2675" s="1"/>
      <c r="AC2675" s="1"/>
      <c r="AD2675" s="1" t="s">
        <v>25838</v>
      </c>
      <c r="AE2675" s="1"/>
      <c r="AF2675" s="11" t="s">
        <v>28914</v>
      </c>
    </row>
    <row r="2676" spans="1:32" ht="15" customHeight="1" x14ac:dyDescent="0.25">
      <c r="A2676" s="1">
        <v>35900761</v>
      </c>
      <c r="B2676" s="1" t="s">
        <v>301</v>
      </c>
      <c r="C2676" s="1" t="s">
        <v>19</v>
      </c>
      <c r="D2676" s="1" t="s">
        <v>24840</v>
      </c>
      <c r="E2676" s="1" t="s">
        <v>20</v>
      </c>
      <c r="F2676" s="1">
        <v>1639193840</v>
      </c>
      <c r="G2676" s="1">
        <v>8</v>
      </c>
      <c r="H2676" s="1" t="s">
        <v>29529</v>
      </c>
      <c r="I2676" s="1" t="s">
        <v>887</v>
      </c>
      <c r="J2676" s="1" t="s">
        <v>203</v>
      </c>
      <c r="K2676" s="6" t="s">
        <v>9231</v>
      </c>
      <c r="L2676" s="6" t="s">
        <v>9232</v>
      </c>
      <c r="M2676" s="6" t="s">
        <v>897</v>
      </c>
      <c r="N2676" s="1" t="s">
        <v>28</v>
      </c>
      <c r="O2676" s="1" t="s">
        <v>9233</v>
      </c>
      <c r="P2676" s="1" t="s">
        <v>9234</v>
      </c>
      <c r="Q2676" s="1" t="s">
        <v>25</v>
      </c>
      <c r="R2676" s="1" t="s">
        <v>1653</v>
      </c>
      <c r="S2676" s="1" t="s">
        <v>26</v>
      </c>
      <c r="T2676" s="1" t="s">
        <v>211</v>
      </c>
      <c r="U2676" s="1" t="s">
        <v>28</v>
      </c>
      <c r="V2676" s="1" t="s">
        <v>20978</v>
      </c>
      <c r="W2676" s="1" t="s">
        <v>28</v>
      </c>
      <c r="X2676" s="1" t="s">
        <v>28</v>
      </c>
      <c r="Y2676" s="1" t="s">
        <v>25840</v>
      </c>
      <c r="Z2676" s="1" t="s">
        <v>25840</v>
      </c>
      <c r="AA2676" s="1" t="s">
        <v>25841</v>
      </c>
      <c r="AB2676" s="1"/>
      <c r="AC2676" s="1"/>
      <c r="AD2676" s="1" t="s">
        <v>25838</v>
      </c>
      <c r="AE2676" s="1"/>
      <c r="AF2676" s="11" t="s">
        <v>28915</v>
      </c>
    </row>
    <row r="2677" spans="1:32" ht="15" customHeight="1" x14ac:dyDescent="0.25">
      <c r="A2677" s="1">
        <v>35023875</v>
      </c>
      <c r="B2677" s="1" t="s">
        <v>301</v>
      </c>
      <c r="C2677" s="1" t="s">
        <v>19</v>
      </c>
      <c r="D2677" s="1" t="s">
        <v>24841</v>
      </c>
      <c r="E2677" s="1" t="s">
        <v>20</v>
      </c>
      <c r="F2677" s="1">
        <v>1639642397</v>
      </c>
      <c r="G2677" s="1">
        <v>8</v>
      </c>
      <c r="H2677" s="1" t="s">
        <v>29529</v>
      </c>
      <c r="I2677" s="1" t="s">
        <v>887</v>
      </c>
      <c r="J2677" s="1" t="s">
        <v>203</v>
      </c>
      <c r="K2677" s="6" t="s">
        <v>9239</v>
      </c>
      <c r="L2677" s="6" t="s">
        <v>9240</v>
      </c>
      <c r="M2677" s="6" t="s">
        <v>9082</v>
      </c>
      <c r="N2677" s="1" t="s">
        <v>28</v>
      </c>
      <c r="O2677" s="1" t="s">
        <v>8648</v>
      </c>
      <c r="P2677" s="1" t="s">
        <v>9241</v>
      </c>
      <c r="Q2677" s="1" t="s">
        <v>25</v>
      </c>
      <c r="R2677" s="1" t="s">
        <v>2197</v>
      </c>
      <c r="S2677" s="1" t="s">
        <v>26</v>
      </c>
      <c r="T2677" s="1" t="s">
        <v>211</v>
      </c>
      <c r="U2677" s="1" t="s">
        <v>28</v>
      </c>
      <c r="V2677" s="1" t="s">
        <v>20978</v>
      </c>
      <c r="W2677" s="1" t="s">
        <v>28</v>
      </c>
      <c r="X2677" s="1" t="s">
        <v>28</v>
      </c>
      <c r="Y2677" s="1" t="s">
        <v>25840</v>
      </c>
      <c r="Z2677" s="1" t="s">
        <v>25840</v>
      </c>
      <c r="AA2677" s="1" t="s">
        <v>25841</v>
      </c>
      <c r="AB2677" s="1"/>
      <c r="AC2677" s="1"/>
      <c r="AD2677" s="1" t="s">
        <v>25838</v>
      </c>
      <c r="AE2677" s="1"/>
      <c r="AF2677" s="11" t="s">
        <v>28916</v>
      </c>
    </row>
    <row r="2678" spans="1:32" ht="15" customHeight="1" x14ac:dyDescent="0.25">
      <c r="A2678" s="1">
        <v>35023978</v>
      </c>
      <c r="B2678" s="1" t="s">
        <v>301</v>
      </c>
      <c r="C2678" s="1" t="s">
        <v>19</v>
      </c>
      <c r="D2678" s="1" t="s">
        <v>25413</v>
      </c>
      <c r="E2678" s="1" t="s">
        <v>20</v>
      </c>
      <c r="F2678" s="1">
        <v>1639611417</v>
      </c>
      <c r="G2678" s="1">
        <v>10</v>
      </c>
      <c r="H2678" s="1" t="s">
        <v>29529</v>
      </c>
      <c r="I2678" s="1" t="s">
        <v>1025</v>
      </c>
      <c r="J2678" s="1" t="s">
        <v>203</v>
      </c>
      <c r="K2678" s="6" t="s">
        <v>9075</v>
      </c>
      <c r="L2678" s="6" t="s">
        <v>9076</v>
      </c>
      <c r="M2678" s="6" t="s">
        <v>9077</v>
      </c>
      <c r="N2678" s="1" t="s">
        <v>28</v>
      </c>
      <c r="O2678" s="1" t="s">
        <v>9078</v>
      </c>
      <c r="P2678" s="1" t="s">
        <v>9079</v>
      </c>
      <c r="Q2678" s="1" t="s">
        <v>25</v>
      </c>
      <c r="R2678" s="1" t="s">
        <v>2197</v>
      </c>
      <c r="S2678" s="1" t="s">
        <v>26</v>
      </c>
      <c r="T2678" s="1" t="s">
        <v>211</v>
      </c>
      <c r="U2678" s="1" t="s">
        <v>28</v>
      </c>
      <c r="V2678" s="1" t="s">
        <v>20978</v>
      </c>
      <c r="W2678" s="1" t="s">
        <v>28</v>
      </c>
      <c r="X2678" s="1" t="s">
        <v>28</v>
      </c>
      <c r="Y2678" s="1" t="s">
        <v>25840</v>
      </c>
      <c r="Z2678" s="1" t="s">
        <v>25840</v>
      </c>
      <c r="AA2678" s="1" t="s">
        <v>25841</v>
      </c>
      <c r="AB2678" s="1"/>
      <c r="AC2678" s="1"/>
      <c r="AD2678" s="1" t="s">
        <v>25838</v>
      </c>
      <c r="AE2678" s="1"/>
      <c r="AF2678" s="11" t="s">
        <v>29297</v>
      </c>
    </row>
    <row r="2679" spans="1:32" ht="15" customHeight="1" x14ac:dyDescent="0.25">
      <c r="A2679" s="1">
        <v>35900072</v>
      </c>
      <c r="B2679" s="1" t="s">
        <v>301</v>
      </c>
      <c r="C2679" s="1" t="s">
        <v>19</v>
      </c>
      <c r="D2679" s="1" t="s">
        <v>25414</v>
      </c>
      <c r="E2679" s="1" t="s">
        <v>20</v>
      </c>
      <c r="F2679" s="1">
        <v>1639762293</v>
      </c>
      <c r="G2679" s="1">
        <v>10</v>
      </c>
      <c r="H2679" s="1" t="s">
        <v>29529</v>
      </c>
      <c r="I2679" s="1" t="s">
        <v>887</v>
      </c>
      <c r="J2679" s="1" t="s">
        <v>203</v>
      </c>
      <c r="K2679" s="6" t="s">
        <v>9091</v>
      </c>
      <c r="L2679" s="6" t="s">
        <v>9092</v>
      </c>
      <c r="M2679" s="6" t="s">
        <v>9093</v>
      </c>
      <c r="N2679" s="1" t="s">
        <v>28</v>
      </c>
      <c r="O2679" s="1" t="s">
        <v>2224</v>
      </c>
      <c r="P2679" s="1" t="s">
        <v>9094</v>
      </c>
      <c r="Q2679" s="1" t="s">
        <v>25</v>
      </c>
      <c r="R2679" s="1" t="s">
        <v>2648</v>
      </c>
      <c r="S2679" s="1" t="s">
        <v>26</v>
      </c>
      <c r="T2679" s="1" t="s">
        <v>211</v>
      </c>
      <c r="U2679" s="1" t="s">
        <v>28</v>
      </c>
      <c r="V2679" s="1" t="s">
        <v>20978</v>
      </c>
      <c r="W2679" s="1" t="s">
        <v>28</v>
      </c>
      <c r="X2679" s="1" t="s">
        <v>28</v>
      </c>
      <c r="Y2679" s="1" t="s">
        <v>25840</v>
      </c>
      <c r="Z2679" s="1" t="s">
        <v>25840</v>
      </c>
      <c r="AA2679" s="1" t="s">
        <v>25841</v>
      </c>
      <c r="AB2679" s="1"/>
      <c r="AC2679" s="1"/>
      <c r="AD2679" s="1" t="s">
        <v>25838</v>
      </c>
      <c r="AE2679" s="1"/>
      <c r="AF2679" s="11" t="s">
        <v>28633</v>
      </c>
    </row>
    <row r="2680" spans="1:32" ht="15" customHeight="1" x14ac:dyDescent="0.25">
      <c r="A2680" s="1">
        <v>35023796</v>
      </c>
      <c r="B2680" s="1" t="s">
        <v>301</v>
      </c>
      <c r="C2680" s="1" t="s">
        <v>19</v>
      </c>
      <c r="D2680" s="1" t="s">
        <v>25415</v>
      </c>
      <c r="E2680" s="1" t="s">
        <v>20</v>
      </c>
      <c r="F2680" s="1">
        <v>1636326531</v>
      </c>
      <c r="G2680" s="1">
        <v>10</v>
      </c>
      <c r="H2680" s="1" t="s">
        <v>29534</v>
      </c>
      <c r="I2680" s="1" t="s">
        <v>887</v>
      </c>
      <c r="J2680" s="1" t="s">
        <v>203</v>
      </c>
      <c r="K2680" s="6" t="s">
        <v>9147</v>
      </c>
      <c r="L2680" s="6" t="s">
        <v>9148</v>
      </c>
      <c r="M2680" s="6" t="s">
        <v>36</v>
      </c>
      <c r="N2680" s="1" t="s">
        <v>28</v>
      </c>
      <c r="O2680" s="1" t="s">
        <v>29</v>
      </c>
      <c r="P2680" s="1" t="s">
        <v>9149</v>
      </c>
      <c r="Q2680" s="1" t="s">
        <v>25</v>
      </c>
      <c r="R2680" s="1" t="s">
        <v>953</v>
      </c>
      <c r="S2680" s="1" t="s">
        <v>26</v>
      </c>
      <c r="T2680" s="1" t="s">
        <v>211</v>
      </c>
      <c r="U2680" s="1" t="s">
        <v>28</v>
      </c>
      <c r="V2680" s="1" t="s">
        <v>20978</v>
      </c>
      <c r="W2680" s="1" t="s">
        <v>28</v>
      </c>
      <c r="X2680" s="1" t="s">
        <v>28</v>
      </c>
      <c r="Y2680" s="1" t="s">
        <v>25840</v>
      </c>
      <c r="Z2680" s="1" t="s">
        <v>25840</v>
      </c>
      <c r="AA2680" s="1" t="s">
        <v>25841</v>
      </c>
      <c r="AB2680" s="1"/>
      <c r="AC2680" s="1"/>
      <c r="AD2680" s="1" t="s">
        <v>25856</v>
      </c>
      <c r="AE2680" s="1" t="s">
        <v>25839</v>
      </c>
      <c r="AF2680" s="11" t="s">
        <v>29298</v>
      </c>
    </row>
    <row r="2681" spans="1:32" ht="15" customHeight="1" x14ac:dyDescent="0.25">
      <c r="A2681" s="1">
        <v>35044660</v>
      </c>
      <c r="B2681" s="1" t="s">
        <v>301</v>
      </c>
      <c r="C2681" s="1" t="s">
        <v>19</v>
      </c>
      <c r="D2681" s="1" t="s">
        <v>25416</v>
      </c>
      <c r="E2681" s="1" t="s">
        <v>20</v>
      </c>
      <c r="F2681" s="1">
        <v>1639741713</v>
      </c>
      <c r="G2681" s="1">
        <v>10</v>
      </c>
      <c r="H2681" s="1" t="s">
        <v>29529</v>
      </c>
      <c r="I2681" s="1" t="s">
        <v>1025</v>
      </c>
      <c r="J2681" s="1" t="s">
        <v>203</v>
      </c>
      <c r="K2681" s="6" t="s">
        <v>9211</v>
      </c>
      <c r="L2681" s="6" t="s">
        <v>9212</v>
      </c>
      <c r="M2681" s="6" t="s">
        <v>9213</v>
      </c>
      <c r="N2681" s="1" t="s">
        <v>28</v>
      </c>
      <c r="O2681" s="1" t="s">
        <v>3672</v>
      </c>
      <c r="P2681" s="1" t="s">
        <v>9214</v>
      </c>
      <c r="Q2681" s="1" t="s">
        <v>25</v>
      </c>
      <c r="R2681" s="1" t="s">
        <v>1626</v>
      </c>
      <c r="S2681" s="1" t="s">
        <v>26</v>
      </c>
      <c r="T2681" s="1" t="s">
        <v>211</v>
      </c>
      <c r="U2681" s="1" t="s">
        <v>28</v>
      </c>
      <c r="V2681" s="1" t="s">
        <v>20978</v>
      </c>
      <c r="W2681" s="1" t="s">
        <v>28</v>
      </c>
      <c r="X2681" s="1" t="s">
        <v>28</v>
      </c>
      <c r="Y2681" s="1" t="s">
        <v>25840</v>
      </c>
      <c r="Z2681" s="1" t="s">
        <v>25840</v>
      </c>
      <c r="AA2681" s="1" t="s">
        <v>25841</v>
      </c>
      <c r="AB2681" s="1"/>
      <c r="AC2681" s="1"/>
      <c r="AD2681" s="1" t="s">
        <v>25838</v>
      </c>
      <c r="AE2681" s="1"/>
      <c r="AF2681" s="11" t="s">
        <v>29299</v>
      </c>
    </row>
    <row r="2682" spans="1:32" ht="15" customHeight="1" x14ac:dyDescent="0.25">
      <c r="A2682" s="1">
        <v>35566780</v>
      </c>
      <c r="B2682" s="1" t="s">
        <v>301</v>
      </c>
      <c r="C2682" s="1" t="s">
        <v>19</v>
      </c>
      <c r="D2682" s="1" t="s">
        <v>25766</v>
      </c>
      <c r="E2682" s="1" t="s">
        <v>20</v>
      </c>
      <c r="F2682" s="1" t="s">
        <v>18652</v>
      </c>
      <c r="G2682" s="1">
        <v>2</v>
      </c>
      <c r="H2682" s="1" t="s">
        <v>29529</v>
      </c>
      <c r="I2682" s="1" t="s">
        <v>213</v>
      </c>
      <c r="J2682" s="1" t="s">
        <v>204</v>
      </c>
      <c r="K2682" s="6" t="s">
        <v>18653</v>
      </c>
      <c r="L2682" s="6" t="s">
        <v>18654</v>
      </c>
      <c r="M2682" s="6" t="s">
        <v>18655</v>
      </c>
      <c r="N2682" s="1" t="s">
        <v>28</v>
      </c>
      <c r="O2682" s="1" t="s">
        <v>12641</v>
      </c>
      <c r="P2682" s="1" t="s">
        <v>18656</v>
      </c>
      <c r="Q2682" s="1" t="s">
        <v>25</v>
      </c>
      <c r="R2682" s="1" t="s">
        <v>18657</v>
      </c>
      <c r="S2682" s="1" t="s">
        <v>26</v>
      </c>
      <c r="T2682" s="1" t="s">
        <v>211</v>
      </c>
      <c r="U2682" s="1" t="s">
        <v>28</v>
      </c>
      <c r="V2682" s="1" t="s">
        <v>20978</v>
      </c>
      <c r="W2682" s="1" t="s">
        <v>28</v>
      </c>
      <c r="X2682" s="1" t="s">
        <v>28</v>
      </c>
      <c r="Y2682" s="1"/>
      <c r="Z2682" s="1"/>
      <c r="AA2682" s="1"/>
      <c r="AB2682" s="1"/>
      <c r="AC2682" s="1"/>
      <c r="AD2682" s="1"/>
      <c r="AE2682" s="1"/>
      <c r="AF2682" s="11"/>
    </row>
    <row r="2683" spans="1:32" ht="15" customHeight="1" x14ac:dyDescent="0.25">
      <c r="A2683" s="1">
        <v>35915555</v>
      </c>
      <c r="B2683" s="1" t="s">
        <v>301</v>
      </c>
      <c r="C2683" s="1" t="s">
        <v>19</v>
      </c>
      <c r="D2683" s="1" t="s">
        <v>21087</v>
      </c>
      <c r="E2683" s="1" t="s">
        <v>20</v>
      </c>
      <c r="F2683" s="1">
        <v>1639723117</v>
      </c>
      <c r="G2683" s="1">
        <v>2</v>
      </c>
      <c r="H2683" s="1" t="s">
        <v>29529</v>
      </c>
      <c r="I2683" s="1" t="s">
        <v>962</v>
      </c>
      <c r="J2683" s="1" t="s">
        <v>203</v>
      </c>
      <c r="K2683" s="6" t="s">
        <v>2221</v>
      </c>
      <c r="L2683" s="6" t="s">
        <v>2222</v>
      </c>
      <c r="M2683" s="6" t="s">
        <v>2223</v>
      </c>
      <c r="N2683" s="1" t="s">
        <v>28</v>
      </c>
      <c r="O2683" s="1" t="s">
        <v>2224</v>
      </c>
      <c r="P2683" s="1" t="s">
        <v>2225</v>
      </c>
      <c r="Q2683" s="1" t="s">
        <v>25</v>
      </c>
      <c r="R2683" s="1" t="s">
        <v>1621</v>
      </c>
      <c r="S2683" s="1" t="s">
        <v>26</v>
      </c>
      <c r="T2683" s="1" t="s">
        <v>211</v>
      </c>
      <c r="U2683" s="1" t="s">
        <v>28</v>
      </c>
      <c r="V2683" s="1" t="s">
        <v>20979</v>
      </c>
      <c r="W2683" s="1" t="s">
        <v>28</v>
      </c>
      <c r="X2683" s="1" t="s">
        <v>28</v>
      </c>
      <c r="Y2683" s="1" t="s">
        <v>25840</v>
      </c>
      <c r="Z2683" s="1" t="s">
        <v>25840</v>
      </c>
      <c r="AA2683" s="1" t="s">
        <v>25841</v>
      </c>
      <c r="AB2683" s="1"/>
      <c r="AC2683" s="1"/>
      <c r="AD2683" s="1" t="s">
        <v>25838</v>
      </c>
      <c r="AE2683" s="1" t="s">
        <v>25839</v>
      </c>
      <c r="AF2683" s="11" t="s">
        <v>26054</v>
      </c>
    </row>
    <row r="2684" spans="1:32" ht="15" customHeight="1" x14ac:dyDescent="0.25">
      <c r="A2684" s="1">
        <v>35925664</v>
      </c>
      <c r="B2684" s="1" t="s">
        <v>301</v>
      </c>
      <c r="C2684" s="1" t="s">
        <v>19</v>
      </c>
      <c r="D2684" s="1" t="s">
        <v>21717</v>
      </c>
      <c r="E2684" s="1" t="s">
        <v>20</v>
      </c>
      <c r="F2684" s="1">
        <v>1639756206</v>
      </c>
      <c r="G2684" s="1">
        <v>2</v>
      </c>
      <c r="H2684" s="1" t="s">
        <v>29532</v>
      </c>
      <c r="I2684" s="1" t="s">
        <v>887</v>
      </c>
      <c r="J2684" s="1" t="s">
        <v>203</v>
      </c>
      <c r="K2684" s="6" t="s">
        <v>9071</v>
      </c>
      <c r="L2684" s="6" t="s">
        <v>9072</v>
      </c>
      <c r="M2684" s="6" t="s">
        <v>9073</v>
      </c>
      <c r="N2684" s="1" t="s">
        <v>28</v>
      </c>
      <c r="O2684" s="1">
        <v>200</v>
      </c>
      <c r="P2684" s="1" t="s">
        <v>9074</v>
      </c>
      <c r="Q2684" s="1" t="s">
        <v>25</v>
      </c>
      <c r="R2684" s="1" t="s">
        <v>1720</v>
      </c>
      <c r="S2684" s="1" t="s">
        <v>26</v>
      </c>
      <c r="T2684" s="1" t="s">
        <v>211</v>
      </c>
      <c r="U2684" s="1" t="s">
        <v>28</v>
      </c>
      <c r="V2684" s="1" t="s">
        <v>20979</v>
      </c>
      <c r="W2684" s="1" t="s">
        <v>28</v>
      </c>
      <c r="X2684" s="1" t="s">
        <v>28</v>
      </c>
      <c r="Y2684" s="1" t="s">
        <v>25840</v>
      </c>
      <c r="Z2684" s="1" t="s">
        <v>25840</v>
      </c>
      <c r="AA2684" s="1" t="s">
        <v>25841</v>
      </c>
      <c r="AB2684" s="1"/>
      <c r="AC2684" s="1"/>
      <c r="AD2684" s="1" t="s">
        <v>25838</v>
      </c>
      <c r="AE2684" s="1"/>
      <c r="AF2684" s="11" t="s">
        <v>26251</v>
      </c>
    </row>
    <row r="2685" spans="1:32" ht="15" customHeight="1" x14ac:dyDescent="0.25">
      <c r="A2685" s="1">
        <v>35900771</v>
      </c>
      <c r="B2685" s="1" t="s">
        <v>301</v>
      </c>
      <c r="C2685" s="1" t="s">
        <v>19</v>
      </c>
      <c r="D2685" s="1" t="s">
        <v>21718</v>
      </c>
      <c r="E2685" s="1" t="s">
        <v>20</v>
      </c>
      <c r="F2685" s="1">
        <v>1636181552</v>
      </c>
      <c r="G2685" s="1">
        <v>2</v>
      </c>
      <c r="H2685" s="1" t="s">
        <v>29529</v>
      </c>
      <c r="I2685" s="1" t="s">
        <v>887</v>
      </c>
      <c r="J2685" s="1" t="s">
        <v>203</v>
      </c>
      <c r="K2685" s="6" t="s">
        <v>9103</v>
      </c>
      <c r="L2685" s="6" t="s">
        <v>9104</v>
      </c>
      <c r="M2685" s="6" t="s">
        <v>9105</v>
      </c>
      <c r="N2685" s="1" t="s">
        <v>28</v>
      </c>
      <c r="O2685" s="1" t="s">
        <v>3992</v>
      </c>
      <c r="P2685" s="1" t="s">
        <v>9106</v>
      </c>
      <c r="Q2685" s="1" t="s">
        <v>25</v>
      </c>
      <c r="R2685" s="1" t="s">
        <v>2010</v>
      </c>
      <c r="S2685" s="1" t="s">
        <v>26</v>
      </c>
      <c r="T2685" s="1" t="s">
        <v>211</v>
      </c>
      <c r="U2685" s="1" t="s">
        <v>28</v>
      </c>
      <c r="V2685" s="1" t="s">
        <v>20979</v>
      </c>
      <c r="W2685" s="1" t="s">
        <v>28</v>
      </c>
      <c r="X2685" s="1" t="s">
        <v>28</v>
      </c>
      <c r="Y2685" s="1" t="s">
        <v>25840</v>
      </c>
      <c r="Z2685" s="1" t="s">
        <v>25840</v>
      </c>
      <c r="AA2685" s="1" t="s">
        <v>25841</v>
      </c>
      <c r="AB2685" s="1"/>
      <c r="AC2685" s="1"/>
      <c r="AD2685" s="1" t="s">
        <v>25838</v>
      </c>
      <c r="AE2685" s="1"/>
      <c r="AF2685" s="11" t="s">
        <v>26634</v>
      </c>
    </row>
    <row r="2686" spans="1:32" ht="15" customHeight="1" x14ac:dyDescent="0.25">
      <c r="A2686" s="1">
        <v>35980024</v>
      </c>
      <c r="B2686" s="1" t="s">
        <v>301</v>
      </c>
      <c r="C2686" s="1" t="s">
        <v>19</v>
      </c>
      <c r="D2686" s="1" t="s">
        <v>21719</v>
      </c>
      <c r="E2686" s="1" t="s">
        <v>20</v>
      </c>
      <c r="F2686" s="1">
        <v>1636181690</v>
      </c>
      <c r="G2686" s="1">
        <v>2</v>
      </c>
      <c r="H2686" s="1" t="s">
        <v>28</v>
      </c>
      <c r="I2686" s="1" t="s">
        <v>887</v>
      </c>
      <c r="J2686" s="1" t="s">
        <v>203</v>
      </c>
      <c r="K2686" s="6" t="s">
        <v>9111</v>
      </c>
      <c r="L2686" s="6" t="s">
        <v>9112</v>
      </c>
      <c r="M2686" s="6" t="s">
        <v>222</v>
      </c>
      <c r="N2686" s="1" t="s">
        <v>28</v>
      </c>
      <c r="O2686" s="1">
        <v>1159</v>
      </c>
      <c r="P2686" s="1" t="s">
        <v>9113</v>
      </c>
      <c r="Q2686" s="1" t="s">
        <v>25</v>
      </c>
      <c r="R2686" s="1" t="s">
        <v>2248</v>
      </c>
      <c r="S2686" s="1" t="s">
        <v>26</v>
      </c>
      <c r="T2686" s="1" t="s">
        <v>211</v>
      </c>
      <c r="U2686" s="1" t="s">
        <v>28</v>
      </c>
      <c r="V2686" s="1" t="s">
        <v>20979</v>
      </c>
      <c r="W2686" s="1" t="s">
        <v>28</v>
      </c>
      <c r="X2686" s="1" t="s">
        <v>28</v>
      </c>
      <c r="Y2686" s="1" t="s">
        <v>25840</v>
      </c>
      <c r="Z2686" s="1" t="s">
        <v>25840</v>
      </c>
      <c r="AA2686" s="1" t="s">
        <v>25841</v>
      </c>
      <c r="AB2686" s="1"/>
      <c r="AC2686" s="1"/>
      <c r="AD2686" s="1"/>
      <c r="AE2686" s="1"/>
      <c r="AF2686" s="11" t="s">
        <v>26635</v>
      </c>
    </row>
    <row r="2687" spans="1:32" ht="15" customHeight="1" x14ac:dyDescent="0.25">
      <c r="A2687" s="1">
        <v>35024089</v>
      </c>
      <c r="B2687" s="1" t="s">
        <v>301</v>
      </c>
      <c r="C2687" s="1" t="s">
        <v>19</v>
      </c>
      <c r="D2687" s="1" t="s">
        <v>21720</v>
      </c>
      <c r="E2687" s="1" t="s">
        <v>20</v>
      </c>
      <c r="F2687" s="1">
        <v>1636171671</v>
      </c>
      <c r="G2687" s="1">
        <v>2</v>
      </c>
      <c r="H2687" s="1" t="s">
        <v>29529</v>
      </c>
      <c r="I2687" s="1" t="s">
        <v>962</v>
      </c>
      <c r="J2687" s="1" t="s">
        <v>203</v>
      </c>
      <c r="K2687" s="6" t="s">
        <v>9114</v>
      </c>
      <c r="L2687" s="6" t="s">
        <v>9115</v>
      </c>
      <c r="M2687" s="6" t="s">
        <v>9116</v>
      </c>
      <c r="N2687" s="1" t="s">
        <v>28</v>
      </c>
      <c r="O2687" s="1" t="s">
        <v>9117</v>
      </c>
      <c r="P2687" s="1" t="s">
        <v>9118</v>
      </c>
      <c r="Q2687" s="1" t="s">
        <v>25</v>
      </c>
      <c r="R2687" s="1" t="s">
        <v>2648</v>
      </c>
      <c r="S2687" s="1" t="s">
        <v>26</v>
      </c>
      <c r="T2687" s="1" t="s">
        <v>211</v>
      </c>
      <c r="U2687" s="1" t="s">
        <v>28</v>
      </c>
      <c r="V2687" s="1" t="s">
        <v>20979</v>
      </c>
      <c r="W2687" s="1" t="s">
        <v>28</v>
      </c>
      <c r="X2687" s="1" t="s">
        <v>28</v>
      </c>
      <c r="Y2687" s="1" t="s">
        <v>25840</v>
      </c>
      <c r="Z2687" s="1" t="s">
        <v>25840</v>
      </c>
      <c r="AA2687" s="1" t="s">
        <v>25841</v>
      </c>
      <c r="AB2687" s="1"/>
      <c r="AC2687" s="1"/>
      <c r="AD2687" s="1" t="s">
        <v>25838</v>
      </c>
      <c r="AE2687" s="1"/>
      <c r="AF2687" s="11" t="s">
        <v>26259</v>
      </c>
    </row>
    <row r="2688" spans="1:32" ht="15" customHeight="1" x14ac:dyDescent="0.25">
      <c r="A2688" s="1">
        <v>35907881</v>
      </c>
      <c r="B2688" s="1" t="s">
        <v>301</v>
      </c>
      <c r="C2688" s="1" t="s">
        <v>19</v>
      </c>
      <c r="D2688" s="1" t="s">
        <v>21721</v>
      </c>
      <c r="E2688" s="1" t="s">
        <v>20</v>
      </c>
      <c r="F2688" s="1">
        <v>1636172626</v>
      </c>
      <c r="G2688" s="1">
        <v>2</v>
      </c>
      <c r="H2688" s="1" t="s">
        <v>29529</v>
      </c>
      <c r="I2688" s="1" t="s">
        <v>962</v>
      </c>
      <c r="J2688" s="1" t="s">
        <v>203</v>
      </c>
      <c r="K2688" s="6" t="s">
        <v>9119</v>
      </c>
      <c r="L2688" s="6" t="s">
        <v>9120</v>
      </c>
      <c r="M2688" s="6" t="s">
        <v>3779</v>
      </c>
      <c r="N2688" s="1" t="s">
        <v>28</v>
      </c>
      <c r="O2688" s="1" t="s">
        <v>9121</v>
      </c>
      <c r="P2688" s="1" t="s">
        <v>9122</v>
      </c>
      <c r="Q2688" s="1" t="s">
        <v>25</v>
      </c>
      <c r="R2688" s="1" t="s">
        <v>3888</v>
      </c>
      <c r="S2688" s="1" t="s">
        <v>26</v>
      </c>
      <c r="T2688" s="1" t="s">
        <v>211</v>
      </c>
      <c r="U2688" s="1" t="s">
        <v>28</v>
      </c>
      <c r="V2688" s="1" t="s">
        <v>20979</v>
      </c>
      <c r="W2688" s="1" t="s">
        <v>28</v>
      </c>
      <c r="X2688" s="1" t="s">
        <v>28</v>
      </c>
      <c r="Y2688" s="1" t="s">
        <v>25840</v>
      </c>
      <c r="Z2688" s="1" t="s">
        <v>25840</v>
      </c>
      <c r="AA2688" s="1" t="s">
        <v>25841</v>
      </c>
      <c r="AB2688" s="1"/>
      <c r="AC2688" s="1"/>
      <c r="AD2688" s="1" t="s">
        <v>25838</v>
      </c>
      <c r="AE2688" s="1"/>
      <c r="AF2688" s="11" t="s">
        <v>26636</v>
      </c>
    </row>
    <row r="2689" spans="1:32" ht="15" customHeight="1" x14ac:dyDescent="0.25">
      <c r="A2689" s="1">
        <v>35024028</v>
      </c>
      <c r="B2689" s="1" t="s">
        <v>301</v>
      </c>
      <c r="C2689" s="1" t="s">
        <v>19</v>
      </c>
      <c r="D2689" s="1" t="s">
        <v>21722</v>
      </c>
      <c r="E2689" s="1" t="s">
        <v>20</v>
      </c>
      <c r="F2689" s="1">
        <v>1636255577</v>
      </c>
      <c r="G2689" s="1">
        <v>2</v>
      </c>
      <c r="H2689" s="1" t="s">
        <v>29534</v>
      </c>
      <c r="I2689" s="1" t="s">
        <v>887</v>
      </c>
      <c r="J2689" s="1" t="s">
        <v>203</v>
      </c>
      <c r="K2689" s="6" t="s">
        <v>9123</v>
      </c>
      <c r="L2689" s="6" t="s">
        <v>9124</v>
      </c>
      <c r="M2689" s="6" t="s">
        <v>36</v>
      </c>
      <c r="N2689" s="1" t="s">
        <v>28</v>
      </c>
      <c r="O2689" s="1" t="s">
        <v>9125</v>
      </c>
      <c r="P2689" s="1" t="s">
        <v>9126</v>
      </c>
      <c r="Q2689" s="1" t="s">
        <v>25</v>
      </c>
      <c r="R2689" s="1" t="s">
        <v>4786</v>
      </c>
      <c r="S2689" s="1" t="s">
        <v>26</v>
      </c>
      <c r="T2689" s="1" t="s">
        <v>211</v>
      </c>
      <c r="U2689" s="1" t="s">
        <v>28</v>
      </c>
      <c r="V2689" s="1" t="s">
        <v>20979</v>
      </c>
      <c r="W2689" s="1" t="s">
        <v>28</v>
      </c>
      <c r="X2689" s="1" t="s">
        <v>28</v>
      </c>
      <c r="Y2689" s="1" t="s">
        <v>25840</v>
      </c>
      <c r="Z2689" s="1" t="s">
        <v>25840</v>
      </c>
      <c r="AA2689" s="1" t="s">
        <v>25841</v>
      </c>
      <c r="AB2689" s="1"/>
      <c r="AC2689" s="1"/>
      <c r="AD2689" s="1" t="s">
        <v>25838</v>
      </c>
      <c r="AE2689" s="1" t="s">
        <v>25839</v>
      </c>
      <c r="AF2689" s="11" t="s">
        <v>26268</v>
      </c>
    </row>
    <row r="2690" spans="1:32" ht="15" customHeight="1" x14ac:dyDescent="0.25">
      <c r="A2690" s="1">
        <v>35024119</v>
      </c>
      <c r="B2690" s="1" t="s">
        <v>301</v>
      </c>
      <c r="C2690" s="1" t="s">
        <v>19</v>
      </c>
      <c r="D2690" s="1" t="s">
        <v>21723</v>
      </c>
      <c r="E2690" s="1" t="s">
        <v>20</v>
      </c>
      <c r="F2690" s="1">
        <v>1636257003</v>
      </c>
      <c r="G2690" s="1">
        <v>2</v>
      </c>
      <c r="H2690" s="1" t="s">
        <v>29534</v>
      </c>
      <c r="I2690" s="1" t="s">
        <v>887</v>
      </c>
      <c r="J2690" s="1" t="s">
        <v>203</v>
      </c>
      <c r="K2690" s="6" t="s">
        <v>9127</v>
      </c>
      <c r="L2690" s="6" t="s">
        <v>3712</v>
      </c>
      <c r="M2690" s="6" t="s">
        <v>86</v>
      </c>
      <c r="N2690" s="1" t="s">
        <v>28</v>
      </c>
      <c r="O2690" s="1">
        <v>764</v>
      </c>
      <c r="P2690" s="1" t="s">
        <v>9128</v>
      </c>
      <c r="Q2690" s="1" t="s">
        <v>25</v>
      </c>
      <c r="R2690" s="1" t="s">
        <v>4836</v>
      </c>
      <c r="S2690" s="1" t="s">
        <v>26</v>
      </c>
      <c r="T2690" s="1" t="s">
        <v>211</v>
      </c>
      <c r="U2690" s="1" t="s">
        <v>28</v>
      </c>
      <c r="V2690" s="1" t="s">
        <v>20979</v>
      </c>
      <c r="W2690" s="1" t="s">
        <v>28</v>
      </c>
      <c r="X2690" s="1" t="s">
        <v>28</v>
      </c>
      <c r="Y2690" s="1"/>
      <c r="Z2690" s="1"/>
      <c r="AA2690" s="1"/>
      <c r="AB2690" s="1"/>
      <c r="AC2690" s="1"/>
      <c r="AD2690" s="1" t="s">
        <v>25838</v>
      </c>
      <c r="AE2690" s="1" t="s">
        <v>25839</v>
      </c>
      <c r="AF2690" s="11"/>
    </row>
    <row r="2691" spans="1:32" ht="15" customHeight="1" x14ac:dyDescent="0.25">
      <c r="A2691" s="1">
        <v>35047466</v>
      </c>
      <c r="B2691" s="1" t="s">
        <v>301</v>
      </c>
      <c r="C2691" s="1" t="s">
        <v>19</v>
      </c>
      <c r="D2691" s="1" t="s">
        <v>21724</v>
      </c>
      <c r="E2691" s="1" t="s">
        <v>20</v>
      </c>
      <c r="F2691" s="1">
        <v>1636326483</v>
      </c>
      <c r="G2691" s="1">
        <v>2</v>
      </c>
      <c r="H2691" s="1" t="s">
        <v>29529</v>
      </c>
      <c r="I2691" s="1" t="s">
        <v>887</v>
      </c>
      <c r="J2691" s="1" t="s">
        <v>203</v>
      </c>
      <c r="K2691" s="6" t="s">
        <v>9129</v>
      </c>
      <c r="L2691" s="6" t="s">
        <v>9130</v>
      </c>
      <c r="M2691" s="6" t="s">
        <v>9131</v>
      </c>
      <c r="N2691" s="1" t="s">
        <v>28</v>
      </c>
      <c r="O2691" s="1" t="s">
        <v>1624</v>
      </c>
      <c r="P2691" s="1" t="s">
        <v>9132</v>
      </c>
      <c r="Q2691" s="1" t="s">
        <v>25</v>
      </c>
      <c r="R2691" s="1" t="s">
        <v>3945</v>
      </c>
      <c r="S2691" s="1" t="s">
        <v>26</v>
      </c>
      <c r="T2691" s="1" t="s">
        <v>211</v>
      </c>
      <c r="U2691" s="1" t="s">
        <v>28</v>
      </c>
      <c r="V2691" s="1" t="s">
        <v>20979</v>
      </c>
      <c r="W2691" s="1" t="s">
        <v>28</v>
      </c>
      <c r="X2691" s="1" t="s">
        <v>28</v>
      </c>
      <c r="Y2691" s="1" t="s">
        <v>25833</v>
      </c>
      <c r="Z2691" s="1" t="s">
        <v>25834</v>
      </c>
      <c r="AA2691" s="1" t="s">
        <v>25848</v>
      </c>
      <c r="AB2691" s="1" t="s">
        <v>25836</v>
      </c>
      <c r="AC2691" s="1" t="s">
        <v>25943</v>
      </c>
      <c r="AD2691" s="1" t="s">
        <v>25838</v>
      </c>
      <c r="AE2691" s="1"/>
      <c r="AF2691" s="11" t="s">
        <v>26637</v>
      </c>
    </row>
    <row r="2692" spans="1:32" ht="15" customHeight="1" x14ac:dyDescent="0.25">
      <c r="A2692" s="1">
        <v>35024053</v>
      </c>
      <c r="B2692" s="1" t="s">
        <v>301</v>
      </c>
      <c r="C2692" s="1" t="s">
        <v>19</v>
      </c>
      <c r="D2692" s="1" t="s">
        <v>21725</v>
      </c>
      <c r="E2692" s="1" t="s">
        <v>20</v>
      </c>
      <c r="F2692" s="1">
        <v>1636326486</v>
      </c>
      <c r="G2692" s="1">
        <v>2</v>
      </c>
      <c r="H2692" s="1" t="s">
        <v>29529</v>
      </c>
      <c r="I2692" s="1" t="s">
        <v>887</v>
      </c>
      <c r="J2692" s="1" t="s">
        <v>203</v>
      </c>
      <c r="K2692" s="6" t="s">
        <v>9133</v>
      </c>
      <c r="L2692" s="6" t="s">
        <v>9134</v>
      </c>
      <c r="M2692" s="6" t="s">
        <v>9082</v>
      </c>
      <c r="N2692" s="1" t="s">
        <v>28</v>
      </c>
      <c r="O2692" s="1" t="s">
        <v>9135</v>
      </c>
      <c r="P2692" s="1" t="s">
        <v>9136</v>
      </c>
      <c r="Q2692" s="1" t="s">
        <v>25</v>
      </c>
      <c r="R2692" s="1" t="s">
        <v>6532</v>
      </c>
      <c r="S2692" s="1" t="s">
        <v>26</v>
      </c>
      <c r="T2692" s="1" t="s">
        <v>211</v>
      </c>
      <c r="U2692" s="1" t="s">
        <v>28</v>
      </c>
      <c r="V2692" s="1" t="s">
        <v>20979</v>
      </c>
      <c r="W2692" s="1" t="s">
        <v>28</v>
      </c>
      <c r="X2692" s="1" t="s">
        <v>28</v>
      </c>
      <c r="Y2692" s="1" t="s">
        <v>25840</v>
      </c>
      <c r="Z2692" s="1" t="s">
        <v>25840</v>
      </c>
      <c r="AA2692" s="1" t="s">
        <v>25841</v>
      </c>
      <c r="AB2692" s="1"/>
      <c r="AC2692" s="1"/>
      <c r="AD2692" s="1" t="s">
        <v>25856</v>
      </c>
      <c r="AE2692" s="1" t="s">
        <v>25839</v>
      </c>
      <c r="AF2692" s="11" t="s">
        <v>26638</v>
      </c>
    </row>
    <row r="2693" spans="1:32" ht="15" customHeight="1" x14ac:dyDescent="0.25">
      <c r="A2693" s="1">
        <v>35023848</v>
      </c>
      <c r="B2693" s="1" t="s">
        <v>301</v>
      </c>
      <c r="C2693" s="1" t="s">
        <v>19</v>
      </c>
      <c r="D2693" s="1" t="s">
        <v>21726</v>
      </c>
      <c r="E2693" s="1" t="s">
        <v>20</v>
      </c>
      <c r="F2693" s="1">
        <v>1636326514</v>
      </c>
      <c r="G2693" s="1">
        <v>2</v>
      </c>
      <c r="H2693" s="1" t="s">
        <v>29529</v>
      </c>
      <c r="I2693" s="1" t="s">
        <v>887</v>
      </c>
      <c r="J2693" s="1" t="s">
        <v>203</v>
      </c>
      <c r="K2693" s="6" t="s">
        <v>9141</v>
      </c>
      <c r="L2693" s="6" t="s">
        <v>6456</v>
      </c>
      <c r="M2693" s="6" t="s">
        <v>9142</v>
      </c>
      <c r="N2693" s="1" t="s">
        <v>28</v>
      </c>
      <c r="O2693" s="1">
        <v>610</v>
      </c>
      <c r="P2693" s="1" t="s">
        <v>9143</v>
      </c>
      <c r="Q2693" s="1" t="s">
        <v>25</v>
      </c>
      <c r="R2693" s="1" t="s">
        <v>2454</v>
      </c>
      <c r="S2693" s="1" t="s">
        <v>26</v>
      </c>
      <c r="T2693" s="1" t="s">
        <v>211</v>
      </c>
      <c r="U2693" s="1" t="s">
        <v>28</v>
      </c>
      <c r="V2693" s="1" t="s">
        <v>20979</v>
      </c>
      <c r="W2693" s="1" t="s">
        <v>28</v>
      </c>
      <c r="X2693" s="1" t="s">
        <v>28</v>
      </c>
      <c r="Y2693" s="1" t="s">
        <v>25840</v>
      </c>
      <c r="Z2693" s="1" t="s">
        <v>25840</v>
      </c>
      <c r="AA2693" s="1" t="s">
        <v>25841</v>
      </c>
      <c r="AB2693" s="1"/>
      <c r="AC2693" s="1"/>
      <c r="AD2693" s="1" t="s">
        <v>25838</v>
      </c>
      <c r="AE2693" s="1"/>
      <c r="AF2693" s="11" t="s">
        <v>26465</v>
      </c>
    </row>
    <row r="2694" spans="1:32" ht="15" customHeight="1" x14ac:dyDescent="0.25">
      <c r="A2694" s="1">
        <v>35024168</v>
      </c>
      <c r="B2694" s="1" t="s">
        <v>301</v>
      </c>
      <c r="C2694" s="1" t="s">
        <v>19</v>
      </c>
      <c r="D2694" s="1" t="s">
        <v>21727</v>
      </c>
      <c r="E2694" s="1" t="s">
        <v>20</v>
      </c>
      <c r="F2694" s="1">
        <v>1636326526</v>
      </c>
      <c r="G2694" s="1">
        <v>2</v>
      </c>
      <c r="H2694" s="1" t="s">
        <v>29534</v>
      </c>
      <c r="I2694" s="1" t="s">
        <v>887</v>
      </c>
      <c r="J2694" s="1" t="s">
        <v>203</v>
      </c>
      <c r="K2694" s="6" t="s">
        <v>9144</v>
      </c>
      <c r="L2694" s="6" t="s">
        <v>9145</v>
      </c>
      <c r="M2694" s="6" t="s">
        <v>9142</v>
      </c>
      <c r="N2694" s="1" t="s">
        <v>28</v>
      </c>
      <c r="O2694" s="1">
        <v>349</v>
      </c>
      <c r="P2694" s="1" t="s">
        <v>9146</v>
      </c>
      <c r="Q2694" s="1" t="s">
        <v>25</v>
      </c>
      <c r="R2694" s="1" t="s">
        <v>3400</v>
      </c>
      <c r="S2694" s="1" t="s">
        <v>26</v>
      </c>
      <c r="T2694" s="1" t="s">
        <v>211</v>
      </c>
      <c r="U2694" s="1" t="s">
        <v>28</v>
      </c>
      <c r="V2694" s="1" t="s">
        <v>20979</v>
      </c>
      <c r="W2694" s="1" t="s">
        <v>28</v>
      </c>
      <c r="X2694" s="1" t="s">
        <v>28</v>
      </c>
      <c r="Y2694" s="1" t="s">
        <v>25840</v>
      </c>
      <c r="Z2694" s="1" t="s">
        <v>25840</v>
      </c>
      <c r="AA2694" s="1" t="s">
        <v>25841</v>
      </c>
      <c r="AB2694" s="1"/>
      <c r="AC2694" s="1"/>
      <c r="AD2694" s="1" t="s">
        <v>25838</v>
      </c>
      <c r="AE2694" s="1"/>
      <c r="AF2694" s="11" t="s">
        <v>26639</v>
      </c>
    </row>
    <row r="2695" spans="1:32" ht="15" customHeight="1" x14ac:dyDescent="0.25">
      <c r="A2695" s="1">
        <v>35023954</v>
      </c>
      <c r="B2695" s="1" t="s">
        <v>301</v>
      </c>
      <c r="C2695" s="1" t="s">
        <v>19</v>
      </c>
      <c r="D2695" s="1" t="s">
        <v>21728</v>
      </c>
      <c r="E2695" s="1" t="s">
        <v>20</v>
      </c>
      <c r="F2695" s="1">
        <v>1636281121</v>
      </c>
      <c r="G2695" s="1">
        <v>2</v>
      </c>
      <c r="H2695" s="1" t="s">
        <v>29529</v>
      </c>
      <c r="I2695" s="1" t="s">
        <v>962</v>
      </c>
      <c r="J2695" s="1" t="s">
        <v>203</v>
      </c>
      <c r="K2695" s="6" t="s">
        <v>9153</v>
      </c>
      <c r="L2695" s="6" t="s">
        <v>9154</v>
      </c>
      <c r="M2695" s="6" t="s">
        <v>9155</v>
      </c>
      <c r="N2695" s="1" t="s">
        <v>28</v>
      </c>
      <c r="O2695" s="1" t="s">
        <v>9156</v>
      </c>
      <c r="P2695" s="1" t="s">
        <v>9157</v>
      </c>
      <c r="Q2695" s="1" t="s">
        <v>25</v>
      </c>
      <c r="R2695" s="1" t="s">
        <v>1653</v>
      </c>
      <c r="S2695" s="1" t="s">
        <v>26</v>
      </c>
      <c r="T2695" s="1" t="s">
        <v>211</v>
      </c>
      <c r="U2695" s="1" t="s">
        <v>28</v>
      </c>
      <c r="V2695" s="1" t="s">
        <v>20979</v>
      </c>
      <c r="W2695" s="1" t="s">
        <v>28</v>
      </c>
      <c r="X2695" s="1" t="s">
        <v>28</v>
      </c>
      <c r="Y2695" s="1" t="s">
        <v>25840</v>
      </c>
      <c r="Z2695" s="1" t="s">
        <v>25840</v>
      </c>
      <c r="AA2695" s="1" t="s">
        <v>25841</v>
      </c>
      <c r="AB2695" s="1"/>
      <c r="AC2695" s="1"/>
      <c r="AD2695" s="1" t="s">
        <v>25838</v>
      </c>
      <c r="AE2695" s="1"/>
      <c r="AF2695" s="11" t="s">
        <v>26640</v>
      </c>
    </row>
    <row r="2696" spans="1:32" ht="15" customHeight="1" x14ac:dyDescent="0.25">
      <c r="A2696" s="1">
        <v>35036869</v>
      </c>
      <c r="B2696" s="1" t="s">
        <v>301</v>
      </c>
      <c r="C2696" s="1" t="s">
        <v>19</v>
      </c>
      <c r="D2696" s="1" t="s">
        <v>21729</v>
      </c>
      <c r="E2696" s="1" t="s">
        <v>20</v>
      </c>
      <c r="F2696" s="1">
        <v>1639692137</v>
      </c>
      <c r="G2696" s="1">
        <v>2</v>
      </c>
      <c r="H2696" s="1" t="s">
        <v>29529</v>
      </c>
      <c r="I2696" s="1" t="s">
        <v>962</v>
      </c>
      <c r="J2696" s="1" t="s">
        <v>203</v>
      </c>
      <c r="K2696" s="6" t="s">
        <v>9161</v>
      </c>
      <c r="L2696" s="6" t="s">
        <v>9162</v>
      </c>
      <c r="M2696" s="6" t="s">
        <v>9142</v>
      </c>
      <c r="N2696" s="1" t="s">
        <v>28</v>
      </c>
      <c r="O2696" s="1">
        <v>2480</v>
      </c>
      <c r="P2696" s="1" t="s">
        <v>9163</v>
      </c>
      <c r="Q2696" s="1" t="s">
        <v>25</v>
      </c>
      <c r="R2696" s="1" t="s">
        <v>1646</v>
      </c>
      <c r="S2696" s="1" t="s">
        <v>26</v>
      </c>
      <c r="T2696" s="1" t="s">
        <v>211</v>
      </c>
      <c r="U2696" s="1" t="s">
        <v>28</v>
      </c>
      <c r="V2696" s="1" t="s">
        <v>20979</v>
      </c>
      <c r="W2696" s="1" t="s">
        <v>28</v>
      </c>
      <c r="X2696" s="1" t="s">
        <v>28</v>
      </c>
      <c r="Y2696" s="1" t="s">
        <v>25840</v>
      </c>
      <c r="Z2696" s="1" t="s">
        <v>25840</v>
      </c>
      <c r="AA2696" s="1" t="s">
        <v>25841</v>
      </c>
      <c r="AB2696" s="1"/>
      <c r="AC2696" s="1"/>
      <c r="AD2696" s="1" t="s">
        <v>25838</v>
      </c>
      <c r="AE2696" s="1"/>
      <c r="AF2696" s="11" t="s">
        <v>26641</v>
      </c>
    </row>
    <row r="2697" spans="1:32" ht="375" customHeight="1" x14ac:dyDescent="0.25">
      <c r="A2697" s="1">
        <v>35435065</v>
      </c>
      <c r="B2697" s="1" t="s">
        <v>301</v>
      </c>
      <c r="C2697" s="1" t="s">
        <v>19</v>
      </c>
      <c r="D2697" s="1" t="s">
        <v>21730</v>
      </c>
      <c r="E2697" s="1" t="s">
        <v>20</v>
      </c>
      <c r="F2697" s="1">
        <v>1636305200</v>
      </c>
      <c r="G2697" s="1">
        <v>2</v>
      </c>
      <c r="H2697" s="1" t="s">
        <v>29529</v>
      </c>
      <c r="I2697" s="1" t="s">
        <v>962</v>
      </c>
      <c r="J2697" s="1" t="s">
        <v>203</v>
      </c>
      <c r="K2697" s="6" t="s">
        <v>9168</v>
      </c>
      <c r="L2697" s="6" t="s">
        <v>9169</v>
      </c>
      <c r="M2697" s="6" t="s">
        <v>9168</v>
      </c>
      <c r="N2697" s="1" t="s">
        <v>28</v>
      </c>
      <c r="O2697" s="1" t="s">
        <v>9170</v>
      </c>
      <c r="P2697" s="1" t="s">
        <v>9171</v>
      </c>
      <c r="Q2697" s="1" t="s">
        <v>25</v>
      </c>
      <c r="R2697" s="1" t="s">
        <v>9172</v>
      </c>
      <c r="S2697" s="1" t="s">
        <v>26</v>
      </c>
      <c r="T2697" s="1" t="s">
        <v>211</v>
      </c>
      <c r="U2697" s="1" t="s">
        <v>28</v>
      </c>
      <c r="V2697" s="1" t="s">
        <v>20979</v>
      </c>
      <c r="W2697" s="1" t="s">
        <v>28</v>
      </c>
      <c r="X2697" s="1" t="s">
        <v>28</v>
      </c>
      <c r="Y2697" s="1" t="s">
        <v>25833</v>
      </c>
      <c r="Z2697" s="1" t="s">
        <v>25833</v>
      </c>
      <c r="AA2697" s="1" t="s">
        <v>25848</v>
      </c>
      <c r="AB2697" s="1" t="s">
        <v>25836</v>
      </c>
      <c r="AC2697" s="1" t="s">
        <v>25879</v>
      </c>
      <c r="AD2697" s="1" t="s">
        <v>25838</v>
      </c>
      <c r="AE2697" s="1"/>
      <c r="AF2697" s="11" t="s">
        <v>26642</v>
      </c>
    </row>
    <row r="2698" spans="1:32" ht="15" customHeight="1" x14ac:dyDescent="0.25">
      <c r="A2698" s="1">
        <v>35905800</v>
      </c>
      <c r="B2698" s="1" t="s">
        <v>301</v>
      </c>
      <c r="C2698" s="1" t="s">
        <v>19</v>
      </c>
      <c r="D2698" s="1" t="s">
        <v>21731</v>
      </c>
      <c r="E2698" s="1" t="s">
        <v>20</v>
      </c>
      <c r="F2698" s="1">
        <v>1636306089</v>
      </c>
      <c r="G2698" s="1">
        <v>2</v>
      </c>
      <c r="H2698" s="1" t="s">
        <v>29529</v>
      </c>
      <c r="I2698" s="1" t="s">
        <v>962</v>
      </c>
      <c r="J2698" s="1" t="s">
        <v>203</v>
      </c>
      <c r="K2698" s="6" t="s">
        <v>9173</v>
      </c>
      <c r="L2698" s="6" t="s">
        <v>9174</v>
      </c>
      <c r="M2698" s="6" t="s">
        <v>9175</v>
      </c>
      <c r="N2698" s="1" t="s">
        <v>28</v>
      </c>
      <c r="O2698" s="1">
        <v>200</v>
      </c>
      <c r="P2698" s="1" t="s">
        <v>9176</v>
      </c>
      <c r="Q2698" s="1" t="s">
        <v>25</v>
      </c>
      <c r="R2698" s="1" t="s">
        <v>918</v>
      </c>
      <c r="S2698" s="1" t="s">
        <v>26</v>
      </c>
      <c r="T2698" s="1" t="s">
        <v>211</v>
      </c>
      <c r="U2698" s="1" t="s">
        <v>28</v>
      </c>
      <c r="V2698" s="1" t="s">
        <v>20979</v>
      </c>
      <c r="W2698" s="1" t="s">
        <v>28</v>
      </c>
      <c r="X2698" s="1" t="s">
        <v>28</v>
      </c>
      <c r="Y2698" s="1" t="s">
        <v>25840</v>
      </c>
      <c r="Z2698" s="1" t="s">
        <v>25840</v>
      </c>
      <c r="AA2698" s="1" t="s">
        <v>25841</v>
      </c>
      <c r="AB2698" s="1"/>
      <c r="AC2698" s="1"/>
      <c r="AD2698" s="1" t="s">
        <v>25856</v>
      </c>
      <c r="AE2698" s="1" t="s">
        <v>25839</v>
      </c>
      <c r="AF2698" s="11" t="s">
        <v>26643</v>
      </c>
    </row>
    <row r="2699" spans="1:32" ht="15" customHeight="1" x14ac:dyDescent="0.25">
      <c r="A2699" s="1">
        <v>35023917</v>
      </c>
      <c r="B2699" s="1" t="s">
        <v>301</v>
      </c>
      <c r="C2699" s="1" t="s">
        <v>19</v>
      </c>
      <c r="D2699" s="1" t="s">
        <v>21732</v>
      </c>
      <c r="E2699" s="1" t="s">
        <v>20</v>
      </c>
      <c r="F2699" s="1">
        <v>1636306095</v>
      </c>
      <c r="G2699" s="1">
        <v>2</v>
      </c>
      <c r="H2699" s="1" t="s">
        <v>29529</v>
      </c>
      <c r="I2699" s="1" t="s">
        <v>962</v>
      </c>
      <c r="J2699" s="1" t="s">
        <v>203</v>
      </c>
      <c r="K2699" s="6" t="s">
        <v>9177</v>
      </c>
      <c r="L2699" s="6" t="s">
        <v>487</v>
      </c>
      <c r="M2699" s="6" t="s">
        <v>3239</v>
      </c>
      <c r="N2699" s="1" t="s">
        <v>28</v>
      </c>
      <c r="O2699" s="1" t="s">
        <v>9178</v>
      </c>
      <c r="P2699" s="1" t="s">
        <v>9179</v>
      </c>
      <c r="Q2699" s="1" t="s">
        <v>25</v>
      </c>
      <c r="R2699" s="1" t="s">
        <v>1653</v>
      </c>
      <c r="S2699" s="1" t="s">
        <v>26</v>
      </c>
      <c r="T2699" s="1" t="s">
        <v>211</v>
      </c>
      <c r="U2699" s="1" t="s">
        <v>28</v>
      </c>
      <c r="V2699" s="1" t="s">
        <v>20979</v>
      </c>
      <c r="W2699" s="1" t="s">
        <v>28</v>
      </c>
      <c r="X2699" s="1" t="s">
        <v>28</v>
      </c>
      <c r="Y2699" s="1" t="s">
        <v>25840</v>
      </c>
      <c r="Z2699" s="1" t="s">
        <v>25840</v>
      </c>
      <c r="AA2699" s="1" t="s">
        <v>25841</v>
      </c>
      <c r="AB2699" s="1"/>
      <c r="AC2699" s="1"/>
      <c r="AD2699" s="1" t="s">
        <v>25838</v>
      </c>
      <c r="AE2699" s="1"/>
      <c r="AF2699" s="11" t="s">
        <v>26372</v>
      </c>
    </row>
    <row r="2700" spans="1:32" ht="15" customHeight="1" x14ac:dyDescent="0.25">
      <c r="A2700" s="1">
        <v>35023887</v>
      </c>
      <c r="B2700" s="1" t="s">
        <v>301</v>
      </c>
      <c r="C2700" s="1" t="s">
        <v>19</v>
      </c>
      <c r="D2700" s="1" t="s">
        <v>21733</v>
      </c>
      <c r="E2700" s="1" t="s">
        <v>20</v>
      </c>
      <c r="F2700" s="1">
        <v>1636306106</v>
      </c>
      <c r="G2700" s="1">
        <v>2</v>
      </c>
      <c r="H2700" s="1" t="s">
        <v>29529</v>
      </c>
      <c r="I2700" s="1" t="s">
        <v>962</v>
      </c>
      <c r="J2700" s="1" t="s">
        <v>203</v>
      </c>
      <c r="K2700" s="6" t="s">
        <v>9180</v>
      </c>
      <c r="L2700" s="6" t="s">
        <v>2275</v>
      </c>
      <c r="M2700" s="6" t="s">
        <v>9139</v>
      </c>
      <c r="N2700" s="1" t="s">
        <v>28</v>
      </c>
      <c r="O2700" s="1" t="s">
        <v>9181</v>
      </c>
      <c r="P2700" s="1" t="s">
        <v>9182</v>
      </c>
      <c r="Q2700" s="1" t="s">
        <v>25</v>
      </c>
      <c r="R2700" s="1" t="s">
        <v>6532</v>
      </c>
      <c r="S2700" s="1" t="s">
        <v>26</v>
      </c>
      <c r="T2700" s="1" t="s">
        <v>211</v>
      </c>
      <c r="U2700" s="1" t="s">
        <v>28</v>
      </c>
      <c r="V2700" s="1" t="s">
        <v>20979</v>
      </c>
      <c r="W2700" s="1" t="s">
        <v>28</v>
      </c>
      <c r="X2700" s="1" t="s">
        <v>28</v>
      </c>
      <c r="Y2700" s="1" t="s">
        <v>25840</v>
      </c>
      <c r="Z2700" s="1" t="s">
        <v>25840</v>
      </c>
      <c r="AA2700" s="1" t="s">
        <v>25841</v>
      </c>
      <c r="AB2700" s="1"/>
      <c r="AC2700" s="1"/>
      <c r="AD2700" s="1" t="s">
        <v>25838</v>
      </c>
      <c r="AE2700" s="1" t="s">
        <v>25839</v>
      </c>
      <c r="AF2700" s="11" t="s">
        <v>26644</v>
      </c>
    </row>
    <row r="2701" spans="1:32" ht="15" customHeight="1" x14ac:dyDescent="0.25">
      <c r="A2701" s="1">
        <v>35925688</v>
      </c>
      <c r="B2701" s="1" t="s">
        <v>301</v>
      </c>
      <c r="C2701" s="1" t="s">
        <v>19</v>
      </c>
      <c r="D2701" s="1" t="s">
        <v>21734</v>
      </c>
      <c r="E2701" s="1" t="s">
        <v>20</v>
      </c>
      <c r="F2701" s="1">
        <v>1636335383</v>
      </c>
      <c r="G2701" s="1">
        <v>2</v>
      </c>
      <c r="H2701" s="1" t="s">
        <v>29529</v>
      </c>
      <c r="I2701" s="1" t="s">
        <v>962</v>
      </c>
      <c r="J2701" s="1" t="s">
        <v>203</v>
      </c>
      <c r="K2701" s="6" t="s">
        <v>9183</v>
      </c>
      <c r="L2701" s="6" t="s">
        <v>9184</v>
      </c>
      <c r="M2701" s="6" t="s">
        <v>9185</v>
      </c>
      <c r="N2701" s="1" t="s">
        <v>28</v>
      </c>
      <c r="O2701" s="1">
        <v>300</v>
      </c>
      <c r="P2701" s="1" t="s">
        <v>9186</v>
      </c>
      <c r="Q2701" s="1" t="s">
        <v>25</v>
      </c>
      <c r="R2701" s="1" t="s">
        <v>6860</v>
      </c>
      <c r="S2701" s="1" t="s">
        <v>26</v>
      </c>
      <c r="T2701" s="1" t="s">
        <v>211</v>
      </c>
      <c r="U2701" s="1" t="s">
        <v>28</v>
      </c>
      <c r="V2701" s="1" t="s">
        <v>20979</v>
      </c>
      <c r="W2701" s="1" t="s">
        <v>28</v>
      </c>
      <c r="X2701" s="1" t="s">
        <v>28</v>
      </c>
      <c r="Y2701" s="1" t="s">
        <v>25840</v>
      </c>
      <c r="Z2701" s="1" t="s">
        <v>25840</v>
      </c>
      <c r="AA2701" s="1" t="s">
        <v>25841</v>
      </c>
      <c r="AB2701" s="1"/>
      <c r="AC2701" s="1"/>
      <c r="AD2701" s="1" t="s">
        <v>25856</v>
      </c>
      <c r="AE2701" s="1"/>
      <c r="AF2701" s="11" t="s">
        <v>26645</v>
      </c>
    </row>
    <row r="2702" spans="1:32" ht="15" customHeight="1" x14ac:dyDescent="0.25">
      <c r="A2702" s="1">
        <v>35023851</v>
      </c>
      <c r="B2702" s="1" t="s">
        <v>301</v>
      </c>
      <c r="C2702" s="1" t="s">
        <v>19</v>
      </c>
      <c r="D2702" s="1" t="s">
        <v>21735</v>
      </c>
      <c r="E2702" s="1" t="s">
        <v>20</v>
      </c>
      <c r="F2702" s="1">
        <v>1639632527</v>
      </c>
      <c r="G2702" s="1">
        <v>2</v>
      </c>
      <c r="H2702" s="1" t="s">
        <v>29529</v>
      </c>
      <c r="I2702" s="1" t="s">
        <v>962</v>
      </c>
      <c r="J2702" s="1" t="s">
        <v>203</v>
      </c>
      <c r="K2702" s="6" t="s">
        <v>7534</v>
      </c>
      <c r="L2702" s="6" t="s">
        <v>9187</v>
      </c>
      <c r="M2702" s="6" t="s">
        <v>9188</v>
      </c>
      <c r="N2702" s="1" t="s">
        <v>28</v>
      </c>
      <c r="O2702" s="1" t="s">
        <v>3880</v>
      </c>
      <c r="P2702" s="1" t="s">
        <v>9189</v>
      </c>
      <c r="Q2702" s="1" t="s">
        <v>25</v>
      </c>
      <c r="R2702" s="1" t="s">
        <v>2562</v>
      </c>
      <c r="S2702" s="1" t="s">
        <v>26</v>
      </c>
      <c r="T2702" s="1" t="s">
        <v>211</v>
      </c>
      <c r="U2702" s="1" t="s">
        <v>28</v>
      </c>
      <c r="V2702" s="1" t="s">
        <v>20979</v>
      </c>
      <c r="W2702" s="1" t="s">
        <v>28</v>
      </c>
      <c r="X2702" s="1" t="s">
        <v>28</v>
      </c>
      <c r="Y2702" s="1" t="s">
        <v>25840</v>
      </c>
      <c r="Z2702" s="1" t="s">
        <v>25840</v>
      </c>
      <c r="AA2702" s="1" t="s">
        <v>25841</v>
      </c>
      <c r="AB2702" s="1"/>
      <c r="AC2702" s="1"/>
      <c r="AD2702" s="1" t="s">
        <v>25856</v>
      </c>
      <c r="AE2702" s="1" t="s">
        <v>25839</v>
      </c>
      <c r="AF2702" s="11" t="s">
        <v>26510</v>
      </c>
    </row>
    <row r="2703" spans="1:32" ht="15" customHeight="1" x14ac:dyDescent="0.25">
      <c r="A2703" s="1">
        <v>35024120</v>
      </c>
      <c r="B2703" s="1" t="s">
        <v>301</v>
      </c>
      <c r="C2703" s="1" t="s">
        <v>19</v>
      </c>
      <c r="D2703" s="1" t="s">
        <v>21736</v>
      </c>
      <c r="E2703" s="1" t="s">
        <v>20</v>
      </c>
      <c r="F2703" s="1">
        <v>1639632892</v>
      </c>
      <c r="G2703" s="1">
        <v>2</v>
      </c>
      <c r="H2703" s="1" t="s">
        <v>29529</v>
      </c>
      <c r="I2703" s="1" t="s">
        <v>962</v>
      </c>
      <c r="J2703" s="1" t="s">
        <v>203</v>
      </c>
      <c r="K2703" s="6" t="s">
        <v>9190</v>
      </c>
      <c r="L2703" s="6" t="s">
        <v>9191</v>
      </c>
      <c r="M2703" s="6" t="s">
        <v>3239</v>
      </c>
      <c r="N2703" s="1" t="s">
        <v>28</v>
      </c>
      <c r="O2703" s="1" t="s">
        <v>3420</v>
      </c>
      <c r="P2703" s="1" t="s">
        <v>9192</v>
      </c>
      <c r="Q2703" s="1" t="s">
        <v>25</v>
      </c>
      <c r="R2703" s="1" t="s">
        <v>8492</v>
      </c>
      <c r="S2703" s="1" t="s">
        <v>26</v>
      </c>
      <c r="T2703" s="1" t="s">
        <v>211</v>
      </c>
      <c r="U2703" s="1" t="s">
        <v>28</v>
      </c>
      <c r="V2703" s="1" t="s">
        <v>20979</v>
      </c>
      <c r="W2703" s="1" t="s">
        <v>28</v>
      </c>
      <c r="X2703" s="1" t="s">
        <v>28</v>
      </c>
      <c r="Y2703" s="1" t="s">
        <v>25840</v>
      </c>
      <c r="Z2703" s="1" t="s">
        <v>25840</v>
      </c>
      <c r="AA2703" s="1" t="s">
        <v>25841</v>
      </c>
      <c r="AB2703" s="1"/>
      <c r="AC2703" s="1"/>
      <c r="AD2703" s="1" t="s">
        <v>25838</v>
      </c>
      <c r="AE2703" s="1"/>
      <c r="AF2703" s="11" t="s">
        <v>26646</v>
      </c>
    </row>
    <row r="2704" spans="1:32" ht="15" customHeight="1" x14ac:dyDescent="0.25">
      <c r="A2704" s="1">
        <v>35905811</v>
      </c>
      <c r="B2704" s="1" t="s">
        <v>301</v>
      </c>
      <c r="C2704" s="1" t="s">
        <v>19</v>
      </c>
      <c r="D2704" s="1" t="s">
        <v>21737</v>
      </c>
      <c r="E2704" s="1" t="s">
        <v>20</v>
      </c>
      <c r="F2704" s="1">
        <v>1636380284</v>
      </c>
      <c r="G2704" s="1">
        <v>2</v>
      </c>
      <c r="H2704" s="1" t="s">
        <v>29529</v>
      </c>
      <c r="I2704" s="1" t="s">
        <v>1025</v>
      </c>
      <c r="J2704" s="1" t="s">
        <v>203</v>
      </c>
      <c r="K2704" s="6" t="s">
        <v>9201</v>
      </c>
      <c r="L2704" s="6" t="s">
        <v>9202</v>
      </c>
      <c r="M2704" s="6" t="s">
        <v>9203</v>
      </c>
      <c r="N2704" s="1" t="s">
        <v>28</v>
      </c>
      <c r="O2704" s="1" t="s">
        <v>944</v>
      </c>
      <c r="P2704" s="1" t="s">
        <v>9204</v>
      </c>
      <c r="Q2704" s="1" t="s">
        <v>25</v>
      </c>
      <c r="R2704" s="1" t="s">
        <v>1974</v>
      </c>
      <c r="S2704" s="1" t="s">
        <v>26</v>
      </c>
      <c r="T2704" s="1" t="s">
        <v>211</v>
      </c>
      <c r="U2704" s="1" t="s">
        <v>28</v>
      </c>
      <c r="V2704" s="1" t="s">
        <v>20979</v>
      </c>
      <c r="W2704" s="1" t="s">
        <v>28</v>
      </c>
      <c r="X2704" s="1" t="s">
        <v>28</v>
      </c>
      <c r="Y2704" s="1" t="s">
        <v>25840</v>
      </c>
      <c r="Z2704" s="1" t="s">
        <v>25840</v>
      </c>
      <c r="AA2704" s="1" t="s">
        <v>25841</v>
      </c>
      <c r="AB2704" s="1"/>
      <c r="AC2704" s="1"/>
      <c r="AD2704" s="1" t="s">
        <v>25838</v>
      </c>
      <c r="AE2704" s="1"/>
      <c r="AF2704" s="11" t="s">
        <v>26647</v>
      </c>
    </row>
    <row r="2705" spans="1:32" ht="15" customHeight="1" x14ac:dyDescent="0.25">
      <c r="A2705" s="1">
        <v>35911306</v>
      </c>
      <c r="B2705" s="1" t="s">
        <v>301</v>
      </c>
      <c r="C2705" s="1" t="s">
        <v>19</v>
      </c>
      <c r="D2705" s="1" t="s">
        <v>21738</v>
      </c>
      <c r="E2705" s="1" t="s">
        <v>20</v>
      </c>
      <c r="F2705" s="1">
        <v>1639195369</v>
      </c>
      <c r="G2705" s="1">
        <v>2</v>
      </c>
      <c r="H2705" s="1" t="s">
        <v>29529</v>
      </c>
      <c r="I2705" s="1" t="s">
        <v>887</v>
      </c>
      <c r="J2705" s="1" t="s">
        <v>203</v>
      </c>
      <c r="K2705" s="6" t="s">
        <v>9235</v>
      </c>
      <c r="L2705" s="6" t="s">
        <v>9236</v>
      </c>
      <c r="M2705" s="6" t="s">
        <v>9237</v>
      </c>
      <c r="N2705" s="1" t="s">
        <v>28</v>
      </c>
      <c r="O2705" s="1">
        <v>450</v>
      </c>
      <c r="P2705" s="1" t="s">
        <v>9238</v>
      </c>
      <c r="Q2705" s="1" t="s">
        <v>25</v>
      </c>
      <c r="R2705" s="1" t="s">
        <v>2922</v>
      </c>
      <c r="S2705" s="1" t="s">
        <v>26</v>
      </c>
      <c r="T2705" s="1" t="s">
        <v>211</v>
      </c>
      <c r="U2705" s="1" t="s">
        <v>28</v>
      </c>
      <c r="V2705" s="1" t="s">
        <v>20979</v>
      </c>
      <c r="W2705" s="1" t="s">
        <v>28</v>
      </c>
      <c r="X2705" s="1" t="s">
        <v>28</v>
      </c>
      <c r="Y2705" s="1" t="s">
        <v>25840</v>
      </c>
      <c r="Z2705" s="1" t="s">
        <v>25840</v>
      </c>
      <c r="AA2705" s="1" t="s">
        <v>25841</v>
      </c>
      <c r="AB2705" s="1"/>
      <c r="AC2705" s="1"/>
      <c r="AD2705" s="1" t="s">
        <v>25838</v>
      </c>
      <c r="AE2705" s="1"/>
      <c r="AF2705" s="11" t="s">
        <v>26648</v>
      </c>
    </row>
    <row r="2706" spans="1:32" ht="15" customHeight="1" x14ac:dyDescent="0.25">
      <c r="A2706" s="1">
        <v>35900734</v>
      </c>
      <c r="B2706" s="1" t="s">
        <v>301</v>
      </c>
      <c r="C2706" s="1" t="s">
        <v>19</v>
      </c>
      <c r="D2706" s="1" t="s">
        <v>23930</v>
      </c>
      <c r="E2706" s="1" t="s">
        <v>20</v>
      </c>
      <c r="F2706" s="1">
        <v>1636380083</v>
      </c>
      <c r="G2706" s="1">
        <v>4</v>
      </c>
      <c r="H2706" s="1" t="s">
        <v>29529</v>
      </c>
      <c r="I2706" s="1" t="s">
        <v>1025</v>
      </c>
      <c r="J2706" s="1" t="s">
        <v>203</v>
      </c>
      <c r="K2706" s="6" t="s">
        <v>9193</v>
      </c>
      <c r="L2706" s="6" t="s">
        <v>9194</v>
      </c>
      <c r="M2706" s="6" t="s">
        <v>9195</v>
      </c>
      <c r="N2706" s="1" t="s">
        <v>28</v>
      </c>
      <c r="O2706" s="1">
        <v>205</v>
      </c>
      <c r="P2706" s="1" t="s">
        <v>9196</v>
      </c>
      <c r="Q2706" s="1" t="s">
        <v>25</v>
      </c>
      <c r="R2706" s="1" t="s">
        <v>1835</v>
      </c>
      <c r="S2706" s="1" t="s">
        <v>26</v>
      </c>
      <c r="T2706" s="1" t="s">
        <v>211</v>
      </c>
      <c r="U2706" s="1" t="s">
        <v>28</v>
      </c>
      <c r="V2706" s="1" t="s">
        <v>20979</v>
      </c>
      <c r="W2706" s="1" t="s">
        <v>28</v>
      </c>
      <c r="X2706" s="1" t="s">
        <v>28</v>
      </c>
      <c r="Y2706" s="1" t="s">
        <v>25840</v>
      </c>
      <c r="Z2706" s="1" t="s">
        <v>25840</v>
      </c>
      <c r="AA2706" s="1" t="s">
        <v>25841</v>
      </c>
      <c r="AB2706" s="1"/>
      <c r="AC2706" s="1"/>
      <c r="AD2706" s="1" t="s">
        <v>25838</v>
      </c>
      <c r="AE2706" s="1"/>
      <c r="AF2706" s="11" t="s">
        <v>28291</v>
      </c>
    </row>
    <row r="2707" spans="1:32" ht="15" customHeight="1" x14ac:dyDescent="0.25">
      <c r="A2707" s="1">
        <v>35903462</v>
      </c>
      <c r="B2707" s="1" t="s">
        <v>301</v>
      </c>
      <c r="C2707" s="1" t="s">
        <v>19</v>
      </c>
      <c r="D2707" s="1" t="s">
        <v>23931</v>
      </c>
      <c r="E2707" s="1" t="s">
        <v>20</v>
      </c>
      <c r="F2707" s="1">
        <v>1636380227</v>
      </c>
      <c r="G2707" s="1">
        <v>4</v>
      </c>
      <c r="H2707" s="1" t="s">
        <v>29529</v>
      </c>
      <c r="I2707" s="1" t="s">
        <v>1025</v>
      </c>
      <c r="J2707" s="1" t="s">
        <v>203</v>
      </c>
      <c r="K2707" s="6" t="s">
        <v>9197</v>
      </c>
      <c r="L2707" s="6" t="s">
        <v>9198</v>
      </c>
      <c r="M2707" s="6" t="s">
        <v>9199</v>
      </c>
      <c r="N2707" s="1" t="s">
        <v>28</v>
      </c>
      <c r="O2707" s="1">
        <v>270</v>
      </c>
      <c r="P2707" s="1" t="s">
        <v>9200</v>
      </c>
      <c r="Q2707" s="1" t="s">
        <v>25</v>
      </c>
      <c r="R2707" s="1" t="s">
        <v>1442</v>
      </c>
      <c r="S2707" s="1" t="s">
        <v>26</v>
      </c>
      <c r="T2707" s="1" t="s">
        <v>211</v>
      </c>
      <c r="U2707" s="1" t="s">
        <v>28</v>
      </c>
      <c r="V2707" s="1" t="s">
        <v>20979</v>
      </c>
      <c r="W2707" s="1" t="s">
        <v>28</v>
      </c>
      <c r="X2707" s="1" t="s">
        <v>28</v>
      </c>
      <c r="Y2707" s="1" t="s">
        <v>25840</v>
      </c>
      <c r="Z2707" s="1" t="s">
        <v>25840</v>
      </c>
      <c r="AA2707" s="1" t="s">
        <v>25841</v>
      </c>
      <c r="AB2707" s="1"/>
      <c r="AC2707" s="1"/>
      <c r="AD2707" s="1" t="s">
        <v>25856</v>
      </c>
      <c r="AE2707" s="1" t="s">
        <v>25839</v>
      </c>
      <c r="AF2707" s="11" t="s">
        <v>28292</v>
      </c>
    </row>
    <row r="2708" spans="1:32" ht="15" customHeight="1" x14ac:dyDescent="0.25">
      <c r="A2708" s="1">
        <v>35044659</v>
      </c>
      <c r="B2708" s="1" t="s">
        <v>301</v>
      </c>
      <c r="C2708" s="1" t="s">
        <v>19</v>
      </c>
      <c r="D2708" s="1" t="s">
        <v>23932</v>
      </c>
      <c r="E2708" s="1" t="s">
        <v>20</v>
      </c>
      <c r="F2708" s="1">
        <v>1639741697</v>
      </c>
      <c r="G2708" s="1">
        <v>4</v>
      </c>
      <c r="H2708" s="1" t="s">
        <v>29529</v>
      </c>
      <c r="I2708" s="1" t="s">
        <v>1025</v>
      </c>
      <c r="J2708" s="1" t="s">
        <v>203</v>
      </c>
      <c r="K2708" s="6" t="s">
        <v>9208</v>
      </c>
      <c r="L2708" s="6" t="s">
        <v>9209</v>
      </c>
      <c r="M2708" s="6" t="s">
        <v>9203</v>
      </c>
      <c r="N2708" s="1" t="s">
        <v>28</v>
      </c>
      <c r="O2708" s="1" t="s">
        <v>7414</v>
      </c>
      <c r="P2708" s="1" t="s">
        <v>9210</v>
      </c>
      <c r="Q2708" s="1" t="s">
        <v>25</v>
      </c>
      <c r="R2708" s="1" t="s">
        <v>1626</v>
      </c>
      <c r="S2708" s="1" t="s">
        <v>26</v>
      </c>
      <c r="T2708" s="1" t="s">
        <v>211</v>
      </c>
      <c r="U2708" s="1" t="s">
        <v>28</v>
      </c>
      <c r="V2708" s="1" t="s">
        <v>20979</v>
      </c>
      <c r="W2708" s="1" t="s">
        <v>28</v>
      </c>
      <c r="X2708" s="1" t="s">
        <v>28</v>
      </c>
      <c r="Y2708" s="1" t="s">
        <v>25840</v>
      </c>
      <c r="Z2708" s="1" t="s">
        <v>25840</v>
      </c>
      <c r="AA2708" s="1" t="s">
        <v>25841</v>
      </c>
      <c r="AB2708" s="1"/>
      <c r="AC2708" s="1"/>
      <c r="AD2708" s="1" t="s">
        <v>25838</v>
      </c>
      <c r="AE2708" s="1"/>
      <c r="AF2708" s="11" t="s">
        <v>26096</v>
      </c>
    </row>
    <row r="2709" spans="1:32" ht="15" customHeight="1" x14ac:dyDescent="0.25">
      <c r="A2709" s="1">
        <v>35350588</v>
      </c>
      <c r="B2709" s="1" t="s">
        <v>301</v>
      </c>
      <c r="C2709" s="1" t="s">
        <v>19</v>
      </c>
      <c r="D2709" s="1" t="s">
        <v>23933</v>
      </c>
      <c r="E2709" s="1" t="s">
        <v>20</v>
      </c>
      <c r="F2709" s="1">
        <v>1639964021</v>
      </c>
      <c r="G2709" s="1">
        <v>4</v>
      </c>
      <c r="H2709" s="1" t="s">
        <v>29529</v>
      </c>
      <c r="I2709" s="1" t="s">
        <v>852</v>
      </c>
      <c r="J2709" s="1" t="s">
        <v>203</v>
      </c>
      <c r="K2709" s="6" t="s">
        <v>9215</v>
      </c>
      <c r="L2709" s="6" t="s">
        <v>9216</v>
      </c>
      <c r="M2709" s="6" t="s">
        <v>9215</v>
      </c>
      <c r="N2709" s="1" t="s">
        <v>28</v>
      </c>
      <c r="O2709" s="1">
        <v>3475</v>
      </c>
      <c r="P2709" s="1" t="s">
        <v>9217</v>
      </c>
      <c r="Q2709" s="1" t="s">
        <v>25</v>
      </c>
      <c r="R2709" s="1" t="s">
        <v>9218</v>
      </c>
      <c r="S2709" s="1" t="s">
        <v>26</v>
      </c>
      <c r="T2709" s="1" t="s">
        <v>211</v>
      </c>
      <c r="U2709" s="1" t="s">
        <v>28</v>
      </c>
      <c r="V2709" s="1" t="s">
        <v>20979</v>
      </c>
      <c r="W2709" s="1" t="s">
        <v>28</v>
      </c>
      <c r="X2709" s="1" t="s">
        <v>28</v>
      </c>
      <c r="Y2709" s="1" t="s">
        <v>25840</v>
      </c>
      <c r="Z2709" s="1" t="s">
        <v>25840</v>
      </c>
      <c r="AA2709" s="1" t="s">
        <v>25841</v>
      </c>
      <c r="AB2709" s="1"/>
      <c r="AC2709" s="1"/>
      <c r="AD2709" s="1" t="s">
        <v>25838</v>
      </c>
      <c r="AE2709" s="1"/>
      <c r="AF2709" s="11" t="s">
        <v>27546</v>
      </c>
    </row>
    <row r="2710" spans="1:32" ht="15" customHeight="1" x14ac:dyDescent="0.25">
      <c r="A2710" s="1">
        <v>35024156</v>
      </c>
      <c r="B2710" s="1" t="s">
        <v>301</v>
      </c>
      <c r="C2710" s="1" t="s">
        <v>19</v>
      </c>
      <c r="D2710" s="1" t="s">
        <v>23937</v>
      </c>
      <c r="E2710" s="1" t="s">
        <v>20</v>
      </c>
      <c r="F2710" s="1">
        <v>1636123427</v>
      </c>
      <c r="G2710" s="1">
        <v>4</v>
      </c>
      <c r="H2710" s="1" t="s">
        <v>29529</v>
      </c>
      <c r="I2710" s="1" t="s">
        <v>1025</v>
      </c>
      <c r="J2710" s="1" t="s">
        <v>203</v>
      </c>
      <c r="K2710" s="6" t="s">
        <v>9243</v>
      </c>
      <c r="L2710" s="6" t="s">
        <v>9244</v>
      </c>
      <c r="M2710" s="6" t="s">
        <v>9077</v>
      </c>
      <c r="N2710" s="1" t="s">
        <v>28</v>
      </c>
      <c r="O2710" s="1" t="s">
        <v>9245</v>
      </c>
      <c r="P2710" s="1" t="s">
        <v>9246</v>
      </c>
      <c r="Q2710" s="1" t="s">
        <v>25</v>
      </c>
      <c r="R2710" s="1" t="s">
        <v>2228</v>
      </c>
      <c r="S2710" s="1" t="s">
        <v>26</v>
      </c>
      <c r="T2710" s="1" t="s">
        <v>211</v>
      </c>
      <c r="U2710" s="1" t="s">
        <v>28</v>
      </c>
      <c r="V2710" s="1" t="s">
        <v>20979</v>
      </c>
      <c r="W2710" s="1" t="s">
        <v>28</v>
      </c>
      <c r="X2710" s="1" t="s">
        <v>28</v>
      </c>
      <c r="Y2710" s="1" t="s">
        <v>25840</v>
      </c>
      <c r="Z2710" s="1" t="s">
        <v>25840</v>
      </c>
      <c r="AA2710" s="1" t="s">
        <v>25841</v>
      </c>
      <c r="AB2710" s="1"/>
      <c r="AC2710" s="1"/>
      <c r="AD2710" s="1" t="s">
        <v>25838</v>
      </c>
      <c r="AE2710" s="1"/>
      <c r="AF2710" s="11" t="s">
        <v>28294</v>
      </c>
    </row>
    <row r="2711" spans="1:32" ht="15" customHeight="1" x14ac:dyDescent="0.25">
      <c r="A2711" s="1" t="s">
        <v>625</v>
      </c>
      <c r="B2711" s="1" t="s">
        <v>301</v>
      </c>
      <c r="C2711" s="1" t="s">
        <v>19</v>
      </c>
      <c r="D2711" s="1" t="s">
        <v>21102</v>
      </c>
      <c r="E2711" s="1" t="s">
        <v>198</v>
      </c>
      <c r="F2711" s="1" t="s">
        <v>28</v>
      </c>
      <c r="G2711" s="1" t="s">
        <v>28</v>
      </c>
      <c r="H2711" s="1" t="s">
        <v>28</v>
      </c>
      <c r="I2711" s="1" t="s">
        <v>28</v>
      </c>
      <c r="J2711" s="1" t="s">
        <v>28</v>
      </c>
      <c r="K2711" s="6" t="s">
        <v>718</v>
      </c>
      <c r="L2711" s="6" t="s">
        <v>719</v>
      </c>
      <c r="M2711" s="6" t="s">
        <v>720</v>
      </c>
      <c r="N2711" s="1" t="s">
        <v>28</v>
      </c>
      <c r="O2711" s="1">
        <v>378</v>
      </c>
      <c r="P2711" s="1" t="s">
        <v>721</v>
      </c>
      <c r="Q2711" s="1" t="s">
        <v>25</v>
      </c>
      <c r="R2711" s="1" t="s">
        <v>28</v>
      </c>
      <c r="S2711" s="1" t="s">
        <v>20975</v>
      </c>
      <c r="T2711" s="1" t="s">
        <v>211</v>
      </c>
      <c r="U2711" s="1" t="s">
        <v>28</v>
      </c>
      <c r="V2711" s="1" t="s">
        <v>28</v>
      </c>
      <c r="W2711" s="1" t="s">
        <v>28</v>
      </c>
      <c r="X2711" s="1" t="s">
        <v>28</v>
      </c>
      <c r="Y2711" s="1"/>
      <c r="Z2711" s="1"/>
      <c r="AA2711" s="1"/>
      <c r="AB2711" s="1"/>
      <c r="AC2711" s="1"/>
      <c r="AD2711" s="1"/>
      <c r="AE2711" s="1"/>
      <c r="AF2711" s="11"/>
    </row>
    <row r="2712" spans="1:32" ht="15" customHeight="1" x14ac:dyDescent="0.25">
      <c r="A2712" s="1">
        <v>35023164</v>
      </c>
      <c r="B2712" s="1" t="s">
        <v>8925</v>
      </c>
      <c r="C2712" s="1" t="s">
        <v>19</v>
      </c>
      <c r="D2712" s="1" t="s">
        <v>25406</v>
      </c>
      <c r="E2712" s="1" t="s">
        <v>20</v>
      </c>
      <c r="F2712" s="1">
        <v>1631351115</v>
      </c>
      <c r="G2712" s="1">
        <v>10</v>
      </c>
      <c r="H2712" s="1" t="s">
        <v>29529</v>
      </c>
      <c r="I2712" s="1">
        <v>8</v>
      </c>
      <c r="J2712" s="1" t="s">
        <v>203</v>
      </c>
      <c r="K2712" s="6" t="s">
        <v>8926</v>
      </c>
      <c r="L2712" s="6" t="s">
        <v>8927</v>
      </c>
      <c r="M2712" s="6" t="s">
        <v>36</v>
      </c>
      <c r="N2712" s="1" t="s">
        <v>28</v>
      </c>
      <c r="O2712" s="1" t="s">
        <v>4401</v>
      </c>
      <c r="P2712" s="1" t="s">
        <v>8928</v>
      </c>
      <c r="Q2712" s="1" t="s">
        <v>25</v>
      </c>
      <c r="R2712" s="1" t="s">
        <v>5004</v>
      </c>
      <c r="S2712" s="1" t="s">
        <v>26</v>
      </c>
      <c r="T2712" s="1" t="s">
        <v>211</v>
      </c>
      <c r="U2712" s="1" t="s">
        <v>28</v>
      </c>
      <c r="V2712" s="1" t="s">
        <v>20978</v>
      </c>
      <c r="W2712" s="1" t="s">
        <v>28</v>
      </c>
      <c r="X2712" s="1" t="s">
        <v>28</v>
      </c>
      <c r="Y2712" s="1" t="s">
        <v>25840</v>
      </c>
      <c r="Z2712" s="1" t="s">
        <v>25840</v>
      </c>
      <c r="AA2712" s="1" t="s">
        <v>25841</v>
      </c>
      <c r="AB2712" s="1"/>
      <c r="AC2712" s="1"/>
      <c r="AD2712" s="1" t="s">
        <v>25856</v>
      </c>
      <c r="AE2712" s="1" t="s">
        <v>25839</v>
      </c>
      <c r="AF2712" s="11" t="s">
        <v>29293</v>
      </c>
    </row>
    <row r="2713" spans="1:32" ht="15" customHeight="1" x14ac:dyDescent="0.25">
      <c r="A2713" s="1">
        <v>35021878</v>
      </c>
      <c r="B2713" s="1" t="s">
        <v>9043</v>
      </c>
      <c r="C2713" s="1" t="s">
        <v>19</v>
      </c>
      <c r="D2713" s="1" t="s">
        <v>24831</v>
      </c>
      <c r="E2713" s="1" t="s">
        <v>20</v>
      </c>
      <c r="F2713" s="1">
        <v>1633951757</v>
      </c>
      <c r="G2713" s="1">
        <v>8</v>
      </c>
      <c r="H2713" s="1" t="s">
        <v>29529</v>
      </c>
      <c r="I2713" s="1" t="s">
        <v>852</v>
      </c>
      <c r="J2713" s="1" t="s">
        <v>203</v>
      </c>
      <c r="K2713" s="6" t="s">
        <v>9044</v>
      </c>
      <c r="L2713" s="6" t="s">
        <v>9045</v>
      </c>
      <c r="M2713" s="6" t="s">
        <v>2086</v>
      </c>
      <c r="N2713" s="1" t="s">
        <v>28</v>
      </c>
      <c r="O2713" s="1" t="s">
        <v>2879</v>
      </c>
      <c r="P2713" s="1" t="s">
        <v>9046</v>
      </c>
      <c r="Q2713" s="1" t="s">
        <v>25</v>
      </c>
      <c r="R2713" s="1" t="s">
        <v>2648</v>
      </c>
      <c r="S2713" s="1" t="s">
        <v>26</v>
      </c>
      <c r="T2713" s="1" t="s">
        <v>211</v>
      </c>
      <c r="U2713" s="1" t="s">
        <v>28</v>
      </c>
      <c r="V2713" s="1" t="s">
        <v>20978</v>
      </c>
      <c r="W2713" s="1" t="s">
        <v>28</v>
      </c>
      <c r="X2713" s="1" t="s">
        <v>28</v>
      </c>
      <c r="Y2713" s="1" t="s">
        <v>25840</v>
      </c>
      <c r="Z2713" s="1" t="s">
        <v>25840</v>
      </c>
      <c r="AA2713" s="1" t="s">
        <v>25841</v>
      </c>
      <c r="AB2713" s="1"/>
      <c r="AC2713" s="1"/>
      <c r="AD2713" s="1" t="s">
        <v>25838</v>
      </c>
      <c r="AE2713" s="1"/>
      <c r="AF2713" s="11" t="s">
        <v>28909</v>
      </c>
    </row>
    <row r="2714" spans="1:32" ht="15" customHeight="1" x14ac:dyDescent="0.25">
      <c r="A2714" s="1">
        <v>35031604</v>
      </c>
      <c r="B2714" s="1" t="s">
        <v>9030</v>
      </c>
      <c r="C2714" s="1" t="s">
        <v>19</v>
      </c>
      <c r="D2714" s="1" t="s">
        <v>24830</v>
      </c>
      <c r="E2714" s="1" t="s">
        <v>20</v>
      </c>
      <c r="F2714" s="1">
        <v>1835832376</v>
      </c>
      <c r="G2714" s="1">
        <v>8</v>
      </c>
      <c r="H2714" s="1" t="s">
        <v>29529</v>
      </c>
      <c r="I2714" s="1" t="s">
        <v>1025</v>
      </c>
      <c r="J2714" s="1" t="s">
        <v>203</v>
      </c>
      <c r="K2714" s="6" t="s">
        <v>9037</v>
      </c>
      <c r="L2714" s="6" t="s">
        <v>9038</v>
      </c>
      <c r="M2714" s="6" t="s">
        <v>36</v>
      </c>
      <c r="N2714" s="1" t="s">
        <v>28</v>
      </c>
      <c r="O2714" s="1" t="s">
        <v>4576</v>
      </c>
      <c r="P2714" s="1" t="s">
        <v>9033</v>
      </c>
      <c r="Q2714" s="1" t="s">
        <v>25</v>
      </c>
      <c r="R2714" s="1" t="s">
        <v>1423</v>
      </c>
      <c r="S2714" s="1" t="s">
        <v>26</v>
      </c>
      <c r="T2714" s="1" t="s">
        <v>211</v>
      </c>
      <c r="U2714" s="1" t="s">
        <v>28</v>
      </c>
      <c r="V2714" s="1" t="s">
        <v>20978</v>
      </c>
      <c r="W2714" s="1" t="s">
        <v>28</v>
      </c>
      <c r="X2714" s="1" t="s">
        <v>28</v>
      </c>
      <c r="Y2714" s="1" t="s">
        <v>25840</v>
      </c>
      <c r="Z2714" s="1" t="s">
        <v>25840</v>
      </c>
      <c r="AA2714" s="1" t="s">
        <v>25841</v>
      </c>
      <c r="AB2714" s="1"/>
      <c r="AC2714" s="1"/>
      <c r="AD2714" s="1" t="s">
        <v>25856</v>
      </c>
      <c r="AE2714" s="1" t="s">
        <v>25839</v>
      </c>
      <c r="AF2714" s="11" t="s">
        <v>28908</v>
      </c>
    </row>
    <row r="2715" spans="1:32" ht="15" customHeight="1" x14ac:dyDescent="0.25">
      <c r="A2715" s="1">
        <v>35031690</v>
      </c>
      <c r="B2715" s="1" t="s">
        <v>9030</v>
      </c>
      <c r="C2715" s="1" t="s">
        <v>19</v>
      </c>
      <c r="D2715" s="1" t="s">
        <v>25411</v>
      </c>
      <c r="E2715" s="1" t="s">
        <v>20</v>
      </c>
      <c r="F2715" s="1">
        <v>1835832365</v>
      </c>
      <c r="G2715" s="1">
        <v>10</v>
      </c>
      <c r="H2715" s="1" t="s">
        <v>29529</v>
      </c>
      <c r="I2715" s="1" t="s">
        <v>1025</v>
      </c>
      <c r="J2715" s="1" t="s">
        <v>203</v>
      </c>
      <c r="K2715" s="6" t="s">
        <v>9031</v>
      </c>
      <c r="L2715" s="6" t="s">
        <v>9032</v>
      </c>
      <c r="M2715" s="6" t="s">
        <v>86</v>
      </c>
      <c r="N2715" s="1" t="s">
        <v>28</v>
      </c>
      <c r="O2715" s="1">
        <v>547</v>
      </c>
      <c r="P2715" s="1" t="s">
        <v>9033</v>
      </c>
      <c r="Q2715" s="1" t="s">
        <v>25</v>
      </c>
      <c r="R2715" s="1" t="s">
        <v>3616</v>
      </c>
      <c r="S2715" s="1" t="s">
        <v>26</v>
      </c>
      <c r="T2715" s="1" t="s">
        <v>211</v>
      </c>
      <c r="U2715" s="1" t="s">
        <v>28</v>
      </c>
      <c r="V2715" s="1" t="s">
        <v>20978</v>
      </c>
      <c r="W2715" s="1" t="s">
        <v>28</v>
      </c>
      <c r="X2715" s="1" t="s">
        <v>28</v>
      </c>
      <c r="Y2715" s="1" t="s">
        <v>25840</v>
      </c>
      <c r="Z2715" s="1" t="s">
        <v>25840</v>
      </c>
      <c r="AA2715" s="1" t="s">
        <v>25841</v>
      </c>
      <c r="AB2715" s="1"/>
      <c r="AC2715" s="1"/>
      <c r="AD2715" s="1" t="s">
        <v>25838</v>
      </c>
      <c r="AE2715" s="1"/>
      <c r="AF2715" s="11" t="s">
        <v>29296</v>
      </c>
    </row>
    <row r="2716" spans="1:32" ht="15" customHeight="1" x14ac:dyDescent="0.25">
      <c r="A2716" s="1">
        <v>35900977</v>
      </c>
      <c r="B2716" s="1" t="s">
        <v>9030</v>
      </c>
      <c r="C2716" s="1" t="s">
        <v>19</v>
      </c>
      <c r="D2716" s="1" t="s">
        <v>23919</v>
      </c>
      <c r="E2716" s="1" t="s">
        <v>20</v>
      </c>
      <c r="F2716" s="1">
        <v>1835832374</v>
      </c>
      <c r="G2716" s="1">
        <v>4</v>
      </c>
      <c r="H2716" s="1" t="s">
        <v>29529</v>
      </c>
      <c r="I2716" s="1" t="s">
        <v>1025</v>
      </c>
      <c r="J2716" s="1" t="s">
        <v>203</v>
      </c>
      <c r="K2716" s="6" t="s">
        <v>9034</v>
      </c>
      <c r="L2716" s="6" t="s">
        <v>5668</v>
      </c>
      <c r="M2716" s="6" t="s">
        <v>9035</v>
      </c>
      <c r="N2716" s="1" t="s">
        <v>28</v>
      </c>
      <c r="O2716" s="1">
        <v>225</v>
      </c>
      <c r="P2716" s="1" t="s">
        <v>9033</v>
      </c>
      <c r="Q2716" s="1" t="s">
        <v>25</v>
      </c>
      <c r="R2716" s="1" t="s">
        <v>2291</v>
      </c>
      <c r="S2716" s="1" t="s">
        <v>26</v>
      </c>
      <c r="T2716" s="1" t="s">
        <v>211</v>
      </c>
      <c r="U2716" s="1" t="s">
        <v>28</v>
      </c>
      <c r="V2716" s="1" t="s">
        <v>20979</v>
      </c>
      <c r="W2716" s="1" t="s">
        <v>28</v>
      </c>
      <c r="X2716" s="1" t="s">
        <v>28</v>
      </c>
      <c r="Y2716" s="1" t="s">
        <v>25840</v>
      </c>
      <c r="Z2716" s="1" t="s">
        <v>25840</v>
      </c>
      <c r="AA2716" s="1" t="s">
        <v>25841</v>
      </c>
      <c r="AB2716" s="1"/>
      <c r="AC2716" s="1"/>
      <c r="AD2716" s="1" t="s">
        <v>25856</v>
      </c>
      <c r="AE2716" s="1" t="s">
        <v>25839</v>
      </c>
      <c r="AF2716" s="11" t="s">
        <v>28282</v>
      </c>
    </row>
    <row r="2717" spans="1:32" ht="15" customHeight="1" x14ac:dyDescent="0.25">
      <c r="A2717" s="1">
        <v>35031689</v>
      </c>
      <c r="B2717" s="1" t="s">
        <v>9030</v>
      </c>
      <c r="C2717" s="1" t="s">
        <v>19</v>
      </c>
      <c r="D2717" s="1" t="s">
        <v>23920</v>
      </c>
      <c r="E2717" s="1" t="s">
        <v>20</v>
      </c>
      <c r="F2717" s="1">
        <v>1835832375</v>
      </c>
      <c r="G2717" s="1">
        <v>4</v>
      </c>
      <c r="H2717" s="1" t="s">
        <v>29529</v>
      </c>
      <c r="I2717" s="1" t="s">
        <v>1025</v>
      </c>
      <c r="J2717" s="1" t="s">
        <v>203</v>
      </c>
      <c r="K2717" s="6" t="s">
        <v>9036</v>
      </c>
      <c r="L2717" s="6" t="s">
        <v>8413</v>
      </c>
      <c r="M2717" s="6" t="s">
        <v>36</v>
      </c>
      <c r="N2717" s="1" t="s">
        <v>28</v>
      </c>
      <c r="O2717" s="1" t="s">
        <v>951</v>
      </c>
      <c r="P2717" s="1" t="s">
        <v>9033</v>
      </c>
      <c r="Q2717" s="1" t="s">
        <v>25</v>
      </c>
      <c r="R2717" s="1" t="s">
        <v>4074</v>
      </c>
      <c r="S2717" s="1" t="s">
        <v>26</v>
      </c>
      <c r="T2717" s="1" t="s">
        <v>211</v>
      </c>
      <c r="U2717" s="1" t="s">
        <v>28</v>
      </c>
      <c r="V2717" s="1" t="s">
        <v>20979</v>
      </c>
      <c r="W2717" s="1" t="s">
        <v>28</v>
      </c>
      <c r="X2717" s="1" t="s">
        <v>28</v>
      </c>
      <c r="Y2717" s="1" t="s">
        <v>25840</v>
      </c>
      <c r="Z2717" s="1" t="s">
        <v>25840</v>
      </c>
      <c r="AA2717" s="1" t="s">
        <v>25841</v>
      </c>
      <c r="AB2717" s="1"/>
      <c r="AC2717" s="1"/>
      <c r="AD2717" s="1" t="s">
        <v>25856</v>
      </c>
      <c r="AE2717" s="1" t="s">
        <v>25839</v>
      </c>
      <c r="AF2717" s="11" t="s">
        <v>28283</v>
      </c>
    </row>
    <row r="2718" spans="1:32" ht="15" customHeight="1" x14ac:dyDescent="0.25">
      <c r="A2718" s="1">
        <v>35041661</v>
      </c>
      <c r="B2718" s="1" t="s">
        <v>368</v>
      </c>
      <c r="C2718" s="1" t="s">
        <v>19</v>
      </c>
      <c r="D2718" s="1" t="s">
        <v>22808</v>
      </c>
      <c r="E2718" s="1" t="s">
        <v>20</v>
      </c>
      <c r="F2718" s="1" t="s">
        <v>17281</v>
      </c>
      <c r="G2718" s="1">
        <v>2</v>
      </c>
      <c r="H2718" s="1" t="s">
        <v>29529</v>
      </c>
      <c r="I2718" s="1">
        <v>2</v>
      </c>
      <c r="J2718" s="1" t="s">
        <v>204</v>
      </c>
      <c r="K2718" s="6" t="s">
        <v>17282</v>
      </c>
      <c r="L2718" s="6" t="s">
        <v>17283</v>
      </c>
      <c r="M2718" s="6" t="s">
        <v>17284</v>
      </c>
      <c r="N2718" s="1" t="s">
        <v>28</v>
      </c>
      <c r="O2718" s="1" t="s">
        <v>17285</v>
      </c>
      <c r="P2718" s="1" t="s">
        <v>17286</v>
      </c>
      <c r="Q2718" s="1" t="s">
        <v>25</v>
      </c>
      <c r="R2718" s="1" t="s">
        <v>3896</v>
      </c>
      <c r="S2718" s="1" t="s">
        <v>26</v>
      </c>
      <c r="T2718" s="1" t="s">
        <v>211</v>
      </c>
      <c r="U2718" s="1" t="s">
        <v>28</v>
      </c>
      <c r="V2718" s="1" t="s">
        <v>20978</v>
      </c>
      <c r="W2718" s="1" t="s">
        <v>28</v>
      </c>
      <c r="X2718" s="1" t="s">
        <v>28</v>
      </c>
      <c r="Y2718" s="1" t="s">
        <v>25840</v>
      </c>
      <c r="Z2718" s="1" t="s">
        <v>25840</v>
      </c>
      <c r="AA2718" s="1" t="s">
        <v>25841</v>
      </c>
      <c r="AB2718" s="1"/>
      <c r="AC2718" s="1"/>
      <c r="AD2718" s="1" t="s">
        <v>25838</v>
      </c>
      <c r="AE2718" s="1"/>
      <c r="AF2718" s="11" t="s">
        <v>26498</v>
      </c>
    </row>
    <row r="2719" spans="1:32" ht="15" customHeight="1" x14ac:dyDescent="0.25">
      <c r="A2719" s="1">
        <v>35049967</v>
      </c>
      <c r="B2719" s="1" t="s">
        <v>368</v>
      </c>
      <c r="C2719" s="1" t="s">
        <v>19</v>
      </c>
      <c r="D2719" s="1" t="s">
        <v>22940</v>
      </c>
      <c r="E2719" s="1" t="s">
        <v>20</v>
      </c>
      <c r="F2719" s="1" t="s">
        <v>17978</v>
      </c>
      <c r="G2719" s="1">
        <v>2</v>
      </c>
      <c r="H2719" s="1" t="s">
        <v>29529</v>
      </c>
      <c r="I2719" s="1">
        <v>2</v>
      </c>
      <c r="J2719" s="1" t="s">
        <v>204</v>
      </c>
      <c r="K2719" s="6" t="s">
        <v>17979</v>
      </c>
      <c r="L2719" s="6" t="s">
        <v>8886</v>
      </c>
      <c r="M2719" s="6" t="s">
        <v>17980</v>
      </c>
      <c r="N2719" s="1" t="s">
        <v>3439</v>
      </c>
      <c r="O2719" s="1" t="s">
        <v>413</v>
      </c>
      <c r="P2719" s="1" t="s">
        <v>17981</v>
      </c>
      <c r="Q2719" s="1" t="s">
        <v>25</v>
      </c>
      <c r="R2719" s="1" t="s">
        <v>4867</v>
      </c>
      <c r="S2719" s="1" t="s">
        <v>26</v>
      </c>
      <c r="T2719" s="1" t="s">
        <v>211</v>
      </c>
      <c r="U2719" s="1" t="s">
        <v>28</v>
      </c>
      <c r="V2719" s="1" t="s">
        <v>20978</v>
      </c>
      <c r="W2719" s="1" t="s">
        <v>28</v>
      </c>
      <c r="X2719" s="1" t="s">
        <v>28</v>
      </c>
      <c r="Y2719" s="1" t="s">
        <v>25840</v>
      </c>
      <c r="Z2719" s="1" t="s">
        <v>25840</v>
      </c>
      <c r="AA2719" s="1" t="s">
        <v>25841</v>
      </c>
      <c r="AB2719" s="1"/>
      <c r="AC2719" s="1"/>
      <c r="AD2719" s="1" t="s">
        <v>25838</v>
      </c>
      <c r="AE2719" s="1"/>
      <c r="AF2719" s="11" t="s">
        <v>27608</v>
      </c>
    </row>
    <row r="2720" spans="1:32" ht="15" customHeight="1" x14ac:dyDescent="0.25">
      <c r="A2720" s="1">
        <v>35905586</v>
      </c>
      <c r="B2720" s="1" t="s">
        <v>368</v>
      </c>
      <c r="C2720" s="1" t="s">
        <v>19</v>
      </c>
      <c r="D2720" s="1" t="s">
        <v>23123</v>
      </c>
      <c r="E2720" s="1" t="s">
        <v>20</v>
      </c>
      <c r="F2720" s="1" t="s">
        <v>19250</v>
      </c>
      <c r="G2720" s="1">
        <v>2</v>
      </c>
      <c r="H2720" s="1" t="s">
        <v>29529</v>
      </c>
      <c r="I2720" s="1">
        <v>2</v>
      </c>
      <c r="J2720" s="1" t="s">
        <v>204</v>
      </c>
      <c r="K2720" s="6" t="s">
        <v>19251</v>
      </c>
      <c r="L2720" s="6" t="s">
        <v>19252</v>
      </c>
      <c r="M2720" s="6" t="s">
        <v>8110</v>
      </c>
      <c r="N2720" s="1" t="s">
        <v>28</v>
      </c>
      <c r="O2720" s="1" t="s">
        <v>64</v>
      </c>
      <c r="P2720" s="1" t="s">
        <v>19253</v>
      </c>
      <c r="Q2720" s="1" t="s">
        <v>25</v>
      </c>
      <c r="R2720" s="1" t="s">
        <v>2772</v>
      </c>
      <c r="S2720" s="1" t="s">
        <v>26</v>
      </c>
      <c r="T2720" s="1" t="s">
        <v>211</v>
      </c>
      <c r="U2720" s="1" t="s">
        <v>28</v>
      </c>
      <c r="V2720" s="1" t="s">
        <v>20978</v>
      </c>
      <c r="W2720" s="1" t="s">
        <v>28</v>
      </c>
      <c r="X2720" s="1" t="s">
        <v>28</v>
      </c>
      <c r="Y2720" s="1" t="s">
        <v>25840</v>
      </c>
      <c r="Z2720" s="1" t="s">
        <v>25840</v>
      </c>
      <c r="AA2720" s="1" t="s">
        <v>25841</v>
      </c>
      <c r="AB2720" s="1"/>
      <c r="AC2720" s="1"/>
      <c r="AD2720" s="1" t="s">
        <v>25838</v>
      </c>
      <c r="AE2720" s="1" t="s">
        <v>25839</v>
      </c>
      <c r="AF2720" s="11" t="s">
        <v>27746</v>
      </c>
    </row>
    <row r="2721" spans="1:32" ht="15" customHeight="1" x14ac:dyDescent="0.25">
      <c r="A2721" s="1">
        <v>35905598</v>
      </c>
      <c r="B2721" s="1" t="s">
        <v>368</v>
      </c>
      <c r="C2721" s="1" t="s">
        <v>19</v>
      </c>
      <c r="D2721" s="1" t="s">
        <v>23124</v>
      </c>
      <c r="E2721" s="1" t="s">
        <v>20</v>
      </c>
      <c r="F2721" s="1" t="s">
        <v>19254</v>
      </c>
      <c r="G2721" s="1">
        <v>2</v>
      </c>
      <c r="H2721" s="1" t="s">
        <v>29529</v>
      </c>
      <c r="I2721" s="1">
        <v>2</v>
      </c>
      <c r="J2721" s="1" t="s">
        <v>204</v>
      </c>
      <c r="K2721" s="6" t="s">
        <v>19255</v>
      </c>
      <c r="L2721" s="6" t="s">
        <v>19256</v>
      </c>
      <c r="M2721" s="6" t="s">
        <v>19257</v>
      </c>
      <c r="N2721" s="1" t="s">
        <v>28</v>
      </c>
      <c r="O2721" s="1" t="s">
        <v>19258</v>
      </c>
      <c r="P2721" s="1" t="s">
        <v>19259</v>
      </c>
      <c r="Q2721" s="1" t="s">
        <v>25</v>
      </c>
      <c r="R2721" s="1" t="s">
        <v>18977</v>
      </c>
      <c r="S2721" s="1" t="s">
        <v>26</v>
      </c>
      <c r="T2721" s="1" t="s">
        <v>211</v>
      </c>
      <c r="U2721" s="1" t="s">
        <v>28</v>
      </c>
      <c r="V2721" s="1" t="s">
        <v>20978</v>
      </c>
      <c r="W2721" s="1" t="s">
        <v>28</v>
      </c>
      <c r="X2721" s="1" t="s">
        <v>28</v>
      </c>
      <c r="Y2721" s="1" t="s">
        <v>25840</v>
      </c>
      <c r="Z2721" s="1" t="s">
        <v>25840</v>
      </c>
      <c r="AA2721" s="1" t="s">
        <v>25841</v>
      </c>
      <c r="AB2721" s="1"/>
      <c r="AC2721" s="1"/>
      <c r="AD2721" s="1" t="s">
        <v>25838</v>
      </c>
      <c r="AE2721" s="1"/>
      <c r="AF2721" s="11" t="s">
        <v>27296</v>
      </c>
    </row>
    <row r="2722" spans="1:32" ht="15" customHeight="1" x14ac:dyDescent="0.25">
      <c r="A2722" s="1">
        <v>35917916</v>
      </c>
      <c r="B2722" s="1" t="s">
        <v>368</v>
      </c>
      <c r="C2722" s="1" t="s">
        <v>19</v>
      </c>
      <c r="D2722" s="1" t="s">
        <v>23247</v>
      </c>
      <c r="E2722" s="1" t="s">
        <v>20</v>
      </c>
      <c r="F2722" s="1" t="s">
        <v>19878</v>
      </c>
      <c r="G2722" s="1">
        <v>2</v>
      </c>
      <c r="H2722" s="1" t="s">
        <v>29529</v>
      </c>
      <c r="I2722" s="1">
        <v>2</v>
      </c>
      <c r="J2722" s="1" t="s">
        <v>204</v>
      </c>
      <c r="K2722" s="6" t="s">
        <v>19879</v>
      </c>
      <c r="L2722" s="6" t="s">
        <v>19880</v>
      </c>
      <c r="M2722" s="6" t="s">
        <v>399</v>
      </c>
      <c r="N2722" s="1" t="s">
        <v>28</v>
      </c>
      <c r="O2722" s="1" t="s">
        <v>9358</v>
      </c>
      <c r="P2722" s="1" t="s">
        <v>19881</v>
      </c>
      <c r="Q2722" s="1" t="s">
        <v>25</v>
      </c>
      <c r="R2722" s="1" t="s">
        <v>16890</v>
      </c>
      <c r="S2722" s="1" t="s">
        <v>26</v>
      </c>
      <c r="T2722" s="1" t="s">
        <v>211</v>
      </c>
      <c r="U2722" s="1" t="s">
        <v>28</v>
      </c>
      <c r="V2722" s="1" t="s">
        <v>20978</v>
      </c>
      <c r="W2722" s="1" t="s">
        <v>28</v>
      </c>
      <c r="X2722" s="1" t="s">
        <v>28</v>
      </c>
      <c r="Y2722" s="1" t="s">
        <v>25840</v>
      </c>
      <c r="Z2722" s="1" t="s">
        <v>25840</v>
      </c>
      <c r="AA2722" s="1" t="s">
        <v>25841</v>
      </c>
      <c r="AB2722" s="1"/>
      <c r="AC2722" s="1"/>
      <c r="AD2722" s="1" t="s">
        <v>25838</v>
      </c>
      <c r="AE2722" s="1"/>
      <c r="AF2722" s="11" t="s">
        <v>27828</v>
      </c>
    </row>
    <row r="2723" spans="1:32" ht="15" customHeight="1" x14ac:dyDescent="0.25">
      <c r="A2723" s="1">
        <v>35021726</v>
      </c>
      <c r="B2723" s="1" t="s">
        <v>368</v>
      </c>
      <c r="C2723" s="1" t="s">
        <v>19</v>
      </c>
      <c r="D2723" s="1" t="s">
        <v>23905</v>
      </c>
      <c r="E2723" s="1" t="s">
        <v>20</v>
      </c>
      <c r="F2723" s="1">
        <v>1935326169</v>
      </c>
      <c r="G2723" s="1">
        <v>4</v>
      </c>
      <c r="H2723" s="1" t="s">
        <v>29529</v>
      </c>
      <c r="I2723" s="1" t="s">
        <v>887</v>
      </c>
      <c r="J2723" s="1" t="s">
        <v>203</v>
      </c>
      <c r="K2723" s="6" t="s">
        <v>8880</v>
      </c>
      <c r="L2723" s="6" t="s">
        <v>8881</v>
      </c>
      <c r="M2723" s="6" t="s">
        <v>8882</v>
      </c>
      <c r="N2723" s="1" t="s">
        <v>28</v>
      </c>
      <c r="O2723" s="1" t="s">
        <v>8883</v>
      </c>
      <c r="P2723" s="1" t="s">
        <v>8884</v>
      </c>
      <c r="Q2723" s="1" t="s">
        <v>25</v>
      </c>
      <c r="R2723" s="1" t="s">
        <v>2637</v>
      </c>
      <c r="S2723" s="1" t="s">
        <v>26</v>
      </c>
      <c r="T2723" s="1" t="s">
        <v>211</v>
      </c>
      <c r="U2723" s="1" t="s">
        <v>28</v>
      </c>
      <c r="V2723" s="1" t="s">
        <v>20978</v>
      </c>
      <c r="W2723" s="1" t="s">
        <v>28</v>
      </c>
      <c r="X2723" s="1" t="s">
        <v>28</v>
      </c>
      <c r="Y2723" s="1" t="s">
        <v>25840</v>
      </c>
      <c r="Z2723" s="1" t="s">
        <v>25840</v>
      </c>
      <c r="AA2723" s="1" t="s">
        <v>25841</v>
      </c>
      <c r="AB2723" s="1"/>
      <c r="AC2723" s="1"/>
      <c r="AD2723" s="1" t="s">
        <v>25838</v>
      </c>
      <c r="AE2723" s="1"/>
      <c r="AF2723" s="11" t="s">
        <v>28273</v>
      </c>
    </row>
    <row r="2724" spans="1:32" ht="15" customHeight="1" x14ac:dyDescent="0.25">
      <c r="A2724" s="1" t="s">
        <v>8863</v>
      </c>
      <c r="B2724" s="1" t="s">
        <v>368</v>
      </c>
      <c r="C2724" s="1" t="s">
        <v>19</v>
      </c>
      <c r="D2724" s="1" t="s">
        <v>23906</v>
      </c>
      <c r="E2724" s="1" t="s">
        <v>20</v>
      </c>
      <c r="F2724" s="1">
        <v>1935331146</v>
      </c>
      <c r="G2724" s="1">
        <v>4</v>
      </c>
      <c r="H2724" s="1" t="s">
        <v>28</v>
      </c>
      <c r="I2724" s="1" t="s">
        <v>887</v>
      </c>
      <c r="J2724" s="1" t="s">
        <v>203</v>
      </c>
      <c r="K2724" s="6" t="s">
        <v>8885</v>
      </c>
      <c r="L2724" s="6" t="s">
        <v>8886</v>
      </c>
      <c r="M2724" s="6" t="s">
        <v>36</v>
      </c>
      <c r="N2724" s="1" t="s">
        <v>28</v>
      </c>
      <c r="O2724" s="1">
        <v>1982</v>
      </c>
      <c r="P2724" s="1" t="s">
        <v>8887</v>
      </c>
      <c r="Q2724" s="1" t="s">
        <v>25</v>
      </c>
      <c r="R2724" s="1" t="s">
        <v>2682</v>
      </c>
      <c r="S2724" s="1" t="s">
        <v>26</v>
      </c>
      <c r="T2724" s="1" t="s">
        <v>211</v>
      </c>
      <c r="U2724" s="1" t="s">
        <v>28</v>
      </c>
      <c r="V2724" s="1" t="s">
        <v>20978</v>
      </c>
      <c r="W2724" s="1" t="s">
        <v>28</v>
      </c>
      <c r="X2724" s="1" t="s">
        <v>28</v>
      </c>
      <c r="Y2724" s="1" t="s">
        <v>25840</v>
      </c>
      <c r="Z2724" s="1" t="s">
        <v>25840</v>
      </c>
      <c r="AA2724" s="1" t="s">
        <v>25841</v>
      </c>
      <c r="AB2724" s="1"/>
      <c r="AC2724" s="1"/>
      <c r="AD2724" s="1" t="s">
        <v>25861</v>
      </c>
      <c r="AE2724" s="1"/>
      <c r="AF2724" s="11" t="s">
        <v>28274</v>
      </c>
    </row>
    <row r="2725" spans="1:32" ht="15" customHeight="1" x14ac:dyDescent="0.25">
      <c r="A2725" s="1">
        <v>35021787</v>
      </c>
      <c r="B2725" s="1" t="s">
        <v>368</v>
      </c>
      <c r="C2725" s="1" t="s">
        <v>19</v>
      </c>
      <c r="D2725" s="1" t="s">
        <v>23907</v>
      </c>
      <c r="E2725" s="1" t="s">
        <v>20</v>
      </c>
      <c r="F2725" s="1">
        <v>1935334259</v>
      </c>
      <c r="G2725" s="1">
        <v>4</v>
      </c>
      <c r="H2725" s="1" t="s">
        <v>29529</v>
      </c>
      <c r="I2725" s="1" t="s">
        <v>887</v>
      </c>
      <c r="J2725" s="1" t="s">
        <v>203</v>
      </c>
      <c r="K2725" s="6" t="s">
        <v>8896</v>
      </c>
      <c r="L2725" s="6" t="s">
        <v>8897</v>
      </c>
      <c r="M2725" s="6" t="s">
        <v>438</v>
      </c>
      <c r="N2725" s="1" t="s">
        <v>28</v>
      </c>
      <c r="O2725" s="1" t="s">
        <v>8898</v>
      </c>
      <c r="P2725" s="1" t="s">
        <v>8899</v>
      </c>
      <c r="Q2725" s="1" t="s">
        <v>25</v>
      </c>
      <c r="R2725" s="1" t="s">
        <v>2582</v>
      </c>
      <c r="S2725" s="1" t="s">
        <v>26</v>
      </c>
      <c r="T2725" s="1" t="s">
        <v>211</v>
      </c>
      <c r="U2725" s="1" t="s">
        <v>28</v>
      </c>
      <c r="V2725" s="1" t="s">
        <v>20978</v>
      </c>
      <c r="W2725" s="1" t="s">
        <v>28</v>
      </c>
      <c r="X2725" s="1" t="s">
        <v>28</v>
      </c>
      <c r="Y2725" s="1" t="s">
        <v>25840</v>
      </c>
      <c r="Z2725" s="1" t="s">
        <v>25840</v>
      </c>
      <c r="AA2725" s="1" t="s">
        <v>25841</v>
      </c>
      <c r="AB2725" s="1"/>
      <c r="AC2725" s="1"/>
      <c r="AD2725" s="1" t="s">
        <v>25856</v>
      </c>
      <c r="AE2725" s="1" t="s">
        <v>25839</v>
      </c>
      <c r="AF2725" s="11" t="s">
        <v>27807</v>
      </c>
    </row>
    <row r="2726" spans="1:32" ht="15" customHeight="1" x14ac:dyDescent="0.25">
      <c r="A2726" s="1">
        <v>35021696</v>
      </c>
      <c r="B2726" s="1" t="s">
        <v>368</v>
      </c>
      <c r="C2726" s="1" t="s">
        <v>19</v>
      </c>
      <c r="D2726" s="1" t="s">
        <v>23908</v>
      </c>
      <c r="E2726" s="1" t="s">
        <v>20</v>
      </c>
      <c r="F2726" s="1">
        <v>1935334547</v>
      </c>
      <c r="G2726" s="1">
        <v>4</v>
      </c>
      <c r="H2726" s="1" t="s">
        <v>29530</v>
      </c>
      <c r="I2726" s="1" t="s">
        <v>887</v>
      </c>
      <c r="J2726" s="1" t="s">
        <v>203</v>
      </c>
      <c r="K2726" s="6" t="s">
        <v>8900</v>
      </c>
      <c r="L2726" s="6" t="s">
        <v>8901</v>
      </c>
      <c r="M2726" s="6" t="s">
        <v>8902</v>
      </c>
      <c r="N2726" s="1" t="s">
        <v>28</v>
      </c>
      <c r="O2726" s="1">
        <v>139</v>
      </c>
      <c r="P2726" s="1" t="s">
        <v>8903</v>
      </c>
      <c r="Q2726" s="1" t="s">
        <v>25</v>
      </c>
      <c r="R2726" s="1" t="s">
        <v>918</v>
      </c>
      <c r="S2726" s="1" t="s">
        <v>26</v>
      </c>
      <c r="T2726" s="1" t="s">
        <v>211</v>
      </c>
      <c r="U2726" s="1" t="s">
        <v>28</v>
      </c>
      <c r="V2726" s="1" t="s">
        <v>20978</v>
      </c>
      <c r="W2726" s="1" t="s">
        <v>28</v>
      </c>
      <c r="X2726" s="1" t="s">
        <v>28</v>
      </c>
      <c r="Y2726" s="1" t="s">
        <v>25840</v>
      </c>
      <c r="Z2726" s="1" t="s">
        <v>25840</v>
      </c>
      <c r="AA2726" s="1" t="s">
        <v>25841</v>
      </c>
      <c r="AB2726" s="1"/>
      <c r="AC2726" s="1"/>
      <c r="AD2726" s="1" t="s">
        <v>25838</v>
      </c>
      <c r="AE2726" s="1"/>
      <c r="AF2726" s="11" t="s">
        <v>28275</v>
      </c>
    </row>
    <row r="2727" spans="1:32" ht="15" customHeight="1" x14ac:dyDescent="0.25">
      <c r="A2727" s="1">
        <v>35045895</v>
      </c>
      <c r="B2727" s="1" t="s">
        <v>368</v>
      </c>
      <c r="C2727" s="1" t="s">
        <v>19</v>
      </c>
      <c r="D2727" s="1" t="s">
        <v>23909</v>
      </c>
      <c r="E2727" s="1" t="s">
        <v>20</v>
      </c>
      <c r="F2727" s="1">
        <v>1935364568</v>
      </c>
      <c r="G2727" s="1">
        <v>4</v>
      </c>
      <c r="H2727" s="1" t="s">
        <v>29534</v>
      </c>
      <c r="I2727" s="1" t="s">
        <v>962</v>
      </c>
      <c r="J2727" s="1" t="s">
        <v>203</v>
      </c>
      <c r="K2727" s="6" t="s">
        <v>8908</v>
      </c>
      <c r="L2727" s="6" t="s">
        <v>8909</v>
      </c>
      <c r="M2727" s="6" t="s">
        <v>8910</v>
      </c>
      <c r="N2727" s="1" t="s">
        <v>28</v>
      </c>
      <c r="O2727" s="1" t="s">
        <v>8911</v>
      </c>
      <c r="P2727" s="1" t="s">
        <v>8912</v>
      </c>
      <c r="Q2727" s="1" t="s">
        <v>25</v>
      </c>
      <c r="R2727" s="1" t="s">
        <v>2582</v>
      </c>
      <c r="S2727" s="1" t="s">
        <v>26</v>
      </c>
      <c r="T2727" s="1" t="s">
        <v>211</v>
      </c>
      <c r="U2727" s="1" t="s">
        <v>28</v>
      </c>
      <c r="V2727" s="1" t="s">
        <v>20978</v>
      </c>
      <c r="W2727" s="1" t="s">
        <v>28</v>
      </c>
      <c r="X2727" s="1" t="s">
        <v>28</v>
      </c>
      <c r="Y2727" s="1" t="s">
        <v>25840</v>
      </c>
      <c r="Z2727" s="1" t="s">
        <v>25840</v>
      </c>
      <c r="AA2727" s="1" t="s">
        <v>25841</v>
      </c>
      <c r="AB2727" s="1"/>
      <c r="AC2727" s="1"/>
      <c r="AD2727" s="1" t="s">
        <v>25838</v>
      </c>
      <c r="AE2727" s="1" t="s">
        <v>25839</v>
      </c>
      <c r="AF2727" s="11" t="s">
        <v>28276</v>
      </c>
    </row>
    <row r="2728" spans="1:32" ht="15" customHeight="1" x14ac:dyDescent="0.25">
      <c r="A2728" s="1">
        <v>35021623</v>
      </c>
      <c r="B2728" s="1" t="s">
        <v>368</v>
      </c>
      <c r="C2728" s="1" t="s">
        <v>19</v>
      </c>
      <c r="D2728" s="1" t="s">
        <v>25044</v>
      </c>
      <c r="E2728" s="1" t="s">
        <v>20</v>
      </c>
      <c r="F2728" s="1">
        <v>1935391526</v>
      </c>
      <c r="G2728" s="1">
        <v>10</v>
      </c>
      <c r="H2728" s="1" t="s">
        <v>29529</v>
      </c>
      <c r="I2728" s="1" t="s">
        <v>852</v>
      </c>
      <c r="J2728" s="1" t="s">
        <v>203</v>
      </c>
      <c r="K2728" s="6" t="s">
        <v>1359</v>
      </c>
      <c r="L2728" s="6" t="s">
        <v>1360</v>
      </c>
      <c r="M2728" s="6" t="s">
        <v>1361</v>
      </c>
      <c r="N2728" s="1" t="s">
        <v>28</v>
      </c>
      <c r="O2728" s="1" t="s">
        <v>1362</v>
      </c>
      <c r="P2728" s="1" t="s">
        <v>1363</v>
      </c>
      <c r="Q2728" s="1" t="s">
        <v>25</v>
      </c>
      <c r="R2728" s="1" t="s">
        <v>1364</v>
      </c>
      <c r="S2728" s="1" t="s">
        <v>26</v>
      </c>
      <c r="T2728" s="1" t="s">
        <v>211</v>
      </c>
      <c r="U2728" s="1" t="s">
        <v>28</v>
      </c>
      <c r="V2728" s="1" t="s">
        <v>20978</v>
      </c>
      <c r="W2728" s="1" t="s">
        <v>28</v>
      </c>
      <c r="X2728" s="1" t="s">
        <v>28</v>
      </c>
      <c r="Y2728" s="1" t="s">
        <v>25840</v>
      </c>
      <c r="Z2728" s="1" t="s">
        <v>25840</v>
      </c>
      <c r="AA2728" s="1" t="s">
        <v>25841</v>
      </c>
      <c r="AB2728" s="1"/>
      <c r="AC2728" s="1"/>
      <c r="AD2728" s="1" t="s">
        <v>25838</v>
      </c>
      <c r="AE2728" s="1"/>
      <c r="AF2728" s="11" t="s">
        <v>29042</v>
      </c>
    </row>
    <row r="2729" spans="1:32" ht="15" customHeight="1" x14ac:dyDescent="0.25">
      <c r="A2729" s="1">
        <v>35921944</v>
      </c>
      <c r="B2729" s="1" t="s">
        <v>368</v>
      </c>
      <c r="C2729" s="1" t="s">
        <v>19</v>
      </c>
      <c r="D2729" s="1" t="s">
        <v>25404</v>
      </c>
      <c r="E2729" s="1" t="s">
        <v>20</v>
      </c>
      <c r="F2729" s="1">
        <v>1935323347</v>
      </c>
      <c r="G2729" s="1">
        <v>10</v>
      </c>
      <c r="H2729" s="1" t="s">
        <v>29529</v>
      </c>
      <c r="I2729" s="1" t="s">
        <v>887</v>
      </c>
      <c r="J2729" s="1" t="s">
        <v>203</v>
      </c>
      <c r="K2729" s="6" t="s">
        <v>8868</v>
      </c>
      <c r="L2729" s="6" t="s">
        <v>8869</v>
      </c>
      <c r="M2729" s="6" t="s">
        <v>8870</v>
      </c>
      <c r="N2729" s="1" t="s">
        <v>28</v>
      </c>
      <c r="O2729" s="1" t="s">
        <v>891</v>
      </c>
      <c r="P2729" s="1" t="s">
        <v>8871</v>
      </c>
      <c r="Q2729" s="1" t="s">
        <v>25</v>
      </c>
      <c r="R2729" s="1" t="s">
        <v>1385</v>
      </c>
      <c r="S2729" s="1" t="s">
        <v>26</v>
      </c>
      <c r="T2729" s="1" t="s">
        <v>211</v>
      </c>
      <c r="U2729" s="1" t="s">
        <v>28</v>
      </c>
      <c r="V2729" s="1" t="s">
        <v>20978</v>
      </c>
      <c r="W2729" s="1" t="s">
        <v>28</v>
      </c>
      <c r="X2729" s="1" t="s">
        <v>28</v>
      </c>
      <c r="Y2729" s="1" t="s">
        <v>25840</v>
      </c>
      <c r="Z2729" s="1" t="s">
        <v>25840</v>
      </c>
      <c r="AA2729" s="1" t="s">
        <v>25841</v>
      </c>
      <c r="AB2729" s="1"/>
      <c r="AC2729" s="1"/>
      <c r="AD2729" s="1" t="s">
        <v>25856</v>
      </c>
      <c r="AE2729" s="1" t="s">
        <v>25839</v>
      </c>
      <c r="AF2729" s="11" t="s">
        <v>29292</v>
      </c>
    </row>
    <row r="2730" spans="1:32" ht="15" customHeight="1" x14ac:dyDescent="0.25">
      <c r="A2730" s="1">
        <v>35435485</v>
      </c>
      <c r="B2730" s="1" t="s">
        <v>368</v>
      </c>
      <c r="C2730" s="1" t="s">
        <v>19</v>
      </c>
      <c r="D2730" s="1" t="s">
        <v>25734</v>
      </c>
      <c r="E2730" s="1" t="s">
        <v>20</v>
      </c>
      <c r="F2730" s="1" t="s">
        <v>555</v>
      </c>
      <c r="G2730" s="1">
        <v>2</v>
      </c>
      <c r="H2730" s="1" t="s">
        <v>29529</v>
      </c>
      <c r="I2730" s="1" t="s">
        <v>213</v>
      </c>
      <c r="J2730" s="1" t="s">
        <v>204</v>
      </c>
      <c r="K2730" s="6" t="s">
        <v>556</v>
      </c>
      <c r="L2730" s="6" t="s">
        <v>557</v>
      </c>
      <c r="M2730" s="6" t="s">
        <v>558</v>
      </c>
      <c r="N2730" s="1" t="s">
        <v>28</v>
      </c>
      <c r="O2730" s="1" t="s">
        <v>388</v>
      </c>
      <c r="P2730" s="1" t="s">
        <v>559</v>
      </c>
      <c r="Q2730" s="1" t="s">
        <v>25</v>
      </c>
      <c r="R2730" s="1" t="s">
        <v>560</v>
      </c>
      <c r="S2730" s="1" t="s">
        <v>26</v>
      </c>
      <c r="T2730" s="1" t="s">
        <v>211</v>
      </c>
      <c r="U2730" s="1" t="s">
        <v>28</v>
      </c>
      <c r="V2730" s="1" t="s">
        <v>20978</v>
      </c>
      <c r="W2730" s="1" t="s">
        <v>28</v>
      </c>
      <c r="X2730" s="1" t="s">
        <v>28</v>
      </c>
      <c r="Y2730" s="1"/>
      <c r="Z2730" s="1"/>
      <c r="AA2730" s="1"/>
      <c r="AB2730" s="1"/>
      <c r="AC2730" s="1"/>
      <c r="AD2730" s="1"/>
      <c r="AE2730" s="1"/>
      <c r="AF2730" s="11"/>
    </row>
    <row r="2731" spans="1:32" ht="15" customHeight="1" x14ac:dyDescent="0.25">
      <c r="A2731" s="1">
        <v>35911148</v>
      </c>
      <c r="B2731" s="1" t="s">
        <v>368</v>
      </c>
      <c r="C2731" s="1" t="s">
        <v>19</v>
      </c>
      <c r="D2731" s="1" t="s">
        <v>25785</v>
      </c>
      <c r="E2731" s="1" t="s">
        <v>20</v>
      </c>
      <c r="F2731" s="1" t="s">
        <v>20590</v>
      </c>
      <c r="G2731" s="1">
        <v>4</v>
      </c>
      <c r="H2731" s="1" t="s">
        <v>29529</v>
      </c>
      <c r="I2731" s="1">
        <v>2</v>
      </c>
      <c r="J2731" s="1" t="s">
        <v>204</v>
      </c>
      <c r="K2731" s="6" t="s">
        <v>20591</v>
      </c>
      <c r="L2731" s="6" t="s">
        <v>3894</v>
      </c>
      <c r="M2731" s="6" t="s">
        <v>20592</v>
      </c>
      <c r="N2731" s="1" t="s">
        <v>28</v>
      </c>
      <c r="O2731" s="1" t="s">
        <v>29</v>
      </c>
      <c r="P2731" s="1" t="s">
        <v>20593</v>
      </c>
      <c r="Q2731" s="1" t="s">
        <v>25</v>
      </c>
      <c r="R2731" s="1" t="s">
        <v>190</v>
      </c>
      <c r="S2731" s="1" t="s">
        <v>26</v>
      </c>
      <c r="T2731" s="1" t="s">
        <v>211</v>
      </c>
      <c r="U2731" s="1" t="s">
        <v>28</v>
      </c>
      <c r="V2731" s="1" t="s">
        <v>20978</v>
      </c>
      <c r="W2731" s="1" t="s">
        <v>28</v>
      </c>
      <c r="X2731" s="1" t="s">
        <v>28</v>
      </c>
      <c r="Y2731" s="1" t="s">
        <v>25833</v>
      </c>
      <c r="Z2731" s="1" t="s">
        <v>25834</v>
      </c>
      <c r="AA2731" s="1" t="s">
        <v>25844</v>
      </c>
      <c r="AB2731" s="1" t="s">
        <v>25845</v>
      </c>
      <c r="AC2731" s="1" t="s">
        <v>25846</v>
      </c>
      <c r="AD2731" s="1" t="s">
        <v>25838</v>
      </c>
      <c r="AE2731" s="1"/>
      <c r="AF2731" s="11" t="s">
        <v>29488</v>
      </c>
    </row>
    <row r="2732" spans="1:32" ht="15" customHeight="1" x14ac:dyDescent="0.25">
      <c r="A2732" s="1">
        <v>35021556</v>
      </c>
      <c r="B2732" s="1" t="s">
        <v>368</v>
      </c>
      <c r="C2732" s="1" t="s">
        <v>19</v>
      </c>
      <c r="D2732" s="1" t="s">
        <v>21700</v>
      </c>
      <c r="E2732" s="1" t="s">
        <v>20</v>
      </c>
      <c r="F2732" s="1">
        <v>1935322132</v>
      </c>
      <c r="G2732" s="1">
        <v>2</v>
      </c>
      <c r="H2732" s="1" t="s">
        <v>29531</v>
      </c>
      <c r="I2732" s="1" t="s">
        <v>887</v>
      </c>
      <c r="J2732" s="1" t="s">
        <v>203</v>
      </c>
      <c r="K2732" s="6" t="s">
        <v>8864</v>
      </c>
      <c r="L2732" s="6" t="s">
        <v>8865</v>
      </c>
      <c r="M2732" s="6" t="s">
        <v>8866</v>
      </c>
      <c r="N2732" s="1" t="s">
        <v>28</v>
      </c>
      <c r="O2732" s="1">
        <v>1191</v>
      </c>
      <c r="P2732" s="1" t="s">
        <v>8867</v>
      </c>
      <c r="Q2732" s="1" t="s">
        <v>25</v>
      </c>
      <c r="R2732" s="1" t="s">
        <v>3616</v>
      </c>
      <c r="S2732" s="1" t="s">
        <v>26</v>
      </c>
      <c r="T2732" s="1" t="s">
        <v>211</v>
      </c>
      <c r="U2732" s="1" t="s">
        <v>28</v>
      </c>
      <c r="V2732" s="1" t="s">
        <v>20979</v>
      </c>
      <c r="W2732" s="1" t="s">
        <v>28</v>
      </c>
      <c r="X2732" s="1" t="s">
        <v>28</v>
      </c>
      <c r="Y2732" s="1" t="s">
        <v>25840</v>
      </c>
      <c r="Z2732" s="1" t="s">
        <v>25840</v>
      </c>
      <c r="AA2732" s="1" t="s">
        <v>25841</v>
      </c>
      <c r="AB2732" s="1"/>
      <c r="AC2732" s="1"/>
      <c r="AD2732" s="1" t="s">
        <v>25838</v>
      </c>
      <c r="AE2732" s="1"/>
      <c r="AF2732" s="11" t="s">
        <v>26619</v>
      </c>
    </row>
    <row r="2733" spans="1:32" ht="15" customHeight="1" x14ac:dyDescent="0.25">
      <c r="A2733" s="1">
        <v>35909567</v>
      </c>
      <c r="B2733" s="1" t="s">
        <v>368</v>
      </c>
      <c r="C2733" s="1" t="s">
        <v>19</v>
      </c>
      <c r="D2733" s="1" t="s">
        <v>21701</v>
      </c>
      <c r="E2733" s="1" t="s">
        <v>20</v>
      </c>
      <c r="F2733" s="1">
        <v>1935324635</v>
      </c>
      <c r="G2733" s="1">
        <v>2</v>
      </c>
      <c r="H2733" s="1" t="s">
        <v>29534</v>
      </c>
      <c r="I2733" s="1" t="s">
        <v>887</v>
      </c>
      <c r="J2733" s="1" t="s">
        <v>203</v>
      </c>
      <c r="K2733" s="6" t="s">
        <v>8872</v>
      </c>
      <c r="L2733" s="6" t="s">
        <v>8873</v>
      </c>
      <c r="M2733" s="6" t="s">
        <v>8874</v>
      </c>
      <c r="N2733" s="1" t="s">
        <v>28</v>
      </c>
      <c r="O2733" s="1">
        <v>181</v>
      </c>
      <c r="P2733" s="1" t="s">
        <v>8875</v>
      </c>
      <c r="Q2733" s="1" t="s">
        <v>25</v>
      </c>
      <c r="R2733" s="1" t="s">
        <v>2486</v>
      </c>
      <c r="S2733" s="1" t="s">
        <v>26</v>
      </c>
      <c r="T2733" s="1" t="s">
        <v>211</v>
      </c>
      <c r="U2733" s="1" t="s">
        <v>28</v>
      </c>
      <c r="V2733" s="1" t="s">
        <v>20979</v>
      </c>
      <c r="W2733" s="1" t="s">
        <v>28</v>
      </c>
      <c r="X2733" s="1" t="s">
        <v>28</v>
      </c>
      <c r="Y2733" s="1" t="s">
        <v>25840</v>
      </c>
      <c r="Z2733" s="1" t="s">
        <v>25840</v>
      </c>
      <c r="AA2733" s="1" t="s">
        <v>25841</v>
      </c>
      <c r="AB2733" s="1"/>
      <c r="AC2733" s="1"/>
      <c r="AD2733" s="1" t="s">
        <v>25838</v>
      </c>
      <c r="AE2733" s="1"/>
      <c r="AF2733" s="11" t="s">
        <v>26620</v>
      </c>
    </row>
    <row r="2734" spans="1:32" ht="15" customHeight="1" x14ac:dyDescent="0.25">
      <c r="A2734" s="1">
        <v>35021573</v>
      </c>
      <c r="B2734" s="1" t="s">
        <v>368</v>
      </c>
      <c r="C2734" s="1" t="s">
        <v>19</v>
      </c>
      <c r="D2734" s="1" t="s">
        <v>21702</v>
      </c>
      <c r="E2734" s="1" t="s">
        <v>20</v>
      </c>
      <c r="F2734" s="1">
        <v>1935324680</v>
      </c>
      <c r="G2734" s="1">
        <v>2</v>
      </c>
      <c r="H2734" s="1" t="s">
        <v>29534</v>
      </c>
      <c r="I2734" s="1" t="s">
        <v>887</v>
      </c>
      <c r="J2734" s="1" t="s">
        <v>203</v>
      </c>
      <c r="K2734" s="6" t="s">
        <v>8876</v>
      </c>
      <c r="L2734" s="6" t="s">
        <v>8877</v>
      </c>
      <c r="M2734" s="6" t="s">
        <v>36</v>
      </c>
      <c r="N2734" s="1" t="s">
        <v>28</v>
      </c>
      <c r="O2734" s="1" t="s">
        <v>8878</v>
      </c>
      <c r="P2734" s="1" t="s">
        <v>8879</v>
      </c>
      <c r="Q2734" s="1" t="s">
        <v>25</v>
      </c>
      <c r="R2734" s="1" t="s">
        <v>1125</v>
      </c>
      <c r="S2734" s="1" t="s">
        <v>26</v>
      </c>
      <c r="T2734" s="1" t="s">
        <v>211</v>
      </c>
      <c r="U2734" s="1" t="s">
        <v>28</v>
      </c>
      <c r="V2734" s="1" t="s">
        <v>20979</v>
      </c>
      <c r="W2734" s="1" t="s">
        <v>28</v>
      </c>
      <c r="X2734" s="1" t="s">
        <v>28</v>
      </c>
      <c r="Y2734" s="1" t="s">
        <v>25840</v>
      </c>
      <c r="Z2734" s="1" t="s">
        <v>25840</v>
      </c>
      <c r="AA2734" s="1" t="s">
        <v>25841</v>
      </c>
      <c r="AB2734" s="1"/>
      <c r="AC2734" s="1"/>
      <c r="AD2734" s="1" t="s">
        <v>25856</v>
      </c>
      <c r="AE2734" s="1" t="s">
        <v>25839</v>
      </c>
      <c r="AF2734" s="11" t="s">
        <v>26621</v>
      </c>
    </row>
    <row r="2735" spans="1:32" ht="15" customHeight="1" x14ac:dyDescent="0.25">
      <c r="A2735" s="1">
        <v>35021611</v>
      </c>
      <c r="B2735" s="1" t="s">
        <v>368</v>
      </c>
      <c r="C2735" s="1" t="s">
        <v>19</v>
      </c>
      <c r="D2735" s="1" t="s">
        <v>21703</v>
      </c>
      <c r="E2735" s="1" t="s">
        <v>20</v>
      </c>
      <c r="F2735" s="1">
        <v>1935332251</v>
      </c>
      <c r="G2735" s="1">
        <v>2</v>
      </c>
      <c r="H2735" s="1" t="s">
        <v>29533</v>
      </c>
      <c r="I2735" s="1" t="s">
        <v>887</v>
      </c>
      <c r="J2735" s="1" t="s">
        <v>203</v>
      </c>
      <c r="K2735" s="6" t="s">
        <v>8888</v>
      </c>
      <c r="L2735" s="6" t="s">
        <v>8889</v>
      </c>
      <c r="M2735" s="6" t="s">
        <v>86</v>
      </c>
      <c r="N2735" s="1" t="s">
        <v>28</v>
      </c>
      <c r="O2735" s="1">
        <v>437</v>
      </c>
      <c r="P2735" s="1" t="s">
        <v>8890</v>
      </c>
      <c r="Q2735" s="1" t="s">
        <v>25</v>
      </c>
      <c r="R2735" s="1" t="s">
        <v>1710</v>
      </c>
      <c r="S2735" s="1" t="s">
        <v>26</v>
      </c>
      <c r="T2735" s="1" t="s">
        <v>211</v>
      </c>
      <c r="U2735" s="1" t="s">
        <v>28</v>
      </c>
      <c r="V2735" s="1" t="s">
        <v>20979</v>
      </c>
      <c r="W2735" s="1" t="s">
        <v>28</v>
      </c>
      <c r="X2735" s="1" t="s">
        <v>28</v>
      </c>
      <c r="Y2735" s="1" t="s">
        <v>25840</v>
      </c>
      <c r="Z2735" s="1" t="s">
        <v>25840</v>
      </c>
      <c r="AA2735" s="1" t="s">
        <v>25841</v>
      </c>
      <c r="AB2735" s="1"/>
      <c r="AC2735" s="1"/>
      <c r="AD2735" s="1" t="s">
        <v>25856</v>
      </c>
      <c r="AE2735" s="1" t="s">
        <v>25839</v>
      </c>
      <c r="AF2735" s="11" t="s">
        <v>26622</v>
      </c>
    </row>
    <row r="2736" spans="1:32" ht="15" customHeight="1" x14ac:dyDescent="0.25">
      <c r="A2736" s="1">
        <v>35021738</v>
      </c>
      <c r="B2736" s="1" t="s">
        <v>368</v>
      </c>
      <c r="C2736" s="1" t="s">
        <v>19</v>
      </c>
      <c r="D2736" s="1" t="s">
        <v>21704</v>
      </c>
      <c r="E2736" s="1" t="s">
        <v>20</v>
      </c>
      <c r="F2736" s="1">
        <v>1935332935</v>
      </c>
      <c r="G2736" s="1">
        <v>2</v>
      </c>
      <c r="H2736" s="1" t="s">
        <v>29529</v>
      </c>
      <c r="I2736" s="1" t="s">
        <v>887</v>
      </c>
      <c r="J2736" s="1" t="s">
        <v>203</v>
      </c>
      <c r="K2736" s="6" t="s">
        <v>8891</v>
      </c>
      <c r="L2736" s="6" t="s">
        <v>8892</v>
      </c>
      <c r="M2736" s="6" t="s">
        <v>8893</v>
      </c>
      <c r="N2736" s="1" t="s">
        <v>28</v>
      </c>
      <c r="O2736" s="1" t="s">
        <v>8894</v>
      </c>
      <c r="P2736" s="1" t="s">
        <v>8895</v>
      </c>
      <c r="Q2736" s="1" t="s">
        <v>25</v>
      </c>
      <c r="R2736" s="1" t="s">
        <v>2582</v>
      </c>
      <c r="S2736" s="1" t="s">
        <v>26</v>
      </c>
      <c r="T2736" s="1" t="s">
        <v>211</v>
      </c>
      <c r="U2736" s="1" t="s">
        <v>28</v>
      </c>
      <c r="V2736" s="1" t="s">
        <v>20979</v>
      </c>
      <c r="W2736" s="1" t="s">
        <v>28</v>
      </c>
      <c r="X2736" s="1" t="s">
        <v>28</v>
      </c>
      <c r="Y2736" s="1" t="s">
        <v>25840</v>
      </c>
      <c r="Z2736" s="1" t="s">
        <v>25840</v>
      </c>
      <c r="AA2736" s="1" t="s">
        <v>25841</v>
      </c>
      <c r="AB2736" s="1"/>
      <c r="AC2736" s="1"/>
      <c r="AD2736" s="1" t="s">
        <v>25838</v>
      </c>
      <c r="AE2736" s="1" t="s">
        <v>25839</v>
      </c>
      <c r="AF2736" s="11" t="s">
        <v>26623</v>
      </c>
    </row>
    <row r="2737" spans="1:32" ht="15" customHeight="1" x14ac:dyDescent="0.25">
      <c r="A2737" s="1">
        <v>35021748</v>
      </c>
      <c r="B2737" s="1" t="s">
        <v>368</v>
      </c>
      <c r="C2737" s="1" t="s">
        <v>19</v>
      </c>
      <c r="D2737" s="1" t="s">
        <v>21705</v>
      </c>
      <c r="E2737" s="1" t="s">
        <v>20</v>
      </c>
      <c r="F2737" s="1">
        <v>1935334751</v>
      </c>
      <c r="G2737" s="1">
        <v>2</v>
      </c>
      <c r="H2737" s="1" t="s">
        <v>29530</v>
      </c>
      <c r="I2737" s="1" t="s">
        <v>887</v>
      </c>
      <c r="J2737" s="1" t="s">
        <v>203</v>
      </c>
      <c r="K2737" s="6" t="s">
        <v>8904</v>
      </c>
      <c r="L2737" s="6" t="s">
        <v>8905</v>
      </c>
      <c r="M2737" s="6" t="s">
        <v>8906</v>
      </c>
      <c r="N2737" s="1" t="s">
        <v>28</v>
      </c>
      <c r="O2737" s="1">
        <v>2877</v>
      </c>
      <c r="P2737" s="1" t="s">
        <v>8907</v>
      </c>
      <c r="Q2737" s="1" t="s">
        <v>25</v>
      </c>
      <c r="R2737" s="1" t="s">
        <v>3762</v>
      </c>
      <c r="S2737" s="1" t="s">
        <v>26</v>
      </c>
      <c r="T2737" s="1" t="s">
        <v>211</v>
      </c>
      <c r="U2737" s="1" t="s">
        <v>28</v>
      </c>
      <c r="V2737" s="1" t="s">
        <v>20979</v>
      </c>
      <c r="W2737" s="1" t="s">
        <v>28</v>
      </c>
      <c r="X2737" s="1" t="s">
        <v>28</v>
      </c>
      <c r="Y2737" s="1" t="s">
        <v>25840</v>
      </c>
      <c r="Z2737" s="1" t="s">
        <v>25840</v>
      </c>
      <c r="AA2737" s="1" t="s">
        <v>25841</v>
      </c>
      <c r="AB2737" s="1"/>
      <c r="AC2737" s="1"/>
      <c r="AD2737" s="1" t="s">
        <v>25838</v>
      </c>
      <c r="AE2737" s="1" t="s">
        <v>25839</v>
      </c>
      <c r="AF2737" s="11" t="s">
        <v>26624</v>
      </c>
    </row>
    <row r="2738" spans="1:32" ht="15" customHeight="1" x14ac:dyDescent="0.25">
      <c r="A2738" s="1">
        <v>35905604</v>
      </c>
      <c r="B2738" s="1" t="s">
        <v>8913</v>
      </c>
      <c r="C2738" s="1" t="s">
        <v>19</v>
      </c>
      <c r="D2738" s="1" t="s">
        <v>23910</v>
      </c>
      <c r="E2738" s="1" t="s">
        <v>20</v>
      </c>
      <c r="F2738" s="1">
        <v>1934935270</v>
      </c>
      <c r="G2738" s="1">
        <v>4</v>
      </c>
      <c r="H2738" s="1" t="s">
        <v>29533</v>
      </c>
      <c r="I2738" s="1">
        <v>2</v>
      </c>
      <c r="J2738" s="1" t="s">
        <v>203</v>
      </c>
      <c r="K2738" s="6" t="s">
        <v>8915</v>
      </c>
      <c r="L2738" s="6" t="s">
        <v>8916</v>
      </c>
      <c r="M2738" s="6" t="s">
        <v>8917</v>
      </c>
      <c r="N2738" s="1" t="s">
        <v>28</v>
      </c>
      <c r="O2738" s="1" t="s">
        <v>6099</v>
      </c>
      <c r="P2738" s="1" t="s">
        <v>8914</v>
      </c>
      <c r="Q2738" s="1" t="s">
        <v>25</v>
      </c>
      <c r="R2738" s="1" t="s">
        <v>2228</v>
      </c>
      <c r="S2738" s="1" t="s">
        <v>26</v>
      </c>
      <c r="T2738" s="1" t="s">
        <v>211</v>
      </c>
      <c r="U2738" s="1" t="s">
        <v>28</v>
      </c>
      <c r="V2738" s="1" t="s">
        <v>20978</v>
      </c>
      <c r="W2738" s="1" t="s">
        <v>28</v>
      </c>
      <c r="X2738" s="1" t="s">
        <v>28</v>
      </c>
      <c r="Y2738" s="1" t="s">
        <v>25840</v>
      </c>
      <c r="Z2738" s="1" t="s">
        <v>25840</v>
      </c>
      <c r="AA2738" s="1" t="s">
        <v>25841</v>
      </c>
      <c r="AB2738" s="1"/>
      <c r="AC2738" s="1"/>
      <c r="AD2738" s="1" t="s">
        <v>25838</v>
      </c>
      <c r="AE2738" s="1"/>
      <c r="AF2738" s="11" t="s">
        <v>28277</v>
      </c>
    </row>
    <row r="2739" spans="1:32" ht="15" customHeight="1" x14ac:dyDescent="0.25">
      <c r="A2739" s="1">
        <v>35021155</v>
      </c>
      <c r="B2739" s="1" t="s">
        <v>8913</v>
      </c>
      <c r="C2739" s="1" t="s">
        <v>19</v>
      </c>
      <c r="D2739" s="1" t="s">
        <v>24825</v>
      </c>
      <c r="E2739" s="1" t="s">
        <v>20</v>
      </c>
      <c r="F2739" s="1">
        <v>1934935438</v>
      </c>
      <c r="G2739" s="1">
        <v>8</v>
      </c>
      <c r="H2739" s="1" t="s">
        <v>29529</v>
      </c>
      <c r="I2739" s="1">
        <v>2</v>
      </c>
      <c r="J2739" s="1" t="s">
        <v>203</v>
      </c>
      <c r="K2739" s="6" t="s">
        <v>8918</v>
      </c>
      <c r="L2739" s="6" t="s">
        <v>8919</v>
      </c>
      <c r="M2739" s="6" t="s">
        <v>36</v>
      </c>
      <c r="N2739" s="1" t="s">
        <v>28</v>
      </c>
      <c r="O2739" s="1" t="s">
        <v>1874</v>
      </c>
      <c r="P2739" s="1" t="s">
        <v>8914</v>
      </c>
      <c r="Q2739" s="1" t="s">
        <v>25</v>
      </c>
      <c r="R2739" s="1" t="s">
        <v>2582</v>
      </c>
      <c r="S2739" s="1" t="s">
        <v>26</v>
      </c>
      <c r="T2739" s="1" t="s">
        <v>211</v>
      </c>
      <c r="U2739" s="1" t="s">
        <v>28</v>
      </c>
      <c r="V2739" s="1" t="s">
        <v>20978</v>
      </c>
      <c r="W2739" s="1" t="s">
        <v>28</v>
      </c>
      <c r="X2739" s="1" t="s">
        <v>28</v>
      </c>
      <c r="Y2739" s="1" t="s">
        <v>25840</v>
      </c>
      <c r="Z2739" s="1" t="s">
        <v>25840</v>
      </c>
      <c r="AA2739" s="1" t="s">
        <v>25841</v>
      </c>
      <c r="AB2739" s="1"/>
      <c r="AC2739" s="1"/>
      <c r="AD2739" s="1" t="s">
        <v>25838</v>
      </c>
      <c r="AE2739" s="1" t="s">
        <v>25839</v>
      </c>
      <c r="AF2739" s="11" t="s">
        <v>28904</v>
      </c>
    </row>
    <row r="2740" spans="1:32" ht="15" customHeight="1" x14ac:dyDescent="0.25">
      <c r="A2740" s="1">
        <v>35041981</v>
      </c>
      <c r="B2740" s="1" t="s">
        <v>8944</v>
      </c>
      <c r="C2740" s="1" t="s">
        <v>19</v>
      </c>
      <c r="D2740" s="1" t="s">
        <v>22815</v>
      </c>
      <c r="E2740" s="1" t="s">
        <v>20</v>
      </c>
      <c r="F2740" s="1" t="s">
        <v>17320</v>
      </c>
      <c r="G2740" s="1">
        <v>2</v>
      </c>
      <c r="H2740" s="1" t="s">
        <v>29529</v>
      </c>
      <c r="I2740" s="1">
        <v>2</v>
      </c>
      <c r="J2740" s="1" t="s">
        <v>204</v>
      </c>
      <c r="K2740" s="6" t="s">
        <v>17321</v>
      </c>
      <c r="L2740" s="6" t="s">
        <v>17322</v>
      </c>
      <c r="M2740" s="6" t="s">
        <v>17323</v>
      </c>
      <c r="N2740" s="1" t="s">
        <v>28</v>
      </c>
      <c r="O2740" s="1" t="s">
        <v>2833</v>
      </c>
      <c r="P2740" s="1" t="s">
        <v>8948</v>
      </c>
      <c r="Q2740" s="1" t="s">
        <v>25</v>
      </c>
      <c r="R2740" s="1" t="s">
        <v>2868</v>
      </c>
      <c r="S2740" s="1" t="s">
        <v>26</v>
      </c>
      <c r="T2740" s="1" t="s">
        <v>211</v>
      </c>
      <c r="U2740" s="1" t="s">
        <v>28</v>
      </c>
      <c r="V2740" s="1" t="s">
        <v>20978</v>
      </c>
      <c r="W2740" s="1" t="s">
        <v>28</v>
      </c>
      <c r="X2740" s="1" t="s">
        <v>28</v>
      </c>
      <c r="Y2740" s="1" t="s">
        <v>25840</v>
      </c>
      <c r="Z2740" s="1" t="s">
        <v>25840</v>
      </c>
      <c r="AA2740" s="1" t="s">
        <v>25841</v>
      </c>
      <c r="AB2740" s="1"/>
      <c r="AC2740" s="1"/>
      <c r="AD2740" s="1" t="s">
        <v>25838</v>
      </c>
      <c r="AE2740" s="1"/>
      <c r="AF2740" s="11" t="s">
        <v>27517</v>
      </c>
    </row>
    <row r="2741" spans="1:32" ht="15" customHeight="1" x14ac:dyDescent="0.25">
      <c r="A2741" s="1">
        <v>35904491</v>
      </c>
      <c r="B2741" s="1" t="s">
        <v>8944</v>
      </c>
      <c r="C2741" s="1" t="s">
        <v>19</v>
      </c>
      <c r="D2741" s="1" t="s">
        <v>23101</v>
      </c>
      <c r="E2741" s="1" t="s">
        <v>20</v>
      </c>
      <c r="F2741" s="1" t="s">
        <v>19132</v>
      </c>
      <c r="G2741" s="1">
        <v>2</v>
      </c>
      <c r="H2741" s="1" t="s">
        <v>29529</v>
      </c>
      <c r="I2741" s="1">
        <v>2</v>
      </c>
      <c r="J2741" s="1" t="s">
        <v>204</v>
      </c>
      <c r="K2741" s="6" t="s">
        <v>19133</v>
      </c>
      <c r="L2741" s="6" t="s">
        <v>19134</v>
      </c>
      <c r="M2741" s="6" t="s">
        <v>19135</v>
      </c>
      <c r="N2741" s="1" t="s">
        <v>28</v>
      </c>
      <c r="O2741" s="1">
        <v>2700</v>
      </c>
      <c r="P2741" s="1" t="s">
        <v>8948</v>
      </c>
      <c r="Q2741" s="1" t="s">
        <v>25</v>
      </c>
      <c r="R2741" s="1" t="s">
        <v>14623</v>
      </c>
      <c r="S2741" s="1" t="s">
        <v>26</v>
      </c>
      <c r="T2741" s="1" t="s">
        <v>211</v>
      </c>
      <c r="U2741" s="1" t="s">
        <v>28</v>
      </c>
      <c r="V2741" s="1" t="s">
        <v>20978</v>
      </c>
      <c r="W2741" s="1" t="s">
        <v>28</v>
      </c>
      <c r="X2741" s="1" t="s">
        <v>28</v>
      </c>
      <c r="Y2741" s="1" t="s">
        <v>25840</v>
      </c>
      <c r="Z2741" s="1" t="s">
        <v>25840</v>
      </c>
      <c r="AA2741" s="1" t="s">
        <v>25841</v>
      </c>
      <c r="AB2741" s="1"/>
      <c r="AC2741" s="1"/>
      <c r="AD2741" s="1" t="s">
        <v>25838</v>
      </c>
      <c r="AE2741" s="1"/>
      <c r="AF2741" s="11" t="s">
        <v>27600</v>
      </c>
    </row>
    <row r="2742" spans="1:32" ht="15" customHeight="1" x14ac:dyDescent="0.25">
      <c r="A2742" s="1">
        <v>35923369</v>
      </c>
      <c r="B2742" s="1" t="s">
        <v>8944</v>
      </c>
      <c r="C2742" s="1" t="s">
        <v>19</v>
      </c>
      <c r="D2742" s="1" t="s">
        <v>23912</v>
      </c>
      <c r="E2742" s="1" t="s">
        <v>20</v>
      </c>
      <c r="F2742" s="1">
        <v>1148202641</v>
      </c>
      <c r="G2742" s="1">
        <v>4</v>
      </c>
      <c r="H2742" s="1" t="s">
        <v>29529</v>
      </c>
      <c r="I2742" s="1" t="s">
        <v>887</v>
      </c>
      <c r="J2742" s="1" t="s">
        <v>203</v>
      </c>
      <c r="K2742" s="6" t="s">
        <v>8949</v>
      </c>
      <c r="L2742" s="6" t="s">
        <v>8950</v>
      </c>
      <c r="M2742" s="6" t="s">
        <v>957</v>
      </c>
      <c r="N2742" s="1" t="s">
        <v>28</v>
      </c>
      <c r="O2742" s="1" t="s">
        <v>8951</v>
      </c>
      <c r="P2742" s="1" t="s">
        <v>8948</v>
      </c>
      <c r="Q2742" s="1" t="s">
        <v>25</v>
      </c>
      <c r="R2742" s="1" t="s">
        <v>1215</v>
      </c>
      <c r="S2742" s="1" t="s">
        <v>26</v>
      </c>
      <c r="T2742" s="1" t="s">
        <v>211</v>
      </c>
      <c r="U2742" s="1" t="s">
        <v>28</v>
      </c>
      <c r="V2742" s="1" t="s">
        <v>20978</v>
      </c>
      <c r="W2742" s="1" t="s">
        <v>28</v>
      </c>
      <c r="X2742" s="1" t="s">
        <v>28</v>
      </c>
      <c r="Y2742" s="1" t="s">
        <v>25840</v>
      </c>
      <c r="Z2742" s="1" t="s">
        <v>25840</v>
      </c>
      <c r="AA2742" s="1" t="s">
        <v>25841</v>
      </c>
      <c r="AB2742" s="1"/>
      <c r="AC2742" s="1"/>
      <c r="AD2742" s="1" t="s">
        <v>25838</v>
      </c>
      <c r="AE2742" s="1"/>
      <c r="AF2742" s="11" t="s">
        <v>28278</v>
      </c>
    </row>
    <row r="2743" spans="1:32" ht="15" customHeight="1" x14ac:dyDescent="0.25">
      <c r="A2743" s="1">
        <v>35041993</v>
      </c>
      <c r="B2743" s="1" t="s">
        <v>8944</v>
      </c>
      <c r="C2743" s="1" t="s">
        <v>19</v>
      </c>
      <c r="D2743" s="1" t="s">
        <v>23913</v>
      </c>
      <c r="E2743" s="1" t="s">
        <v>20</v>
      </c>
      <c r="F2743" s="1">
        <v>1148203768</v>
      </c>
      <c r="G2743" s="1">
        <v>4</v>
      </c>
      <c r="H2743" s="1" t="s">
        <v>29529</v>
      </c>
      <c r="I2743" s="1" t="s">
        <v>887</v>
      </c>
      <c r="J2743" s="1" t="s">
        <v>203</v>
      </c>
      <c r="K2743" s="6" t="s">
        <v>8952</v>
      </c>
      <c r="L2743" s="6" t="s">
        <v>8953</v>
      </c>
      <c r="M2743" s="6" t="s">
        <v>8954</v>
      </c>
      <c r="N2743" s="1" t="s">
        <v>28</v>
      </c>
      <c r="O2743" s="1" t="s">
        <v>8517</v>
      </c>
      <c r="P2743" s="1" t="s">
        <v>8948</v>
      </c>
      <c r="Q2743" s="1" t="s">
        <v>25</v>
      </c>
      <c r="R2743" s="1" t="s">
        <v>1621</v>
      </c>
      <c r="S2743" s="1" t="s">
        <v>26</v>
      </c>
      <c r="T2743" s="1" t="s">
        <v>211</v>
      </c>
      <c r="U2743" s="1" t="s">
        <v>28</v>
      </c>
      <c r="V2743" s="1" t="s">
        <v>20978</v>
      </c>
      <c r="W2743" s="1" t="s">
        <v>28</v>
      </c>
      <c r="X2743" s="1" t="s">
        <v>28</v>
      </c>
      <c r="Y2743" s="1" t="s">
        <v>25840</v>
      </c>
      <c r="Z2743" s="1" t="s">
        <v>25840</v>
      </c>
      <c r="AA2743" s="1" t="s">
        <v>25841</v>
      </c>
      <c r="AB2743" s="1"/>
      <c r="AC2743" s="1"/>
      <c r="AD2743" s="1" t="s">
        <v>25856</v>
      </c>
      <c r="AE2743" s="1" t="s">
        <v>25839</v>
      </c>
      <c r="AF2743" s="11" t="s">
        <v>28279</v>
      </c>
    </row>
    <row r="2744" spans="1:32" ht="15" customHeight="1" x14ac:dyDescent="0.25">
      <c r="A2744" s="1">
        <v>35007936</v>
      </c>
      <c r="B2744" s="1" t="s">
        <v>8944</v>
      </c>
      <c r="C2744" s="1" t="s">
        <v>19</v>
      </c>
      <c r="D2744" s="1" t="s">
        <v>25661</v>
      </c>
      <c r="E2744" s="1" t="s">
        <v>20</v>
      </c>
      <c r="F2744" s="1">
        <v>1148204300</v>
      </c>
      <c r="G2744" s="1">
        <v>16</v>
      </c>
      <c r="H2744" s="1" t="s">
        <v>29533</v>
      </c>
      <c r="I2744" s="1" t="s">
        <v>887</v>
      </c>
      <c r="J2744" s="1" t="s">
        <v>203</v>
      </c>
      <c r="K2744" s="6" t="s">
        <v>8958</v>
      </c>
      <c r="L2744" s="6" t="s">
        <v>8959</v>
      </c>
      <c r="M2744" s="6" t="s">
        <v>8960</v>
      </c>
      <c r="N2744" s="1" t="s">
        <v>28</v>
      </c>
      <c r="O2744" s="1" t="s">
        <v>64</v>
      </c>
      <c r="P2744" s="1" t="s">
        <v>8948</v>
      </c>
      <c r="Q2744" s="1" t="s">
        <v>25</v>
      </c>
      <c r="R2744" s="1" t="s">
        <v>2582</v>
      </c>
      <c r="S2744" s="1" t="s">
        <v>26</v>
      </c>
      <c r="T2744" s="1" t="s">
        <v>211</v>
      </c>
      <c r="U2744" s="1" t="s">
        <v>28</v>
      </c>
      <c r="V2744" s="1" t="s">
        <v>20978</v>
      </c>
      <c r="W2744" s="1" t="s">
        <v>28</v>
      </c>
      <c r="X2744" s="1" t="s">
        <v>28</v>
      </c>
      <c r="Y2744" s="1" t="s">
        <v>25840</v>
      </c>
      <c r="Z2744" s="1" t="s">
        <v>25840</v>
      </c>
      <c r="AA2744" s="1" t="s">
        <v>25841</v>
      </c>
      <c r="AB2744" s="1"/>
      <c r="AC2744" s="1"/>
      <c r="AD2744" s="1" t="s">
        <v>25856</v>
      </c>
      <c r="AE2744" s="1" t="s">
        <v>25839</v>
      </c>
      <c r="AF2744" s="11" t="s">
        <v>29455</v>
      </c>
    </row>
    <row r="2745" spans="1:32" ht="15" customHeight="1" x14ac:dyDescent="0.25">
      <c r="A2745" s="1">
        <v>35007869</v>
      </c>
      <c r="B2745" s="1" t="s">
        <v>8944</v>
      </c>
      <c r="C2745" s="1" t="s">
        <v>19</v>
      </c>
      <c r="D2745" s="1" t="s">
        <v>21706</v>
      </c>
      <c r="E2745" s="1" t="s">
        <v>20</v>
      </c>
      <c r="F2745" s="1">
        <v>1148201278</v>
      </c>
      <c r="G2745" s="1">
        <v>2</v>
      </c>
      <c r="H2745" s="1" t="s">
        <v>29529</v>
      </c>
      <c r="I2745" s="1" t="s">
        <v>887</v>
      </c>
      <c r="J2745" s="1" t="s">
        <v>203</v>
      </c>
      <c r="K2745" s="6" t="s">
        <v>8945</v>
      </c>
      <c r="L2745" s="6" t="s">
        <v>8946</v>
      </c>
      <c r="M2745" s="6" t="s">
        <v>1894</v>
      </c>
      <c r="N2745" s="1" t="s">
        <v>28</v>
      </c>
      <c r="O2745" s="1" t="s">
        <v>8947</v>
      </c>
      <c r="P2745" s="1" t="s">
        <v>8948</v>
      </c>
      <c r="Q2745" s="1" t="s">
        <v>25</v>
      </c>
      <c r="R2745" s="1" t="s">
        <v>1621</v>
      </c>
      <c r="S2745" s="1" t="s">
        <v>26</v>
      </c>
      <c r="T2745" s="1" t="s">
        <v>211</v>
      </c>
      <c r="U2745" s="1" t="s">
        <v>28</v>
      </c>
      <c r="V2745" s="1" t="s">
        <v>20979</v>
      </c>
      <c r="W2745" s="1" t="s">
        <v>28</v>
      </c>
      <c r="X2745" s="1" t="s">
        <v>28</v>
      </c>
      <c r="Y2745" s="1" t="s">
        <v>25840</v>
      </c>
      <c r="Z2745" s="1" t="s">
        <v>25840</v>
      </c>
      <c r="AA2745" s="1" t="s">
        <v>25841</v>
      </c>
      <c r="AB2745" s="1"/>
      <c r="AC2745" s="1"/>
      <c r="AD2745" s="1" t="s">
        <v>25838</v>
      </c>
      <c r="AE2745" s="1" t="s">
        <v>25839</v>
      </c>
      <c r="AF2745" s="11" t="s">
        <v>26625</v>
      </c>
    </row>
    <row r="2746" spans="1:32" ht="15" customHeight="1" x14ac:dyDescent="0.25">
      <c r="A2746" s="1">
        <v>35007857</v>
      </c>
      <c r="B2746" s="1" t="s">
        <v>8944</v>
      </c>
      <c r="C2746" s="1" t="s">
        <v>19</v>
      </c>
      <c r="D2746" s="1" t="s">
        <v>21707</v>
      </c>
      <c r="E2746" s="1" t="s">
        <v>20</v>
      </c>
      <c r="F2746" s="1">
        <v>1148203840</v>
      </c>
      <c r="G2746" s="1">
        <v>2</v>
      </c>
      <c r="H2746" s="1" t="s">
        <v>29529</v>
      </c>
      <c r="I2746" s="1" t="s">
        <v>887</v>
      </c>
      <c r="J2746" s="1" t="s">
        <v>203</v>
      </c>
      <c r="K2746" s="6" t="s">
        <v>8955</v>
      </c>
      <c r="L2746" s="6" t="s">
        <v>8956</v>
      </c>
      <c r="M2746" s="6" t="s">
        <v>8957</v>
      </c>
      <c r="N2746" s="1" t="s">
        <v>28</v>
      </c>
      <c r="O2746" s="1" t="s">
        <v>7523</v>
      </c>
      <c r="P2746" s="1" t="s">
        <v>8948</v>
      </c>
      <c r="Q2746" s="1" t="s">
        <v>25</v>
      </c>
      <c r="R2746" s="1" t="s">
        <v>1252</v>
      </c>
      <c r="S2746" s="1" t="s">
        <v>26</v>
      </c>
      <c r="T2746" s="1" t="s">
        <v>211</v>
      </c>
      <c r="U2746" s="1" t="s">
        <v>28</v>
      </c>
      <c r="V2746" s="1" t="s">
        <v>20979</v>
      </c>
      <c r="W2746" s="1" t="s">
        <v>28</v>
      </c>
      <c r="X2746" s="1" t="s">
        <v>28</v>
      </c>
      <c r="Y2746" s="1" t="s">
        <v>25840</v>
      </c>
      <c r="Z2746" s="1" t="s">
        <v>25840</v>
      </c>
      <c r="AA2746" s="1" t="s">
        <v>25841</v>
      </c>
      <c r="AB2746" s="1"/>
      <c r="AC2746" s="1"/>
      <c r="AD2746" s="1" t="s">
        <v>25838</v>
      </c>
      <c r="AE2746" s="1"/>
      <c r="AF2746" s="11" t="s">
        <v>26626</v>
      </c>
    </row>
    <row r="2747" spans="1:32" ht="15" customHeight="1" x14ac:dyDescent="0.25">
      <c r="A2747" s="1">
        <v>35037278</v>
      </c>
      <c r="B2747" s="1" t="s">
        <v>8944</v>
      </c>
      <c r="C2747" s="1" t="s">
        <v>19</v>
      </c>
      <c r="D2747" s="1" t="s">
        <v>21708</v>
      </c>
      <c r="E2747" s="1" t="s">
        <v>20</v>
      </c>
      <c r="F2747" s="1">
        <v>1148213388</v>
      </c>
      <c r="G2747" s="1">
        <v>2</v>
      </c>
      <c r="H2747" s="1" t="s">
        <v>29529</v>
      </c>
      <c r="I2747" s="1" t="s">
        <v>887</v>
      </c>
      <c r="J2747" s="1" t="s">
        <v>203</v>
      </c>
      <c r="K2747" s="6" t="s">
        <v>8961</v>
      </c>
      <c r="L2747" s="6" t="s">
        <v>8962</v>
      </c>
      <c r="M2747" s="6" t="s">
        <v>8963</v>
      </c>
      <c r="N2747" s="1" t="s">
        <v>28</v>
      </c>
      <c r="O2747" s="1" t="s">
        <v>2208</v>
      </c>
      <c r="P2747" s="1" t="s">
        <v>8948</v>
      </c>
      <c r="Q2747" s="1" t="s">
        <v>25</v>
      </c>
      <c r="R2747" s="1" t="s">
        <v>2912</v>
      </c>
      <c r="S2747" s="1" t="s">
        <v>26</v>
      </c>
      <c r="T2747" s="1" t="s">
        <v>211</v>
      </c>
      <c r="U2747" s="1" t="s">
        <v>28</v>
      </c>
      <c r="V2747" s="1" t="s">
        <v>20979</v>
      </c>
      <c r="W2747" s="1" t="s">
        <v>28</v>
      </c>
      <c r="X2747" s="1" t="s">
        <v>28</v>
      </c>
      <c r="Y2747" s="1" t="s">
        <v>25840</v>
      </c>
      <c r="Z2747" s="1" t="s">
        <v>25840</v>
      </c>
      <c r="AA2747" s="1" t="s">
        <v>25841</v>
      </c>
      <c r="AB2747" s="1"/>
      <c r="AC2747" s="1"/>
      <c r="AD2747" s="1" t="s">
        <v>25838</v>
      </c>
      <c r="AE2747" s="1"/>
      <c r="AF2747" s="11" t="s">
        <v>26627</v>
      </c>
    </row>
    <row r="2748" spans="1:32" ht="15" customHeight="1" x14ac:dyDescent="0.25">
      <c r="A2748" s="1">
        <v>35904485</v>
      </c>
      <c r="B2748" s="1" t="s">
        <v>8944</v>
      </c>
      <c r="C2748" s="1" t="s">
        <v>19</v>
      </c>
      <c r="D2748" s="1" t="s">
        <v>21709</v>
      </c>
      <c r="E2748" s="1" t="s">
        <v>20</v>
      </c>
      <c r="F2748" s="1">
        <v>1148214463</v>
      </c>
      <c r="G2748" s="1">
        <v>2</v>
      </c>
      <c r="H2748" s="1" t="s">
        <v>29529</v>
      </c>
      <c r="I2748" s="1" t="s">
        <v>887</v>
      </c>
      <c r="J2748" s="1" t="s">
        <v>203</v>
      </c>
      <c r="K2748" s="6" t="s">
        <v>8964</v>
      </c>
      <c r="L2748" s="6" t="s">
        <v>8965</v>
      </c>
      <c r="M2748" s="6" t="s">
        <v>8966</v>
      </c>
      <c r="N2748" s="1" t="s">
        <v>28</v>
      </c>
      <c r="O2748" s="1" t="s">
        <v>8967</v>
      </c>
      <c r="P2748" s="1" t="s">
        <v>8948</v>
      </c>
      <c r="Q2748" s="1" t="s">
        <v>25</v>
      </c>
      <c r="R2748" s="1" t="s">
        <v>826</v>
      </c>
      <c r="S2748" s="1" t="s">
        <v>26</v>
      </c>
      <c r="T2748" s="1" t="s">
        <v>211</v>
      </c>
      <c r="U2748" s="1" t="s">
        <v>28</v>
      </c>
      <c r="V2748" s="1" t="s">
        <v>20979</v>
      </c>
      <c r="W2748" s="1" t="s">
        <v>28</v>
      </c>
      <c r="X2748" s="1" t="s">
        <v>28</v>
      </c>
      <c r="Y2748" s="1" t="s">
        <v>25840</v>
      </c>
      <c r="Z2748" s="1" t="s">
        <v>25840</v>
      </c>
      <c r="AA2748" s="1" t="s">
        <v>25841</v>
      </c>
      <c r="AB2748" s="1"/>
      <c r="AC2748" s="1"/>
      <c r="AD2748" s="1" t="s">
        <v>25838</v>
      </c>
      <c r="AE2748" s="1"/>
      <c r="AF2748" s="11" t="s">
        <v>26288</v>
      </c>
    </row>
    <row r="2749" spans="1:32" ht="15" customHeight="1" x14ac:dyDescent="0.25">
      <c r="A2749" s="1">
        <v>35048951</v>
      </c>
      <c r="B2749" s="1" t="s">
        <v>8944</v>
      </c>
      <c r="C2749" s="1" t="s">
        <v>19</v>
      </c>
      <c r="D2749" s="1" t="s">
        <v>21710</v>
      </c>
      <c r="E2749" s="1" t="s">
        <v>20</v>
      </c>
      <c r="F2749" s="1">
        <v>1148217435</v>
      </c>
      <c r="G2749" s="1">
        <v>2</v>
      </c>
      <c r="H2749" s="1" t="s">
        <v>29533</v>
      </c>
      <c r="I2749" s="1" t="s">
        <v>887</v>
      </c>
      <c r="J2749" s="1" t="s">
        <v>203</v>
      </c>
      <c r="K2749" s="6" t="s">
        <v>8968</v>
      </c>
      <c r="L2749" s="6" t="s">
        <v>6458</v>
      </c>
      <c r="M2749" s="6" t="s">
        <v>6699</v>
      </c>
      <c r="N2749" s="1" t="s">
        <v>28</v>
      </c>
      <c r="O2749" s="1" t="s">
        <v>390</v>
      </c>
      <c r="P2749" s="1" t="s">
        <v>8948</v>
      </c>
      <c r="Q2749" s="1" t="s">
        <v>25</v>
      </c>
      <c r="R2749" s="1" t="s">
        <v>1621</v>
      </c>
      <c r="S2749" s="1" t="s">
        <v>26</v>
      </c>
      <c r="T2749" s="1" t="s">
        <v>211</v>
      </c>
      <c r="U2749" s="1" t="s">
        <v>28</v>
      </c>
      <c r="V2749" s="1" t="s">
        <v>20979</v>
      </c>
      <c r="W2749" s="1" t="s">
        <v>28</v>
      </c>
      <c r="X2749" s="1" t="s">
        <v>28</v>
      </c>
      <c r="Y2749" s="1" t="s">
        <v>25840</v>
      </c>
      <c r="Z2749" s="1" t="s">
        <v>25840</v>
      </c>
      <c r="AA2749" s="1" t="s">
        <v>25841</v>
      </c>
      <c r="AB2749" s="1"/>
      <c r="AC2749" s="1"/>
      <c r="AD2749" s="1" t="s">
        <v>25856</v>
      </c>
      <c r="AE2749" s="1" t="s">
        <v>25839</v>
      </c>
      <c r="AF2749" s="11" t="s">
        <v>26628</v>
      </c>
    </row>
    <row r="2750" spans="1:32" ht="15" customHeight="1" x14ac:dyDescent="0.25">
      <c r="A2750" s="1">
        <v>35907212</v>
      </c>
      <c r="B2750" s="1" t="s">
        <v>8944</v>
      </c>
      <c r="C2750" s="1" t="s">
        <v>19</v>
      </c>
      <c r="D2750" s="1" t="s">
        <v>21711</v>
      </c>
      <c r="E2750" s="1" t="s">
        <v>20</v>
      </c>
      <c r="F2750" s="1" t="s">
        <v>8969</v>
      </c>
      <c r="G2750" s="1">
        <v>2</v>
      </c>
      <c r="H2750" s="1" t="s">
        <v>29529</v>
      </c>
      <c r="I2750" s="1" t="s">
        <v>887</v>
      </c>
      <c r="J2750" s="1" t="s">
        <v>203</v>
      </c>
      <c r="K2750" s="6" t="s">
        <v>8970</v>
      </c>
      <c r="L2750" s="6" t="s">
        <v>8971</v>
      </c>
      <c r="M2750" s="6" t="s">
        <v>8972</v>
      </c>
      <c r="N2750" s="1" t="s">
        <v>28</v>
      </c>
      <c r="O2750" s="1" t="s">
        <v>1874</v>
      </c>
      <c r="P2750" s="1" t="s">
        <v>8948</v>
      </c>
      <c r="Q2750" s="1" t="s">
        <v>25</v>
      </c>
      <c r="R2750" s="1" t="s">
        <v>7099</v>
      </c>
      <c r="S2750" s="1" t="s">
        <v>26</v>
      </c>
      <c r="T2750" s="1" t="s">
        <v>211</v>
      </c>
      <c r="U2750" s="1" t="s">
        <v>28</v>
      </c>
      <c r="V2750" s="1" t="s">
        <v>20979</v>
      </c>
      <c r="W2750" s="1" t="s">
        <v>28</v>
      </c>
      <c r="X2750" s="1" t="s">
        <v>28</v>
      </c>
      <c r="Y2750" s="1"/>
      <c r="Z2750" s="1"/>
      <c r="AA2750" s="1"/>
      <c r="AB2750" s="1"/>
      <c r="AC2750" s="1"/>
      <c r="AD2750" s="1"/>
      <c r="AE2750" s="1"/>
      <c r="AF2750" s="11" t="s">
        <v>26629</v>
      </c>
    </row>
    <row r="2751" spans="1:32" ht="15" customHeight="1" x14ac:dyDescent="0.25">
      <c r="A2751" s="1">
        <v>35027686</v>
      </c>
      <c r="B2751" s="1" t="s">
        <v>805</v>
      </c>
      <c r="C2751" s="1" t="s">
        <v>19</v>
      </c>
      <c r="D2751" s="1" t="s">
        <v>24829</v>
      </c>
      <c r="E2751" s="1" t="s">
        <v>20</v>
      </c>
      <c r="F2751" s="1">
        <v>1732911293</v>
      </c>
      <c r="G2751" s="1">
        <v>8</v>
      </c>
      <c r="H2751" s="1" t="s">
        <v>29529</v>
      </c>
      <c r="I2751" s="1" t="s">
        <v>1025</v>
      </c>
      <c r="J2751" s="1" t="s">
        <v>203</v>
      </c>
      <c r="K2751" s="6" t="s">
        <v>9028</v>
      </c>
      <c r="L2751" s="6" t="s">
        <v>9029</v>
      </c>
      <c r="M2751" s="6" t="s">
        <v>36</v>
      </c>
      <c r="N2751" s="1" t="s">
        <v>28</v>
      </c>
      <c r="O2751" s="1" t="s">
        <v>852</v>
      </c>
      <c r="P2751" s="1" t="s">
        <v>806</v>
      </c>
      <c r="Q2751" s="1" t="s">
        <v>25</v>
      </c>
      <c r="R2751" s="1" t="s">
        <v>4969</v>
      </c>
      <c r="S2751" s="1" t="s">
        <v>26</v>
      </c>
      <c r="T2751" s="1" t="s">
        <v>211</v>
      </c>
      <c r="U2751" s="1" t="s">
        <v>28</v>
      </c>
      <c r="V2751" s="1" t="s">
        <v>20978</v>
      </c>
      <c r="W2751" s="1" t="s">
        <v>28</v>
      </c>
      <c r="X2751" s="1" t="s">
        <v>28</v>
      </c>
      <c r="Y2751" s="1" t="s">
        <v>25840</v>
      </c>
      <c r="Z2751" s="1" t="s">
        <v>25840</v>
      </c>
      <c r="AA2751" s="1" t="s">
        <v>25841</v>
      </c>
      <c r="AB2751" s="1"/>
      <c r="AC2751" s="1"/>
      <c r="AD2751" s="1" t="s">
        <v>25856</v>
      </c>
      <c r="AE2751" s="1" t="s">
        <v>25839</v>
      </c>
      <c r="AF2751" s="11" t="s">
        <v>28907</v>
      </c>
    </row>
    <row r="2752" spans="1:32" ht="15" customHeight="1" x14ac:dyDescent="0.25">
      <c r="A2752" s="1">
        <v>35044209</v>
      </c>
      <c r="B2752" s="1" t="s">
        <v>805</v>
      </c>
      <c r="C2752" s="1" t="s">
        <v>19</v>
      </c>
      <c r="D2752" s="1" t="s">
        <v>23918</v>
      </c>
      <c r="E2752" s="1" t="s">
        <v>20</v>
      </c>
      <c r="F2752" s="1">
        <v>1732911157</v>
      </c>
      <c r="G2752" s="1">
        <v>4</v>
      </c>
      <c r="H2752" s="1" t="s">
        <v>28</v>
      </c>
      <c r="I2752" s="1" t="s">
        <v>1025</v>
      </c>
      <c r="J2752" s="1" t="s">
        <v>203</v>
      </c>
      <c r="K2752" s="6" t="s">
        <v>9025</v>
      </c>
      <c r="L2752" s="6" t="s">
        <v>9026</v>
      </c>
      <c r="M2752" s="6" t="s">
        <v>36</v>
      </c>
      <c r="N2752" s="1" t="s">
        <v>28</v>
      </c>
      <c r="O2752" s="1" t="s">
        <v>9027</v>
      </c>
      <c r="P2752" s="1" t="s">
        <v>806</v>
      </c>
      <c r="Q2752" s="1" t="s">
        <v>25</v>
      </c>
      <c r="R2752" s="1" t="s">
        <v>1791</v>
      </c>
      <c r="S2752" s="1" t="s">
        <v>63</v>
      </c>
      <c r="T2752" s="1" t="s">
        <v>211</v>
      </c>
      <c r="U2752" s="1" t="s">
        <v>28</v>
      </c>
      <c r="V2752" s="1" t="s">
        <v>20979</v>
      </c>
      <c r="W2752" s="1" t="s">
        <v>28</v>
      </c>
      <c r="X2752" s="1" t="s">
        <v>28</v>
      </c>
      <c r="Y2752" s="1" t="s">
        <v>25840</v>
      </c>
      <c r="Z2752" s="1" t="s">
        <v>25840</v>
      </c>
      <c r="AA2752" s="1" t="s">
        <v>25841</v>
      </c>
      <c r="AB2752" s="1"/>
      <c r="AC2752" s="1"/>
      <c r="AD2752" s="1" t="s">
        <v>25838</v>
      </c>
      <c r="AE2752" s="1"/>
      <c r="AF2752" s="11" t="s">
        <v>28281</v>
      </c>
    </row>
    <row r="2753" spans="1:32" ht="15" customHeight="1" x14ac:dyDescent="0.25">
      <c r="A2753" s="1">
        <v>35015261</v>
      </c>
      <c r="B2753" s="1" t="s">
        <v>193</v>
      </c>
      <c r="C2753" s="1" t="s">
        <v>19</v>
      </c>
      <c r="D2753" s="1" t="s">
        <v>25418</v>
      </c>
      <c r="E2753" s="1" t="s">
        <v>20</v>
      </c>
      <c r="F2753" s="1">
        <v>1535711150</v>
      </c>
      <c r="G2753" s="1">
        <v>10</v>
      </c>
      <c r="H2753" s="1" t="s">
        <v>29529</v>
      </c>
      <c r="I2753" s="1" t="s">
        <v>1025</v>
      </c>
      <c r="J2753" s="1" t="s">
        <v>203</v>
      </c>
      <c r="K2753" s="6" t="s">
        <v>9326</v>
      </c>
      <c r="L2753" s="6" t="s">
        <v>9327</v>
      </c>
      <c r="M2753" s="6" t="s">
        <v>36</v>
      </c>
      <c r="N2753" s="1" t="s">
        <v>28</v>
      </c>
      <c r="O2753" s="1" t="s">
        <v>608</v>
      </c>
      <c r="P2753" s="1" t="s">
        <v>9328</v>
      </c>
      <c r="Q2753" s="1" t="s">
        <v>25</v>
      </c>
      <c r="R2753" s="1" t="s">
        <v>2758</v>
      </c>
      <c r="S2753" s="1" t="s">
        <v>26</v>
      </c>
      <c r="T2753" s="1" t="s">
        <v>211</v>
      </c>
      <c r="U2753" s="1" t="s">
        <v>28</v>
      </c>
      <c r="V2753" s="1" t="s">
        <v>20978</v>
      </c>
      <c r="W2753" s="1" t="s">
        <v>28</v>
      </c>
      <c r="X2753" s="1" t="s">
        <v>28</v>
      </c>
      <c r="Y2753" s="1" t="s">
        <v>25840</v>
      </c>
      <c r="Z2753" s="1" t="s">
        <v>25840</v>
      </c>
      <c r="AA2753" s="1" t="s">
        <v>25841</v>
      </c>
      <c r="AB2753" s="1"/>
      <c r="AC2753" s="1"/>
      <c r="AD2753" s="1" t="s">
        <v>25838</v>
      </c>
      <c r="AE2753" s="1" t="s">
        <v>25839</v>
      </c>
      <c r="AF2753" s="11" t="s">
        <v>27943</v>
      </c>
    </row>
    <row r="2754" spans="1:32" ht="15" customHeight="1" x14ac:dyDescent="0.25">
      <c r="A2754" s="1">
        <v>35043631</v>
      </c>
      <c r="B2754" s="1" t="s">
        <v>50</v>
      </c>
      <c r="C2754" s="1" t="s">
        <v>19</v>
      </c>
      <c r="D2754" s="1" t="s">
        <v>24789</v>
      </c>
      <c r="E2754" s="1" t="s">
        <v>20</v>
      </c>
      <c r="F2754" s="1">
        <v>1832841113</v>
      </c>
      <c r="G2754" s="1">
        <v>8</v>
      </c>
      <c r="H2754" s="1" t="s">
        <v>29529</v>
      </c>
      <c r="I2754" s="1" t="s">
        <v>887</v>
      </c>
      <c r="J2754" s="1" t="s">
        <v>203</v>
      </c>
      <c r="K2754" s="6" t="s">
        <v>8356</v>
      </c>
      <c r="L2754" s="6" t="s">
        <v>8357</v>
      </c>
      <c r="M2754" s="6" t="s">
        <v>8358</v>
      </c>
      <c r="N2754" s="1" t="s">
        <v>8359</v>
      </c>
      <c r="O2754" s="1" t="s">
        <v>3750</v>
      </c>
      <c r="P2754" s="1" t="s">
        <v>8360</v>
      </c>
      <c r="Q2754" s="1" t="s">
        <v>25</v>
      </c>
      <c r="R2754" s="1" t="s">
        <v>1641</v>
      </c>
      <c r="S2754" s="1" t="s">
        <v>26</v>
      </c>
      <c r="T2754" s="1" t="s">
        <v>211</v>
      </c>
      <c r="U2754" s="1" t="s">
        <v>28</v>
      </c>
      <c r="V2754" s="1" t="s">
        <v>20978</v>
      </c>
      <c r="W2754" s="1" t="s">
        <v>28</v>
      </c>
      <c r="X2754" s="1" t="s">
        <v>28</v>
      </c>
      <c r="Y2754" s="1" t="s">
        <v>25840</v>
      </c>
      <c r="Z2754" s="1" t="s">
        <v>25840</v>
      </c>
      <c r="AA2754" s="1" t="s">
        <v>25841</v>
      </c>
      <c r="AB2754" s="1"/>
      <c r="AC2754" s="1"/>
      <c r="AD2754" s="1" t="s">
        <v>25856</v>
      </c>
      <c r="AE2754" s="1" t="s">
        <v>25839</v>
      </c>
      <c r="AF2754" s="11" t="s">
        <v>28878</v>
      </c>
    </row>
    <row r="2755" spans="1:32" ht="15" customHeight="1" x14ac:dyDescent="0.25">
      <c r="A2755" s="1">
        <v>35907698</v>
      </c>
      <c r="B2755" s="1" t="s">
        <v>50</v>
      </c>
      <c r="C2755" s="1" t="s">
        <v>19</v>
      </c>
      <c r="D2755" s="1" t="s">
        <v>24832</v>
      </c>
      <c r="E2755" s="1" t="s">
        <v>20</v>
      </c>
      <c r="F2755" s="1">
        <v>1832881203</v>
      </c>
      <c r="G2755" s="1">
        <v>8</v>
      </c>
      <c r="H2755" s="1" t="s">
        <v>29529</v>
      </c>
      <c r="I2755" s="1">
        <v>7</v>
      </c>
      <c r="J2755" s="1" t="s">
        <v>203</v>
      </c>
      <c r="K2755" s="6" t="s">
        <v>9047</v>
      </c>
      <c r="L2755" s="6" t="s">
        <v>9048</v>
      </c>
      <c r="M2755" s="6" t="s">
        <v>9049</v>
      </c>
      <c r="N2755" s="1" t="s">
        <v>28</v>
      </c>
      <c r="O2755" s="1" t="s">
        <v>64</v>
      </c>
      <c r="P2755" s="1" t="s">
        <v>53</v>
      </c>
      <c r="Q2755" s="1" t="s">
        <v>25</v>
      </c>
      <c r="R2755" s="1" t="s">
        <v>6532</v>
      </c>
      <c r="S2755" s="1" t="s">
        <v>26</v>
      </c>
      <c r="T2755" s="1" t="s">
        <v>211</v>
      </c>
      <c r="U2755" s="1" t="s">
        <v>28</v>
      </c>
      <c r="V2755" s="1" t="s">
        <v>20978</v>
      </c>
      <c r="W2755" s="1" t="s">
        <v>28</v>
      </c>
      <c r="X2755" s="1" t="s">
        <v>28</v>
      </c>
      <c r="Y2755" s="1" t="s">
        <v>25840</v>
      </c>
      <c r="Z2755" s="1" t="s">
        <v>25840</v>
      </c>
      <c r="AA2755" s="1" t="s">
        <v>25841</v>
      </c>
      <c r="AB2755" s="1"/>
      <c r="AC2755" s="1"/>
      <c r="AD2755" s="1" t="s">
        <v>25856</v>
      </c>
      <c r="AE2755" s="1" t="s">
        <v>25839</v>
      </c>
      <c r="AF2755" s="11" t="s">
        <v>26076</v>
      </c>
    </row>
    <row r="2756" spans="1:32" ht="15" customHeight="1" x14ac:dyDescent="0.25">
      <c r="A2756" s="1">
        <v>35032136</v>
      </c>
      <c r="B2756" s="1" t="s">
        <v>50</v>
      </c>
      <c r="C2756" s="1" t="s">
        <v>19</v>
      </c>
      <c r="D2756" s="1" t="s">
        <v>24833</v>
      </c>
      <c r="E2756" s="1" t="s">
        <v>20</v>
      </c>
      <c r="F2756" s="1">
        <v>1832881384</v>
      </c>
      <c r="G2756" s="1">
        <v>8</v>
      </c>
      <c r="H2756" s="1" t="s">
        <v>29529</v>
      </c>
      <c r="I2756" s="1">
        <v>7</v>
      </c>
      <c r="J2756" s="1" t="s">
        <v>203</v>
      </c>
      <c r="K2756" s="6" t="s">
        <v>9050</v>
      </c>
      <c r="L2756" s="6" t="s">
        <v>9051</v>
      </c>
      <c r="M2756" s="6" t="s">
        <v>36</v>
      </c>
      <c r="N2756" s="1" t="s">
        <v>28</v>
      </c>
      <c r="O2756" s="1" t="s">
        <v>1061</v>
      </c>
      <c r="P2756" s="1" t="s">
        <v>53</v>
      </c>
      <c r="Q2756" s="1" t="s">
        <v>25</v>
      </c>
      <c r="R2756" s="1" t="s">
        <v>1177</v>
      </c>
      <c r="S2756" s="1" t="s">
        <v>26</v>
      </c>
      <c r="T2756" s="1" t="s">
        <v>211</v>
      </c>
      <c r="U2756" s="1" t="s">
        <v>28</v>
      </c>
      <c r="V2756" s="1" t="s">
        <v>20978</v>
      </c>
      <c r="W2756" s="1" t="s">
        <v>28</v>
      </c>
      <c r="X2756" s="1" t="s">
        <v>28</v>
      </c>
      <c r="Y2756" s="1" t="s">
        <v>25840</v>
      </c>
      <c r="Z2756" s="1" t="s">
        <v>25840</v>
      </c>
      <c r="AA2756" s="1" t="s">
        <v>25841</v>
      </c>
      <c r="AB2756" s="1"/>
      <c r="AC2756" s="1"/>
      <c r="AD2756" s="1" t="s">
        <v>25838</v>
      </c>
      <c r="AE2756" s="1"/>
      <c r="AF2756" s="11" t="s">
        <v>28910</v>
      </c>
    </row>
    <row r="2757" spans="1:32" ht="15" customHeight="1" x14ac:dyDescent="0.25">
      <c r="A2757" s="1">
        <v>35032347</v>
      </c>
      <c r="B2757" s="1" t="s">
        <v>50</v>
      </c>
      <c r="C2757" s="1" t="s">
        <v>19</v>
      </c>
      <c r="D2757" s="1" t="s">
        <v>25662</v>
      </c>
      <c r="E2757" s="1" t="s">
        <v>20</v>
      </c>
      <c r="F2757" s="1">
        <v>1832881397</v>
      </c>
      <c r="G2757" s="1">
        <v>16</v>
      </c>
      <c r="H2757" s="1" t="s">
        <v>29529</v>
      </c>
      <c r="I2757" s="1">
        <v>7</v>
      </c>
      <c r="J2757" s="1" t="s">
        <v>203</v>
      </c>
      <c r="K2757" s="6" t="s">
        <v>9052</v>
      </c>
      <c r="L2757" s="6" t="s">
        <v>9053</v>
      </c>
      <c r="M2757" s="6" t="s">
        <v>86</v>
      </c>
      <c r="N2757" s="1" t="s">
        <v>28</v>
      </c>
      <c r="O2757" s="1">
        <v>380</v>
      </c>
      <c r="P2757" s="1" t="s">
        <v>53</v>
      </c>
      <c r="Q2757" s="1" t="s">
        <v>25</v>
      </c>
      <c r="R2757" s="1" t="s">
        <v>6544</v>
      </c>
      <c r="S2757" s="1" t="s">
        <v>26</v>
      </c>
      <c r="T2757" s="1" t="s">
        <v>211</v>
      </c>
      <c r="U2757" s="1" t="s">
        <v>28</v>
      </c>
      <c r="V2757" s="1" t="s">
        <v>20978</v>
      </c>
      <c r="W2757" s="1" t="s">
        <v>28</v>
      </c>
      <c r="X2757" s="1" t="s">
        <v>28</v>
      </c>
      <c r="Y2757" s="1" t="s">
        <v>25840</v>
      </c>
      <c r="Z2757" s="1" t="s">
        <v>25840</v>
      </c>
      <c r="AA2757" s="1" t="s">
        <v>25841</v>
      </c>
      <c r="AB2757" s="1"/>
      <c r="AC2757" s="1"/>
      <c r="AD2757" s="1" t="s">
        <v>25856</v>
      </c>
      <c r="AE2757" s="1" t="s">
        <v>25839</v>
      </c>
      <c r="AF2757" s="11" t="s">
        <v>26639</v>
      </c>
    </row>
    <row r="2758" spans="1:32" ht="240" customHeight="1" x14ac:dyDescent="0.25">
      <c r="A2758" s="1">
        <v>35044696</v>
      </c>
      <c r="B2758" s="1" t="s">
        <v>50</v>
      </c>
      <c r="C2758" s="1" t="s">
        <v>19</v>
      </c>
      <c r="D2758" s="1" t="s">
        <v>21669</v>
      </c>
      <c r="E2758" s="1" t="s">
        <v>20</v>
      </c>
      <c r="F2758" s="1">
        <v>1832841114</v>
      </c>
      <c r="G2758" s="1">
        <v>2</v>
      </c>
      <c r="H2758" s="1" t="s">
        <v>29529</v>
      </c>
      <c r="I2758" s="1" t="s">
        <v>887</v>
      </c>
      <c r="J2758" s="1" t="s">
        <v>203</v>
      </c>
      <c r="K2758" s="6" t="s">
        <v>8361</v>
      </c>
      <c r="L2758" s="6" t="s">
        <v>8362</v>
      </c>
      <c r="M2758" s="6" t="s">
        <v>8358</v>
      </c>
      <c r="N2758" s="1" t="s">
        <v>29525</v>
      </c>
      <c r="O2758" s="1" t="s">
        <v>6567</v>
      </c>
      <c r="P2758" s="1" t="s">
        <v>8360</v>
      </c>
      <c r="Q2758" s="1" t="s">
        <v>25</v>
      </c>
      <c r="R2758" s="1" t="s">
        <v>3498</v>
      </c>
      <c r="S2758" s="1" t="s">
        <v>26</v>
      </c>
      <c r="T2758" s="1" t="s">
        <v>211</v>
      </c>
      <c r="U2758" s="1" t="s">
        <v>28</v>
      </c>
      <c r="V2758" s="1" t="s">
        <v>20979</v>
      </c>
      <c r="W2758" s="1" t="s">
        <v>28</v>
      </c>
      <c r="X2758" s="1" t="s">
        <v>28</v>
      </c>
      <c r="Y2758" s="1" t="s">
        <v>25840</v>
      </c>
      <c r="Z2758" s="1" t="s">
        <v>25840</v>
      </c>
      <c r="AA2758" s="1" t="s">
        <v>25841</v>
      </c>
      <c r="AB2758" s="1"/>
      <c r="AC2758" s="1"/>
      <c r="AD2758" s="1" t="s">
        <v>25856</v>
      </c>
      <c r="AE2758" s="1" t="s">
        <v>25839</v>
      </c>
      <c r="AF2758" s="11" t="s">
        <v>26592</v>
      </c>
    </row>
    <row r="2759" spans="1:32" ht="15" customHeight="1" x14ac:dyDescent="0.25">
      <c r="A2759" s="1">
        <v>35045366</v>
      </c>
      <c r="B2759" s="1" t="s">
        <v>9329</v>
      </c>
      <c r="C2759" s="1" t="s">
        <v>19</v>
      </c>
      <c r="D2759" s="1" t="s">
        <v>22859</v>
      </c>
      <c r="E2759" s="1" t="s">
        <v>20</v>
      </c>
      <c r="F2759" s="1" t="s">
        <v>17552</v>
      </c>
      <c r="G2759" s="1">
        <v>2</v>
      </c>
      <c r="H2759" s="1" t="s">
        <v>28</v>
      </c>
      <c r="I2759" s="1">
        <v>2</v>
      </c>
      <c r="J2759" s="1" t="s">
        <v>204</v>
      </c>
      <c r="K2759" s="6" t="s">
        <v>17553</v>
      </c>
      <c r="L2759" s="6" t="s">
        <v>17554</v>
      </c>
      <c r="M2759" s="6" t="s">
        <v>17555</v>
      </c>
      <c r="N2759" s="1" t="s">
        <v>28</v>
      </c>
      <c r="O2759" s="1">
        <v>80</v>
      </c>
      <c r="P2759" s="1" t="s">
        <v>9332</v>
      </c>
      <c r="Q2759" s="1" t="s">
        <v>25</v>
      </c>
      <c r="R2759" s="1" t="s">
        <v>1680</v>
      </c>
      <c r="S2759" s="1" t="s">
        <v>26</v>
      </c>
      <c r="T2759" s="1" t="s">
        <v>211</v>
      </c>
      <c r="U2759" s="1" t="s">
        <v>28</v>
      </c>
      <c r="V2759" s="1" t="s">
        <v>20978</v>
      </c>
      <c r="W2759" s="1" t="s">
        <v>28</v>
      </c>
      <c r="X2759" s="1" t="s">
        <v>28</v>
      </c>
      <c r="Y2759" s="1" t="s">
        <v>25898</v>
      </c>
      <c r="Z2759" s="1" t="s">
        <v>25898</v>
      </c>
      <c r="AA2759" s="1" t="s">
        <v>25897</v>
      </c>
      <c r="AB2759" s="1" t="s">
        <v>25845</v>
      </c>
      <c r="AC2759" s="1"/>
      <c r="AD2759" s="1" t="s">
        <v>25838</v>
      </c>
      <c r="AE2759" s="1"/>
      <c r="AF2759" s="11"/>
    </row>
    <row r="2760" spans="1:32" ht="15" customHeight="1" x14ac:dyDescent="0.25">
      <c r="A2760" s="1">
        <v>35012877</v>
      </c>
      <c r="B2760" s="1" t="s">
        <v>9329</v>
      </c>
      <c r="C2760" s="1" t="s">
        <v>19</v>
      </c>
      <c r="D2760" s="1" t="s">
        <v>25664</v>
      </c>
      <c r="E2760" s="1" t="s">
        <v>20</v>
      </c>
      <c r="F2760" s="1">
        <v>1236461391</v>
      </c>
      <c r="G2760" s="1">
        <v>16</v>
      </c>
      <c r="H2760" s="1" t="s">
        <v>29529</v>
      </c>
      <c r="I2760" s="1" t="s">
        <v>887</v>
      </c>
      <c r="J2760" s="1" t="s">
        <v>203</v>
      </c>
      <c r="K2760" s="6" t="s">
        <v>9330</v>
      </c>
      <c r="L2760" s="6" t="s">
        <v>9331</v>
      </c>
      <c r="M2760" s="6" t="s">
        <v>86</v>
      </c>
      <c r="N2760" s="1" t="s">
        <v>28</v>
      </c>
      <c r="O2760" s="1">
        <v>83</v>
      </c>
      <c r="P2760" s="1" t="s">
        <v>9332</v>
      </c>
      <c r="Q2760" s="1" t="s">
        <v>25</v>
      </c>
      <c r="R2760" s="1" t="s">
        <v>1189</v>
      </c>
      <c r="S2760" s="1" t="s">
        <v>26</v>
      </c>
      <c r="T2760" s="1" t="s">
        <v>211</v>
      </c>
      <c r="U2760" s="1" t="s">
        <v>28</v>
      </c>
      <c r="V2760" s="1" t="s">
        <v>20978</v>
      </c>
      <c r="W2760" s="1" t="s">
        <v>28</v>
      </c>
      <c r="X2760" s="1" t="s">
        <v>28</v>
      </c>
      <c r="Y2760" s="1" t="s">
        <v>25840</v>
      </c>
      <c r="Z2760" s="1" t="s">
        <v>25840</v>
      </c>
      <c r="AA2760" s="1" t="s">
        <v>25841</v>
      </c>
      <c r="AB2760" s="1"/>
      <c r="AC2760" s="1"/>
      <c r="AD2760" s="1" t="s">
        <v>25856</v>
      </c>
      <c r="AE2760" s="1" t="s">
        <v>25839</v>
      </c>
      <c r="AF2760" s="11" t="s">
        <v>29456</v>
      </c>
    </row>
    <row r="2761" spans="1:32" ht="15" customHeight="1" x14ac:dyDescent="0.25">
      <c r="A2761" s="1">
        <v>35030004</v>
      </c>
      <c r="B2761" s="1" t="s">
        <v>9336</v>
      </c>
      <c r="C2761" s="1" t="s">
        <v>19</v>
      </c>
      <c r="D2761" s="1" t="s">
        <v>25665</v>
      </c>
      <c r="E2761" s="1" t="s">
        <v>20</v>
      </c>
      <c r="F2761" s="1">
        <v>1836971226</v>
      </c>
      <c r="G2761" s="1">
        <v>16</v>
      </c>
      <c r="H2761" s="1" t="s">
        <v>29529</v>
      </c>
      <c r="I2761" s="1">
        <v>8</v>
      </c>
      <c r="J2761" s="1" t="s">
        <v>203</v>
      </c>
      <c r="K2761" s="6" t="s">
        <v>9337</v>
      </c>
      <c r="L2761" s="6" t="s">
        <v>9338</v>
      </c>
      <c r="M2761" s="6" t="s">
        <v>36</v>
      </c>
      <c r="N2761" s="1" t="s">
        <v>28</v>
      </c>
      <c r="O2761" s="1" t="s">
        <v>9339</v>
      </c>
      <c r="P2761" s="1" t="s">
        <v>9340</v>
      </c>
      <c r="Q2761" s="1" t="s">
        <v>25</v>
      </c>
      <c r="R2761" s="1" t="s">
        <v>1705</v>
      </c>
      <c r="S2761" s="1" t="s">
        <v>26</v>
      </c>
      <c r="T2761" s="1" t="s">
        <v>211</v>
      </c>
      <c r="U2761" s="1" t="s">
        <v>28</v>
      </c>
      <c r="V2761" s="1" t="s">
        <v>20978</v>
      </c>
      <c r="W2761" s="1" t="s">
        <v>28</v>
      </c>
      <c r="X2761" s="1" t="s">
        <v>28</v>
      </c>
      <c r="Y2761" s="1" t="s">
        <v>25840</v>
      </c>
      <c r="Z2761" s="1" t="s">
        <v>25840</v>
      </c>
      <c r="AA2761" s="1" t="s">
        <v>25841</v>
      </c>
      <c r="AB2761" s="1"/>
      <c r="AC2761" s="1"/>
      <c r="AD2761" s="1" t="s">
        <v>25856</v>
      </c>
      <c r="AE2761" s="1" t="s">
        <v>25839</v>
      </c>
      <c r="AF2761" s="11" t="s">
        <v>29457</v>
      </c>
    </row>
    <row r="2762" spans="1:32" ht="15" customHeight="1" x14ac:dyDescent="0.25">
      <c r="A2762" s="1">
        <v>35028381</v>
      </c>
      <c r="B2762" s="1" t="s">
        <v>9039</v>
      </c>
      <c r="C2762" s="1" t="s">
        <v>19</v>
      </c>
      <c r="D2762" s="1" t="s">
        <v>25412</v>
      </c>
      <c r="E2762" s="1" t="s">
        <v>20</v>
      </c>
      <c r="F2762" s="1">
        <v>1736611359</v>
      </c>
      <c r="G2762" s="1">
        <v>10</v>
      </c>
      <c r="H2762" s="1" t="s">
        <v>29529</v>
      </c>
      <c r="I2762" s="1">
        <v>7</v>
      </c>
      <c r="J2762" s="1" t="s">
        <v>203</v>
      </c>
      <c r="K2762" s="6" t="s">
        <v>9040</v>
      </c>
      <c r="L2762" s="6" t="s">
        <v>9041</v>
      </c>
      <c r="M2762" s="6" t="s">
        <v>86</v>
      </c>
      <c r="N2762" s="1" t="s">
        <v>28</v>
      </c>
      <c r="O2762" s="1">
        <v>40</v>
      </c>
      <c r="P2762" s="1" t="s">
        <v>9042</v>
      </c>
      <c r="Q2762" s="1" t="s">
        <v>25</v>
      </c>
      <c r="R2762" s="1" t="s">
        <v>1256</v>
      </c>
      <c r="S2762" s="1" t="s">
        <v>26</v>
      </c>
      <c r="T2762" s="1" t="s">
        <v>211</v>
      </c>
      <c r="U2762" s="1" t="s">
        <v>28</v>
      </c>
      <c r="V2762" s="1" t="s">
        <v>20978</v>
      </c>
      <c r="W2762" s="1" t="s">
        <v>28</v>
      </c>
      <c r="X2762" s="1" t="s">
        <v>28</v>
      </c>
      <c r="Y2762" s="1" t="s">
        <v>25840</v>
      </c>
      <c r="Z2762" s="1" t="s">
        <v>25840</v>
      </c>
      <c r="AA2762" s="1" t="s">
        <v>25841</v>
      </c>
      <c r="AB2762" s="1"/>
      <c r="AC2762" s="1"/>
      <c r="AD2762" s="1" t="s">
        <v>25856</v>
      </c>
      <c r="AE2762" s="1" t="s">
        <v>25839</v>
      </c>
      <c r="AF2762" s="11" t="s">
        <v>26509</v>
      </c>
    </row>
    <row r="2763" spans="1:32" ht="15" customHeight="1" x14ac:dyDescent="0.25">
      <c r="A2763" s="1">
        <v>35026207</v>
      </c>
      <c r="B2763" s="1" t="s">
        <v>9780</v>
      </c>
      <c r="C2763" s="1" t="s">
        <v>19</v>
      </c>
      <c r="D2763" s="1" t="s">
        <v>25444</v>
      </c>
      <c r="E2763" s="1" t="s">
        <v>20</v>
      </c>
      <c r="F2763" s="1">
        <v>1435461224</v>
      </c>
      <c r="G2763" s="1">
        <v>10</v>
      </c>
      <c r="H2763" s="1" t="s">
        <v>29529</v>
      </c>
      <c r="I2763" s="1" t="s">
        <v>852</v>
      </c>
      <c r="J2763" s="1" t="s">
        <v>203</v>
      </c>
      <c r="K2763" s="6" t="s">
        <v>9781</v>
      </c>
      <c r="L2763" s="6" t="s">
        <v>9589</v>
      </c>
      <c r="M2763" s="6" t="s">
        <v>36</v>
      </c>
      <c r="N2763" s="1" t="s">
        <v>28</v>
      </c>
      <c r="O2763" s="1" t="s">
        <v>9782</v>
      </c>
      <c r="P2763" s="1" t="s">
        <v>9783</v>
      </c>
      <c r="Q2763" s="1" t="s">
        <v>25</v>
      </c>
      <c r="R2763" s="1" t="s">
        <v>1385</v>
      </c>
      <c r="S2763" s="1" t="s">
        <v>26</v>
      </c>
      <c r="T2763" s="1" t="s">
        <v>211</v>
      </c>
      <c r="U2763" s="1" t="s">
        <v>28</v>
      </c>
      <c r="V2763" s="1" t="s">
        <v>20978</v>
      </c>
      <c r="W2763" s="1" t="s">
        <v>28</v>
      </c>
      <c r="X2763" s="1" t="s">
        <v>28</v>
      </c>
      <c r="Y2763" s="1" t="s">
        <v>25840</v>
      </c>
      <c r="Z2763" s="1" t="s">
        <v>25840</v>
      </c>
      <c r="AA2763" s="1" t="s">
        <v>25841</v>
      </c>
      <c r="AB2763" s="1"/>
      <c r="AC2763" s="1"/>
      <c r="AD2763" s="1" t="s">
        <v>25856</v>
      </c>
      <c r="AE2763" s="1" t="s">
        <v>25839</v>
      </c>
      <c r="AF2763" s="11" t="s">
        <v>29320</v>
      </c>
    </row>
    <row r="2764" spans="1:32" ht="15" customHeight="1" x14ac:dyDescent="0.25">
      <c r="A2764" s="1">
        <v>35031550</v>
      </c>
      <c r="B2764" s="1" t="s">
        <v>9998</v>
      </c>
      <c r="C2764" s="1" t="s">
        <v>19</v>
      </c>
      <c r="D2764" s="1" t="s">
        <v>24876</v>
      </c>
      <c r="E2764" s="1" t="s">
        <v>20</v>
      </c>
      <c r="F2764" s="1">
        <v>1835581264</v>
      </c>
      <c r="G2764" s="1">
        <v>8</v>
      </c>
      <c r="H2764" s="1" t="s">
        <v>29529</v>
      </c>
      <c r="I2764" s="1">
        <v>7</v>
      </c>
      <c r="J2764" s="1" t="s">
        <v>203</v>
      </c>
      <c r="K2764" s="6" t="s">
        <v>9999</v>
      </c>
      <c r="L2764" s="6" t="s">
        <v>10000</v>
      </c>
      <c r="M2764" s="6" t="s">
        <v>36</v>
      </c>
      <c r="N2764" s="1" t="s">
        <v>28</v>
      </c>
      <c r="O2764" s="1" t="s">
        <v>1410</v>
      </c>
      <c r="P2764" s="1" t="s">
        <v>10001</v>
      </c>
      <c r="Q2764" s="1" t="s">
        <v>25</v>
      </c>
      <c r="R2764" s="1" t="s">
        <v>2010</v>
      </c>
      <c r="S2764" s="1" t="s">
        <v>26</v>
      </c>
      <c r="T2764" s="1" t="s">
        <v>211</v>
      </c>
      <c r="U2764" s="1" t="s">
        <v>28</v>
      </c>
      <c r="V2764" s="1" t="s">
        <v>20978</v>
      </c>
      <c r="W2764" s="1" t="s">
        <v>28</v>
      </c>
      <c r="X2764" s="1" t="s">
        <v>28</v>
      </c>
      <c r="Y2764" s="1" t="s">
        <v>25840</v>
      </c>
      <c r="Z2764" s="1" t="s">
        <v>25840</v>
      </c>
      <c r="AA2764" s="1" t="s">
        <v>25841</v>
      </c>
      <c r="AB2764" s="1"/>
      <c r="AC2764" s="1"/>
      <c r="AD2764" s="1" t="s">
        <v>25856</v>
      </c>
      <c r="AE2764" s="1" t="s">
        <v>25839</v>
      </c>
      <c r="AF2764" s="11" t="s">
        <v>28938</v>
      </c>
    </row>
    <row r="2765" spans="1:32" ht="15" customHeight="1" x14ac:dyDescent="0.25">
      <c r="A2765" s="1">
        <v>35027960</v>
      </c>
      <c r="B2765" s="1" t="s">
        <v>9748</v>
      </c>
      <c r="C2765" s="1" t="s">
        <v>19</v>
      </c>
      <c r="D2765" s="1" t="s">
        <v>24861</v>
      </c>
      <c r="E2765" s="1" t="s">
        <v>20</v>
      </c>
      <c r="F2765" s="1">
        <v>1735571128</v>
      </c>
      <c r="G2765" s="1">
        <v>8</v>
      </c>
      <c r="H2765" s="1" t="s">
        <v>29529</v>
      </c>
      <c r="I2765" s="1">
        <v>8</v>
      </c>
      <c r="J2765" s="1" t="s">
        <v>203</v>
      </c>
      <c r="K2765" s="6" t="s">
        <v>9749</v>
      </c>
      <c r="L2765" s="6" t="s">
        <v>9750</v>
      </c>
      <c r="M2765" s="6" t="s">
        <v>9751</v>
      </c>
      <c r="N2765" s="1" t="s">
        <v>28</v>
      </c>
      <c r="O2765" s="1" t="s">
        <v>7462</v>
      </c>
      <c r="P2765" s="1" t="s">
        <v>9752</v>
      </c>
      <c r="Q2765" s="1" t="s">
        <v>25</v>
      </c>
      <c r="R2765" s="1" t="s">
        <v>3857</v>
      </c>
      <c r="S2765" s="1" t="s">
        <v>26</v>
      </c>
      <c r="T2765" s="1" t="s">
        <v>211</v>
      </c>
      <c r="U2765" s="1" t="s">
        <v>28</v>
      </c>
      <c r="V2765" s="1" t="s">
        <v>20978</v>
      </c>
      <c r="W2765" s="1" t="s">
        <v>28</v>
      </c>
      <c r="X2765" s="1" t="s">
        <v>28</v>
      </c>
      <c r="Y2765" s="1" t="s">
        <v>25840</v>
      </c>
      <c r="Z2765" s="1" t="s">
        <v>25840</v>
      </c>
      <c r="AA2765" s="1" t="s">
        <v>25841</v>
      </c>
      <c r="AB2765" s="1"/>
      <c r="AC2765" s="1"/>
      <c r="AD2765" s="1" t="s">
        <v>25856</v>
      </c>
      <c r="AE2765" s="1" t="s">
        <v>25839</v>
      </c>
      <c r="AF2765" s="11" t="s">
        <v>28927</v>
      </c>
    </row>
    <row r="2766" spans="1:32" ht="15" customHeight="1" x14ac:dyDescent="0.25">
      <c r="A2766" s="1">
        <v>35006737</v>
      </c>
      <c r="B2766" s="1" t="s">
        <v>1043</v>
      </c>
      <c r="C2766" s="1" t="s">
        <v>19</v>
      </c>
      <c r="D2766" s="1" t="s">
        <v>25438</v>
      </c>
      <c r="E2766" s="1" t="s">
        <v>20</v>
      </c>
      <c r="F2766" s="1">
        <v>1146961487</v>
      </c>
      <c r="G2766" s="1">
        <v>10</v>
      </c>
      <c r="H2766" s="1" t="s">
        <v>29529</v>
      </c>
      <c r="I2766" s="1" t="s">
        <v>1025</v>
      </c>
      <c r="J2766" s="1" t="s">
        <v>203</v>
      </c>
      <c r="K2766" s="6" t="s">
        <v>9753</v>
      </c>
      <c r="L2766" s="6" t="s">
        <v>9754</v>
      </c>
      <c r="M2766" s="6" t="s">
        <v>36</v>
      </c>
      <c r="N2766" s="1" t="s">
        <v>28</v>
      </c>
      <c r="O2766" s="1" t="s">
        <v>2962</v>
      </c>
      <c r="P2766" s="1" t="s">
        <v>1048</v>
      </c>
      <c r="Q2766" s="1" t="s">
        <v>25</v>
      </c>
      <c r="R2766" s="1" t="s">
        <v>3432</v>
      </c>
      <c r="S2766" s="1" t="s">
        <v>26</v>
      </c>
      <c r="T2766" s="1" t="s">
        <v>211</v>
      </c>
      <c r="U2766" s="1" t="s">
        <v>28</v>
      </c>
      <c r="V2766" s="1" t="s">
        <v>20978</v>
      </c>
      <c r="W2766" s="1" t="s">
        <v>28</v>
      </c>
      <c r="X2766" s="1" t="s">
        <v>28</v>
      </c>
      <c r="Y2766" s="1" t="s">
        <v>25840</v>
      </c>
      <c r="Z2766" s="1" t="s">
        <v>25840</v>
      </c>
      <c r="AA2766" s="1" t="s">
        <v>25841</v>
      </c>
      <c r="AB2766" s="1"/>
      <c r="AC2766" s="1"/>
      <c r="AD2766" s="1" t="s">
        <v>25838</v>
      </c>
      <c r="AE2766" s="1" t="s">
        <v>25839</v>
      </c>
      <c r="AF2766" s="11" t="s">
        <v>29314</v>
      </c>
    </row>
    <row r="2767" spans="1:32" ht="15" customHeight="1" x14ac:dyDescent="0.25">
      <c r="A2767" s="1">
        <v>35031549</v>
      </c>
      <c r="B2767" s="1" t="s">
        <v>14174</v>
      </c>
      <c r="C2767" s="1" t="s">
        <v>19</v>
      </c>
      <c r="D2767" s="1" t="s">
        <v>25551</v>
      </c>
      <c r="E2767" s="1" t="s">
        <v>20</v>
      </c>
      <c r="F2767" s="1">
        <v>1835571309</v>
      </c>
      <c r="G2767" s="1">
        <v>10</v>
      </c>
      <c r="H2767" s="1" t="s">
        <v>29529</v>
      </c>
      <c r="I2767" s="1" t="s">
        <v>852</v>
      </c>
      <c r="J2767" s="1" t="s">
        <v>203</v>
      </c>
      <c r="K2767" s="6" t="s">
        <v>14175</v>
      </c>
      <c r="L2767" s="6" t="s">
        <v>14176</v>
      </c>
      <c r="M2767" s="6" t="s">
        <v>36</v>
      </c>
      <c r="N2767" s="1" t="s">
        <v>28</v>
      </c>
      <c r="O2767" s="1" t="s">
        <v>4558</v>
      </c>
      <c r="P2767" s="1" t="s">
        <v>14177</v>
      </c>
      <c r="Q2767" s="1" t="s">
        <v>25</v>
      </c>
      <c r="R2767" s="1" t="s">
        <v>1705</v>
      </c>
      <c r="S2767" s="1" t="s">
        <v>26</v>
      </c>
      <c r="T2767" s="1" t="s">
        <v>211</v>
      </c>
      <c r="U2767" s="1" t="s">
        <v>28</v>
      </c>
      <c r="V2767" s="1" t="s">
        <v>20978</v>
      </c>
      <c r="W2767" s="1" t="s">
        <v>28</v>
      </c>
      <c r="X2767" s="1" t="s">
        <v>28</v>
      </c>
      <c r="Y2767" s="1" t="s">
        <v>25840</v>
      </c>
      <c r="Z2767" s="1" t="s">
        <v>25840</v>
      </c>
      <c r="AA2767" s="1" t="s">
        <v>25841</v>
      </c>
      <c r="AB2767" s="1"/>
      <c r="AC2767" s="1"/>
      <c r="AD2767" s="1" t="s">
        <v>25856</v>
      </c>
      <c r="AE2767" s="1" t="s">
        <v>25839</v>
      </c>
      <c r="AF2767" s="11" t="s">
        <v>29387</v>
      </c>
    </row>
    <row r="2768" spans="1:32" ht="15" customHeight="1" x14ac:dyDescent="0.25">
      <c r="A2768" s="1">
        <v>35021039</v>
      </c>
      <c r="B2768" s="1" t="s">
        <v>9355</v>
      </c>
      <c r="C2768" s="1" t="s">
        <v>19</v>
      </c>
      <c r="D2768" s="1" t="s">
        <v>25422</v>
      </c>
      <c r="E2768" s="1" t="s">
        <v>20</v>
      </c>
      <c r="F2768" s="1">
        <v>1934391392</v>
      </c>
      <c r="G2768" s="1">
        <v>10</v>
      </c>
      <c r="H2768" s="1" t="s">
        <v>29529</v>
      </c>
      <c r="I2768" s="1" t="s">
        <v>1025</v>
      </c>
      <c r="J2768" s="1" t="s">
        <v>203</v>
      </c>
      <c r="K2768" s="6" t="s">
        <v>9356</v>
      </c>
      <c r="L2768" s="6" t="s">
        <v>9357</v>
      </c>
      <c r="M2768" s="6" t="s">
        <v>36</v>
      </c>
      <c r="N2768" s="1" t="s">
        <v>28</v>
      </c>
      <c r="O2768" s="1" t="s">
        <v>9358</v>
      </c>
      <c r="P2768" s="1" t="s">
        <v>9359</v>
      </c>
      <c r="Q2768" s="1" t="s">
        <v>25</v>
      </c>
      <c r="R2768" s="1" t="s">
        <v>1876</v>
      </c>
      <c r="S2768" s="1" t="s">
        <v>26</v>
      </c>
      <c r="T2768" s="1" t="s">
        <v>211</v>
      </c>
      <c r="U2768" s="1" t="s">
        <v>28</v>
      </c>
      <c r="V2768" s="1" t="s">
        <v>20978</v>
      </c>
      <c r="W2768" s="1" t="s">
        <v>28</v>
      </c>
      <c r="X2768" s="1" t="s">
        <v>28</v>
      </c>
      <c r="Y2768" s="1" t="s">
        <v>25840</v>
      </c>
      <c r="Z2768" s="1" t="s">
        <v>25840</v>
      </c>
      <c r="AA2768" s="1" t="s">
        <v>25841</v>
      </c>
      <c r="AB2768" s="1"/>
      <c r="AC2768" s="1"/>
      <c r="AD2768" s="1" t="s">
        <v>25838</v>
      </c>
      <c r="AE2768" s="1"/>
      <c r="AF2768" s="11" t="s">
        <v>29303</v>
      </c>
    </row>
    <row r="2769" spans="1:32" ht="15" customHeight="1" x14ac:dyDescent="0.25">
      <c r="A2769" s="1">
        <v>35905264</v>
      </c>
      <c r="B2769" s="1" t="s">
        <v>10006</v>
      </c>
      <c r="C2769" s="1" t="s">
        <v>19</v>
      </c>
      <c r="D2769" s="1" t="s">
        <v>23116</v>
      </c>
      <c r="E2769" s="1" t="s">
        <v>20</v>
      </c>
      <c r="F2769" s="1" t="s">
        <v>19213</v>
      </c>
      <c r="G2769" s="1">
        <v>2</v>
      </c>
      <c r="H2769" s="1" t="s">
        <v>29529</v>
      </c>
      <c r="I2769" s="1">
        <v>2</v>
      </c>
      <c r="J2769" s="1" t="s">
        <v>204</v>
      </c>
      <c r="K2769" s="6" t="s">
        <v>19214</v>
      </c>
      <c r="L2769" s="6" t="s">
        <v>19215</v>
      </c>
      <c r="M2769" s="6" t="s">
        <v>19216</v>
      </c>
      <c r="N2769" s="1" t="s">
        <v>28</v>
      </c>
      <c r="O2769" s="1">
        <v>300</v>
      </c>
      <c r="P2769" s="1" t="s">
        <v>19217</v>
      </c>
      <c r="Q2769" s="1" t="s">
        <v>25</v>
      </c>
      <c r="R2769" s="1" t="s">
        <v>19218</v>
      </c>
      <c r="S2769" s="1" t="s">
        <v>26</v>
      </c>
      <c r="T2769" s="1" t="s">
        <v>211</v>
      </c>
      <c r="U2769" s="1" t="s">
        <v>28</v>
      </c>
      <c r="V2769" s="1" t="s">
        <v>20978</v>
      </c>
      <c r="W2769" s="1" t="s">
        <v>28</v>
      </c>
      <c r="X2769" s="1" t="s">
        <v>28</v>
      </c>
      <c r="Y2769" s="1" t="s">
        <v>25840</v>
      </c>
      <c r="Z2769" s="1" t="s">
        <v>25840</v>
      </c>
      <c r="AA2769" s="1" t="s">
        <v>25841</v>
      </c>
      <c r="AB2769" s="1"/>
      <c r="AC2769" s="1"/>
      <c r="AD2769" s="1" t="s">
        <v>25838</v>
      </c>
      <c r="AE2769" s="1" t="s">
        <v>25839</v>
      </c>
      <c r="AF2769" s="11" t="s">
        <v>27740</v>
      </c>
    </row>
    <row r="2770" spans="1:32" ht="15" customHeight="1" x14ac:dyDescent="0.25">
      <c r="A2770" s="1">
        <v>35905276</v>
      </c>
      <c r="B2770" s="1" t="s">
        <v>10006</v>
      </c>
      <c r="C2770" s="1" t="s">
        <v>19</v>
      </c>
      <c r="D2770" s="1" t="s">
        <v>23117</v>
      </c>
      <c r="E2770" s="1" t="s">
        <v>20</v>
      </c>
      <c r="F2770" s="1" t="s">
        <v>19219</v>
      </c>
      <c r="G2770" s="1">
        <v>2</v>
      </c>
      <c r="H2770" s="1" t="s">
        <v>29529</v>
      </c>
      <c r="I2770" s="1">
        <v>2</v>
      </c>
      <c r="J2770" s="1" t="s">
        <v>204</v>
      </c>
      <c r="K2770" s="6" t="s">
        <v>19220</v>
      </c>
      <c r="L2770" s="6" t="s">
        <v>19221</v>
      </c>
      <c r="M2770" s="6" t="s">
        <v>19222</v>
      </c>
      <c r="N2770" s="1" t="s">
        <v>19223</v>
      </c>
      <c r="O2770" s="1">
        <v>1580</v>
      </c>
      <c r="P2770" s="1" t="s">
        <v>19224</v>
      </c>
      <c r="Q2770" s="1" t="s">
        <v>25</v>
      </c>
      <c r="R2770" s="1" t="s">
        <v>1715</v>
      </c>
      <c r="S2770" s="1" t="s">
        <v>26</v>
      </c>
      <c r="T2770" s="1" t="s">
        <v>211</v>
      </c>
      <c r="U2770" s="1" t="s">
        <v>28</v>
      </c>
      <c r="V2770" s="1" t="s">
        <v>20978</v>
      </c>
      <c r="W2770" s="1" t="s">
        <v>28</v>
      </c>
      <c r="X2770" s="1" t="s">
        <v>28</v>
      </c>
      <c r="Y2770" s="1" t="s">
        <v>25840</v>
      </c>
      <c r="Z2770" s="1" t="s">
        <v>25840</v>
      </c>
      <c r="AA2770" s="1" t="s">
        <v>25841</v>
      </c>
      <c r="AB2770" s="1"/>
      <c r="AC2770" s="1"/>
      <c r="AD2770" s="1" t="s">
        <v>25838</v>
      </c>
      <c r="AE2770" s="1"/>
      <c r="AF2770" s="11" t="s">
        <v>27741</v>
      </c>
    </row>
    <row r="2771" spans="1:32" ht="15" customHeight="1" x14ac:dyDescent="0.25">
      <c r="A2771" s="1">
        <v>35037564</v>
      </c>
      <c r="B2771" s="1" t="s">
        <v>10006</v>
      </c>
      <c r="C2771" s="1" t="s">
        <v>19</v>
      </c>
      <c r="D2771" s="1" t="s">
        <v>23989</v>
      </c>
      <c r="E2771" s="1" t="s">
        <v>20</v>
      </c>
      <c r="F2771" s="1">
        <v>1140297460</v>
      </c>
      <c r="G2771" s="1">
        <v>4</v>
      </c>
      <c r="H2771" s="1" t="s">
        <v>29533</v>
      </c>
      <c r="I2771" s="1" t="s">
        <v>962</v>
      </c>
      <c r="J2771" s="1" t="s">
        <v>203</v>
      </c>
      <c r="K2771" s="6" t="s">
        <v>10020</v>
      </c>
      <c r="L2771" s="6" t="s">
        <v>10021</v>
      </c>
      <c r="M2771" s="6" t="s">
        <v>10022</v>
      </c>
      <c r="N2771" s="1" t="s">
        <v>28</v>
      </c>
      <c r="O2771" s="1">
        <v>250</v>
      </c>
      <c r="P2771" s="1" t="s">
        <v>10023</v>
      </c>
      <c r="Q2771" s="1" t="s">
        <v>25</v>
      </c>
      <c r="R2771" s="1" t="s">
        <v>6936</v>
      </c>
      <c r="S2771" s="1" t="s">
        <v>26</v>
      </c>
      <c r="T2771" s="1" t="s">
        <v>211</v>
      </c>
      <c r="U2771" s="1" t="s">
        <v>28</v>
      </c>
      <c r="V2771" s="1" t="s">
        <v>20978</v>
      </c>
      <c r="W2771" s="1" t="s">
        <v>28</v>
      </c>
      <c r="X2771" s="1" t="s">
        <v>28</v>
      </c>
      <c r="Y2771" s="1" t="s">
        <v>25840</v>
      </c>
      <c r="Z2771" s="1" t="s">
        <v>25840</v>
      </c>
      <c r="AA2771" s="1" t="s">
        <v>25841</v>
      </c>
      <c r="AB2771" s="1"/>
      <c r="AC2771" s="1"/>
      <c r="AD2771" s="1" t="s">
        <v>25856</v>
      </c>
      <c r="AE2771" s="1" t="s">
        <v>25839</v>
      </c>
      <c r="AF2771" s="11" t="s">
        <v>28332</v>
      </c>
    </row>
    <row r="2772" spans="1:32" ht="15" customHeight="1" x14ac:dyDescent="0.25">
      <c r="A2772" s="1">
        <v>35015817</v>
      </c>
      <c r="B2772" s="1" t="s">
        <v>10006</v>
      </c>
      <c r="C2772" s="1" t="s">
        <v>19</v>
      </c>
      <c r="D2772" s="1" t="s">
        <v>23990</v>
      </c>
      <c r="E2772" s="1" t="s">
        <v>20</v>
      </c>
      <c r="F2772" s="1">
        <v>1146021520</v>
      </c>
      <c r="G2772" s="1">
        <v>4</v>
      </c>
      <c r="H2772" s="1" t="s">
        <v>29529</v>
      </c>
      <c r="I2772" s="1" t="s">
        <v>962</v>
      </c>
      <c r="J2772" s="1" t="s">
        <v>203</v>
      </c>
      <c r="K2772" s="6" t="s">
        <v>10044</v>
      </c>
      <c r="L2772" s="6" t="s">
        <v>10045</v>
      </c>
      <c r="M2772" s="6" t="s">
        <v>10046</v>
      </c>
      <c r="N2772" s="1" t="s">
        <v>28</v>
      </c>
      <c r="O2772" s="1">
        <v>490</v>
      </c>
      <c r="P2772" s="1" t="s">
        <v>10047</v>
      </c>
      <c r="Q2772" s="1" t="s">
        <v>25</v>
      </c>
      <c r="R2772" s="1" t="s">
        <v>1796</v>
      </c>
      <c r="S2772" s="1" t="s">
        <v>26</v>
      </c>
      <c r="T2772" s="1" t="s">
        <v>211</v>
      </c>
      <c r="U2772" s="1" t="s">
        <v>28</v>
      </c>
      <c r="V2772" s="1" t="s">
        <v>20978</v>
      </c>
      <c r="W2772" s="1" t="s">
        <v>28</v>
      </c>
      <c r="X2772" s="1" t="s">
        <v>28</v>
      </c>
      <c r="Y2772" s="1" t="s">
        <v>25840</v>
      </c>
      <c r="Z2772" s="1" t="s">
        <v>25840</v>
      </c>
      <c r="AA2772" s="1" t="s">
        <v>25841</v>
      </c>
      <c r="AB2772" s="1"/>
      <c r="AC2772" s="1"/>
      <c r="AD2772" s="1" t="s">
        <v>25856</v>
      </c>
      <c r="AE2772" s="1" t="s">
        <v>25839</v>
      </c>
      <c r="AF2772" s="11" t="s">
        <v>26125</v>
      </c>
    </row>
    <row r="2773" spans="1:32" ht="15" customHeight="1" x14ac:dyDescent="0.25">
      <c r="A2773" s="1">
        <v>35046930</v>
      </c>
      <c r="B2773" s="1" t="s">
        <v>10006</v>
      </c>
      <c r="C2773" s="1" t="s">
        <v>19</v>
      </c>
      <c r="D2773" s="1" t="s">
        <v>23991</v>
      </c>
      <c r="E2773" s="1" t="s">
        <v>20</v>
      </c>
      <c r="F2773" s="1">
        <v>1146022418</v>
      </c>
      <c r="G2773" s="1">
        <v>4</v>
      </c>
      <c r="H2773" s="1" t="s">
        <v>29529</v>
      </c>
      <c r="I2773" s="1" t="s">
        <v>962</v>
      </c>
      <c r="J2773" s="1" t="s">
        <v>203</v>
      </c>
      <c r="K2773" s="6" t="s">
        <v>10048</v>
      </c>
      <c r="L2773" s="6" t="s">
        <v>10049</v>
      </c>
      <c r="M2773" s="6" t="s">
        <v>10050</v>
      </c>
      <c r="N2773" s="1" t="s">
        <v>28</v>
      </c>
      <c r="O2773" s="1">
        <v>328</v>
      </c>
      <c r="P2773" s="1" t="s">
        <v>10051</v>
      </c>
      <c r="Q2773" s="1" t="s">
        <v>25</v>
      </c>
      <c r="R2773" s="1" t="s">
        <v>1442</v>
      </c>
      <c r="S2773" s="1" t="s">
        <v>26</v>
      </c>
      <c r="T2773" s="1" t="s">
        <v>211</v>
      </c>
      <c r="U2773" s="1" t="s">
        <v>28</v>
      </c>
      <c r="V2773" s="1" t="s">
        <v>20978</v>
      </c>
      <c r="W2773" s="1" t="s">
        <v>28</v>
      </c>
      <c r="X2773" s="1" t="s">
        <v>28</v>
      </c>
      <c r="Y2773" s="1" t="s">
        <v>25840</v>
      </c>
      <c r="Z2773" s="1" t="s">
        <v>25840</v>
      </c>
      <c r="AA2773" s="1" t="s">
        <v>25841</v>
      </c>
      <c r="AB2773" s="1"/>
      <c r="AC2773" s="1"/>
      <c r="AD2773" s="1" t="s">
        <v>25856</v>
      </c>
      <c r="AE2773" s="1"/>
      <c r="AF2773" s="11" t="s">
        <v>26088</v>
      </c>
    </row>
    <row r="2774" spans="1:32" ht="15" customHeight="1" x14ac:dyDescent="0.25">
      <c r="A2774" s="1">
        <v>35921804</v>
      </c>
      <c r="B2774" s="1" t="s">
        <v>10006</v>
      </c>
      <c r="C2774" s="1" t="s">
        <v>19</v>
      </c>
      <c r="D2774" s="1" t="s">
        <v>24877</v>
      </c>
      <c r="E2774" s="1" t="s">
        <v>20</v>
      </c>
      <c r="F2774" s="1">
        <v>1140297306</v>
      </c>
      <c r="G2774" s="1">
        <v>8</v>
      </c>
      <c r="H2774" s="1" t="s">
        <v>29529</v>
      </c>
      <c r="I2774" s="1" t="s">
        <v>962</v>
      </c>
      <c r="J2774" s="1" t="s">
        <v>203</v>
      </c>
      <c r="K2774" s="6" t="s">
        <v>10013</v>
      </c>
      <c r="L2774" s="6" t="s">
        <v>10014</v>
      </c>
      <c r="M2774" s="6" t="s">
        <v>10015</v>
      </c>
      <c r="N2774" s="1" t="s">
        <v>28</v>
      </c>
      <c r="O2774" s="1">
        <v>1841</v>
      </c>
      <c r="P2774" s="1" t="s">
        <v>10016</v>
      </c>
      <c r="Q2774" s="1" t="s">
        <v>25</v>
      </c>
      <c r="R2774" s="1" t="s">
        <v>1393</v>
      </c>
      <c r="S2774" s="1" t="s">
        <v>26</v>
      </c>
      <c r="T2774" s="1" t="s">
        <v>211</v>
      </c>
      <c r="U2774" s="1" t="s">
        <v>28</v>
      </c>
      <c r="V2774" s="1" t="s">
        <v>20978</v>
      </c>
      <c r="W2774" s="1" t="s">
        <v>28</v>
      </c>
      <c r="X2774" s="1" t="s">
        <v>28</v>
      </c>
      <c r="Y2774" s="1" t="s">
        <v>25840</v>
      </c>
      <c r="Z2774" s="1" t="s">
        <v>25840</v>
      </c>
      <c r="AA2774" s="1" t="s">
        <v>25841</v>
      </c>
      <c r="AB2774" s="1"/>
      <c r="AC2774" s="1"/>
      <c r="AD2774" s="1" t="s">
        <v>25856</v>
      </c>
      <c r="AE2774" s="1" t="s">
        <v>25839</v>
      </c>
      <c r="AF2774" s="11" t="s">
        <v>28939</v>
      </c>
    </row>
    <row r="2775" spans="1:32" ht="15" customHeight="1" x14ac:dyDescent="0.25">
      <c r="A2775" s="1">
        <v>35015763</v>
      </c>
      <c r="B2775" s="1" t="s">
        <v>10006</v>
      </c>
      <c r="C2775" s="1" t="s">
        <v>19</v>
      </c>
      <c r="D2775" s="1" t="s">
        <v>21808</v>
      </c>
      <c r="E2775" s="1" t="s">
        <v>20</v>
      </c>
      <c r="F2775" s="1">
        <v>1140213350</v>
      </c>
      <c r="G2775" s="1">
        <v>2</v>
      </c>
      <c r="H2775" s="1" t="s">
        <v>29529</v>
      </c>
      <c r="I2775" s="1" t="s">
        <v>962</v>
      </c>
      <c r="J2775" s="1" t="s">
        <v>203</v>
      </c>
      <c r="K2775" s="6" t="s">
        <v>10007</v>
      </c>
      <c r="L2775" s="6" t="s">
        <v>10008</v>
      </c>
      <c r="M2775" s="6" t="s">
        <v>36</v>
      </c>
      <c r="N2775" s="1" t="s">
        <v>28</v>
      </c>
      <c r="O2775" s="1">
        <v>233</v>
      </c>
      <c r="P2775" s="1" t="s">
        <v>10009</v>
      </c>
      <c r="Q2775" s="1" t="s">
        <v>25</v>
      </c>
      <c r="R2775" s="1" t="s">
        <v>4462</v>
      </c>
      <c r="S2775" s="1" t="s">
        <v>26</v>
      </c>
      <c r="T2775" s="1" t="s">
        <v>211</v>
      </c>
      <c r="U2775" s="1" t="s">
        <v>28</v>
      </c>
      <c r="V2775" s="1" t="s">
        <v>20979</v>
      </c>
      <c r="W2775" s="1" t="s">
        <v>28</v>
      </c>
      <c r="X2775" s="1" t="s">
        <v>28</v>
      </c>
      <c r="Y2775" s="1" t="s">
        <v>25840</v>
      </c>
      <c r="Z2775" s="1" t="s">
        <v>25840</v>
      </c>
      <c r="AA2775" s="1" t="s">
        <v>25841</v>
      </c>
      <c r="AB2775" s="1"/>
      <c r="AC2775" s="1"/>
      <c r="AD2775" s="1" t="s">
        <v>25838</v>
      </c>
      <c r="AE2775" s="1" t="s">
        <v>25839</v>
      </c>
      <c r="AF2775" s="11" t="s">
        <v>26708</v>
      </c>
    </row>
    <row r="2776" spans="1:32" ht="15" customHeight="1" x14ac:dyDescent="0.25">
      <c r="A2776" s="1">
        <v>35039755</v>
      </c>
      <c r="B2776" s="1" t="s">
        <v>10006</v>
      </c>
      <c r="C2776" s="1" t="s">
        <v>19</v>
      </c>
      <c r="D2776" s="1" t="s">
        <v>21809</v>
      </c>
      <c r="E2776" s="1" t="s">
        <v>20</v>
      </c>
      <c r="F2776" s="1">
        <v>1140296843</v>
      </c>
      <c r="G2776" s="1">
        <v>2</v>
      </c>
      <c r="H2776" s="1" t="s">
        <v>29529</v>
      </c>
      <c r="I2776" s="1" t="s">
        <v>962</v>
      </c>
      <c r="J2776" s="1" t="s">
        <v>203</v>
      </c>
      <c r="K2776" s="6" t="s">
        <v>10010</v>
      </c>
      <c r="L2776" s="6" t="s">
        <v>10011</v>
      </c>
      <c r="M2776" s="6" t="s">
        <v>5014</v>
      </c>
      <c r="N2776" s="1" t="s">
        <v>28</v>
      </c>
      <c r="O2776" s="1">
        <v>70</v>
      </c>
      <c r="P2776" s="1" t="s">
        <v>10012</v>
      </c>
      <c r="Q2776" s="1" t="s">
        <v>25</v>
      </c>
      <c r="R2776" s="1" t="s">
        <v>1442</v>
      </c>
      <c r="S2776" s="1" t="s">
        <v>26</v>
      </c>
      <c r="T2776" s="1" t="s">
        <v>211</v>
      </c>
      <c r="U2776" s="1" t="s">
        <v>28</v>
      </c>
      <c r="V2776" s="1" t="s">
        <v>20979</v>
      </c>
      <c r="W2776" s="1" t="s">
        <v>28</v>
      </c>
      <c r="X2776" s="1" t="s">
        <v>28</v>
      </c>
      <c r="Y2776" s="1" t="s">
        <v>25840</v>
      </c>
      <c r="Z2776" s="1" t="s">
        <v>25840</v>
      </c>
      <c r="AA2776" s="1" t="s">
        <v>25841</v>
      </c>
      <c r="AB2776" s="1"/>
      <c r="AC2776" s="1"/>
      <c r="AD2776" s="1" t="s">
        <v>25838</v>
      </c>
      <c r="AE2776" s="1" t="s">
        <v>25839</v>
      </c>
      <c r="AF2776" s="11" t="s">
        <v>26709</v>
      </c>
    </row>
    <row r="2777" spans="1:32" ht="15" customHeight="1" x14ac:dyDescent="0.25">
      <c r="A2777" s="1">
        <v>35015647</v>
      </c>
      <c r="B2777" s="1" t="s">
        <v>10006</v>
      </c>
      <c r="C2777" s="1" t="s">
        <v>19</v>
      </c>
      <c r="D2777" s="1" t="s">
        <v>21810</v>
      </c>
      <c r="E2777" s="1" t="s">
        <v>20</v>
      </c>
      <c r="F2777" s="1">
        <v>1140297416</v>
      </c>
      <c r="G2777" s="1">
        <v>2</v>
      </c>
      <c r="H2777" s="1" t="s">
        <v>29529</v>
      </c>
      <c r="I2777" s="1" t="s">
        <v>962</v>
      </c>
      <c r="J2777" s="1" t="s">
        <v>203</v>
      </c>
      <c r="K2777" s="6" t="s">
        <v>10017</v>
      </c>
      <c r="L2777" s="6" t="s">
        <v>4765</v>
      </c>
      <c r="M2777" s="6" t="s">
        <v>10018</v>
      </c>
      <c r="N2777" s="1" t="s">
        <v>159</v>
      </c>
      <c r="O2777" s="1">
        <v>1453</v>
      </c>
      <c r="P2777" s="1" t="s">
        <v>10019</v>
      </c>
      <c r="Q2777" s="1" t="s">
        <v>25</v>
      </c>
      <c r="R2777" s="1" t="s">
        <v>1477</v>
      </c>
      <c r="S2777" s="1" t="s">
        <v>26</v>
      </c>
      <c r="T2777" s="1" t="s">
        <v>211</v>
      </c>
      <c r="U2777" s="1" t="s">
        <v>28</v>
      </c>
      <c r="V2777" s="1" t="s">
        <v>20979</v>
      </c>
      <c r="W2777" s="1" t="s">
        <v>28</v>
      </c>
      <c r="X2777" s="1" t="s">
        <v>28</v>
      </c>
      <c r="Y2777" s="1" t="s">
        <v>25840</v>
      </c>
      <c r="Z2777" s="1" t="s">
        <v>25840</v>
      </c>
      <c r="AA2777" s="1" t="s">
        <v>25841</v>
      </c>
      <c r="AB2777" s="1"/>
      <c r="AC2777" s="1"/>
      <c r="AD2777" s="1" t="s">
        <v>25856</v>
      </c>
      <c r="AE2777" s="1" t="s">
        <v>25839</v>
      </c>
      <c r="AF2777" s="11" t="s">
        <v>26710</v>
      </c>
    </row>
    <row r="2778" spans="1:32" ht="15" customHeight="1" x14ac:dyDescent="0.25">
      <c r="A2778" s="1">
        <v>35908289</v>
      </c>
      <c r="B2778" s="1" t="s">
        <v>10006</v>
      </c>
      <c r="C2778" s="1" t="s">
        <v>19</v>
      </c>
      <c r="D2778" s="1" t="s">
        <v>21811</v>
      </c>
      <c r="E2778" s="1" t="s">
        <v>20</v>
      </c>
      <c r="F2778" s="1">
        <v>1140297771</v>
      </c>
      <c r="G2778" s="1">
        <v>2</v>
      </c>
      <c r="H2778" s="1" t="s">
        <v>29533</v>
      </c>
      <c r="I2778" s="1" t="s">
        <v>962</v>
      </c>
      <c r="J2778" s="1" t="s">
        <v>203</v>
      </c>
      <c r="K2778" s="6" t="s">
        <v>10024</v>
      </c>
      <c r="L2778" s="6" t="s">
        <v>10025</v>
      </c>
      <c r="M2778" s="6" t="s">
        <v>10026</v>
      </c>
      <c r="N2778" s="1" t="s">
        <v>28</v>
      </c>
      <c r="O2778" s="1">
        <v>235</v>
      </c>
      <c r="P2778" s="1" t="s">
        <v>10027</v>
      </c>
      <c r="Q2778" s="1" t="s">
        <v>25</v>
      </c>
      <c r="R2778" s="1" t="s">
        <v>2355</v>
      </c>
      <c r="S2778" s="1" t="s">
        <v>26</v>
      </c>
      <c r="T2778" s="1" t="s">
        <v>211</v>
      </c>
      <c r="U2778" s="1" t="s">
        <v>28</v>
      </c>
      <c r="V2778" s="1" t="s">
        <v>20979</v>
      </c>
      <c r="W2778" s="1" t="s">
        <v>28</v>
      </c>
      <c r="X2778" s="1" t="s">
        <v>28</v>
      </c>
      <c r="Y2778" s="1" t="s">
        <v>25840</v>
      </c>
      <c r="Z2778" s="1" t="s">
        <v>25840</v>
      </c>
      <c r="AA2778" s="1" t="s">
        <v>25841</v>
      </c>
      <c r="AB2778" s="1"/>
      <c r="AC2778" s="1"/>
      <c r="AD2778" s="1" t="s">
        <v>25838</v>
      </c>
      <c r="AE2778" s="1" t="s">
        <v>25839</v>
      </c>
      <c r="AF2778" s="11" t="s">
        <v>26711</v>
      </c>
    </row>
    <row r="2779" spans="1:32" ht="15" customHeight="1" x14ac:dyDescent="0.25">
      <c r="A2779" s="1">
        <v>35918581</v>
      </c>
      <c r="B2779" s="1" t="s">
        <v>10006</v>
      </c>
      <c r="C2779" s="1" t="s">
        <v>19</v>
      </c>
      <c r="D2779" s="1" t="s">
        <v>21812</v>
      </c>
      <c r="E2779" s="1" t="s">
        <v>20</v>
      </c>
      <c r="F2779" s="1">
        <v>1140298391</v>
      </c>
      <c r="G2779" s="1">
        <v>2</v>
      </c>
      <c r="H2779" s="1" t="s">
        <v>29529</v>
      </c>
      <c r="I2779" s="1" t="s">
        <v>962</v>
      </c>
      <c r="J2779" s="1" t="s">
        <v>203</v>
      </c>
      <c r="K2779" s="6" t="s">
        <v>10028</v>
      </c>
      <c r="L2779" s="6" t="s">
        <v>10029</v>
      </c>
      <c r="M2779" s="6" t="s">
        <v>4068</v>
      </c>
      <c r="N2779" s="1" t="s">
        <v>28</v>
      </c>
      <c r="O2779" s="1">
        <v>1425</v>
      </c>
      <c r="P2779" s="1" t="s">
        <v>10030</v>
      </c>
      <c r="Q2779" s="1" t="s">
        <v>25</v>
      </c>
      <c r="R2779" s="1" t="s">
        <v>2982</v>
      </c>
      <c r="S2779" s="1" t="s">
        <v>26</v>
      </c>
      <c r="T2779" s="1" t="s">
        <v>211</v>
      </c>
      <c r="U2779" s="1" t="s">
        <v>28</v>
      </c>
      <c r="V2779" s="1" t="s">
        <v>20979</v>
      </c>
      <c r="W2779" s="1" t="s">
        <v>28</v>
      </c>
      <c r="X2779" s="1" t="s">
        <v>28</v>
      </c>
      <c r="Y2779" s="1" t="s">
        <v>25840</v>
      </c>
      <c r="Z2779" s="1" t="s">
        <v>25840</v>
      </c>
      <c r="AA2779" s="1" t="s">
        <v>25841</v>
      </c>
      <c r="AB2779" s="1"/>
      <c r="AC2779" s="1"/>
      <c r="AD2779" s="1" t="s">
        <v>25838</v>
      </c>
      <c r="AE2779" s="1"/>
      <c r="AF2779" s="11" t="s">
        <v>26712</v>
      </c>
    </row>
    <row r="2780" spans="1:32" ht="15" customHeight="1" x14ac:dyDescent="0.25">
      <c r="A2780" s="1">
        <v>35015635</v>
      </c>
      <c r="B2780" s="1" t="s">
        <v>10006</v>
      </c>
      <c r="C2780" s="1" t="s">
        <v>19</v>
      </c>
      <c r="D2780" s="1" t="s">
        <v>21813</v>
      </c>
      <c r="E2780" s="1" t="s">
        <v>20</v>
      </c>
      <c r="F2780" s="1">
        <v>1140298649</v>
      </c>
      <c r="G2780" s="1">
        <v>2</v>
      </c>
      <c r="H2780" s="1" t="s">
        <v>29529</v>
      </c>
      <c r="I2780" s="1" t="s">
        <v>962</v>
      </c>
      <c r="J2780" s="1" t="s">
        <v>203</v>
      </c>
      <c r="K2780" s="6" t="s">
        <v>10031</v>
      </c>
      <c r="L2780" s="6" t="s">
        <v>8149</v>
      </c>
      <c r="M2780" s="6" t="s">
        <v>9252</v>
      </c>
      <c r="N2780" s="1" t="s">
        <v>28</v>
      </c>
      <c r="O2780" s="1">
        <v>1089</v>
      </c>
      <c r="P2780" s="1" t="s">
        <v>10032</v>
      </c>
      <c r="Q2780" s="1" t="s">
        <v>25</v>
      </c>
      <c r="R2780" s="1" t="s">
        <v>1477</v>
      </c>
      <c r="S2780" s="1" t="s">
        <v>26</v>
      </c>
      <c r="T2780" s="1" t="s">
        <v>211</v>
      </c>
      <c r="U2780" s="1" t="s">
        <v>28</v>
      </c>
      <c r="V2780" s="1" t="s">
        <v>20979</v>
      </c>
      <c r="W2780" s="1" t="s">
        <v>28</v>
      </c>
      <c r="X2780" s="1" t="s">
        <v>28</v>
      </c>
      <c r="Y2780" s="1" t="s">
        <v>25840</v>
      </c>
      <c r="Z2780" s="1" t="s">
        <v>25840</v>
      </c>
      <c r="AA2780" s="1" t="s">
        <v>25841</v>
      </c>
      <c r="AB2780" s="1"/>
      <c r="AC2780" s="1"/>
      <c r="AD2780" s="1" t="s">
        <v>25856</v>
      </c>
      <c r="AE2780" s="1" t="s">
        <v>25839</v>
      </c>
      <c r="AF2780" s="11" t="s">
        <v>26713</v>
      </c>
    </row>
    <row r="2781" spans="1:32" ht="15" customHeight="1" x14ac:dyDescent="0.25">
      <c r="A2781" s="1">
        <v>35914514</v>
      </c>
      <c r="B2781" s="1" t="s">
        <v>10006</v>
      </c>
      <c r="C2781" s="1" t="s">
        <v>19</v>
      </c>
      <c r="D2781" s="1" t="s">
        <v>21814</v>
      </c>
      <c r="E2781" s="1" t="s">
        <v>20</v>
      </c>
      <c r="F2781" s="1">
        <v>1140298787</v>
      </c>
      <c r="G2781" s="1">
        <v>2</v>
      </c>
      <c r="H2781" s="1" t="s">
        <v>29529</v>
      </c>
      <c r="I2781" s="1" t="s">
        <v>962</v>
      </c>
      <c r="J2781" s="1" t="s">
        <v>203</v>
      </c>
      <c r="K2781" s="6" t="s">
        <v>10033</v>
      </c>
      <c r="L2781" s="6" t="s">
        <v>10034</v>
      </c>
      <c r="M2781" s="6" t="s">
        <v>10035</v>
      </c>
      <c r="N2781" s="1" t="s">
        <v>28</v>
      </c>
      <c r="O2781" s="1">
        <v>51</v>
      </c>
      <c r="P2781" s="1" t="s">
        <v>10036</v>
      </c>
      <c r="Q2781" s="1" t="s">
        <v>25</v>
      </c>
      <c r="R2781" s="1" t="s">
        <v>4211</v>
      </c>
      <c r="S2781" s="1" t="s">
        <v>26</v>
      </c>
      <c r="T2781" s="1" t="s">
        <v>211</v>
      </c>
      <c r="U2781" s="1" t="s">
        <v>28</v>
      </c>
      <c r="V2781" s="1" t="s">
        <v>20979</v>
      </c>
      <c r="W2781" s="1" t="s">
        <v>28</v>
      </c>
      <c r="X2781" s="1" t="s">
        <v>28</v>
      </c>
      <c r="Y2781" s="1" t="s">
        <v>25840</v>
      </c>
      <c r="Z2781" s="1" t="s">
        <v>25840</v>
      </c>
      <c r="AA2781" s="1" t="s">
        <v>25841</v>
      </c>
      <c r="AB2781" s="1"/>
      <c r="AC2781" s="1"/>
      <c r="AD2781" s="1" t="s">
        <v>25838</v>
      </c>
      <c r="AE2781" s="1"/>
      <c r="AF2781" s="11" t="s">
        <v>26714</v>
      </c>
    </row>
    <row r="2782" spans="1:32" ht="15" customHeight="1" x14ac:dyDescent="0.25">
      <c r="A2782" s="1">
        <v>35015751</v>
      </c>
      <c r="B2782" s="1" t="s">
        <v>10006</v>
      </c>
      <c r="C2782" s="1" t="s">
        <v>19</v>
      </c>
      <c r="D2782" s="1" t="s">
        <v>21815</v>
      </c>
      <c r="E2782" s="1" t="s">
        <v>20</v>
      </c>
      <c r="F2782" s="1">
        <v>1146021257</v>
      </c>
      <c r="G2782" s="1">
        <v>2</v>
      </c>
      <c r="H2782" s="1" t="s">
        <v>29533</v>
      </c>
      <c r="I2782" s="1" t="s">
        <v>962</v>
      </c>
      <c r="J2782" s="1" t="s">
        <v>203</v>
      </c>
      <c r="K2782" s="6" t="s">
        <v>10037</v>
      </c>
      <c r="L2782" s="6" t="s">
        <v>10038</v>
      </c>
      <c r="M2782" s="6" t="s">
        <v>10039</v>
      </c>
      <c r="N2782" s="1" t="s">
        <v>28</v>
      </c>
      <c r="O2782" s="1" t="s">
        <v>29</v>
      </c>
      <c r="P2782" s="1" t="s">
        <v>10040</v>
      </c>
      <c r="Q2782" s="1" t="s">
        <v>25</v>
      </c>
      <c r="R2782" s="1" t="s">
        <v>974</v>
      </c>
      <c r="S2782" s="1" t="s">
        <v>26</v>
      </c>
      <c r="T2782" s="1" t="s">
        <v>211</v>
      </c>
      <c r="U2782" s="1" t="s">
        <v>28</v>
      </c>
      <c r="V2782" s="1" t="s">
        <v>20979</v>
      </c>
      <c r="W2782" s="1" t="s">
        <v>28</v>
      </c>
      <c r="X2782" s="1" t="s">
        <v>28</v>
      </c>
      <c r="Y2782" s="1" t="s">
        <v>25840</v>
      </c>
      <c r="Z2782" s="1" t="s">
        <v>25840</v>
      </c>
      <c r="AA2782" s="1" t="s">
        <v>25841</v>
      </c>
      <c r="AB2782" s="1"/>
      <c r="AC2782" s="1"/>
      <c r="AD2782" s="1" t="s">
        <v>25838</v>
      </c>
      <c r="AE2782" s="1" t="s">
        <v>25839</v>
      </c>
      <c r="AF2782" s="11" t="s">
        <v>26715</v>
      </c>
    </row>
    <row r="2783" spans="1:32" ht="15" customHeight="1" x14ac:dyDescent="0.25">
      <c r="A2783" s="1">
        <v>35900321</v>
      </c>
      <c r="B2783" s="1" t="s">
        <v>10006</v>
      </c>
      <c r="C2783" s="1" t="s">
        <v>19</v>
      </c>
      <c r="D2783" s="1" t="s">
        <v>21816</v>
      </c>
      <c r="E2783" s="1" t="s">
        <v>20</v>
      </c>
      <c r="F2783" s="1">
        <v>1146021468</v>
      </c>
      <c r="G2783" s="1">
        <v>2</v>
      </c>
      <c r="H2783" s="1" t="s">
        <v>29531</v>
      </c>
      <c r="I2783" s="1" t="s">
        <v>962</v>
      </c>
      <c r="J2783" s="1" t="s">
        <v>203</v>
      </c>
      <c r="K2783" s="6" t="s">
        <v>10041</v>
      </c>
      <c r="L2783" s="6" t="s">
        <v>10042</v>
      </c>
      <c r="M2783" s="6" t="s">
        <v>4068</v>
      </c>
      <c r="N2783" s="1" t="s">
        <v>28</v>
      </c>
      <c r="O2783" s="1">
        <v>601</v>
      </c>
      <c r="P2783" s="1" t="s">
        <v>10043</v>
      </c>
      <c r="Q2783" s="1" t="s">
        <v>25</v>
      </c>
      <c r="R2783" s="1" t="s">
        <v>5607</v>
      </c>
      <c r="S2783" s="1" t="s">
        <v>26</v>
      </c>
      <c r="T2783" s="1" t="s">
        <v>211</v>
      </c>
      <c r="U2783" s="1" t="s">
        <v>28</v>
      </c>
      <c r="V2783" s="1" t="s">
        <v>20979</v>
      </c>
      <c r="W2783" s="1" t="s">
        <v>28</v>
      </c>
      <c r="X2783" s="1" t="s">
        <v>28</v>
      </c>
      <c r="Y2783" s="1" t="s">
        <v>25840</v>
      </c>
      <c r="Z2783" s="1" t="s">
        <v>25840</v>
      </c>
      <c r="AA2783" s="1" t="s">
        <v>25841</v>
      </c>
      <c r="AB2783" s="1"/>
      <c r="AC2783" s="1"/>
      <c r="AD2783" s="1" t="s">
        <v>25856</v>
      </c>
      <c r="AE2783" s="1" t="s">
        <v>25839</v>
      </c>
      <c r="AF2783" s="11" t="s">
        <v>26716</v>
      </c>
    </row>
    <row r="2784" spans="1:32" ht="15" customHeight="1" x14ac:dyDescent="0.25">
      <c r="A2784" s="1">
        <v>35914526</v>
      </c>
      <c r="B2784" s="1" t="s">
        <v>10006</v>
      </c>
      <c r="C2784" s="1" t="s">
        <v>19</v>
      </c>
      <c r="D2784" s="1" t="s">
        <v>21817</v>
      </c>
      <c r="E2784" s="1" t="s">
        <v>20</v>
      </c>
      <c r="F2784" s="1">
        <v>1146022522</v>
      </c>
      <c r="G2784" s="1">
        <v>2</v>
      </c>
      <c r="H2784" s="1" t="s">
        <v>28</v>
      </c>
      <c r="I2784" s="1" t="s">
        <v>962</v>
      </c>
      <c r="J2784" s="1" t="s">
        <v>203</v>
      </c>
      <c r="K2784" s="6" t="s">
        <v>10052</v>
      </c>
      <c r="L2784" s="6" t="s">
        <v>10053</v>
      </c>
      <c r="M2784" s="6" t="s">
        <v>10054</v>
      </c>
      <c r="N2784" s="1" t="s">
        <v>28</v>
      </c>
      <c r="O2784" s="1">
        <v>440</v>
      </c>
      <c r="P2784" s="1" t="s">
        <v>10055</v>
      </c>
      <c r="Q2784" s="1" t="s">
        <v>25</v>
      </c>
      <c r="R2784" s="1" t="s">
        <v>975</v>
      </c>
      <c r="S2784" s="1" t="s">
        <v>63</v>
      </c>
      <c r="T2784" s="1" t="s">
        <v>211</v>
      </c>
      <c r="U2784" s="1" t="s">
        <v>28</v>
      </c>
      <c r="V2784" s="1" t="s">
        <v>20979</v>
      </c>
      <c r="W2784" s="1" t="s">
        <v>28</v>
      </c>
      <c r="X2784" s="1" t="s">
        <v>28</v>
      </c>
      <c r="Y2784" s="1" t="s">
        <v>25840</v>
      </c>
      <c r="Z2784" s="1" t="s">
        <v>25840</v>
      </c>
      <c r="AA2784" s="1" t="s">
        <v>25841</v>
      </c>
      <c r="AB2784" s="1"/>
      <c r="AC2784" s="1"/>
      <c r="AD2784" s="1" t="s">
        <v>25856</v>
      </c>
      <c r="AE2784" s="1" t="s">
        <v>25839</v>
      </c>
      <c r="AF2784" s="11" t="s">
        <v>26717</v>
      </c>
    </row>
    <row r="2785" spans="1:32" ht="15" customHeight="1" x14ac:dyDescent="0.25">
      <c r="A2785" s="1">
        <v>35046929</v>
      </c>
      <c r="B2785" s="1" t="s">
        <v>10006</v>
      </c>
      <c r="C2785" s="1" t="s">
        <v>19</v>
      </c>
      <c r="D2785" s="1" t="s">
        <v>21818</v>
      </c>
      <c r="E2785" s="1" t="s">
        <v>20</v>
      </c>
      <c r="F2785" s="1">
        <v>1146022857</v>
      </c>
      <c r="G2785" s="1">
        <v>2</v>
      </c>
      <c r="H2785" s="1" t="s">
        <v>29529</v>
      </c>
      <c r="I2785" s="1" t="s">
        <v>962</v>
      </c>
      <c r="J2785" s="1" t="s">
        <v>203</v>
      </c>
      <c r="K2785" s="6" t="s">
        <v>10056</v>
      </c>
      <c r="L2785" s="6" t="s">
        <v>10057</v>
      </c>
      <c r="M2785" s="6" t="s">
        <v>10058</v>
      </c>
      <c r="N2785" s="1" t="s">
        <v>28</v>
      </c>
      <c r="O2785" s="1">
        <v>82</v>
      </c>
      <c r="P2785" s="1" t="s">
        <v>10059</v>
      </c>
      <c r="Q2785" s="1" t="s">
        <v>25</v>
      </c>
      <c r="R2785" s="1" t="s">
        <v>2949</v>
      </c>
      <c r="S2785" s="1" t="s">
        <v>26</v>
      </c>
      <c r="T2785" s="1" t="s">
        <v>211</v>
      </c>
      <c r="U2785" s="1" t="s">
        <v>28</v>
      </c>
      <c r="V2785" s="1" t="s">
        <v>20979</v>
      </c>
      <c r="W2785" s="1" t="s">
        <v>28</v>
      </c>
      <c r="X2785" s="1" t="s">
        <v>28</v>
      </c>
      <c r="Y2785" s="1" t="s">
        <v>25840</v>
      </c>
      <c r="Z2785" s="1" t="s">
        <v>25840</v>
      </c>
      <c r="AA2785" s="1" t="s">
        <v>25841</v>
      </c>
      <c r="AB2785" s="1"/>
      <c r="AC2785" s="1"/>
      <c r="AD2785" s="1" t="s">
        <v>25838</v>
      </c>
      <c r="AE2785" s="1"/>
      <c r="AF2785" s="11" t="s">
        <v>26718</v>
      </c>
    </row>
    <row r="2786" spans="1:32" ht="15" customHeight="1" x14ac:dyDescent="0.25">
      <c r="A2786" s="1">
        <v>35916473</v>
      </c>
      <c r="B2786" s="1" t="s">
        <v>102</v>
      </c>
      <c r="C2786" s="1" t="s">
        <v>19</v>
      </c>
      <c r="D2786" s="1" t="s">
        <v>24292</v>
      </c>
      <c r="E2786" s="1" t="s">
        <v>20</v>
      </c>
      <c r="F2786" s="1">
        <v>1532923655</v>
      </c>
      <c r="G2786" s="1">
        <v>4</v>
      </c>
      <c r="H2786" s="1" t="s">
        <v>29529</v>
      </c>
      <c r="I2786" s="1" t="s">
        <v>887</v>
      </c>
      <c r="J2786" s="1" t="s">
        <v>203</v>
      </c>
      <c r="K2786" s="6" t="s">
        <v>1755</v>
      </c>
      <c r="L2786" s="6" t="s">
        <v>13642</v>
      </c>
      <c r="M2786" s="6" t="s">
        <v>3764</v>
      </c>
      <c r="N2786" s="1" t="s">
        <v>28</v>
      </c>
      <c r="O2786" s="1">
        <v>190</v>
      </c>
      <c r="P2786" s="1" t="s">
        <v>180</v>
      </c>
      <c r="Q2786" s="1" t="s">
        <v>25</v>
      </c>
      <c r="R2786" s="1" t="s">
        <v>3077</v>
      </c>
      <c r="S2786" s="1" t="s">
        <v>26</v>
      </c>
      <c r="T2786" s="1" t="s">
        <v>211</v>
      </c>
      <c r="U2786" s="1" t="s">
        <v>28</v>
      </c>
      <c r="V2786" s="1" t="s">
        <v>20978</v>
      </c>
      <c r="W2786" s="1" t="s">
        <v>28</v>
      </c>
      <c r="X2786" s="1" t="s">
        <v>28</v>
      </c>
      <c r="Y2786" s="1" t="s">
        <v>25840</v>
      </c>
      <c r="Z2786" s="1" t="s">
        <v>25840</v>
      </c>
      <c r="AA2786" s="1" t="s">
        <v>25841</v>
      </c>
      <c r="AB2786" s="1"/>
      <c r="AC2786" s="1"/>
      <c r="AD2786" s="1" t="s">
        <v>25856</v>
      </c>
      <c r="AE2786" s="1" t="s">
        <v>25839</v>
      </c>
      <c r="AF2786" s="11" t="s">
        <v>28540</v>
      </c>
    </row>
    <row r="2787" spans="1:32" ht="15" customHeight="1" x14ac:dyDescent="0.25">
      <c r="A2787" s="1">
        <v>35924878</v>
      </c>
      <c r="B2787" s="1" t="s">
        <v>102</v>
      </c>
      <c r="C2787" s="1" t="s">
        <v>19</v>
      </c>
      <c r="D2787" s="1" t="s">
        <v>24293</v>
      </c>
      <c r="E2787" s="1" t="s">
        <v>20</v>
      </c>
      <c r="F2787" s="1">
        <v>1532923909</v>
      </c>
      <c r="G2787" s="1">
        <v>4</v>
      </c>
      <c r="H2787" s="1" t="s">
        <v>29529</v>
      </c>
      <c r="I2787" s="1" t="s">
        <v>887</v>
      </c>
      <c r="J2787" s="1" t="s">
        <v>203</v>
      </c>
      <c r="K2787" s="6" t="s">
        <v>13646</v>
      </c>
      <c r="L2787" s="6" t="s">
        <v>13647</v>
      </c>
      <c r="M2787" s="6" t="s">
        <v>13648</v>
      </c>
      <c r="N2787" s="1" t="s">
        <v>28</v>
      </c>
      <c r="O2787" s="1">
        <v>850</v>
      </c>
      <c r="P2787" s="1" t="s">
        <v>180</v>
      </c>
      <c r="Q2787" s="1" t="s">
        <v>25</v>
      </c>
      <c r="R2787" s="1" t="s">
        <v>918</v>
      </c>
      <c r="S2787" s="1" t="s">
        <v>26</v>
      </c>
      <c r="T2787" s="1" t="s">
        <v>211</v>
      </c>
      <c r="U2787" s="1" t="s">
        <v>28</v>
      </c>
      <c r="V2787" s="1" t="s">
        <v>20978</v>
      </c>
      <c r="W2787" s="1" t="s">
        <v>28</v>
      </c>
      <c r="X2787" s="1" t="s">
        <v>28</v>
      </c>
      <c r="Y2787" s="1" t="s">
        <v>25840</v>
      </c>
      <c r="Z2787" s="1" t="s">
        <v>25840</v>
      </c>
      <c r="AA2787" s="1" t="s">
        <v>25841</v>
      </c>
      <c r="AB2787" s="1"/>
      <c r="AC2787" s="1"/>
      <c r="AD2787" s="1" t="s">
        <v>25856</v>
      </c>
      <c r="AE2787" s="1" t="s">
        <v>25839</v>
      </c>
      <c r="AF2787" s="11" t="s">
        <v>28541</v>
      </c>
    </row>
    <row r="2788" spans="1:32" ht="15" customHeight="1" x14ac:dyDescent="0.25">
      <c r="A2788" s="1">
        <v>35016846</v>
      </c>
      <c r="B2788" s="1" t="s">
        <v>102</v>
      </c>
      <c r="C2788" s="1" t="s">
        <v>19</v>
      </c>
      <c r="D2788" s="1" t="s">
        <v>25515</v>
      </c>
      <c r="E2788" s="1" t="s">
        <v>20</v>
      </c>
      <c r="F2788" s="1">
        <v>1532922922</v>
      </c>
      <c r="G2788" s="1">
        <v>10</v>
      </c>
      <c r="H2788" s="1" t="s">
        <v>29529</v>
      </c>
      <c r="I2788" s="1" t="s">
        <v>887</v>
      </c>
      <c r="J2788" s="1" t="s">
        <v>203</v>
      </c>
      <c r="K2788" s="6" t="s">
        <v>13638</v>
      </c>
      <c r="L2788" s="6" t="s">
        <v>13639</v>
      </c>
      <c r="M2788" s="6" t="s">
        <v>86</v>
      </c>
      <c r="N2788" s="1" t="s">
        <v>28</v>
      </c>
      <c r="O2788" s="1">
        <v>310</v>
      </c>
      <c r="P2788" s="1" t="s">
        <v>180</v>
      </c>
      <c r="Q2788" s="1" t="s">
        <v>25</v>
      </c>
      <c r="R2788" s="1" t="s">
        <v>1189</v>
      </c>
      <c r="S2788" s="1" t="s">
        <v>26</v>
      </c>
      <c r="T2788" s="1" t="s">
        <v>211</v>
      </c>
      <c r="U2788" s="1" t="s">
        <v>28</v>
      </c>
      <c r="V2788" s="1" t="s">
        <v>20978</v>
      </c>
      <c r="W2788" s="1" t="s">
        <v>28</v>
      </c>
      <c r="X2788" s="1" t="s">
        <v>28</v>
      </c>
      <c r="Y2788" s="1" t="s">
        <v>25840</v>
      </c>
      <c r="Z2788" s="1" t="s">
        <v>25840</v>
      </c>
      <c r="AA2788" s="1" t="s">
        <v>25841</v>
      </c>
      <c r="AB2788" s="1"/>
      <c r="AC2788" s="1"/>
      <c r="AD2788" s="1" t="s">
        <v>25856</v>
      </c>
      <c r="AE2788" s="1" t="s">
        <v>25839</v>
      </c>
      <c r="AF2788" s="11" t="s">
        <v>29364</v>
      </c>
    </row>
    <row r="2789" spans="1:32" ht="15" customHeight="1" x14ac:dyDescent="0.25">
      <c r="A2789" s="1">
        <v>35913741</v>
      </c>
      <c r="B2789" s="1" t="s">
        <v>102</v>
      </c>
      <c r="C2789" s="1" t="s">
        <v>19</v>
      </c>
      <c r="D2789" s="1" t="s">
        <v>25516</v>
      </c>
      <c r="E2789" s="1" t="s">
        <v>20</v>
      </c>
      <c r="F2789" s="1">
        <v>1532923949</v>
      </c>
      <c r="G2789" s="1">
        <v>10</v>
      </c>
      <c r="H2789" s="1" t="s">
        <v>29531</v>
      </c>
      <c r="I2789" s="1" t="s">
        <v>887</v>
      </c>
      <c r="J2789" s="1" t="s">
        <v>203</v>
      </c>
      <c r="K2789" s="6" t="s">
        <v>13649</v>
      </c>
      <c r="L2789" s="6" t="s">
        <v>13650</v>
      </c>
      <c r="M2789" s="6" t="s">
        <v>13651</v>
      </c>
      <c r="N2789" s="1" t="s">
        <v>28</v>
      </c>
      <c r="O2789" s="1" t="s">
        <v>1879</v>
      </c>
      <c r="P2789" s="1" t="s">
        <v>180</v>
      </c>
      <c r="Q2789" s="1" t="s">
        <v>25</v>
      </c>
      <c r="R2789" s="1" t="s">
        <v>2835</v>
      </c>
      <c r="S2789" s="1" t="s">
        <v>26</v>
      </c>
      <c r="T2789" s="1" t="s">
        <v>211</v>
      </c>
      <c r="U2789" s="1" t="s">
        <v>28</v>
      </c>
      <c r="V2789" s="1" t="s">
        <v>20978</v>
      </c>
      <c r="W2789" s="1" t="s">
        <v>28</v>
      </c>
      <c r="X2789" s="1" t="s">
        <v>28</v>
      </c>
      <c r="Y2789" s="1" t="s">
        <v>25840</v>
      </c>
      <c r="Z2789" s="1" t="s">
        <v>25840</v>
      </c>
      <c r="AA2789" s="1" t="s">
        <v>25841</v>
      </c>
      <c r="AB2789" s="1"/>
      <c r="AC2789" s="1"/>
      <c r="AD2789" s="1" t="s">
        <v>25856</v>
      </c>
      <c r="AE2789" s="1" t="s">
        <v>25839</v>
      </c>
      <c r="AF2789" s="11" t="s">
        <v>29365</v>
      </c>
    </row>
    <row r="2790" spans="1:32" ht="15" customHeight="1" x14ac:dyDescent="0.25">
      <c r="A2790" s="1">
        <v>35016861</v>
      </c>
      <c r="B2790" s="1" t="s">
        <v>102</v>
      </c>
      <c r="C2790" s="1" t="s">
        <v>19</v>
      </c>
      <c r="D2790" s="1" t="s">
        <v>22277</v>
      </c>
      <c r="E2790" s="1" t="s">
        <v>20</v>
      </c>
      <c r="F2790" s="1">
        <v>1532922984</v>
      </c>
      <c r="G2790" s="1">
        <v>2</v>
      </c>
      <c r="H2790" s="1" t="s">
        <v>29529</v>
      </c>
      <c r="I2790" s="1" t="s">
        <v>887</v>
      </c>
      <c r="J2790" s="1" t="s">
        <v>203</v>
      </c>
      <c r="K2790" s="6" t="s">
        <v>13640</v>
      </c>
      <c r="L2790" s="6" t="s">
        <v>4579</v>
      </c>
      <c r="M2790" s="6" t="s">
        <v>13641</v>
      </c>
      <c r="N2790" s="1" t="s">
        <v>28</v>
      </c>
      <c r="O2790" s="1" t="s">
        <v>3750</v>
      </c>
      <c r="P2790" s="1" t="s">
        <v>180</v>
      </c>
      <c r="Q2790" s="1" t="s">
        <v>25</v>
      </c>
      <c r="R2790" s="1" t="s">
        <v>2835</v>
      </c>
      <c r="S2790" s="1" t="s">
        <v>26</v>
      </c>
      <c r="T2790" s="1" t="s">
        <v>211</v>
      </c>
      <c r="U2790" s="1" t="s">
        <v>28</v>
      </c>
      <c r="V2790" s="1" t="s">
        <v>20979</v>
      </c>
      <c r="W2790" s="1" t="s">
        <v>28</v>
      </c>
      <c r="X2790" s="1" t="s">
        <v>28</v>
      </c>
      <c r="Y2790" s="1" t="s">
        <v>25840</v>
      </c>
      <c r="Z2790" s="1" t="s">
        <v>25840</v>
      </c>
      <c r="AA2790" s="1" t="s">
        <v>25841</v>
      </c>
      <c r="AB2790" s="1"/>
      <c r="AC2790" s="1"/>
      <c r="AD2790" s="1" t="s">
        <v>25856</v>
      </c>
      <c r="AE2790" s="1" t="s">
        <v>25839</v>
      </c>
      <c r="AF2790" s="11" t="s">
        <v>27095</v>
      </c>
    </row>
    <row r="2791" spans="1:32" ht="15" customHeight="1" x14ac:dyDescent="0.25">
      <c r="A2791" s="1">
        <v>35903310</v>
      </c>
      <c r="B2791" s="1" t="s">
        <v>102</v>
      </c>
      <c r="C2791" s="1" t="s">
        <v>19</v>
      </c>
      <c r="D2791" s="1" t="s">
        <v>22278</v>
      </c>
      <c r="E2791" s="1" t="s">
        <v>20</v>
      </c>
      <c r="F2791" s="1">
        <v>1532923834</v>
      </c>
      <c r="G2791" s="1">
        <v>2</v>
      </c>
      <c r="H2791" s="1" t="s">
        <v>29529</v>
      </c>
      <c r="I2791" s="1" t="s">
        <v>887</v>
      </c>
      <c r="J2791" s="1" t="s">
        <v>203</v>
      </c>
      <c r="K2791" s="6" t="s">
        <v>13643</v>
      </c>
      <c r="L2791" s="6" t="s">
        <v>13644</v>
      </c>
      <c r="M2791" s="6" t="s">
        <v>13645</v>
      </c>
      <c r="N2791" s="1" t="s">
        <v>28</v>
      </c>
      <c r="O2791" s="1">
        <v>298</v>
      </c>
      <c r="P2791" s="1" t="s">
        <v>180</v>
      </c>
      <c r="Q2791" s="1" t="s">
        <v>25</v>
      </c>
      <c r="R2791" s="1" t="s">
        <v>1204</v>
      </c>
      <c r="S2791" s="1" t="s">
        <v>26</v>
      </c>
      <c r="T2791" s="1" t="s">
        <v>211</v>
      </c>
      <c r="U2791" s="1" t="s">
        <v>28</v>
      </c>
      <c r="V2791" s="1" t="s">
        <v>20979</v>
      </c>
      <c r="W2791" s="1" t="s">
        <v>28</v>
      </c>
      <c r="X2791" s="1" t="s">
        <v>28</v>
      </c>
      <c r="Y2791" s="1" t="s">
        <v>25840</v>
      </c>
      <c r="Z2791" s="1" t="s">
        <v>25840</v>
      </c>
      <c r="AA2791" s="1" t="s">
        <v>25841</v>
      </c>
      <c r="AB2791" s="1"/>
      <c r="AC2791" s="1"/>
      <c r="AD2791" s="1" t="s">
        <v>25856</v>
      </c>
      <c r="AE2791" s="1" t="s">
        <v>25839</v>
      </c>
      <c r="AF2791" s="11" t="s">
        <v>26644</v>
      </c>
    </row>
    <row r="2792" spans="1:32" ht="15" customHeight="1" x14ac:dyDescent="0.25">
      <c r="A2792" s="1">
        <v>35033960</v>
      </c>
      <c r="B2792" s="1" t="s">
        <v>13925</v>
      </c>
      <c r="C2792" s="1" t="s">
        <v>19</v>
      </c>
      <c r="D2792" s="1" t="s">
        <v>22305</v>
      </c>
      <c r="E2792" s="1" t="s">
        <v>20</v>
      </c>
      <c r="F2792" s="1">
        <v>1433781160</v>
      </c>
      <c r="G2792" s="1">
        <v>2</v>
      </c>
      <c r="H2792" s="1" t="s">
        <v>29529</v>
      </c>
      <c r="I2792" s="1" t="s">
        <v>1025</v>
      </c>
      <c r="J2792" s="1" t="s">
        <v>203</v>
      </c>
      <c r="K2792" s="6" t="s">
        <v>13926</v>
      </c>
      <c r="L2792" s="6" t="s">
        <v>13927</v>
      </c>
      <c r="M2792" s="6" t="s">
        <v>36</v>
      </c>
      <c r="N2792" s="1" t="s">
        <v>28</v>
      </c>
      <c r="O2792" s="1" t="s">
        <v>4569</v>
      </c>
      <c r="P2792" s="1" t="s">
        <v>13928</v>
      </c>
      <c r="Q2792" s="1" t="s">
        <v>25</v>
      </c>
      <c r="R2792" s="1" t="s">
        <v>2648</v>
      </c>
      <c r="S2792" s="1" t="s">
        <v>26</v>
      </c>
      <c r="T2792" s="1" t="s">
        <v>211</v>
      </c>
      <c r="U2792" s="1" t="s">
        <v>28</v>
      </c>
      <c r="V2792" s="1" t="s">
        <v>20979</v>
      </c>
      <c r="W2792" s="1" t="s">
        <v>28</v>
      </c>
      <c r="X2792" s="1" t="s">
        <v>28</v>
      </c>
      <c r="Y2792" s="1" t="s">
        <v>25840</v>
      </c>
      <c r="Z2792" s="1" t="s">
        <v>25840</v>
      </c>
      <c r="AA2792" s="1" t="s">
        <v>25841</v>
      </c>
      <c r="AB2792" s="1"/>
      <c r="AC2792" s="1"/>
      <c r="AD2792" s="1" t="s">
        <v>25838</v>
      </c>
      <c r="AE2792" s="1"/>
      <c r="AF2792" s="11" t="s">
        <v>27114</v>
      </c>
    </row>
    <row r="2793" spans="1:32" ht="15" customHeight="1" x14ac:dyDescent="0.25">
      <c r="A2793" s="1">
        <v>35032645</v>
      </c>
      <c r="B2793" s="1" t="s">
        <v>14161</v>
      </c>
      <c r="C2793" s="1" t="s">
        <v>19</v>
      </c>
      <c r="D2793" s="1" t="s">
        <v>25549</v>
      </c>
      <c r="E2793" s="1" t="s">
        <v>20</v>
      </c>
      <c r="F2793" s="1">
        <v>1832771154</v>
      </c>
      <c r="G2793" s="1">
        <v>10</v>
      </c>
      <c r="H2793" s="1" t="s">
        <v>29529</v>
      </c>
      <c r="I2793" s="1">
        <v>9</v>
      </c>
      <c r="J2793" s="1" t="s">
        <v>203</v>
      </c>
      <c r="K2793" s="6" t="s">
        <v>14162</v>
      </c>
      <c r="L2793" s="6" t="s">
        <v>14163</v>
      </c>
      <c r="M2793" s="6" t="s">
        <v>86</v>
      </c>
      <c r="N2793" s="1" t="s">
        <v>109</v>
      </c>
      <c r="O2793" s="1">
        <v>985</v>
      </c>
      <c r="P2793" s="1" t="s">
        <v>14164</v>
      </c>
      <c r="Q2793" s="1" t="s">
        <v>25</v>
      </c>
      <c r="R2793" s="1" t="s">
        <v>3616</v>
      </c>
      <c r="S2793" s="1" t="s">
        <v>26</v>
      </c>
      <c r="T2793" s="1" t="s">
        <v>211</v>
      </c>
      <c r="U2793" s="1" t="s">
        <v>28</v>
      </c>
      <c r="V2793" s="1" t="s">
        <v>20978</v>
      </c>
      <c r="W2793" s="1" t="s">
        <v>28</v>
      </c>
      <c r="X2793" s="1" t="s">
        <v>28</v>
      </c>
      <c r="Y2793" s="1" t="s">
        <v>25840</v>
      </c>
      <c r="Z2793" s="1" t="s">
        <v>25840</v>
      </c>
      <c r="AA2793" s="1" t="s">
        <v>25841</v>
      </c>
      <c r="AB2793" s="1"/>
      <c r="AC2793" s="1"/>
      <c r="AD2793" s="1" t="s">
        <v>25856</v>
      </c>
      <c r="AE2793" s="1" t="s">
        <v>25839</v>
      </c>
      <c r="AF2793" s="11" t="s">
        <v>29385</v>
      </c>
    </row>
    <row r="2794" spans="1:32" ht="15" customHeight="1" x14ac:dyDescent="0.25">
      <c r="A2794" s="1">
        <v>35026700</v>
      </c>
      <c r="B2794" s="1" t="s">
        <v>9740</v>
      </c>
      <c r="C2794" s="1" t="s">
        <v>19</v>
      </c>
      <c r="D2794" s="1" t="s">
        <v>23972</v>
      </c>
      <c r="E2794" s="1" t="s">
        <v>20</v>
      </c>
      <c r="F2794" s="1">
        <v>1735711866</v>
      </c>
      <c r="G2794" s="1">
        <v>4</v>
      </c>
      <c r="H2794" s="1" t="s">
        <v>29529</v>
      </c>
      <c r="I2794" s="1" t="s">
        <v>1025</v>
      </c>
      <c r="J2794" s="1" t="s">
        <v>203</v>
      </c>
      <c r="K2794" s="6" t="s">
        <v>9741</v>
      </c>
      <c r="L2794" s="6" t="s">
        <v>9742</v>
      </c>
      <c r="M2794" s="6" t="s">
        <v>36</v>
      </c>
      <c r="N2794" s="1" t="s">
        <v>28</v>
      </c>
      <c r="O2794" s="1">
        <v>128</v>
      </c>
      <c r="P2794" s="1" t="s">
        <v>9743</v>
      </c>
      <c r="Q2794" s="1" t="s">
        <v>25</v>
      </c>
      <c r="R2794" s="1" t="s">
        <v>1165</v>
      </c>
      <c r="S2794" s="1" t="s">
        <v>26</v>
      </c>
      <c r="T2794" s="1" t="s">
        <v>211</v>
      </c>
      <c r="U2794" s="1" t="s">
        <v>28</v>
      </c>
      <c r="V2794" s="1" t="s">
        <v>20979</v>
      </c>
      <c r="W2794" s="1" t="s">
        <v>28</v>
      </c>
      <c r="X2794" s="1" t="s">
        <v>28</v>
      </c>
      <c r="Y2794" s="1" t="s">
        <v>25840</v>
      </c>
      <c r="Z2794" s="1" t="s">
        <v>25840</v>
      </c>
      <c r="AA2794" s="1" t="s">
        <v>25841</v>
      </c>
      <c r="AB2794" s="1"/>
      <c r="AC2794" s="1"/>
      <c r="AD2794" s="1" t="s">
        <v>25856</v>
      </c>
      <c r="AE2794" s="1" t="s">
        <v>25839</v>
      </c>
      <c r="AF2794" s="11" t="s">
        <v>28318</v>
      </c>
    </row>
    <row r="2795" spans="1:32" ht="15" customHeight="1" x14ac:dyDescent="0.25">
      <c r="A2795" s="1">
        <v>35027112</v>
      </c>
      <c r="B2795" s="1" t="s">
        <v>9341</v>
      </c>
      <c r="C2795" s="1" t="s">
        <v>19</v>
      </c>
      <c r="D2795" s="1" t="s">
        <v>24843</v>
      </c>
      <c r="E2795" s="1" t="s">
        <v>20</v>
      </c>
      <c r="F2795" s="1">
        <v>1736331085</v>
      </c>
      <c r="G2795" s="1">
        <v>8</v>
      </c>
      <c r="H2795" s="1" t="s">
        <v>29529</v>
      </c>
      <c r="I2795" s="1">
        <v>7</v>
      </c>
      <c r="J2795" s="1" t="s">
        <v>203</v>
      </c>
      <c r="K2795" s="6" t="s">
        <v>9342</v>
      </c>
      <c r="L2795" s="6" t="s">
        <v>9343</v>
      </c>
      <c r="M2795" s="6" t="s">
        <v>36</v>
      </c>
      <c r="N2795" s="1" t="s">
        <v>28</v>
      </c>
      <c r="O2795" s="1">
        <v>640</v>
      </c>
      <c r="P2795" s="1" t="s">
        <v>9344</v>
      </c>
      <c r="Q2795" s="1" t="s">
        <v>25</v>
      </c>
      <c r="R2795" s="1" t="s">
        <v>1537</v>
      </c>
      <c r="S2795" s="1" t="s">
        <v>26</v>
      </c>
      <c r="T2795" s="1" t="s">
        <v>211</v>
      </c>
      <c r="U2795" s="1" t="s">
        <v>28</v>
      </c>
      <c r="V2795" s="1" t="s">
        <v>20978</v>
      </c>
      <c r="W2795" s="1" t="s">
        <v>28</v>
      </c>
      <c r="X2795" s="1" t="s">
        <v>28</v>
      </c>
      <c r="Y2795" s="1" t="s">
        <v>25840</v>
      </c>
      <c r="Z2795" s="1" t="s">
        <v>25840</v>
      </c>
      <c r="AA2795" s="1" t="s">
        <v>25841</v>
      </c>
      <c r="AB2795" s="1"/>
      <c r="AC2795" s="1"/>
      <c r="AD2795" s="1" t="s">
        <v>25856</v>
      </c>
      <c r="AE2795" s="1" t="s">
        <v>25839</v>
      </c>
      <c r="AF2795" s="11" t="s">
        <v>27297</v>
      </c>
    </row>
    <row r="2796" spans="1:32" ht="15" customHeight="1" x14ac:dyDescent="0.25">
      <c r="A2796" s="1">
        <v>35017115</v>
      </c>
      <c r="B2796" s="1" t="s">
        <v>13832</v>
      </c>
      <c r="C2796" s="1" t="s">
        <v>19</v>
      </c>
      <c r="D2796" s="1" t="s">
        <v>22299</v>
      </c>
      <c r="E2796" s="1" t="s">
        <v>20</v>
      </c>
      <c r="F2796" s="1">
        <v>1934583916</v>
      </c>
      <c r="G2796" s="1">
        <v>2</v>
      </c>
      <c r="H2796" s="1" t="s">
        <v>29531</v>
      </c>
      <c r="I2796" s="1">
        <v>2</v>
      </c>
      <c r="J2796" s="1" t="s">
        <v>203</v>
      </c>
      <c r="K2796" s="6" t="s">
        <v>13896</v>
      </c>
      <c r="L2796" s="6" t="s">
        <v>13897</v>
      </c>
      <c r="M2796" s="6" t="s">
        <v>13898</v>
      </c>
      <c r="N2796" s="1" t="s">
        <v>28</v>
      </c>
      <c r="O2796" s="1" t="s">
        <v>7293</v>
      </c>
      <c r="P2796" s="1" t="s">
        <v>13899</v>
      </c>
      <c r="Q2796" s="1" t="s">
        <v>25</v>
      </c>
      <c r="R2796" s="1" t="s">
        <v>1417</v>
      </c>
      <c r="S2796" s="1" t="s">
        <v>26</v>
      </c>
      <c r="T2796" s="1" t="s">
        <v>211</v>
      </c>
      <c r="U2796" s="1" t="s">
        <v>28</v>
      </c>
      <c r="V2796" s="1" t="s">
        <v>20978</v>
      </c>
      <c r="W2796" s="1" t="s">
        <v>28</v>
      </c>
      <c r="X2796" s="1" t="s">
        <v>28</v>
      </c>
      <c r="Y2796" s="1" t="s">
        <v>25840</v>
      </c>
      <c r="Z2796" s="1" t="s">
        <v>25840</v>
      </c>
      <c r="AA2796" s="1" t="s">
        <v>25841</v>
      </c>
      <c r="AB2796" s="1"/>
      <c r="AC2796" s="1"/>
      <c r="AD2796" s="1" t="s">
        <v>25838</v>
      </c>
      <c r="AE2796" s="1"/>
      <c r="AF2796" s="11" t="s">
        <v>27109</v>
      </c>
    </row>
    <row r="2797" spans="1:32" ht="15" customHeight="1" x14ac:dyDescent="0.25">
      <c r="A2797" s="1">
        <v>35913625</v>
      </c>
      <c r="B2797" s="1" t="s">
        <v>13832</v>
      </c>
      <c r="C2797" s="1" t="s">
        <v>19</v>
      </c>
      <c r="D2797" s="1" t="s">
        <v>22300</v>
      </c>
      <c r="E2797" s="1" t="s">
        <v>20</v>
      </c>
      <c r="F2797" s="1">
        <v>1934584451</v>
      </c>
      <c r="G2797" s="1">
        <v>2</v>
      </c>
      <c r="H2797" s="1" t="s">
        <v>29529</v>
      </c>
      <c r="I2797" s="1">
        <v>2</v>
      </c>
      <c r="J2797" s="1" t="s">
        <v>203</v>
      </c>
      <c r="K2797" s="6" t="s">
        <v>13900</v>
      </c>
      <c r="L2797" s="6" t="s">
        <v>13901</v>
      </c>
      <c r="M2797" s="6" t="s">
        <v>13902</v>
      </c>
      <c r="N2797" s="1" t="s">
        <v>28</v>
      </c>
      <c r="O2797" s="1">
        <v>751</v>
      </c>
      <c r="P2797" s="1" t="s">
        <v>13903</v>
      </c>
      <c r="Q2797" s="1" t="s">
        <v>25</v>
      </c>
      <c r="R2797" s="1" t="s">
        <v>1771</v>
      </c>
      <c r="S2797" s="1" t="s">
        <v>26</v>
      </c>
      <c r="T2797" s="1" t="s">
        <v>211</v>
      </c>
      <c r="U2797" s="1" t="s">
        <v>28</v>
      </c>
      <c r="V2797" s="1" t="s">
        <v>20978</v>
      </c>
      <c r="W2797" s="1" t="s">
        <v>28</v>
      </c>
      <c r="X2797" s="1" t="s">
        <v>28</v>
      </c>
      <c r="Y2797" s="1" t="s">
        <v>25840</v>
      </c>
      <c r="Z2797" s="1" t="s">
        <v>25840</v>
      </c>
      <c r="AA2797" s="1" t="s">
        <v>25841</v>
      </c>
      <c r="AB2797" s="1"/>
      <c r="AC2797" s="1"/>
      <c r="AD2797" s="1" t="s">
        <v>25838</v>
      </c>
      <c r="AE2797" s="1"/>
      <c r="AF2797" s="11" t="s">
        <v>27110</v>
      </c>
    </row>
    <row r="2798" spans="1:32" ht="15" customHeight="1" x14ac:dyDescent="0.25">
      <c r="A2798" s="1">
        <v>35045512</v>
      </c>
      <c r="B2798" s="1" t="s">
        <v>13832</v>
      </c>
      <c r="C2798" s="1" t="s">
        <v>19</v>
      </c>
      <c r="D2798" s="1" t="s">
        <v>22301</v>
      </c>
      <c r="E2798" s="1" t="s">
        <v>20</v>
      </c>
      <c r="F2798" s="1">
        <v>1934585543</v>
      </c>
      <c r="G2798" s="1">
        <v>2</v>
      </c>
      <c r="H2798" s="1" t="s">
        <v>29529</v>
      </c>
      <c r="I2798" s="1">
        <v>2</v>
      </c>
      <c r="J2798" s="1" t="s">
        <v>203</v>
      </c>
      <c r="K2798" s="6" t="s">
        <v>13908</v>
      </c>
      <c r="L2798" s="6" t="s">
        <v>13909</v>
      </c>
      <c r="M2798" s="6" t="s">
        <v>13910</v>
      </c>
      <c r="N2798" s="1" t="s">
        <v>28</v>
      </c>
      <c r="O2798" s="1" t="s">
        <v>13911</v>
      </c>
      <c r="P2798" s="1" t="s">
        <v>13912</v>
      </c>
      <c r="Q2798" s="1" t="s">
        <v>25</v>
      </c>
      <c r="R2798" s="1" t="s">
        <v>2648</v>
      </c>
      <c r="S2798" s="1" t="s">
        <v>26</v>
      </c>
      <c r="T2798" s="1" t="s">
        <v>211</v>
      </c>
      <c r="U2798" s="1" t="s">
        <v>28</v>
      </c>
      <c r="V2798" s="1" t="s">
        <v>20978</v>
      </c>
      <c r="W2798" s="1" t="s">
        <v>28</v>
      </c>
      <c r="X2798" s="1" t="s">
        <v>28</v>
      </c>
      <c r="Y2798" s="1" t="s">
        <v>25840</v>
      </c>
      <c r="Z2798" s="1" t="s">
        <v>25840</v>
      </c>
      <c r="AA2798" s="1" t="s">
        <v>25841</v>
      </c>
      <c r="AB2798" s="1"/>
      <c r="AC2798" s="1"/>
      <c r="AD2798" s="1" t="s">
        <v>25838</v>
      </c>
      <c r="AE2798" s="1"/>
      <c r="AF2798" s="11" t="s">
        <v>27111</v>
      </c>
    </row>
    <row r="2799" spans="1:32" ht="15" customHeight="1" x14ac:dyDescent="0.25">
      <c r="A2799" s="1">
        <v>35922959</v>
      </c>
      <c r="B2799" s="1" t="s">
        <v>13832</v>
      </c>
      <c r="C2799" s="1" t="s">
        <v>19</v>
      </c>
      <c r="D2799" s="1" t="s">
        <v>22302</v>
      </c>
      <c r="E2799" s="1" t="s">
        <v>20</v>
      </c>
      <c r="F2799" s="1">
        <v>1934585745</v>
      </c>
      <c r="G2799" s="1">
        <v>2</v>
      </c>
      <c r="H2799" s="1" t="s">
        <v>29529</v>
      </c>
      <c r="I2799" s="1">
        <v>2</v>
      </c>
      <c r="J2799" s="1" t="s">
        <v>203</v>
      </c>
      <c r="K2799" s="6" t="s">
        <v>13913</v>
      </c>
      <c r="L2799" s="6" t="s">
        <v>13914</v>
      </c>
      <c r="M2799" s="6" t="s">
        <v>13886</v>
      </c>
      <c r="N2799" s="1" t="s">
        <v>28</v>
      </c>
      <c r="O2799" s="1" t="s">
        <v>64</v>
      </c>
      <c r="P2799" s="1" t="s">
        <v>13915</v>
      </c>
      <c r="Q2799" s="1" t="s">
        <v>25</v>
      </c>
      <c r="R2799" s="1" t="s">
        <v>1215</v>
      </c>
      <c r="S2799" s="1" t="s">
        <v>26</v>
      </c>
      <c r="T2799" s="1" t="s">
        <v>211</v>
      </c>
      <c r="U2799" s="1" t="s">
        <v>28</v>
      </c>
      <c r="V2799" s="1" t="s">
        <v>20978</v>
      </c>
      <c r="W2799" s="1" t="s">
        <v>28</v>
      </c>
      <c r="X2799" s="1" t="s">
        <v>28</v>
      </c>
      <c r="Y2799" s="1" t="s">
        <v>25840</v>
      </c>
      <c r="Z2799" s="1" t="s">
        <v>25840</v>
      </c>
      <c r="AA2799" s="1" t="s">
        <v>25841</v>
      </c>
      <c r="AB2799" s="1"/>
      <c r="AC2799" s="1"/>
      <c r="AD2799" s="1" t="s">
        <v>25838</v>
      </c>
      <c r="AE2799" s="1"/>
      <c r="AF2799" s="11" t="s">
        <v>27112</v>
      </c>
    </row>
    <row r="2800" spans="1:32" ht="15" customHeight="1" x14ac:dyDescent="0.25">
      <c r="A2800" s="1">
        <v>35903802</v>
      </c>
      <c r="B2800" s="1" t="s">
        <v>13832</v>
      </c>
      <c r="C2800" s="1" t="s">
        <v>19</v>
      </c>
      <c r="D2800" s="1" t="s">
        <v>22303</v>
      </c>
      <c r="E2800" s="1" t="s">
        <v>20</v>
      </c>
      <c r="F2800" s="1">
        <v>1934732832</v>
      </c>
      <c r="G2800" s="1">
        <v>2</v>
      </c>
      <c r="H2800" s="1" t="s">
        <v>29529</v>
      </c>
      <c r="I2800" s="1">
        <v>2</v>
      </c>
      <c r="J2800" s="1" t="s">
        <v>203</v>
      </c>
      <c r="K2800" s="6" t="s">
        <v>13916</v>
      </c>
      <c r="L2800" s="6" t="s">
        <v>13917</v>
      </c>
      <c r="M2800" s="6" t="s">
        <v>13918</v>
      </c>
      <c r="N2800" s="1" t="s">
        <v>28</v>
      </c>
      <c r="O2800" s="1">
        <v>230</v>
      </c>
      <c r="P2800" s="1" t="s">
        <v>13919</v>
      </c>
      <c r="Q2800" s="1" t="s">
        <v>25</v>
      </c>
      <c r="R2800" s="1" t="s">
        <v>1781</v>
      </c>
      <c r="S2800" s="1" t="s">
        <v>26</v>
      </c>
      <c r="T2800" s="1" t="s">
        <v>211</v>
      </c>
      <c r="U2800" s="1" t="s">
        <v>28</v>
      </c>
      <c r="V2800" s="1" t="s">
        <v>20978</v>
      </c>
      <c r="W2800" s="1" t="s">
        <v>28</v>
      </c>
      <c r="X2800" s="1" t="s">
        <v>28</v>
      </c>
      <c r="Y2800" s="1" t="s">
        <v>25840</v>
      </c>
      <c r="Z2800" s="1" t="s">
        <v>25840</v>
      </c>
      <c r="AA2800" s="1" t="s">
        <v>25841</v>
      </c>
      <c r="AB2800" s="1"/>
      <c r="AC2800" s="1"/>
      <c r="AD2800" s="1" t="s">
        <v>25856</v>
      </c>
      <c r="AE2800" s="1" t="s">
        <v>25839</v>
      </c>
      <c r="AF2800" s="11" t="s">
        <v>27113</v>
      </c>
    </row>
    <row r="2801" spans="1:32" ht="15" customHeight="1" x14ac:dyDescent="0.25">
      <c r="A2801" s="1">
        <v>35039822</v>
      </c>
      <c r="B2801" s="1" t="s">
        <v>13832</v>
      </c>
      <c r="C2801" s="1" t="s">
        <v>19</v>
      </c>
      <c r="D2801" s="1" t="s">
        <v>22304</v>
      </c>
      <c r="E2801" s="1" t="s">
        <v>20</v>
      </c>
      <c r="F2801" s="1">
        <v>1934733145</v>
      </c>
      <c r="G2801" s="1">
        <v>2</v>
      </c>
      <c r="H2801" s="1" t="s">
        <v>29529</v>
      </c>
      <c r="I2801" s="1">
        <v>2</v>
      </c>
      <c r="J2801" s="1" t="s">
        <v>203</v>
      </c>
      <c r="K2801" s="6" t="s">
        <v>13920</v>
      </c>
      <c r="L2801" s="6" t="s">
        <v>13921</v>
      </c>
      <c r="M2801" s="6" t="s">
        <v>13922</v>
      </c>
      <c r="N2801" s="1" t="s">
        <v>28</v>
      </c>
      <c r="O2801" s="1" t="s">
        <v>13923</v>
      </c>
      <c r="P2801" s="1" t="s">
        <v>13924</v>
      </c>
      <c r="Q2801" s="1" t="s">
        <v>25</v>
      </c>
      <c r="R2801" s="1" t="s">
        <v>8130</v>
      </c>
      <c r="S2801" s="1" t="s">
        <v>26</v>
      </c>
      <c r="T2801" s="1" t="s">
        <v>211</v>
      </c>
      <c r="U2801" s="1" t="s">
        <v>28</v>
      </c>
      <c r="V2801" s="1" t="s">
        <v>20978</v>
      </c>
      <c r="W2801" s="1" t="s">
        <v>28</v>
      </c>
      <c r="X2801" s="1" t="s">
        <v>28</v>
      </c>
      <c r="Y2801" s="1" t="s">
        <v>25840</v>
      </c>
      <c r="Z2801" s="1" t="s">
        <v>25840</v>
      </c>
      <c r="AA2801" s="1" t="s">
        <v>25841</v>
      </c>
      <c r="AB2801" s="1"/>
      <c r="AC2801" s="1"/>
      <c r="AD2801" s="1" t="s">
        <v>25856</v>
      </c>
      <c r="AE2801" s="1" t="s">
        <v>25839</v>
      </c>
      <c r="AF2801" s="11" t="s">
        <v>26204</v>
      </c>
    </row>
    <row r="2802" spans="1:32" ht="15" customHeight="1" x14ac:dyDescent="0.25">
      <c r="A2802" s="1">
        <v>35017292</v>
      </c>
      <c r="B2802" s="1" t="s">
        <v>13832</v>
      </c>
      <c r="C2802" s="1" t="s">
        <v>19</v>
      </c>
      <c r="D2802" s="1" t="s">
        <v>22616</v>
      </c>
      <c r="E2802" s="1" t="s">
        <v>20</v>
      </c>
      <c r="F2802" s="1" t="s">
        <v>16185</v>
      </c>
      <c r="G2802" s="1">
        <v>2</v>
      </c>
      <c r="H2802" s="1" t="s">
        <v>29531</v>
      </c>
      <c r="I2802" s="1">
        <v>2</v>
      </c>
      <c r="J2802" s="1" t="s">
        <v>204</v>
      </c>
      <c r="K2802" s="6" t="s">
        <v>16186</v>
      </c>
      <c r="L2802" s="6" t="s">
        <v>16187</v>
      </c>
      <c r="M2802" s="6" t="s">
        <v>16188</v>
      </c>
      <c r="N2802" s="1" t="s">
        <v>28</v>
      </c>
      <c r="O2802" s="1" t="s">
        <v>16189</v>
      </c>
      <c r="P2802" s="1" t="s">
        <v>16190</v>
      </c>
      <c r="Q2802" s="1" t="s">
        <v>25</v>
      </c>
      <c r="R2802" s="1" t="s">
        <v>2763</v>
      </c>
      <c r="S2802" s="1" t="s">
        <v>26</v>
      </c>
      <c r="T2802" s="1" t="s">
        <v>211</v>
      </c>
      <c r="U2802" s="1" t="s">
        <v>28</v>
      </c>
      <c r="V2802" s="1" t="s">
        <v>20978</v>
      </c>
      <c r="W2802" s="1" t="s">
        <v>28</v>
      </c>
      <c r="X2802" s="1" t="s">
        <v>28</v>
      </c>
      <c r="Y2802" s="1" t="s">
        <v>25840</v>
      </c>
      <c r="Z2802" s="1" t="s">
        <v>25840</v>
      </c>
      <c r="AA2802" s="1" t="s">
        <v>25841</v>
      </c>
      <c r="AB2802" s="1"/>
      <c r="AC2802" s="1"/>
      <c r="AD2802" s="1" t="s">
        <v>25838</v>
      </c>
      <c r="AE2802" s="1"/>
      <c r="AF2802" s="11" t="s">
        <v>26710</v>
      </c>
    </row>
    <row r="2803" spans="1:32" ht="15" customHeight="1" x14ac:dyDescent="0.25">
      <c r="A2803" s="1">
        <v>35049402</v>
      </c>
      <c r="B2803" s="1" t="s">
        <v>13832</v>
      </c>
      <c r="C2803" s="1" t="s">
        <v>19</v>
      </c>
      <c r="D2803" s="1" t="s">
        <v>22929</v>
      </c>
      <c r="E2803" s="1" t="s">
        <v>20</v>
      </c>
      <c r="F2803" s="1" t="s">
        <v>17921</v>
      </c>
      <c r="G2803" s="1">
        <v>2</v>
      </c>
      <c r="H2803" s="1" t="s">
        <v>29529</v>
      </c>
      <c r="I2803" s="1">
        <v>2</v>
      </c>
      <c r="J2803" s="1" t="s">
        <v>204</v>
      </c>
      <c r="K2803" s="6" t="s">
        <v>17922</v>
      </c>
      <c r="L2803" s="6" t="s">
        <v>17923</v>
      </c>
      <c r="M2803" s="6" t="s">
        <v>17924</v>
      </c>
      <c r="N2803" s="1" t="s">
        <v>28</v>
      </c>
      <c r="O2803" s="1" t="s">
        <v>17925</v>
      </c>
      <c r="P2803" s="1" t="s">
        <v>17926</v>
      </c>
      <c r="Q2803" s="1" t="s">
        <v>25</v>
      </c>
      <c r="R2803" s="1" t="s">
        <v>16250</v>
      </c>
      <c r="S2803" s="1" t="s">
        <v>26</v>
      </c>
      <c r="T2803" s="1" t="s">
        <v>211</v>
      </c>
      <c r="U2803" s="1" t="s">
        <v>28</v>
      </c>
      <c r="V2803" s="1" t="s">
        <v>20978</v>
      </c>
      <c r="W2803" s="1" t="s">
        <v>28</v>
      </c>
      <c r="X2803" s="1" t="s">
        <v>28</v>
      </c>
      <c r="Y2803" s="1" t="s">
        <v>25840</v>
      </c>
      <c r="Z2803" s="1" t="s">
        <v>25840</v>
      </c>
      <c r="AA2803" s="1" t="s">
        <v>25841</v>
      </c>
      <c r="AB2803" s="1"/>
      <c r="AC2803" s="1"/>
      <c r="AD2803" s="1" t="s">
        <v>25838</v>
      </c>
      <c r="AE2803" s="1"/>
      <c r="AF2803" s="11" t="s">
        <v>27600</v>
      </c>
    </row>
    <row r="2804" spans="1:32" ht="15" customHeight="1" x14ac:dyDescent="0.25">
      <c r="A2804" s="1">
        <v>35907534</v>
      </c>
      <c r="B2804" s="1" t="s">
        <v>13832</v>
      </c>
      <c r="C2804" s="1" t="s">
        <v>19</v>
      </c>
      <c r="D2804" s="1" t="s">
        <v>23152</v>
      </c>
      <c r="E2804" s="1" t="s">
        <v>20</v>
      </c>
      <c r="F2804" s="1" t="s">
        <v>19391</v>
      </c>
      <c r="G2804" s="1">
        <v>2</v>
      </c>
      <c r="H2804" s="1" t="s">
        <v>29529</v>
      </c>
      <c r="I2804" s="1">
        <v>2</v>
      </c>
      <c r="J2804" s="1" t="s">
        <v>204</v>
      </c>
      <c r="K2804" s="6" t="s">
        <v>19392</v>
      </c>
      <c r="L2804" s="6" t="s">
        <v>19393</v>
      </c>
      <c r="M2804" s="6" t="s">
        <v>2184</v>
      </c>
      <c r="N2804" s="1" t="s">
        <v>28</v>
      </c>
      <c r="O2804" s="1" t="s">
        <v>5140</v>
      </c>
      <c r="P2804" s="1" t="s">
        <v>19394</v>
      </c>
      <c r="Q2804" s="1" t="s">
        <v>25</v>
      </c>
      <c r="R2804" s="1" t="s">
        <v>2772</v>
      </c>
      <c r="S2804" s="1" t="s">
        <v>26</v>
      </c>
      <c r="T2804" s="1" t="s">
        <v>211</v>
      </c>
      <c r="U2804" s="1" t="s">
        <v>28</v>
      </c>
      <c r="V2804" s="1" t="s">
        <v>20978</v>
      </c>
      <c r="W2804" s="1" t="s">
        <v>28</v>
      </c>
      <c r="X2804" s="1" t="s">
        <v>28</v>
      </c>
      <c r="Y2804" s="1" t="s">
        <v>25840</v>
      </c>
      <c r="Z2804" s="1" t="s">
        <v>25840</v>
      </c>
      <c r="AA2804" s="1" t="s">
        <v>25841</v>
      </c>
      <c r="AB2804" s="1"/>
      <c r="AC2804" s="1"/>
      <c r="AD2804" s="1" t="s">
        <v>25838</v>
      </c>
      <c r="AE2804" s="1"/>
      <c r="AF2804" s="11" t="s">
        <v>27765</v>
      </c>
    </row>
    <row r="2805" spans="1:32" ht="15" customHeight="1" x14ac:dyDescent="0.25">
      <c r="A2805" s="1">
        <v>35907546</v>
      </c>
      <c r="B2805" s="1" t="s">
        <v>13832</v>
      </c>
      <c r="C2805" s="1" t="s">
        <v>19</v>
      </c>
      <c r="D2805" s="1" t="s">
        <v>23153</v>
      </c>
      <c r="E2805" s="1" t="s">
        <v>20</v>
      </c>
      <c r="F2805" s="1" t="s">
        <v>19395</v>
      </c>
      <c r="G2805" s="1">
        <v>2</v>
      </c>
      <c r="H2805" s="1" t="s">
        <v>29533</v>
      </c>
      <c r="I2805" s="1">
        <v>2</v>
      </c>
      <c r="J2805" s="1" t="s">
        <v>204</v>
      </c>
      <c r="K2805" s="6" t="s">
        <v>19396</v>
      </c>
      <c r="L2805" s="6" t="s">
        <v>19397</v>
      </c>
      <c r="M2805" s="6" t="s">
        <v>19398</v>
      </c>
      <c r="N2805" s="1" t="s">
        <v>28</v>
      </c>
      <c r="O2805" s="1" t="s">
        <v>8306</v>
      </c>
      <c r="P2805" s="1" t="s">
        <v>19399</v>
      </c>
      <c r="Q2805" s="1" t="s">
        <v>25</v>
      </c>
      <c r="R2805" s="1" t="s">
        <v>3102</v>
      </c>
      <c r="S2805" s="1" t="s">
        <v>26</v>
      </c>
      <c r="T2805" s="1" t="s">
        <v>211</v>
      </c>
      <c r="U2805" s="1" t="s">
        <v>28</v>
      </c>
      <c r="V2805" s="1" t="s">
        <v>20978</v>
      </c>
      <c r="W2805" s="1" t="s">
        <v>28</v>
      </c>
      <c r="X2805" s="1" t="s">
        <v>28</v>
      </c>
      <c r="Y2805" s="1" t="s">
        <v>25840</v>
      </c>
      <c r="Z2805" s="1" t="s">
        <v>25840</v>
      </c>
      <c r="AA2805" s="1" t="s">
        <v>25841</v>
      </c>
      <c r="AB2805" s="1"/>
      <c r="AC2805" s="1"/>
      <c r="AD2805" s="1" t="s">
        <v>25838</v>
      </c>
      <c r="AE2805" s="1"/>
      <c r="AF2805" s="11" t="s">
        <v>27766</v>
      </c>
    </row>
    <row r="2806" spans="1:32" ht="15" customHeight="1" x14ac:dyDescent="0.25">
      <c r="A2806" s="1">
        <v>35913157</v>
      </c>
      <c r="B2806" s="1" t="s">
        <v>13832</v>
      </c>
      <c r="C2806" s="1" t="s">
        <v>19</v>
      </c>
      <c r="D2806" s="1" t="s">
        <v>23205</v>
      </c>
      <c r="E2806" s="1" t="s">
        <v>20</v>
      </c>
      <c r="F2806" s="1" t="s">
        <v>19665</v>
      </c>
      <c r="G2806" s="1">
        <v>2</v>
      </c>
      <c r="H2806" s="1" t="s">
        <v>29529</v>
      </c>
      <c r="I2806" s="1">
        <v>2</v>
      </c>
      <c r="J2806" s="1" t="s">
        <v>204</v>
      </c>
      <c r="K2806" s="6" t="s">
        <v>19666</v>
      </c>
      <c r="L2806" s="6" t="s">
        <v>19667</v>
      </c>
      <c r="M2806" s="6" t="s">
        <v>19668</v>
      </c>
      <c r="N2806" s="1" t="s">
        <v>28</v>
      </c>
      <c r="O2806" s="1" t="s">
        <v>8651</v>
      </c>
      <c r="P2806" s="1" t="s">
        <v>19669</v>
      </c>
      <c r="Q2806" s="1" t="s">
        <v>25</v>
      </c>
      <c r="R2806" s="1" t="s">
        <v>4723</v>
      </c>
      <c r="S2806" s="1" t="s">
        <v>26</v>
      </c>
      <c r="T2806" s="1" t="s">
        <v>211</v>
      </c>
      <c r="U2806" s="1" t="s">
        <v>28</v>
      </c>
      <c r="V2806" s="1" t="s">
        <v>20978</v>
      </c>
      <c r="W2806" s="1" t="s">
        <v>28</v>
      </c>
      <c r="X2806" s="1" t="s">
        <v>28</v>
      </c>
      <c r="Y2806" s="1" t="s">
        <v>25840</v>
      </c>
      <c r="Z2806" s="1" t="s">
        <v>25840</v>
      </c>
      <c r="AA2806" s="1" t="s">
        <v>25841</v>
      </c>
      <c r="AB2806" s="1"/>
      <c r="AC2806" s="1"/>
      <c r="AD2806" s="1" t="s">
        <v>25838</v>
      </c>
      <c r="AE2806" s="1"/>
      <c r="AF2806" s="11" t="s">
        <v>27803</v>
      </c>
    </row>
    <row r="2807" spans="1:32" ht="15" customHeight="1" x14ac:dyDescent="0.25">
      <c r="A2807" s="1">
        <v>35919147</v>
      </c>
      <c r="B2807" s="1" t="s">
        <v>13832</v>
      </c>
      <c r="C2807" s="1" t="s">
        <v>19</v>
      </c>
      <c r="D2807" s="1" t="s">
        <v>23262</v>
      </c>
      <c r="E2807" s="1" t="s">
        <v>20</v>
      </c>
      <c r="F2807" s="1" t="s">
        <v>19955</v>
      </c>
      <c r="G2807" s="1">
        <v>2</v>
      </c>
      <c r="H2807" s="1" t="s">
        <v>29529</v>
      </c>
      <c r="I2807" s="1">
        <v>2</v>
      </c>
      <c r="J2807" s="1" t="s">
        <v>204</v>
      </c>
      <c r="K2807" s="6" t="s">
        <v>19956</v>
      </c>
      <c r="L2807" s="6" t="s">
        <v>19957</v>
      </c>
      <c r="M2807" s="6" t="s">
        <v>19958</v>
      </c>
      <c r="N2807" s="1" t="s">
        <v>28</v>
      </c>
      <c r="O2807" s="1" t="s">
        <v>780</v>
      </c>
      <c r="P2807" s="1" t="s">
        <v>19959</v>
      </c>
      <c r="Q2807" s="1" t="s">
        <v>25</v>
      </c>
      <c r="R2807" s="1" t="s">
        <v>2131</v>
      </c>
      <c r="S2807" s="1" t="s">
        <v>26</v>
      </c>
      <c r="T2807" s="1" t="s">
        <v>211</v>
      </c>
      <c r="U2807" s="1" t="s">
        <v>28</v>
      </c>
      <c r="V2807" s="1" t="s">
        <v>20978</v>
      </c>
      <c r="W2807" s="1" t="s">
        <v>28</v>
      </c>
      <c r="X2807" s="1" t="s">
        <v>28</v>
      </c>
      <c r="Y2807" s="1" t="s">
        <v>25840</v>
      </c>
      <c r="Z2807" s="1" t="s">
        <v>25840</v>
      </c>
      <c r="AA2807" s="1" t="s">
        <v>25841</v>
      </c>
      <c r="AB2807" s="1"/>
      <c r="AC2807" s="1"/>
      <c r="AD2807" s="1" t="s">
        <v>25838</v>
      </c>
      <c r="AE2807" s="1" t="s">
        <v>25839</v>
      </c>
      <c r="AF2807" s="11" t="s">
        <v>27838</v>
      </c>
    </row>
    <row r="2808" spans="1:32" ht="15" customHeight="1" x14ac:dyDescent="0.25">
      <c r="A2808" s="1">
        <v>35919159</v>
      </c>
      <c r="B2808" s="1" t="s">
        <v>13832</v>
      </c>
      <c r="C2808" s="1" t="s">
        <v>19</v>
      </c>
      <c r="D2808" s="1" t="s">
        <v>23263</v>
      </c>
      <c r="E2808" s="1" t="s">
        <v>20</v>
      </c>
      <c r="F2808" s="1" t="s">
        <v>19960</v>
      </c>
      <c r="G2808" s="1">
        <v>2</v>
      </c>
      <c r="H2808" s="1" t="s">
        <v>29529</v>
      </c>
      <c r="I2808" s="1">
        <v>2</v>
      </c>
      <c r="J2808" s="1" t="s">
        <v>204</v>
      </c>
      <c r="K2808" s="6" t="s">
        <v>19961</v>
      </c>
      <c r="L2808" s="6" t="s">
        <v>19962</v>
      </c>
      <c r="M2808" s="6" t="s">
        <v>19963</v>
      </c>
      <c r="N2808" s="1" t="s">
        <v>28</v>
      </c>
      <c r="O2808" s="1" t="s">
        <v>4410</v>
      </c>
      <c r="P2808" s="1" t="s">
        <v>19964</v>
      </c>
      <c r="Q2808" s="1" t="s">
        <v>25</v>
      </c>
      <c r="R2808" s="1" t="s">
        <v>16044</v>
      </c>
      <c r="S2808" s="1" t="s">
        <v>26</v>
      </c>
      <c r="T2808" s="1" t="s">
        <v>211</v>
      </c>
      <c r="U2808" s="1" t="s">
        <v>28</v>
      </c>
      <c r="V2808" s="1" t="s">
        <v>20978</v>
      </c>
      <c r="W2808" s="1" t="s">
        <v>28</v>
      </c>
      <c r="X2808" s="1" t="s">
        <v>28</v>
      </c>
      <c r="Y2808" s="1" t="s">
        <v>25840</v>
      </c>
      <c r="Z2808" s="1" t="s">
        <v>25840</v>
      </c>
      <c r="AA2808" s="1" t="s">
        <v>25841</v>
      </c>
      <c r="AB2808" s="1"/>
      <c r="AC2808" s="1"/>
      <c r="AD2808" s="1" t="s">
        <v>25838</v>
      </c>
      <c r="AE2808" s="1"/>
      <c r="AF2808" s="11" t="s">
        <v>27839</v>
      </c>
    </row>
    <row r="2809" spans="1:32" ht="15" customHeight="1" x14ac:dyDescent="0.25">
      <c r="A2809" s="1">
        <v>35920599</v>
      </c>
      <c r="B2809" s="1" t="s">
        <v>13832</v>
      </c>
      <c r="C2809" s="1" t="s">
        <v>19</v>
      </c>
      <c r="D2809" s="1" t="s">
        <v>23281</v>
      </c>
      <c r="E2809" s="1" t="s">
        <v>20</v>
      </c>
      <c r="F2809" s="1" t="s">
        <v>20046</v>
      </c>
      <c r="G2809" s="1">
        <v>2</v>
      </c>
      <c r="H2809" s="1" t="s">
        <v>29533</v>
      </c>
      <c r="I2809" s="1">
        <v>2</v>
      </c>
      <c r="J2809" s="1" t="s">
        <v>204</v>
      </c>
      <c r="K2809" s="6" t="s">
        <v>20047</v>
      </c>
      <c r="L2809" s="6" t="s">
        <v>20048</v>
      </c>
      <c r="M2809" s="6" t="s">
        <v>20049</v>
      </c>
      <c r="N2809" s="1" t="s">
        <v>28</v>
      </c>
      <c r="O2809" s="1">
        <v>793</v>
      </c>
      <c r="P2809" s="1" t="s">
        <v>20050</v>
      </c>
      <c r="Q2809" s="1" t="s">
        <v>25</v>
      </c>
      <c r="R2809" s="1" t="s">
        <v>1220</v>
      </c>
      <c r="S2809" s="1" t="s">
        <v>26</v>
      </c>
      <c r="T2809" s="1" t="s">
        <v>211</v>
      </c>
      <c r="U2809" s="1" t="s">
        <v>28</v>
      </c>
      <c r="V2809" s="1" t="s">
        <v>20978</v>
      </c>
      <c r="W2809" s="1" t="s">
        <v>28</v>
      </c>
      <c r="X2809" s="1" t="s">
        <v>28</v>
      </c>
      <c r="Y2809" s="1" t="s">
        <v>25840</v>
      </c>
      <c r="Z2809" s="1" t="s">
        <v>25840</v>
      </c>
      <c r="AA2809" s="1" t="s">
        <v>25841</v>
      </c>
      <c r="AB2809" s="1"/>
      <c r="AC2809" s="1"/>
      <c r="AD2809" s="1" t="s">
        <v>25838</v>
      </c>
      <c r="AE2809" s="1"/>
      <c r="AF2809" s="11" t="s">
        <v>27854</v>
      </c>
    </row>
    <row r="2810" spans="1:32" ht="15" customHeight="1" x14ac:dyDescent="0.25">
      <c r="A2810" s="1">
        <v>35912827</v>
      </c>
      <c r="B2810" s="1" t="s">
        <v>13832</v>
      </c>
      <c r="C2810" s="1" t="s">
        <v>19</v>
      </c>
      <c r="D2810" s="1" t="s">
        <v>23428</v>
      </c>
      <c r="E2810" s="1" t="s">
        <v>20</v>
      </c>
      <c r="F2810" s="1" t="s">
        <v>20916</v>
      </c>
      <c r="G2810" s="1">
        <v>2</v>
      </c>
      <c r="H2810" s="1" t="s">
        <v>29529</v>
      </c>
      <c r="I2810" s="1">
        <v>2</v>
      </c>
      <c r="J2810" s="1" t="s">
        <v>205</v>
      </c>
      <c r="K2810" s="6" t="s">
        <v>20917</v>
      </c>
      <c r="L2810" s="6" t="s">
        <v>20918</v>
      </c>
      <c r="M2810" s="6" t="s">
        <v>20919</v>
      </c>
      <c r="N2810" s="1" t="s">
        <v>28</v>
      </c>
      <c r="O2810" s="1" t="s">
        <v>2962</v>
      </c>
      <c r="P2810" s="1" t="s">
        <v>20920</v>
      </c>
      <c r="Q2810" s="1" t="s">
        <v>25</v>
      </c>
      <c r="R2810" s="1" t="s">
        <v>15936</v>
      </c>
      <c r="S2810" s="1" t="s">
        <v>26</v>
      </c>
      <c r="T2810" s="1" t="s">
        <v>211</v>
      </c>
      <c r="U2810" s="1" t="s">
        <v>28</v>
      </c>
      <c r="V2810" s="1" t="s">
        <v>20978</v>
      </c>
      <c r="W2810" s="1" t="s">
        <v>28</v>
      </c>
      <c r="X2810" s="1" t="s">
        <v>28</v>
      </c>
      <c r="Y2810" s="1" t="s">
        <v>25833</v>
      </c>
      <c r="Z2810" s="1" t="s">
        <v>25834</v>
      </c>
      <c r="AA2810" s="1" t="s">
        <v>25844</v>
      </c>
      <c r="AB2810" s="1" t="s">
        <v>25845</v>
      </c>
      <c r="AC2810" s="1" t="s">
        <v>25846</v>
      </c>
      <c r="AD2810" s="1" t="s">
        <v>25838</v>
      </c>
      <c r="AE2810" s="1"/>
      <c r="AF2810" s="11" t="s">
        <v>27951</v>
      </c>
    </row>
    <row r="2811" spans="1:32" ht="15" customHeight="1" x14ac:dyDescent="0.25">
      <c r="A2811" s="1">
        <v>35049918</v>
      </c>
      <c r="B2811" s="1" t="s">
        <v>13832</v>
      </c>
      <c r="C2811" s="1" t="s">
        <v>19</v>
      </c>
      <c r="D2811" s="1" t="s">
        <v>24307</v>
      </c>
      <c r="E2811" s="1" t="s">
        <v>20</v>
      </c>
      <c r="F2811" s="1">
        <v>1934543708</v>
      </c>
      <c r="G2811" s="1">
        <v>4</v>
      </c>
      <c r="H2811" s="1" t="s">
        <v>29531</v>
      </c>
      <c r="I2811" s="1" t="s">
        <v>962</v>
      </c>
      <c r="J2811" s="1" t="s">
        <v>203</v>
      </c>
      <c r="K2811" s="6" t="s">
        <v>13833</v>
      </c>
      <c r="L2811" s="6" t="s">
        <v>13834</v>
      </c>
      <c r="M2811" s="6" t="s">
        <v>13835</v>
      </c>
      <c r="N2811" s="1" t="s">
        <v>28</v>
      </c>
      <c r="O2811" s="1" t="s">
        <v>5709</v>
      </c>
      <c r="P2811" s="1" t="s">
        <v>13836</v>
      </c>
      <c r="Q2811" s="1" t="s">
        <v>25</v>
      </c>
      <c r="R2811" s="1" t="s">
        <v>1514</v>
      </c>
      <c r="S2811" s="1" t="s">
        <v>26</v>
      </c>
      <c r="T2811" s="1" t="s">
        <v>211</v>
      </c>
      <c r="U2811" s="1" t="s">
        <v>28</v>
      </c>
      <c r="V2811" s="1" t="s">
        <v>20978</v>
      </c>
      <c r="W2811" s="1" t="s">
        <v>28</v>
      </c>
      <c r="X2811" s="1" t="s">
        <v>28</v>
      </c>
      <c r="Y2811" s="1" t="s">
        <v>25840</v>
      </c>
      <c r="Z2811" s="1" t="s">
        <v>25840</v>
      </c>
      <c r="AA2811" s="1" t="s">
        <v>25841</v>
      </c>
      <c r="AB2811" s="1"/>
      <c r="AC2811" s="1"/>
      <c r="AD2811" s="1" t="s">
        <v>25838</v>
      </c>
      <c r="AE2811" s="1"/>
      <c r="AF2811" s="11" t="s">
        <v>28551</v>
      </c>
    </row>
    <row r="2812" spans="1:32" ht="15" customHeight="1" x14ac:dyDescent="0.25">
      <c r="A2812" s="1">
        <v>35017085</v>
      </c>
      <c r="B2812" s="1" t="s">
        <v>13832</v>
      </c>
      <c r="C2812" s="1" t="s">
        <v>19</v>
      </c>
      <c r="D2812" s="1" t="s">
        <v>24308</v>
      </c>
      <c r="E2812" s="1" t="s">
        <v>20</v>
      </c>
      <c r="F2812" s="1">
        <v>1934546117</v>
      </c>
      <c r="G2812" s="1">
        <v>4</v>
      </c>
      <c r="H2812" s="1" t="s">
        <v>29531</v>
      </c>
      <c r="I2812" s="1" t="s">
        <v>962</v>
      </c>
      <c r="J2812" s="1" t="s">
        <v>203</v>
      </c>
      <c r="K2812" s="6" t="s">
        <v>13853</v>
      </c>
      <c r="L2812" s="6" t="s">
        <v>13854</v>
      </c>
      <c r="M2812" s="6" t="s">
        <v>13855</v>
      </c>
      <c r="N2812" s="1" t="s">
        <v>28</v>
      </c>
      <c r="O2812" s="1">
        <v>52</v>
      </c>
      <c r="P2812" s="1" t="s">
        <v>13856</v>
      </c>
      <c r="Q2812" s="1" t="s">
        <v>25</v>
      </c>
      <c r="R2812" s="1" t="s">
        <v>3616</v>
      </c>
      <c r="S2812" s="1" t="s">
        <v>26</v>
      </c>
      <c r="T2812" s="1" t="s">
        <v>211</v>
      </c>
      <c r="U2812" s="1" t="s">
        <v>28</v>
      </c>
      <c r="V2812" s="1" t="s">
        <v>20978</v>
      </c>
      <c r="W2812" s="1" t="s">
        <v>28</v>
      </c>
      <c r="X2812" s="1" t="s">
        <v>28</v>
      </c>
      <c r="Y2812" s="1" t="s">
        <v>25840</v>
      </c>
      <c r="Z2812" s="1" t="s">
        <v>25840</v>
      </c>
      <c r="AA2812" s="1" t="s">
        <v>25841</v>
      </c>
      <c r="AB2812" s="1"/>
      <c r="AC2812" s="1"/>
      <c r="AD2812" s="1" t="s">
        <v>25856</v>
      </c>
      <c r="AE2812" s="1" t="s">
        <v>25839</v>
      </c>
      <c r="AF2812" s="11" t="s">
        <v>26796</v>
      </c>
    </row>
    <row r="2813" spans="1:32" ht="15" customHeight="1" x14ac:dyDescent="0.25">
      <c r="A2813" s="1">
        <v>35017073</v>
      </c>
      <c r="B2813" s="1" t="s">
        <v>13832</v>
      </c>
      <c r="C2813" s="1" t="s">
        <v>19</v>
      </c>
      <c r="D2813" s="1" t="s">
        <v>24309</v>
      </c>
      <c r="E2813" s="1" t="s">
        <v>20</v>
      </c>
      <c r="F2813" s="1">
        <v>1934551763</v>
      </c>
      <c r="G2813" s="1">
        <v>4</v>
      </c>
      <c r="H2813" s="1" t="s">
        <v>29533</v>
      </c>
      <c r="I2813" s="1" t="s">
        <v>962</v>
      </c>
      <c r="J2813" s="1" t="s">
        <v>203</v>
      </c>
      <c r="K2813" s="6" t="s">
        <v>13868</v>
      </c>
      <c r="L2813" s="6" t="s">
        <v>13869</v>
      </c>
      <c r="M2813" s="6" t="s">
        <v>13870</v>
      </c>
      <c r="N2813" s="1" t="s">
        <v>28</v>
      </c>
      <c r="O2813" s="1">
        <v>173</v>
      </c>
      <c r="P2813" s="1" t="s">
        <v>13871</v>
      </c>
      <c r="Q2813" s="1" t="s">
        <v>25</v>
      </c>
      <c r="R2813" s="1" t="s">
        <v>1185</v>
      </c>
      <c r="S2813" s="1" t="s">
        <v>26</v>
      </c>
      <c r="T2813" s="1" t="s">
        <v>211</v>
      </c>
      <c r="U2813" s="1" t="s">
        <v>28</v>
      </c>
      <c r="V2813" s="1" t="s">
        <v>20978</v>
      </c>
      <c r="W2813" s="1" t="s">
        <v>28</v>
      </c>
      <c r="X2813" s="1" t="s">
        <v>28</v>
      </c>
      <c r="Y2813" s="1" t="s">
        <v>25840</v>
      </c>
      <c r="Z2813" s="1" t="s">
        <v>25840</v>
      </c>
      <c r="AA2813" s="1" t="s">
        <v>25841</v>
      </c>
      <c r="AB2813" s="1"/>
      <c r="AC2813" s="1"/>
      <c r="AD2813" s="1" t="s">
        <v>25838</v>
      </c>
      <c r="AE2813" s="1"/>
      <c r="AF2813" s="11" t="s">
        <v>28552</v>
      </c>
    </row>
    <row r="2814" spans="1:32" ht="15" customHeight="1" x14ac:dyDescent="0.25">
      <c r="A2814" s="1">
        <v>35919160</v>
      </c>
      <c r="B2814" s="1" t="s">
        <v>13832</v>
      </c>
      <c r="C2814" s="1" t="s">
        <v>19</v>
      </c>
      <c r="D2814" s="1" t="s">
        <v>24310</v>
      </c>
      <c r="E2814" s="1" t="s">
        <v>20</v>
      </c>
      <c r="F2814" s="1">
        <v>1934577325</v>
      </c>
      <c r="G2814" s="1">
        <v>4</v>
      </c>
      <c r="H2814" s="1" t="s">
        <v>29529</v>
      </c>
      <c r="I2814" s="1">
        <v>2</v>
      </c>
      <c r="J2814" s="1" t="s">
        <v>203</v>
      </c>
      <c r="K2814" s="6" t="s">
        <v>13880</v>
      </c>
      <c r="L2814" s="6" t="s">
        <v>13881</v>
      </c>
      <c r="M2814" s="6" t="s">
        <v>13882</v>
      </c>
      <c r="N2814" s="1" t="s">
        <v>28</v>
      </c>
      <c r="O2814" s="1">
        <v>500</v>
      </c>
      <c r="P2814" s="1" t="s">
        <v>13883</v>
      </c>
      <c r="Q2814" s="1" t="s">
        <v>25</v>
      </c>
      <c r="R2814" s="1" t="s">
        <v>9610</v>
      </c>
      <c r="S2814" s="1" t="s">
        <v>26</v>
      </c>
      <c r="T2814" s="1" t="s">
        <v>211</v>
      </c>
      <c r="U2814" s="1" t="s">
        <v>28</v>
      </c>
      <c r="V2814" s="1" t="s">
        <v>20978</v>
      </c>
      <c r="W2814" s="1" t="s">
        <v>28</v>
      </c>
      <c r="X2814" s="1" t="s">
        <v>28</v>
      </c>
      <c r="Y2814" s="1" t="s">
        <v>25840</v>
      </c>
      <c r="Z2814" s="1" t="s">
        <v>25840</v>
      </c>
      <c r="AA2814" s="1" t="s">
        <v>25841</v>
      </c>
      <c r="AB2814" s="1"/>
      <c r="AC2814" s="1"/>
      <c r="AD2814" s="1" t="s">
        <v>25838</v>
      </c>
      <c r="AE2814" s="1" t="s">
        <v>25839</v>
      </c>
      <c r="AF2814" s="11" t="s">
        <v>28553</v>
      </c>
    </row>
    <row r="2815" spans="1:32" ht="15" customHeight="1" x14ac:dyDescent="0.25">
      <c r="A2815" s="1">
        <v>35922353</v>
      </c>
      <c r="B2815" s="1" t="s">
        <v>13832</v>
      </c>
      <c r="C2815" s="1" t="s">
        <v>19</v>
      </c>
      <c r="D2815" s="1" t="s">
        <v>24311</v>
      </c>
      <c r="E2815" s="1" t="s">
        <v>20</v>
      </c>
      <c r="F2815" s="1">
        <v>1934583313</v>
      </c>
      <c r="G2815" s="1">
        <v>4</v>
      </c>
      <c r="H2815" s="1" t="s">
        <v>29531</v>
      </c>
      <c r="I2815" s="1">
        <v>2</v>
      </c>
      <c r="J2815" s="1" t="s">
        <v>203</v>
      </c>
      <c r="K2815" s="6" t="s">
        <v>13884</v>
      </c>
      <c r="L2815" s="6" t="s">
        <v>13885</v>
      </c>
      <c r="M2815" s="6" t="s">
        <v>13886</v>
      </c>
      <c r="N2815" s="1" t="s">
        <v>28</v>
      </c>
      <c r="O2815" s="1" t="s">
        <v>7745</v>
      </c>
      <c r="P2815" s="1" t="s">
        <v>13887</v>
      </c>
      <c r="Q2815" s="1" t="s">
        <v>25</v>
      </c>
      <c r="R2815" s="1" t="s">
        <v>6532</v>
      </c>
      <c r="S2815" s="1" t="s">
        <v>26</v>
      </c>
      <c r="T2815" s="1" t="s">
        <v>211</v>
      </c>
      <c r="U2815" s="1" t="s">
        <v>28</v>
      </c>
      <c r="V2815" s="1" t="s">
        <v>20978</v>
      </c>
      <c r="W2815" s="1" t="s">
        <v>28</v>
      </c>
      <c r="X2815" s="1" t="s">
        <v>28</v>
      </c>
      <c r="Y2815" s="1" t="s">
        <v>25840</v>
      </c>
      <c r="Z2815" s="1" t="s">
        <v>25840</v>
      </c>
      <c r="AA2815" s="1" t="s">
        <v>25841</v>
      </c>
      <c r="AB2815" s="1"/>
      <c r="AC2815" s="1"/>
      <c r="AD2815" s="1" t="s">
        <v>25838</v>
      </c>
      <c r="AE2815" s="1" t="s">
        <v>25839</v>
      </c>
      <c r="AF2815" s="11" t="s">
        <v>25991</v>
      </c>
    </row>
    <row r="2816" spans="1:32" ht="15" customHeight="1" x14ac:dyDescent="0.25">
      <c r="A2816" s="1">
        <v>35039330</v>
      </c>
      <c r="B2816" s="1" t="s">
        <v>13832</v>
      </c>
      <c r="C2816" s="1" t="s">
        <v>19</v>
      </c>
      <c r="D2816" s="1" t="s">
        <v>24312</v>
      </c>
      <c r="E2816" s="1" t="s">
        <v>20</v>
      </c>
      <c r="F2816" s="1">
        <v>1934583592</v>
      </c>
      <c r="G2816" s="1">
        <v>4</v>
      </c>
      <c r="H2816" s="1" t="s">
        <v>29529</v>
      </c>
      <c r="I2816" s="1">
        <v>2</v>
      </c>
      <c r="J2816" s="1" t="s">
        <v>203</v>
      </c>
      <c r="K2816" s="6" t="s">
        <v>13888</v>
      </c>
      <c r="L2816" s="6" t="s">
        <v>13889</v>
      </c>
      <c r="M2816" s="6" t="s">
        <v>355</v>
      </c>
      <c r="N2816" s="1" t="s">
        <v>28</v>
      </c>
      <c r="O2816" s="1" t="s">
        <v>13890</v>
      </c>
      <c r="P2816" s="1" t="s">
        <v>13891</v>
      </c>
      <c r="Q2816" s="1" t="s">
        <v>25</v>
      </c>
      <c r="R2816" s="1" t="s">
        <v>8130</v>
      </c>
      <c r="S2816" s="1" t="s">
        <v>26</v>
      </c>
      <c r="T2816" s="1" t="s">
        <v>211</v>
      </c>
      <c r="U2816" s="1" t="s">
        <v>28</v>
      </c>
      <c r="V2816" s="1" t="s">
        <v>20978</v>
      </c>
      <c r="W2816" s="1" t="s">
        <v>28</v>
      </c>
      <c r="X2816" s="1" t="s">
        <v>28</v>
      </c>
      <c r="Y2816" s="1" t="s">
        <v>25840</v>
      </c>
      <c r="Z2816" s="1" t="s">
        <v>25840</v>
      </c>
      <c r="AA2816" s="1" t="s">
        <v>25841</v>
      </c>
      <c r="AB2816" s="1"/>
      <c r="AC2816" s="1"/>
      <c r="AD2816" s="1" t="s">
        <v>25838</v>
      </c>
      <c r="AE2816" s="1" t="s">
        <v>25839</v>
      </c>
      <c r="AF2816" s="11" t="s">
        <v>28554</v>
      </c>
    </row>
    <row r="2817" spans="1:32" ht="15" customHeight="1" x14ac:dyDescent="0.25">
      <c r="A2817" s="1">
        <v>35909324</v>
      </c>
      <c r="B2817" s="1" t="s">
        <v>13832</v>
      </c>
      <c r="C2817" s="1" t="s">
        <v>19</v>
      </c>
      <c r="D2817" s="1" t="s">
        <v>24313</v>
      </c>
      <c r="E2817" s="1" t="s">
        <v>20</v>
      </c>
      <c r="F2817" s="1">
        <v>1934583817</v>
      </c>
      <c r="G2817" s="1">
        <v>4</v>
      </c>
      <c r="H2817" s="1" t="s">
        <v>29529</v>
      </c>
      <c r="I2817" s="1">
        <v>2</v>
      </c>
      <c r="J2817" s="1" t="s">
        <v>203</v>
      </c>
      <c r="K2817" s="6" t="s">
        <v>13892</v>
      </c>
      <c r="L2817" s="6" t="s">
        <v>13893</v>
      </c>
      <c r="M2817" s="6" t="s">
        <v>13894</v>
      </c>
      <c r="N2817" s="1" t="s">
        <v>28</v>
      </c>
      <c r="O2817" s="1">
        <v>451</v>
      </c>
      <c r="P2817" s="1" t="s">
        <v>13895</v>
      </c>
      <c r="Q2817" s="1" t="s">
        <v>25</v>
      </c>
      <c r="R2817" s="1" t="s">
        <v>2237</v>
      </c>
      <c r="S2817" s="1" t="s">
        <v>26</v>
      </c>
      <c r="T2817" s="1" t="s">
        <v>211</v>
      </c>
      <c r="U2817" s="1" t="s">
        <v>28</v>
      </c>
      <c r="V2817" s="1" t="s">
        <v>20978</v>
      </c>
      <c r="W2817" s="1" t="s">
        <v>28</v>
      </c>
      <c r="X2817" s="1" t="s">
        <v>28</v>
      </c>
      <c r="Y2817" s="1" t="s">
        <v>25840</v>
      </c>
      <c r="Z2817" s="1" t="s">
        <v>25840</v>
      </c>
      <c r="AA2817" s="1" t="s">
        <v>25841</v>
      </c>
      <c r="AB2817" s="1"/>
      <c r="AC2817" s="1"/>
      <c r="AD2817" s="1" t="s">
        <v>25856</v>
      </c>
      <c r="AE2817" s="1" t="s">
        <v>25839</v>
      </c>
      <c r="AF2817" s="11" t="s">
        <v>28056</v>
      </c>
    </row>
    <row r="2818" spans="1:32" ht="15" customHeight="1" x14ac:dyDescent="0.25">
      <c r="A2818" s="1">
        <v>35922961</v>
      </c>
      <c r="B2818" s="1" t="s">
        <v>13832</v>
      </c>
      <c r="C2818" s="1" t="s">
        <v>19</v>
      </c>
      <c r="D2818" s="1" t="s">
        <v>24452</v>
      </c>
      <c r="E2818" s="1" t="s">
        <v>20</v>
      </c>
      <c r="F2818" s="1" t="s">
        <v>18102</v>
      </c>
      <c r="G2818" s="1">
        <v>4</v>
      </c>
      <c r="H2818" s="1" t="s">
        <v>29529</v>
      </c>
      <c r="I2818" s="1">
        <v>2</v>
      </c>
      <c r="J2818" s="1" t="s">
        <v>204</v>
      </c>
      <c r="K2818" s="6" t="s">
        <v>18103</v>
      </c>
      <c r="L2818" s="6" t="s">
        <v>18104</v>
      </c>
      <c r="M2818" s="6" t="s">
        <v>18105</v>
      </c>
      <c r="N2818" s="1" t="s">
        <v>28</v>
      </c>
      <c r="O2818" s="1" t="s">
        <v>3291</v>
      </c>
      <c r="P2818" s="1" t="s">
        <v>18106</v>
      </c>
      <c r="Q2818" s="1" t="s">
        <v>25</v>
      </c>
      <c r="R2818" s="1" t="s">
        <v>5602</v>
      </c>
      <c r="S2818" s="1" t="s">
        <v>26</v>
      </c>
      <c r="T2818" s="1" t="s">
        <v>211</v>
      </c>
      <c r="U2818" s="1" t="s">
        <v>28</v>
      </c>
      <c r="V2818" s="1" t="s">
        <v>20978</v>
      </c>
      <c r="W2818" s="1" t="s">
        <v>28</v>
      </c>
      <c r="X2818" s="1" t="s">
        <v>28</v>
      </c>
      <c r="Y2818" s="1" t="s">
        <v>25833</v>
      </c>
      <c r="Z2818" s="1" t="s">
        <v>25834</v>
      </c>
      <c r="AA2818" s="1" t="s">
        <v>25844</v>
      </c>
      <c r="AB2818" s="1" t="s">
        <v>25845</v>
      </c>
      <c r="AC2818" s="1" t="s">
        <v>25846</v>
      </c>
      <c r="AD2818" s="1" t="s">
        <v>25838</v>
      </c>
      <c r="AE2818" s="1"/>
      <c r="AF2818" s="11" t="s">
        <v>28646</v>
      </c>
    </row>
    <row r="2819" spans="1:32" ht="15" customHeight="1" x14ac:dyDescent="0.25">
      <c r="A2819" s="1">
        <v>35921178</v>
      </c>
      <c r="B2819" s="1" t="s">
        <v>13832</v>
      </c>
      <c r="C2819" s="1" t="s">
        <v>19</v>
      </c>
      <c r="D2819" s="1" t="s">
        <v>24969</v>
      </c>
      <c r="E2819" s="1" t="s">
        <v>20</v>
      </c>
      <c r="F2819" s="1">
        <v>1934573803</v>
      </c>
      <c r="G2819" s="1">
        <v>8</v>
      </c>
      <c r="H2819" s="1" t="s">
        <v>29529</v>
      </c>
      <c r="I2819" s="1">
        <v>2</v>
      </c>
      <c r="J2819" s="1" t="s">
        <v>203</v>
      </c>
      <c r="K2819" s="6" t="s">
        <v>13875</v>
      </c>
      <c r="L2819" s="6" t="s">
        <v>13876</v>
      </c>
      <c r="M2819" s="6" t="s">
        <v>13877</v>
      </c>
      <c r="N2819" s="1" t="s">
        <v>28</v>
      </c>
      <c r="O2819" s="1" t="s">
        <v>13878</v>
      </c>
      <c r="P2819" s="1" t="s">
        <v>13879</v>
      </c>
      <c r="Q2819" s="1" t="s">
        <v>25</v>
      </c>
      <c r="R2819" s="1" t="s">
        <v>1423</v>
      </c>
      <c r="S2819" s="1" t="s">
        <v>26</v>
      </c>
      <c r="T2819" s="1" t="s">
        <v>211</v>
      </c>
      <c r="U2819" s="1" t="s">
        <v>28</v>
      </c>
      <c r="V2819" s="1" t="s">
        <v>20978</v>
      </c>
      <c r="W2819" s="1" t="s">
        <v>28</v>
      </c>
      <c r="X2819" s="1" t="s">
        <v>28</v>
      </c>
      <c r="Y2819" s="1" t="s">
        <v>25840</v>
      </c>
      <c r="Z2819" s="1" t="s">
        <v>25840</v>
      </c>
      <c r="AA2819" s="1" t="s">
        <v>25841</v>
      </c>
      <c r="AB2819" s="1"/>
      <c r="AC2819" s="1"/>
      <c r="AD2819" s="1" t="s">
        <v>25856</v>
      </c>
      <c r="AE2819" s="1" t="s">
        <v>25839</v>
      </c>
      <c r="AF2819" s="11" t="s">
        <v>28994</v>
      </c>
    </row>
    <row r="2820" spans="1:32" ht="15" customHeight="1" x14ac:dyDescent="0.25">
      <c r="A2820" s="1">
        <v>35017061</v>
      </c>
      <c r="B2820" s="1" t="s">
        <v>13832</v>
      </c>
      <c r="C2820" s="1" t="s">
        <v>19</v>
      </c>
      <c r="D2820" s="1" t="s">
        <v>25530</v>
      </c>
      <c r="E2820" s="1" t="s">
        <v>20</v>
      </c>
      <c r="F2820" s="1">
        <v>1934545984</v>
      </c>
      <c r="G2820" s="1">
        <v>10</v>
      </c>
      <c r="H2820" s="1" t="s">
        <v>29529</v>
      </c>
      <c r="I2820" s="1" t="s">
        <v>962</v>
      </c>
      <c r="J2820" s="1" t="s">
        <v>203</v>
      </c>
      <c r="K2820" s="6" t="s">
        <v>13847</v>
      </c>
      <c r="L2820" s="6" t="s">
        <v>8149</v>
      </c>
      <c r="M2820" s="6" t="s">
        <v>36</v>
      </c>
      <c r="N2820" s="1" t="s">
        <v>28</v>
      </c>
      <c r="O2820" s="1" t="s">
        <v>7523</v>
      </c>
      <c r="P2820" s="1" t="s">
        <v>13848</v>
      </c>
      <c r="Q2820" s="1" t="s">
        <v>25</v>
      </c>
      <c r="R2820" s="1" t="s">
        <v>833</v>
      </c>
      <c r="S2820" s="1" t="s">
        <v>26</v>
      </c>
      <c r="T2820" s="1" t="s">
        <v>211</v>
      </c>
      <c r="U2820" s="1" t="s">
        <v>28</v>
      </c>
      <c r="V2820" s="1" t="s">
        <v>20978</v>
      </c>
      <c r="W2820" s="1" t="s">
        <v>28</v>
      </c>
      <c r="X2820" s="1" t="s">
        <v>28</v>
      </c>
      <c r="Y2820" s="1" t="s">
        <v>25840</v>
      </c>
      <c r="Z2820" s="1" t="s">
        <v>25840</v>
      </c>
      <c r="AA2820" s="1" t="s">
        <v>25841</v>
      </c>
      <c r="AB2820" s="1"/>
      <c r="AC2820" s="1"/>
      <c r="AD2820" s="1" t="s">
        <v>25838</v>
      </c>
      <c r="AE2820" s="1"/>
      <c r="AF2820" s="11" t="s">
        <v>29371</v>
      </c>
    </row>
    <row r="2821" spans="1:32" ht="15" customHeight="1" x14ac:dyDescent="0.25">
      <c r="A2821" s="1">
        <v>35903796</v>
      </c>
      <c r="B2821" s="1" t="s">
        <v>13832</v>
      </c>
      <c r="C2821" s="1" t="s">
        <v>19</v>
      </c>
      <c r="D2821" s="1" t="s">
        <v>25531</v>
      </c>
      <c r="E2821" s="1" t="s">
        <v>20</v>
      </c>
      <c r="F2821" s="1">
        <v>1934546012</v>
      </c>
      <c r="G2821" s="1">
        <v>10</v>
      </c>
      <c r="H2821" s="1" t="s">
        <v>29529</v>
      </c>
      <c r="I2821" s="1" t="s">
        <v>962</v>
      </c>
      <c r="J2821" s="1" t="s">
        <v>203</v>
      </c>
      <c r="K2821" s="6" t="s">
        <v>13849</v>
      </c>
      <c r="L2821" s="6" t="s">
        <v>13850</v>
      </c>
      <c r="M2821" s="6" t="s">
        <v>5323</v>
      </c>
      <c r="N2821" s="1" t="s">
        <v>28</v>
      </c>
      <c r="O2821" s="1" t="s">
        <v>13851</v>
      </c>
      <c r="P2821" s="1" t="s">
        <v>13852</v>
      </c>
      <c r="Q2821" s="1" t="s">
        <v>25</v>
      </c>
      <c r="R2821" s="1" t="s">
        <v>1653</v>
      </c>
      <c r="S2821" s="1" t="s">
        <v>26</v>
      </c>
      <c r="T2821" s="1" t="s">
        <v>211</v>
      </c>
      <c r="U2821" s="1" t="s">
        <v>28</v>
      </c>
      <c r="V2821" s="1" t="s">
        <v>20978</v>
      </c>
      <c r="W2821" s="1" t="s">
        <v>28</v>
      </c>
      <c r="X2821" s="1" t="s">
        <v>28</v>
      </c>
      <c r="Y2821" s="1" t="s">
        <v>25840</v>
      </c>
      <c r="Z2821" s="1" t="s">
        <v>25840</v>
      </c>
      <c r="AA2821" s="1" t="s">
        <v>25841</v>
      </c>
      <c r="AB2821" s="1"/>
      <c r="AC2821" s="1"/>
      <c r="AD2821" s="1" t="s">
        <v>25838</v>
      </c>
      <c r="AE2821" s="1"/>
      <c r="AF2821" s="11" t="s">
        <v>29372</v>
      </c>
    </row>
    <row r="2822" spans="1:32" ht="15" customHeight="1" x14ac:dyDescent="0.25">
      <c r="A2822" s="1">
        <v>35037936</v>
      </c>
      <c r="B2822" s="1" t="s">
        <v>13832</v>
      </c>
      <c r="C2822" s="1" t="s">
        <v>19</v>
      </c>
      <c r="D2822" s="1" t="s">
        <v>25532</v>
      </c>
      <c r="E2822" s="1" t="s">
        <v>20</v>
      </c>
      <c r="F2822" s="1">
        <v>1934547191</v>
      </c>
      <c r="G2822" s="1">
        <v>10</v>
      </c>
      <c r="H2822" s="1" t="s">
        <v>29529</v>
      </c>
      <c r="I2822" s="1" t="s">
        <v>962</v>
      </c>
      <c r="J2822" s="1" t="s">
        <v>203</v>
      </c>
      <c r="K2822" s="6" t="s">
        <v>13860</v>
      </c>
      <c r="L2822" s="6" t="s">
        <v>13861</v>
      </c>
      <c r="M2822" s="6" t="s">
        <v>409</v>
      </c>
      <c r="N2822" s="1" t="s">
        <v>28</v>
      </c>
      <c r="O2822" s="1" t="s">
        <v>3750</v>
      </c>
      <c r="P2822" s="1" t="s">
        <v>13862</v>
      </c>
      <c r="Q2822" s="1" t="s">
        <v>25</v>
      </c>
      <c r="R2822" s="1" t="s">
        <v>8130</v>
      </c>
      <c r="S2822" s="1" t="s">
        <v>26</v>
      </c>
      <c r="T2822" s="1" t="s">
        <v>211</v>
      </c>
      <c r="U2822" s="1" t="s">
        <v>28</v>
      </c>
      <c r="V2822" s="1" t="s">
        <v>20978</v>
      </c>
      <c r="W2822" s="1" t="s">
        <v>28</v>
      </c>
      <c r="X2822" s="1" t="s">
        <v>28</v>
      </c>
      <c r="Y2822" s="1" t="s">
        <v>25840</v>
      </c>
      <c r="Z2822" s="1" t="s">
        <v>25840</v>
      </c>
      <c r="AA2822" s="1" t="s">
        <v>25841</v>
      </c>
      <c r="AB2822" s="1"/>
      <c r="AC2822" s="1"/>
      <c r="AD2822" s="1" t="s">
        <v>25838</v>
      </c>
      <c r="AE2822" s="1" t="s">
        <v>25839</v>
      </c>
      <c r="AF2822" s="11" t="s">
        <v>29373</v>
      </c>
    </row>
    <row r="2823" spans="1:32" ht="15" customHeight="1" x14ac:dyDescent="0.25">
      <c r="A2823" s="1">
        <v>35047016</v>
      </c>
      <c r="B2823" s="1" t="s">
        <v>13832</v>
      </c>
      <c r="C2823" s="1" t="s">
        <v>19</v>
      </c>
      <c r="D2823" s="1" t="s">
        <v>25533</v>
      </c>
      <c r="E2823" s="1" t="s">
        <v>20</v>
      </c>
      <c r="F2823" s="1">
        <v>1934584875</v>
      </c>
      <c r="G2823" s="1">
        <v>10</v>
      </c>
      <c r="H2823" s="1" t="s">
        <v>29529</v>
      </c>
      <c r="I2823" s="1">
        <v>2</v>
      </c>
      <c r="J2823" s="1" t="s">
        <v>203</v>
      </c>
      <c r="K2823" s="6" t="s">
        <v>13904</v>
      </c>
      <c r="L2823" s="6" t="s">
        <v>13905</v>
      </c>
      <c r="M2823" s="6" t="s">
        <v>13906</v>
      </c>
      <c r="N2823" s="1" t="s">
        <v>28</v>
      </c>
      <c r="O2823" s="1" t="s">
        <v>10177</v>
      </c>
      <c r="P2823" s="1" t="s">
        <v>13907</v>
      </c>
      <c r="Q2823" s="1" t="s">
        <v>25</v>
      </c>
      <c r="R2823" s="1" t="s">
        <v>1766</v>
      </c>
      <c r="S2823" s="1" t="s">
        <v>26</v>
      </c>
      <c r="T2823" s="1" t="s">
        <v>211</v>
      </c>
      <c r="U2823" s="1" t="s">
        <v>28</v>
      </c>
      <c r="V2823" s="1" t="s">
        <v>20978</v>
      </c>
      <c r="W2823" s="1" t="s">
        <v>28</v>
      </c>
      <c r="X2823" s="1" t="s">
        <v>28</v>
      </c>
      <c r="Y2823" s="1" t="s">
        <v>25840</v>
      </c>
      <c r="Z2823" s="1" t="s">
        <v>25840</v>
      </c>
      <c r="AA2823" s="1" t="s">
        <v>25841</v>
      </c>
      <c r="AB2823" s="1"/>
      <c r="AC2823" s="1"/>
      <c r="AD2823" s="1" t="s">
        <v>25838</v>
      </c>
      <c r="AE2823" s="1"/>
      <c r="AF2823" s="11" t="s">
        <v>29374</v>
      </c>
    </row>
    <row r="2824" spans="1:32" ht="15" customHeight="1" x14ac:dyDescent="0.25">
      <c r="A2824" s="1">
        <v>35017012</v>
      </c>
      <c r="B2824" s="1" t="s">
        <v>13832</v>
      </c>
      <c r="C2824" s="1" t="s">
        <v>19</v>
      </c>
      <c r="D2824" s="1" t="s">
        <v>25679</v>
      </c>
      <c r="E2824" s="1" t="s">
        <v>20</v>
      </c>
      <c r="F2824" s="1">
        <v>1934545407</v>
      </c>
      <c r="G2824" s="1">
        <v>16</v>
      </c>
      <c r="H2824" s="1" t="s">
        <v>29529</v>
      </c>
      <c r="I2824" s="1" t="s">
        <v>962</v>
      </c>
      <c r="J2824" s="1" t="s">
        <v>203</v>
      </c>
      <c r="K2824" s="6" t="s">
        <v>13840</v>
      </c>
      <c r="L2824" s="6" t="s">
        <v>13841</v>
      </c>
      <c r="M2824" s="6" t="s">
        <v>36</v>
      </c>
      <c r="N2824" s="1" t="s">
        <v>28</v>
      </c>
      <c r="O2824" s="1" t="s">
        <v>938</v>
      </c>
      <c r="P2824" s="1" t="s">
        <v>13842</v>
      </c>
      <c r="Q2824" s="1" t="s">
        <v>25</v>
      </c>
      <c r="R2824" s="1" t="s">
        <v>1474</v>
      </c>
      <c r="S2824" s="1" t="s">
        <v>26</v>
      </c>
      <c r="T2824" s="1" t="s">
        <v>211</v>
      </c>
      <c r="U2824" s="1" t="s">
        <v>28</v>
      </c>
      <c r="V2824" s="1" t="s">
        <v>20978</v>
      </c>
      <c r="W2824" s="1" t="s">
        <v>28</v>
      </c>
      <c r="X2824" s="1" t="s">
        <v>28</v>
      </c>
      <c r="Y2824" s="1" t="s">
        <v>25840</v>
      </c>
      <c r="Z2824" s="1" t="s">
        <v>25840</v>
      </c>
      <c r="AA2824" s="1" t="s">
        <v>25841</v>
      </c>
      <c r="AB2824" s="1"/>
      <c r="AC2824" s="1"/>
      <c r="AD2824" s="1" t="s">
        <v>25856</v>
      </c>
      <c r="AE2824" s="1"/>
      <c r="AF2824" s="11" t="s">
        <v>26395</v>
      </c>
    </row>
    <row r="2825" spans="1:32" ht="15" customHeight="1" x14ac:dyDescent="0.25">
      <c r="A2825" s="1">
        <v>35017231</v>
      </c>
      <c r="B2825" s="1" t="s">
        <v>13832</v>
      </c>
      <c r="C2825" s="1" t="s">
        <v>19</v>
      </c>
      <c r="D2825" s="1" t="s">
        <v>22294</v>
      </c>
      <c r="E2825" s="1" t="s">
        <v>20</v>
      </c>
      <c r="F2825" s="1">
        <v>1934544918</v>
      </c>
      <c r="G2825" s="1">
        <v>2</v>
      </c>
      <c r="H2825" s="1" t="s">
        <v>29530</v>
      </c>
      <c r="I2825" s="1" t="s">
        <v>962</v>
      </c>
      <c r="J2825" s="1" t="s">
        <v>203</v>
      </c>
      <c r="K2825" s="6" t="s">
        <v>13837</v>
      </c>
      <c r="L2825" s="6" t="s">
        <v>13838</v>
      </c>
      <c r="M2825" s="6" t="s">
        <v>8314</v>
      </c>
      <c r="N2825" s="1" t="s">
        <v>28</v>
      </c>
      <c r="O2825" s="1">
        <v>11</v>
      </c>
      <c r="P2825" s="1" t="s">
        <v>13839</v>
      </c>
      <c r="Q2825" s="1" t="s">
        <v>25</v>
      </c>
      <c r="R2825" s="1" t="s">
        <v>1115</v>
      </c>
      <c r="S2825" s="1" t="s">
        <v>26</v>
      </c>
      <c r="T2825" s="1" t="s">
        <v>211</v>
      </c>
      <c r="U2825" s="1" t="s">
        <v>28</v>
      </c>
      <c r="V2825" s="1" t="s">
        <v>20979</v>
      </c>
      <c r="W2825" s="1" t="s">
        <v>28</v>
      </c>
      <c r="X2825" s="1" t="s">
        <v>28</v>
      </c>
      <c r="Y2825" s="1" t="s">
        <v>25840</v>
      </c>
      <c r="Z2825" s="1" t="s">
        <v>25840</v>
      </c>
      <c r="AA2825" s="1" t="s">
        <v>25841</v>
      </c>
      <c r="AB2825" s="1"/>
      <c r="AC2825" s="1"/>
      <c r="AD2825" s="1" t="s">
        <v>25838</v>
      </c>
      <c r="AE2825" s="1"/>
      <c r="AF2825" s="11" t="s">
        <v>27105</v>
      </c>
    </row>
    <row r="2826" spans="1:32" ht="15" customHeight="1" x14ac:dyDescent="0.25">
      <c r="A2826" s="1">
        <v>35900459</v>
      </c>
      <c r="B2826" s="1" t="s">
        <v>13832</v>
      </c>
      <c r="C2826" s="1" t="s">
        <v>19</v>
      </c>
      <c r="D2826" s="1" t="s">
        <v>22295</v>
      </c>
      <c r="E2826" s="1" t="s">
        <v>20</v>
      </c>
      <c r="F2826" s="1">
        <v>1934545962</v>
      </c>
      <c r="G2826" s="1">
        <v>2</v>
      </c>
      <c r="H2826" s="1" t="s">
        <v>29529</v>
      </c>
      <c r="I2826" s="1" t="s">
        <v>962</v>
      </c>
      <c r="J2826" s="1" t="s">
        <v>203</v>
      </c>
      <c r="K2826" s="6" t="s">
        <v>13843</v>
      </c>
      <c r="L2826" s="6" t="s">
        <v>13844</v>
      </c>
      <c r="M2826" s="6" t="s">
        <v>13845</v>
      </c>
      <c r="N2826" s="1" t="s">
        <v>28</v>
      </c>
      <c r="O2826" s="1" t="s">
        <v>13548</v>
      </c>
      <c r="P2826" s="1" t="s">
        <v>13846</v>
      </c>
      <c r="Q2826" s="1" t="s">
        <v>25</v>
      </c>
      <c r="R2826" s="1" t="s">
        <v>1514</v>
      </c>
      <c r="S2826" s="1" t="s">
        <v>26</v>
      </c>
      <c r="T2826" s="1" t="s">
        <v>211</v>
      </c>
      <c r="U2826" s="1" t="s">
        <v>28</v>
      </c>
      <c r="V2826" s="1" t="s">
        <v>20979</v>
      </c>
      <c r="W2826" s="1" t="s">
        <v>28</v>
      </c>
      <c r="X2826" s="1" t="s">
        <v>28</v>
      </c>
      <c r="Y2826" s="1" t="s">
        <v>25840</v>
      </c>
      <c r="Z2826" s="1" t="s">
        <v>25840</v>
      </c>
      <c r="AA2826" s="1" t="s">
        <v>25841</v>
      </c>
      <c r="AB2826" s="1"/>
      <c r="AC2826" s="1"/>
      <c r="AD2826" s="1" t="s">
        <v>25838</v>
      </c>
      <c r="AE2826" s="1"/>
      <c r="AF2826" s="11" t="s">
        <v>27106</v>
      </c>
    </row>
    <row r="2827" spans="1:32" ht="15" customHeight="1" x14ac:dyDescent="0.25">
      <c r="A2827" s="1">
        <v>35017000</v>
      </c>
      <c r="B2827" s="1" t="s">
        <v>13832</v>
      </c>
      <c r="C2827" s="1" t="s">
        <v>19</v>
      </c>
      <c r="D2827" s="1" t="s">
        <v>22296</v>
      </c>
      <c r="E2827" s="1" t="s">
        <v>20</v>
      </c>
      <c r="F2827" s="1">
        <v>1934546244</v>
      </c>
      <c r="G2827" s="1">
        <v>2</v>
      </c>
      <c r="H2827" s="1" t="s">
        <v>29533</v>
      </c>
      <c r="I2827" s="1" t="s">
        <v>962</v>
      </c>
      <c r="J2827" s="1" t="s">
        <v>203</v>
      </c>
      <c r="K2827" s="6" t="s">
        <v>13857</v>
      </c>
      <c r="L2827" s="6" t="s">
        <v>13858</v>
      </c>
      <c r="M2827" s="6" t="s">
        <v>86</v>
      </c>
      <c r="N2827" s="1" t="s">
        <v>28</v>
      </c>
      <c r="O2827" s="1">
        <v>525</v>
      </c>
      <c r="P2827" s="1" t="s">
        <v>13859</v>
      </c>
      <c r="Q2827" s="1" t="s">
        <v>25</v>
      </c>
      <c r="R2827" s="1" t="s">
        <v>877</v>
      </c>
      <c r="S2827" s="1" t="s">
        <v>26</v>
      </c>
      <c r="T2827" s="1" t="s">
        <v>211</v>
      </c>
      <c r="U2827" s="1" t="s">
        <v>28</v>
      </c>
      <c r="V2827" s="1" t="s">
        <v>20979</v>
      </c>
      <c r="W2827" s="1" t="s">
        <v>28</v>
      </c>
      <c r="X2827" s="1" t="s">
        <v>28</v>
      </c>
      <c r="Y2827" s="1" t="s">
        <v>25840</v>
      </c>
      <c r="Z2827" s="1" t="s">
        <v>25840</v>
      </c>
      <c r="AA2827" s="1" t="s">
        <v>25841</v>
      </c>
      <c r="AB2827" s="1"/>
      <c r="AC2827" s="1"/>
      <c r="AD2827" s="1" t="s">
        <v>25838</v>
      </c>
      <c r="AE2827" s="1"/>
      <c r="AF2827" s="11" t="s">
        <v>27107</v>
      </c>
    </row>
    <row r="2828" spans="1:32" ht="15" customHeight="1" x14ac:dyDescent="0.25">
      <c r="A2828" s="1">
        <v>35017059</v>
      </c>
      <c r="B2828" s="1" t="s">
        <v>13832</v>
      </c>
      <c r="C2828" s="1" t="s">
        <v>19</v>
      </c>
      <c r="D2828" s="1" t="s">
        <v>22297</v>
      </c>
      <c r="E2828" s="1" t="s">
        <v>20</v>
      </c>
      <c r="F2828" s="1">
        <v>1934551334</v>
      </c>
      <c r="G2828" s="1">
        <v>2</v>
      </c>
      <c r="H2828" s="1" t="s">
        <v>29530</v>
      </c>
      <c r="I2828" s="1" t="s">
        <v>962</v>
      </c>
      <c r="J2828" s="1" t="s">
        <v>203</v>
      </c>
      <c r="K2828" s="6" t="s">
        <v>13863</v>
      </c>
      <c r="L2828" s="6" t="s">
        <v>13864</v>
      </c>
      <c r="M2828" s="6" t="s">
        <v>13865</v>
      </c>
      <c r="N2828" s="1" t="s">
        <v>28</v>
      </c>
      <c r="O2828" s="1" t="s">
        <v>13866</v>
      </c>
      <c r="P2828" s="1" t="s">
        <v>13867</v>
      </c>
      <c r="Q2828" s="1" t="s">
        <v>25</v>
      </c>
      <c r="R2828" s="1" t="s">
        <v>3102</v>
      </c>
      <c r="S2828" s="1" t="s">
        <v>26</v>
      </c>
      <c r="T2828" s="1" t="s">
        <v>211</v>
      </c>
      <c r="U2828" s="1" t="s">
        <v>28</v>
      </c>
      <c r="V2828" s="1" t="s">
        <v>20979</v>
      </c>
      <c r="W2828" s="1" t="s">
        <v>28</v>
      </c>
      <c r="X2828" s="1" t="s">
        <v>28</v>
      </c>
      <c r="Y2828" s="1" t="s">
        <v>25840</v>
      </c>
      <c r="Z2828" s="1" t="s">
        <v>25840</v>
      </c>
      <c r="AA2828" s="1" t="s">
        <v>25841</v>
      </c>
      <c r="AB2828" s="1"/>
      <c r="AC2828" s="1"/>
      <c r="AD2828" s="1" t="s">
        <v>25838</v>
      </c>
      <c r="AE2828" s="1" t="s">
        <v>25839</v>
      </c>
      <c r="AF2828" s="11" t="s">
        <v>27108</v>
      </c>
    </row>
    <row r="2829" spans="1:32" ht="15" customHeight="1" x14ac:dyDescent="0.25">
      <c r="A2829" s="1">
        <v>35016986</v>
      </c>
      <c r="B2829" s="1" t="s">
        <v>13832</v>
      </c>
      <c r="C2829" s="1" t="s">
        <v>19</v>
      </c>
      <c r="D2829" s="1" t="s">
        <v>22298</v>
      </c>
      <c r="E2829" s="1" t="s">
        <v>20</v>
      </c>
      <c r="F2829" s="1">
        <v>1934551793</v>
      </c>
      <c r="G2829" s="1">
        <v>2</v>
      </c>
      <c r="H2829" s="1" t="s">
        <v>29529</v>
      </c>
      <c r="I2829" s="1" t="s">
        <v>962</v>
      </c>
      <c r="J2829" s="1" t="s">
        <v>203</v>
      </c>
      <c r="K2829" s="6" t="s">
        <v>13872</v>
      </c>
      <c r="L2829" s="6" t="s">
        <v>13873</v>
      </c>
      <c r="M2829" s="6" t="s">
        <v>222</v>
      </c>
      <c r="N2829" s="1" t="s">
        <v>28</v>
      </c>
      <c r="O2829" s="1" t="s">
        <v>6443</v>
      </c>
      <c r="P2829" s="1" t="s">
        <v>13874</v>
      </c>
      <c r="Q2829" s="1" t="s">
        <v>25</v>
      </c>
      <c r="R2829" s="1" t="s">
        <v>3102</v>
      </c>
      <c r="S2829" s="1" t="s">
        <v>26</v>
      </c>
      <c r="T2829" s="1" t="s">
        <v>211</v>
      </c>
      <c r="U2829" s="1" t="s">
        <v>28</v>
      </c>
      <c r="V2829" s="1" t="s">
        <v>20979</v>
      </c>
      <c r="W2829" s="1" t="s">
        <v>28</v>
      </c>
      <c r="X2829" s="1" t="s">
        <v>28</v>
      </c>
      <c r="Y2829" s="1" t="s">
        <v>25840</v>
      </c>
      <c r="Z2829" s="1" t="s">
        <v>25840</v>
      </c>
      <c r="AA2829" s="1" t="s">
        <v>25841</v>
      </c>
      <c r="AB2829" s="1"/>
      <c r="AC2829" s="1"/>
      <c r="AD2829" s="1" t="s">
        <v>25856</v>
      </c>
      <c r="AE2829" s="1" t="s">
        <v>25839</v>
      </c>
      <c r="AF2829" s="11" t="s">
        <v>27036</v>
      </c>
    </row>
    <row r="2830" spans="1:32" ht="15" customHeight="1" x14ac:dyDescent="0.25">
      <c r="A2830" s="1">
        <v>35045457</v>
      </c>
      <c r="B2830" s="1" t="s">
        <v>9596</v>
      </c>
      <c r="C2830" s="1" t="s">
        <v>19</v>
      </c>
      <c r="D2830" s="1" t="s">
        <v>25433</v>
      </c>
      <c r="E2830" s="1" t="s">
        <v>20</v>
      </c>
      <c r="F2830" s="1">
        <v>1239724035</v>
      </c>
      <c r="G2830" s="1">
        <v>10</v>
      </c>
      <c r="H2830" s="1" t="s">
        <v>29529</v>
      </c>
      <c r="I2830" s="1" t="s">
        <v>852</v>
      </c>
      <c r="J2830" s="1" t="s">
        <v>203</v>
      </c>
      <c r="K2830" s="6" t="s">
        <v>9597</v>
      </c>
      <c r="L2830" s="6" t="s">
        <v>8716</v>
      </c>
      <c r="M2830" s="6" t="s">
        <v>86</v>
      </c>
      <c r="N2830" s="1" t="s">
        <v>28</v>
      </c>
      <c r="O2830" s="1">
        <v>12</v>
      </c>
      <c r="P2830" s="1" t="s">
        <v>9598</v>
      </c>
      <c r="Q2830" s="1" t="s">
        <v>25</v>
      </c>
      <c r="R2830" s="1" t="s">
        <v>6544</v>
      </c>
      <c r="S2830" s="1" t="s">
        <v>26</v>
      </c>
      <c r="T2830" s="1" t="s">
        <v>211</v>
      </c>
      <c r="U2830" s="1" t="s">
        <v>28</v>
      </c>
      <c r="V2830" s="1" t="s">
        <v>20978</v>
      </c>
      <c r="W2830" s="1" t="s">
        <v>28</v>
      </c>
      <c r="X2830" s="1" t="s">
        <v>28</v>
      </c>
      <c r="Y2830" s="1" t="s">
        <v>25840</v>
      </c>
      <c r="Z2830" s="1" t="s">
        <v>25840</v>
      </c>
      <c r="AA2830" s="1" t="s">
        <v>25841</v>
      </c>
      <c r="AB2830" s="1"/>
      <c r="AC2830" s="1"/>
      <c r="AD2830" s="1" t="s">
        <v>25856</v>
      </c>
      <c r="AE2830" s="1" t="s">
        <v>25839</v>
      </c>
      <c r="AF2830" s="11" t="s">
        <v>29311</v>
      </c>
    </row>
    <row r="2831" spans="1:32" ht="15" customHeight="1" x14ac:dyDescent="0.25">
      <c r="A2831" s="1">
        <v>35028393</v>
      </c>
      <c r="B2831" s="1" t="s">
        <v>9730</v>
      </c>
      <c r="C2831" s="1" t="s">
        <v>19</v>
      </c>
      <c r="D2831" s="1" t="s">
        <v>24860</v>
      </c>
      <c r="E2831" s="1" t="s">
        <v>20</v>
      </c>
      <c r="F2831" s="1">
        <v>1736631256</v>
      </c>
      <c r="G2831" s="1">
        <v>8</v>
      </c>
      <c r="H2831" s="1" t="s">
        <v>29529</v>
      </c>
      <c r="I2831" s="1">
        <v>7</v>
      </c>
      <c r="J2831" s="1" t="s">
        <v>203</v>
      </c>
      <c r="K2831" s="6" t="s">
        <v>9731</v>
      </c>
      <c r="L2831" s="6" t="s">
        <v>9732</v>
      </c>
      <c r="M2831" s="6" t="s">
        <v>36</v>
      </c>
      <c r="N2831" s="1" t="s">
        <v>28</v>
      </c>
      <c r="O2831" s="1">
        <v>410</v>
      </c>
      <c r="P2831" s="1" t="s">
        <v>9733</v>
      </c>
      <c r="Q2831" s="1" t="s">
        <v>25</v>
      </c>
      <c r="R2831" s="1" t="s">
        <v>3135</v>
      </c>
      <c r="S2831" s="1" t="s">
        <v>26</v>
      </c>
      <c r="T2831" s="1" t="s">
        <v>211</v>
      </c>
      <c r="U2831" s="1" t="s">
        <v>28</v>
      </c>
      <c r="V2831" s="1" t="s">
        <v>20978</v>
      </c>
      <c r="W2831" s="1" t="s">
        <v>28</v>
      </c>
      <c r="X2831" s="1" t="s">
        <v>28</v>
      </c>
      <c r="Y2831" s="1" t="s">
        <v>25840</v>
      </c>
      <c r="Z2831" s="1" t="s">
        <v>25840</v>
      </c>
      <c r="AA2831" s="1" t="s">
        <v>25841</v>
      </c>
      <c r="AB2831" s="1"/>
      <c r="AC2831" s="1"/>
      <c r="AD2831" s="1" t="s">
        <v>25838</v>
      </c>
      <c r="AE2831" s="1" t="s">
        <v>25839</v>
      </c>
      <c r="AF2831" s="11" t="s">
        <v>28926</v>
      </c>
    </row>
    <row r="2832" spans="1:32" ht="15" customHeight="1" x14ac:dyDescent="0.25">
      <c r="A2832" s="1">
        <v>35021350</v>
      </c>
      <c r="B2832" s="1" t="s">
        <v>14338</v>
      </c>
      <c r="C2832" s="1" t="s">
        <v>19</v>
      </c>
      <c r="D2832" s="1" t="s">
        <v>25559</v>
      </c>
      <c r="E2832" s="1" t="s">
        <v>20</v>
      </c>
      <c r="F2832" s="1">
        <v>1935671704</v>
      </c>
      <c r="G2832" s="1">
        <v>10</v>
      </c>
      <c r="H2832" s="1" t="s">
        <v>29529</v>
      </c>
      <c r="I2832" s="1">
        <v>7</v>
      </c>
      <c r="J2832" s="1" t="s">
        <v>203</v>
      </c>
      <c r="K2832" s="6" t="s">
        <v>14339</v>
      </c>
      <c r="L2832" s="6" t="s">
        <v>14340</v>
      </c>
      <c r="M2832" s="6" t="s">
        <v>36</v>
      </c>
      <c r="N2832" s="1" t="s">
        <v>28</v>
      </c>
      <c r="O2832" s="1" t="s">
        <v>14341</v>
      </c>
      <c r="P2832" s="1" t="s">
        <v>14342</v>
      </c>
      <c r="Q2832" s="1" t="s">
        <v>25</v>
      </c>
      <c r="R2832" s="1" t="s">
        <v>14336</v>
      </c>
      <c r="S2832" s="1" t="s">
        <v>26</v>
      </c>
      <c r="T2832" s="1" t="s">
        <v>211</v>
      </c>
      <c r="U2832" s="1" t="s">
        <v>28</v>
      </c>
      <c r="V2832" s="1" t="s">
        <v>20978</v>
      </c>
      <c r="W2832" s="1" t="s">
        <v>28</v>
      </c>
      <c r="X2832" s="1" t="s">
        <v>28</v>
      </c>
      <c r="Y2832" s="1" t="s">
        <v>25840</v>
      </c>
      <c r="Z2832" s="1" t="s">
        <v>25840</v>
      </c>
      <c r="AA2832" s="1" t="s">
        <v>25841</v>
      </c>
      <c r="AB2832" s="1"/>
      <c r="AC2832" s="1"/>
      <c r="AD2832" s="1" t="s">
        <v>25838</v>
      </c>
      <c r="AE2832" s="1" t="s">
        <v>25839</v>
      </c>
      <c r="AF2832" s="11" t="s">
        <v>29392</v>
      </c>
    </row>
    <row r="2833" spans="1:32" ht="15" customHeight="1" x14ac:dyDescent="0.25">
      <c r="A2833" s="1">
        <v>35917588</v>
      </c>
      <c r="B2833" s="1" t="s">
        <v>14326</v>
      </c>
      <c r="C2833" s="1" t="s">
        <v>19</v>
      </c>
      <c r="D2833" s="1" t="s">
        <v>24984</v>
      </c>
      <c r="E2833" s="1" t="s">
        <v>20</v>
      </c>
      <c r="F2833" s="1">
        <v>1936722902</v>
      </c>
      <c r="G2833" s="1">
        <v>8</v>
      </c>
      <c r="H2833" s="1" t="s">
        <v>29529</v>
      </c>
      <c r="I2833" s="1" t="s">
        <v>1025</v>
      </c>
      <c r="J2833" s="1" t="s">
        <v>203</v>
      </c>
      <c r="K2833" s="6" t="s">
        <v>14330</v>
      </c>
      <c r="L2833" s="6" t="s">
        <v>14331</v>
      </c>
      <c r="M2833" s="6" t="s">
        <v>14332</v>
      </c>
      <c r="N2833" s="1" t="s">
        <v>28</v>
      </c>
      <c r="O2833" s="1" t="s">
        <v>297</v>
      </c>
      <c r="P2833" s="1" t="s">
        <v>14328</v>
      </c>
      <c r="Q2833" s="1" t="s">
        <v>25</v>
      </c>
      <c r="R2833" s="1" t="s">
        <v>6532</v>
      </c>
      <c r="S2833" s="1" t="s">
        <v>26</v>
      </c>
      <c r="T2833" s="1" t="s">
        <v>211</v>
      </c>
      <c r="U2833" s="1" t="s">
        <v>28</v>
      </c>
      <c r="V2833" s="1" t="s">
        <v>20978</v>
      </c>
      <c r="W2833" s="1" t="s">
        <v>28</v>
      </c>
      <c r="X2833" s="1" t="s">
        <v>28</v>
      </c>
      <c r="Y2833" s="1" t="s">
        <v>25840</v>
      </c>
      <c r="Z2833" s="1" t="s">
        <v>25840</v>
      </c>
      <c r="AA2833" s="1" t="s">
        <v>25841</v>
      </c>
      <c r="AB2833" s="1"/>
      <c r="AC2833" s="1"/>
      <c r="AD2833" s="1" t="s">
        <v>25838</v>
      </c>
      <c r="AE2833" s="1" t="s">
        <v>25839</v>
      </c>
      <c r="AF2833" s="11" t="s">
        <v>27068</v>
      </c>
    </row>
    <row r="2834" spans="1:32" ht="15" customHeight="1" x14ac:dyDescent="0.25">
      <c r="A2834" s="1">
        <v>35021295</v>
      </c>
      <c r="B2834" s="1" t="s">
        <v>14326</v>
      </c>
      <c r="C2834" s="1" t="s">
        <v>19</v>
      </c>
      <c r="D2834" s="1" t="s">
        <v>25558</v>
      </c>
      <c r="E2834" s="1" t="s">
        <v>20</v>
      </c>
      <c r="F2834" s="1">
        <v>1936721681</v>
      </c>
      <c r="G2834" s="1">
        <v>10</v>
      </c>
      <c r="H2834" s="1" t="s">
        <v>29532</v>
      </c>
      <c r="I2834" s="1" t="s">
        <v>1025</v>
      </c>
      <c r="J2834" s="1" t="s">
        <v>203</v>
      </c>
      <c r="K2834" s="6" t="s">
        <v>14327</v>
      </c>
      <c r="L2834" s="6" t="s">
        <v>6766</v>
      </c>
      <c r="M2834" s="6" t="s">
        <v>36</v>
      </c>
      <c r="N2834" s="1" t="s">
        <v>28</v>
      </c>
      <c r="O2834" s="1" t="s">
        <v>3677</v>
      </c>
      <c r="P2834" s="1" t="s">
        <v>14328</v>
      </c>
      <c r="Q2834" s="1" t="s">
        <v>25</v>
      </c>
      <c r="R2834" s="1" t="s">
        <v>2740</v>
      </c>
      <c r="S2834" s="1" t="s">
        <v>26</v>
      </c>
      <c r="T2834" s="1" t="s">
        <v>211</v>
      </c>
      <c r="U2834" s="1" t="s">
        <v>28</v>
      </c>
      <c r="V2834" s="1" t="s">
        <v>20978</v>
      </c>
      <c r="W2834" s="1" t="s">
        <v>28</v>
      </c>
      <c r="X2834" s="1" t="s">
        <v>28</v>
      </c>
      <c r="Y2834" s="1" t="s">
        <v>25840</v>
      </c>
      <c r="Z2834" s="1" t="s">
        <v>25840</v>
      </c>
      <c r="AA2834" s="1" t="s">
        <v>25841</v>
      </c>
      <c r="AB2834" s="1"/>
      <c r="AC2834" s="1"/>
      <c r="AD2834" s="1" t="s">
        <v>25856</v>
      </c>
      <c r="AE2834" s="1" t="s">
        <v>25839</v>
      </c>
      <c r="AF2834" s="11" t="s">
        <v>29391</v>
      </c>
    </row>
    <row r="2835" spans="1:32" ht="15" customHeight="1" x14ac:dyDescent="0.25">
      <c r="A2835" s="1">
        <v>35021519</v>
      </c>
      <c r="B2835" s="1" t="s">
        <v>14326</v>
      </c>
      <c r="C2835" s="1" t="s">
        <v>19</v>
      </c>
      <c r="D2835" s="1" t="s">
        <v>25681</v>
      </c>
      <c r="E2835" s="1" t="s">
        <v>20</v>
      </c>
      <c r="F2835" s="1">
        <v>1936722107</v>
      </c>
      <c r="G2835" s="1">
        <v>16</v>
      </c>
      <c r="H2835" s="1" t="s">
        <v>29529</v>
      </c>
      <c r="I2835" s="1" t="s">
        <v>1025</v>
      </c>
      <c r="J2835" s="1" t="s">
        <v>203</v>
      </c>
      <c r="K2835" s="6" t="s">
        <v>14329</v>
      </c>
      <c r="L2835" s="6" t="s">
        <v>837</v>
      </c>
      <c r="M2835" s="6" t="s">
        <v>36</v>
      </c>
      <c r="N2835" s="1" t="s">
        <v>28</v>
      </c>
      <c r="O2835" s="1" t="s">
        <v>315</v>
      </c>
      <c r="P2835" s="1" t="s">
        <v>14328</v>
      </c>
      <c r="Q2835" s="1" t="s">
        <v>25</v>
      </c>
      <c r="R2835" s="1" t="s">
        <v>1109</v>
      </c>
      <c r="S2835" s="1" t="s">
        <v>26</v>
      </c>
      <c r="T2835" s="1" t="s">
        <v>211</v>
      </c>
      <c r="U2835" s="1" t="s">
        <v>28</v>
      </c>
      <c r="V2835" s="1" t="s">
        <v>20978</v>
      </c>
      <c r="W2835" s="1" t="s">
        <v>28</v>
      </c>
      <c r="X2835" s="1" t="s">
        <v>28</v>
      </c>
      <c r="Y2835" s="1" t="s">
        <v>25840</v>
      </c>
      <c r="Z2835" s="1" t="s">
        <v>25840</v>
      </c>
      <c r="AA2835" s="1" t="s">
        <v>25841</v>
      </c>
      <c r="AB2835" s="1"/>
      <c r="AC2835" s="1"/>
      <c r="AD2835" s="1" t="s">
        <v>25856</v>
      </c>
      <c r="AE2835" s="1" t="s">
        <v>25839</v>
      </c>
      <c r="AF2835" s="11" t="s">
        <v>26489</v>
      </c>
    </row>
    <row r="2836" spans="1:32" ht="15" customHeight="1" x14ac:dyDescent="0.25">
      <c r="A2836" s="1">
        <v>35907558</v>
      </c>
      <c r="B2836" s="1" t="s">
        <v>14326</v>
      </c>
      <c r="C2836" s="1" t="s">
        <v>19</v>
      </c>
      <c r="D2836" s="1" t="s">
        <v>24343</v>
      </c>
      <c r="E2836" s="1" t="s">
        <v>20</v>
      </c>
      <c r="F2836" s="1">
        <v>1936725598</v>
      </c>
      <c r="G2836" s="1">
        <v>4</v>
      </c>
      <c r="H2836" s="1" t="s">
        <v>29533</v>
      </c>
      <c r="I2836" s="1" t="s">
        <v>1025</v>
      </c>
      <c r="J2836" s="1" t="s">
        <v>203</v>
      </c>
      <c r="K2836" s="6" t="s">
        <v>14333</v>
      </c>
      <c r="L2836" s="6" t="s">
        <v>14334</v>
      </c>
      <c r="M2836" s="6" t="s">
        <v>2522</v>
      </c>
      <c r="N2836" s="1" t="s">
        <v>28</v>
      </c>
      <c r="O2836" s="1" t="s">
        <v>14335</v>
      </c>
      <c r="P2836" s="1" t="s">
        <v>14328</v>
      </c>
      <c r="Q2836" s="1" t="s">
        <v>25</v>
      </c>
      <c r="R2836" s="1" t="s">
        <v>14336</v>
      </c>
      <c r="S2836" s="1" t="s">
        <v>26</v>
      </c>
      <c r="T2836" s="1" t="s">
        <v>211</v>
      </c>
      <c r="U2836" s="1" t="s">
        <v>28</v>
      </c>
      <c r="V2836" s="1" t="s">
        <v>20979</v>
      </c>
      <c r="W2836" s="1" t="s">
        <v>28</v>
      </c>
      <c r="X2836" s="1" t="s">
        <v>28</v>
      </c>
      <c r="Y2836" s="1" t="s">
        <v>25840</v>
      </c>
      <c r="Z2836" s="1" t="s">
        <v>25840</v>
      </c>
      <c r="AA2836" s="1" t="s">
        <v>25841</v>
      </c>
      <c r="AB2836" s="1"/>
      <c r="AC2836" s="1"/>
      <c r="AD2836" s="1" t="s">
        <v>25856</v>
      </c>
      <c r="AE2836" s="1" t="s">
        <v>25839</v>
      </c>
      <c r="AF2836" s="11" t="s">
        <v>26015</v>
      </c>
    </row>
    <row r="2837" spans="1:32" ht="15" customHeight="1" x14ac:dyDescent="0.25">
      <c r="A2837" s="1">
        <v>35909634</v>
      </c>
      <c r="B2837" s="1" t="s">
        <v>138</v>
      </c>
      <c r="C2837" s="1" t="s">
        <v>19</v>
      </c>
      <c r="D2837" s="1" t="s">
        <v>23179</v>
      </c>
      <c r="E2837" s="1" t="s">
        <v>20</v>
      </c>
      <c r="F2837" s="1" t="s">
        <v>19530</v>
      </c>
      <c r="G2837" s="1">
        <v>2</v>
      </c>
      <c r="H2837" s="1" t="s">
        <v>29531</v>
      </c>
      <c r="I2837" s="1">
        <v>2</v>
      </c>
      <c r="J2837" s="1" t="s">
        <v>204</v>
      </c>
      <c r="K2837" s="6" t="s">
        <v>19531</v>
      </c>
      <c r="L2837" s="6" t="s">
        <v>19532</v>
      </c>
      <c r="M2837" s="6" t="s">
        <v>19533</v>
      </c>
      <c r="N2837" s="1" t="s">
        <v>28</v>
      </c>
      <c r="O2837" s="1">
        <v>531</v>
      </c>
      <c r="P2837" s="1" t="s">
        <v>9719</v>
      </c>
      <c r="Q2837" s="1" t="s">
        <v>25</v>
      </c>
      <c r="R2837" s="1" t="s">
        <v>19165</v>
      </c>
      <c r="S2837" s="1" t="s">
        <v>26</v>
      </c>
      <c r="T2837" s="1" t="s">
        <v>211</v>
      </c>
      <c r="U2837" s="1" t="s">
        <v>28</v>
      </c>
      <c r="V2837" s="1" t="s">
        <v>20978</v>
      </c>
      <c r="W2837" s="1" t="s">
        <v>28</v>
      </c>
      <c r="X2837" s="1" t="s">
        <v>28</v>
      </c>
      <c r="Y2837" s="1" t="s">
        <v>25840</v>
      </c>
      <c r="Z2837" s="1" t="s">
        <v>25840</v>
      </c>
      <c r="AA2837" s="1" t="s">
        <v>25841</v>
      </c>
      <c r="AB2837" s="1"/>
      <c r="AC2837" s="1"/>
      <c r="AD2837" s="1" t="s">
        <v>25838</v>
      </c>
      <c r="AE2837" s="1" t="s">
        <v>25839</v>
      </c>
      <c r="AF2837" s="11" t="s">
        <v>27784</v>
      </c>
    </row>
    <row r="2838" spans="1:32" ht="15" customHeight="1" x14ac:dyDescent="0.25">
      <c r="A2838" s="1">
        <v>35034332</v>
      </c>
      <c r="B2838" s="1" t="s">
        <v>138</v>
      </c>
      <c r="C2838" s="1" t="s">
        <v>19</v>
      </c>
      <c r="D2838" s="1" t="s">
        <v>23968</v>
      </c>
      <c r="E2838" s="1" t="s">
        <v>20</v>
      </c>
      <c r="F2838" s="1">
        <v>1433727330</v>
      </c>
      <c r="G2838" s="1">
        <v>4</v>
      </c>
      <c r="H2838" s="1" t="s">
        <v>29529</v>
      </c>
      <c r="I2838" s="1" t="s">
        <v>887</v>
      </c>
      <c r="J2838" s="1" t="s">
        <v>203</v>
      </c>
      <c r="K2838" s="6" t="s">
        <v>9716</v>
      </c>
      <c r="L2838" s="6" t="s">
        <v>9717</v>
      </c>
      <c r="M2838" s="6" t="s">
        <v>36</v>
      </c>
      <c r="N2838" s="1" t="s">
        <v>28</v>
      </c>
      <c r="O2838" s="1" t="s">
        <v>9718</v>
      </c>
      <c r="P2838" s="1" t="s">
        <v>9719</v>
      </c>
      <c r="Q2838" s="1" t="s">
        <v>25</v>
      </c>
      <c r="R2838" s="1" t="s">
        <v>3411</v>
      </c>
      <c r="S2838" s="1" t="s">
        <v>26</v>
      </c>
      <c r="T2838" s="1" t="s">
        <v>211</v>
      </c>
      <c r="U2838" s="1" t="s">
        <v>28</v>
      </c>
      <c r="V2838" s="1" t="s">
        <v>20978</v>
      </c>
      <c r="W2838" s="1" t="s">
        <v>28</v>
      </c>
      <c r="X2838" s="1" t="s">
        <v>28</v>
      </c>
      <c r="Y2838" s="1" t="s">
        <v>25840</v>
      </c>
      <c r="Z2838" s="1" t="s">
        <v>25840</v>
      </c>
      <c r="AA2838" s="1" t="s">
        <v>25841</v>
      </c>
      <c r="AB2838" s="1"/>
      <c r="AC2838" s="1"/>
      <c r="AD2838" s="1" t="s">
        <v>25838</v>
      </c>
      <c r="AE2838" s="1" t="s">
        <v>25839</v>
      </c>
      <c r="AF2838" s="11" t="s">
        <v>27973</v>
      </c>
    </row>
    <row r="2839" spans="1:32" ht="15" customHeight="1" x14ac:dyDescent="0.25">
      <c r="A2839" s="1">
        <v>35904223</v>
      </c>
      <c r="B2839" s="1" t="s">
        <v>138</v>
      </c>
      <c r="C2839" s="1" t="s">
        <v>19</v>
      </c>
      <c r="D2839" s="1" t="s">
        <v>23969</v>
      </c>
      <c r="E2839" s="1" t="s">
        <v>20</v>
      </c>
      <c r="F2839" s="1">
        <v>1433727550</v>
      </c>
      <c r="G2839" s="1">
        <v>4</v>
      </c>
      <c r="H2839" s="1" t="s">
        <v>29529</v>
      </c>
      <c r="I2839" s="1" t="s">
        <v>887</v>
      </c>
      <c r="J2839" s="1" t="s">
        <v>203</v>
      </c>
      <c r="K2839" s="6" t="s">
        <v>9720</v>
      </c>
      <c r="L2839" s="6" t="s">
        <v>9721</v>
      </c>
      <c r="M2839" s="6" t="s">
        <v>9722</v>
      </c>
      <c r="N2839" s="1" t="s">
        <v>28</v>
      </c>
      <c r="O2839" s="1" t="s">
        <v>6915</v>
      </c>
      <c r="P2839" s="1" t="s">
        <v>9719</v>
      </c>
      <c r="Q2839" s="1" t="s">
        <v>25</v>
      </c>
      <c r="R2839" s="1" t="s">
        <v>1417</v>
      </c>
      <c r="S2839" s="1" t="s">
        <v>26</v>
      </c>
      <c r="T2839" s="1" t="s">
        <v>211</v>
      </c>
      <c r="U2839" s="1" t="s">
        <v>28</v>
      </c>
      <c r="V2839" s="1" t="s">
        <v>20978</v>
      </c>
      <c r="W2839" s="1" t="s">
        <v>28</v>
      </c>
      <c r="X2839" s="1" t="s">
        <v>28</v>
      </c>
      <c r="Y2839" s="1" t="s">
        <v>25840</v>
      </c>
      <c r="Z2839" s="1" t="s">
        <v>25840</v>
      </c>
      <c r="AA2839" s="1" t="s">
        <v>25841</v>
      </c>
      <c r="AB2839" s="1"/>
      <c r="AC2839" s="1"/>
      <c r="AD2839" s="1" t="s">
        <v>25838</v>
      </c>
      <c r="AE2839" s="1"/>
      <c r="AF2839" s="11" t="s">
        <v>28315</v>
      </c>
    </row>
    <row r="2840" spans="1:32" ht="15" customHeight="1" x14ac:dyDescent="0.25">
      <c r="A2840" s="1">
        <v>35906839</v>
      </c>
      <c r="B2840" s="1" t="s">
        <v>138</v>
      </c>
      <c r="C2840" s="1" t="s">
        <v>19</v>
      </c>
      <c r="D2840" s="1" t="s">
        <v>23970</v>
      </c>
      <c r="E2840" s="1" t="s">
        <v>20</v>
      </c>
      <c r="F2840" s="1">
        <v>1433727928</v>
      </c>
      <c r="G2840" s="1">
        <v>4</v>
      </c>
      <c r="H2840" s="1" t="s">
        <v>29529</v>
      </c>
      <c r="I2840" s="1" t="s">
        <v>887</v>
      </c>
      <c r="J2840" s="1" t="s">
        <v>203</v>
      </c>
      <c r="K2840" s="6" t="s">
        <v>9723</v>
      </c>
      <c r="L2840" s="6" t="s">
        <v>9724</v>
      </c>
      <c r="M2840" s="6" t="s">
        <v>9725</v>
      </c>
      <c r="N2840" s="1" t="s">
        <v>28</v>
      </c>
      <c r="O2840" s="1" t="s">
        <v>5887</v>
      </c>
      <c r="P2840" s="1" t="s">
        <v>9719</v>
      </c>
      <c r="Q2840" s="1" t="s">
        <v>25</v>
      </c>
      <c r="R2840" s="1" t="s">
        <v>3432</v>
      </c>
      <c r="S2840" s="1" t="s">
        <v>26</v>
      </c>
      <c r="T2840" s="1" t="s">
        <v>211</v>
      </c>
      <c r="U2840" s="1" t="s">
        <v>28</v>
      </c>
      <c r="V2840" s="1" t="s">
        <v>20978</v>
      </c>
      <c r="W2840" s="1" t="s">
        <v>28</v>
      </c>
      <c r="X2840" s="1" t="s">
        <v>28</v>
      </c>
      <c r="Y2840" s="1" t="s">
        <v>25840</v>
      </c>
      <c r="Z2840" s="1" t="s">
        <v>25840</v>
      </c>
      <c r="AA2840" s="1" t="s">
        <v>25841</v>
      </c>
      <c r="AB2840" s="1"/>
      <c r="AC2840" s="1"/>
      <c r="AD2840" s="1" t="s">
        <v>25856</v>
      </c>
      <c r="AE2840" s="1" t="s">
        <v>25839</v>
      </c>
      <c r="AF2840" s="11" t="s">
        <v>28316</v>
      </c>
    </row>
    <row r="2841" spans="1:32" ht="15" customHeight="1" x14ac:dyDescent="0.25">
      <c r="A2841" s="1">
        <v>35034253</v>
      </c>
      <c r="B2841" s="1" t="s">
        <v>138</v>
      </c>
      <c r="C2841" s="1" t="s">
        <v>19</v>
      </c>
      <c r="D2841" s="1" t="s">
        <v>23971</v>
      </c>
      <c r="E2841" s="1" t="s">
        <v>20</v>
      </c>
      <c r="F2841" s="1">
        <v>1433728549</v>
      </c>
      <c r="G2841" s="1">
        <v>4</v>
      </c>
      <c r="H2841" s="1" t="s">
        <v>29529</v>
      </c>
      <c r="I2841" s="1" t="s">
        <v>887</v>
      </c>
      <c r="J2841" s="1" t="s">
        <v>203</v>
      </c>
      <c r="K2841" s="6" t="s">
        <v>9728</v>
      </c>
      <c r="L2841" s="6" t="s">
        <v>9729</v>
      </c>
      <c r="M2841" s="6" t="s">
        <v>86</v>
      </c>
      <c r="N2841" s="1" t="s">
        <v>28</v>
      </c>
      <c r="O2841" s="1">
        <v>831</v>
      </c>
      <c r="P2841" s="1" t="s">
        <v>9719</v>
      </c>
      <c r="Q2841" s="1" t="s">
        <v>25</v>
      </c>
      <c r="R2841" s="1" t="s">
        <v>1720</v>
      </c>
      <c r="S2841" s="1" t="s">
        <v>26</v>
      </c>
      <c r="T2841" s="1" t="s">
        <v>211</v>
      </c>
      <c r="U2841" s="1" t="s">
        <v>28</v>
      </c>
      <c r="V2841" s="1" t="s">
        <v>20978</v>
      </c>
      <c r="W2841" s="1" t="s">
        <v>28</v>
      </c>
      <c r="X2841" s="1" t="s">
        <v>28</v>
      </c>
      <c r="Y2841" s="1" t="s">
        <v>25840</v>
      </c>
      <c r="Z2841" s="1" t="s">
        <v>25840</v>
      </c>
      <c r="AA2841" s="1" t="s">
        <v>25841</v>
      </c>
      <c r="AB2841" s="1"/>
      <c r="AC2841" s="1"/>
      <c r="AD2841" s="1" t="s">
        <v>25838</v>
      </c>
      <c r="AE2841" s="1" t="s">
        <v>25839</v>
      </c>
      <c r="AF2841" s="11" t="s">
        <v>28317</v>
      </c>
    </row>
    <row r="2842" spans="1:32" ht="15" customHeight="1" x14ac:dyDescent="0.25">
      <c r="A2842" s="1">
        <v>35034472</v>
      </c>
      <c r="B2842" s="1" t="s">
        <v>138</v>
      </c>
      <c r="C2842" s="1" t="s">
        <v>19</v>
      </c>
      <c r="D2842" s="1" t="s">
        <v>24859</v>
      </c>
      <c r="E2842" s="1" t="s">
        <v>20</v>
      </c>
      <c r="F2842" s="1">
        <v>1433727992</v>
      </c>
      <c r="G2842" s="1">
        <v>8</v>
      </c>
      <c r="H2842" s="1" t="s">
        <v>29530</v>
      </c>
      <c r="I2842" s="1" t="s">
        <v>887</v>
      </c>
      <c r="J2842" s="1" t="s">
        <v>203</v>
      </c>
      <c r="K2842" s="6" t="s">
        <v>9726</v>
      </c>
      <c r="L2842" s="6" t="s">
        <v>9727</v>
      </c>
      <c r="M2842" s="6" t="s">
        <v>36</v>
      </c>
      <c r="N2842" s="1" t="s">
        <v>28</v>
      </c>
      <c r="O2842" s="1" t="s">
        <v>1856</v>
      </c>
      <c r="P2842" s="1" t="s">
        <v>9719</v>
      </c>
      <c r="Q2842" s="1" t="s">
        <v>25</v>
      </c>
      <c r="R2842" s="1" t="s">
        <v>153</v>
      </c>
      <c r="S2842" s="1" t="s">
        <v>26</v>
      </c>
      <c r="T2842" s="1" t="s">
        <v>211</v>
      </c>
      <c r="U2842" s="1" t="s">
        <v>28</v>
      </c>
      <c r="V2842" s="1" t="s">
        <v>20978</v>
      </c>
      <c r="W2842" s="1" t="s">
        <v>28</v>
      </c>
      <c r="X2842" s="1" t="s">
        <v>28</v>
      </c>
      <c r="Y2842" s="1" t="s">
        <v>25840</v>
      </c>
      <c r="Z2842" s="1" t="s">
        <v>25840</v>
      </c>
      <c r="AA2842" s="1" t="s">
        <v>25841</v>
      </c>
      <c r="AB2842" s="1"/>
      <c r="AC2842" s="1"/>
      <c r="AD2842" s="1" t="s">
        <v>25856</v>
      </c>
      <c r="AE2842" s="1"/>
      <c r="AF2842" s="11" t="s">
        <v>28925</v>
      </c>
    </row>
    <row r="2843" spans="1:32" ht="15" customHeight="1" x14ac:dyDescent="0.25">
      <c r="A2843" s="1">
        <v>35040216</v>
      </c>
      <c r="B2843" s="1" t="s">
        <v>138</v>
      </c>
      <c r="C2843" s="1" t="s">
        <v>19</v>
      </c>
      <c r="D2843" s="1" t="s">
        <v>25749</v>
      </c>
      <c r="E2843" s="1" t="s">
        <v>20</v>
      </c>
      <c r="F2843" s="1" t="s">
        <v>18475</v>
      </c>
      <c r="G2843" s="1">
        <v>2</v>
      </c>
      <c r="H2843" s="1" t="s">
        <v>29529</v>
      </c>
      <c r="I2843" s="1" t="s">
        <v>213</v>
      </c>
      <c r="J2843" s="1" t="s">
        <v>204</v>
      </c>
      <c r="K2843" s="6" t="s">
        <v>18476</v>
      </c>
      <c r="L2843" s="6" t="s">
        <v>18477</v>
      </c>
      <c r="M2843" s="6" t="s">
        <v>18478</v>
      </c>
      <c r="N2843" s="1" t="s">
        <v>28</v>
      </c>
      <c r="O2843" s="1" t="s">
        <v>2776</v>
      </c>
      <c r="P2843" s="1" t="s">
        <v>18479</v>
      </c>
      <c r="Q2843" s="1" t="s">
        <v>25</v>
      </c>
      <c r="R2843" s="1" t="s">
        <v>18445</v>
      </c>
      <c r="S2843" s="1" t="s">
        <v>26</v>
      </c>
      <c r="T2843" s="1" t="s">
        <v>211</v>
      </c>
      <c r="U2843" s="1" t="s">
        <v>28</v>
      </c>
      <c r="V2843" s="1" t="s">
        <v>20978</v>
      </c>
      <c r="W2843" s="1" t="s">
        <v>28</v>
      </c>
      <c r="X2843" s="1" t="s">
        <v>28</v>
      </c>
      <c r="Y2843" s="1"/>
      <c r="Z2843" s="1"/>
      <c r="AA2843" s="1"/>
      <c r="AB2843" s="1"/>
      <c r="AC2843" s="1"/>
      <c r="AD2843" s="1"/>
      <c r="AE2843" s="1"/>
      <c r="AF2843" s="11"/>
    </row>
    <row r="2844" spans="1:32" ht="15" customHeight="1" x14ac:dyDescent="0.25">
      <c r="A2844" s="1">
        <v>35913480</v>
      </c>
      <c r="B2844" s="1" t="s">
        <v>138</v>
      </c>
      <c r="C2844" s="1" t="s">
        <v>19</v>
      </c>
      <c r="D2844" s="1" t="s">
        <v>20990</v>
      </c>
      <c r="E2844" s="1" t="s">
        <v>62</v>
      </c>
      <c r="F2844" s="1" t="s">
        <v>28</v>
      </c>
      <c r="G2844" s="1" t="s">
        <v>28</v>
      </c>
      <c r="H2844" s="1" t="s">
        <v>28</v>
      </c>
      <c r="I2844" s="1" t="s">
        <v>28</v>
      </c>
      <c r="J2844" s="1" t="s">
        <v>28</v>
      </c>
      <c r="K2844" s="6" t="s">
        <v>596</v>
      </c>
      <c r="L2844" s="6" t="s">
        <v>597</v>
      </c>
      <c r="M2844" s="6" t="s">
        <v>598</v>
      </c>
      <c r="N2844" s="1" t="s">
        <v>28</v>
      </c>
      <c r="O2844" s="1" t="s">
        <v>578</v>
      </c>
      <c r="P2844" s="1" t="s">
        <v>599</v>
      </c>
      <c r="Q2844" s="1" t="s">
        <v>25</v>
      </c>
      <c r="R2844" s="1" t="s">
        <v>28</v>
      </c>
      <c r="S2844" s="1" t="s">
        <v>63</v>
      </c>
      <c r="T2844" s="1" t="s">
        <v>211</v>
      </c>
      <c r="U2844" s="1" t="s">
        <v>28</v>
      </c>
      <c r="V2844" s="1" t="s">
        <v>28</v>
      </c>
      <c r="W2844" s="1" t="s">
        <v>28</v>
      </c>
      <c r="X2844" s="1" t="s">
        <v>28</v>
      </c>
      <c r="Y2844" s="1"/>
      <c r="Z2844" s="1"/>
      <c r="AA2844" s="1"/>
      <c r="AB2844" s="1"/>
      <c r="AC2844" s="1"/>
      <c r="AD2844" s="1"/>
      <c r="AE2844" s="1"/>
      <c r="AF2844" s="11"/>
    </row>
    <row r="2845" spans="1:32" ht="15" customHeight="1" x14ac:dyDescent="0.25">
      <c r="A2845" s="1">
        <v>35025012</v>
      </c>
      <c r="B2845" s="1" t="s">
        <v>9755</v>
      </c>
      <c r="C2845" s="1" t="s">
        <v>19</v>
      </c>
      <c r="D2845" s="1" t="s">
        <v>25439</v>
      </c>
      <c r="E2845" s="1" t="s">
        <v>20</v>
      </c>
      <c r="F2845" s="1">
        <v>1632561416</v>
      </c>
      <c r="G2845" s="1">
        <v>10</v>
      </c>
      <c r="H2845" s="1" t="s">
        <v>29529</v>
      </c>
      <c r="I2845" s="1" t="s">
        <v>852</v>
      </c>
      <c r="J2845" s="1" t="s">
        <v>203</v>
      </c>
      <c r="K2845" s="6" t="s">
        <v>9756</v>
      </c>
      <c r="L2845" s="6" t="s">
        <v>9757</v>
      </c>
      <c r="M2845" s="6" t="s">
        <v>36</v>
      </c>
      <c r="N2845" s="1" t="s">
        <v>28</v>
      </c>
      <c r="O2845" s="1">
        <v>293</v>
      </c>
      <c r="P2845" s="1" t="s">
        <v>9758</v>
      </c>
      <c r="Q2845" s="1" t="s">
        <v>25</v>
      </c>
      <c r="R2845" s="1" t="s">
        <v>1593</v>
      </c>
      <c r="S2845" s="1" t="s">
        <v>26</v>
      </c>
      <c r="T2845" s="1" t="s">
        <v>211</v>
      </c>
      <c r="U2845" s="1" t="s">
        <v>28</v>
      </c>
      <c r="V2845" s="1" t="s">
        <v>20978</v>
      </c>
      <c r="W2845" s="1" t="s">
        <v>28</v>
      </c>
      <c r="X2845" s="1" t="s">
        <v>28</v>
      </c>
      <c r="Y2845" s="1" t="s">
        <v>25840</v>
      </c>
      <c r="Z2845" s="1" t="s">
        <v>25840</v>
      </c>
      <c r="AA2845" s="1" t="s">
        <v>25841</v>
      </c>
      <c r="AB2845" s="1"/>
      <c r="AC2845" s="1"/>
      <c r="AD2845" s="1" t="s">
        <v>25838</v>
      </c>
      <c r="AE2845" s="1" t="s">
        <v>25839</v>
      </c>
      <c r="AF2845" s="11" t="s">
        <v>29315</v>
      </c>
    </row>
    <row r="2846" spans="1:32" ht="15" customHeight="1" x14ac:dyDescent="0.25">
      <c r="A2846" s="1">
        <v>35028400</v>
      </c>
      <c r="B2846" s="1" t="s">
        <v>9765</v>
      </c>
      <c r="C2846" s="1" t="s">
        <v>19</v>
      </c>
      <c r="D2846" s="1" t="s">
        <v>23973</v>
      </c>
      <c r="E2846" s="1" t="s">
        <v>20</v>
      </c>
      <c r="F2846" s="1">
        <v>1736315848</v>
      </c>
      <c r="G2846" s="1">
        <v>4</v>
      </c>
      <c r="H2846" s="1" t="s">
        <v>29529</v>
      </c>
      <c r="I2846" s="1" t="s">
        <v>887</v>
      </c>
      <c r="J2846" s="1" t="s">
        <v>203</v>
      </c>
      <c r="K2846" s="6" t="s">
        <v>9766</v>
      </c>
      <c r="L2846" s="6" t="s">
        <v>8897</v>
      </c>
      <c r="M2846" s="6" t="s">
        <v>36</v>
      </c>
      <c r="N2846" s="1" t="s">
        <v>28</v>
      </c>
      <c r="O2846" s="1">
        <v>100</v>
      </c>
      <c r="P2846" s="1" t="s">
        <v>9767</v>
      </c>
      <c r="Q2846" s="1" t="s">
        <v>25</v>
      </c>
      <c r="R2846" s="1" t="s">
        <v>9768</v>
      </c>
      <c r="S2846" s="1" t="s">
        <v>26</v>
      </c>
      <c r="T2846" s="1" t="s">
        <v>211</v>
      </c>
      <c r="U2846" s="1" t="s">
        <v>28</v>
      </c>
      <c r="V2846" s="1" t="s">
        <v>20978</v>
      </c>
      <c r="W2846" s="1" t="s">
        <v>28</v>
      </c>
      <c r="X2846" s="1" t="s">
        <v>28</v>
      </c>
      <c r="Y2846" s="1" t="s">
        <v>25840</v>
      </c>
      <c r="Z2846" s="1" t="s">
        <v>25840</v>
      </c>
      <c r="AA2846" s="1" t="s">
        <v>25841</v>
      </c>
      <c r="AB2846" s="1"/>
      <c r="AC2846" s="1"/>
      <c r="AD2846" s="1" t="s">
        <v>25838</v>
      </c>
      <c r="AE2846" s="1"/>
      <c r="AF2846" s="11" t="s">
        <v>28319</v>
      </c>
    </row>
    <row r="2847" spans="1:32" ht="15" customHeight="1" x14ac:dyDescent="0.25">
      <c r="A2847" s="1">
        <v>35021635</v>
      </c>
      <c r="B2847" s="1" t="s">
        <v>9769</v>
      </c>
      <c r="C2847" s="1" t="s">
        <v>19</v>
      </c>
      <c r="D2847" s="1" t="s">
        <v>25441</v>
      </c>
      <c r="E2847" s="1" t="s">
        <v>20</v>
      </c>
      <c r="F2847" s="1">
        <v>1935455046</v>
      </c>
      <c r="G2847" s="1">
        <v>10</v>
      </c>
      <c r="H2847" s="1" t="s">
        <v>29529</v>
      </c>
      <c r="I2847" s="1" t="s">
        <v>1025</v>
      </c>
      <c r="J2847" s="1" t="s">
        <v>203</v>
      </c>
      <c r="K2847" s="6" t="s">
        <v>9770</v>
      </c>
      <c r="L2847" s="6" t="s">
        <v>3894</v>
      </c>
      <c r="M2847" s="6" t="s">
        <v>86</v>
      </c>
      <c r="N2847" s="1" t="s">
        <v>28</v>
      </c>
      <c r="O2847" s="1">
        <v>533</v>
      </c>
      <c r="P2847" s="1" t="s">
        <v>9771</v>
      </c>
      <c r="Q2847" s="1" t="s">
        <v>25</v>
      </c>
      <c r="R2847" s="1" t="s">
        <v>3016</v>
      </c>
      <c r="S2847" s="1" t="s">
        <v>26</v>
      </c>
      <c r="T2847" s="1" t="s">
        <v>211</v>
      </c>
      <c r="U2847" s="1" t="s">
        <v>28</v>
      </c>
      <c r="V2847" s="1" t="s">
        <v>20978</v>
      </c>
      <c r="W2847" s="1" t="s">
        <v>28</v>
      </c>
      <c r="X2847" s="1" t="s">
        <v>28</v>
      </c>
      <c r="Y2847" s="1" t="s">
        <v>25840</v>
      </c>
      <c r="Z2847" s="1" t="s">
        <v>25840</v>
      </c>
      <c r="AA2847" s="1" t="s">
        <v>25841</v>
      </c>
      <c r="AB2847" s="1"/>
      <c r="AC2847" s="1"/>
      <c r="AD2847" s="1" t="s">
        <v>25838</v>
      </c>
      <c r="AE2847" s="1"/>
      <c r="AF2847" s="11" t="s">
        <v>29317</v>
      </c>
    </row>
    <row r="2848" spans="1:32" ht="15" customHeight="1" x14ac:dyDescent="0.25">
      <c r="A2848" s="1">
        <v>35036146</v>
      </c>
      <c r="B2848" s="1" t="s">
        <v>878</v>
      </c>
      <c r="C2848" s="1" t="s">
        <v>19</v>
      </c>
      <c r="D2848" s="1" t="s">
        <v>22713</v>
      </c>
      <c r="E2848" s="1" t="s">
        <v>20</v>
      </c>
      <c r="F2848" s="1" t="s">
        <v>16732</v>
      </c>
      <c r="G2848" s="1">
        <v>2</v>
      </c>
      <c r="H2848" s="1" t="s">
        <v>29529</v>
      </c>
      <c r="I2848" s="1">
        <v>2</v>
      </c>
      <c r="J2848" s="1" t="s">
        <v>204</v>
      </c>
      <c r="K2848" s="6" t="s">
        <v>16733</v>
      </c>
      <c r="L2848" s="6" t="s">
        <v>16734</v>
      </c>
      <c r="M2848" s="6" t="s">
        <v>16735</v>
      </c>
      <c r="N2848" s="1" t="s">
        <v>28</v>
      </c>
      <c r="O2848" s="1" t="s">
        <v>10882</v>
      </c>
      <c r="P2848" s="1" t="s">
        <v>884</v>
      </c>
      <c r="Q2848" s="1" t="s">
        <v>25</v>
      </c>
      <c r="R2848" s="1" t="s">
        <v>2228</v>
      </c>
      <c r="S2848" s="1" t="s">
        <v>26</v>
      </c>
      <c r="T2848" s="1" t="s">
        <v>211</v>
      </c>
      <c r="U2848" s="1" t="s">
        <v>28</v>
      </c>
      <c r="V2848" s="1" t="s">
        <v>20978</v>
      </c>
      <c r="W2848" s="1" t="s">
        <v>28</v>
      </c>
      <c r="X2848" s="1" t="s">
        <v>28</v>
      </c>
      <c r="Y2848" s="1" t="s">
        <v>25840</v>
      </c>
      <c r="Z2848" s="1" t="s">
        <v>25840</v>
      </c>
      <c r="AA2848" s="1" t="s">
        <v>25841</v>
      </c>
      <c r="AB2848" s="1"/>
      <c r="AC2848" s="1"/>
      <c r="AD2848" s="1" t="s">
        <v>25838</v>
      </c>
      <c r="AE2848" s="1"/>
      <c r="AF2848" s="11" t="s">
        <v>27443</v>
      </c>
    </row>
    <row r="2849" spans="1:32" ht="15" customHeight="1" x14ac:dyDescent="0.25">
      <c r="A2849" s="1">
        <v>35901878</v>
      </c>
      <c r="B2849" s="1" t="s">
        <v>878</v>
      </c>
      <c r="C2849" s="1" t="s">
        <v>19</v>
      </c>
      <c r="D2849" s="1" t="s">
        <v>23444</v>
      </c>
      <c r="E2849" s="1" t="s">
        <v>20</v>
      </c>
      <c r="F2849" s="1" t="s">
        <v>879</v>
      </c>
      <c r="G2849" s="1">
        <v>4</v>
      </c>
      <c r="H2849" s="1" t="s">
        <v>29529</v>
      </c>
      <c r="I2849" s="1">
        <v>2</v>
      </c>
      <c r="J2849" s="1" t="s">
        <v>203</v>
      </c>
      <c r="K2849" s="6" t="s">
        <v>880</v>
      </c>
      <c r="L2849" s="6" t="s">
        <v>881</v>
      </c>
      <c r="M2849" s="6" t="s">
        <v>882</v>
      </c>
      <c r="N2849" s="1" t="s">
        <v>28</v>
      </c>
      <c r="O2849" s="1" t="s">
        <v>883</v>
      </c>
      <c r="P2849" s="1" t="s">
        <v>884</v>
      </c>
      <c r="Q2849" s="1" t="s">
        <v>25</v>
      </c>
      <c r="R2849" s="1" t="s">
        <v>885</v>
      </c>
      <c r="S2849" s="1" t="s">
        <v>26</v>
      </c>
      <c r="T2849" s="1" t="s">
        <v>211</v>
      </c>
      <c r="U2849" s="1" t="s">
        <v>28</v>
      </c>
      <c r="V2849" s="1" t="s">
        <v>20978</v>
      </c>
      <c r="W2849" s="1" t="s">
        <v>28</v>
      </c>
      <c r="X2849" s="1" t="s">
        <v>28</v>
      </c>
      <c r="Y2849" s="1"/>
      <c r="Z2849" s="1"/>
      <c r="AA2849" s="1"/>
      <c r="AB2849" s="1"/>
      <c r="AC2849" s="1"/>
      <c r="AD2849" s="1" t="s">
        <v>25856</v>
      </c>
      <c r="AE2849" s="1" t="s">
        <v>25839</v>
      </c>
      <c r="AF2849" s="11"/>
    </row>
    <row r="2850" spans="1:32" ht="15" customHeight="1" x14ac:dyDescent="0.25">
      <c r="A2850" s="1">
        <v>35910387</v>
      </c>
      <c r="B2850" s="1" t="s">
        <v>878</v>
      </c>
      <c r="C2850" s="1" t="s">
        <v>19</v>
      </c>
      <c r="D2850" s="1" t="s">
        <v>23447</v>
      </c>
      <c r="E2850" s="1" t="s">
        <v>20</v>
      </c>
      <c r="F2850" s="1" t="s">
        <v>934</v>
      </c>
      <c r="G2850" s="1">
        <v>4</v>
      </c>
      <c r="H2850" s="1" t="s">
        <v>29529</v>
      </c>
      <c r="I2850" s="1">
        <v>2</v>
      </c>
      <c r="J2850" s="1" t="s">
        <v>203</v>
      </c>
      <c r="K2850" s="6" t="s">
        <v>935</v>
      </c>
      <c r="L2850" s="6" t="s">
        <v>936</v>
      </c>
      <c r="M2850" s="6" t="s">
        <v>937</v>
      </c>
      <c r="N2850" s="1" t="s">
        <v>28</v>
      </c>
      <c r="O2850" s="1" t="s">
        <v>938</v>
      </c>
      <c r="P2850" s="1" t="s">
        <v>884</v>
      </c>
      <c r="Q2850" s="1" t="s">
        <v>25</v>
      </c>
      <c r="R2850" s="1" t="s">
        <v>939</v>
      </c>
      <c r="S2850" s="1" t="s">
        <v>26</v>
      </c>
      <c r="T2850" s="1" t="s">
        <v>211</v>
      </c>
      <c r="U2850" s="1" t="s">
        <v>28</v>
      </c>
      <c r="V2850" s="1" t="s">
        <v>20978</v>
      </c>
      <c r="W2850" s="1" t="s">
        <v>28</v>
      </c>
      <c r="X2850" s="1" t="s">
        <v>28</v>
      </c>
      <c r="Y2850" s="1"/>
      <c r="Z2850" s="1"/>
      <c r="AA2850" s="1"/>
      <c r="AB2850" s="1"/>
      <c r="AC2850" s="1"/>
      <c r="AD2850" s="1" t="s">
        <v>25838</v>
      </c>
      <c r="AE2850" s="1"/>
      <c r="AF2850" s="11"/>
    </row>
    <row r="2851" spans="1:32" ht="15" customHeight="1" x14ac:dyDescent="0.25">
      <c r="A2851" s="1">
        <v>35006543</v>
      </c>
      <c r="B2851" s="1" t="s">
        <v>878</v>
      </c>
      <c r="C2851" s="1" t="s">
        <v>19</v>
      </c>
      <c r="D2851" s="1" t="s">
        <v>23943</v>
      </c>
      <c r="E2851" s="1" t="s">
        <v>20</v>
      </c>
      <c r="F2851" s="1">
        <v>1146566158</v>
      </c>
      <c r="G2851" s="1">
        <v>4</v>
      </c>
      <c r="H2851" s="1" t="s">
        <v>29529</v>
      </c>
      <c r="I2851" s="1">
        <v>2</v>
      </c>
      <c r="J2851" s="1" t="s">
        <v>203</v>
      </c>
      <c r="K2851" s="6" t="s">
        <v>9386</v>
      </c>
      <c r="L2851" s="6" t="s">
        <v>9387</v>
      </c>
      <c r="M2851" s="6" t="s">
        <v>6004</v>
      </c>
      <c r="N2851" s="1" t="s">
        <v>28</v>
      </c>
      <c r="O2851" s="1" t="s">
        <v>64</v>
      </c>
      <c r="P2851" s="1" t="s">
        <v>884</v>
      </c>
      <c r="Q2851" s="1" t="s">
        <v>25</v>
      </c>
      <c r="R2851" s="1" t="s">
        <v>5842</v>
      </c>
      <c r="S2851" s="1" t="s">
        <v>26</v>
      </c>
      <c r="T2851" s="1" t="s">
        <v>211</v>
      </c>
      <c r="U2851" s="1" t="s">
        <v>28</v>
      </c>
      <c r="V2851" s="1" t="s">
        <v>20978</v>
      </c>
      <c r="W2851" s="1" t="s">
        <v>28</v>
      </c>
      <c r="X2851" s="1" t="s">
        <v>28</v>
      </c>
      <c r="Y2851" s="1"/>
      <c r="Z2851" s="1"/>
      <c r="AA2851" s="1"/>
      <c r="AB2851" s="1"/>
      <c r="AC2851" s="1"/>
      <c r="AD2851" s="1" t="s">
        <v>25838</v>
      </c>
      <c r="AE2851" s="1"/>
      <c r="AF2851" s="11"/>
    </row>
    <row r="2852" spans="1:32" ht="15" customHeight="1" x14ac:dyDescent="0.25">
      <c r="A2852" s="1">
        <v>35006567</v>
      </c>
      <c r="B2852" s="1" t="s">
        <v>878</v>
      </c>
      <c r="C2852" s="1" t="s">
        <v>19</v>
      </c>
      <c r="D2852" s="1" t="s">
        <v>23944</v>
      </c>
      <c r="E2852" s="1" t="s">
        <v>20</v>
      </c>
      <c r="F2852" s="1">
        <v>1146573568</v>
      </c>
      <c r="G2852" s="1">
        <v>4</v>
      </c>
      <c r="H2852" s="1" t="s">
        <v>29529</v>
      </c>
      <c r="I2852" s="1">
        <v>2</v>
      </c>
      <c r="J2852" s="1" t="s">
        <v>203</v>
      </c>
      <c r="K2852" s="6" t="s">
        <v>9392</v>
      </c>
      <c r="L2852" s="6" t="s">
        <v>9393</v>
      </c>
      <c r="M2852" s="6" t="s">
        <v>36</v>
      </c>
      <c r="N2852" s="1" t="s">
        <v>28</v>
      </c>
      <c r="O2852" s="1" t="s">
        <v>9394</v>
      </c>
      <c r="P2852" s="1" t="s">
        <v>884</v>
      </c>
      <c r="Q2852" s="1" t="s">
        <v>25</v>
      </c>
      <c r="R2852" s="1" t="s">
        <v>1876</v>
      </c>
      <c r="S2852" s="1" t="s">
        <v>26</v>
      </c>
      <c r="T2852" s="1" t="s">
        <v>211</v>
      </c>
      <c r="U2852" s="1" t="s">
        <v>28</v>
      </c>
      <c r="V2852" s="1" t="s">
        <v>20978</v>
      </c>
      <c r="W2852" s="1" t="s">
        <v>28</v>
      </c>
      <c r="X2852" s="1" t="s">
        <v>28</v>
      </c>
      <c r="Y2852" s="1" t="s">
        <v>25840</v>
      </c>
      <c r="Z2852" s="1" t="s">
        <v>25840</v>
      </c>
      <c r="AA2852" s="1" t="s">
        <v>25841</v>
      </c>
      <c r="AB2852" s="1"/>
      <c r="AC2852" s="1"/>
      <c r="AD2852" s="1" t="s">
        <v>25838</v>
      </c>
      <c r="AE2852" s="1"/>
      <c r="AF2852" s="11" t="s">
        <v>26402</v>
      </c>
    </row>
    <row r="2853" spans="1:32" ht="15" customHeight="1" x14ac:dyDescent="0.25">
      <c r="A2853" s="1">
        <v>35038386</v>
      </c>
      <c r="B2853" s="1" t="s">
        <v>878</v>
      </c>
      <c r="C2853" s="1" t="s">
        <v>19</v>
      </c>
      <c r="D2853" s="1" t="s">
        <v>24425</v>
      </c>
      <c r="E2853" s="1" t="s">
        <v>20</v>
      </c>
      <c r="F2853" s="1" t="s">
        <v>16991</v>
      </c>
      <c r="G2853" s="1">
        <v>4</v>
      </c>
      <c r="H2853" s="1" t="s">
        <v>29529</v>
      </c>
      <c r="I2853" s="1">
        <v>2</v>
      </c>
      <c r="J2853" s="1" t="s">
        <v>204</v>
      </c>
      <c r="K2853" s="6" t="s">
        <v>16992</v>
      </c>
      <c r="L2853" s="6" t="s">
        <v>16993</v>
      </c>
      <c r="M2853" s="6" t="s">
        <v>13472</v>
      </c>
      <c r="N2853" s="1" t="s">
        <v>28</v>
      </c>
      <c r="O2853" s="1" t="s">
        <v>16994</v>
      </c>
      <c r="P2853" s="1" t="s">
        <v>884</v>
      </c>
      <c r="Q2853" s="1" t="s">
        <v>25</v>
      </c>
      <c r="R2853" s="1" t="s">
        <v>15287</v>
      </c>
      <c r="S2853" s="1" t="s">
        <v>26</v>
      </c>
      <c r="T2853" s="1" t="s">
        <v>211</v>
      </c>
      <c r="U2853" s="1" t="s">
        <v>28</v>
      </c>
      <c r="V2853" s="1" t="s">
        <v>20978</v>
      </c>
      <c r="W2853" s="1" t="s">
        <v>28</v>
      </c>
      <c r="X2853" s="1" t="s">
        <v>28</v>
      </c>
      <c r="Y2853" s="1" t="s">
        <v>25833</v>
      </c>
      <c r="Z2853" s="1" t="s">
        <v>25834</v>
      </c>
      <c r="AA2853" s="1" t="s">
        <v>25844</v>
      </c>
      <c r="AB2853" s="1" t="s">
        <v>25845</v>
      </c>
      <c r="AC2853" s="1" t="s">
        <v>25846</v>
      </c>
      <c r="AD2853" s="1" t="s">
        <v>25838</v>
      </c>
      <c r="AE2853" s="1"/>
      <c r="AF2853" s="11" t="s">
        <v>28623</v>
      </c>
    </row>
    <row r="2854" spans="1:32" ht="15" customHeight="1" x14ac:dyDescent="0.25">
      <c r="A2854" s="1">
        <v>35006531</v>
      </c>
      <c r="B2854" s="1" t="s">
        <v>878</v>
      </c>
      <c r="C2854" s="1" t="s">
        <v>19</v>
      </c>
      <c r="D2854" s="1" t="s">
        <v>24846</v>
      </c>
      <c r="E2854" s="1" t="s">
        <v>20</v>
      </c>
      <c r="F2854" s="1">
        <v>1146571039</v>
      </c>
      <c r="G2854" s="1">
        <v>8</v>
      </c>
      <c r="H2854" s="1" t="s">
        <v>29529</v>
      </c>
      <c r="I2854" s="1">
        <v>2</v>
      </c>
      <c r="J2854" s="1" t="s">
        <v>203</v>
      </c>
      <c r="K2854" s="6" t="s">
        <v>9388</v>
      </c>
      <c r="L2854" s="6" t="s">
        <v>4110</v>
      </c>
      <c r="M2854" s="6" t="s">
        <v>36</v>
      </c>
      <c r="N2854" s="1" t="s">
        <v>28</v>
      </c>
      <c r="O2854" s="1" t="s">
        <v>1102</v>
      </c>
      <c r="P2854" s="1" t="s">
        <v>884</v>
      </c>
      <c r="Q2854" s="1" t="s">
        <v>25</v>
      </c>
      <c r="R2854" s="1" t="s">
        <v>5426</v>
      </c>
      <c r="S2854" s="1" t="s">
        <v>26</v>
      </c>
      <c r="T2854" s="1" t="s">
        <v>211</v>
      </c>
      <c r="U2854" s="1" t="s">
        <v>28</v>
      </c>
      <c r="V2854" s="1" t="s">
        <v>20978</v>
      </c>
      <c r="W2854" s="1" t="s">
        <v>28</v>
      </c>
      <c r="X2854" s="1" t="s">
        <v>28</v>
      </c>
      <c r="Y2854" s="1" t="s">
        <v>25840</v>
      </c>
      <c r="Z2854" s="1" t="s">
        <v>25840</v>
      </c>
      <c r="AA2854" s="1" t="s">
        <v>25841</v>
      </c>
      <c r="AB2854" s="1"/>
      <c r="AC2854" s="1"/>
      <c r="AD2854" s="1" t="s">
        <v>25838</v>
      </c>
      <c r="AE2854" s="1"/>
      <c r="AF2854" s="11" t="s">
        <v>27419</v>
      </c>
    </row>
    <row r="2855" spans="1:32" ht="15" customHeight="1" x14ac:dyDescent="0.25">
      <c r="A2855" s="1">
        <v>35006555</v>
      </c>
      <c r="B2855" s="1" t="s">
        <v>878</v>
      </c>
      <c r="C2855" s="1" t="s">
        <v>19</v>
      </c>
      <c r="D2855" s="1" t="s">
        <v>25425</v>
      </c>
      <c r="E2855" s="1" t="s">
        <v>20</v>
      </c>
      <c r="F2855" s="1">
        <v>1146571287</v>
      </c>
      <c r="G2855" s="1">
        <v>10</v>
      </c>
      <c r="H2855" s="1" t="s">
        <v>29529</v>
      </c>
      <c r="I2855" s="1">
        <v>2</v>
      </c>
      <c r="J2855" s="1" t="s">
        <v>203</v>
      </c>
      <c r="K2855" s="6" t="s">
        <v>9389</v>
      </c>
      <c r="L2855" s="6" t="s">
        <v>9390</v>
      </c>
      <c r="M2855" s="6" t="s">
        <v>9391</v>
      </c>
      <c r="N2855" s="1" t="s">
        <v>28</v>
      </c>
      <c r="O2855" s="1" t="s">
        <v>7773</v>
      </c>
      <c r="P2855" s="1" t="s">
        <v>884</v>
      </c>
      <c r="Q2855" s="1" t="s">
        <v>25</v>
      </c>
      <c r="R2855" s="1" t="s">
        <v>844</v>
      </c>
      <c r="S2855" s="1" t="s">
        <v>26</v>
      </c>
      <c r="T2855" s="1" t="s">
        <v>211</v>
      </c>
      <c r="U2855" s="1" t="s">
        <v>28</v>
      </c>
      <c r="V2855" s="1" t="s">
        <v>20978</v>
      </c>
      <c r="W2855" s="1" t="s">
        <v>28</v>
      </c>
      <c r="X2855" s="1" t="s">
        <v>28</v>
      </c>
      <c r="Y2855" s="1"/>
      <c r="Z2855" s="1"/>
      <c r="AA2855" s="1"/>
      <c r="AB2855" s="1"/>
      <c r="AC2855" s="1"/>
      <c r="AD2855" s="1" t="s">
        <v>25856</v>
      </c>
      <c r="AE2855" s="1" t="s">
        <v>25839</v>
      </c>
      <c r="AF2855" s="11"/>
    </row>
    <row r="2856" spans="1:32" ht="15" customHeight="1" x14ac:dyDescent="0.25">
      <c r="A2856" s="1">
        <v>35021866</v>
      </c>
      <c r="B2856" s="1" t="s">
        <v>10343</v>
      </c>
      <c r="C2856" s="1" t="s">
        <v>19</v>
      </c>
      <c r="D2856" s="1" t="s">
        <v>24885</v>
      </c>
      <c r="E2856" s="1" t="s">
        <v>20</v>
      </c>
      <c r="F2856" s="1">
        <v>1633961427</v>
      </c>
      <c r="G2856" s="1">
        <v>8</v>
      </c>
      <c r="H2856" s="1" t="s">
        <v>29529</v>
      </c>
      <c r="I2856" s="1" t="s">
        <v>852</v>
      </c>
      <c r="J2856" s="1" t="s">
        <v>203</v>
      </c>
      <c r="K2856" s="6" t="s">
        <v>1739</v>
      </c>
      <c r="L2856" s="6" t="s">
        <v>10344</v>
      </c>
      <c r="M2856" s="6" t="s">
        <v>3193</v>
      </c>
      <c r="N2856" s="1" t="s">
        <v>28</v>
      </c>
      <c r="O2856" s="1" t="s">
        <v>9121</v>
      </c>
      <c r="P2856" s="1" t="s">
        <v>10345</v>
      </c>
      <c r="Q2856" s="1" t="s">
        <v>25</v>
      </c>
      <c r="R2856" s="1" t="s">
        <v>3432</v>
      </c>
      <c r="S2856" s="1" t="s">
        <v>26</v>
      </c>
      <c r="T2856" s="1" t="s">
        <v>211</v>
      </c>
      <c r="U2856" s="1" t="s">
        <v>28</v>
      </c>
      <c r="V2856" s="1" t="s">
        <v>20978</v>
      </c>
      <c r="W2856" s="1" t="s">
        <v>28</v>
      </c>
      <c r="X2856" s="1" t="s">
        <v>28</v>
      </c>
      <c r="Y2856" s="1" t="s">
        <v>25840</v>
      </c>
      <c r="Z2856" s="1" t="s">
        <v>25840</v>
      </c>
      <c r="AA2856" s="1" t="s">
        <v>25841</v>
      </c>
      <c r="AB2856" s="1"/>
      <c r="AC2856" s="1"/>
      <c r="AD2856" s="1" t="s">
        <v>25838</v>
      </c>
      <c r="AE2856" s="1" t="s">
        <v>25839</v>
      </c>
      <c r="AF2856" s="11" t="s">
        <v>28946</v>
      </c>
    </row>
    <row r="2857" spans="1:32" ht="15" customHeight="1" x14ac:dyDescent="0.25">
      <c r="A2857" s="1">
        <v>35471458</v>
      </c>
      <c r="B2857" s="1" t="s">
        <v>10074</v>
      </c>
      <c r="C2857" s="1" t="s">
        <v>19</v>
      </c>
      <c r="D2857" s="1" t="s">
        <v>23416</v>
      </c>
      <c r="E2857" s="1" t="s">
        <v>20</v>
      </c>
      <c r="F2857" s="1" t="s">
        <v>20812</v>
      </c>
      <c r="G2857" s="1">
        <v>2</v>
      </c>
      <c r="H2857" s="1" t="s">
        <v>29529</v>
      </c>
      <c r="I2857" s="1">
        <v>2</v>
      </c>
      <c r="J2857" s="1" t="s">
        <v>205</v>
      </c>
      <c r="K2857" s="6" t="s">
        <v>20813</v>
      </c>
      <c r="L2857" s="6" t="s">
        <v>20814</v>
      </c>
      <c r="M2857" s="6" t="s">
        <v>20815</v>
      </c>
      <c r="N2857" s="1" t="s">
        <v>28</v>
      </c>
      <c r="O2857" s="1" t="s">
        <v>1405</v>
      </c>
      <c r="P2857" s="1" t="s">
        <v>10077</v>
      </c>
      <c r="Q2857" s="1" t="s">
        <v>25</v>
      </c>
      <c r="R2857" s="1" t="s">
        <v>9592</v>
      </c>
      <c r="S2857" s="1" t="s">
        <v>26</v>
      </c>
      <c r="T2857" s="1" t="s">
        <v>211</v>
      </c>
      <c r="U2857" s="1" t="s">
        <v>28</v>
      </c>
      <c r="V2857" s="1" t="s">
        <v>20978</v>
      </c>
      <c r="W2857" s="1" t="s">
        <v>28</v>
      </c>
      <c r="X2857" s="1" t="s">
        <v>28</v>
      </c>
      <c r="Y2857" s="1" t="s">
        <v>25833</v>
      </c>
      <c r="Z2857" s="1" t="s">
        <v>25834</v>
      </c>
      <c r="AA2857" s="1" t="s">
        <v>25844</v>
      </c>
      <c r="AB2857" s="1" t="s">
        <v>25845</v>
      </c>
      <c r="AC2857" s="1" t="s">
        <v>25846</v>
      </c>
      <c r="AD2857" s="1" t="s">
        <v>25838</v>
      </c>
      <c r="AE2857" s="1"/>
      <c r="AF2857" s="11" t="s">
        <v>27940</v>
      </c>
    </row>
    <row r="2858" spans="1:32" ht="15" customHeight="1" x14ac:dyDescent="0.25">
      <c r="A2858" s="1">
        <v>35020734</v>
      </c>
      <c r="B2858" s="1" t="s">
        <v>10074</v>
      </c>
      <c r="C2858" s="1" t="s">
        <v>19</v>
      </c>
      <c r="D2858" s="1" t="s">
        <v>25458</v>
      </c>
      <c r="E2858" s="1" t="s">
        <v>20</v>
      </c>
      <c r="F2858" s="1">
        <v>1934871198</v>
      </c>
      <c r="G2858" s="1">
        <v>10</v>
      </c>
      <c r="H2858" s="1" t="s">
        <v>29529</v>
      </c>
      <c r="I2858" s="1">
        <v>7</v>
      </c>
      <c r="J2858" s="1" t="s">
        <v>203</v>
      </c>
      <c r="K2858" s="6" t="s">
        <v>10075</v>
      </c>
      <c r="L2858" s="6" t="s">
        <v>10076</v>
      </c>
      <c r="M2858" s="6" t="s">
        <v>36</v>
      </c>
      <c r="N2858" s="1" t="s">
        <v>28</v>
      </c>
      <c r="O2858" s="1" t="s">
        <v>2134</v>
      </c>
      <c r="P2858" s="1" t="s">
        <v>10077</v>
      </c>
      <c r="Q2858" s="1" t="s">
        <v>25</v>
      </c>
      <c r="R2858" s="1" t="s">
        <v>10078</v>
      </c>
      <c r="S2858" s="1" t="s">
        <v>26</v>
      </c>
      <c r="T2858" s="1" t="s">
        <v>211</v>
      </c>
      <c r="U2858" s="1" t="s">
        <v>28</v>
      </c>
      <c r="V2858" s="1" t="s">
        <v>20978</v>
      </c>
      <c r="W2858" s="1" t="s">
        <v>28</v>
      </c>
      <c r="X2858" s="1" t="s">
        <v>28</v>
      </c>
      <c r="Y2858" s="1" t="s">
        <v>25833</v>
      </c>
      <c r="Z2858" s="1" t="s">
        <v>25834</v>
      </c>
      <c r="AA2858" s="1" t="s">
        <v>25848</v>
      </c>
      <c r="AB2858" s="1" t="s">
        <v>25836</v>
      </c>
      <c r="AC2858" s="1" t="s">
        <v>25934</v>
      </c>
      <c r="AD2858" s="1" t="s">
        <v>25838</v>
      </c>
      <c r="AE2858" s="1" t="s">
        <v>25839</v>
      </c>
      <c r="AF2858" s="11" t="s">
        <v>29329</v>
      </c>
    </row>
    <row r="2859" spans="1:32" ht="15" customHeight="1" x14ac:dyDescent="0.25">
      <c r="A2859" s="1">
        <v>35031297</v>
      </c>
      <c r="B2859" s="1" t="s">
        <v>10061</v>
      </c>
      <c r="C2859" s="1" t="s">
        <v>19</v>
      </c>
      <c r="D2859" s="1" t="s">
        <v>25455</v>
      </c>
      <c r="E2859" s="1" t="s">
        <v>20</v>
      </c>
      <c r="F2859" s="1">
        <v>1838751267</v>
      </c>
      <c r="G2859" s="1">
        <v>10</v>
      </c>
      <c r="H2859" s="1" t="s">
        <v>29529</v>
      </c>
      <c r="I2859" s="1">
        <v>7</v>
      </c>
      <c r="J2859" s="1" t="s">
        <v>203</v>
      </c>
      <c r="K2859" s="6" t="s">
        <v>10062</v>
      </c>
      <c r="L2859" s="6" t="s">
        <v>10063</v>
      </c>
      <c r="M2859" s="6" t="s">
        <v>36</v>
      </c>
      <c r="N2859" s="1" t="s">
        <v>28</v>
      </c>
      <c r="O2859" s="1">
        <v>1392</v>
      </c>
      <c r="P2859" s="1" t="s">
        <v>10064</v>
      </c>
      <c r="Q2859" s="1" t="s">
        <v>25</v>
      </c>
      <c r="R2859" s="1" t="s">
        <v>997</v>
      </c>
      <c r="S2859" s="1" t="s">
        <v>26</v>
      </c>
      <c r="T2859" s="1" t="s">
        <v>211</v>
      </c>
      <c r="U2859" s="1" t="s">
        <v>28</v>
      </c>
      <c r="V2859" s="1" t="s">
        <v>20978</v>
      </c>
      <c r="W2859" s="1" t="s">
        <v>28</v>
      </c>
      <c r="X2859" s="1" t="s">
        <v>28</v>
      </c>
      <c r="Y2859" s="1" t="s">
        <v>25840</v>
      </c>
      <c r="Z2859" s="1" t="s">
        <v>25840</v>
      </c>
      <c r="AA2859" s="1" t="s">
        <v>25841</v>
      </c>
      <c r="AB2859" s="1"/>
      <c r="AC2859" s="1"/>
      <c r="AD2859" s="1" t="s">
        <v>25856</v>
      </c>
      <c r="AE2859" s="1" t="s">
        <v>25839</v>
      </c>
      <c r="AF2859" s="11" t="s">
        <v>29327</v>
      </c>
    </row>
    <row r="2860" spans="1:32" ht="15" customHeight="1" x14ac:dyDescent="0.25">
      <c r="A2860" s="1">
        <v>35907911</v>
      </c>
      <c r="B2860" s="1" t="s">
        <v>13675</v>
      </c>
      <c r="C2860" s="1" t="s">
        <v>19</v>
      </c>
      <c r="D2860" s="1" t="s">
        <v>24964</v>
      </c>
      <c r="E2860" s="1" t="s">
        <v>20</v>
      </c>
      <c r="F2860" s="1">
        <v>1935824206</v>
      </c>
      <c r="G2860" s="1">
        <v>8</v>
      </c>
      <c r="H2860" s="1" t="s">
        <v>29529</v>
      </c>
      <c r="I2860" s="1" t="s">
        <v>887</v>
      </c>
      <c r="J2860" s="1" t="s">
        <v>203</v>
      </c>
      <c r="K2860" s="6" t="s">
        <v>13676</v>
      </c>
      <c r="L2860" s="6" t="s">
        <v>13677</v>
      </c>
      <c r="M2860" s="6" t="s">
        <v>13678</v>
      </c>
      <c r="N2860" s="1" t="s">
        <v>28</v>
      </c>
      <c r="O2860" s="1" t="s">
        <v>29</v>
      </c>
      <c r="P2860" s="1" t="s">
        <v>13679</v>
      </c>
      <c r="Q2860" s="1" t="s">
        <v>25</v>
      </c>
      <c r="R2860" s="1" t="s">
        <v>3812</v>
      </c>
      <c r="S2860" s="1" t="s">
        <v>26</v>
      </c>
      <c r="T2860" s="1" t="s">
        <v>211</v>
      </c>
      <c r="U2860" s="1" t="s">
        <v>28</v>
      </c>
      <c r="V2860" s="1" t="s">
        <v>20978</v>
      </c>
      <c r="W2860" s="1" t="s">
        <v>28</v>
      </c>
      <c r="X2860" s="1" t="s">
        <v>28</v>
      </c>
      <c r="Y2860" s="1" t="s">
        <v>25840</v>
      </c>
      <c r="Z2860" s="1" t="s">
        <v>25840</v>
      </c>
      <c r="AA2860" s="1" t="s">
        <v>25841</v>
      </c>
      <c r="AB2860" s="1"/>
      <c r="AC2860" s="1"/>
      <c r="AD2860" s="1" t="s">
        <v>25856</v>
      </c>
      <c r="AE2860" s="1" t="s">
        <v>25839</v>
      </c>
      <c r="AF2860" s="11" t="s">
        <v>28990</v>
      </c>
    </row>
    <row r="2861" spans="1:32" ht="15" customHeight="1" x14ac:dyDescent="0.25">
      <c r="A2861" s="1">
        <v>35024284</v>
      </c>
      <c r="B2861" s="1" t="s">
        <v>13675</v>
      </c>
      <c r="C2861" s="1" t="s">
        <v>19</v>
      </c>
      <c r="D2861" s="1" t="s">
        <v>25518</v>
      </c>
      <c r="E2861" s="1" t="s">
        <v>20</v>
      </c>
      <c r="F2861" s="1">
        <v>1935824446</v>
      </c>
      <c r="G2861" s="1">
        <v>10</v>
      </c>
      <c r="H2861" s="1" t="s">
        <v>29529</v>
      </c>
      <c r="I2861" s="1" t="s">
        <v>887</v>
      </c>
      <c r="J2861" s="1" t="s">
        <v>203</v>
      </c>
      <c r="K2861" s="6" t="s">
        <v>13680</v>
      </c>
      <c r="L2861" s="6" t="s">
        <v>13681</v>
      </c>
      <c r="M2861" s="6" t="s">
        <v>86</v>
      </c>
      <c r="N2861" s="1" t="s">
        <v>28</v>
      </c>
      <c r="O2861" s="1">
        <v>624</v>
      </c>
      <c r="P2861" s="1" t="s">
        <v>13679</v>
      </c>
      <c r="Q2861" s="1" t="s">
        <v>25</v>
      </c>
      <c r="R2861" s="1" t="s">
        <v>1094</v>
      </c>
      <c r="S2861" s="1" t="s">
        <v>26</v>
      </c>
      <c r="T2861" s="1" t="s">
        <v>211</v>
      </c>
      <c r="U2861" s="1" t="s">
        <v>28</v>
      </c>
      <c r="V2861" s="1" t="s">
        <v>20978</v>
      </c>
      <c r="W2861" s="1" t="s">
        <v>28</v>
      </c>
      <c r="X2861" s="1" t="s">
        <v>28</v>
      </c>
      <c r="Y2861" s="1" t="s">
        <v>25840</v>
      </c>
      <c r="Z2861" s="1" t="s">
        <v>25840</v>
      </c>
      <c r="AA2861" s="1" t="s">
        <v>25841</v>
      </c>
      <c r="AB2861" s="1"/>
      <c r="AC2861" s="1"/>
      <c r="AD2861" s="1" t="s">
        <v>25838</v>
      </c>
      <c r="AE2861" s="1" t="s">
        <v>25839</v>
      </c>
      <c r="AF2861" s="11" t="s">
        <v>27318</v>
      </c>
    </row>
    <row r="2862" spans="1:32" ht="15" customHeight="1" x14ac:dyDescent="0.25">
      <c r="A2862" s="1">
        <v>35028289</v>
      </c>
      <c r="B2862" s="1" t="s">
        <v>14182</v>
      </c>
      <c r="C2862" s="1" t="s">
        <v>19</v>
      </c>
      <c r="D2862" s="1" t="s">
        <v>25553</v>
      </c>
      <c r="E2862" s="1" t="s">
        <v>20</v>
      </c>
      <c r="F2862" s="1">
        <v>1736431187</v>
      </c>
      <c r="G2862" s="1">
        <v>10</v>
      </c>
      <c r="H2862" s="1" t="s">
        <v>29529</v>
      </c>
      <c r="I2862" s="1" t="s">
        <v>852</v>
      </c>
      <c r="J2862" s="1" t="s">
        <v>203</v>
      </c>
      <c r="K2862" s="6" t="s">
        <v>14183</v>
      </c>
      <c r="L2862" s="6" t="s">
        <v>14184</v>
      </c>
      <c r="M2862" s="6" t="s">
        <v>36</v>
      </c>
      <c r="N2862" s="1" t="s">
        <v>28</v>
      </c>
      <c r="O2862" s="1">
        <v>476</v>
      </c>
      <c r="P2862" s="1" t="s">
        <v>14185</v>
      </c>
      <c r="Q2862" s="1" t="s">
        <v>25</v>
      </c>
      <c r="R2862" s="1" t="s">
        <v>4818</v>
      </c>
      <c r="S2862" s="1" t="s">
        <v>26</v>
      </c>
      <c r="T2862" s="1" t="s">
        <v>211</v>
      </c>
      <c r="U2862" s="1" t="s">
        <v>28</v>
      </c>
      <c r="V2862" s="1" t="s">
        <v>20978</v>
      </c>
      <c r="W2862" s="1" t="s">
        <v>28</v>
      </c>
      <c r="X2862" s="1" t="s">
        <v>28</v>
      </c>
      <c r="Y2862" s="1" t="s">
        <v>25840</v>
      </c>
      <c r="Z2862" s="1" t="s">
        <v>25840</v>
      </c>
      <c r="AA2862" s="1" t="s">
        <v>25841</v>
      </c>
      <c r="AB2862" s="1"/>
      <c r="AC2862" s="1"/>
      <c r="AD2862" s="1" t="s">
        <v>25856</v>
      </c>
      <c r="AE2862" s="1" t="s">
        <v>25839</v>
      </c>
      <c r="AF2862" s="11" t="s">
        <v>29389</v>
      </c>
    </row>
    <row r="2863" spans="1:32" ht="15" customHeight="1" x14ac:dyDescent="0.25">
      <c r="A2863" s="1">
        <v>35048458</v>
      </c>
      <c r="B2863" s="1" t="s">
        <v>13796</v>
      </c>
      <c r="C2863" s="1" t="s">
        <v>19</v>
      </c>
      <c r="D2863" s="1" t="s">
        <v>22909</v>
      </c>
      <c r="E2863" s="1" t="s">
        <v>20</v>
      </c>
      <c r="F2863" s="1" t="s">
        <v>17824</v>
      </c>
      <c r="G2863" s="1">
        <v>2</v>
      </c>
      <c r="H2863" s="1" t="s">
        <v>29533</v>
      </c>
      <c r="I2863" s="1">
        <v>2</v>
      </c>
      <c r="J2863" s="1" t="s">
        <v>204</v>
      </c>
      <c r="K2863" s="6" t="s">
        <v>17825</v>
      </c>
      <c r="L2863" s="6" t="s">
        <v>17826</v>
      </c>
      <c r="M2863" s="6" t="s">
        <v>17827</v>
      </c>
      <c r="N2863" s="1" t="s">
        <v>28</v>
      </c>
      <c r="O2863" s="1" t="s">
        <v>390</v>
      </c>
      <c r="P2863" s="1" t="s">
        <v>13799</v>
      </c>
      <c r="Q2863" s="1" t="s">
        <v>25</v>
      </c>
      <c r="R2863" s="1" t="s">
        <v>1942</v>
      </c>
      <c r="S2863" s="1" t="s">
        <v>26</v>
      </c>
      <c r="T2863" s="1" t="s">
        <v>211</v>
      </c>
      <c r="U2863" s="1" t="s">
        <v>28</v>
      </c>
      <c r="V2863" s="1" t="s">
        <v>20978</v>
      </c>
      <c r="W2863" s="1" t="s">
        <v>28</v>
      </c>
      <c r="X2863" s="1" t="s">
        <v>28</v>
      </c>
      <c r="Y2863" s="1" t="s">
        <v>25840</v>
      </c>
      <c r="Z2863" s="1" t="s">
        <v>25840</v>
      </c>
      <c r="AA2863" s="1" t="s">
        <v>25841</v>
      </c>
      <c r="AB2863" s="1"/>
      <c r="AC2863" s="1"/>
      <c r="AD2863" s="1" t="s">
        <v>25838</v>
      </c>
      <c r="AE2863" s="1"/>
      <c r="AF2863" s="11" t="s">
        <v>27233</v>
      </c>
    </row>
    <row r="2864" spans="1:32" ht="15" customHeight="1" x14ac:dyDescent="0.25">
      <c r="A2864" s="1">
        <v>35024302</v>
      </c>
      <c r="B2864" s="1" t="s">
        <v>13796</v>
      </c>
      <c r="C2864" s="1" t="s">
        <v>19</v>
      </c>
      <c r="D2864" s="1" t="s">
        <v>24303</v>
      </c>
      <c r="E2864" s="1" t="s">
        <v>20</v>
      </c>
      <c r="F2864" s="1">
        <v>1639541461</v>
      </c>
      <c r="G2864" s="1">
        <v>4</v>
      </c>
      <c r="H2864" s="1" t="s">
        <v>29529</v>
      </c>
      <c r="I2864" s="1" t="s">
        <v>887</v>
      </c>
      <c r="J2864" s="1" t="s">
        <v>203</v>
      </c>
      <c r="K2864" s="6" t="s">
        <v>13797</v>
      </c>
      <c r="L2864" s="6" t="s">
        <v>13798</v>
      </c>
      <c r="M2864" s="6" t="s">
        <v>36</v>
      </c>
      <c r="N2864" s="1" t="s">
        <v>28</v>
      </c>
      <c r="O2864" s="1" t="s">
        <v>4410</v>
      </c>
      <c r="P2864" s="1" t="s">
        <v>13799</v>
      </c>
      <c r="Q2864" s="1" t="s">
        <v>25</v>
      </c>
      <c r="R2864" s="1" t="s">
        <v>4867</v>
      </c>
      <c r="S2864" s="1" t="s">
        <v>26</v>
      </c>
      <c r="T2864" s="1" t="s">
        <v>211</v>
      </c>
      <c r="U2864" s="1" t="s">
        <v>28</v>
      </c>
      <c r="V2864" s="1" t="s">
        <v>20978</v>
      </c>
      <c r="W2864" s="1" t="s">
        <v>28</v>
      </c>
      <c r="X2864" s="1" t="s">
        <v>28</v>
      </c>
      <c r="Y2864" s="1" t="s">
        <v>25840</v>
      </c>
      <c r="Z2864" s="1" t="s">
        <v>25840</v>
      </c>
      <c r="AA2864" s="1" t="s">
        <v>25841</v>
      </c>
      <c r="AB2864" s="1"/>
      <c r="AC2864" s="1"/>
      <c r="AD2864" s="1" t="s">
        <v>25856</v>
      </c>
      <c r="AE2864" s="1" t="s">
        <v>25839</v>
      </c>
      <c r="AF2864" s="11" t="s">
        <v>28548</v>
      </c>
    </row>
    <row r="2865" spans="1:32" ht="15" customHeight="1" x14ac:dyDescent="0.25">
      <c r="A2865" s="1">
        <v>35024326</v>
      </c>
      <c r="B2865" s="1" t="s">
        <v>13796</v>
      </c>
      <c r="C2865" s="1" t="s">
        <v>19</v>
      </c>
      <c r="D2865" s="1" t="s">
        <v>25525</v>
      </c>
      <c r="E2865" s="1" t="s">
        <v>20</v>
      </c>
      <c r="F2865" s="1">
        <v>1639541470</v>
      </c>
      <c r="G2865" s="1">
        <v>10</v>
      </c>
      <c r="H2865" s="1" t="s">
        <v>29529</v>
      </c>
      <c r="I2865" s="1" t="s">
        <v>887</v>
      </c>
      <c r="J2865" s="1" t="s">
        <v>203</v>
      </c>
      <c r="K2865" s="6" t="s">
        <v>13800</v>
      </c>
      <c r="L2865" s="6" t="s">
        <v>4607</v>
      </c>
      <c r="M2865" s="6" t="s">
        <v>8110</v>
      </c>
      <c r="N2865" s="1" t="s">
        <v>28</v>
      </c>
      <c r="O2865" s="1" t="s">
        <v>11030</v>
      </c>
      <c r="P2865" s="1" t="s">
        <v>13799</v>
      </c>
      <c r="Q2865" s="1" t="s">
        <v>25</v>
      </c>
      <c r="R2865" s="1" t="s">
        <v>3432</v>
      </c>
      <c r="S2865" s="1" t="s">
        <v>26</v>
      </c>
      <c r="T2865" s="1" t="s">
        <v>211</v>
      </c>
      <c r="U2865" s="1" t="s">
        <v>28</v>
      </c>
      <c r="V2865" s="1" t="s">
        <v>20978</v>
      </c>
      <c r="W2865" s="1" t="s">
        <v>28</v>
      </c>
      <c r="X2865" s="1" t="s">
        <v>28</v>
      </c>
      <c r="Y2865" s="1" t="s">
        <v>25840</v>
      </c>
      <c r="Z2865" s="1" t="s">
        <v>25840</v>
      </c>
      <c r="AA2865" s="1" t="s">
        <v>25841</v>
      </c>
      <c r="AB2865" s="1"/>
      <c r="AC2865" s="1"/>
      <c r="AD2865" s="1" t="s">
        <v>25856</v>
      </c>
      <c r="AE2865" s="1" t="s">
        <v>25839</v>
      </c>
      <c r="AF2865" s="11" t="s">
        <v>27143</v>
      </c>
    </row>
    <row r="2866" spans="1:32" ht="15" customHeight="1" x14ac:dyDescent="0.25">
      <c r="A2866" s="1">
        <v>35024314</v>
      </c>
      <c r="B2866" s="1" t="s">
        <v>13796</v>
      </c>
      <c r="C2866" s="1" t="s">
        <v>19</v>
      </c>
      <c r="D2866" s="1" t="s">
        <v>25678</v>
      </c>
      <c r="E2866" s="1" t="s">
        <v>20</v>
      </c>
      <c r="F2866" s="1">
        <v>1639541477</v>
      </c>
      <c r="G2866" s="1">
        <v>16</v>
      </c>
      <c r="H2866" s="1" t="s">
        <v>29533</v>
      </c>
      <c r="I2866" s="1" t="s">
        <v>887</v>
      </c>
      <c r="J2866" s="1" t="s">
        <v>203</v>
      </c>
      <c r="K2866" s="6" t="s">
        <v>13801</v>
      </c>
      <c r="L2866" s="6" t="s">
        <v>1654</v>
      </c>
      <c r="M2866" s="6" t="s">
        <v>36</v>
      </c>
      <c r="N2866" s="1" t="s">
        <v>28</v>
      </c>
      <c r="O2866" s="1">
        <v>474</v>
      </c>
      <c r="P2866" s="1" t="s">
        <v>13799</v>
      </c>
      <c r="Q2866" s="1" t="s">
        <v>25</v>
      </c>
      <c r="R2866" s="1" t="s">
        <v>5440</v>
      </c>
      <c r="S2866" s="1" t="s">
        <v>26</v>
      </c>
      <c r="T2866" s="1" t="s">
        <v>211</v>
      </c>
      <c r="U2866" s="1" t="s">
        <v>28</v>
      </c>
      <c r="V2866" s="1" t="s">
        <v>20978</v>
      </c>
      <c r="W2866" s="1" t="s">
        <v>28</v>
      </c>
      <c r="X2866" s="1" t="s">
        <v>28</v>
      </c>
      <c r="Y2866" s="1" t="s">
        <v>25840</v>
      </c>
      <c r="Z2866" s="1" t="s">
        <v>25840</v>
      </c>
      <c r="AA2866" s="1" t="s">
        <v>25841</v>
      </c>
      <c r="AB2866" s="1"/>
      <c r="AC2866" s="1"/>
      <c r="AD2866" s="1" t="s">
        <v>25856</v>
      </c>
      <c r="AE2866" s="1" t="s">
        <v>25839</v>
      </c>
      <c r="AF2866" s="11" t="s">
        <v>29463</v>
      </c>
    </row>
    <row r="2867" spans="1:32" ht="15" customHeight="1" x14ac:dyDescent="0.25">
      <c r="A2867" s="1">
        <v>35027133</v>
      </c>
      <c r="B2867" s="1" t="s">
        <v>13819</v>
      </c>
      <c r="C2867" s="1" t="s">
        <v>19</v>
      </c>
      <c r="D2867" s="1" t="s">
        <v>25527</v>
      </c>
      <c r="E2867" s="1" t="s">
        <v>20</v>
      </c>
      <c r="F2867" s="1">
        <v>1736621375</v>
      </c>
      <c r="G2867" s="1">
        <v>10</v>
      </c>
      <c r="H2867" s="1" t="s">
        <v>29529</v>
      </c>
      <c r="I2867" s="1" t="s">
        <v>852</v>
      </c>
      <c r="J2867" s="1" t="s">
        <v>203</v>
      </c>
      <c r="K2867" s="6" t="s">
        <v>13820</v>
      </c>
      <c r="L2867" s="6" t="s">
        <v>13821</v>
      </c>
      <c r="M2867" s="6" t="s">
        <v>36</v>
      </c>
      <c r="N2867" s="1" t="s">
        <v>28</v>
      </c>
      <c r="O2867" s="1" t="s">
        <v>12497</v>
      </c>
      <c r="P2867" s="1" t="s">
        <v>13822</v>
      </c>
      <c r="Q2867" s="1" t="s">
        <v>25</v>
      </c>
      <c r="R2867" s="1" t="s">
        <v>1621</v>
      </c>
      <c r="S2867" s="1" t="s">
        <v>26</v>
      </c>
      <c r="T2867" s="1" t="s">
        <v>211</v>
      </c>
      <c r="U2867" s="1" t="s">
        <v>28</v>
      </c>
      <c r="V2867" s="1" t="s">
        <v>20978</v>
      </c>
      <c r="W2867" s="1" t="s">
        <v>28</v>
      </c>
      <c r="X2867" s="1" t="s">
        <v>28</v>
      </c>
      <c r="Y2867" s="1" t="s">
        <v>25840</v>
      </c>
      <c r="Z2867" s="1" t="s">
        <v>25840</v>
      </c>
      <c r="AA2867" s="1" t="s">
        <v>25841</v>
      </c>
      <c r="AB2867" s="1"/>
      <c r="AC2867" s="1"/>
      <c r="AD2867" s="1" t="s">
        <v>25838</v>
      </c>
      <c r="AE2867" s="1" t="s">
        <v>25839</v>
      </c>
      <c r="AF2867" s="11" t="s">
        <v>25979</v>
      </c>
    </row>
    <row r="2868" spans="1:32" ht="15" customHeight="1" x14ac:dyDescent="0.25">
      <c r="A2868" s="1">
        <v>35028290</v>
      </c>
      <c r="B2868" s="1" t="s">
        <v>9993</v>
      </c>
      <c r="C2868" s="1" t="s">
        <v>19</v>
      </c>
      <c r="D2868" s="1" t="s">
        <v>24875</v>
      </c>
      <c r="E2868" s="1" t="s">
        <v>20</v>
      </c>
      <c r="F2868" s="1">
        <v>1736921178</v>
      </c>
      <c r="G2868" s="1">
        <v>8</v>
      </c>
      <c r="H2868" s="1" t="s">
        <v>29529</v>
      </c>
      <c r="I2868" s="1">
        <v>7</v>
      </c>
      <c r="J2868" s="1" t="s">
        <v>203</v>
      </c>
      <c r="K2868" s="6" t="s">
        <v>9994</v>
      </c>
      <c r="L2868" s="6" t="s">
        <v>2511</v>
      </c>
      <c r="M2868" s="6" t="s">
        <v>36</v>
      </c>
      <c r="N2868" s="1" t="s">
        <v>9995</v>
      </c>
      <c r="O2868" s="1" t="s">
        <v>9996</v>
      </c>
      <c r="P2868" s="1" t="s">
        <v>9997</v>
      </c>
      <c r="Q2868" s="1" t="s">
        <v>25</v>
      </c>
      <c r="R2868" s="1" t="s">
        <v>3432</v>
      </c>
      <c r="S2868" s="1" t="s">
        <v>26</v>
      </c>
      <c r="T2868" s="1" t="s">
        <v>211</v>
      </c>
      <c r="U2868" s="1" t="s">
        <v>28</v>
      </c>
      <c r="V2868" s="1" t="s">
        <v>20978</v>
      </c>
      <c r="W2868" s="1" t="s">
        <v>28</v>
      </c>
      <c r="X2868" s="1" t="s">
        <v>28</v>
      </c>
      <c r="Y2868" s="1" t="s">
        <v>25840</v>
      </c>
      <c r="Z2868" s="1" t="s">
        <v>25840</v>
      </c>
      <c r="AA2868" s="1" t="s">
        <v>25841</v>
      </c>
      <c r="AB2868" s="1"/>
      <c r="AC2868" s="1"/>
      <c r="AD2868" s="1" t="s">
        <v>25838</v>
      </c>
      <c r="AE2868" s="1" t="s">
        <v>25839</v>
      </c>
      <c r="AF2868" s="11" t="s">
        <v>28937</v>
      </c>
    </row>
    <row r="2869" spans="1:32" ht="15" customHeight="1" x14ac:dyDescent="0.25">
      <c r="A2869" s="1">
        <v>35032876</v>
      </c>
      <c r="B2869" s="1" t="s">
        <v>382</v>
      </c>
      <c r="C2869" s="1" t="s">
        <v>19</v>
      </c>
      <c r="D2869" s="1" t="s">
        <v>23942</v>
      </c>
      <c r="E2869" s="1" t="s">
        <v>20</v>
      </c>
      <c r="F2869" s="1">
        <v>1832633844</v>
      </c>
      <c r="G2869" s="1">
        <v>4</v>
      </c>
      <c r="H2869" s="1" t="s">
        <v>29529</v>
      </c>
      <c r="I2869" s="1" t="s">
        <v>887</v>
      </c>
      <c r="J2869" s="1" t="s">
        <v>203</v>
      </c>
      <c r="K2869" s="6" t="s">
        <v>9371</v>
      </c>
      <c r="L2869" s="6" t="s">
        <v>9372</v>
      </c>
      <c r="M2869" s="6" t="s">
        <v>383</v>
      </c>
      <c r="N2869" s="1" t="s">
        <v>28</v>
      </c>
      <c r="O2869" s="1" t="s">
        <v>962</v>
      </c>
      <c r="P2869" s="1" t="s">
        <v>384</v>
      </c>
      <c r="Q2869" s="1" t="s">
        <v>25</v>
      </c>
      <c r="R2869" s="1" t="s">
        <v>9373</v>
      </c>
      <c r="S2869" s="1" t="s">
        <v>26</v>
      </c>
      <c r="T2869" s="1" t="s">
        <v>211</v>
      </c>
      <c r="U2869" s="1" t="s">
        <v>28</v>
      </c>
      <c r="V2869" s="1" t="s">
        <v>20978</v>
      </c>
      <c r="W2869" s="1" t="s">
        <v>28</v>
      </c>
      <c r="X2869" s="1" t="s">
        <v>28</v>
      </c>
      <c r="Y2869" s="1" t="s">
        <v>25840</v>
      </c>
      <c r="Z2869" s="1" t="s">
        <v>25840</v>
      </c>
      <c r="AA2869" s="1" t="s">
        <v>25841</v>
      </c>
      <c r="AB2869" s="1"/>
      <c r="AC2869" s="1"/>
      <c r="AD2869" s="1" t="s">
        <v>25838</v>
      </c>
      <c r="AE2869" s="1" t="s">
        <v>25839</v>
      </c>
      <c r="AF2869" s="11" t="s">
        <v>28298</v>
      </c>
    </row>
    <row r="2870" spans="1:32" ht="15" customHeight="1" x14ac:dyDescent="0.25">
      <c r="A2870" s="1">
        <v>35032924</v>
      </c>
      <c r="B2870" s="1" t="s">
        <v>382</v>
      </c>
      <c r="C2870" s="1" t="s">
        <v>19</v>
      </c>
      <c r="D2870" s="1" t="s">
        <v>21750</v>
      </c>
      <c r="E2870" s="1" t="s">
        <v>20</v>
      </c>
      <c r="F2870" s="1">
        <v>1832631823</v>
      </c>
      <c r="G2870" s="1">
        <v>2</v>
      </c>
      <c r="H2870" s="1" t="s">
        <v>29533</v>
      </c>
      <c r="I2870" s="1" t="s">
        <v>887</v>
      </c>
      <c r="J2870" s="1" t="s">
        <v>203</v>
      </c>
      <c r="K2870" s="6" t="s">
        <v>9370</v>
      </c>
      <c r="L2870" s="6" t="s">
        <v>4673</v>
      </c>
      <c r="M2870" s="6" t="s">
        <v>36</v>
      </c>
      <c r="N2870" s="1" t="s">
        <v>28</v>
      </c>
      <c r="O2870" s="1" t="s">
        <v>6763</v>
      </c>
      <c r="P2870" s="1" t="s">
        <v>384</v>
      </c>
      <c r="Q2870" s="1" t="s">
        <v>25</v>
      </c>
      <c r="R2870" s="1" t="s">
        <v>1807</v>
      </c>
      <c r="S2870" s="1" t="s">
        <v>26</v>
      </c>
      <c r="T2870" s="1" t="s">
        <v>211</v>
      </c>
      <c r="U2870" s="1" t="s">
        <v>28</v>
      </c>
      <c r="V2870" s="1" t="s">
        <v>20979</v>
      </c>
      <c r="W2870" s="1" t="s">
        <v>28</v>
      </c>
      <c r="X2870" s="1" t="s">
        <v>28</v>
      </c>
      <c r="Y2870" s="1" t="s">
        <v>25840</v>
      </c>
      <c r="Z2870" s="1" t="s">
        <v>25840</v>
      </c>
      <c r="AA2870" s="1" t="s">
        <v>25841</v>
      </c>
      <c r="AB2870" s="1"/>
      <c r="AC2870" s="1"/>
      <c r="AD2870" s="1" t="s">
        <v>25838</v>
      </c>
      <c r="AE2870" s="1" t="s">
        <v>25839</v>
      </c>
      <c r="AF2870" s="11" t="s">
        <v>26657</v>
      </c>
    </row>
    <row r="2871" spans="1:32" ht="15" customHeight="1" x14ac:dyDescent="0.25">
      <c r="A2871" s="1">
        <v>35042006</v>
      </c>
      <c r="B2871" s="1" t="s">
        <v>520</v>
      </c>
      <c r="C2871" s="1" t="s">
        <v>19</v>
      </c>
      <c r="D2871" s="1" t="s">
        <v>21819</v>
      </c>
      <c r="E2871" s="1" t="s">
        <v>20</v>
      </c>
      <c r="F2871" s="1">
        <v>1144241235</v>
      </c>
      <c r="G2871" s="1">
        <v>2</v>
      </c>
      <c r="H2871" s="1" t="s">
        <v>29529</v>
      </c>
      <c r="I2871" s="1">
        <v>2</v>
      </c>
      <c r="J2871" s="1" t="s">
        <v>203</v>
      </c>
      <c r="K2871" s="6" t="s">
        <v>10087</v>
      </c>
      <c r="L2871" s="6" t="s">
        <v>10088</v>
      </c>
      <c r="M2871" s="6" t="s">
        <v>192</v>
      </c>
      <c r="N2871" s="1" t="s">
        <v>28</v>
      </c>
      <c r="O2871" s="1" t="s">
        <v>10089</v>
      </c>
      <c r="P2871" s="1" t="s">
        <v>10090</v>
      </c>
      <c r="Q2871" s="1" t="s">
        <v>25</v>
      </c>
      <c r="R2871" s="1" t="s">
        <v>1160</v>
      </c>
      <c r="S2871" s="1" t="s">
        <v>26</v>
      </c>
      <c r="T2871" s="1" t="s">
        <v>211</v>
      </c>
      <c r="U2871" s="1" t="s">
        <v>28</v>
      </c>
      <c r="V2871" s="1" t="s">
        <v>20978</v>
      </c>
      <c r="W2871" s="1" t="s">
        <v>28</v>
      </c>
      <c r="X2871" s="1" t="s">
        <v>28</v>
      </c>
      <c r="Y2871" s="1" t="s">
        <v>25840</v>
      </c>
      <c r="Z2871" s="1" t="s">
        <v>25840</v>
      </c>
      <c r="AA2871" s="1" t="s">
        <v>25841</v>
      </c>
      <c r="AB2871" s="1"/>
      <c r="AC2871" s="1"/>
      <c r="AD2871" s="1" t="s">
        <v>25838</v>
      </c>
      <c r="AE2871" s="1" t="s">
        <v>25839</v>
      </c>
      <c r="AF2871" s="11" t="s">
        <v>26719</v>
      </c>
    </row>
    <row r="2872" spans="1:32" ht="15" customHeight="1" x14ac:dyDescent="0.25">
      <c r="A2872" s="1">
        <v>35008312</v>
      </c>
      <c r="B2872" s="1" t="s">
        <v>520</v>
      </c>
      <c r="C2872" s="1" t="s">
        <v>19</v>
      </c>
      <c r="D2872" s="1" t="s">
        <v>21820</v>
      </c>
      <c r="E2872" s="1" t="s">
        <v>20</v>
      </c>
      <c r="F2872" s="1">
        <v>1144241239</v>
      </c>
      <c r="G2872" s="1">
        <v>2</v>
      </c>
      <c r="H2872" s="1" t="s">
        <v>29529</v>
      </c>
      <c r="I2872" s="1">
        <v>2</v>
      </c>
      <c r="J2872" s="1" t="s">
        <v>203</v>
      </c>
      <c r="K2872" s="6" t="s">
        <v>10091</v>
      </c>
      <c r="L2872" s="6" t="s">
        <v>10092</v>
      </c>
      <c r="M2872" s="6" t="s">
        <v>10093</v>
      </c>
      <c r="N2872" s="1" t="s">
        <v>28</v>
      </c>
      <c r="O2872" s="1" t="s">
        <v>1138</v>
      </c>
      <c r="P2872" s="1" t="s">
        <v>10094</v>
      </c>
      <c r="Q2872" s="1" t="s">
        <v>25</v>
      </c>
      <c r="R2872" s="1" t="s">
        <v>3432</v>
      </c>
      <c r="S2872" s="1" t="s">
        <v>26</v>
      </c>
      <c r="T2872" s="1" t="s">
        <v>211</v>
      </c>
      <c r="U2872" s="1" t="s">
        <v>28</v>
      </c>
      <c r="V2872" s="1" t="s">
        <v>20978</v>
      </c>
      <c r="W2872" s="1" t="s">
        <v>28</v>
      </c>
      <c r="X2872" s="1" t="s">
        <v>28</v>
      </c>
      <c r="Y2872" s="1" t="s">
        <v>25840</v>
      </c>
      <c r="Z2872" s="1" t="s">
        <v>25840</v>
      </c>
      <c r="AA2872" s="1" t="s">
        <v>25841</v>
      </c>
      <c r="AB2872" s="1"/>
      <c r="AC2872" s="1"/>
      <c r="AD2872" s="1" t="s">
        <v>25856</v>
      </c>
      <c r="AE2872" s="1" t="s">
        <v>25839</v>
      </c>
      <c r="AF2872" s="11" t="s">
        <v>26720</v>
      </c>
    </row>
    <row r="2873" spans="1:32" ht="15" customHeight="1" x14ac:dyDescent="0.25">
      <c r="A2873" s="1">
        <v>35008230</v>
      </c>
      <c r="B2873" s="1" t="s">
        <v>520</v>
      </c>
      <c r="C2873" s="1" t="s">
        <v>19</v>
      </c>
      <c r="D2873" s="1" t="s">
        <v>21821</v>
      </c>
      <c r="E2873" s="1" t="s">
        <v>20</v>
      </c>
      <c r="F2873" s="1">
        <v>1144241244</v>
      </c>
      <c r="G2873" s="1">
        <v>2</v>
      </c>
      <c r="H2873" s="1" t="s">
        <v>29529</v>
      </c>
      <c r="I2873" s="1">
        <v>2</v>
      </c>
      <c r="J2873" s="1" t="s">
        <v>203</v>
      </c>
      <c r="K2873" s="6" t="s">
        <v>10100</v>
      </c>
      <c r="L2873" s="6" t="s">
        <v>10101</v>
      </c>
      <c r="M2873" s="6" t="s">
        <v>192</v>
      </c>
      <c r="N2873" s="1" t="s">
        <v>28</v>
      </c>
      <c r="O2873" s="1">
        <v>1177</v>
      </c>
      <c r="P2873" s="1" t="s">
        <v>10102</v>
      </c>
      <c r="Q2873" s="1" t="s">
        <v>25</v>
      </c>
      <c r="R2873" s="1" t="s">
        <v>8372</v>
      </c>
      <c r="S2873" s="1" t="s">
        <v>26</v>
      </c>
      <c r="T2873" s="1" t="s">
        <v>211</v>
      </c>
      <c r="U2873" s="1" t="s">
        <v>28</v>
      </c>
      <c r="V2873" s="1" t="s">
        <v>20978</v>
      </c>
      <c r="W2873" s="1" t="s">
        <v>28</v>
      </c>
      <c r="X2873" s="1" t="s">
        <v>28</v>
      </c>
      <c r="Y2873" s="1" t="s">
        <v>25840</v>
      </c>
      <c r="Z2873" s="1" t="s">
        <v>25840</v>
      </c>
      <c r="AA2873" s="1" t="s">
        <v>25841</v>
      </c>
      <c r="AB2873" s="1"/>
      <c r="AC2873" s="1"/>
      <c r="AD2873" s="1" t="s">
        <v>25856</v>
      </c>
      <c r="AE2873" s="1" t="s">
        <v>25839</v>
      </c>
      <c r="AF2873" s="11" t="s">
        <v>26721</v>
      </c>
    </row>
    <row r="2874" spans="1:32" ht="15" customHeight="1" x14ac:dyDescent="0.25">
      <c r="A2874" s="1">
        <v>35008473</v>
      </c>
      <c r="B2874" s="1" t="s">
        <v>520</v>
      </c>
      <c r="C2874" s="1" t="s">
        <v>19</v>
      </c>
      <c r="D2874" s="1" t="s">
        <v>21829</v>
      </c>
      <c r="E2874" s="1" t="s">
        <v>20</v>
      </c>
      <c r="F2874" s="1">
        <v>1144014518</v>
      </c>
      <c r="G2874" s="1">
        <v>2</v>
      </c>
      <c r="H2874" s="1" t="s">
        <v>29529</v>
      </c>
      <c r="I2874" s="1">
        <v>2</v>
      </c>
      <c r="J2874" s="1" t="s">
        <v>203</v>
      </c>
      <c r="K2874" s="6" t="s">
        <v>10154</v>
      </c>
      <c r="L2874" s="6" t="s">
        <v>10155</v>
      </c>
      <c r="M2874" s="6" t="s">
        <v>10156</v>
      </c>
      <c r="N2874" s="1" t="s">
        <v>28</v>
      </c>
      <c r="O2874" s="1" t="s">
        <v>9027</v>
      </c>
      <c r="P2874" s="1" t="s">
        <v>10157</v>
      </c>
      <c r="Q2874" s="1" t="s">
        <v>25</v>
      </c>
      <c r="R2874" s="1" t="s">
        <v>3432</v>
      </c>
      <c r="S2874" s="1" t="s">
        <v>26</v>
      </c>
      <c r="T2874" s="1" t="s">
        <v>211</v>
      </c>
      <c r="U2874" s="1" t="s">
        <v>28</v>
      </c>
      <c r="V2874" s="1" t="s">
        <v>20978</v>
      </c>
      <c r="W2874" s="1" t="s">
        <v>28</v>
      </c>
      <c r="X2874" s="1" t="s">
        <v>28</v>
      </c>
      <c r="Y2874" s="1" t="s">
        <v>25840</v>
      </c>
      <c r="Z2874" s="1" t="s">
        <v>25840</v>
      </c>
      <c r="AA2874" s="1" t="s">
        <v>25841</v>
      </c>
      <c r="AB2874" s="1"/>
      <c r="AC2874" s="1"/>
      <c r="AD2874" s="1" t="s">
        <v>25856</v>
      </c>
      <c r="AE2874" s="1" t="s">
        <v>25839</v>
      </c>
      <c r="AF2874" s="11" t="s">
        <v>26727</v>
      </c>
    </row>
    <row r="2875" spans="1:32" ht="15" customHeight="1" x14ac:dyDescent="0.25">
      <c r="A2875" s="1">
        <v>35008692</v>
      </c>
      <c r="B2875" s="1" t="s">
        <v>520</v>
      </c>
      <c r="C2875" s="1" t="s">
        <v>19</v>
      </c>
      <c r="D2875" s="1" t="s">
        <v>21830</v>
      </c>
      <c r="E2875" s="1" t="s">
        <v>20</v>
      </c>
      <c r="F2875" s="1">
        <v>1144720398</v>
      </c>
      <c r="G2875" s="1">
        <v>2</v>
      </c>
      <c r="H2875" s="1" t="s">
        <v>29531</v>
      </c>
      <c r="I2875" s="1">
        <v>2</v>
      </c>
      <c r="J2875" s="1" t="s">
        <v>203</v>
      </c>
      <c r="K2875" s="6" t="s">
        <v>10158</v>
      </c>
      <c r="L2875" s="6" t="s">
        <v>10159</v>
      </c>
      <c r="M2875" s="6" t="s">
        <v>10160</v>
      </c>
      <c r="N2875" s="1" t="s">
        <v>28</v>
      </c>
      <c r="O2875" s="1">
        <v>351</v>
      </c>
      <c r="P2875" s="1" t="s">
        <v>10161</v>
      </c>
      <c r="Q2875" s="1" t="s">
        <v>25</v>
      </c>
      <c r="R2875" s="1" t="s">
        <v>1477</v>
      </c>
      <c r="S2875" s="1" t="s">
        <v>26</v>
      </c>
      <c r="T2875" s="1" t="s">
        <v>211</v>
      </c>
      <c r="U2875" s="1" t="s">
        <v>28</v>
      </c>
      <c r="V2875" s="1" t="s">
        <v>20978</v>
      </c>
      <c r="W2875" s="1" t="s">
        <v>28</v>
      </c>
      <c r="X2875" s="1" t="s">
        <v>28</v>
      </c>
      <c r="Y2875" s="1" t="s">
        <v>25840</v>
      </c>
      <c r="Z2875" s="1" t="s">
        <v>25840</v>
      </c>
      <c r="AA2875" s="1" t="s">
        <v>25841</v>
      </c>
      <c r="AB2875" s="1"/>
      <c r="AC2875" s="1"/>
      <c r="AD2875" s="1" t="s">
        <v>25838</v>
      </c>
      <c r="AE2875" s="1"/>
      <c r="AF2875" s="11" t="s">
        <v>26728</v>
      </c>
    </row>
    <row r="2876" spans="1:32" ht="15" customHeight="1" x14ac:dyDescent="0.25">
      <c r="A2876" s="1">
        <v>35008539</v>
      </c>
      <c r="B2876" s="1" t="s">
        <v>520</v>
      </c>
      <c r="C2876" s="1" t="s">
        <v>19</v>
      </c>
      <c r="D2876" s="1" t="s">
        <v>21831</v>
      </c>
      <c r="E2876" s="1" t="s">
        <v>20</v>
      </c>
      <c r="F2876" s="1">
        <v>1144720559</v>
      </c>
      <c r="G2876" s="1">
        <v>2</v>
      </c>
      <c r="H2876" s="1" t="s">
        <v>29529</v>
      </c>
      <c r="I2876" s="1">
        <v>2</v>
      </c>
      <c r="J2876" s="1" t="s">
        <v>203</v>
      </c>
      <c r="K2876" s="6" t="s">
        <v>10162</v>
      </c>
      <c r="L2876" s="6" t="s">
        <v>10163</v>
      </c>
      <c r="M2876" s="6" t="s">
        <v>10164</v>
      </c>
      <c r="N2876" s="1" t="s">
        <v>28</v>
      </c>
      <c r="O2876" s="1">
        <v>171</v>
      </c>
      <c r="P2876" s="1" t="s">
        <v>10165</v>
      </c>
      <c r="Q2876" s="1" t="s">
        <v>25</v>
      </c>
      <c r="R2876" s="1" t="s">
        <v>1781</v>
      </c>
      <c r="S2876" s="1" t="s">
        <v>26</v>
      </c>
      <c r="T2876" s="1" t="s">
        <v>211</v>
      </c>
      <c r="U2876" s="1" t="s">
        <v>28</v>
      </c>
      <c r="V2876" s="1" t="s">
        <v>20978</v>
      </c>
      <c r="W2876" s="1" t="s">
        <v>28</v>
      </c>
      <c r="X2876" s="1" t="s">
        <v>28</v>
      </c>
      <c r="Y2876" s="1" t="s">
        <v>25840</v>
      </c>
      <c r="Z2876" s="1" t="s">
        <v>25840</v>
      </c>
      <c r="AA2876" s="1" t="s">
        <v>25841</v>
      </c>
      <c r="AB2876" s="1"/>
      <c r="AC2876" s="1"/>
      <c r="AD2876" s="1" t="s">
        <v>25838</v>
      </c>
      <c r="AE2876" s="1"/>
      <c r="AF2876" s="11" t="s">
        <v>26729</v>
      </c>
    </row>
    <row r="2877" spans="1:32" ht="15" customHeight="1" x14ac:dyDescent="0.25">
      <c r="A2877" s="1">
        <v>35008679</v>
      </c>
      <c r="B2877" s="1" t="s">
        <v>520</v>
      </c>
      <c r="C2877" s="1" t="s">
        <v>19</v>
      </c>
      <c r="D2877" s="1" t="s">
        <v>21832</v>
      </c>
      <c r="E2877" s="1" t="s">
        <v>20</v>
      </c>
      <c r="F2877" s="1">
        <v>1144722825</v>
      </c>
      <c r="G2877" s="1">
        <v>2</v>
      </c>
      <c r="H2877" s="1" t="s">
        <v>29529</v>
      </c>
      <c r="I2877" s="1">
        <v>2</v>
      </c>
      <c r="J2877" s="1" t="s">
        <v>203</v>
      </c>
      <c r="K2877" s="6" t="s">
        <v>10170</v>
      </c>
      <c r="L2877" s="6" t="s">
        <v>10171</v>
      </c>
      <c r="M2877" s="6" t="s">
        <v>10172</v>
      </c>
      <c r="N2877" s="1" t="s">
        <v>28</v>
      </c>
      <c r="O2877" s="1" t="s">
        <v>4214</v>
      </c>
      <c r="P2877" s="1" t="s">
        <v>10173</v>
      </c>
      <c r="Q2877" s="1" t="s">
        <v>25</v>
      </c>
      <c r="R2877" s="1" t="s">
        <v>826</v>
      </c>
      <c r="S2877" s="1" t="s">
        <v>26</v>
      </c>
      <c r="T2877" s="1" t="s">
        <v>211</v>
      </c>
      <c r="U2877" s="1" t="s">
        <v>28</v>
      </c>
      <c r="V2877" s="1" t="s">
        <v>20978</v>
      </c>
      <c r="W2877" s="1" t="s">
        <v>28</v>
      </c>
      <c r="X2877" s="1" t="s">
        <v>28</v>
      </c>
      <c r="Y2877" s="1" t="s">
        <v>25840</v>
      </c>
      <c r="Z2877" s="1" t="s">
        <v>25840</v>
      </c>
      <c r="AA2877" s="1" t="s">
        <v>25841</v>
      </c>
      <c r="AB2877" s="1"/>
      <c r="AC2877" s="1"/>
      <c r="AD2877" s="1" t="s">
        <v>25838</v>
      </c>
      <c r="AE2877" s="1"/>
      <c r="AF2877" s="11" t="s">
        <v>26730</v>
      </c>
    </row>
    <row r="2878" spans="1:32" ht="15" customHeight="1" x14ac:dyDescent="0.25">
      <c r="A2878" s="1">
        <v>35008552</v>
      </c>
      <c r="B2878" s="1" t="s">
        <v>520</v>
      </c>
      <c r="C2878" s="1" t="s">
        <v>19</v>
      </c>
      <c r="D2878" s="1" t="s">
        <v>21833</v>
      </c>
      <c r="E2878" s="1" t="s">
        <v>20</v>
      </c>
      <c r="F2878" s="1">
        <v>1144726862</v>
      </c>
      <c r="G2878" s="1">
        <v>2</v>
      </c>
      <c r="H2878" s="1" t="s">
        <v>29529</v>
      </c>
      <c r="I2878" s="1">
        <v>2</v>
      </c>
      <c r="J2878" s="1" t="s">
        <v>203</v>
      </c>
      <c r="K2878" s="6" t="s">
        <v>10183</v>
      </c>
      <c r="L2878" s="6" t="s">
        <v>10184</v>
      </c>
      <c r="M2878" s="6" t="s">
        <v>10185</v>
      </c>
      <c r="N2878" s="1" t="s">
        <v>28</v>
      </c>
      <c r="O2878" s="1">
        <v>41</v>
      </c>
      <c r="P2878" s="1" t="s">
        <v>10186</v>
      </c>
      <c r="Q2878" s="1" t="s">
        <v>25</v>
      </c>
      <c r="R2878" s="1" t="s">
        <v>3830</v>
      </c>
      <c r="S2878" s="1" t="s">
        <v>26</v>
      </c>
      <c r="T2878" s="1" t="s">
        <v>211</v>
      </c>
      <c r="U2878" s="1" t="s">
        <v>28</v>
      </c>
      <c r="V2878" s="1" t="s">
        <v>20978</v>
      </c>
      <c r="W2878" s="1" t="s">
        <v>28</v>
      </c>
      <c r="X2878" s="1" t="s">
        <v>28</v>
      </c>
      <c r="Y2878" s="1" t="s">
        <v>25840</v>
      </c>
      <c r="Z2878" s="1" t="s">
        <v>25840</v>
      </c>
      <c r="AA2878" s="1" t="s">
        <v>25841</v>
      </c>
      <c r="AB2878" s="1"/>
      <c r="AC2878" s="1"/>
      <c r="AD2878" s="1" t="s">
        <v>25856</v>
      </c>
      <c r="AE2878" s="1" t="s">
        <v>25839</v>
      </c>
      <c r="AF2878" s="11" t="s">
        <v>26731</v>
      </c>
    </row>
    <row r="2879" spans="1:32" ht="15" customHeight="1" x14ac:dyDescent="0.25">
      <c r="A2879" s="1">
        <v>35008497</v>
      </c>
      <c r="B2879" s="1" t="s">
        <v>520</v>
      </c>
      <c r="C2879" s="1" t="s">
        <v>19</v>
      </c>
      <c r="D2879" s="1" t="s">
        <v>21834</v>
      </c>
      <c r="E2879" s="1" t="s">
        <v>20</v>
      </c>
      <c r="F2879" s="1">
        <v>1144727278</v>
      </c>
      <c r="G2879" s="1">
        <v>2</v>
      </c>
      <c r="H2879" s="1" t="s">
        <v>29529</v>
      </c>
      <c r="I2879" s="1">
        <v>2</v>
      </c>
      <c r="J2879" s="1" t="s">
        <v>203</v>
      </c>
      <c r="K2879" s="6" t="s">
        <v>10187</v>
      </c>
      <c r="L2879" s="6" t="s">
        <v>10188</v>
      </c>
      <c r="M2879" s="6" t="s">
        <v>10189</v>
      </c>
      <c r="N2879" s="1" t="s">
        <v>28</v>
      </c>
      <c r="O2879" s="1" t="s">
        <v>1383</v>
      </c>
      <c r="P2879" s="1" t="s">
        <v>10190</v>
      </c>
      <c r="Q2879" s="1" t="s">
        <v>25</v>
      </c>
      <c r="R2879" s="1" t="s">
        <v>1876</v>
      </c>
      <c r="S2879" s="1" t="s">
        <v>26</v>
      </c>
      <c r="T2879" s="1" t="s">
        <v>211</v>
      </c>
      <c r="U2879" s="1" t="s">
        <v>28</v>
      </c>
      <c r="V2879" s="1" t="s">
        <v>20978</v>
      </c>
      <c r="W2879" s="1" t="s">
        <v>28</v>
      </c>
      <c r="X2879" s="1" t="s">
        <v>28</v>
      </c>
      <c r="Y2879" s="1" t="s">
        <v>25840</v>
      </c>
      <c r="Z2879" s="1" t="s">
        <v>25840</v>
      </c>
      <c r="AA2879" s="1" t="s">
        <v>25841</v>
      </c>
      <c r="AB2879" s="1"/>
      <c r="AC2879" s="1"/>
      <c r="AD2879" s="1" t="s">
        <v>25838</v>
      </c>
      <c r="AE2879" s="1"/>
      <c r="AF2879" s="11" t="s">
        <v>26732</v>
      </c>
    </row>
    <row r="2880" spans="1:32" ht="15" customHeight="1" x14ac:dyDescent="0.25">
      <c r="A2880" s="1">
        <v>35008631</v>
      </c>
      <c r="B2880" s="1" t="s">
        <v>520</v>
      </c>
      <c r="C2880" s="1" t="s">
        <v>19</v>
      </c>
      <c r="D2880" s="1" t="s">
        <v>21835</v>
      </c>
      <c r="E2880" s="1" t="s">
        <v>20</v>
      </c>
      <c r="F2880" s="1">
        <v>1144728075</v>
      </c>
      <c r="G2880" s="1">
        <v>2</v>
      </c>
      <c r="H2880" s="1" t="s">
        <v>29529</v>
      </c>
      <c r="I2880" s="1">
        <v>2</v>
      </c>
      <c r="J2880" s="1" t="s">
        <v>203</v>
      </c>
      <c r="K2880" s="6" t="s">
        <v>10194</v>
      </c>
      <c r="L2880" s="6" t="s">
        <v>10195</v>
      </c>
      <c r="M2880" s="6" t="s">
        <v>10196</v>
      </c>
      <c r="N2880" s="1" t="s">
        <v>28</v>
      </c>
      <c r="O2880" s="1">
        <v>726</v>
      </c>
      <c r="P2880" s="1" t="s">
        <v>10197</v>
      </c>
      <c r="Q2880" s="1" t="s">
        <v>25</v>
      </c>
      <c r="R2880" s="1" t="s">
        <v>1278</v>
      </c>
      <c r="S2880" s="1" t="s">
        <v>26</v>
      </c>
      <c r="T2880" s="1" t="s">
        <v>211</v>
      </c>
      <c r="U2880" s="1" t="s">
        <v>28</v>
      </c>
      <c r="V2880" s="1" t="s">
        <v>20978</v>
      </c>
      <c r="W2880" s="1" t="s">
        <v>28</v>
      </c>
      <c r="X2880" s="1" t="s">
        <v>28</v>
      </c>
      <c r="Y2880" s="1" t="s">
        <v>25840</v>
      </c>
      <c r="Z2880" s="1" t="s">
        <v>25840</v>
      </c>
      <c r="AA2880" s="1" t="s">
        <v>25841</v>
      </c>
      <c r="AB2880" s="1"/>
      <c r="AC2880" s="1"/>
      <c r="AD2880" s="1" t="s">
        <v>25838</v>
      </c>
      <c r="AE2880" s="1"/>
      <c r="AF2880" s="11" t="s">
        <v>26733</v>
      </c>
    </row>
    <row r="2881" spans="1:32" ht="15" customHeight="1" x14ac:dyDescent="0.25">
      <c r="A2881" s="1">
        <v>35008655</v>
      </c>
      <c r="B2881" s="1" t="s">
        <v>520</v>
      </c>
      <c r="C2881" s="1" t="s">
        <v>19</v>
      </c>
      <c r="D2881" s="1" t="s">
        <v>21836</v>
      </c>
      <c r="E2881" s="1" t="s">
        <v>20</v>
      </c>
      <c r="F2881" s="1">
        <v>1144751420</v>
      </c>
      <c r="G2881" s="1">
        <v>2</v>
      </c>
      <c r="H2881" s="1" t="s">
        <v>29534</v>
      </c>
      <c r="I2881" s="1">
        <v>2</v>
      </c>
      <c r="J2881" s="1" t="s">
        <v>203</v>
      </c>
      <c r="K2881" s="6" t="s">
        <v>10198</v>
      </c>
      <c r="L2881" s="6" t="s">
        <v>10199</v>
      </c>
      <c r="M2881" s="6" t="s">
        <v>10200</v>
      </c>
      <c r="N2881" s="1" t="s">
        <v>28</v>
      </c>
      <c r="O2881" s="1" t="s">
        <v>6849</v>
      </c>
      <c r="P2881" s="1" t="s">
        <v>10201</v>
      </c>
      <c r="Q2881" s="1" t="s">
        <v>25</v>
      </c>
      <c r="R2881" s="1" t="s">
        <v>826</v>
      </c>
      <c r="S2881" s="1" t="s">
        <v>26</v>
      </c>
      <c r="T2881" s="1" t="s">
        <v>211</v>
      </c>
      <c r="U2881" s="1" t="s">
        <v>28</v>
      </c>
      <c r="V2881" s="1" t="s">
        <v>20978</v>
      </c>
      <c r="W2881" s="1" t="s">
        <v>28</v>
      </c>
      <c r="X2881" s="1" t="s">
        <v>28</v>
      </c>
      <c r="Y2881" s="1" t="s">
        <v>25840</v>
      </c>
      <c r="Z2881" s="1" t="s">
        <v>25840</v>
      </c>
      <c r="AA2881" s="1" t="s">
        <v>25841</v>
      </c>
      <c r="AB2881" s="1"/>
      <c r="AC2881" s="1"/>
      <c r="AD2881" s="1" t="s">
        <v>25838</v>
      </c>
      <c r="AE2881" s="1"/>
      <c r="AF2881" s="11" t="s">
        <v>26734</v>
      </c>
    </row>
    <row r="2882" spans="1:32" ht="15" customHeight="1" x14ac:dyDescent="0.25">
      <c r="A2882" s="1">
        <v>35008643</v>
      </c>
      <c r="B2882" s="1" t="s">
        <v>520</v>
      </c>
      <c r="C2882" s="1" t="s">
        <v>19</v>
      </c>
      <c r="D2882" s="1" t="s">
        <v>21837</v>
      </c>
      <c r="E2882" s="1" t="s">
        <v>20</v>
      </c>
      <c r="F2882" s="1">
        <v>1144757349</v>
      </c>
      <c r="G2882" s="1">
        <v>2</v>
      </c>
      <c r="H2882" s="1" t="s">
        <v>29529</v>
      </c>
      <c r="I2882" s="1">
        <v>2</v>
      </c>
      <c r="J2882" s="1" t="s">
        <v>203</v>
      </c>
      <c r="K2882" s="6" t="s">
        <v>10206</v>
      </c>
      <c r="L2882" s="6" t="s">
        <v>10207</v>
      </c>
      <c r="M2882" s="6" t="s">
        <v>10208</v>
      </c>
      <c r="N2882" s="1" t="s">
        <v>28</v>
      </c>
      <c r="O2882" s="1" t="s">
        <v>3369</v>
      </c>
      <c r="P2882" s="1" t="s">
        <v>10209</v>
      </c>
      <c r="Q2882" s="1" t="s">
        <v>25</v>
      </c>
      <c r="R2882" s="1" t="s">
        <v>3945</v>
      </c>
      <c r="S2882" s="1" t="s">
        <v>26</v>
      </c>
      <c r="T2882" s="1" t="s">
        <v>211</v>
      </c>
      <c r="U2882" s="1" t="s">
        <v>28</v>
      </c>
      <c r="V2882" s="1" t="s">
        <v>20978</v>
      </c>
      <c r="W2882" s="1" t="s">
        <v>28</v>
      </c>
      <c r="X2882" s="1" t="s">
        <v>28</v>
      </c>
      <c r="Y2882" s="1" t="s">
        <v>25833</v>
      </c>
      <c r="Z2882" s="1" t="s">
        <v>25834</v>
      </c>
      <c r="AA2882" s="1" t="s">
        <v>25848</v>
      </c>
      <c r="AB2882" s="1" t="s">
        <v>25836</v>
      </c>
      <c r="AC2882" s="1" t="s">
        <v>25882</v>
      </c>
      <c r="AD2882" s="1" t="s">
        <v>25838</v>
      </c>
      <c r="AE2882" s="1"/>
      <c r="AF2882" s="11" t="s">
        <v>26735</v>
      </c>
    </row>
    <row r="2883" spans="1:32" ht="15" customHeight="1" x14ac:dyDescent="0.25">
      <c r="A2883" s="1">
        <v>35900175</v>
      </c>
      <c r="B2883" s="1" t="s">
        <v>520</v>
      </c>
      <c r="C2883" s="1" t="s">
        <v>19</v>
      </c>
      <c r="D2883" s="1" t="s">
        <v>21838</v>
      </c>
      <c r="E2883" s="1" t="s">
        <v>20</v>
      </c>
      <c r="F2883" s="1">
        <v>1144764591</v>
      </c>
      <c r="G2883" s="1">
        <v>2</v>
      </c>
      <c r="H2883" s="1" t="s">
        <v>29529</v>
      </c>
      <c r="I2883" s="1">
        <v>2</v>
      </c>
      <c r="J2883" s="1" t="s">
        <v>203</v>
      </c>
      <c r="K2883" s="6" t="s">
        <v>10213</v>
      </c>
      <c r="L2883" s="6" t="s">
        <v>10214</v>
      </c>
      <c r="M2883" s="6" t="s">
        <v>10215</v>
      </c>
      <c r="N2883" s="1" t="s">
        <v>28</v>
      </c>
      <c r="O2883" s="1" t="s">
        <v>578</v>
      </c>
      <c r="P2883" s="1" t="s">
        <v>10216</v>
      </c>
      <c r="Q2883" s="1" t="s">
        <v>25</v>
      </c>
      <c r="R2883" s="1" t="s">
        <v>7818</v>
      </c>
      <c r="S2883" s="1" t="s">
        <v>26</v>
      </c>
      <c r="T2883" s="1" t="s">
        <v>211</v>
      </c>
      <c r="U2883" s="1" t="s">
        <v>28</v>
      </c>
      <c r="V2883" s="1" t="s">
        <v>20978</v>
      </c>
      <c r="W2883" s="1" t="s">
        <v>28</v>
      </c>
      <c r="X2883" s="1" t="s">
        <v>28</v>
      </c>
      <c r="Y2883" s="1" t="s">
        <v>25840</v>
      </c>
      <c r="Z2883" s="1" t="s">
        <v>25840</v>
      </c>
      <c r="AA2883" s="1" t="s">
        <v>25841</v>
      </c>
      <c r="AB2883" s="1"/>
      <c r="AC2883" s="1"/>
      <c r="AD2883" s="1" t="s">
        <v>25856</v>
      </c>
      <c r="AE2883" s="1" t="s">
        <v>25839</v>
      </c>
      <c r="AF2883" s="11" t="s">
        <v>26736</v>
      </c>
    </row>
    <row r="2884" spans="1:32" ht="15" customHeight="1" x14ac:dyDescent="0.25">
      <c r="A2884" s="1">
        <v>35916985</v>
      </c>
      <c r="B2884" s="1" t="s">
        <v>520</v>
      </c>
      <c r="C2884" s="1" t="s">
        <v>19</v>
      </c>
      <c r="D2884" s="1" t="s">
        <v>22432</v>
      </c>
      <c r="E2884" s="1" t="s">
        <v>20</v>
      </c>
      <c r="F2884" s="1" t="s">
        <v>15123</v>
      </c>
      <c r="G2884" s="1">
        <v>2</v>
      </c>
      <c r="H2884" s="1" t="s">
        <v>29529</v>
      </c>
      <c r="I2884" s="1">
        <v>2</v>
      </c>
      <c r="J2884" s="1" t="s">
        <v>204</v>
      </c>
      <c r="K2884" s="6" t="s">
        <v>15124</v>
      </c>
      <c r="L2884" s="6" t="s">
        <v>15125</v>
      </c>
      <c r="M2884" s="6" t="s">
        <v>13048</v>
      </c>
      <c r="N2884" s="1" t="s">
        <v>28</v>
      </c>
      <c r="O2884" s="1">
        <v>260</v>
      </c>
      <c r="P2884" s="1" t="s">
        <v>15126</v>
      </c>
      <c r="Q2884" s="1" t="s">
        <v>25</v>
      </c>
      <c r="R2884" s="1" t="s">
        <v>15127</v>
      </c>
      <c r="S2884" s="1" t="s">
        <v>26</v>
      </c>
      <c r="T2884" s="1" t="s">
        <v>211</v>
      </c>
      <c r="U2884" s="1" t="s">
        <v>28</v>
      </c>
      <c r="V2884" s="1" t="s">
        <v>20978</v>
      </c>
      <c r="W2884" s="1" t="s">
        <v>28</v>
      </c>
      <c r="X2884" s="1" t="s">
        <v>28</v>
      </c>
      <c r="Y2884" s="1" t="s">
        <v>25898</v>
      </c>
      <c r="Z2884" s="1" t="s">
        <v>25898</v>
      </c>
      <c r="AA2884" s="1" t="s">
        <v>25897</v>
      </c>
      <c r="AB2884" s="1" t="s">
        <v>25845</v>
      </c>
      <c r="AC2884" s="1"/>
      <c r="AD2884" s="1" t="s">
        <v>25838</v>
      </c>
      <c r="AE2884" s="1"/>
      <c r="AF2884" s="11" t="s">
        <v>27217</v>
      </c>
    </row>
    <row r="2885" spans="1:32" ht="15" customHeight="1" x14ac:dyDescent="0.25">
      <c r="A2885" s="1">
        <v>35008035</v>
      </c>
      <c r="B2885" s="1" t="s">
        <v>520</v>
      </c>
      <c r="C2885" s="1" t="s">
        <v>19</v>
      </c>
      <c r="D2885" s="1" t="s">
        <v>22550</v>
      </c>
      <c r="E2885" s="1" t="s">
        <v>20</v>
      </c>
      <c r="F2885" s="1" t="s">
        <v>15808</v>
      </c>
      <c r="G2885" s="1">
        <v>2</v>
      </c>
      <c r="H2885" s="1" t="s">
        <v>29529</v>
      </c>
      <c r="I2885" s="1">
        <v>2</v>
      </c>
      <c r="J2885" s="1" t="s">
        <v>204</v>
      </c>
      <c r="K2885" s="6" t="s">
        <v>15809</v>
      </c>
      <c r="L2885" s="6" t="s">
        <v>9009</v>
      </c>
      <c r="M2885" s="6" t="s">
        <v>15810</v>
      </c>
      <c r="N2885" s="1" t="s">
        <v>28</v>
      </c>
      <c r="O2885" s="1" t="s">
        <v>15811</v>
      </c>
      <c r="P2885" s="1" t="s">
        <v>15812</v>
      </c>
      <c r="Q2885" s="1" t="s">
        <v>25</v>
      </c>
      <c r="R2885" s="1" t="s">
        <v>3896</v>
      </c>
      <c r="S2885" s="1" t="s">
        <v>26</v>
      </c>
      <c r="T2885" s="1" t="s">
        <v>211</v>
      </c>
      <c r="U2885" s="1" t="s">
        <v>28</v>
      </c>
      <c r="V2885" s="1" t="s">
        <v>20978</v>
      </c>
      <c r="W2885" s="1" t="s">
        <v>28</v>
      </c>
      <c r="X2885" s="1" t="s">
        <v>28</v>
      </c>
      <c r="Y2885" s="1" t="s">
        <v>25840</v>
      </c>
      <c r="Z2885" s="1" t="s">
        <v>25840</v>
      </c>
      <c r="AA2885" s="1" t="s">
        <v>25841</v>
      </c>
      <c r="AB2885" s="1"/>
      <c r="AC2885" s="1"/>
      <c r="AD2885" s="1" t="s">
        <v>25838</v>
      </c>
      <c r="AE2885" s="1"/>
      <c r="AF2885" s="11" t="s">
        <v>27313</v>
      </c>
    </row>
    <row r="2886" spans="1:32" ht="15" customHeight="1" x14ac:dyDescent="0.25">
      <c r="A2886" s="1">
        <v>35008187</v>
      </c>
      <c r="B2886" s="1" t="s">
        <v>520</v>
      </c>
      <c r="C2886" s="1" t="s">
        <v>19</v>
      </c>
      <c r="D2886" s="1" t="s">
        <v>22551</v>
      </c>
      <c r="E2886" s="1" t="s">
        <v>20</v>
      </c>
      <c r="F2886" s="1" t="s">
        <v>15813</v>
      </c>
      <c r="G2886" s="1">
        <v>2</v>
      </c>
      <c r="H2886" s="1" t="s">
        <v>29533</v>
      </c>
      <c r="I2886" s="1">
        <v>2</v>
      </c>
      <c r="J2886" s="1" t="s">
        <v>204</v>
      </c>
      <c r="K2886" s="6" t="s">
        <v>15814</v>
      </c>
      <c r="L2886" s="6" t="s">
        <v>4033</v>
      </c>
      <c r="M2886" s="6" t="s">
        <v>15815</v>
      </c>
      <c r="N2886" s="1" t="s">
        <v>28</v>
      </c>
      <c r="O2886" s="1" t="s">
        <v>15816</v>
      </c>
      <c r="P2886" s="1" t="s">
        <v>10235</v>
      </c>
      <c r="Q2886" s="1" t="s">
        <v>25</v>
      </c>
      <c r="R2886" s="1" t="s">
        <v>2248</v>
      </c>
      <c r="S2886" s="1" t="s">
        <v>26</v>
      </c>
      <c r="T2886" s="1" t="s">
        <v>211</v>
      </c>
      <c r="U2886" s="1" t="s">
        <v>28</v>
      </c>
      <c r="V2886" s="1" t="s">
        <v>20978</v>
      </c>
      <c r="W2886" s="1" t="s">
        <v>28</v>
      </c>
      <c r="X2886" s="1" t="s">
        <v>28</v>
      </c>
      <c r="Y2886" s="1" t="s">
        <v>25840</v>
      </c>
      <c r="Z2886" s="1" t="s">
        <v>25840</v>
      </c>
      <c r="AA2886" s="1" t="s">
        <v>25841</v>
      </c>
      <c r="AB2886" s="1"/>
      <c r="AC2886" s="1"/>
      <c r="AD2886" s="1" t="s">
        <v>25838</v>
      </c>
      <c r="AE2886" s="1"/>
      <c r="AF2886" s="11" t="s">
        <v>26451</v>
      </c>
    </row>
    <row r="2887" spans="1:32" ht="15" customHeight="1" x14ac:dyDescent="0.25">
      <c r="A2887" s="1">
        <v>35008333</v>
      </c>
      <c r="B2887" s="1" t="s">
        <v>520</v>
      </c>
      <c r="C2887" s="1" t="s">
        <v>19</v>
      </c>
      <c r="D2887" s="1" t="s">
        <v>22552</v>
      </c>
      <c r="E2887" s="1" t="s">
        <v>20</v>
      </c>
      <c r="F2887" s="1" t="s">
        <v>15821</v>
      </c>
      <c r="G2887" s="1">
        <v>2</v>
      </c>
      <c r="H2887" s="1" t="s">
        <v>29529</v>
      </c>
      <c r="I2887" s="1">
        <v>2</v>
      </c>
      <c r="J2887" s="1" t="s">
        <v>204</v>
      </c>
      <c r="K2887" s="6" t="s">
        <v>15822</v>
      </c>
      <c r="L2887" s="6" t="s">
        <v>15823</v>
      </c>
      <c r="M2887" s="6" t="s">
        <v>15824</v>
      </c>
      <c r="N2887" s="1" t="s">
        <v>28</v>
      </c>
      <c r="O2887" s="1" t="s">
        <v>7414</v>
      </c>
      <c r="P2887" s="1" t="s">
        <v>15825</v>
      </c>
      <c r="Q2887" s="1" t="s">
        <v>25</v>
      </c>
      <c r="R2887" s="1" t="s">
        <v>1621</v>
      </c>
      <c r="S2887" s="1" t="s">
        <v>26</v>
      </c>
      <c r="T2887" s="1" t="s">
        <v>211</v>
      </c>
      <c r="U2887" s="1" t="s">
        <v>28</v>
      </c>
      <c r="V2887" s="1" t="s">
        <v>20978</v>
      </c>
      <c r="W2887" s="1" t="s">
        <v>28</v>
      </c>
      <c r="X2887" s="1" t="s">
        <v>28</v>
      </c>
      <c r="Y2887" s="1" t="s">
        <v>25840</v>
      </c>
      <c r="Z2887" s="1" t="s">
        <v>25840</v>
      </c>
      <c r="AA2887" s="1" t="s">
        <v>25841</v>
      </c>
      <c r="AB2887" s="1"/>
      <c r="AC2887" s="1"/>
      <c r="AD2887" s="1" t="s">
        <v>25838</v>
      </c>
      <c r="AE2887" s="1" t="s">
        <v>25896</v>
      </c>
      <c r="AF2887" s="11" t="s">
        <v>27314</v>
      </c>
    </row>
    <row r="2888" spans="1:32" ht="15" customHeight="1" x14ac:dyDescent="0.25">
      <c r="A2888" s="1">
        <v>35008424</v>
      </c>
      <c r="B2888" s="1" t="s">
        <v>520</v>
      </c>
      <c r="C2888" s="1" t="s">
        <v>19</v>
      </c>
      <c r="D2888" s="1" t="s">
        <v>22553</v>
      </c>
      <c r="E2888" s="1" t="s">
        <v>20</v>
      </c>
      <c r="F2888" s="1" t="s">
        <v>15836</v>
      </c>
      <c r="G2888" s="1">
        <v>2</v>
      </c>
      <c r="H2888" s="1" t="s">
        <v>29529</v>
      </c>
      <c r="I2888" s="1">
        <v>2</v>
      </c>
      <c r="J2888" s="1" t="s">
        <v>204</v>
      </c>
      <c r="K2888" s="6" t="s">
        <v>15837</v>
      </c>
      <c r="L2888" s="6" t="s">
        <v>15838</v>
      </c>
      <c r="M2888" s="6" t="s">
        <v>15839</v>
      </c>
      <c r="N2888" s="1" t="s">
        <v>28</v>
      </c>
      <c r="O2888" s="1" t="s">
        <v>1861</v>
      </c>
      <c r="P2888" s="1" t="s">
        <v>15840</v>
      </c>
      <c r="Q2888" s="1" t="s">
        <v>25</v>
      </c>
      <c r="R2888" s="1" t="s">
        <v>1942</v>
      </c>
      <c r="S2888" s="1" t="s">
        <v>26</v>
      </c>
      <c r="T2888" s="1" t="s">
        <v>211</v>
      </c>
      <c r="U2888" s="1" t="s">
        <v>28</v>
      </c>
      <c r="V2888" s="1" t="s">
        <v>20978</v>
      </c>
      <c r="W2888" s="1" t="s">
        <v>28</v>
      </c>
      <c r="X2888" s="1" t="s">
        <v>28</v>
      </c>
      <c r="Y2888" s="1" t="s">
        <v>25840</v>
      </c>
      <c r="Z2888" s="1" t="s">
        <v>25840</v>
      </c>
      <c r="AA2888" s="1" t="s">
        <v>25841</v>
      </c>
      <c r="AB2888" s="1"/>
      <c r="AC2888" s="1"/>
      <c r="AD2888" s="1" t="s">
        <v>25838</v>
      </c>
      <c r="AE2888" s="1"/>
      <c r="AF2888" s="11" t="s">
        <v>27315</v>
      </c>
    </row>
    <row r="2889" spans="1:32" ht="15" customHeight="1" x14ac:dyDescent="0.25">
      <c r="A2889" s="1">
        <v>35008459</v>
      </c>
      <c r="B2889" s="1" t="s">
        <v>520</v>
      </c>
      <c r="C2889" s="1" t="s">
        <v>19</v>
      </c>
      <c r="D2889" s="1" t="s">
        <v>22554</v>
      </c>
      <c r="E2889" s="1" t="s">
        <v>20</v>
      </c>
      <c r="F2889" s="1" t="s">
        <v>15841</v>
      </c>
      <c r="G2889" s="1">
        <v>2</v>
      </c>
      <c r="H2889" s="1" t="s">
        <v>29529</v>
      </c>
      <c r="I2889" s="1">
        <v>2</v>
      </c>
      <c r="J2889" s="1" t="s">
        <v>204</v>
      </c>
      <c r="K2889" s="6" t="s">
        <v>15842</v>
      </c>
      <c r="L2889" s="6" t="s">
        <v>15843</v>
      </c>
      <c r="M2889" s="6" t="s">
        <v>15844</v>
      </c>
      <c r="N2889" s="1" t="s">
        <v>28</v>
      </c>
      <c r="O2889" s="1" t="s">
        <v>64</v>
      </c>
      <c r="P2889" s="1" t="s">
        <v>15845</v>
      </c>
      <c r="Q2889" s="1" t="s">
        <v>25</v>
      </c>
      <c r="R2889" s="1" t="s">
        <v>2571</v>
      </c>
      <c r="S2889" s="1" t="s">
        <v>26</v>
      </c>
      <c r="T2889" s="1" t="s">
        <v>211</v>
      </c>
      <c r="U2889" s="1" t="s">
        <v>28</v>
      </c>
      <c r="V2889" s="1" t="s">
        <v>20978</v>
      </c>
      <c r="W2889" s="1" t="s">
        <v>28</v>
      </c>
      <c r="X2889" s="1" t="s">
        <v>28</v>
      </c>
      <c r="Y2889" s="1" t="s">
        <v>25840</v>
      </c>
      <c r="Z2889" s="1" t="s">
        <v>25840</v>
      </c>
      <c r="AA2889" s="1" t="s">
        <v>25841</v>
      </c>
      <c r="AB2889" s="1"/>
      <c r="AC2889" s="1"/>
      <c r="AD2889" s="1" t="s">
        <v>25838</v>
      </c>
      <c r="AE2889" s="1"/>
      <c r="AF2889" s="11" t="s">
        <v>27316</v>
      </c>
    </row>
    <row r="2890" spans="1:32" ht="15" customHeight="1" x14ac:dyDescent="0.25">
      <c r="A2890" s="1">
        <v>35008597</v>
      </c>
      <c r="B2890" s="1" t="s">
        <v>520</v>
      </c>
      <c r="C2890" s="1" t="s">
        <v>19</v>
      </c>
      <c r="D2890" s="1" t="s">
        <v>22555</v>
      </c>
      <c r="E2890" s="1" t="s">
        <v>20</v>
      </c>
      <c r="F2890" s="1" t="s">
        <v>15846</v>
      </c>
      <c r="G2890" s="1">
        <v>2</v>
      </c>
      <c r="H2890" s="1" t="s">
        <v>29529</v>
      </c>
      <c r="I2890" s="1">
        <v>2</v>
      </c>
      <c r="J2890" s="1" t="s">
        <v>204</v>
      </c>
      <c r="K2890" s="6" t="s">
        <v>15847</v>
      </c>
      <c r="L2890" s="6" t="s">
        <v>15848</v>
      </c>
      <c r="M2890" s="6" t="s">
        <v>15849</v>
      </c>
      <c r="N2890" s="1" t="s">
        <v>28</v>
      </c>
      <c r="O2890" s="1" t="s">
        <v>64</v>
      </c>
      <c r="P2890" s="1" t="s">
        <v>15850</v>
      </c>
      <c r="Q2890" s="1" t="s">
        <v>25</v>
      </c>
      <c r="R2890" s="1" t="s">
        <v>10562</v>
      </c>
      <c r="S2890" s="1" t="s">
        <v>26</v>
      </c>
      <c r="T2890" s="1" t="s">
        <v>211</v>
      </c>
      <c r="U2890" s="1" t="s">
        <v>28</v>
      </c>
      <c r="V2890" s="1" t="s">
        <v>20978</v>
      </c>
      <c r="W2890" s="1" t="s">
        <v>28</v>
      </c>
      <c r="X2890" s="1" t="s">
        <v>28</v>
      </c>
      <c r="Y2890" s="1" t="s">
        <v>25840</v>
      </c>
      <c r="Z2890" s="1" t="s">
        <v>25840</v>
      </c>
      <c r="AA2890" s="1" t="s">
        <v>25841</v>
      </c>
      <c r="AB2890" s="1"/>
      <c r="AC2890" s="1"/>
      <c r="AD2890" s="1" t="s">
        <v>25838</v>
      </c>
      <c r="AE2890" s="1"/>
      <c r="AF2890" s="11" t="s">
        <v>27317</v>
      </c>
    </row>
    <row r="2891" spans="1:32" ht="15" customHeight="1" x14ac:dyDescent="0.25">
      <c r="A2891" s="1">
        <v>35038489</v>
      </c>
      <c r="B2891" s="1" t="s">
        <v>520</v>
      </c>
      <c r="C2891" s="1" t="s">
        <v>19</v>
      </c>
      <c r="D2891" s="1" t="s">
        <v>22763</v>
      </c>
      <c r="E2891" s="1" t="s">
        <v>20</v>
      </c>
      <c r="F2891" s="1" t="s">
        <v>17010</v>
      </c>
      <c r="G2891" s="1">
        <v>2</v>
      </c>
      <c r="H2891" s="1" t="s">
        <v>29531</v>
      </c>
      <c r="I2891" s="1">
        <v>2</v>
      </c>
      <c r="J2891" s="1" t="s">
        <v>204</v>
      </c>
      <c r="K2891" s="6" t="s">
        <v>17011</v>
      </c>
      <c r="L2891" s="6" t="s">
        <v>17012</v>
      </c>
      <c r="M2891" s="6" t="s">
        <v>17013</v>
      </c>
      <c r="N2891" s="1" t="s">
        <v>28</v>
      </c>
      <c r="O2891" s="1">
        <v>198</v>
      </c>
      <c r="P2891" s="1" t="s">
        <v>17014</v>
      </c>
      <c r="Q2891" s="1" t="s">
        <v>25</v>
      </c>
      <c r="R2891" s="1" t="s">
        <v>2927</v>
      </c>
      <c r="S2891" s="1" t="s">
        <v>26</v>
      </c>
      <c r="T2891" s="1" t="s">
        <v>211</v>
      </c>
      <c r="U2891" s="1" t="s">
        <v>28</v>
      </c>
      <c r="V2891" s="1" t="s">
        <v>20978</v>
      </c>
      <c r="W2891" s="1" t="s">
        <v>28</v>
      </c>
      <c r="X2891" s="1" t="s">
        <v>28</v>
      </c>
      <c r="Y2891" s="1" t="s">
        <v>25898</v>
      </c>
      <c r="Z2891" s="1" t="s">
        <v>25898</v>
      </c>
      <c r="AA2891" s="1" t="s">
        <v>25844</v>
      </c>
      <c r="AB2891" s="1" t="s">
        <v>25845</v>
      </c>
      <c r="AC2891" s="1" t="s">
        <v>25846</v>
      </c>
      <c r="AD2891" s="1" t="s">
        <v>25838</v>
      </c>
      <c r="AE2891" s="1"/>
      <c r="AF2891" s="11" t="s">
        <v>27364</v>
      </c>
    </row>
    <row r="2892" spans="1:32" ht="15" customHeight="1" x14ac:dyDescent="0.25">
      <c r="A2892" s="1">
        <v>35902007</v>
      </c>
      <c r="B2892" s="1" t="s">
        <v>520</v>
      </c>
      <c r="C2892" s="1" t="s">
        <v>19</v>
      </c>
      <c r="D2892" s="1" t="s">
        <v>23060</v>
      </c>
      <c r="E2892" s="1" t="s">
        <v>20</v>
      </c>
      <c r="F2892" s="1" t="s">
        <v>18921</v>
      </c>
      <c r="G2892" s="1">
        <v>2</v>
      </c>
      <c r="H2892" s="1" t="s">
        <v>29529</v>
      </c>
      <c r="I2892" s="1">
        <v>2</v>
      </c>
      <c r="J2892" s="1" t="s">
        <v>204</v>
      </c>
      <c r="K2892" s="6" t="s">
        <v>18922</v>
      </c>
      <c r="L2892" s="6" t="s">
        <v>18923</v>
      </c>
      <c r="M2892" s="6" t="s">
        <v>15918</v>
      </c>
      <c r="N2892" s="1" t="s">
        <v>28</v>
      </c>
      <c r="O2892" s="1">
        <v>10</v>
      </c>
      <c r="P2892" s="1" t="s">
        <v>18924</v>
      </c>
      <c r="Q2892" s="1" t="s">
        <v>25</v>
      </c>
      <c r="R2892" s="1" t="s">
        <v>15307</v>
      </c>
      <c r="S2892" s="1" t="s">
        <v>26</v>
      </c>
      <c r="T2892" s="1" t="s">
        <v>211</v>
      </c>
      <c r="U2892" s="1" t="s">
        <v>28</v>
      </c>
      <c r="V2892" s="1" t="s">
        <v>20978</v>
      </c>
      <c r="W2892" s="1" t="s">
        <v>28</v>
      </c>
      <c r="X2892" s="1" t="s">
        <v>28</v>
      </c>
      <c r="Y2892" s="1" t="s">
        <v>25840</v>
      </c>
      <c r="Z2892" s="1" t="s">
        <v>25840</v>
      </c>
      <c r="AA2892" s="1" t="s">
        <v>25841</v>
      </c>
      <c r="AB2892" s="1"/>
      <c r="AC2892" s="1"/>
      <c r="AD2892" s="1" t="s">
        <v>25838</v>
      </c>
      <c r="AE2892" s="1"/>
      <c r="AF2892" s="11" t="s">
        <v>26288</v>
      </c>
    </row>
    <row r="2893" spans="1:32" ht="15" customHeight="1" x14ac:dyDescent="0.25">
      <c r="A2893" s="1">
        <v>35910867</v>
      </c>
      <c r="B2893" s="1" t="s">
        <v>520</v>
      </c>
      <c r="C2893" s="1" t="s">
        <v>19</v>
      </c>
      <c r="D2893" s="1" t="s">
        <v>23194</v>
      </c>
      <c r="E2893" s="1" t="s">
        <v>20</v>
      </c>
      <c r="F2893" s="1" t="s">
        <v>19602</v>
      </c>
      <c r="G2893" s="1">
        <v>2</v>
      </c>
      <c r="H2893" s="1" t="s">
        <v>29529</v>
      </c>
      <c r="I2893" s="1">
        <v>2</v>
      </c>
      <c r="J2893" s="1" t="s">
        <v>204</v>
      </c>
      <c r="K2893" s="6" t="s">
        <v>19603</v>
      </c>
      <c r="L2893" s="6" t="s">
        <v>19604</v>
      </c>
      <c r="M2893" s="6" t="s">
        <v>19605</v>
      </c>
      <c r="N2893" s="1" t="s">
        <v>28</v>
      </c>
      <c r="O2893" s="1" t="s">
        <v>256</v>
      </c>
      <c r="P2893" s="1" t="s">
        <v>19606</v>
      </c>
      <c r="Q2893" s="1" t="s">
        <v>25</v>
      </c>
      <c r="R2893" s="1" t="s">
        <v>1807</v>
      </c>
      <c r="S2893" s="1" t="s">
        <v>26</v>
      </c>
      <c r="T2893" s="1" t="s">
        <v>211</v>
      </c>
      <c r="U2893" s="1" t="s">
        <v>28</v>
      </c>
      <c r="V2893" s="1" t="s">
        <v>20978</v>
      </c>
      <c r="W2893" s="1" t="s">
        <v>28</v>
      </c>
      <c r="X2893" s="1" t="s">
        <v>28</v>
      </c>
      <c r="Y2893" s="1" t="s">
        <v>25840</v>
      </c>
      <c r="Z2893" s="1" t="s">
        <v>25840</v>
      </c>
      <c r="AA2893" s="1" t="s">
        <v>25841</v>
      </c>
      <c r="AB2893" s="1"/>
      <c r="AC2893" s="1"/>
      <c r="AD2893" s="1" t="s">
        <v>25838</v>
      </c>
      <c r="AE2893" s="1" t="s">
        <v>25896</v>
      </c>
      <c r="AF2893" s="11" t="s">
        <v>27794</v>
      </c>
    </row>
    <row r="2894" spans="1:32" ht="15" customHeight="1" x14ac:dyDescent="0.25">
      <c r="A2894" s="1">
        <v>35914769</v>
      </c>
      <c r="B2894" s="1" t="s">
        <v>520</v>
      </c>
      <c r="C2894" s="1" t="s">
        <v>19</v>
      </c>
      <c r="D2894" s="1" t="s">
        <v>23218</v>
      </c>
      <c r="E2894" s="1" t="s">
        <v>20</v>
      </c>
      <c r="F2894" s="1" t="s">
        <v>19729</v>
      </c>
      <c r="G2894" s="1">
        <v>2</v>
      </c>
      <c r="H2894" s="1" t="s">
        <v>29529</v>
      </c>
      <c r="I2894" s="1">
        <v>2</v>
      </c>
      <c r="J2894" s="1" t="s">
        <v>204</v>
      </c>
      <c r="K2894" s="6" t="s">
        <v>19730</v>
      </c>
      <c r="L2894" s="6" t="s">
        <v>19731</v>
      </c>
      <c r="M2894" s="6" t="s">
        <v>19732</v>
      </c>
      <c r="N2894" s="1" t="s">
        <v>28</v>
      </c>
      <c r="O2894" s="1" t="s">
        <v>2110</v>
      </c>
      <c r="P2894" s="1" t="s">
        <v>19733</v>
      </c>
      <c r="Q2894" s="1" t="s">
        <v>25</v>
      </c>
      <c r="R2894" s="1" t="s">
        <v>19734</v>
      </c>
      <c r="S2894" s="1" t="s">
        <v>26</v>
      </c>
      <c r="T2894" s="1" t="s">
        <v>211</v>
      </c>
      <c r="U2894" s="1" t="s">
        <v>28</v>
      </c>
      <c r="V2894" s="1" t="s">
        <v>20978</v>
      </c>
      <c r="W2894" s="1" t="s">
        <v>28</v>
      </c>
      <c r="X2894" s="1" t="s">
        <v>28</v>
      </c>
      <c r="Y2894" s="1" t="s">
        <v>25898</v>
      </c>
      <c r="Z2894" s="1" t="s">
        <v>25898</v>
      </c>
      <c r="AA2894" s="1" t="s">
        <v>25897</v>
      </c>
      <c r="AB2894" s="1" t="s">
        <v>25845</v>
      </c>
      <c r="AC2894" s="1"/>
      <c r="AD2894" s="1" t="s">
        <v>25838</v>
      </c>
      <c r="AE2894" s="1"/>
      <c r="AF2894" s="11" t="s">
        <v>26498</v>
      </c>
    </row>
    <row r="2895" spans="1:32" ht="15" customHeight="1" x14ac:dyDescent="0.25">
      <c r="A2895" s="1">
        <v>35925639</v>
      </c>
      <c r="B2895" s="1" t="s">
        <v>520</v>
      </c>
      <c r="C2895" s="1" t="s">
        <v>19</v>
      </c>
      <c r="D2895" s="1" t="s">
        <v>23368</v>
      </c>
      <c r="E2895" s="1" t="s">
        <v>20</v>
      </c>
      <c r="F2895" s="1" t="s">
        <v>20487</v>
      </c>
      <c r="G2895" s="1">
        <v>2</v>
      </c>
      <c r="H2895" s="1" t="s">
        <v>29529</v>
      </c>
      <c r="I2895" s="1">
        <v>2</v>
      </c>
      <c r="J2895" s="1" t="s">
        <v>204</v>
      </c>
      <c r="K2895" s="6" t="s">
        <v>20488</v>
      </c>
      <c r="L2895" s="6" t="s">
        <v>20489</v>
      </c>
      <c r="M2895" s="6" t="s">
        <v>20488</v>
      </c>
      <c r="N2895" s="1" t="s">
        <v>28</v>
      </c>
      <c r="O2895" s="1" t="s">
        <v>64</v>
      </c>
      <c r="P2895" s="1" t="s">
        <v>20490</v>
      </c>
      <c r="Q2895" s="1" t="s">
        <v>25</v>
      </c>
      <c r="R2895" s="1" t="s">
        <v>4230</v>
      </c>
      <c r="S2895" s="1" t="s">
        <v>26</v>
      </c>
      <c r="T2895" s="1" t="s">
        <v>211</v>
      </c>
      <c r="U2895" s="1" t="s">
        <v>28</v>
      </c>
      <c r="V2895" s="1" t="s">
        <v>20978</v>
      </c>
      <c r="W2895" s="1" t="s">
        <v>28</v>
      </c>
      <c r="X2895" s="1" t="s">
        <v>28</v>
      </c>
      <c r="Y2895" s="1" t="s">
        <v>25840</v>
      </c>
      <c r="Z2895" s="1" t="s">
        <v>25840</v>
      </c>
      <c r="AA2895" s="1" t="s">
        <v>25841</v>
      </c>
      <c r="AB2895" s="1"/>
      <c r="AC2895" s="1"/>
      <c r="AD2895" s="1" t="s">
        <v>25838</v>
      </c>
      <c r="AE2895" s="1"/>
      <c r="AF2895" s="11" t="s">
        <v>27909</v>
      </c>
    </row>
    <row r="2896" spans="1:32" ht="15" customHeight="1" x14ac:dyDescent="0.25">
      <c r="A2896" s="1">
        <v>35925640</v>
      </c>
      <c r="B2896" s="1" t="s">
        <v>520</v>
      </c>
      <c r="C2896" s="1" t="s">
        <v>19</v>
      </c>
      <c r="D2896" s="1" t="s">
        <v>23369</v>
      </c>
      <c r="E2896" s="1" t="s">
        <v>20</v>
      </c>
      <c r="F2896" s="1" t="s">
        <v>20491</v>
      </c>
      <c r="G2896" s="1">
        <v>2</v>
      </c>
      <c r="H2896" s="1" t="s">
        <v>29529</v>
      </c>
      <c r="I2896" s="1">
        <v>2</v>
      </c>
      <c r="J2896" s="1" t="s">
        <v>204</v>
      </c>
      <c r="K2896" s="6" t="s">
        <v>20492</v>
      </c>
      <c r="L2896" s="6" t="s">
        <v>20493</v>
      </c>
      <c r="M2896" s="6" t="s">
        <v>9976</v>
      </c>
      <c r="N2896" s="1" t="s">
        <v>28</v>
      </c>
      <c r="O2896" s="1" t="s">
        <v>64</v>
      </c>
      <c r="P2896" s="1" t="s">
        <v>20494</v>
      </c>
      <c r="Q2896" s="1" t="s">
        <v>25</v>
      </c>
      <c r="R2896" s="1" t="s">
        <v>16044</v>
      </c>
      <c r="S2896" s="1" t="s">
        <v>26</v>
      </c>
      <c r="T2896" s="1" t="s">
        <v>211</v>
      </c>
      <c r="U2896" s="1" t="s">
        <v>28</v>
      </c>
      <c r="V2896" s="1" t="s">
        <v>20978</v>
      </c>
      <c r="W2896" s="1" t="s">
        <v>28</v>
      </c>
      <c r="X2896" s="1" t="s">
        <v>28</v>
      </c>
      <c r="Y2896" s="1" t="s">
        <v>25840</v>
      </c>
      <c r="Z2896" s="1" t="s">
        <v>25840</v>
      </c>
      <c r="AA2896" s="1" t="s">
        <v>25841</v>
      </c>
      <c r="AB2896" s="1"/>
      <c r="AC2896" s="1"/>
      <c r="AD2896" s="1" t="s">
        <v>25838</v>
      </c>
      <c r="AE2896" s="1"/>
      <c r="AF2896" s="11" t="s">
        <v>27667</v>
      </c>
    </row>
    <row r="2897" spans="1:32" ht="15" customHeight="1" x14ac:dyDescent="0.25">
      <c r="A2897" s="1">
        <v>35038490</v>
      </c>
      <c r="B2897" s="1" t="s">
        <v>520</v>
      </c>
      <c r="C2897" s="1" t="s">
        <v>19</v>
      </c>
      <c r="D2897" s="1" t="s">
        <v>23402</v>
      </c>
      <c r="E2897" s="1" t="s">
        <v>20</v>
      </c>
      <c r="F2897" s="1" t="s">
        <v>20706</v>
      </c>
      <c r="G2897" s="1">
        <v>2</v>
      </c>
      <c r="H2897" s="1" t="s">
        <v>29529</v>
      </c>
      <c r="I2897" s="1">
        <v>2</v>
      </c>
      <c r="J2897" s="1" t="s">
        <v>205</v>
      </c>
      <c r="K2897" s="6" t="s">
        <v>20707</v>
      </c>
      <c r="L2897" s="6" t="s">
        <v>16953</v>
      </c>
      <c r="M2897" s="6" t="s">
        <v>20708</v>
      </c>
      <c r="N2897" s="1" t="s">
        <v>28</v>
      </c>
      <c r="O2897" s="1" t="s">
        <v>29</v>
      </c>
      <c r="P2897" s="1" t="s">
        <v>20709</v>
      </c>
      <c r="Q2897" s="1" t="s">
        <v>25</v>
      </c>
      <c r="R2897" s="1" t="s">
        <v>20700</v>
      </c>
      <c r="S2897" s="1" t="s">
        <v>26</v>
      </c>
      <c r="T2897" s="1" t="s">
        <v>211</v>
      </c>
      <c r="U2897" s="1" t="s">
        <v>28</v>
      </c>
      <c r="V2897" s="1" t="s">
        <v>20978</v>
      </c>
      <c r="W2897" s="1" t="s">
        <v>28</v>
      </c>
      <c r="X2897" s="1" t="s">
        <v>28</v>
      </c>
      <c r="Y2897" s="1" t="s">
        <v>25898</v>
      </c>
      <c r="Z2897" s="1" t="s">
        <v>25898</v>
      </c>
      <c r="AA2897" s="1" t="s">
        <v>25844</v>
      </c>
      <c r="AB2897" s="1" t="s">
        <v>25845</v>
      </c>
      <c r="AC2897" s="1" t="s">
        <v>25846</v>
      </c>
      <c r="AD2897" s="1" t="s">
        <v>25838</v>
      </c>
      <c r="AE2897" s="1"/>
      <c r="AF2897" s="11" t="s">
        <v>27933</v>
      </c>
    </row>
    <row r="2898" spans="1:32" ht="15" customHeight="1" x14ac:dyDescent="0.25">
      <c r="A2898" s="1">
        <v>35921361</v>
      </c>
      <c r="B2898" s="1" t="s">
        <v>520</v>
      </c>
      <c r="C2898" s="1" t="s">
        <v>19</v>
      </c>
      <c r="D2898" s="1" t="s">
        <v>23432</v>
      </c>
      <c r="E2898" s="1" t="s">
        <v>20</v>
      </c>
      <c r="F2898" s="1" t="s">
        <v>20938</v>
      </c>
      <c r="G2898" s="1">
        <v>2</v>
      </c>
      <c r="H2898" s="1" t="s">
        <v>29529</v>
      </c>
      <c r="I2898" s="1">
        <v>2</v>
      </c>
      <c r="J2898" s="1" t="s">
        <v>205</v>
      </c>
      <c r="K2898" s="6" t="s">
        <v>20939</v>
      </c>
      <c r="L2898" s="6" t="s">
        <v>20940</v>
      </c>
      <c r="M2898" s="6" t="s">
        <v>20941</v>
      </c>
      <c r="N2898" s="1" t="s">
        <v>28</v>
      </c>
      <c r="O2898" s="1" t="s">
        <v>64</v>
      </c>
      <c r="P2898" s="1" t="s">
        <v>20709</v>
      </c>
      <c r="Q2898" s="1" t="s">
        <v>25</v>
      </c>
      <c r="R2898" s="1" t="s">
        <v>16206</v>
      </c>
      <c r="S2898" s="1" t="s">
        <v>26</v>
      </c>
      <c r="T2898" s="1" t="s">
        <v>211</v>
      </c>
      <c r="U2898" s="1" t="s">
        <v>28</v>
      </c>
      <c r="V2898" s="1" t="s">
        <v>20978</v>
      </c>
      <c r="W2898" s="1" t="s">
        <v>28</v>
      </c>
      <c r="X2898" s="1" t="s">
        <v>28</v>
      </c>
      <c r="Y2898" s="1" t="s">
        <v>25898</v>
      </c>
      <c r="Z2898" s="1" t="s">
        <v>25898</v>
      </c>
      <c r="AA2898" s="1" t="s">
        <v>25844</v>
      </c>
      <c r="AB2898" s="1" t="s">
        <v>25845</v>
      </c>
      <c r="AC2898" s="1" t="s">
        <v>25846</v>
      </c>
      <c r="AD2898" s="1" t="s">
        <v>25838</v>
      </c>
      <c r="AE2898" s="1"/>
      <c r="AF2898" s="11" t="s">
        <v>27953</v>
      </c>
    </row>
    <row r="2899" spans="1:32" ht="15" customHeight="1" x14ac:dyDescent="0.25">
      <c r="A2899" s="1">
        <v>35008205</v>
      </c>
      <c r="B2899" s="1" t="s">
        <v>520</v>
      </c>
      <c r="C2899" s="1" t="s">
        <v>19</v>
      </c>
      <c r="D2899" s="1" t="s">
        <v>23993</v>
      </c>
      <c r="E2899" s="1" t="s">
        <v>20</v>
      </c>
      <c r="F2899" s="1">
        <v>1144241241</v>
      </c>
      <c r="G2899" s="1">
        <v>4</v>
      </c>
      <c r="H2899" s="1" t="s">
        <v>29529</v>
      </c>
      <c r="I2899" s="1">
        <v>2</v>
      </c>
      <c r="J2899" s="1" t="s">
        <v>203</v>
      </c>
      <c r="K2899" s="6" t="s">
        <v>10095</v>
      </c>
      <c r="L2899" s="6" t="s">
        <v>10096</v>
      </c>
      <c r="M2899" s="6" t="s">
        <v>10097</v>
      </c>
      <c r="N2899" s="1" t="s">
        <v>28</v>
      </c>
      <c r="O2899" s="1" t="s">
        <v>10098</v>
      </c>
      <c r="P2899" s="1" t="s">
        <v>10099</v>
      </c>
      <c r="Q2899" s="1" t="s">
        <v>25</v>
      </c>
      <c r="R2899" s="1" t="s">
        <v>6532</v>
      </c>
      <c r="S2899" s="1" t="s">
        <v>26</v>
      </c>
      <c r="T2899" s="1" t="s">
        <v>211</v>
      </c>
      <c r="U2899" s="1" t="s">
        <v>28</v>
      </c>
      <c r="V2899" s="1" t="s">
        <v>20978</v>
      </c>
      <c r="W2899" s="1" t="s">
        <v>28</v>
      </c>
      <c r="X2899" s="1" t="s">
        <v>28</v>
      </c>
      <c r="Y2899" s="1" t="s">
        <v>25840</v>
      </c>
      <c r="Z2899" s="1" t="s">
        <v>25840</v>
      </c>
      <c r="AA2899" s="1" t="s">
        <v>25841</v>
      </c>
      <c r="AB2899" s="1"/>
      <c r="AC2899" s="1"/>
      <c r="AD2899" s="1" t="s">
        <v>25838</v>
      </c>
      <c r="AE2899" s="1" t="s">
        <v>25839</v>
      </c>
      <c r="AF2899" s="11" t="s">
        <v>26351</v>
      </c>
    </row>
    <row r="2900" spans="1:32" ht="15" customHeight="1" x14ac:dyDescent="0.25">
      <c r="A2900" s="1">
        <v>35008485</v>
      </c>
      <c r="B2900" s="1" t="s">
        <v>520</v>
      </c>
      <c r="C2900" s="1" t="s">
        <v>19</v>
      </c>
      <c r="D2900" s="1" t="s">
        <v>23996</v>
      </c>
      <c r="E2900" s="1" t="s">
        <v>20</v>
      </c>
      <c r="F2900" s="1">
        <v>1144721178</v>
      </c>
      <c r="G2900" s="1">
        <v>4</v>
      </c>
      <c r="H2900" s="1" t="s">
        <v>29529</v>
      </c>
      <c r="I2900" s="1">
        <v>2</v>
      </c>
      <c r="J2900" s="1" t="s">
        <v>203</v>
      </c>
      <c r="K2900" s="6" t="s">
        <v>10166</v>
      </c>
      <c r="L2900" s="6" t="s">
        <v>10167</v>
      </c>
      <c r="M2900" s="6" t="s">
        <v>10168</v>
      </c>
      <c r="N2900" s="1" t="s">
        <v>28</v>
      </c>
      <c r="O2900" s="1">
        <v>95</v>
      </c>
      <c r="P2900" s="1" t="s">
        <v>10169</v>
      </c>
      <c r="Q2900" s="1" t="s">
        <v>25</v>
      </c>
      <c r="R2900" s="1" t="s">
        <v>2407</v>
      </c>
      <c r="S2900" s="1" t="s">
        <v>26</v>
      </c>
      <c r="T2900" s="1" t="s">
        <v>211</v>
      </c>
      <c r="U2900" s="1" t="s">
        <v>28</v>
      </c>
      <c r="V2900" s="1" t="s">
        <v>20978</v>
      </c>
      <c r="W2900" s="1" t="s">
        <v>28</v>
      </c>
      <c r="X2900" s="1" t="s">
        <v>28</v>
      </c>
      <c r="Y2900" s="1" t="s">
        <v>25840</v>
      </c>
      <c r="Z2900" s="1" t="s">
        <v>25840</v>
      </c>
      <c r="AA2900" s="1" t="s">
        <v>25841</v>
      </c>
      <c r="AB2900" s="1"/>
      <c r="AC2900" s="1"/>
      <c r="AD2900" s="1" t="s">
        <v>25838</v>
      </c>
      <c r="AE2900" s="1" t="s">
        <v>25839</v>
      </c>
      <c r="AF2900" s="11" t="s">
        <v>28336</v>
      </c>
    </row>
    <row r="2901" spans="1:32" ht="15" customHeight="1" x14ac:dyDescent="0.25">
      <c r="A2901" s="1">
        <v>35008734</v>
      </c>
      <c r="B2901" s="1" t="s">
        <v>520</v>
      </c>
      <c r="C2901" s="1" t="s">
        <v>19</v>
      </c>
      <c r="D2901" s="1" t="s">
        <v>23997</v>
      </c>
      <c r="E2901" s="1" t="s">
        <v>20</v>
      </c>
      <c r="F2901" s="1">
        <v>1144756515</v>
      </c>
      <c r="G2901" s="1">
        <v>4</v>
      </c>
      <c r="H2901" s="1" t="s">
        <v>29529</v>
      </c>
      <c r="I2901" s="1">
        <v>2</v>
      </c>
      <c r="J2901" s="1" t="s">
        <v>203</v>
      </c>
      <c r="K2901" s="6" t="s">
        <v>10202</v>
      </c>
      <c r="L2901" s="6" t="s">
        <v>10203</v>
      </c>
      <c r="M2901" s="6" t="s">
        <v>10204</v>
      </c>
      <c r="N2901" s="1" t="s">
        <v>28</v>
      </c>
      <c r="O2901" s="1">
        <v>113</v>
      </c>
      <c r="P2901" s="1" t="s">
        <v>10205</v>
      </c>
      <c r="Q2901" s="1" t="s">
        <v>25</v>
      </c>
      <c r="R2901" s="1" t="s">
        <v>3647</v>
      </c>
      <c r="S2901" s="1" t="s">
        <v>26</v>
      </c>
      <c r="T2901" s="1" t="s">
        <v>211</v>
      </c>
      <c r="U2901" s="1" t="s">
        <v>28</v>
      </c>
      <c r="V2901" s="1" t="s">
        <v>20978</v>
      </c>
      <c r="W2901" s="1" t="s">
        <v>28</v>
      </c>
      <c r="X2901" s="1" t="s">
        <v>28</v>
      </c>
      <c r="Y2901" s="1" t="s">
        <v>25833</v>
      </c>
      <c r="Z2901" s="1" t="s">
        <v>25834</v>
      </c>
      <c r="AA2901" s="1" t="s">
        <v>25848</v>
      </c>
      <c r="AB2901" s="1" t="s">
        <v>25836</v>
      </c>
      <c r="AC2901" s="1" t="s">
        <v>25913</v>
      </c>
      <c r="AD2901" s="1" t="s">
        <v>25838</v>
      </c>
      <c r="AE2901" s="1" t="s">
        <v>25839</v>
      </c>
      <c r="AF2901" s="11"/>
    </row>
    <row r="2902" spans="1:32" ht="15" customHeight="1" x14ac:dyDescent="0.25">
      <c r="A2902" s="1">
        <v>35008722</v>
      </c>
      <c r="B2902" s="1" t="s">
        <v>520</v>
      </c>
      <c r="C2902" s="1" t="s">
        <v>19</v>
      </c>
      <c r="D2902" s="1" t="s">
        <v>23998</v>
      </c>
      <c r="E2902" s="1" t="s">
        <v>20</v>
      </c>
      <c r="F2902" s="1">
        <v>1144762585</v>
      </c>
      <c r="G2902" s="1">
        <v>4</v>
      </c>
      <c r="H2902" s="1" t="s">
        <v>29534</v>
      </c>
      <c r="I2902" s="1">
        <v>2</v>
      </c>
      <c r="J2902" s="1" t="s">
        <v>203</v>
      </c>
      <c r="K2902" s="6" t="s">
        <v>10210</v>
      </c>
      <c r="L2902" s="6" t="s">
        <v>10211</v>
      </c>
      <c r="M2902" s="6" t="s">
        <v>1971</v>
      </c>
      <c r="N2902" s="1" t="s">
        <v>28</v>
      </c>
      <c r="O2902" s="1" t="s">
        <v>1025</v>
      </c>
      <c r="P2902" s="1" t="s">
        <v>10212</v>
      </c>
      <c r="Q2902" s="1" t="s">
        <v>25</v>
      </c>
      <c r="R2902" s="1" t="s">
        <v>1109</v>
      </c>
      <c r="S2902" s="1" t="s">
        <v>26</v>
      </c>
      <c r="T2902" s="1" t="s">
        <v>211</v>
      </c>
      <c r="U2902" s="1" t="s">
        <v>28</v>
      </c>
      <c r="V2902" s="1" t="s">
        <v>20978</v>
      </c>
      <c r="W2902" s="1" t="s">
        <v>28</v>
      </c>
      <c r="X2902" s="1" t="s">
        <v>28</v>
      </c>
      <c r="Y2902" s="1" t="s">
        <v>25840</v>
      </c>
      <c r="Z2902" s="1" t="s">
        <v>25840</v>
      </c>
      <c r="AA2902" s="1" t="s">
        <v>25841</v>
      </c>
      <c r="AB2902" s="1"/>
      <c r="AC2902" s="1"/>
      <c r="AD2902" s="1" t="s">
        <v>25856</v>
      </c>
      <c r="AE2902" s="1" t="s">
        <v>25839</v>
      </c>
      <c r="AF2902" s="11" t="s">
        <v>28337</v>
      </c>
    </row>
    <row r="2903" spans="1:32" ht="15" customHeight="1" x14ac:dyDescent="0.25">
      <c r="A2903" s="1">
        <v>35008709</v>
      </c>
      <c r="B2903" s="1" t="s">
        <v>520</v>
      </c>
      <c r="C2903" s="1" t="s">
        <v>19</v>
      </c>
      <c r="D2903" s="1" t="s">
        <v>23999</v>
      </c>
      <c r="E2903" s="1" t="s">
        <v>20</v>
      </c>
      <c r="F2903" s="1">
        <v>1144764700</v>
      </c>
      <c r="G2903" s="1">
        <v>4</v>
      </c>
      <c r="H2903" s="1" t="s">
        <v>29533</v>
      </c>
      <c r="I2903" s="1">
        <v>2</v>
      </c>
      <c r="J2903" s="1" t="s">
        <v>203</v>
      </c>
      <c r="K2903" s="6" t="s">
        <v>10217</v>
      </c>
      <c r="L2903" s="6" t="s">
        <v>10218</v>
      </c>
      <c r="M2903" s="6" t="s">
        <v>10219</v>
      </c>
      <c r="N2903" s="1" t="s">
        <v>28</v>
      </c>
      <c r="O2903" s="1" t="s">
        <v>1523</v>
      </c>
      <c r="P2903" s="1" t="s">
        <v>10220</v>
      </c>
      <c r="Q2903" s="1" t="s">
        <v>25</v>
      </c>
      <c r="R2903" s="1" t="s">
        <v>1417</v>
      </c>
      <c r="S2903" s="1" t="s">
        <v>26</v>
      </c>
      <c r="T2903" s="1" t="s">
        <v>211</v>
      </c>
      <c r="U2903" s="1" t="s">
        <v>28</v>
      </c>
      <c r="V2903" s="1" t="s">
        <v>20978</v>
      </c>
      <c r="W2903" s="1" t="s">
        <v>28</v>
      </c>
      <c r="X2903" s="1" t="s">
        <v>28</v>
      </c>
      <c r="Y2903" s="1" t="s">
        <v>25840</v>
      </c>
      <c r="Z2903" s="1" t="s">
        <v>25840</v>
      </c>
      <c r="AA2903" s="1" t="s">
        <v>25841</v>
      </c>
      <c r="AB2903" s="1"/>
      <c r="AC2903" s="1"/>
      <c r="AD2903" s="1" t="s">
        <v>25838</v>
      </c>
      <c r="AE2903" s="1"/>
      <c r="AF2903" s="11" t="s">
        <v>28338</v>
      </c>
    </row>
    <row r="2904" spans="1:32" ht="15" customHeight="1" x14ac:dyDescent="0.25">
      <c r="A2904" s="1">
        <v>35008746</v>
      </c>
      <c r="B2904" s="1" t="s">
        <v>520</v>
      </c>
      <c r="C2904" s="1" t="s">
        <v>19</v>
      </c>
      <c r="D2904" s="1" t="s">
        <v>24004</v>
      </c>
      <c r="E2904" s="1" t="s">
        <v>20</v>
      </c>
      <c r="F2904" s="1">
        <v>1149971330</v>
      </c>
      <c r="G2904" s="1">
        <v>4</v>
      </c>
      <c r="H2904" s="1" t="s">
        <v>29529</v>
      </c>
      <c r="I2904" s="1" t="s">
        <v>962</v>
      </c>
      <c r="J2904" s="1" t="s">
        <v>203</v>
      </c>
      <c r="K2904" s="6" t="s">
        <v>10316</v>
      </c>
      <c r="L2904" s="6" t="s">
        <v>10317</v>
      </c>
      <c r="M2904" s="6" t="s">
        <v>10318</v>
      </c>
      <c r="N2904" s="1" t="s">
        <v>28</v>
      </c>
      <c r="O2904" s="1" t="s">
        <v>1405</v>
      </c>
      <c r="P2904" s="1" t="s">
        <v>10319</v>
      </c>
      <c r="Q2904" s="1" t="s">
        <v>25</v>
      </c>
      <c r="R2904" s="1" t="s">
        <v>1886</v>
      </c>
      <c r="S2904" s="1" t="s">
        <v>26</v>
      </c>
      <c r="T2904" s="1" t="s">
        <v>211</v>
      </c>
      <c r="U2904" s="1" t="s">
        <v>28</v>
      </c>
      <c r="V2904" s="1" t="s">
        <v>20978</v>
      </c>
      <c r="W2904" s="1" t="s">
        <v>28</v>
      </c>
      <c r="X2904" s="1" t="s">
        <v>28</v>
      </c>
      <c r="Y2904" s="1" t="s">
        <v>25840</v>
      </c>
      <c r="Z2904" s="1" t="s">
        <v>25840</v>
      </c>
      <c r="AA2904" s="1" t="s">
        <v>25841</v>
      </c>
      <c r="AB2904" s="1"/>
      <c r="AC2904" s="1"/>
      <c r="AD2904" s="1" t="s">
        <v>25838</v>
      </c>
      <c r="AE2904" s="1"/>
      <c r="AF2904" s="11" t="s">
        <v>28341</v>
      </c>
    </row>
    <row r="2905" spans="1:32" ht="15" customHeight="1" x14ac:dyDescent="0.25">
      <c r="A2905" s="1">
        <v>35008564</v>
      </c>
      <c r="B2905" s="1" t="s">
        <v>520</v>
      </c>
      <c r="C2905" s="1" t="s">
        <v>19</v>
      </c>
      <c r="D2905" s="1" t="s">
        <v>24005</v>
      </c>
      <c r="E2905" s="1" t="s">
        <v>20</v>
      </c>
      <c r="F2905" s="1">
        <v>1149971456</v>
      </c>
      <c r="G2905" s="1">
        <v>4</v>
      </c>
      <c r="H2905" s="1" t="s">
        <v>29534</v>
      </c>
      <c r="I2905" s="1" t="s">
        <v>962</v>
      </c>
      <c r="J2905" s="1" t="s">
        <v>203</v>
      </c>
      <c r="K2905" s="6" t="s">
        <v>10320</v>
      </c>
      <c r="L2905" s="6" t="s">
        <v>10321</v>
      </c>
      <c r="M2905" s="6" t="s">
        <v>4602</v>
      </c>
      <c r="N2905" s="1" t="s">
        <v>28</v>
      </c>
      <c r="O2905" s="1" t="s">
        <v>64</v>
      </c>
      <c r="P2905" s="1" t="s">
        <v>10322</v>
      </c>
      <c r="Q2905" s="1" t="s">
        <v>25</v>
      </c>
      <c r="R2905" s="1" t="s">
        <v>9471</v>
      </c>
      <c r="S2905" s="1" t="s">
        <v>26</v>
      </c>
      <c r="T2905" s="1" t="s">
        <v>211</v>
      </c>
      <c r="U2905" s="1" t="s">
        <v>28</v>
      </c>
      <c r="V2905" s="1" t="s">
        <v>20978</v>
      </c>
      <c r="W2905" s="1" t="s">
        <v>28</v>
      </c>
      <c r="X2905" s="1" t="s">
        <v>28</v>
      </c>
      <c r="Y2905" s="1" t="s">
        <v>25840</v>
      </c>
      <c r="Z2905" s="1" t="s">
        <v>25840</v>
      </c>
      <c r="AA2905" s="1" t="s">
        <v>25841</v>
      </c>
      <c r="AB2905" s="1"/>
      <c r="AC2905" s="1"/>
      <c r="AD2905" s="1" t="s">
        <v>25838</v>
      </c>
      <c r="AE2905" s="1"/>
      <c r="AF2905" s="11" t="s">
        <v>27018</v>
      </c>
    </row>
    <row r="2906" spans="1:32" ht="15" customHeight="1" x14ac:dyDescent="0.25">
      <c r="A2906" s="1">
        <v>35008624</v>
      </c>
      <c r="B2906" s="1" t="s">
        <v>520</v>
      </c>
      <c r="C2906" s="1" t="s">
        <v>19</v>
      </c>
      <c r="D2906" s="1" t="s">
        <v>24006</v>
      </c>
      <c r="E2906" s="1" t="s">
        <v>20</v>
      </c>
      <c r="F2906" s="1">
        <v>1144611729</v>
      </c>
      <c r="G2906" s="1">
        <v>4</v>
      </c>
      <c r="H2906" s="1" t="s">
        <v>29529</v>
      </c>
      <c r="I2906" s="1">
        <v>2</v>
      </c>
      <c r="J2906" s="1" t="s">
        <v>203</v>
      </c>
      <c r="K2906" s="6" t="s">
        <v>10323</v>
      </c>
      <c r="L2906" s="6" t="s">
        <v>10324</v>
      </c>
      <c r="M2906" s="6" t="s">
        <v>10325</v>
      </c>
      <c r="N2906" s="1" t="s">
        <v>28</v>
      </c>
      <c r="O2906" s="1">
        <v>760</v>
      </c>
      <c r="P2906" s="1" t="s">
        <v>10326</v>
      </c>
      <c r="Q2906" s="1" t="s">
        <v>25</v>
      </c>
      <c r="R2906" s="1" t="s">
        <v>1537</v>
      </c>
      <c r="S2906" s="1" t="s">
        <v>26</v>
      </c>
      <c r="T2906" s="1" t="s">
        <v>211</v>
      </c>
      <c r="U2906" s="1" t="s">
        <v>28</v>
      </c>
      <c r="V2906" s="1" t="s">
        <v>20978</v>
      </c>
      <c r="W2906" s="1" t="s">
        <v>28</v>
      </c>
      <c r="X2906" s="1" t="s">
        <v>28</v>
      </c>
      <c r="Y2906" s="1" t="s">
        <v>25840</v>
      </c>
      <c r="Z2906" s="1" t="s">
        <v>25840</v>
      </c>
      <c r="AA2906" s="1" t="s">
        <v>25841</v>
      </c>
      <c r="AB2906" s="1"/>
      <c r="AC2906" s="1"/>
      <c r="AD2906" s="1" t="s">
        <v>25838</v>
      </c>
      <c r="AE2906" s="1"/>
      <c r="AF2906" s="11" t="s">
        <v>28342</v>
      </c>
    </row>
    <row r="2907" spans="1:32" ht="15" customHeight="1" x14ac:dyDescent="0.25">
      <c r="A2907" s="1">
        <v>35008710</v>
      </c>
      <c r="B2907" s="1" t="s">
        <v>520</v>
      </c>
      <c r="C2907" s="1" t="s">
        <v>19</v>
      </c>
      <c r="D2907" s="1" t="s">
        <v>24007</v>
      </c>
      <c r="E2907" s="1" t="s">
        <v>20</v>
      </c>
      <c r="F2907" s="1">
        <v>1144616239</v>
      </c>
      <c r="G2907" s="1">
        <v>4</v>
      </c>
      <c r="H2907" s="1" t="s">
        <v>29532</v>
      </c>
      <c r="I2907" s="1">
        <v>2</v>
      </c>
      <c r="J2907" s="1" t="s">
        <v>203</v>
      </c>
      <c r="K2907" s="6" t="s">
        <v>10331</v>
      </c>
      <c r="L2907" s="6" t="s">
        <v>10332</v>
      </c>
      <c r="M2907" s="6" t="s">
        <v>10333</v>
      </c>
      <c r="N2907" s="1" t="s">
        <v>28</v>
      </c>
      <c r="O2907" s="1">
        <v>1884</v>
      </c>
      <c r="P2907" s="1" t="s">
        <v>10334</v>
      </c>
      <c r="Q2907" s="1" t="s">
        <v>25</v>
      </c>
      <c r="R2907" s="1" t="s">
        <v>1477</v>
      </c>
      <c r="S2907" s="1" t="s">
        <v>26</v>
      </c>
      <c r="T2907" s="1" t="s">
        <v>211</v>
      </c>
      <c r="U2907" s="1" t="s">
        <v>28</v>
      </c>
      <c r="V2907" s="1" t="s">
        <v>20978</v>
      </c>
      <c r="W2907" s="1" t="s">
        <v>28</v>
      </c>
      <c r="X2907" s="1" t="s">
        <v>28</v>
      </c>
      <c r="Y2907" s="1" t="s">
        <v>25840</v>
      </c>
      <c r="Z2907" s="1" t="s">
        <v>25840</v>
      </c>
      <c r="AA2907" s="1" t="s">
        <v>25841</v>
      </c>
      <c r="AB2907" s="1"/>
      <c r="AC2907" s="1"/>
      <c r="AD2907" s="1" t="s">
        <v>25856</v>
      </c>
      <c r="AE2907" s="1"/>
      <c r="AF2907" s="11" t="s">
        <v>28343</v>
      </c>
    </row>
    <row r="2908" spans="1:32" ht="15" customHeight="1" x14ac:dyDescent="0.25">
      <c r="A2908" s="1">
        <v>35008321</v>
      </c>
      <c r="B2908" s="1" t="s">
        <v>520</v>
      </c>
      <c r="C2908" s="1" t="s">
        <v>19</v>
      </c>
      <c r="D2908" s="1" t="s">
        <v>24398</v>
      </c>
      <c r="E2908" s="1" t="s">
        <v>20</v>
      </c>
      <c r="F2908" s="1" t="s">
        <v>15817</v>
      </c>
      <c r="G2908" s="1">
        <v>4</v>
      </c>
      <c r="H2908" s="1" t="s">
        <v>29529</v>
      </c>
      <c r="I2908" s="1">
        <v>2</v>
      </c>
      <c r="J2908" s="1" t="s">
        <v>204</v>
      </c>
      <c r="K2908" s="6" t="s">
        <v>15818</v>
      </c>
      <c r="L2908" s="6" t="s">
        <v>15819</v>
      </c>
      <c r="M2908" s="6" t="s">
        <v>9268</v>
      </c>
      <c r="N2908" s="1" t="s">
        <v>28</v>
      </c>
      <c r="O2908" s="1" t="s">
        <v>4429</v>
      </c>
      <c r="P2908" s="1" t="s">
        <v>15820</v>
      </c>
      <c r="Q2908" s="1" t="s">
        <v>25</v>
      </c>
      <c r="R2908" s="1" t="s">
        <v>8150</v>
      </c>
      <c r="S2908" s="1" t="s">
        <v>26</v>
      </c>
      <c r="T2908" s="1" t="s">
        <v>211</v>
      </c>
      <c r="U2908" s="1" t="s">
        <v>28</v>
      </c>
      <c r="V2908" s="1" t="s">
        <v>20978</v>
      </c>
      <c r="W2908" s="1" t="s">
        <v>28</v>
      </c>
      <c r="X2908" s="1" t="s">
        <v>28</v>
      </c>
      <c r="Y2908" s="1" t="s">
        <v>25898</v>
      </c>
      <c r="Z2908" s="1" t="s">
        <v>25898</v>
      </c>
      <c r="AA2908" s="1" t="s">
        <v>25844</v>
      </c>
      <c r="AB2908" s="1" t="s">
        <v>25845</v>
      </c>
      <c r="AC2908" s="1" t="s">
        <v>25846</v>
      </c>
      <c r="AD2908" s="1" t="s">
        <v>25838</v>
      </c>
      <c r="AE2908" s="1"/>
      <c r="AF2908" s="11" t="s">
        <v>27125</v>
      </c>
    </row>
    <row r="2909" spans="1:32" ht="15" customHeight="1" x14ac:dyDescent="0.25">
      <c r="A2909" s="1">
        <v>35008369</v>
      </c>
      <c r="B2909" s="1" t="s">
        <v>520</v>
      </c>
      <c r="C2909" s="1" t="s">
        <v>19</v>
      </c>
      <c r="D2909" s="1" t="s">
        <v>24399</v>
      </c>
      <c r="E2909" s="1" t="s">
        <v>20</v>
      </c>
      <c r="F2909" s="1" t="s">
        <v>15831</v>
      </c>
      <c r="G2909" s="1">
        <v>4</v>
      </c>
      <c r="H2909" s="1" t="s">
        <v>29529</v>
      </c>
      <c r="I2909" s="1">
        <v>2</v>
      </c>
      <c r="J2909" s="1" t="s">
        <v>204</v>
      </c>
      <c r="K2909" s="6" t="s">
        <v>15832</v>
      </c>
      <c r="L2909" s="6" t="s">
        <v>15833</v>
      </c>
      <c r="M2909" s="6" t="s">
        <v>12962</v>
      </c>
      <c r="N2909" s="1" t="s">
        <v>28</v>
      </c>
      <c r="O2909" s="1" t="s">
        <v>15834</v>
      </c>
      <c r="P2909" s="1" t="s">
        <v>15835</v>
      </c>
      <c r="Q2909" s="1" t="s">
        <v>25</v>
      </c>
      <c r="R2909" s="1" t="s">
        <v>7347</v>
      </c>
      <c r="S2909" s="1" t="s">
        <v>26</v>
      </c>
      <c r="T2909" s="1" t="s">
        <v>211</v>
      </c>
      <c r="U2909" s="1" t="s">
        <v>28</v>
      </c>
      <c r="V2909" s="1" t="s">
        <v>20978</v>
      </c>
      <c r="W2909" s="1" t="s">
        <v>28</v>
      </c>
      <c r="X2909" s="1" t="s">
        <v>28</v>
      </c>
      <c r="Y2909" s="1" t="s">
        <v>25898</v>
      </c>
      <c r="Z2909" s="1" t="s">
        <v>25898</v>
      </c>
      <c r="AA2909" s="1" t="s">
        <v>25844</v>
      </c>
      <c r="AB2909" s="1" t="s">
        <v>25845</v>
      </c>
      <c r="AC2909" s="1" t="s">
        <v>25846</v>
      </c>
      <c r="AD2909" s="1" t="s">
        <v>25838</v>
      </c>
      <c r="AE2909" s="1"/>
      <c r="AF2909" s="11" t="s">
        <v>28602</v>
      </c>
    </row>
    <row r="2910" spans="1:32" ht="15" customHeight="1" x14ac:dyDescent="0.25">
      <c r="A2910" s="1">
        <v>35286217</v>
      </c>
      <c r="B2910" s="1" t="s">
        <v>520</v>
      </c>
      <c r="C2910" s="1" t="s">
        <v>19</v>
      </c>
      <c r="D2910" s="1" t="s">
        <v>24456</v>
      </c>
      <c r="E2910" s="1" t="s">
        <v>20</v>
      </c>
      <c r="F2910" s="1" t="s">
        <v>18259</v>
      </c>
      <c r="G2910" s="1">
        <v>4</v>
      </c>
      <c r="H2910" s="1" t="s">
        <v>29534</v>
      </c>
      <c r="I2910" s="1">
        <v>2</v>
      </c>
      <c r="J2910" s="1" t="s">
        <v>204</v>
      </c>
      <c r="K2910" s="6" t="s">
        <v>18260</v>
      </c>
      <c r="L2910" s="6" t="s">
        <v>18261</v>
      </c>
      <c r="M2910" s="6" t="s">
        <v>18262</v>
      </c>
      <c r="N2910" s="1" t="s">
        <v>28</v>
      </c>
      <c r="O2910" s="1" t="s">
        <v>18263</v>
      </c>
      <c r="P2910" s="1" t="s">
        <v>18264</v>
      </c>
      <c r="Q2910" s="1" t="s">
        <v>25</v>
      </c>
      <c r="R2910" s="1" t="s">
        <v>15887</v>
      </c>
      <c r="S2910" s="1" t="s">
        <v>26</v>
      </c>
      <c r="T2910" s="1" t="s">
        <v>211</v>
      </c>
      <c r="U2910" s="1" t="s">
        <v>28</v>
      </c>
      <c r="V2910" s="1" t="s">
        <v>20978</v>
      </c>
      <c r="W2910" s="1" t="s">
        <v>28</v>
      </c>
      <c r="X2910" s="1" t="s">
        <v>28</v>
      </c>
      <c r="Y2910" s="1" t="s">
        <v>25898</v>
      </c>
      <c r="Z2910" s="1" t="s">
        <v>25898</v>
      </c>
      <c r="AA2910" s="1" t="s">
        <v>25844</v>
      </c>
      <c r="AB2910" s="1" t="s">
        <v>25845</v>
      </c>
      <c r="AC2910" s="1" t="s">
        <v>25846</v>
      </c>
      <c r="AD2910" s="1" t="s">
        <v>25838</v>
      </c>
      <c r="AE2910" s="1"/>
      <c r="AF2910" s="11" t="s">
        <v>26866</v>
      </c>
    </row>
    <row r="2911" spans="1:32" ht="15" customHeight="1" x14ac:dyDescent="0.25">
      <c r="A2911" s="1">
        <v>35910120</v>
      </c>
      <c r="B2911" s="1" t="s">
        <v>110</v>
      </c>
      <c r="C2911" s="1" t="s">
        <v>19</v>
      </c>
      <c r="D2911" s="1" t="s">
        <v>24528</v>
      </c>
      <c r="E2911" s="1" t="s">
        <v>20</v>
      </c>
      <c r="F2911" s="1" t="s">
        <v>20906</v>
      </c>
      <c r="G2911" s="1">
        <v>5</v>
      </c>
      <c r="H2911" s="1" t="s">
        <v>28</v>
      </c>
      <c r="I2911" s="1">
        <v>2</v>
      </c>
      <c r="J2911" s="1" t="s">
        <v>205</v>
      </c>
      <c r="K2911" s="6" t="s">
        <v>20907</v>
      </c>
      <c r="L2911" s="6" t="s">
        <v>20908</v>
      </c>
      <c r="M2911" s="6" t="s">
        <v>20909</v>
      </c>
      <c r="N2911" s="1" t="s">
        <v>28</v>
      </c>
      <c r="O2911" s="1">
        <v>8805</v>
      </c>
      <c r="P2911" s="1" t="s">
        <v>20910</v>
      </c>
      <c r="Q2911" s="1" t="s">
        <v>25</v>
      </c>
      <c r="R2911" s="1" t="s">
        <v>20761</v>
      </c>
      <c r="S2911" s="1" t="s">
        <v>26</v>
      </c>
      <c r="T2911" s="1" t="s">
        <v>211</v>
      </c>
      <c r="U2911" s="1" t="s">
        <v>28</v>
      </c>
      <c r="V2911" s="1" t="s">
        <v>20978</v>
      </c>
      <c r="W2911" s="1" t="s">
        <v>28</v>
      </c>
      <c r="X2911" s="1" t="s">
        <v>28</v>
      </c>
      <c r="Y2911" s="1" t="s">
        <v>25833</v>
      </c>
      <c r="Z2911" s="1" t="s">
        <v>25834</v>
      </c>
      <c r="AA2911" s="1" t="s">
        <v>25844</v>
      </c>
      <c r="AB2911" s="1" t="s">
        <v>25845</v>
      </c>
      <c r="AC2911" s="1" t="s">
        <v>25846</v>
      </c>
      <c r="AD2911" s="1" t="s">
        <v>25838</v>
      </c>
      <c r="AE2911" s="1"/>
      <c r="AF2911" s="11" t="s">
        <v>28692</v>
      </c>
    </row>
    <row r="2912" spans="1:32" ht="15" customHeight="1" x14ac:dyDescent="0.25">
      <c r="A2912" s="1">
        <v>35463140</v>
      </c>
      <c r="B2912" s="1" t="s">
        <v>380</v>
      </c>
      <c r="C2912" s="1" t="s">
        <v>19</v>
      </c>
      <c r="D2912" s="1" t="s">
        <v>23437</v>
      </c>
      <c r="E2912" s="1" t="s">
        <v>20</v>
      </c>
      <c r="F2912" s="1" t="s">
        <v>18461</v>
      </c>
      <c r="G2912" s="1">
        <v>2</v>
      </c>
      <c r="H2912" s="1" t="s">
        <v>29529</v>
      </c>
      <c r="I2912" s="1">
        <v>2</v>
      </c>
      <c r="J2912" s="1" t="s">
        <v>204</v>
      </c>
      <c r="K2912" s="6" t="s">
        <v>16849</v>
      </c>
      <c r="L2912" s="6" t="s">
        <v>18462</v>
      </c>
      <c r="M2912" s="6" t="s">
        <v>5034</v>
      </c>
      <c r="N2912" s="1" t="s">
        <v>28</v>
      </c>
      <c r="O2912" s="1">
        <v>275</v>
      </c>
      <c r="P2912" s="1" t="s">
        <v>18463</v>
      </c>
      <c r="Q2912" s="1" t="s">
        <v>25</v>
      </c>
      <c r="R2912" s="1" t="s">
        <v>92</v>
      </c>
      <c r="S2912" s="1" t="s">
        <v>26</v>
      </c>
      <c r="T2912" s="1" t="s">
        <v>211</v>
      </c>
      <c r="U2912" s="1" t="s">
        <v>28</v>
      </c>
      <c r="V2912" s="1" t="s">
        <v>20978</v>
      </c>
      <c r="W2912" s="1" t="s">
        <v>28</v>
      </c>
      <c r="X2912" s="1" t="s">
        <v>28</v>
      </c>
      <c r="Y2912" s="1" t="s">
        <v>25898</v>
      </c>
      <c r="Z2912" s="1" t="s">
        <v>25898</v>
      </c>
      <c r="AA2912" s="1" t="s">
        <v>25844</v>
      </c>
      <c r="AB2912" s="1" t="s">
        <v>25845</v>
      </c>
      <c r="AC2912" s="1" t="s">
        <v>25846</v>
      </c>
      <c r="AD2912" s="1" t="s">
        <v>25838</v>
      </c>
      <c r="AE2912" s="1"/>
      <c r="AF2912" s="11" t="s">
        <v>27956</v>
      </c>
    </row>
    <row r="2913" spans="1:32" ht="15" customHeight="1" x14ac:dyDescent="0.25">
      <c r="A2913" s="1">
        <v>35008345</v>
      </c>
      <c r="B2913" s="1" t="s">
        <v>520</v>
      </c>
      <c r="C2913" s="1" t="s">
        <v>19</v>
      </c>
      <c r="D2913" s="1" t="s">
        <v>24878</v>
      </c>
      <c r="E2913" s="1" t="s">
        <v>20</v>
      </c>
      <c r="F2913" s="1">
        <v>1144584138</v>
      </c>
      <c r="G2913" s="1">
        <v>8</v>
      </c>
      <c r="H2913" s="1" t="s">
        <v>29533</v>
      </c>
      <c r="I2913" s="1" t="s">
        <v>852</v>
      </c>
      <c r="J2913" s="1" t="s">
        <v>203</v>
      </c>
      <c r="K2913" s="6" t="s">
        <v>10120</v>
      </c>
      <c r="L2913" s="6" t="s">
        <v>10121</v>
      </c>
      <c r="M2913" s="6" t="s">
        <v>7003</v>
      </c>
      <c r="N2913" s="1" t="s">
        <v>28</v>
      </c>
      <c r="O2913" s="1">
        <v>1705</v>
      </c>
      <c r="P2913" s="1" t="s">
        <v>10122</v>
      </c>
      <c r="Q2913" s="1" t="s">
        <v>25</v>
      </c>
      <c r="R2913" s="1" t="s">
        <v>1189</v>
      </c>
      <c r="S2913" s="1" t="s">
        <v>26</v>
      </c>
      <c r="T2913" s="1" t="s">
        <v>211</v>
      </c>
      <c r="U2913" s="1" t="s">
        <v>28</v>
      </c>
      <c r="V2913" s="1" t="s">
        <v>20978</v>
      </c>
      <c r="W2913" s="1" t="s">
        <v>28</v>
      </c>
      <c r="X2913" s="1" t="s">
        <v>28</v>
      </c>
      <c r="Y2913" s="1" t="s">
        <v>25840</v>
      </c>
      <c r="Z2913" s="1" t="s">
        <v>25840</v>
      </c>
      <c r="AA2913" s="1" t="s">
        <v>25841</v>
      </c>
      <c r="AB2913" s="1"/>
      <c r="AC2913" s="1"/>
      <c r="AD2913" s="1" t="s">
        <v>25856</v>
      </c>
      <c r="AE2913" s="1"/>
      <c r="AF2913" s="11" t="s">
        <v>28940</v>
      </c>
    </row>
    <row r="2914" spans="1:32" ht="15" customHeight="1" x14ac:dyDescent="0.25">
      <c r="A2914" s="1">
        <v>35036213</v>
      </c>
      <c r="B2914" s="1" t="s">
        <v>520</v>
      </c>
      <c r="C2914" s="1" t="s">
        <v>19</v>
      </c>
      <c r="D2914" s="1" t="s">
        <v>24879</v>
      </c>
      <c r="E2914" s="1" t="s">
        <v>20</v>
      </c>
      <c r="F2914" s="1">
        <v>1144014087</v>
      </c>
      <c r="G2914" s="1">
        <v>8</v>
      </c>
      <c r="H2914" s="1" t="s">
        <v>29529</v>
      </c>
      <c r="I2914" s="1">
        <v>2</v>
      </c>
      <c r="J2914" s="1" t="s">
        <v>203</v>
      </c>
      <c r="K2914" s="6" t="s">
        <v>10150</v>
      </c>
      <c r="L2914" s="6" t="s">
        <v>10151</v>
      </c>
      <c r="M2914" s="6" t="s">
        <v>10152</v>
      </c>
      <c r="N2914" s="1" t="s">
        <v>28</v>
      </c>
      <c r="O2914" s="1" t="s">
        <v>3938</v>
      </c>
      <c r="P2914" s="1" t="s">
        <v>10153</v>
      </c>
      <c r="Q2914" s="1" t="s">
        <v>25</v>
      </c>
      <c r="R2914" s="1" t="s">
        <v>1791</v>
      </c>
      <c r="S2914" s="1" t="s">
        <v>26</v>
      </c>
      <c r="T2914" s="1" t="s">
        <v>211</v>
      </c>
      <c r="U2914" s="1" t="s">
        <v>28</v>
      </c>
      <c r="V2914" s="1" t="s">
        <v>20978</v>
      </c>
      <c r="W2914" s="1" t="s">
        <v>28</v>
      </c>
      <c r="X2914" s="1" t="s">
        <v>28</v>
      </c>
      <c r="Y2914" s="1" t="s">
        <v>25840</v>
      </c>
      <c r="Z2914" s="1" t="s">
        <v>25840</v>
      </c>
      <c r="AA2914" s="1" t="s">
        <v>25841</v>
      </c>
      <c r="AB2914" s="1"/>
      <c r="AC2914" s="1"/>
      <c r="AD2914" s="1" t="s">
        <v>25838</v>
      </c>
      <c r="AE2914" s="1"/>
      <c r="AF2914" s="11" t="s">
        <v>28941</v>
      </c>
    </row>
    <row r="2915" spans="1:32" ht="15" customHeight="1" x14ac:dyDescent="0.25">
      <c r="A2915" s="1">
        <v>35008606</v>
      </c>
      <c r="B2915" s="1" t="s">
        <v>520</v>
      </c>
      <c r="C2915" s="1" t="s">
        <v>19</v>
      </c>
      <c r="D2915" s="1" t="s">
        <v>24880</v>
      </c>
      <c r="E2915" s="1" t="s">
        <v>20</v>
      </c>
      <c r="F2915" s="1">
        <v>1144724086</v>
      </c>
      <c r="G2915" s="1">
        <v>8</v>
      </c>
      <c r="H2915" s="1" t="s">
        <v>29529</v>
      </c>
      <c r="I2915" s="1">
        <v>2</v>
      </c>
      <c r="J2915" s="1" t="s">
        <v>203</v>
      </c>
      <c r="K2915" s="6" t="s">
        <v>10174</v>
      </c>
      <c r="L2915" s="6" t="s">
        <v>10175</v>
      </c>
      <c r="M2915" s="6" t="s">
        <v>10176</v>
      </c>
      <c r="N2915" s="1" t="s">
        <v>28</v>
      </c>
      <c r="O2915" s="1" t="s">
        <v>10177</v>
      </c>
      <c r="P2915" s="1" t="s">
        <v>10178</v>
      </c>
      <c r="Q2915" s="1" t="s">
        <v>25</v>
      </c>
      <c r="R2915" s="1" t="s">
        <v>833</v>
      </c>
      <c r="S2915" s="1" t="s">
        <v>26</v>
      </c>
      <c r="T2915" s="1" t="s">
        <v>211</v>
      </c>
      <c r="U2915" s="1" t="s">
        <v>28</v>
      </c>
      <c r="V2915" s="1" t="s">
        <v>20978</v>
      </c>
      <c r="W2915" s="1" t="s">
        <v>28</v>
      </c>
      <c r="X2915" s="1" t="s">
        <v>28</v>
      </c>
      <c r="Y2915" s="1" t="s">
        <v>25840</v>
      </c>
      <c r="Z2915" s="1" t="s">
        <v>25840</v>
      </c>
      <c r="AA2915" s="1" t="s">
        <v>25841</v>
      </c>
      <c r="AB2915" s="1"/>
      <c r="AC2915" s="1"/>
      <c r="AD2915" s="1" t="s">
        <v>25838</v>
      </c>
      <c r="AE2915" s="1"/>
      <c r="AF2915" s="11" t="s">
        <v>27922</v>
      </c>
    </row>
    <row r="2916" spans="1:32" ht="15" customHeight="1" x14ac:dyDescent="0.25">
      <c r="A2916" s="1">
        <v>35008461</v>
      </c>
      <c r="B2916" s="1" t="s">
        <v>520</v>
      </c>
      <c r="C2916" s="1" t="s">
        <v>19</v>
      </c>
      <c r="D2916" s="1" t="s">
        <v>24881</v>
      </c>
      <c r="E2916" s="1" t="s">
        <v>20</v>
      </c>
      <c r="F2916" s="1">
        <v>1144725917</v>
      </c>
      <c r="G2916" s="1">
        <v>8</v>
      </c>
      <c r="H2916" s="1" t="s">
        <v>29531</v>
      </c>
      <c r="I2916" s="1">
        <v>2</v>
      </c>
      <c r="J2916" s="1" t="s">
        <v>203</v>
      </c>
      <c r="K2916" s="6" t="s">
        <v>10179</v>
      </c>
      <c r="L2916" s="6" t="s">
        <v>10180</v>
      </c>
      <c r="M2916" s="6" t="s">
        <v>10181</v>
      </c>
      <c r="N2916" s="1" t="s">
        <v>28</v>
      </c>
      <c r="O2916" s="1" t="s">
        <v>944</v>
      </c>
      <c r="P2916" s="1" t="s">
        <v>10182</v>
      </c>
      <c r="Q2916" s="1" t="s">
        <v>25</v>
      </c>
      <c r="R2916" s="1" t="s">
        <v>1807</v>
      </c>
      <c r="S2916" s="1" t="s">
        <v>26</v>
      </c>
      <c r="T2916" s="1" t="s">
        <v>211</v>
      </c>
      <c r="U2916" s="1" t="s">
        <v>28</v>
      </c>
      <c r="V2916" s="1" t="s">
        <v>20978</v>
      </c>
      <c r="W2916" s="1" t="s">
        <v>28</v>
      </c>
      <c r="X2916" s="1" t="s">
        <v>28</v>
      </c>
      <c r="Y2916" s="1" t="s">
        <v>25840</v>
      </c>
      <c r="Z2916" s="1" t="s">
        <v>25840</v>
      </c>
      <c r="AA2916" s="1" t="s">
        <v>25841</v>
      </c>
      <c r="AB2916" s="1"/>
      <c r="AC2916" s="1"/>
      <c r="AD2916" s="1" t="s">
        <v>25856</v>
      </c>
      <c r="AE2916" s="1" t="s">
        <v>25839</v>
      </c>
      <c r="AF2916" s="11" t="s">
        <v>28942</v>
      </c>
    </row>
    <row r="2917" spans="1:32" ht="15" customHeight="1" x14ac:dyDescent="0.25">
      <c r="A2917" s="1">
        <v>35008151</v>
      </c>
      <c r="B2917" s="1" t="s">
        <v>520</v>
      </c>
      <c r="C2917" s="1" t="s">
        <v>19</v>
      </c>
      <c r="D2917" s="1" t="s">
        <v>24882</v>
      </c>
      <c r="E2917" s="1" t="s">
        <v>20</v>
      </c>
      <c r="F2917" s="1">
        <v>1144574516</v>
      </c>
      <c r="G2917" s="1">
        <v>8</v>
      </c>
      <c r="H2917" s="1" t="s">
        <v>29529</v>
      </c>
      <c r="I2917" s="1" t="s">
        <v>1025</v>
      </c>
      <c r="J2917" s="1" t="s">
        <v>203</v>
      </c>
      <c r="K2917" s="6" t="s">
        <v>10233</v>
      </c>
      <c r="L2917" s="6" t="s">
        <v>4033</v>
      </c>
      <c r="M2917" s="6" t="s">
        <v>209</v>
      </c>
      <c r="N2917" s="1" t="s">
        <v>28</v>
      </c>
      <c r="O2917" s="1" t="s">
        <v>10234</v>
      </c>
      <c r="P2917" s="1" t="s">
        <v>10235</v>
      </c>
      <c r="Q2917" s="1" t="s">
        <v>25</v>
      </c>
      <c r="R2917" s="1" t="s">
        <v>2582</v>
      </c>
      <c r="S2917" s="1" t="s">
        <v>26</v>
      </c>
      <c r="T2917" s="1" t="s">
        <v>211</v>
      </c>
      <c r="U2917" s="1" t="s">
        <v>28</v>
      </c>
      <c r="V2917" s="1" t="s">
        <v>20978</v>
      </c>
      <c r="W2917" s="1" t="s">
        <v>28</v>
      </c>
      <c r="X2917" s="1" t="s">
        <v>28</v>
      </c>
      <c r="Y2917" s="1" t="s">
        <v>25840</v>
      </c>
      <c r="Z2917" s="1" t="s">
        <v>25840</v>
      </c>
      <c r="AA2917" s="1" t="s">
        <v>25841</v>
      </c>
      <c r="AB2917" s="1"/>
      <c r="AC2917" s="1"/>
      <c r="AD2917" s="1" t="s">
        <v>25838</v>
      </c>
      <c r="AE2917" s="1" t="s">
        <v>25839</v>
      </c>
      <c r="AF2917" s="11" t="s">
        <v>28943</v>
      </c>
    </row>
    <row r="2918" spans="1:32" ht="15" customHeight="1" x14ac:dyDescent="0.25">
      <c r="A2918" s="1">
        <v>35008023</v>
      </c>
      <c r="B2918" s="1" t="s">
        <v>520</v>
      </c>
      <c r="C2918" s="1" t="s">
        <v>19</v>
      </c>
      <c r="D2918" s="1" t="s">
        <v>24883</v>
      </c>
      <c r="E2918" s="1" t="s">
        <v>20</v>
      </c>
      <c r="F2918" s="1">
        <v>1144362982</v>
      </c>
      <c r="G2918" s="1">
        <v>8</v>
      </c>
      <c r="H2918" s="1" t="s">
        <v>29531</v>
      </c>
      <c r="I2918" s="1" t="s">
        <v>887</v>
      </c>
      <c r="J2918" s="1" t="s">
        <v>203</v>
      </c>
      <c r="K2918" s="6" t="s">
        <v>10287</v>
      </c>
      <c r="L2918" s="6" t="s">
        <v>1457</v>
      </c>
      <c r="M2918" s="6" t="s">
        <v>5059</v>
      </c>
      <c r="N2918" s="1" t="s">
        <v>28</v>
      </c>
      <c r="O2918" s="1">
        <v>75</v>
      </c>
      <c r="P2918" s="1" t="s">
        <v>10288</v>
      </c>
      <c r="Q2918" s="1" t="s">
        <v>25</v>
      </c>
      <c r="R2918" s="1" t="s">
        <v>1056</v>
      </c>
      <c r="S2918" s="1" t="s">
        <v>26</v>
      </c>
      <c r="T2918" s="1" t="s">
        <v>211</v>
      </c>
      <c r="U2918" s="1" t="s">
        <v>28</v>
      </c>
      <c r="V2918" s="1" t="s">
        <v>20978</v>
      </c>
      <c r="W2918" s="1" t="s">
        <v>28</v>
      </c>
      <c r="X2918" s="1" t="s">
        <v>28</v>
      </c>
      <c r="Y2918" s="1" t="s">
        <v>25840</v>
      </c>
      <c r="Z2918" s="1" t="s">
        <v>25840</v>
      </c>
      <c r="AA2918" s="1" t="s">
        <v>25841</v>
      </c>
      <c r="AB2918" s="1"/>
      <c r="AC2918" s="1"/>
      <c r="AD2918" s="1" t="s">
        <v>25838</v>
      </c>
      <c r="AE2918" s="1"/>
      <c r="AF2918" s="11" t="s">
        <v>28944</v>
      </c>
    </row>
    <row r="2919" spans="1:32" ht="15" customHeight="1" x14ac:dyDescent="0.25">
      <c r="A2919" s="1">
        <v>35008576</v>
      </c>
      <c r="B2919" s="1" t="s">
        <v>520</v>
      </c>
      <c r="C2919" s="1" t="s">
        <v>19</v>
      </c>
      <c r="D2919" s="1" t="s">
        <v>24884</v>
      </c>
      <c r="E2919" s="1" t="s">
        <v>20</v>
      </c>
      <c r="F2919" s="1">
        <v>1144615557</v>
      </c>
      <c r="G2919" s="1">
        <v>8</v>
      </c>
      <c r="H2919" s="1" t="s">
        <v>29529</v>
      </c>
      <c r="I2919" s="1">
        <v>2</v>
      </c>
      <c r="J2919" s="1" t="s">
        <v>203</v>
      </c>
      <c r="K2919" s="6" t="s">
        <v>10327</v>
      </c>
      <c r="L2919" s="6" t="s">
        <v>10328</v>
      </c>
      <c r="M2919" s="6" t="s">
        <v>10329</v>
      </c>
      <c r="N2919" s="1" t="s">
        <v>28</v>
      </c>
      <c r="O2919" s="1" t="s">
        <v>4613</v>
      </c>
      <c r="P2919" s="1" t="s">
        <v>10330</v>
      </c>
      <c r="Q2919" s="1" t="s">
        <v>25</v>
      </c>
      <c r="R2919" s="1" t="s">
        <v>1626</v>
      </c>
      <c r="S2919" s="1" t="s">
        <v>26</v>
      </c>
      <c r="T2919" s="1" t="s">
        <v>211</v>
      </c>
      <c r="U2919" s="1" t="s">
        <v>28</v>
      </c>
      <c r="V2919" s="1" t="s">
        <v>20978</v>
      </c>
      <c r="W2919" s="1" t="s">
        <v>28</v>
      </c>
      <c r="X2919" s="1" t="s">
        <v>28</v>
      </c>
      <c r="Y2919" s="1" t="s">
        <v>25840</v>
      </c>
      <c r="Z2919" s="1" t="s">
        <v>25840</v>
      </c>
      <c r="AA2919" s="1" t="s">
        <v>25841</v>
      </c>
      <c r="AB2919" s="1"/>
      <c r="AC2919" s="1"/>
      <c r="AD2919" s="1" t="s">
        <v>25838</v>
      </c>
      <c r="AE2919" s="1" t="s">
        <v>25839</v>
      </c>
      <c r="AF2919" s="11" t="s">
        <v>28945</v>
      </c>
    </row>
    <row r="2920" spans="1:32" ht="15" customHeight="1" x14ac:dyDescent="0.25">
      <c r="A2920" s="1">
        <v>35008357</v>
      </c>
      <c r="B2920" s="1" t="s">
        <v>520</v>
      </c>
      <c r="C2920" s="1" t="s">
        <v>19</v>
      </c>
      <c r="D2920" s="1" t="s">
        <v>25018</v>
      </c>
      <c r="E2920" s="1" t="s">
        <v>20</v>
      </c>
      <c r="F2920" s="1" t="s">
        <v>15826</v>
      </c>
      <c r="G2920" s="1">
        <v>8</v>
      </c>
      <c r="H2920" s="1" t="s">
        <v>29534</v>
      </c>
      <c r="I2920" s="1">
        <v>2</v>
      </c>
      <c r="J2920" s="1" t="s">
        <v>204</v>
      </c>
      <c r="K2920" s="6" t="s">
        <v>15827</v>
      </c>
      <c r="L2920" s="6" t="s">
        <v>15828</v>
      </c>
      <c r="M2920" s="6" t="s">
        <v>15829</v>
      </c>
      <c r="N2920" s="1" t="s">
        <v>28</v>
      </c>
      <c r="O2920" s="1" t="s">
        <v>5777</v>
      </c>
      <c r="P2920" s="1" t="s">
        <v>15830</v>
      </c>
      <c r="Q2920" s="1" t="s">
        <v>25</v>
      </c>
      <c r="R2920" s="1" t="s">
        <v>5383</v>
      </c>
      <c r="S2920" s="1" t="s">
        <v>26</v>
      </c>
      <c r="T2920" s="1" t="s">
        <v>211</v>
      </c>
      <c r="U2920" s="1" t="s">
        <v>28</v>
      </c>
      <c r="V2920" s="1" t="s">
        <v>20978</v>
      </c>
      <c r="W2920" s="1" t="s">
        <v>28</v>
      </c>
      <c r="X2920" s="1" t="s">
        <v>28</v>
      </c>
      <c r="Y2920" s="1" t="s">
        <v>25840</v>
      </c>
      <c r="Z2920" s="1" t="s">
        <v>25840</v>
      </c>
      <c r="AA2920" s="1" t="s">
        <v>25841</v>
      </c>
      <c r="AB2920" s="1"/>
      <c r="AC2920" s="1"/>
      <c r="AD2920" s="1" t="s">
        <v>25838</v>
      </c>
      <c r="AE2920" s="1"/>
      <c r="AF2920" s="11" t="s">
        <v>29026</v>
      </c>
    </row>
    <row r="2921" spans="1:32" ht="15" customHeight="1" x14ac:dyDescent="0.25">
      <c r="A2921" s="1">
        <v>35008667</v>
      </c>
      <c r="B2921" s="1" t="s">
        <v>520</v>
      </c>
      <c r="C2921" s="1" t="s">
        <v>19</v>
      </c>
      <c r="D2921" s="1" t="s">
        <v>25459</v>
      </c>
      <c r="E2921" s="1" t="s">
        <v>20</v>
      </c>
      <c r="F2921" s="1">
        <v>1144631010</v>
      </c>
      <c r="G2921" s="1">
        <v>10</v>
      </c>
      <c r="H2921" s="1" t="s">
        <v>29529</v>
      </c>
      <c r="I2921" s="1" t="s">
        <v>852</v>
      </c>
      <c r="J2921" s="1" t="s">
        <v>203</v>
      </c>
      <c r="K2921" s="6" t="s">
        <v>10079</v>
      </c>
      <c r="L2921" s="6" t="s">
        <v>10080</v>
      </c>
      <c r="M2921" s="6" t="s">
        <v>10081</v>
      </c>
      <c r="N2921" s="1" t="s">
        <v>28</v>
      </c>
      <c r="O2921" s="1" t="s">
        <v>5140</v>
      </c>
      <c r="P2921" s="1" t="s">
        <v>10082</v>
      </c>
      <c r="Q2921" s="1" t="s">
        <v>25</v>
      </c>
      <c r="R2921" s="1" t="s">
        <v>1891</v>
      </c>
      <c r="S2921" s="1" t="s">
        <v>26</v>
      </c>
      <c r="T2921" s="1" t="s">
        <v>211</v>
      </c>
      <c r="U2921" s="1" t="s">
        <v>28</v>
      </c>
      <c r="V2921" s="1" t="s">
        <v>20978</v>
      </c>
      <c r="W2921" s="1" t="s">
        <v>28</v>
      </c>
      <c r="X2921" s="1" t="s">
        <v>28</v>
      </c>
      <c r="Y2921" s="1" t="s">
        <v>25840</v>
      </c>
      <c r="Z2921" s="1" t="s">
        <v>25840</v>
      </c>
      <c r="AA2921" s="1" t="s">
        <v>25841</v>
      </c>
      <c r="AB2921" s="1"/>
      <c r="AC2921" s="1"/>
      <c r="AD2921" s="1" t="s">
        <v>25838</v>
      </c>
      <c r="AE2921" s="1"/>
      <c r="AF2921" s="11" t="s">
        <v>29330</v>
      </c>
    </row>
    <row r="2922" spans="1:32" ht="15" customHeight="1" x14ac:dyDescent="0.25">
      <c r="A2922" s="1">
        <v>35008436</v>
      </c>
      <c r="B2922" s="1" t="s">
        <v>520</v>
      </c>
      <c r="C2922" s="1" t="s">
        <v>19</v>
      </c>
      <c r="D2922" s="1" t="s">
        <v>25460</v>
      </c>
      <c r="E2922" s="1" t="s">
        <v>20</v>
      </c>
      <c r="F2922" s="1">
        <v>1144580529</v>
      </c>
      <c r="G2922" s="1">
        <v>10</v>
      </c>
      <c r="H2922" s="1" t="s">
        <v>29529</v>
      </c>
      <c r="I2922" s="1" t="s">
        <v>852</v>
      </c>
      <c r="J2922" s="1" t="s">
        <v>203</v>
      </c>
      <c r="K2922" s="6" t="s">
        <v>10103</v>
      </c>
      <c r="L2922" s="6" t="s">
        <v>10104</v>
      </c>
      <c r="M2922" s="6" t="s">
        <v>10105</v>
      </c>
      <c r="N2922" s="1" t="s">
        <v>28</v>
      </c>
      <c r="O2922" s="1" t="s">
        <v>10106</v>
      </c>
      <c r="P2922" s="1" t="s">
        <v>10107</v>
      </c>
      <c r="Q2922" s="1" t="s">
        <v>25</v>
      </c>
      <c r="R2922" s="1" t="s">
        <v>1891</v>
      </c>
      <c r="S2922" s="1" t="s">
        <v>26</v>
      </c>
      <c r="T2922" s="1" t="s">
        <v>211</v>
      </c>
      <c r="U2922" s="1" t="s">
        <v>28</v>
      </c>
      <c r="V2922" s="1" t="s">
        <v>20978</v>
      </c>
      <c r="W2922" s="1" t="s">
        <v>28</v>
      </c>
      <c r="X2922" s="1" t="s">
        <v>28</v>
      </c>
      <c r="Y2922" s="1" t="s">
        <v>25840</v>
      </c>
      <c r="Z2922" s="1" t="s">
        <v>25840</v>
      </c>
      <c r="AA2922" s="1" t="s">
        <v>25841</v>
      </c>
      <c r="AB2922" s="1"/>
      <c r="AC2922" s="1"/>
      <c r="AD2922" s="1" t="s">
        <v>25838</v>
      </c>
      <c r="AE2922" s="1"/>
      <c r="AF2922" s="11" t="s">
        <v>29331</v>
      </c>
    </row>
    <row r="2923" spans="1:32" ht="15" customHeight="1" x14ac:dyDescent="0.25">
      <c r="A2923" s="1">
        <v>35008503</v>
      </c>
      <c r="B2923" s="1" t="s">
        <v>520</v>
      </c>
      <c r="C2923" s="1" t="s">
        <v>19</v>
      </c>
      <c r="D2923" s="1" t="s">
        <v>25461</v>
      </c>
      <c r="E2923" s="1" t="s">
        <v>20</v>
      </c>
      <c r="F2923" s="1">
        <v>1144727479</v>
      </c>
      <c r="G2923" s="1">
        <v>10</v>
      </c>
      <c r="H2923" s="1" t="s">
        <v>29529</v>
      </c>
      <c r="I2923" s="1">
        <v>2</v>
      </c>
      <c r="J2923" s="1" t="s">
        <v>203</v>
      </c>
      <c r="K2923" s="6" t="s">
        <v>10191</v>
      </c>
      <c r="L2923" s="6" t="s">
        <v>10192</v>
      </c>
      <c r="M2923" s="6" t="s">
        <v>3463</v>
      </c>
      <c r="N2923" s="1" t="s">
        <v>28</v>
      </c>
      <c r="O2923" s="1" t="s">
        <v>2560</v>
      </c>
      <c r="P2923" s="1" t="s">
        <v>10193</v>
      </c>
      <c r="Q2923" s="1" t="s">
        <v>25</v>
      </c>
      <c r="R2923" s="1" t="s">
        <v>1699</v>
      </c>
      <c r="S2923" s="1" t="s">
        <v>26</v>
      </c>
      <c r="T2923" s="1" t="s">
        <v>211</v>
      </c>
      <c r="U2923" s="1" t="s">
        <v>28</v>
      </c>
      <c r="V2923" s="1" t="s">
        <v>20978</v>
      </c>
      <c r="W2923" s="1" t="s">
        <v>28</v>
      </c>
      <c r="X2923" s="1" t="s">
        <v>28</v>
      </c>
      <c r="Y2923" s="1" t="s">
        <v>25840</v>
      </c>
      <c r="Z2923" s="1" t="s">
        <v>25840</v>
      </c>
      <c r="AA2923" s="1" t="s">
        <v>25841</v>
      </c>
      <c r="AB2923" s="1"/>
      <c r="AC2923" s="1"/>
      <c r="AD2923" s="1" t="s">
        <v>25838</v>
      </c>
      <c r="AE2923" s="1"/>
      <c r="AF2923" s="11" t="s">
        <v>29332</v>
      </c>
    </row>
    <row r="2924" spans="1:32" ht="15" customHeight="1" x14ac:dyDescent="0.25">
      <c r="A2924" s="1">
        <v>35008114</v>
      </c>
      <c r="B2924" s="1" t="s">
        <v>520</v>
      </c>
      <c r="C2924" s="1" t="s">
        <v>19</v>
      </c>
      <c r="D2924" s="1" t="s">
        <v>25462</v>
      </c>
      <c r="E2924" s="1" t="s">
        <v>20</v>
      </c>
      <c r="F2924" s="1">
        <v>1144532105</v>
      </c>
      <c r="G2924" s="1">
        <v>10</v>
      </c>
      <c r="H2924" s="1" t="s">
        <v>29529</v>
      </c>
      <c r="I2924" s="1" t="s">
        <v>1025</v>
      </c>
      <c r="J2924" s="1" t="s">
        <v>203</v>
      </c>
      <c r="K2924" s="6" t="s">
        <v>10224</v>
      </c>
      <c r="L2924" s="6" t="s">
        <v>10225</v>
      </c>
      <c r="M2924" s="6" t="s">
        <v>9976</v>
      </c>
      <c r="N2924" s="1" t="s">
        <v>28</v>
      </c>
      <c r="O2924" s="1" t="s">
        <v>10226</v>
      </c>
      <c r="P2924" s="1" t="s">
        <v>10227</v>
      </c>
      <c r="Q2924" s="1" t="s">
        <v>25</v>
      </c>
      <c r="R2924" s="1" t="s">
        <v>7818</v>
      </c>
      <c r="S2924" s="1" t="s">
        <v>26</v>
      </c>
      <c r="T2924" s="1" t="s">
        <v>211</v>
      </c>
      <c r="U2924" s="1" t="s">
        <v>28</v>
      </c>
      <c r="V2924" s="1" t="s">
        <v>20978</v>
      </c>
      <c r="W2924" s="1" t="s">
        <v>28</v>
      </c>
      <c r="X2924" s="1" t="s">
        <v>28</v>
      </c>
      <c r="Y2924" s="1" t="s">
        <v>25840</v>
      </c>
      <c r="Z2924" s="1" t="s">
        <v>25840</v>
      </c>
      <c r="AA2924" s="1" t="s">
        <v>25841</v>
      </c>
      <c r="AB2924" s="1"/>
      <c r="AC2924" s="1"/>
      <c r="AD2924" s="1" t="s">
        <v>25856</v>
      </c>
      <c r="AE2924" s="1" t="s">
        <v>25839</v>
      </c>
      <c r="AF2924" s="11" t="s">
        <v>29333</v>
      </c>
    </row>
    <row r="2925" spans="1:32" ht="15" customHeight="1" x14ac:dyDescent="0.25">
      <c r="A2925" s="1">
        <v>35035695</v>
      </c>
      <c r="B2925" s="1" t="s">
        <v>520</v>
      </c>
      <c r="C2925" s="1" t="s">
        <v>19</v>
      </c>
      <c r="D2925" s="1" t="s">
        <v>25463</v>
      </c>
      <c r="E2925" s="1" t="s">
        <v>20</v>
      </c>
      <c r="F2925" s="1">
        <v>1144573443</v>
      </c>
      <c r="G2925" s="1">
        <v>10</v>
      </c>
      <c r="H2925" s="1" t="s">
        <v>29529</v>
      </c>
      <c r="I2925" s="1" t="s">
        <v>1025</v>
      </c>
      <c r="J2925" s="1" t="s">
        <v>203</v>
      </c>
      <c r="K2925" s="6" t="s">
        <v>10228</v>
      </c>
      <c r="L2925" s="6" t="s">
        <v>10229</v>
      </c>
      <c r="M2925" s="6" t="s">
        <v>10230</v>
      </c>
      <c r="N2925" s="1" t="s">
        <v>28</v>
      </c>
      <c r="O2925" s="1" t="s">
        <v>10231</v>
      </c>
      <c r="P2925" s="1" t="s">
        <v>10232</v>
      </c>
      <c r="Q2925" s="1" t="s">
        <v>25</v>
      </c>
      <c r="R2925" s="1" t="s">
        <v>9373</v>
      </c>
      <c r="S2925" s="1" t="s">
        <v>26</v>
      </c>
      <c r="T2925" s="1" t="s">
        <v>211</v>
      </c>
      <c r="U2925" s="1" t="s">
        <v>28</v>
      </c>
      <c r="V2925" s="1" t="s">
        <v>20978</v>
      </c>
      <c r="W2925" s="1" t="s">
        <v>28</v>
      </c>
      <c r="X2925" s="1" t="s">
        <v>28</v>
      </c>
      <c r="Y2925" s="1" t="s">
        <v>25840</v>
      </c>
      <c r="Z2925" s="1" t="s">
        <v>25840</v>
      </c>
      <c r="AA2925" s="1" t="s">
        <v>25841</v>
      </c>
      <c r="AB2925" s="1"/>
      <c r="AC2925" s="1"/>
      <c r="AD2925" s="1" t="s">
        <v>25856</v>
      </c>
      <c r="AE2925" s="1" t="s">
        <v>25839</v>
      </c>
      <c r="AF2925" s="11" t="s">
        <v>29334</v>
      </c>
    </row>
    <row r="2926" spans="1:32" ht="15" customHeight="1" x14ac:dyDescent="0.25">
      <c r="A2926" s="1">
        <v>35039536</v>
      </c>
      <c r="B2926" s="1" t="s">
        <v>520</v>
      </c>
      <c r="C2926" s="1" t="s">
        <v>19</v>
      </c>
      <c r="D2926" s="1" t="s">
        <v>25464</v>
      </c>
      <c r="E2926" s="1" t="s">
        <v>20</v>
      </c>
      <c r="F2926" s="1">
        <v>1144576513</v>
      </c>
      <c r="G2926" s="1">
        <v>10</v>
      </c>
      <c r="H2926" s="1" t="s">
        <v>29529</v>
      </c>
      <c r="I2926" s="1" t="s">
        <v>1025</v>
      </c>
      <c r="J2926" s="1" t="s">
        <v>203</v>
      </c>
      <c r="K2926" s="6" t="s">
        <v>10236</v>
      </c>
      <c r="L2926" s="6" t="s">
        <v>10237</v>
      </c>
      <c r="M2926" s="6" t="s">
        <v>10238</v>
      </c>
      <c r="N2926" s="1" t="s">
        <v>28</v>
      </c>
      <c r="O2926" s="1" t="s">
        <v>29</v>
      </c>
      <c r="P2926" s="1" t="s">
        <v>10239</v>
      </c>
      <c r="Q2926" s="1" t="s">
        <v>25</v>
      </c>
      <c r="R2926" s="1" t="s">
        <v>10240</v>
      </c>
      <c r="S2926" s="1" t="s">
        <v>26</v>
      </c>
      <c r="T2926" s="1" t="s">
        <v>211</v>
      </c>
      <c r="U2926" s="1" t="s">
        <v>28</v>
      </c>
      <c r="V2926" s="1" t="s">
        <v>20978</v>
      </c>
      <c r="W2926" s="1" t="s">
        <v>28</v>
      </c>
      <c r="X2926" s="1" t="s">
        <v>28</v>
      </c>
      <c r="Y2926" s="1" t="s">
        <v>25840</v>
      </c>
      <c r="Z2926" s="1" t="s">
        <v>25840</v>
      </c>
      <c r="AA2926" s="1" t="s">
        <v>25841</v>
      </c>
      <c r="AB2926" s="1"/>
      <c r="AC2926" s="1"/>
      <c r="AD2926" s="1" t="s">
        <v>25856</v>
      </c>
      <c r="AE2926" s="1" t="s">
        <v>25839</v>
      </c>
      <c r="AF2926" s="11" t="s">
        <v>27431</v>
      </c>
    </row>
    <row r="2927" spans="1:32" ht="15" customHeight="1" x14ac:dyDescent="0.25">
      <c r="A2927" s="1">
        <v>35008278</v>
      </c>
      <c r="B2927" s="1" t="s">
        <v>520</v>
      </c>
      <c r="C2927" s="1" t="s">
        <v>19</v>
      </c>
      <c r="D2927" s="1" t="s">
        <v>25465</v>
      </c>
      <c r="E2927" s="1" t="s">
        <v>20</v>
      </c>
      <c r="F2927" s="1">
        <v>1144579558</v>
      </c>
      <c r="G2927" s="1">
        <v>10</v>
      </c>
      <c r="H2927" s="1" t="s">
        <v>29529</v>
      </c>
      <c r="I2927" s="1" t="s">
        <v>1025</v>
      </c>
      <c r="J2927" s="1" t="s">
        <v>203</v>
      </c>
      <c r="K2927" s="6" t="s">
        <v>10264</v>
      </c>
      <c r="L2927" s="6" t="s">
        <v>10265</v>
      </c>
      <c r="M2927" s="6" t="s">
        <v>10266</v>
      </c>
      <c r="N2927" s="1" t="s">
        <v>28</v>
      </c>
      <c r="O2927" s="1" t="s">
        <v>29</v>
      </c>
      <c r="P2927" s="1" t="s">
        <v>10267</v>
      </c>
      <c r="Q2927" s="1" t="s">
        <v>25</v>
      </c>
      <c r="R2927" s="1" t="s">
        <v>1781</v>
      </c>
      <c r="S2927" s="1" t="s">
        <v>26</v>
      </c>
      <c r="T2927" s="1" t="s">
        <v>211</v>
      </c>
      <c r="U2927" s="1" t="s">
        <v>28</v>
      </c>
      <c r="V2927" s="1" t="s">
        <v>20978</v>
      </c>
      <c r="W2927" s="1" t="s">
        <v>28</v>
      </c>
      <c r="X2927" s="1" t="s">
        <v>28</v>
      </c>
      <c r="Y2927" s="1" t="s">
        <v>25840</v>
      </c>
      <c r="Z2927" s="1" t="s">
        <v>25840</v>
      </c>
      <c r="AA2927" s="1" t="s">
        <v>25841</v>
      </c>
      <c r="AB2927" s="1"/>
      <c r="AC2927" s="1"/>
      <c r="AD2927" s="1" t="s">
        <v>25838</v>
      </c>
      <c r="AE2927" s="1" t="s">
        <v>25839</v>
      </c>
      <c r="AF2927" s="11" t="s">
        <v>28522</v>
      </c>
    </row>
    <row r="2928" spans="1:32" ht="15" customHeight="1" x14ac:dyDescent="0.25">
      <c r="A2928" s="1">
        <v>35008618</v>
      </c>
      <c r="B2928" s="1" t="s">
        <v>520</v>
      </c>
      <c r="C2928" s="1" t="s">
        <v>19</v>
      </c>
      <c r="D2928" s="1" t="s">
        <v>25466</v>
      </c>
      <c r="E2928" s="1" t="s">
        <v>20</v>
      </c>
      <c r="F2928" s="1">
        <v>1149963968</v>
      </c>
      <c r="G2928" s="1">
        <v>10</v>
      </c>
      <c r="H2928" s="1" t="s">
        <v>29533</v>
      </c>
      <c r="I2928" s="1" t="s">
        <v>962</v>
      </c>
      <c r="J2928" s="1" t="s">
        <v>203</v>
      </c>
      <c r="K2928" s="6" t="s">
        <v>10309</v>
      </c>
      <c r="L2928" s="6" t="s">
        <v>10310</v>
      </c>
      <c r="M2928" s="6" t="s">
        <v>10311</v>
      </c>
      <c r="N2928" s="1" t="s">
        <v>28</v>
      </c>
      <c r="O2928" s="1">
        <v>591</v>
      </c>
      <c r="P2928" s="1" t="s">
        <v>10312</v>
      </c>
      <c r="Q2928" s="1" t="s">
        <v>25</v>
      </c>
      <c r="R2928" s="1" t="s">
        <v>8237</v>
      </c>
      <c r="S2928" s="1" t="s">
        <v>26</v>
      </c>
      <c r="T2928" s="1" t="s">
        <v>211</v>
      </c>
      <c r="U2928" s="1" t="s">
        <v>28</v>
      </c>
      <c r="V2928" s="1" t="s">
        <v>20978</v>
      </c>
      <c r="W2928" s="1" t="s">
        <v>28</v>
      </c>
      <c r="X2928" s="1" t="s">
        <v>28</v>
      </c>
      <c r="Y2928" s="1" t="s">
        <v>25840</v>
      </c>
      <c r="Z2928" s="1" t="s">
        <v>25840</v>
      </c>
      <c r="AA2928" s="1" t="s">
        <v>25841</v>
      </c>
      <c r="AB2928" s="1"/>
      <c r="AC2928" s="1"/>
      <c r="AD2928" s="1" t="s">
        <v>25838</v>
      </c>
      <c r="AE2928" s="1"/>
      <c r="AF2928" s="11" t="s">
        <v>29335</v>
      </c>
    </row>
    <row r="2929" spans="1:32" ht="15" customHeight="1" x14ac:dyDescent="0.25">
      <c r="A2929" s="1">
        <v>35907170</v>
      </c>
      <c r="B2929" s="1" t="s">
        <v>520</v>
      </c>
      <c r="C2929" s="1" t="s">
        <v>19</v>
      </c>
      <c r="D2929" s="1" t="s">
        <v>25818</v>
      </c>
      <c r="E2929" s="1" t="s">
        <v>20</v>
      </c>
      <c r="F2929" s="1">
        <v>1144631068</v>
      </c>
      <c r="G2929" s="1">
        <v>8</v>
      </c>
      <c r="H2929" s="1" t="s">
        <v>29529</v>
      </c>
      <c r="I2929" s="1" t="s">
        <v>852</v>
      </c>
      <c r="J2929" s="1" t="s">
        <v>203</v>
      </c>
      <c r="K2929" s="6" t="s">
        <v>10083</v>
      </c>
      <c r="L2929" s="6" t="s">
        <v>10084</v>
      </c>
      <c r="M2929" s="6" t="s">
        <v>10085</v>
      </c>
      <c r="N2929" s="1" t="s">
        <v>28</v>
      </c>
      <c r="O2929" s="1" t="s">
        <v>64</v>
      </c>
      <c r="P2929" s="1" t="s">
        <v>10086</v>
      </c>
      <c r="Q2929" s="1" t="s">
        <v>25</v>
      </c>
      <c r="R2929" s="1" t="s">
        <v>2228</v>
      </c>
      <c r="S2929" s="1" t="s">
        <v>26</v>
      </c>
      <c r="T2929" s="1" t="s">
        <v>211</v>
      </c>
      <c r="U2929" s="1" t="s">
        <v>28</v>
      </c>
      <c r="V2929" s="1" t="s">
        <v>20978</v>
      </c>
      <c r="W2929" s="1" t="s">
        <v>28</v>
      </c>
      <c r="X2929" s="1" t="s">
        <v>28</v>
      </c>
      <c r="Y2929" s="1" t="s">
        <v>25840</v>
      </c>
      <c r="Z2929" s="1" t="s">
        <v>25840</v>
      </c>
      <c r="AA2929" s="1" t="s">
        <v>25841</v>
      </c>
      <c r="AB2929" s="1"/>
      <c r="AC2929" s="1"/>
      <c r="AD2929" s="1" t="s">
        <v>25838</v>
      </c>
      <c r="AE2929" s="1"/>
      <c r="AF2929" s="11" t="s">
        <v>29511</v>
      </c>
    </row>
    <row r="2930" spans="1:32" ht="15" customHeight="1" x14ac:dyDescent="0.25">
      <c r="A2930" s="1">
        <v>35904892</v>
      </c>
      <c r="B2930" s="1" t="s">
        <v>520</v>
      </c>
      <c r="C2930" s="1" t="s">
        <v>19</v>
      </c>
      <c r="D2930" s="1" t="s">
        <v>25819</v>
      </c>
      <c r="E2930" s="1" t="s">
        <v>20</v>
      </c>
      <c r="F2930" s="1">
        <v>1144588561</v>
      </c>
      <c r="G2930" s="1">
        <v>8</v>
      </c>
      <c r="H2930" s="1" t="s">
        <v>29533</v>
      </c>
      <c r="I2930" s="1" t="s">
        <v>852</v>
      </c>
      <c r="J2930" s="1" t="s">
        <v>203</v>
      </c>
      <c r="K2930" s="6" t="s">
        <v>10123</v>
      </c>
      <c r="L2930" s="6" t="s">
        <v>10124</v>
      </c>
      <c r="M2930" s="6" t="s">
        <v>10125</v>
      </c>
      <c r="N2930" s="1" t="s">
        <v>28</v>
      </c>
      <c r="O2930" s="1">
        <v>1640</v>
      </c>
      <c r="P2930" s="1" t="s">
        <v>10126</v>
      </c>
      <c r="Q2930" s="1" t="s">
        <v>25</v>
      </c>
      <c r="R2930" s="1" t="s">
        <v>3175</v>
      </c>
      <c r="S2930" s="1" t="s">
        <v>26</v>
      </c>
      <c r="T2930" s="1" t="s">
        <v>211</v>
      </c>
      <c r="U2930" s="1" t="s">
        <v>28</v>
      </c>
      <c r="V2930" s="1" t="s">
        <v>20978</v>
      </c>
      <c r="W2930" s="1" t="s">
        <v>28</v>
      </c>
      <c r="X2930" s="1" t="s">
        <v>28</v>
      </c>
      <c r="Y2930" s="1" t="s">
        <v>25840</v>
      </c>
      <c r="Z2930" s="1" t="s">
        <v>25840</v>
      </c>
      <c r="AA2930" s="1" t="s">
        <v>25841</v>
      </c>
      <c r="AB2930" s="1"/>
      <c r="AC2930" s="1"/>
      <c r="AD2930" s="1" t="s">
        <v>25838</v>
      </c>
      <c r="AE2930" s="1"/>
      <c r="AF2930" s="11" t="s">
        <v>29512</v>
      </c>
    </row>
    <row r="2931" spans="1:32" ht="15" customHeight="1" x14ac:dyDescent="0.25">
      <c r="A2931" s="1">
        <v>35008308</v>
      </c>
      <c r="B2931" s="1" t="s">
        <v>520</v>
      </c>
      <c r="C2931" s="1" t="s">
        <v>19</v>
      </c>
      <c r="D2931" s="1" t="s">
        <v>25820</v>
      </c>
      <c r="E2931" s="1" t="s">
        <v>20</v>
      </c>
      <c r="F2931" s="1">
        <v>1144579441</v>
      </c>
      <c r="G2931" s="1">
        <v>8</v>
      </c>
      <c r="H2931" s="1" t="s">
        <v>29529</v>
      </c>
      <c r="I2931" s="1" t="s">
        <v>1025</v>
      </c>
      <c r="J2931" s="1" t="s">
        <v>203</v>
      </c>
      <c r="K2931" s="6" t="s">
        <v>10259</v>
      </c>
      <c r="L2931" s="6" t="s">
        <v>10260</v>
      </c>
      <c r="M2931" s="6" t="s">
        <v>10261</v>
      </c>
      <c r="N2931" s="1" t="s">
        <v>28</v>
      </c>
      <c r="O2931" s="1" t="s">
        <v>10262</v>
      </c>
      <c r="P2931" s="1" t="s">
        <v>10263</v>
      </c>
      <c r="Q2931" s="1" t="s">
        <v>25</v>
      </c>
      <c r="R2931" s="1" t="s">
        <v>833</v>
      </c>
      <c r="S2931" s="1" t="s">
        <v>26</v>
      </c>
      <c r="T2931" s="1" t="s">
        <v>211</v>
      </c>
      <c r="U2931" s="1" t="s">
        <v>28</v>
      </c>
      <c r="V2931" s="1" t="s">
        <v>20978</v>
      </c>
      <c r="W2931" s="1" t="s">
        <v>28</v>
      </c>
      <c r="X2931" s="1" t="s">
        <v>28</v>
      </c>
      <c r="Y2931" s="1" t="s">
        <v>25840</v>
      </c>
      <c r="Z2931" s="1" t="s">
        <v>25840</v>
      </c>
      <c r="AA2931" s="1" t="s">
        <v>25841</v>
      </c>
      <c r="AB2931" s="1"/>
      <c r="AC2931" s="1"/>
      <c r="AD2931" s="1" t="s">
        <v>25838</v>
      </c>
      <c r="AE2931" s="1"/>
      <c r="AF2931" s="11" t="s">
        <v>28555</v>
      </c>
    </row>
    <row r="2932" spans="1:32" ht="15" customHeight="1" x14ac:dyDescent="0.25">
      <c r="A2932" s="1">
        <v>35008217</v>
      </c>
      <c r="B2932" s="1" t="s">
        <v>520</v>
      </c>
      <c r="C2932" s="1" t="s">
        <v>19</v>
      </c>
      <c r="D2932" s="1" t="s">
        <v>21822</v>
      </c>
      <c r="E2932" s="1" t="s">
        <v>20</v>
      </c>
      <c r="F2932" s="1">
        <v>1144580794</v>
      </c>
      <c r="G2932" s="1">
        <v>2</v>
      </c>
      <c r="H2932" s="1" t="s">
        <v>29529</v>
      </c>
      <c r="I2932" s="1" t="s">
        <v>852</v>
      </c>
      <c r="J2932" s="1" t="s">
        <v>203</v>
      </c>
      <c r="K2932" s="6" t="s">
        <v>10108</v>
      </c>
      <c r="L2932" s="6" t="s">
        <v>10109</v>
      </c>
      <c r="M2932" s="6" t="s">
        <v>10110</v>
      </c>
      <c r="N2932" s="1" t="s">
        <v>28</v>
      </c>
      <c r="O2932" s="1" t="s">
        <v>3285</v>
      </c>
      <c r="P2932" s="1" t="s">
        <v>10111</v>
      </c>
      <c r="Q2932" s="1" t="s">
        <v>25</v>
      </c>
      <c r="R2932" s="1" t="s">
        <v>1215</v>
      </c>
      <c r="S2932" s="1" t="s">
        <v>26</v>
      </c>
      <c r="T2932" s="1" t="s">
        <v>211</v>
      </c>
      <c r="U2932" s="1" t="s">
        <v>28</v>
      </c>
      <c r="V2932" s="1" t="s">
        <v>20979</v>
      </c>
      <c r="W2932" s="1" t="s">
        <v>28</v>
      </c>
      <c r="X2932" s="1" t="s">
        <v>28</v>
      </c>
      <c r="Y2932" s="1" t="s">
        <v>25840</v>
      </c>
      <c r="Z2932" s="1" t="s">
        <v>25840</v>
      </c>
      <c r="AA2932" s="1" t="s">
        <v>25841</v>
      </c>
      <c r="AB2932" s="1"/>
      <c r="AC2932" s="1"/>
      <c r="AD2932" s="1" t="s">
        <v>25838</v>
      </c>
      <c r="AE2932" s="1"/>
      <c r="AF2932" s="11" t="s">
        <v>26722</v>
      </c>
    </row>
    <row r="2933" spans="1:32" ht="15" customHeight="1" x14ac:dyDescent="0.25">
      <c r="A2933" s="1">
        <v>35920344</v>
      </c>
      <c r="B2933" s="1" t="s">
        <v>520</v>
      </c>
      <c r="C2933" s="1" t="s">
        <v>19</v>
      </c>
      <c r="D2933" s="1" t="s">
        <v>21823</v>
      </c>
      <c r="E2933" s="1" t="s">
        <v>20</v>
      </c>
      <c r="F2933" s="1">
        <v>1144582310</v>
      </c>
      <c r="G2933" s="1">
        <v>2</v>
      </c>
      <c r="H2933" s="1" t="s">
        <v>29529</v>
      </c>
      <c r="I2933" s="1" t="s">
        <v>852</v>
      </c>
      <c r="J2933" s="1" t="s">
        <v>203</v>
      </c>
      <c r="K2933" s="6" t="s">
        <v>10116</v>
      </c>
      <c r="L2933" s="6" t="s">
        <v>10117</v>
      </c>
      <c r="M2933" s="6" t="s">
        <v>10118</v>
      </c>
      <c r="N2933" s="1" t="s">
        <v>28</v>
      </c>
      <c r="O2933" s="1" t="s">
        <v>8517</v>
      </c>
      <c r="P2933" s="1" t="s">
        <v>10119</v>
      </c>
      <c r="Q2933" s="1" t="s">
        <v>25</v>
      </c>
      <c r="R2933" s="1" t="s">
        <v>1766</v>
      </c>
      <c r="S2933" s="1" t="s">
        <v>26</v>
      </c>
      <c r="T2933" s="1" t="s">
        <v>211</v>
      </c>
      <c r="U2933" s="1" t="s">
        <v>28</v>
      </c>
      <c r="V2933" s="1" t="s">
        <v>20979</v>
      </c>
      <c r="W2933" s="1" t="s">
        <v>28</v>
      </c>
      <c r="X2933" s="1" t="s">
        <v>28</v>
      </c>
      <c r="Y2933" s="1" t="s">
        <v>25840</v>
      </c>
      <c r="Z2933" s="1" t="s">
        <v>25840</v>
      </c>
      <c r="AA2933" s="1" t="s">
        <v>25841</v>
      </c>
      <c r="AB2933" s="1"/>
      <c r="AC2933" s="1"/>
      <c r="AD2933" s="1" t="s">
        <v>25838</v>
      </c>
      <c r="AE2933" s="1"/>
      <c r="AF2933" s="11" t="s">
        <v>26723</v>
      </c>
    </row>
    <row r="2934" spans="1:32" ht="15" customHeight="1" x14ac:dyDescent="0.25">
      <c r="A2934" s="1">
        <v>35008072</v>
      </c>
      <c r="B2934" s="1" t="s">
        <v>520</v>
      </c>
      <c r="C2934" s="1" t="s">
        <v>19</v>
      </c>
      <c r="D2934" s="1" t="s">
        <v>21824</v>
      </c>
      <c r="E2934" s="1" t="s">
        <v>20</v>
      </c>
      <c r="F2934" s="1">
        <v>1144226802</v>
      </c>
      <c r="G2934" s="1">
        <v>2</v>
      </c>
      <c r="H2934" s="1" t="s">
        <v>29531</v>
      </c>
      <c r="I2934" s="1" t="s">
        <v>962</v>
      </c>
      <c r="J2934" s="1" t="s">
        <v>203</v>
      </c>
      <c r="K2934" s="6" t="s">
        <v>10130</v>
      </c>
      <c r="L2934" s="6" t="s">
        <v>10131</v>
      </c>
      <c r="M2934" s="6" t="s">
        <v>10132</v>
      </c>
      <c r="N2934" s="1" t="s">
        <v>28</v>
      </c>
      <c r="O2934" s="1">
        <v>80</v>
      </c>
      <c r="P2934" s="1" t="s">
        <v>10133</v>
      </c>
      <c r="Q2934" s="1" t="s">
        <v>25</v>
      </c>
      <c r="R2934" s="1" t="s">
        <v>1056</v>
      </c>
      <c r="S2934" s="1" t="s">
        <v>26</v>
      </c>
      <c r="T2934" s="1" t="s">
        <v>211</v>
      </c>
      <c r="U2934" s="1" t="s">
        <v>28</v>
      </c>
      <c r="V2934" s="1" t="s">
        <v>20979</v>
      </c>
      <c r="W2934" s="1" t="s">
        <v>28</v>
      </c>
      <c r="X2934" s="1" t="s">
        <v>28</v>
      </c>
      <c r="Y2934" s="1" t="s">
        <v>25840</v>
      </c>
      <c r="Z2934" s="1" t="s">
        <v>25840</v>
      </c>
      <c r="AA2934" s="1" t="s">
        <v>25841</v>
      </c>
      <c r="AB2934" s="1"/>
      <c r="AC2934" s="1"/>
      <c r="AD2934" s="1" t="s">
        <v>25838</v>
      </c>
      <c r="AE2934" s="1"/>
      <c r="AF2934" s="11" t="s">
        <v>26710</v>
      </c>
    </row>
    <row r="2935" spans="1:32" ht="15" customHeight="1" x14ac:dyDescent="0.25">
      <c r="A2935" s="1">
        <v>35037266</v>
      </c>
      <c r="B2935" s="1" t="s">
        <v>520</v>
      </c>
      <c r="C2935" s="1" t="s">
        <v>19</v>
      </c>
      <c r="D2935" s="1" t="s">
        <v>21825</v>
      </c>
      <c r="E2935" s="1" t="s">
        <v>20</v>
      </c>
      <c r="F2935" s="1">
        <v>1144226803</v>
      </c>
      <c r="G2935" s="1">
        <v>2</v>
      </c>
      <c r="H2935" s="1" t="s">
        <v>29533</v>
      </c>
      <c r="I2935" s="1" t="s">
        <v>962</v>
      </c>
      <c r="J2935" s="1" t="s">
        <v>203</v>
      </c>
      <c r="K2935" s="6" t="s">
        <v>10134</v>
      </c>
      <c r="L2935" s="6" t="s">
        <v>10135</v>
      </c>
      <c r="M2935" s="6" t="s">
        <v>10136</v>
      </c>
      <c r="N2935" s="1" t="s">
        <v>28</v>
      </c>
      <c r="O2935" s="1" t="s">
        <v>1624</v>
      </c>
      <c r="P2935" s="1" t="s">
        <v>10137</v>
      </c>
      <c r="Q2935" s="1" t="s">
        <v>25</v>
      </c>
      <c r="R2935" s="1" t="s">
        <v>3422</v>
      </c>
      <c r="S2935" s="1" t="s">
        <v>26</v>
      </c>
      <c r="T2935" s="1" t="s">
        <v>211</v>
      </c>
      <c r="U2935" s="1" t="s">
        <v>28</v>
      </c>
      <c r="V2935" s="1" t="s">
        <v>20979</v>
      </c>
      <c r="W2935" s="1" t="s">
        <v>28</v>
      </c>
      <c r="X2935" s="1" t="s">
        <v>28</v>
      </c>
      <c r="Y2935" s="1" t="s">
        <v>25840</v>
      </c>
      <c r="Z2935" s="1" t="s">
        <v>25840</v>
      </c>
      <c r="AA2935" s="1" t="s">
        <v>25841</v>
      </c>
      <c r="AB2935" s="1"/>
      <c r="AC2935" s="1"/>
      <c r="AD2935" s="1" t="s">
        <v>25856</v>
      </c>
      <c r="AE2935" s="1" t="s">
        <v>25839</v>
      </c>
      <c r="AF2935" s="11" t="s">
        <v>26724</v>
      </c>
    </row>
    <row r="2936" spans="1:32" ht="15" customHeight="1" x14ac:dyDescent="0.25">
      <c r="A2936" s="1">
        <v>35008175</v>
      </c>
      <c r="B2936" s="1" t="s">
        <v>520</v>
      </c>
      <c r="C2936" s="1" t="s">
        <v>19</v>
      </c>
      <c r="D2936" s="1" t="s">
        <v>21826</v>
      </c>
      <c r="E2936" s="1" t="s">
        <v>20</v>
      </c>
      <c r="F2936" s="1">
        <v>1144226805</v>
      </c>
      <c r="G2936" s="1">
        <v>2</v>
      </c>
      <c r="H2936" s="1" t="s">
        <v>29533</v>
      </c>
      <c r="I2936" s="1" t="s">
        <v>962</v>
      </c>
      <c r="J2936" s="1" t="s">
        <v>203</v>
      </c>
      <c r="K2936" s="6" t="s">
        <v>10138</v>
      </c>
      <c r="L2936" s="6" t="s">
        <v>10139</v>
      </c>
      <c r="M2936" s="6" t="s">
        <v>10140</v>
      </c>
      <c r="N2936" s="1" t="s">
        <v>28</v>
      </c>
      <c r="O2936" s="1" t="s">
        <v>1138</v>
      </c>
      <c r="P2936" s="1" t="s">
        <v>10141</v>
      </c>
      <c r="Q2936" s="1" t="s">
        <v>25</v>
      </c>
      <c r="R2936" s="1" t="s">
        <v>3422</v>
      </c>
      <c r="S2936" s="1" t="s">
        <v>26</v>
      </c>
      <c r="T2936" s="1" t="s">
        <v>211</v>
      </c>
      <c r="U2936" s="1" t="s">
        <v>28</v>
      </c>
      <c r="V2936" s="1" t="s">
        <v>20979</v>
      </c>
      <c r="W2936" s="1" t="s">
        <v>28</v>
      </c>
      <c r="X2936" s="1" t="s">
        <v>28</v>
      </c>
      <c r="Y2936" s="1" t="s">
        <v>25840</v>
      </c>
      <c r="Z2936" s="1" t="s">
        <v>25840</v>
      </c>
      <c r="AA2936" s="1" t="s">
        <v>25841</v>
      </c>
      <c r="AB2936" s="1"/>
      <c r="AC2936" s="1"/>
      <c r="AD2936" s="1" t="s">
        <v>25856</v>
      </c>
      <c r="AE2936" s="1" t="s">
        <v>25839</v>
      </c>
      <c r="AF2936" s="11" t="s">
        <v>26272</v>
      </c>
    </row>
    <row r="2937" spans="1:32" ht="15" customHeight="1" x14ac:dyDescent="0.25">
      <c r="A2937" s="1">
        <v>35008382</v>
      </c>
      <c r="B2937" s="1" t="s">
        <v>520</v>
      </c>
      <c r="C2937" s="1" t="s">
        <v>19</v>
      </c>
      <c r="D2937" s="1" t="s">
        <v>21827</v>
      </c>
      <c r="E2937" s="1" t="s">
        <v>20</v>
      </c>
      <c r="F2937" s="1">
        <v>1144226806</v>
      </c>
      <c r="G2937" s="1">
        <v>2</v>
      </c>
      <c r="H2937" s="1" t="s">
        <v>29533</v>
      </c>
      <c r="I2937" s="1" t="s">
        <v>962</v>
      </c>
      <c r="J2937" s="1" t="s">
        <v>203</v>
      </c>
      <c r="K2937" s="6" t="s">
        <v>10142</v>
      </c>
      <c r="L2937" s="6" t="s">
        <v>10143</v>
      </c>
      <c r="M2937" s="6" t="s">
        <v>10144</v>
      </c>
      <c r="N2937" s="1" t="s">
        <v>28</v>
      </c>
      <c r="O2937" s="1" t="s">
        <v>3209</v>
      </c>
      <c r="P2937" s="1" t="s">
        <v>10145</v>
      </c>
      <c r="Q2937" s="1" t="s">
        <v>25</v>
      </c>
      <c r="R2937" s="1" t="s">
        <v>3422</v>
      </c>
      <c r="S2937" s="1" t="s">
        <v>26</v>
      </c>
      <c r="T2937" s="1" t="s">
        <v>211</v>
      </c>
      <c r="U2937" s="1" t="s">
        <v>28</v>
      </c>
      <c r="V2937" s="1" t="s">
        <v>20979</v>
      </c>
      <c r="W2937" s="1" t="s">
        <v>28</v>
      </c>
      <c r="X2937" s="1" t="s">
        <v>28</v>
      </c>
      <c r="Y2937" s="1" t="s">
        <v>25840</v>
      </c>
      <c r="Z2937" s="1" t="s">
        <v>25840</v>
      </c>
      <c r="AA2937" s="1" t="s">
        <v>25841</v>
      </c>
      <c r="AB2937" s="1"/>
      <c r="AC2937" s="1"/>
      <c r="AD2937" s="1" t="s">
        <v>25856</v>
      </c>
      <c r="AE2937" s="1" t="s">
        <v>25839</v>
      </c>
      <c r="AF2937" s="11" t="s">
        <v>26725</v>
      </c>
    </row>
    <row r="2938" spans="1:32" ht="15" customHeight="1" x14ac:dyDescent="0.25">
      <c r="A2938" s="1">
        <v>35008138</v>
      </c>
      <c r="B2938" s="1" t="s">
        <v>520</v>
      </c>
      <c r="C2938" s="1" t="s">
        <v>19</v>
      </c>
      <c r="D2938" s="1" t="s">
        <v>21828</v>
      </c>
      <c r="E2938" s="1" t="s">
        <v>20</v>
      </c>
      <c r="F2938" s="1">
        <v>1144226807</v>
      </c>
      <c r="G2938" s="1">
        <v>2</v>
      </c>
      <c r="H2938" s="1" t="s">
        <v>29533</v>
      </c>
      <c r="I2938" s="1" t="s">
        <v>962</v>
      </c>
      <c r="J2938" s="1" t="s">
        <v>203</v>
      </c>
      <c r="K2938" s="6" t="s">
        <v>10146</v>
      </c>
      <c r="L2938" s="6" t="s">
        <v>10147</v>
      </c>
      <c r="M2938" s="6" t="s">
        <v>10148</v>
      </c>
      <c r="N2938" s="1" t="s">
        <v>28</v>
      </c>
      <c r="O2938" s="1" t="s">
        <v>29</v>
      </c>
      <c r="P2938" s="1" t="s">
        <v>10149</v>
      </c>
      <c r="Q2938" s="1" t="s">
        <v>25</v>
      </c>
      <c r="R2938" s="1" t="s">
        <v>1781</v>
      </c>
      <c r="S2938" s="1" t="s">
        <v>26</v>
      </c>
      <c r="T2938" s="1" t="s">
        <v>211</v>
      </c>
      <c r="U2938" s="1" t="s">
        <v>28</v>
      </c>
      <c r="V2938" s="1" t="s">
        <v>20979</v>
      </c>
      <c r="W2938" s="1" t="s">
        <v>28</v>
      </c>
      <c r="X2938" s="1" t="s">
        <v>28</v>
      </c>
      <c r="Y2938" s="1" t="s">
        <v>25840</v>
      </c>
      <c r="Z2938" s="1" t="s">
        <v>25840</v>
      </c>
      <c r="AA2938" s="1" t="s">
        <v>25841</v>
      </c>
      <c r="AB2938" s="1"/>
      <c r="AC2938" s="1"/>
      <c r="AD2938" s="1" t="s">
        <v>25838</v>
      </c>
      <c r="AE2938" s="1" t="s">
        <v>25839</v>
      </c>
      <c r="AF2938" s="11" t="s">
        <v>26726</v>
      </c>
    </row>
    <row r="2939" spans="1:32" ht="15" customHeight="1" x14ac:dyDescent="0.25">
      <c r="A2939" s="1">
        <v>35008254</v>
      </c>
      <c r="B2939" s="1" t="s">
        <v>520</v>
      </c>
      <c r="C2939" s="1" t="s">
        <v>19</v>
      </c>
      <c r="D2939" s="1" t="s">
        <v>21839</v>
      </c>
      <c r="E2939" s="1" t="s">
        <v>20</v>
      </c>
      <c r="F2939" s="1">
        <v>1144576719</v>
      </c>
      <c r="G2939" s="1">
        <v>2</v>
      </c>
      <c r="H2939" s="1" t="s">
        <v>29529</v>
      </c>
      <c r="I2939" s="1" t="s">
        <v>1025</v>
      </c>
      <c r="J2939" s="1" t="s">
        <v>203</v>
      </c>
      <c r="K2939" s="6" t="s">
        <v>3225</v>
      </c>
      <c r="L2939" s="6" t="s">
        <v>10241</v>
      </c>
      <c r="M2939" s="6" t="s">
        <v>10242</v>
      </c>
      <c r="N2939" s="1" t="s">
        <v>28</v>
      </c>
      <c r="O2939" s="1" t="s">
        <v>3023</v>
      </c>
      <c r="P2939" s="1" t="s">
        <v>10243</v>
      </c>
      <c r="Q2939" s="1" t="s">
        <v>25</v>
      </c>
      <c r="R2939" s="1" t="s">
        <v>5426</v>
      </c>
      <c r="S2939" s="1" t="s">
        <v>26</v>
      </c>
      <c r="T2939" s="1" t="s">
        <v>211</v>
      </c>
      <c r="U2939" s="1" t="s">
        <v>28</v>
      </c>
      <c r="V2939" s="1" t="s">
        <v>20979</v>
      </c>
      <c r="W2939" s="1" t="s">
        <v>28</v>
      </c>
      <c r="X2939" s="1" t="s">
        <v>28</v>
      </c>
      <c r="Y2939" s="1" t="s">
        <v>25840</v>
      </c>
      <c r="Z2939" s="1" t="s">
        <v>25840</v>
      </c>
      <c r="AA2939" s="1" t="s">
        <v>25841</v>
      </c>
      <c r="AB2939" s="1"/>
      <c r="AC2939" s="1"/>
      <c r="AD2939" s="1" t="s">
        <v>25838</v>
      </c>
      <c r="AE2939" s="1"/>
      <c r="AF2939" s="11" t="s">
        <v>26737</v>
      </c>
    </row>
    <row r="2940" spans="1:32" ht="15" customHeight="1" x14ac:dyDescent="0.25">
      <c r="A2940" s="1">
        <v>35008126</v>
      </c>
      <c r="B2940" s="1" t="s">
        <v>520</v>
      </c>
      <c r="C2940" s="1" t="s">
        <v>19</v>
      </c>
      <c r="D2940" s="1" t="s">
        <v>21840</v>
      </c>
      <c r="E2940" s="1" t="s">
        <v>20</v>
      </c>
      <c r="F2940" s="1">
        <v>1144577825</v>
      </c>
      <c r="G2940" s="1">
        <v>2</v>
      </c>
      <c r="H2940" s="1" t="s">
        <v>29529</v>
      </c>
      <c r="I2940" s="1" t="s">
        <v>1025</v>
      </c>
      <c r="J2940" s="1" t="s">
        <v>203</v>
      </c>
      <c r="K2940" s="6" t="s">
        <v>10249</v>
      </c>
      <c r="L2940" s="6" t="s">
        <v>10250</v>
      </c>
      <c r="M2940" s="6" t="s">
        <v>10251</v>
      </c>
      <c r="N2940" s="1" t="s">
        <v>28</v>
      </c>
      <c r="O2940" s="1">
        <v>330</v>
      </c>
      <c r="P2940" s="1" t="s">
        <v>10252</v>
      </c>
      <c r="Q2940" s="1" t="s">
        <v>25</v>
      </c>
      <c r="R2940" s="1" t="s">
        <v>844</v>
      </c>
      <c r="S2940" s="1" t="s">
        <v>26</v>
      </c>
      <c r="T2940" s="1" t="s">
        <v>211</v>
      </c>
      <c r="U2940" s="1" t="s">
        <v>28</v>
      </c>
      <c r="V2940" s="1" t="s">
        <v>20979</v>
      </c>
      <c r="W2940" s="1" t="s">
        <v>28</v>
      </c>
      <c r="X2940" s="1" t="s">
        <v>28</v>
      </c>
      <c r="Y2940" s="1" t="s">
        <v>25840</v>
      </c>
      <c r="Z2940" s="1" t="s">
        <v>25840</v>
      </c>
      <c r="AA2940" s="1" t="s">
        <v>25841</v>
      </c>
      <c r="AB2940" s="1"/>
      <c r="AC2940" s="1"/>
      <c r="AD2940" s="1" t="s">
        <v>25838</v>
      </c>
      <c r="AE2940" s="1" t="s">
        <v>25839</v>
      </c>
      <c r="AF2940" s="11" t="s">
        <v>26738</v>
      </c>
    </row>
    <row r="2941" spans="1:32" ht="15" customHeight="1" x14ac:dyDescent="0.25">
      <c r="A2941" s="1">
        <v>35008047</v>
      </c>
      <c r="B2941" s="1" t="s">
        <v>520</v>
      </c>
      <c r="C2941" s="1" t="s">
        <v>19</v>
      </c>
      <c r="D2941" s="1" t="s">
        <v>21841</v>
      </c>
      <c r="E2941" s="1" t="s">
        <v>20</v>
      </c>
      <c r="F2941" s="1">
        <v>1144578492</v>
      </c>
      <c r="G2941" s="1">
        <v>2</v>
      </c>
      <c r="H2941" s="1" t="s">
        <v>29529</v>
      </c>
      <c r="I2941" s="1" t="s">
        <v>1025</v>
      </c>
      <c r="J2941" s="1" t="s">
        <v>203</v>
      </c>
      <c r="K2941" s="6" t="s">
        <v>10255</v>
      </c>
      <c r="L2941" s="6" t="s">
        <v>10256</v>
      </c>
      <c r="M2941" s="6" t="s">
        <v>10257</v>
      </c>
      <c r="N2941" s="1" t="s">
        <v>28</v>
      </c>
      <c r="O2941" s="1" t="s">
        <v>29</v>
      </c>
      <c r="P2941" s="1" t="s">
        <v>10258</v>
      </c>
      <c r="Q2941" s="1" t="s">
        <v>25</v>
      </c>
      <c r="R2941" s="1" t="s">
        <v>1010</v>
      </c>
      <c r="S2941" s="1" t="s">
        <v>26</v>
      </c>
      <c r="T2941" s="1" t="s">
        <v>211</v>
      </c>
      <c r="U2941" s="1" t="s">
        <v>28</v>
      </c>
      <c r="V2941" s="1" t="s">
        <v>20979</v>
      </c>
      <c r="W2941" s="1" t="s">
        <v>28</v>
      </c>
      <c r="X2941" s="1" t="s">
        <v>28</v>
      </c>
      <c r="Y2941" s="1" t="s">
        <v>25840</v>
      </c>
      <c r="Z2941" s="1" t="s">
        <v>25840</v>
      </c>
      <c r="AA2941" s="1" t="s">
        <v>25841</v>
      </c>
      <c r="AB2941" s="1"/>
      <c r="AC2941" s="1"/>
      <c r="AD2941" s="1" t="s">
        <v>25856</v>
      </c>
      <c r="AE2941" s="1" t="s">
        <v>25839</v>
      </c>
      <c r="AF2941" s="11" t="s">
        <v>26739</v>
      </c>
    </row>
    <row r="2942" spans="1:32" ht="15" customHeight="1" x14ac:dyDescent="0.25">
      <c r="A2942" s="1">
        <v>35008370</v>
      </c>
      <c r="B2942" s="1" t="s">
        <v>520</v>
      </c>
      <c r="C2942" s="1" t="s">
        <v>19</v>
      </c>
      <c r="D2942" s="1" t="s">
        <v>21842</v>
      </c>
      <c r="E2942" s="1" t="s">
        <v>20</v>
      </c>
      <c r="F2942" s="1">
        <v>1144597293</v>
      </c>
      <c r="G2942" s="1">
        <v>2</v>
      </c>
      <c r="H2942" s="1" t="s">
        <v>29529</v>
      </c>
      <c r="I2942" s="1" t="s">
        <v>1025</v>
      </c>
      <c r="J2942" s="1" t="s">
        <v>203</v>
      </c>
      <c r="K2942" s="6" t="s">
        <v>10271</v>
      </c>
      <c r="L2942" s="6" t="s">
        <v>10272</v>
      </c>
      <c r="M2942" s="6" t="s">
        <v>10273</v>
      </c>
      <c r="N2942" s="1" t="s">
        <v>28</v>
      </c>
      <c r="O2942" s="1">
        <v>1331</v>
      </c>
      <c r="P2942" s="1" t="s">
        <v>10274</v>
      </c>
      <c r="Q2942" s="1" t="s">
        <v>25</v>
      </c>
      <c r="R2942" s="1" t="s">
        <v>1056</v>
      </c>
      <c r="S2942" s="1" t="s">
        <v>26</v>
      </c>
      <c r="T2942" s="1" t="s">
        <v>211</v>
      </c>
      <c r="U2942" s="1" t="s">
        <v>28</v>
      </c>
      <c r="V2942" s="1" t="s">
        <v>20979</v>
      </c>
      <c r="W2942" s="1" t="s">
        <v>28</v>
      </c>
      <c r="X2942" s="1" t="s">
        <v>28</v>
      </c>
      <c r="Y2942" s="1" t="s">
        <v>25840</v>
      </c>
      <c r="Z2942" s="1" t="s">
        <v>25840</v>
      </c>
      <c r="AA2942" s="1" t="s">
        <v>25841</v>
      </c>
      <c r="AB2942" s="1"/>
      <c r="AC2942" s="1"/>
      <c r="AD2942" s="1" t="s">
        <v>25838</v>
      </c>
      <c r="AE2942" s="1"/>
      <c r="AF2942" s="11" t="s">
        <v>26740</v>
      </c>
    </row>
    <row r="2943" spans="1:32" ht="15" customHeight="1" x14ac:dyDescent="0.25">
      <c r="A2943" s="1">
        <v>35008394</v>
      </c>
      <c r="B2943" s="1" t="s">
        <v>520</v>
      </c>
      <c r="C2943" s="1" t="s">
        <v>19</v>
      </c>
      <c r="D2943" s="1" t="s">
        <v>21843</v>
      </c>
      <c r="E2943" s="1" t="s">
        <v>20</v>
      </c>
      <c r="F2943" s="1">
        <v>1144322137</v>
      </c>
      <c r="G2943" s="1">
        <v>2</v>
      </c>
      <c r="H2943" s="1" t="s">
        <v>29531</v>
      </c>
      <c r="I2943" s="1" t="s">
        <v>887</v>
      </c>
      <c r="J2943" s="1" t="s">
        <v>203</v>
      </c>
      <c r="K2943" s="6" t="s">
        <v>10275</v>
      </c>
      <c r="L2943" s="6" t="s">
        <v>10276</v>
      </c>
      <c r="M2943" s="6" t="s">
        <v>10277</v>
      </c>
      <c r="N2943" s="1" t="s">
        <v>28</v>
      </c>
      <c r="O2943" s="1">
        <v>679</v>
      </c>
      <c r="P2943" s="1" t="s">
        <v>10278</v>
      </c>
      <c r="Q2943" s="1" t="s">
        <v>25</v>
      </c>
      <c r="R2943" s="1" t="s">
        <v>5440</v>
      </c>
      <c r="S2943" s="1" t="s">
        <v>26</v>
      </c>
      <c r="T2943" s="1" t="s">
        <v>211</v>
      </c>
      <c r="U2943" s="1" t="s">
        <v>28</v>
      </c>
      <c r="V2943" s="1" t="s">
        <v>20979</v>
      </c>
      <c r="W2943" s="1" t="s">
        <v>28</v>
      </c>
      <c r="X2943" s="1" t="s">
        <v>28</v>
      </c>
      <c r="Y2943" s="1" t="s">
        <v>25840</v>
      </c>
      <c r="Z2943" s="1" t="s">
        <v>25840</v>
      </c>
      <c r="AA2943" s="1" t="s">
        <v>25841</v>
      </c>
      <c r="AB2943" s="1"/>
      <c r="AC2943" s="1"/>
      <c r="AD2943" s="1" t="s">
        <v>25838</v>
      </c>
      <c r="AE2943" s="1" t="s">
        <v>25839</v>
      </c>
      <c r="AF2943" s="11" t="s">
        <v>26741</v>
      </c>
    </row>
    <row r="2944" spans="1:32" ht="15" customHeight="1" x14ac:dyDescent="0.25">
      <c r="A2944" s="1">
        <v>35008163</v>
      </c>
      <c r="B2944" s="1" t="s">
        <v>520</v>
      </c>
      <c r="C2944" s="1" t="s">
        <v>19</v>
      </c>
      <c r="D2944" s="1" t="s">
        <v>21844</v>
      </c>
      <c r="E2944" s="1" t="s">
        <v>20</v>
      </c>
      <c r="F2944" s="1">
        <v>1144361144</v>
      </c>
      <c r="G2944" s="1">
        <v>2</v>
      </c>
      <c r="H2944" s="1" t="s">
        <v>29533</v>
      </c>
      <c r="I2944" s="1" t="s">
        <v>887</v>
      </c>
      <c r="J2944" s="1" t="s">
        <v>203</v>
      </c>
      <c r="K2944" s="6" t="s">
        <v>10279</v>
      </c>
      <c r="L2944" s="6" t="s">
        <v>10280</v>
      </c>
      <c r="M2944" s="6" t="s">
        <v>10281</v>
      </c>
      <c r="N2944" s="1" t="s">
        <v>28</v>
      </c>
      <c r="O2944" s="1">
        <v>1</v>
      </c>
      <c r="P2944" s="1" t="s">
        <v>10282</v>
      </c>
      <c r="Q2944" s="1" t="s">
        <v>25</v>
      </c>
      <c r="R2944" s="1" t="s">
        <v>2784</v>
      </c>
      <c r="S2944" s="1" t="s">
        <v>26</v>
      </c>
      <c r="T2944" s="1" t="s">
        <v>211</v>
      </c>
      <c r="U2944" s="1" t="s">
        <v>28</v>
      </c>
      <c r="V2944" s="1" t="s">
        <v>20979</v>
      </c>
      <c r="W2944" s="1" t="s">
        <v>28</v>
      </c>
      <c r="X2944" s="1" t="s">
        <v>28</v>
      </c>
      <c r="Y2944" s="1" t="s">
        <v>25840</v>
      </c>
      <c r="Z2944" s="1" t="s">
        <v>25840</v>
      </c>
      <c r="AA2944" s="1" t="s">
        <v>25841</v>
      </c>
      <c r="AB2944" s="1"/>
      <c r="AC2944" s="1"/>
      <c r="AD2944" s="1" t="s">
        <v>25838</v>
      </c>
      <c r="AE2944" s="1"/>
      <c r="AF2944" s="11" t="s">
        <v>26742</v>
      </c>
    </row>
    <row r="2945" spans="1:32" ht="15" customHeight="1" x14ac:dyDescent="0.25">
      <c r="A2945" s="1">
        <v>35008059</v>
      </c>
      <c r="B2945" s="1" t="s">
        <v>520</v>
      </c>
      <c r="C2945" s="1" t="s">
        <v>19</v>
      </c>
      <c r="D2945" s="1" t="s">
        <v>21845</v>
      </c>
      <c r="E2945" s="1" t="s">
        <v>20</v>
      </c>
      <c r="F2945" s="1">
        <v>1144362443</v>
      </c>
      <c r="G2945" s="1">
        <v>2</v>
      </c>
      <c r="H2945" s="1" t="s">
        <v>29529</v>
      </c>
      <c r="I2945" s="1" t="s">
        <v>887</v>
      </c>
      <c r="J2945" s="1" t="s">
        <v>203</v>
      </c>
      <c r="K2945" s="6" t="s">
        <v>10283</v>
      </c>
      <c r="L2945" s="6" t="s">
        <v>10284</v>
      </c>
      <c r="M2945" s="6" t="s">
        <v>10285</v>
      </c>
      <c r="N2945" s="1" t="s">
        <v>28</v>
      </c>
      <c r="O2945" s="1" t="s">
        <v>64</v>
      </c>
      <c r="P2945" s="1" t="s">
        <v>10286</v>
      </c>
      <c r="Q2945" s="1" t="s">
        <v>25</v>
      </c>
      <c r="R2945" s="1" t="s">
        <v>2582</v>
      </c>
      <c r="S2945" s="1" t="s">
        <v>26</v>
      </c>
      <c r="T2945" s="1" t="s">
        <v>211</v>
      </c>
      <c r="U2945" s="1" t="s">
        <v>28</v>
      </c>
      <c r="V2945" s="1" t="s">
        <v>20979</v>
      </c>
      <c r="W2945" s="1" t="s">
        <v>28</v>
      </c>
      <c r="X2945" s="1" t="s">
        <v>28</v>
      </c>
      <c r="Y2945" s="1" t="s">
        <v>25840</v>
      </c>
      <c r="Z2945" s="1" t="s">
        <v>25840</v>
      </c>
      <c r="AA2945" s="1" t="s">
        <v>25841</v>
      </c>
      <c r="AB2945" s="1"/>
      <c r="AC2945" s="1"/>
      <c r="AD2945" s="1" t="s">
        <v>25856</v>
      </c>
      <c r="AE2945" s="1" t="s">
        <v>25839</v>
      </c>
      <c r="AF2945" s="11" t="s">
        <v>26607</v>
      </c>
    </row>
    <row r="2946" spans="1:32" ht="15" customHeight="1" x14ac:dyDescent="0.25">
      <c r="A2946" s="1">
        <v>35008096</v>
      </c>
      <c r="B2946" s="1" t="s">
        <v>520</v>
      </c>
      <c r="C2946" s="1" t="s">
        <v>19</v>
      </c>
      <c r="D2946" s="1" t="s">
        <v>21846</v>
      </c>
      <c r="E2946" s="1" t="s">
        <v>20</v>
      </c>
      <c r="F2946" s="1">
        <v>1144363887</v>
      </c>
      <c r="G2946" s="1">
        <v>2</v>
      </c>
      <c r="H2946" s="1" t="s">
        <v>29529</v>
      </c>
      <c r="I2946" s="1" t="s">
        <v>887</v>
      </c>
      <c r="J2946" s="1" t="s">
        <v>203</v>
      </c>
      <c r="K2946" s="6" t="s">
        <v>10289</v>
      </c>
      <c r="L2946" s="6" t="s">
        <v>10290</v>
      </c>
      <c r="M2946" s="6" t="s">
        <v>1561</v>
      </c>
      <c r="N2946" s="1" t="s">
        <v>28</v>
      </c>
      <c r="O2946" s="1" t="s">
        <v>64</v>
      </c>
      <c r="P2946" s="1" t="s">
        <v>10291</v>
      </c>
      <c r="Q2946" s="1" t="s">
        <v>25</v>
      </c>
      <c r="R2946" s="1" t="s">
        <v>2562</v>
      </c>
      <c r="S2946" s="1" t="s">
        <v>26</v>
      </c>
      <c r="T2946" s="1" t="s">
        <v>211</v>
      </c>
      <c r="U2946" s="1" t="s">
        <v>28</v>
      </c>
      <c r="V2946" s="1" t="s">
        <v>20979</v>
      </c>
      <c r="W2946" s="1" t="s">
        <v>28</v>
      </c>
      <c r="X2946" s="1" t="s">
        <v>28</v>
      </c>
      <c r="Y2946" s="1" t="s">
        <v>25840</v>
      </c>
      <c r="Z2946" s="1" t="s">
        <v>25840</v>
      </c>
      <c r="AA2946" s="1" t="s">
        <v>25841</v>
      </c>
      <c r="AB2946" s="1"/>
      <c r="AC2946" s="1"/>
      <c r="AD2946" s="1" t="s">
        <v>25856</v>
      </c>
      <c r="AE2946" s="1" t="s">
        <v>25839</v>
      </c>
      <c r="AF2946" s="11" t="s">
        <v>26743</v>
      </c>
    </row>
    <row r="2947" spans="1:32" ht="15" customHeight="1" x14ac:dyDescent="0.25">
      <c r="A2947" s="1">
        <v>35008084</v>
      </c>
      <c r="B2947" s="1" t="s">
        <v>520</v>
      </c>
      <c r="C2947" s="1" t="s">
        <v>19</v>
      </c>
      <c r="D2947" s="1" t="s">
        <v>21847</v>
      </c>
      <c r="E2947" s="1" t="s">
        <v>20</v>
      </c>
      <c r="F2947" s="1">
        <v>1144366009</v>
      </c>
      <c r="G2947" s="1">
        <v>2</v>
      </c>
      <c r="H2947" s="1" t="s">
        <v>29529</v>
      </c>
      <c r="I2947" s="1" t="s">
        <v>887</v>
      </c>
      <c r="J2947" s="1" t="s">
        <v>203</v>
      </c>
      <c r="K2947" s="6" t="s">
        <v>10292</v>
      </c>
      <c r="L2947" s="6" t="s">
        <v>10293</v>
      </c>
      <c r="M2947" s="6" t="s">
        <v>10294</v>
      </c>
      <c r="N2947" s="1" t="s">
        <v>28</v>
      </c>
      <c r="O2947" s="1" t="s">
        <v>7262</v>
      </c>
      <c r="P2947" s="1" t="s">
        <v>10295</v>
      </c>
      <c r="Q2947" s="1" t="s">
        <v>25</v>
      </c>
      <c r="R2947" s="1" t="s">
        <v>2582</v>
      </c>
      <c r="S2947" s="1" t="s">
        <v>26</v>
      </c>
      <c r="T2947" s="1" t="s">
        <v>211</v>
      </c>
      <c r="U2947" s="1" t="s">
        <v>28</v>
      </c>
      <c r="V2947" s="1" t="s">
        <v>20979</v>
      </c>
      <c r="W2947" s="1" t="s">
        <v>28</v>
      </c>
      <c r="X2947" s="1" t="s">
        <v>28</v>
      </c>
      <c r="Y2947" s="1" t="s">
        <v>25840</v>
      </c>
      <c r="Z2947" s="1" t="s">
        <v>25840</v>
      </c>
      <c r="AA2947" s="1" t="s">
        <v>25841</v>
      </c>
      <c r="AB2947" s="1"/>
      <c r="AC2947" s="1"/>
      <c r="AD2947" s="1" t="s">
        <v>25838</v>
      </c>
      <c r="AE2947" s="1" t="s">
        <v>25839</v>
      </c>
      <c r="AF2947" s="11" t="s">
        <v>26154</v>
      </c>
    </row>
    <row r="2948" spans="1:32" ht="15" customHeight="1" x14ac:dyDescent="0.25">
      <c r="A2948" s="1">
        <v>35008266</v>
      </c>
      <c r="B2948" s="1" t="s">
        <v>520</v>
      </c>
      <c r="C2948" s="1" t="s">
        <v>19</v>
      </c>
      <c r="D2948" s="1" t="s">
        <v>21848</v>
      </c>
      <c r="E2948" s="1" t="s">
        <v>20</v>
      </c>
      <c r="F2948" s="1" t="s">
        <v>10296</v>
      </c>
      <c r="G2948" s="1">
        <v>2</v>
      </c>
      <c r="H2948" s="1" t="s">
        <v>29534</v>
      </c>
      <c r="I2948" s="1" t="s">
        <v>887</v>
      </c>
      <c r="J2948" s="1" t="s">
        <v>203</v>
      </c>
      <c r="K2948" s="6" t="s">
        <v>10297</v>
      </c>
      <c r="L2948" s="6" t="s">
        <v>10298</v>
      </c>
      <c r="M2948" s="6" t="s">
        <v>36</v>
      </c>
      <c r="N2948" s="1" t="s">
        <v>28</v>
      </c>
      <c r="O2948" s="1" t="s">
        <v>3578</v>
      </c>
      <c r="P2948" s="1" t="s">
        <v>10299</v>
      </c>
      <c r="Q2948" s="1" t="s">
        <v>25</v>
      </c>
      <c r="R2948" s="1" t="s">
        <v>10300</v>
      </c>
      <c r="S2948" s="1" t="s">
        <v>26</v>
      </c>
      <c r="T2948" s="1" t="s">
        <v>211</v>
      </c>
      <c r="U2948" s="1" t="s">
        <v>28</v>
      </c>
      <c r="V2948" s="1" t="s">
        <v>20979</v>
      </c>
      <c r="W2948" s="1" t="s">
        <v>28</v>
      </c>
      <c r="X2948" s="1" t="s">
        <v>28</v>
      </c>
      <c r="Y2948" s="1"/>
      <c r="Z2948" s="1"/>
      <c r="AA2948" s="1"/>
      <c r="AB2948" s="1"/>
      <c r="AC2948" s="1"/>
      <c r="AD2948" s="1"/>
      <c r="AE2948" s="1"/>
      <c r="AF2948" s="11" t="s">
        <v>26744</v>
      </c>
    </row>
    <row r="2949" spans="1:32" ht="15" customHeight="1" x14ac:dyDescent="0.25">
      <c r="A2949" s="1">
        <v>35008102</v>
      </c>
      <c r="B2949" s="1" t="s">
        <v>520</v>
      </c>
      <c r="C2949" s="1" t="s">
        <v>19</v>
      </c>
      <c r="D2949" s="1" t="s">
        <v>21849</v>
      </c>
      <c r="E2949" s="1" t="s">
        <v>20</v>
      </c>
      <c r="F2949" s="1" t="s">
        <v>10301</v>
      </c>
      <c r="G2949" s="1">
        <v>2</v>
      </c>
      <c r="H2949" s="1" t="s">
        <v>29530</v>
      </c>
      <c r="I2949" s="1" t="s">
        <v>887</v>
      </c>
      <c r="J2949" s="1" t="s">
        <v>203</v>
      </c>
      <c r="K2949" s="6" t="s">
        <v>10302</v>
      </c>
      <c r="L2949" s="6" t="s">
        <v>9901</v>
      </c>
      <c r="M2949" s="6" t="s">
        <v>10303</v>
      </c>
      <c r="N2949" s="1" t="s">
        <v>28</v>
      </c>
      <c r="O2949" s="1">
        <v>237</v>
      </c>
      <c r="P2949" s="1" t="s">
        <v>10304</v>
      </c>
      <c r="Q2949" s="1" t="s">
        <v>25</v>
      </c>
      <c r="R2949" s="1" t="s">
        <v>5008</v>
      </c>
      <c r="S2949" s="1" t="s">
        <v>26</v>
      </c>
      <c r="T2949" s="1" t="s">
        <v>211</v>
      </c>
      <c r="U2949" s="1" t="s">
        <v>28</v>
      </c>
      <c r="V2949" s="1" t="s">
        <v>20979</v>
      </c>
      <c r="W2949" s="1" t="s">
        <v>28</v>
      </c>
      <c r="X2949" s="1" t="s">
        <v>28</v>
      </c>
      <c r="Y2949" s="1" t="s">
        <v>25840</v>
      </c>
      <c r="Z2949" s="1" t="s">
        <v>25840</v>
      </c>
      <c r="AA2949" s="1" t="s">
        <v>25841</v>
      </c>
      <c r="AB2949" s="1"/>
      <c r="AC2949" s="1"/>
      <c r="AD2949" s="1" t="s">
        <v>25838</v>
      </c>
      <c r="AE2949" s="1"/>
      <c r="AF2949" s="11" t="s">
        <v>26745</v>
      </c>
    </row>
    <row r="2950" spans="1:32" ht="15" customHeight="1" x14ac:dyDescent="0.25">
      <c r="A2950" s="1">
        <v>35008229</v>
      </c>
      <c r="B2950" s="1" t="s">
        <v>520</v>
      </c>
      <c r="C2950" s="1" t="s">
        <v>19</v>
      </c>
      <c r="D2950" s="1" t="s">
        <v>21850</v>
      </c>
      <c r="E2950" s="1" t="s">
        <v>20</v>
      </c>
      <c r="F2950" s="1" t="s">
        <v>10305</v>
      </c>
      <c r="G2950" s="1">
        <v>2</v>
      </c>
      <c r="H2950" s="1" t="s">
        <v>29529</v>
      </c>
      <c r="I2950" s="1" t="s">
        <v>887</v>
      </c>
      <c r="J2950" s="1" t="s">
        <v>203</v>
      </c>
      <c r="K2950" s="6" t="s">
        <v>10306</v>
      </c>
      <c r="L2950" s="6" t="s">
        <v>10307</v>
      </c>
      <c r="M2950" s="6" t="s">
        <v>521</v>
      </c>
      <c r="N2950" s="1" t="s">
        <v>28</v>
      </c>
      <c r="O2950" s="1">
        <v>280</v>
      </c>
      <c r="P2950" s="1" t="s">
        <v>10308</v>
      </c>
      <c r="Q2950" s="1" t="s">
        <v>25</v>
      </c>
      <c r="R2950" s="1" t="s">
        <v>991</v>
      </c>
      <c r="S2950" s="1" t="s">
        <v>26</v>
      </c>
      <c r="T2950" s="1" t="s">
        <v>211</v>
      </c>
      <c r="U2950" s="1" t="s">
        <v>28</v>
      </c>
      <c r="V2950" s="1" t="s">
        <v>20979</v>
      </c>
      <c r="W2950" s="1" t="s">
        <v>28</v>
      </c>
      <c r="X2950" s="1" t="s">
        <v>28</v>
      </c>
      <c r="Y2950" s="1" t="s">
        <v>25840</v>
      </c>
      <c r="Z2950" s="1" t="s">
        <v>25840</v>
      </c>
      <c r="AA2950" s="1" t="s">
        <v>25841</v>
      </c>
      <c r="AB2950" s="1"/>
      <c r="AC2950" s="1"/>
      <c r="AD2950" s="1" t="s">
        <v>25838</v>
      </c>
      <c r="AE2950" s="1"/>
      <c r="AF2950" s="11" t="s">
        <v>26746</v>
      </c>
    </row>
    <row r="2951" spans="1:32" ht="15" customHeight="1" x14ac:dyDescent="0.25">
      <c r="A2951" s="1">
        <v>35008540</v>
      </c>
      <c r="B2951" s="1" t="s">
        <v>520</v>
      </c>
      <c r="C2951" s="1" t="s">
        <v>19</v>
      </c>
      <c r="D2951" s="1" t="s">
        <v>21851</v>
      </c>
      <c r="E2951" s="1" t="s">
        <v>20</v>
      </c>
      <c r="F2951" s="1">
        <v>1149964886</v>
      </c>
      <c r="G2951" s="1">
        <v>2</v>
      </c>
      <c r="H2951" s="1" t="s">
        <v>29534</v>
      </c>
      <c r="I2951" s="1" t="s">
        <v>962</v>
      </c>
      <c r="J2951" s="1" t="s">
        <v>203</v>
      </c>
      <c r="K2951" s="6" t="s">
        <v>10313</v>
      </c>
      <c r="L2951" s="6" t="s">
        <v>10314</v>
      </c>
      <c r="M2951" s="6" t="s">
        <v>10315</v>
      </c>
      <c r="N2951" s="1" t="s">
        <v>28</v>
      </c>
      <c r="O2951" s="1">
        <v>332</v>
      </c>
      <c r="P2951" s="1" t="s">
        <v>641</v>
      </c>
      <c r="Q2951" s="1" t="s">
        <v>25</v>
      </c>
      <c r="R2951" s="1" t="s">
        <v>2407</v>
      </c>
      <c r="S2951" s="1" t="s">
        <v>26</v>
      </c>
      <c r="T2951" s="1" t="s">
        <v>211</v>
      </c>
      <c r="U2951" s="1" t="s">
        <v>28</v>
      </c>
      <c r="V2951" s="1" t="s">
        <v>20979</v>
      </c>
      <c r="W2951" s="1" t="s">
        <v>28</v>
      </c>
      <c r="X2951" s="1" t="s">
        <v>28</v>
      </c>
      <c r="Y2951" s="1" t="s">
        <v>25833</v>
      </c>
      <c r="Z2951" s="1" t="s">
        <v>25834</v>
      </c>
      <c r="AA2951" s="1" t="s">
        <v>25848</v>
      </c>
      <c r="AB2951" s="1" t="s">
        <v>25836</v>
      </c>
      <c r="AC2951" s="10" t="s">
        <v>25944</v>
      </c>
      <c r="AD2951" s="1" t="s">
        <v>25838</v>
      </c>
      <c r="AE2951" s="1"/>
      <c r="AF2951" s="11"/>
    </row>
    <row r="2952" spans="1:32" ht="15" customHeight="1" x14ac:dyDescent="0.25">
      <c r="A2952" s="1">
        <v>35923370</v>
      </c>
      <c r="B2952" s="1" t="s">
        <v>520</v>
      </c>
      <c r="C2952" s="1" t="s">
        <v>19</v>
      </c>
      <c r="D2952" s="1" t="s">
        <v>23994</v>
      </c>
      <c r="E2952" s="1" t="s">
        <v>20</v>
      </c>
      <c r="F2952" s="1">
        <v>1144581938</v>
      </c>
      <c r="G2952" s="1">
        <v>4</v>
      </c>
      <c r="H2952" s="1" t="s">
        <v>29529</v>
      </c>
      <c r="I2952" s="1" t="s">
        <v>852</v>
      </c>
      <c r="J2952" s="1" t="s">
        <v>203</v>
      </c>
      <c r="K2952" s="6" t="s">
        <v>10112</v>
      </c>
      <c r="L2952" s="6" t="s">
        <v>10113</v>
      </c>
      <c r="M2952" s="6" t="s">
        <v>10114</v>
      </c>
      <c r="N2952" s="1" t="s">
        <v>28</v>
      </c>
      <c r="O2952" s="1" t="s">
        <v>64</v>
      </c>
      <c r="P2952" s="1" t="s">
        <v>10115</v>
      </c>
      <c r="Q2952" s="1" t="s">
        <v>25</v>
      </c>
      <c r="R2952" s="1" t="s">
        <v>3422</v>
      </c>
      <c r="S2952" s="1" t="s">
        <v>26</v>
      </c>
      <c r="T2952" s="1" t="s">
        <v>211</v>
      </c>
      <c r="U2952" s="1" t="s">
        <v>28</v>
      </c>
      <c r="V2952" s="1" t="s">
        <v>20979</v>
      </c>
      <c r="W2952" s="1" t="s">
        <v>28</v>
      </c>
      <c r="X2952" s="1" t="s">
        <v>28</v>
      </c>
      <c r="Y2952" s="1" t="s">
        <v>25840</v>
      </c>
      <c r="Z2952" s="1" t="s">
        <v>25840</v>
      </c>
      <c r="AA2952" s="1" t="s">
        <v>25841</v>
      </c>
      <c r="AB2952" s="1"/>
      <c r="AC2952" s="1"/>
      <c r="AD2952" s="1" t="s">
        <v>25856</v>
      </c>
      <c r="AE2952" s="1" t="s">
        <v>25839</v>
      </c>
      <c r="AF2952" s="11" t="s">
        <v>28334</v>
      </c>
    </row>
    <row r="2953" spans="1:32" ht="15" customHeight="1" x14ac:dyDescent="0.25">
      <c r="A2953" s="1">
        <v>35008148</v>
      </c>
      <c r="B2953" s="1" t="s">
        <v>520</v>
      </c>
      <c r="C2953" s="1" t="s">
        <v>19</v>
      </c>
      <c r="D2953" s="1" t="s">
        <v>23995</v>
      </c>
      <c r="E2953" s="1" t="s">
        <v>20</v>
      </c>
      <c r="F2953" s="1">
        <v>1144588592</v>
      </c>
      <c r="G2953" s="1">
        <v>4</v>
      </c>
      <c r="H2953" s="1" t="s">
        <v>29529</v>
      </c>
      <c r="I2953" s="1" t="s">
        <v>852</v>
      </c>
      <c r="J2953" s="1" t="s">
        <v>203</v>
      </c>
      <c r="K2953" s="6" t="s">
        <v>10127</v>
      </c>
      <c r="L2953" s="6" t="s">
        <v>10128</v>
      </c>
      <c r="M2953" s="6" t="s">
        <v>3363</v>
      </c>
      <c r="N2953" s="1" t="s">
        <v>28</v>
      </c>
      <c r="O2953" s="1" t="s">
        <v>64</v>
      </c>
      <c r="P2953" s="1" t="s">
        <v>10129</v>
      </c>
      <c r="Q2953" s="1" t="s">
        <v>25</v>
      </c>
      <c r="R2953" s="1" t="s">
        <v>2197</v>
      </c>
      <c r="S2953" s="1" t="s">
        <v>26</v>
      </c>
      <c r="T2953" s="1" t="s">
        <v>211</v>
      </c>
      <c r="U2953" s="1" t="s">
        <v>28</v>
      </c>
      <c r="V2953" s="1" t="s">
        <v>20979</v>
      </c>
      <c r="W2953" s="1" t="s">
        <v>28</v>
      </c>
      <c r="X2953" s="1" t="s">
        <v>28</v>
      </c>
      <c r="Y2953" s="1" t="s">
        <v>25840</v>
      </c>
      <c r="Z2953" s="1" t="s">
        <v>25840</v>
      </c>
      <c r="AA2953" s="1" t="s">
        <v>25841</v>
      </c>
      <c r="AB2953" s="1"/>
      <c r="AC2953" s="1"/>
      <c r="AD2953" s="1" t="s">
        <v>25838</v>
      </c>
      <c r="AE2953" s="1"/>
      <c r="AF2953" s="11" t="s">
        <v>28335</v>
      </c>
    </row>
    <row r="2954" spans="1:32" ht="15" customHeight="1" x14ac:dyDescent="0.25">
      <c r="A2954" s="1">
        <v>35008412</v>
      </c>
      <c r="B2954" s="1" t="s">
        <v>520</v>
      </c>
      <c r="C2954" s="1" t="s">
        <v>19</v>
      </c>
      <c r="D2954" s="1" t="s">
        <v>24000</v>
      </c>
      <c r="E2954" s="1" t="s">
        <v>20</v>
      </c>
      <c r="F2954" s="1">
        <v>1144523423</v>
      </c>
      <c r="G2954" s="1">
        <v>4</v>
      </c>
      <c r="H2954" s="1" t="s">
        <v>29529</v>
      </c>
      <c r="I2954" s="1" t="s">
        <v>1025</v>
      </c>
      <c r="J2954" s="1" t="s">
        <v>203</v>
      </c>
      <c r="K2954" s="6" t="s">
        <v>10221</v>
      </c>
      <c r="L2954" s="6" t="s">
        <v>10222</v>
      </c>
      <c r="M2954" s="6" t="s">
        <v>3166</v>
      </c>
      <c r="N2954" s="1" t="s">
        <v>28</v>
      </c>
      <c r="O2954" s="1">
        <v>328</v>
      </c>
      <c r="P2954" s="1" t="s">
        <v>10223</v>
      </c>
      <c r="Q2954" s="1" t="s">
        <v>25</v>
      </c>
      <c r="R2954" s="1" t="s">
        <v>900</v>
      </c>
      <c r="S2954" s="1" t="s">
        <v>26</v>
      </c>
      <c r="T2954" s="1" t="s">
        <v>211</v>
      </c>
      <c r="U2954" s="1" t="s">
        <v>28</v>
      </c>
      <c r="V2954" s="1" t="s">
        <v>20979</v>
      </c>
      <c r="W2954" s="1" t="s">
        <v>28</v>
      </c>
      <c r="X2954" s="1" t="s">
        <v>28</v>
      </c>
      <c r="Y2954" s="1" t="s">
        <v>25840</v>
      </c>
      <c r="Z2954" s="1" t="s">
        <v>25840</v>
      </c>
      <c r="AA2954" s="1" t="s">
        <v>25841</v>
      </c>
      <c r="AB2954" s="1"/>
      <c r="AC2954" s="1"/>
      <c r="AD2954" s="1" t="s">
        <v>25838</v>
      </c>
      <c r="AE2954" s="1"/>
      <c r="AF2954" s="11" t="s">
        <v>28339</v>
      </c>
    </row>
    <row r="2955" spans="1:32" ht="15" customHeight="1" x14ac:dyDescent="0.25">
      <c r="A2955" s="1">
        <v>35008199</v>
      </c>
      <c r="B2955" s="1" t="s">
        <v>520</v>
      </c>
      <c r="C2955" s="1" t="s">
        <v>19</v>
      </c>
      <c r="D2955" s="1" t="s">
        <v>24001</v>
      </c>
      <c r="E2955" s="1" t="s">
        <v>20</v>
      </c>
      <c r="F2955" s="1">
        <v>1144577386</v>
      </c>
      <c r="G2955" s="1">
        <v>4</v>
      </c>
      <c r="H2955" s="1" t="s">
        <v>29533</v>
      </c>
      <c r="I2955" s="1" t="s">
        <v>1025</v>
      </c>
      <c r="J2955" s="1" t="s">
        <v>203</v>
      </c>
      <c r="K2955" s="6" t="s">
        <v>10244</v>
      </c>
      <c r="L2955" s="6" t="s">
        <v>10245</v>
      </c>
      <c r="M2955" s="6" t="s">
        <v>10246</v>
      </c>
      <c r="N2955" s="1" t="s">
        <v>28</v>
      </c>
      <c r="O2955" s="1" t="s">
        <v>10247</v>
      </c>
      <c r="P2955" s="1" t="s">
        <v>10248</v>
      </c>
      <c r="Q2955" s="1" t="s">
        <v>25</v>
      </c>
      <c r="R2955" s="1" t="s">
        <v>1891</v>
      </c>
      <c r="S2955" s="1" t="s">
        <v>26</v>
      </c>
      <c r="T2955" s="1" t="s">
        <v>211</v>
      </c>
      <c r="U2955" s="1" t="s">
        <v>28</v>
      </c>
      <c r="V2955" s="1" t="s">
        <v>20979</v>
      </c>
      <c r="W2955" s="1" t="s">
        <v>28</v>
      </c>
      <c r="X2955" s="1" t="s">
        <v>28</v>
      </c>
      <c r="Y2955" s="1" t="s">
        <v>25840</v>
      </c>
      <c r="Z2955" s="1" t="s">
        <v>25840</v>
      </c>
      <c r="AA2955" s="1" t="s">
        <v>25841</v>
      </c>
      <c r="AB2955" s="1"/>
      <c r="AC2955" s="1"/>
      <c r="AD2955" s="1" t="s">
        <v>25838</v>
      </c>
      <c r="AE2955" s="1"/>
      <c r="AF2955" s="11" t="s">
        <v>26830</v>
      </c>
    </row>
    <row r="2956" spans="1:32" ht="15" customHeight="1" x14ac:dyDescent="0.25">
      <c r="A2956" s="1">
        <v>35008448</v>
      </c>
      <c r="B2956" s="1" t="s">
        <v>520</v>
      </c>
      <c r="C2956" s="1" t="s">
        <v>19</v>
      </c>
      <c r="D2956" s="1" t="s">
        <v>24002</v>
      </c>
      <c r="E2956" s="1" t="s">
        <v>20</v>
      </c>
      <c r="F2956" s="1">
        <v>1144578471</v>
      </c>
      <c r="G2956" s="1">
        <v>4</v>
      </c>
      <c r="H2956" s="1" t="s">
        <v>29529</v>
      </c>
      <c r="I2956" s="1" t="s">
        <v>1025</v>
      </c>
      <c r="J2956" s="1" t="s">
        <v>203</v>
      </c>
      <c r="K2956" s="6" t="s">
        <v>10253</v>
      </c>
      <c r="L2956" s="6" t="s">
        <v>818</v>
      </c>
      <c r="M2956" s="6" t="s">
        <v>1212</v>
      </c>
      <c r="N2956" s="1" t="s">
        <v>28</v>
      </c>
      <c r="O2956" s="1" t="s">
        <v>3750</v>
      </c>
      <c r="P2956" s="1" t="s">
        <v>10254</v>
      </c>
      <c r="Q2956" s="1" t="s">
        <v>25</v>
      </c>
      <c r="R2956" s="1" t="s">
        <v>7818</v>
      </c>
      <c r="S2956" s="1" t="s">
        <v>26</v>
      </c>
      <c r="T2956" s="1" t="s">
        <v>211</v>
      </c>
      <c r="U2956" s="1" t="s">
        <v>28</v>
      </c>
      <c r="V2956" s="1" t="s">
        <v>20979</v>
      </c>
      <c r="W2956" s="1" t="s">
        <v>28</v>
      </c>
      <c r="X2956" s="1" t="s">
        <v>28</v>
      </c>
      <c r="Y2956" s="1" t="s">
        <v>25840</v>
      </c>
      <c r="Z2956" s="1" t="s">
        <v>25840</v>
      </c>
      <c r="AA2956" s="1" t="s">
        <v>25841</v>
      </c>
      <c r="AB2956" s="1"/>
      <c r="AC2956" s="1"/>
      <c r="AD2956" s="1" t="s">
        <v>25838</v>
      </c>
      <c r="AE2956" s="1" t="s">
        <v>25839</v>
      </c>
      <c r="AF2956" s="11" t="s">
        <v>28340</v>
      </c>
    </row>
    <row r="2957" spans="1:32" ht="15" customHeight="1" x14ac:dyDescent="0.25">
      <c r="A2957" s="1">
        <v>35008291</v>
      </c>
      <c r="B2957" s="1" t="s">
        <v>520</v>
      </c>
      <c r="C2957" s="1" t="s">
        <v>19</v>
      </c>
      <c r="D2957" s="1" t="s">
        <v>24003</v>
      </c>
      <c r="E2957" s="1" t="s">
        <v>20</v>
      </c>
      <c r="F2957" s="1">
        <v>1144579797</v>
      </c>
      <c r="G2957" s="1">
        <v>4</v>
      </c>
      <c r="H2957" s="1" t="s">
        <v>29530</v>
      </c>
      <c r="I2957" s="1" t="s">
        <v>1025</v>
      </c>
      <c r="J2957" s="1" t="s">
        <v>203</v>
      </c>
      <c r="K2957" s="6" t="s">
        <v>10268</v>
      </c>
      <c r="L2957" s="6" t="s">
        <v>10245</v>
      </c>
      <c r="M2957" s="6" t="s">
        <v>10269</v>
      </c>
      <c r="N2957" s="1" t="s">
        <v>28</v>
      </c>
      <c r="O2957" s="1" t="s">
        <v>10270</v>
      </c>
      <c r="P2957" s="1" t="s">
        <v>10248</v>
      </c>
      <c r="Q2957" s="1" t="s">
        <v>25</v>
      </c>
      <c r="R2957" s="1" t="s">
        <v>6532</v>
      </c>
      <c r="S2957" s="1" t="s">
        <v>26</v>
      </c>
      <c r="T2957" s="1" t="s">
        <v>211</v>
      </c>
      <c r="U2957" s="1" t="s">
        <v>28</v>
      </c>
      <c r="V2957" s="1" t="s">
        <v>20979</v>
      </c>
      <c r="W2957" s="1" t="s">
        <v>28</v>
      </c>
      <c r="X2957" s="1" t="s">
        <v>28</v>
      </c>
      <c r="Y2957" s="1" t="s">
        <v>25840</v>
      </c>
      <c r="Z2957" s="1" t="s">
        <v>25840</v>
      </c>
      <c r="AA2957" s="1" t="s">
        <v>25841</v>
      </c>
      <c r="AB2957" s="1"/>
      <c r="AC2957" s="1"/>
      <c r="AD2957" s="1" t="s">
        <v>25838</v>
      </c>
      <c r="AE2957" s="1" t="s">
        <v>25839</v>
      </c>
      <c r="AF2957" s="11" t="s">
        <v>27149</v>
      </c>
    </row>
    <row r="2958" spans="1:32" ht="15" customHeight="1" x14ac:dyDescent="0.25">
      <c r="A2958" s="1" t="s">
        <v>614</v>
      </c>
      <c r="B2958" s="1" t="s">
        <v>520</v>
      </c>
      <c r="C2958" s="1" t="s">
        <v>19</v>
      </c>
      <c r="D2958" s="1" t="s">
        <v>21102</v>
      </c>
      <c r="E2958" s="1" t="s">
        <v>198</v>
      </c>
      <c r="F2958" s="1" t="s">
        <v>28</v>
      </c>
      <c r="G2958" s="1" t="s">
        <v>28</v>
      </c>
      <c r="H2958" s="1" t="s">
        <v>28</v>
      </c>
      <c r="I2958" s="1" t="s">
        <v>28</v>
      </c>
      <c r="J2958" s="1" t="s">
        <v>28</v>
      </c>
      <c r="K2958" s="6" t="s">
        <v>675</v>
      </c>
      <c r="L2958" s="6" t="s">
        <v>676</v>
      </c>
      <c r="M2958" s="6" t="s">
        <v>677</v>
      </c>
      <c r="N2958" s="1" t="s">
        <v>28</v>
      </c>
      <c r="O2958" s="1" t="s">
        <v>29</v>
      </c>
      <c r="P2958" s="1" t="s">
        <v>678</v>
      </c>
      <c r="Q2958" s="1" t="s">
        <v>25</v>
      </c>
      <c r="R2958" s="1" t="s">
        <v>28</v>
      </c>
      <c r="S2958" s="1" t="s">
        <v>20975</v>
      </c>
      <c r="T2958" s="1" t="s">
        <v>211</v>
      </c>
      <c r="U2958" s="1" t="s">
        <v>28</v>
      </c>
      <c r="V2958" s="1" t="s">
        <v>28</v>
      </c>
      <c r="W2958" s="1" t="s">
        <v>28</v>
      </c>
      <c r="X2958" s="1" t="s">
        <v>28</v>
      </c>
      <c r="Y2958" s="1"/>
      <c r="Z2958" s="1"/>
      <c r="AA2958" s="1"/>
      <c r="AB2958" s="1"/>
      <c r="AC2958" s="1"/>
      <c r="AD2958" s="1"/>
      <c r="AE2958" s="1"/>
      <c r="AF2958" s="11"/>
    </row>
    <row r="2959" spans="1:32" ht="15" customHeight="1" x14ac:dyDescent="0.25">
      <c r="A2959" s="1">
        <v>35020552</v>
      </c>
      <c r="B2959" s="1" t="s">
        <v>9374</v>
      </c>
      <c r="C2959" s="1" t="s">
        <v>19</v>
      </c>
      <c r="D2959" s="1" t="s">
        <v>25667</v>
      </c>
      <c r="E2959" s="1" t="s">
        <v>20</v>
      </c>
      <c r="F2959" s="1">
        <v>1938962681</v>
      </c>
      <c r="G2959" s="1">
        <v>16</v>
      </c>
      <c r="H2959" s="1" t="s">
        <v>29529</v>
      </c>
      <c r="I2959" s="1" t="s">
        <v>1025</v>
      </c>
      <c r="J2959" s="1" t="s">
        <v>203</v>
      </c>
      <c r="K2959" s="6" t="s">
        <v>33</v>
      </c>
      <c r="L2959" s="6" t="s">
        <v>9375</v>
      </c>
      <c r="M2959" s="6" t="s">
        <v>36</v>
      </c>
      <c r="N2959" s="1" t="s">
        <v>28</v>
      </c>
      <c r="O2959" s="1">
        <v>231</v>
      </c>
      <c r="P2959" s="1" t="s">
        <v>9376</v>
      </c>
      <c r="Q2959" s="1" t="s">
        <v>25</v>
      </c>
      <c r="R2959" s="1" t="s">
        <v>2378</v>
      </c>
      <c r="S2959" s="1" t="s">
        <v>26</v>
      </c>
      <c r="T2959" s="1" t="s">
        <v>211</v>
      </c>
      <c r="U2959" s="1" t="s">
        <v>28</v>
      </c>
      <c r="V2959" s="1" t="s">
        <v>20978</v>
      </c>
      <c r="W2959" s="1" t="s">
        <v>28</v>
      </c>
      <c r="X2959" s="1" t="s">
        <v>28</v>
      </c>
      <c r="Y2959" s="1" t="s">
        <v>25840</v>
      </c>
      <c r="Z2959" s="1" t="s">
        <v>25840</v>
      </c>
      <c r="AA2959" s="1" t="s">
        <v>25841</v>
      </c>
      <c r="AB2959" s="1"/>
      <c r="AC2959" s="1"/>
      <c r="AD2959" s="1" t="s">
        <v>25856</v>
      </c>
      <c r="AE2959" s="1" t="s">
        <v>25839</v>
      </c>
      <c r="AF2959" s="11" t="s">
        <v>26092</v>
      </c>
    </row>
    <row r="2960" spans="1:32" ht="15" customHeight="1" x14ac:dyDescent="0.25">
      <c r="A2960" s="1">
        <v>35029816</v>
      </c>
      <c r="B2960" s="1" t="s">
        <v>13828</v>
      </c>
      <c r="C2960" s="1" t="s">
        <v>19</v>
      </c>
      <c r="D2960" s="1" t="s">
        <v>22679</v>
      </c>
      <c r="E2960" s="1" t="s">
        <v>20</v>
      </c>
      <c r="F2960" s="1" t="s">
        <v>16551</v>
      </c>
      <c r="G2960" s="1">
        <v>2</v>
      </c>
      <c r="H2960" s="1" t="s">
        <v>29529</v>
      </c>
      <c r="I2960" s="1">
        <v>2</v>
      </c>
      <c r="J2960" s="1" t="s">
        <v>204</v>
      </c>
      <c r="K2960" s="6" t="s">
        <v>16552</v>
      </c>
      <c r="L2960" s="6" t="s">
        <v>16553</v>
      </c>
      <c r="M2960" s="6" t="s">
        <v>16554</v>
      </c>
      <c r="N2960" s="1" t="s">
        <v>28</v>
      </c>
      <c r="O2960" s="1">
        <v>200</v>
      </c>
      <c r="P2960" s="1" t="s">
        <v>16555</v>
      </c>
      <c r="Q2960" s="1" t="s">
        <v>25</v>
      </c>
      <c r="R2960" s="1" t="s">
        <v>16556</v>
      </c>
      <c r="S2960" s="1" t="s">
        <v>26</v>
      </c>
      <c r="T2960" s="1" t="s">
        <v>211</v>
      </c>
      <c r="U2960" s="1" t="s">
        <v>28</v>
      </c>
      <c r="V2960" s="1" t="s">
        <v>20978</v>
      </c>
      <c r="W2960" s="1" t="s">
        <v>28</v>
      </c>
      <c r="X2960" s="1" t="s">
        <v>28</v>
      </c>
      <c r="Y2960" s="1" t="s">
        <v>25840</v>
      </c>
      <c r="Z2960" s="1" t="s">
        <v>25840</v>
      </c>
      <c r="AA2960" s="1" t="s">
        <v>25841</v>
      </c>
      <c r="AB2960" s="1"/>
      <c r="AC2960" s="1"/>
      <c r="AD2960" s="1" t="s">
        <v>25838</v>
      </c>
      <c r="AE2960" s="1" t="s">
        <v>25839</v>
      </c>
      <c r="AF2960" s="11" t="s">
        <v>27419</v>
      </c>
    </row>
    <row r="2961" spans="1:32" ht="15" customHeight="1" x14ac:dyDescent="0.25">
      <c r="A2961" s="1">
        <v>35029836</v>
      </c>
      <c r="B2961" s="1" t="s">
        <v>13828</v>
      </c>
      <c r="C2961" s="1" t="s">
        <v>19</v>
      </c>
      <c r="D2961" s="1" t="s">
        <v>25529</v>
      </c>
      <c r="E2961" s="1" t="s">
        <v>20</v>
      </c>
      <c r="F2961" s="1">
        <v>1836391233</v>
      </c>
      <c r="G2961" s="1">
        <v>10</v>
      </c>
      <c r="H2961" s="1" t="s">
        <v>29529</v>
      </c>
      <c r="I2961" s="1">
        <v>7</v>
      </c>
      <c r="J2961" s="1" t="s">
        <v>203</v>
      </c>
      <c r="K2961" s="6" t="s">
        <v>13829</v>
      </c>
      <c r="L2961" s="6" t="s">
        <v>13830</v>
      </c>
      <c r="M2961" s="6" t="s">
        <v>36</v>
      </c>
      <c r="N2961" s="1" t="s">
        <v>28</v>
      </c>
      <c r="O2961" s="1">
        <v>119</v>
      </c>
      <c r="P2961" s="1" t="s">
        <v>13831</v>
      </c>
      <c r="Q2961" s="1" t="s">
        <v>25</v>
      </c>
      <c r="R2961" s="1" t="s">
        <v>3717</v>
      </c>
      <c r="S2961" s="1" t="s">
        <v>26</v>
      </c>
      <c r="T2961" s="1" t="s">
        <v>211</v>
      </c>
      <c r="U2961" s="1" t="s">
        <v>28</v>
      </c>
      <c r="V2961" s="1" t="s">
        <v>20978</v>
      </c>
      <c r="W2961" s="1" t="s">
        <v>28</v>
      </c>
      <c r="X2961" s="1" t="s">
        <v>28</v>
      </c>
      <c r="Y2961" s="1" t="s">
        <v>25840</v>
      </c>
      <c r="Z2961" s="1" t="s">
        <v>25840</v>
      </c>
      <c r="AA2961" s="1" t="s">
        <v>25841</v>
      </c>
      <c r="AB2961" s="1"/>
      <c r="AC2961" s="1"/>
      <c r="AD2961" s="1" t="s">
        <v>25856</v>
      </c>
      <c r="AE2961" s="1" t="s">
        <v>25839</v>
      </c>
      <c r="AF2961" s="11" t="s">
        <v>29370</v>
      </c>
    </row>
    <row r="2962" spans="1:32" ht="15" customHeight="1" x14ac:dyDescent="0.25">
      <c r="A2962" s="1">
        <v>35020679</v>
      </c>
      <c r="B2962" s="1" t="s">
        <v>58</v>
      </c>
      <c r="C2962" s="1" t="s">
        <v>19</v>
      </c>
      <c r="D2962" s="1" t="s">
        <v>21784</v>
      </c>
      <c r="E2962" s="1" t="s">
        <v>20</v>
      </c>
      <c r="F2962" s="1">
        <v>1936541881</v>
      </c>
      <c r="G2962" s="1">
        <v>2</v>
      </c>
      <c r="H2962" s="1" t="s">
        <v>29529</v>
      </c>
      <c r="I2962" s="1" t="s">
        <v>852</v>
      </c>
      <c r="J2962" s="1" t="s">
        <v>203</v>
      </c>
      <c r="K2962" s="6" t="s">
        <v>9738</v>
      </c>
      <c r="L2962" s="6" t="s">
        <v>9739</v>
      </c>
      <c r="M2962" s="6" t="s">
        <v>36</v>
      </c>
      <c r="N2962" s="1" t="s">
        <v>28</v>
      </c>
      <c r="O2962" s="1" t="s">
        <v>3490</v>
      </c>
      <c r="P2962" s="1" t="s">
        <v>59</v>
      </c>
      <c r="Q2962" s="1" t="s">
        <v>25</v>
      </c>
      <c r="R2962" s="1" t="s">
        <v>6532</v>
      </c>
      <c r="S2962" s="1" t="s">
        <v>26</v>
      </c>
      <c r="T2962" s="1" t="s">
        <v>211</v>
      </c>
      <c r="U2962" s="1" t="s">
        <v>28</v>
      </c>
      <c r="V2962" s="1" t="s">
        <v>20979</v>
      </c>
      <c r="W2962" s="1" t="s">
        <v>28</v>
      </c>
      <c r="X2962" s="1" t="s">
        <v>28</v>
      </c>
      <c r="Y2962" s="1" t="s">
        <v>25840</v>
      </c>
      <c r="Z2962" s="1" t="s">
        <v>25840</v>
      </c>
      <c r="AA2962" s="1" t="s">
        <v>25841</v>
      </c>
      <c r="AB2962" s="1"/>
      <c r="AC2962" s="1"/>
      <c r="AD2962" s="1" t="s">
        <v>25856</v>
      </c>
      <c r="AE2962" s="1" t="s">
        <v>25839</v>
      </c>
      <c r="AF2962" s="11" t="s">
        <v>26689</v>
      </c>
    </row>
    <row r="2963" spans="1:32" ht="15" customHeight="1" x14ac:dyDescent="0.25">
      <c r="A2963" s="1">
        <v>35013468</v>
      </c>
      <c r="B2963" s="1" t="s">
        <v>10555</v>
      </c>
      <c r="C2963" s="1" t="s">
        <v>19</v>
      </c>
      <c r="D2963" s="1" t="s">
        <v>21875</v>
      </c>
      <c r="E2963" s="1" t="s">
        <v>20</v>
      </c>
      <c r="F2963" s="1">
        <v>1236661792</v>
      </c>
      <c r="G2963" s="1">
        <v>2</v>
      </c>
      <c r="H2963" s="1" t="s">
        <v>29529</v>
      </c>
      <c r="I2963" s="1" t="s">
        <v>1025</v>
      </c>
      <c r="J2963" s="1" t="s">
        <v>203</v>
      </c>
      <c r="K2963" s="6" t="s">
        <v>10556</v>
      </c>
      <c r="L2963" s="6" t="s">
        <v>10557</v>
      </c>
      <c r="M2963" s="6" t="s">
        <v>86</v>
      </c>
      <c r="N2963" s="1" t="s">
        <v>28</v>
      </c>
      <c r="O2963" s="1">
        <v>458</v>
      </c>
      <c r="P2963" s="1" t="s">
        <v>10558</v>
      </c>
      <c r="Q2963" s="1" t="s">
        <v>25</v>
      </c>
      <c r="R2963" s="1" t="s">
        <v>1980</v>
      </c>
      <c r="S2963" s="1" t="s">
        <v>26</v>
      </c>
      <c r="T2963" s="1" t="s">
        <v>211</v>
      </c>
      <c r="U2963" s="1" t="s">
        <v>28</v>
      </c>
      <c r="V2963" s="1" t="s">
        <v>20979</v>
      </c>
      <c r="W2963" s="1" t="s">
        <v>28</v>
      </c>
      <c r="X2963" s="1" t="s">
        <v>28</v>
      </c>
      <c r="Y2963" s="1" t="s">
        <v>25833</v>
      </c>
      <c r="Z2963" s="1" t="s">
        <v>25834</v>
      </c>
      <c r="AA2963" s="1" t="s">
        <v>25848</v>
      </c>
      <c r="AB2963" s="1" t="s">
        <v>25836</v>
      </c>
      <c r="AC2963" s="10" t="s">
        <v>25945</v>
      </c>
      <c r="AD2963" s="1" t="s">
        <v>25838</v>
      </c>
      <c r="AE2963" s="1" t="s">
        <v>25839</v>
      </c>
      <c r="AF2963" s="11"/>
    </row>
    <row r="2964" spans="1:32" ht="15" customHeight="1" x14ac:dyDescent="0.25">
      <c r="A2964" s="1">
        <v>35031987</v>
      </c>
      <c r="B2964" s="1" t="s">
        <v>14178</v>
      </c>
      <c r="C2964" s="1" t="s">
        <v>19</v>
      </c>
      <c r="D2964" s="1" t="s">
        <v>25552</v>
      </c>
      <c r="E2964" s="1" t="s">
        <v>20</v>
      </c>
      <c r="F2964" s="1">
        <v>1832671201</v>
      </c>
      <c r="G2964" s="1">
        <v>10</v>
      </c>
      <c r="H2964" s="1" t="s">
        <v>29529</v>
      </c>
      <c r="I2964" s="1" t="s">
        <v>852</v>
      </c>
      <c r="J2964" s="1" t="s">
        <v>203</v>
      </c>
      <c r="K2964" s="6" t="s">
        <v>14179</v>
      </c>
      <c r="L2964" s="6" t="s">
        <v>14180</v>
      </c>
      <c r="M2964" s="6" t="s">
        <v>36</v>
      </c>
      <c r="N2964" s="1" t="s">
        <v>28</v>
      </c>
      <c r="O2964" s="1" t="s">
        <v>7267</v>
      </c>
      <c r="P2964" s="1" t="s">
        <v>14181</v>
      </c>
      <c r="Q2964" s="1" t="s">
        <v>25</v>
      </c>
      <c r="R2964" s="1" t="s">
        <v>3901</v>
      </c>
      <c r="S2964" s="1" t="s">
        <v>26</v>
      </c>
      <c r="T2964" s="1" t="s">
        <v>211</v>
      </c>
      <c r="U2964" s="1" t="s">
        <v>28</v>
      </c>
      <c r="V2964" s="1" t="s">
        <v>20978</v>
      </c>
      <c r="W2964" s="1" t="s">
        <v>28</v>
      </c>
      <c r="X2964" s="1" t="s">
        <v>28</v>
      </c>
      <c r="Y2964" s="1" t="s">
        <v>25840</v>
      </c>
      <c r="Z2964" s="1" t="s">
        <v>25840</v>
      </c>
      <c r="AA2964" s="1" t="s">
        <v>25841</v>
      </c>
      <c r="AB2964" s="1"/>
      <c r="AC2964" s="1"/>
      <c r="AD2964" s="1" t="s">
        <v>25856</v>
      </c>
      <c r="AE2964" s="1" t="s">
        <v>25839</v>
      </c>
      <c r="AF2964" s="11" t="s">
        <v>29388</v>
      </c>
    </row>
    <row r="2965" spans="1:32" ht="15" customHeight="1" x14ac:dyDescent="0.25">
      <c r="A2965" s="1">
        <v>35030454</v>
      </c>
      <c r="B2965" s="1" t="s">
        <v>13929</v>
      </c>
      <c r="C2965" s="1" t="s">
        <v>19</v>
      </c>
      <c r="D2965" s="1" t="s">
        <v>25534</v>
      </c>
      <c r="E2965" s="1" t="s">
        <v>20</v>
      </c>
      <c r="F2965" s="1">
        <v>1836051135</v>
      </c>
      <c r="G2965" s="1">
        <v>10</v>
      </c>
      <c r="H2965" s="1" t="s">
        <v>29529</v>
      </c>
      <c r="I2965" s="1" t="s">
        <v>852</v>
      </c>
      <c r="J2965" s="1" t="s">
        <v>203</v>
      </c>
      <c r="K2965" s="6" t="s">
        <v>13930</v>
      </c>
      <c r="L2965" s="6" t="s">
        <v>13931</v>
      </c>
      <c r="M2965" s="6" t="s">
        <v>36</v>
      </c>
      <c r="N2965" s="1" t="s">
        <v>28</v>
      </c>
      <c r="O2965" s="1" t="s">
        <v>6723</v>
      </c>
      <c r="P2965" s="1" t="s">
        <v>13932</v>
      </c>
      <c r="Q2965" s="1" t="s">
        <v>25</v>
      </c>
      <c r="R2965" s="1" t="s">
        <v>3432</v>
      </c>
      <c r="S2965" s="1" t="s">
        <v>26</v>
      </c>
      <c r="T2965" s="1" t="s">
        <v>211</v>
      </c>
      <c r="U2965" s="1" t="s">
        <v>28</v>
      </c>
      <c r="V2965" s="1" t="s">
        <v>20978</v>
      </c>
      <c r="W2965" s="1" t="s">
        <v>28</v>
      </c>
      <c r="X2965" s="1" t="s">
        <v>28</v>
      </c>
      <c r="Y2965" s="1" t="s">
        <v>25840</v>
      </c>
      <c r="Z2965" s="1" t="s">
        <v>25840</v>
      </c>
      <c r="AA2965" s="1" t="s">
        <v>25841</v>
      </c>
      <c r="AB2965" s="1"/>
      <c r="AC2965" s="1"/>
      <c r="AD2965" s="1" t="s">
        <v>25838</v>
      </c>
      <c r="AE2965" s="1" t="s">
        <v>25839</v>
      </c>
      <c r="AF2965" s="11" t="s">
        <v>28145</v>
      </c>
    </row>
    <row r="2966" spans="1:32" ht="15" customHeight="1" x14ac:dyDescent="0.25">
      <c r="A2966" s="1" t="s">
        <v>20558</v>
      </c>
      <c r="B2966" s="1" t="s">
        <v>47</v>
      </c>
      <c r="C2966" s="1" t="s">
        <v>19</v>
      </c>
      <c r="D2966" s="1" t="s">
        <v>21102</v>
      </c>
      <c r="E2966" s="1" t="s">
        <v>20</v>
      </c>
      <c r="F2966" s="1" t="s">
        <v>20567</v>
      </c>
      <c r="G2966" s="1">
        <v>2</v>
      </c>
      <c r="H2966" s="1" t="s">
        <v>28</v>
      </c>
      <c r="I2966" s="1">
        <v>2</v>
      </c>
      <c r="J2966" s="1" t="s">
        <v>204</v>
      </c>
      <c r="K2966" s="6" t="s">
        <v>20568</v>
      </c>
      <c r="L2966" s="6" t="s">
        <v>20569</v>
      </c>
      <c r="M2966" s="6" t="s">
        <v>20570</v>
      </c>
      <c r="N2966" s="1" t="s">
        <v>28</v>
      </c>
      <c r="O2966" s="1" t="s">
        <v>29</v>
      </c>
      <c r="P2966" s="1" t="s">
        <v>20571</v>
      </c>
      <c r="Q2966" s="1" t="s">
        <v>25</v>
      </c>
      <c r="R2966" s="1" t="s">
        <v>1991</v>
      </c>
      <c r="S2966" s="1" t="s">
        <v>26</v>
      </c>
      <c r="T2966" s="1" t="s">
        <v>211</v>
      </c>
      <c r="U2966" s="1" t="s">
        <v>28</v>
      </c>
      <c r="V2966" s="1" t="s">
        <v>20978</v>
      </c>
      <c r="W2966" s="1" t="s">
        <v>28</v>
      </c>
      <c r="X2966" s="1" t="s">
        <v>28</v>
      </c>
      <c r="Y2966" s="1"/>
      <c r="Z2966" s="1"/>
      <c r="AA2966" s="1"/>
      <c r="AB2966" s="1"/>
      <c r="AC2966" s="1"/>
      <c r="AD2966" s="1"/>
      <c r="AE2966" s="1"/>
      <c r="AF2966" s="11"/>
    </row>
    <row r="2967" spans="1:32" ht="15" customHeight="1" x14ac:dyDescent="0.25">
      <c r="A2967" s="1">
        <v>35905021</v>
      </c>
      <c r="B2967" s="1" t="s">
        <v>47</v>
      </c>
      <c r="C2967" s="1" t="s">
        <v>19</v>
      </c>
      <c r="D2967" s="1" t="s">
        <v>24314</v>
      </c>
      <c r="E2967" s="1" t="s">
        <v>20</v>
      </c>
      <c r="F2967" s="1">
        <v>1332034159</v>
      </c>
      <c r="G2967" s="1">
        <v>4</v>
      </c>
      <c r="H2967" s="1" t="s">
        <v>29530</v>
      </c>
      <c r="I2967" s="1" t="s">
        <v>962</v>
      </c>
      <c r="J2967" s="1" t="s">
        <v>203</v>
      </c>
      <c r="K2967" s="6" t="s">
        <v>13937</v>
      </c>
      <c r="L2967" s="6" t="s">
        <v>13938</v>
      </c>
      <c r="M2967" s="6" t="s">
        <v>13939</v>
      </c>
      <c r="N2967" s="1" t="s">
        <v>28</v>
      </c>
      <c r="O2967" s="1">
        <v>52</v>
      </c>
      <c r="P2967" s="1" t="s">
        <v>13940</v>
      </c>
      <c r="Q2967" s="1" t="s">
        <v>25</v>
      </c>
      <c r="R2967" s="1" t="s">
        <v>844</v>
      </c>
      <c r="S2967" s="1" t="s">
        <v>26</v>
      </c>
      <c r="T2967" s="1" t="s">
        <v>211</v>
      </c>
      <c r="U2967" s="1" t="s">
        <v>28</v>
      </c>
      <c r="V2967" s="1" t="s">
        <v>20978</v>
      </c>
      <c r="W2967" s="1" t="s">
        <v>28</v>
      </c>
      <c r="X2967" s="1" t="s">
        <v>28</v>
      </c>
      <c r="Y2967" s="1" t="s">
        <v>25840</v>
      </c>
      <c r="Z2967" s="1" t="s">
        <v>25840</v>
      </c>
      <c r="AA2967" s="1" t="s">
        <v>25841</v>
      </c>
      <c r="AB2967" s="1"/>
      <c r="AC2967" s="1"/>
      <c r="AD2967" s="1" t="s">
        <v>25856</v>
      </c>
      <c r="AE2967" s="1" t="s">
        <v>25839</v>
      </c>
      <c r="AF2967" s="11" t="s">
        <v>28555</v>
      </c>
    </row>
    <row r="2968" spans="1:32" ht="15" customHeight="1" x14ac:dyDescent="0.25">
      <c r="A2968" s="1">
        <v>35011940</v>
      </c>
      <c r="B2968" s="1" t="s">
        <v>47</v>
      </c>
      <c r="C2968" s="1" t="s">
        <v>19</v>
      </c>
      <c r="D2968" s="1" t="s">
        <v>24315</v>
      </c>
      <c r="E2968" s="1" t="s">
        <v>20</v>
      </c>
      <c r="F2968" s="1">
        <v>1332034265</v>
      </c>
      <c r="G2968" s="1">
        <v>4</v>
      </c>
      <c r="H2968" s="1" t="s">
        <v>29534</v>
      </c>
      <c r="I2968" s="1" t="s">
        <v>962</v>
      </c>
      <c r="J2968" s="1" t="s">
        <v>203</v>
      </c>
      <c r="K2968" s="6" t="s">
        <v>13949</v>
      </c>
      <c r="L2968" s="6" t="s">
        <v>13950</v>
      </c>
      <c r="M2968" s="6" t="s">
        <v>13951</v>
      </c>
      <c r="N2968" s="1" t="s">
        <v>28</v>
      </c>
      <c r="O2968" s="1" t="s">
        <v>29</v>
      </c>
      <c r="P2968" s="1" t="s">
        <v>13952</v>
      </c>
      <c r="Q2968" s="1" t="s">
        <v>25</v>
      </c>
      <c r="R2968" s="1" t="s">
        <v>2534</v>
      </c>
      <c r="S2968" s="1" t="s">
        <v>26</v>
      </c>
      <c r="T2968" s="1" t="s">
        <v>211</v>
      </c>
      <c r="U2968" s="1" t="s">
        <v>28</v>
      </c>
      <c r="V2968" s="1" t="s">
        <v>20978</v>
      </c>
      <c r="W2968" s="1" t="s">
        <v>28</v>
      </c>
      <c r="X2968" s="1" t="s">
        <v>28</v>
      </c>
      <c r="Y2968" s="1" t="s">
        <v>25840</v>
      </c>
      <c r="Z2968" s="1" t="s">
        <v>25840</v>
      </c>
      <c r="AA2968" s="1" t="s">
        <v>25841</v>
      </c>
      <c r="AB2968" s="1"/>
      <c r="AC2968" s="1"/>
      <c r="AD2968" s="1" t="s">
        <v>25856</v>
      </c>
      <c r="AE2968" s="1" t="s">
        <v>25839</v>
      </c>
      <c r="AF2968" s="11" t="s">
        <v>26476</v>
      </c>
    </row>
    <row r="2969" spans="1:32" ht="15" customHeight="1" x14ac:dyDescent="0.25">
      <c r="A2969" s="1">
        <v>35011861</v>
      </c>
      <c r="B2969" s="1" t="s">
        <v>47</v>
      </c>
      <c r="C2969" s="1" t="s">
        <v>19</v>
      </c>
      <c r="D2969" s="1" t="s">
        <v>24316</v>
      </c>
      <c r="E2969" s="1" t="s">
        <v>20</v>
      </c>
      <c r="F2969" s="1">
        <v>1332034273</v>
      </c>
      <c r="G2969" s="1">
        <v>4</v>
      </c>
      <c r="H2969" s="1" t="s">
        <v>29529</v>
      </c>
      <c r="I2969" s="1" t="s">
        <v>962</v>
      </c>
      <c r="J2969" s="1" t="s">
        <v>203</v>
      </c>
      <c r="K2969" s="6" t="s">
        <v>13953</v>
      </c>
      <c r="L2969" s="6" t="s">
        <v>13954</v>
      </c>
      <c r="M2969" s="6" t="s">
        <v>13955</v>
      </c>
      <c r="N2969" s="1" t="s">
        <v>28</v>
      </c>
      <c r="O2969" s="1" t="s">
        <v>29</v>
      </c>
      <c r="P2969" s="1" t="s">
        <v>13956</v>
      </c>
      <c r="Q2969" s="1" t="s">
        <v>25</v>
      </c>
      <c r="R2969" s="1" t="s">
        <v>2273</v>
      </c>
      <c r="S2969" s="1" t="s">
        <v>26</v>
      </c>
      <c r="T2969" s="1" t="s">
        <v>211</v>
      </c>
      <c r="U2969" s="1" t="s">
        <v>28</v>
      </c>
      <c r="V2969" s="1" t="s">
        <v>20978</v>
      </c>
      <c r="W2969" s="1" t="s">
        <v>28</v>
      </c>
      <c r="X2969" s="1" t="s">
        <v>28</v>
      </c>
      <c r="Y2969" s="1" t="s">
        <v>25840</v>
      </c>
      <c r="Z2969" s="1" t="s">
        <v>25840</v>
      </c>
      <c r="AA2969" s="1" t="s">
        <v>25841</v>
      </c>
      <c r="AB2969" s="1"/>
      <c r="AC2969" s="1"/>
      <c r="AD2969" s="1" t="s">
        <v>25856</v>
      </c>
      <c r="AE2969" s="1" t="s">
        <v>25839</v>
      </c>
      <c r="AF2969" s="11" t="s">
        <v>28195</v>
      </c>
    </row>
    <row r="2970" spans="1:32" ht="15" customHeight="1" x14ac:dyDescent="0.25">
      <c r="A2970" s="1">
        <v>35046760</v>
      </c>
      <c r="B2970" s="1" t="s">
        <v>47</v>
      </c>
      <c r="C2970" s="1" t="s">
        <v>19</v>
      </c>
      <c r="D2970" s="1" t="s">
        <v>24317</v>
      </c>
      <c r="E2970" s="1" t="s">
        <v>20</v>
      </c>
      <c r="F2970" s="1">
        <v>1332034282</v>
      </c>
      <c r="G2970" s="1">
        <v>4</v>
      </c>
      <c r="H2970" s="1" t="s">
        <v>29529</v>
      </c>
      <c r="I2970" s="1" t="s">
        <v>962</v>
      </c>
      <c r="J2970" s="1" t="s">
        <v>203</v>
      </c>
      <c r="K2970" s="6" t="s">
        <v>13957</v>
      </c>
      <c r="L2970" s="6" t="s">
        <v>13958</v>
      </c>
      <c r="M2970" s="6" t="s">
        <v>13955</v>
      </c>
      <c r="N2970" s="1" t="s">
        <v>28</v>
      </c>
      <c r="O2970" s="1" t="s">
        <v>29</v>
      </c>
      <c r="P2970" s="1" t="s">
        <v>13959</v>
      </c>
      <c r="Q2970" s="1" t="s">
        <v>25</v>
      </c>
      <c r="R2970" s="1" t="s">
        <v>7690</v>
      </c>
      <c r="S2970" s="1" t="s">
        <v>26</v>
      </c>
      <c r="T2970" s="1" t="s">
        <v>211</v>
      </c>
      <c r="U2970" s="1" t="s">
        <v>28</v>
      </c>
      <c r="V2970" s="1" t="s">
        <v>20978</v>
      </c>
      <c r="W2970" s="1" t="s">
        <v>28</v>
      </c>
      <c r="X2970" s="1" t="s">
        <v>28</v>
      </c>
      <c r="Y2970" s="1" t="s">
        <v>25840</v>
      </c>
      <c r="Z2970" s="1" t="s">
        <v>25840</v>
      </c>
      <c r="AA2970" s="1" t="s">
        <v>25841</v>
      </c>
      <c r="AB2970" s="1"/>
      <c r="AC2970" s="1"/>
      <c r="AD2970" s="1" t="s">
        <v>25856</v>
      </c>
      <c r="AE2970" s="1" t="s">
        <v>25839</v>
      </c>
      <c r="AF2970" s="11" t="s">
        <v>28052</v>
      </c>
    </row>
    <row r="2971" spans="1:32" ht="15" customHeight="1" x14ac:dyDescent="0.25">
      <c r="A2971" s="1">
        <v>35011812</v>
      </c>
      <c r="B2971" s="1" t="s">
        <v>47</v>
      </c>
      <c r="C2971" s="1" t="s">
        <v>19</v>
      </c>
      <c r="D2971" s="1" t="s">
        <v>24318</v>
      </c>
      <c r="E2971" s="1" t="s">
        <v>20</v>
      </c>
      <c r="F2971" s="1">
        <v>1332034287</v>
      </c>
      <c r="G2971" s="1">
        <v>4</v>
      </c>
      <c r="H2971" s="1" t="s">
        <v>29529</v>
      </c>
      <c r="I2971" s="1" t="s">
        <v>962</v>
      </c>
      <c r="J2971" s="1" t="s">
        <v>203</v>
      </c>
      <c r="K2971" s="6" t="s">
        <v>13960</v>
      </c>
      <c r="L2971" s="6" t="s">
        <v>13961</v>
      </c>
      <c r="M2971" s="6" t="s">
        <v>13955</v>
      </c>
      <c r="N2971" s="1" t="s">
        <v>28</v>
      </c>
      <c r="O2971" s="1">
        <v>68</v>
      </c>
      <c r="P2971" s="1" t="s">
        <v>13962</v>
      </c>
      <c r="Q2971" s="1" t="s">
        <v>25</v>
      </c>
      <c r="R2971" s="1" t="s">
        <v>2878</v>
      </c>
      <c r="S2971" s="1" t="s">
        <v>26</v>
      </c>
      <c r="T2971" s="1" t="s">
        <v>211</v>
      </c>
      <c r="U2971" s="1" t="s">
        <v>28</v>
      </c>
      <c r="V2971" s="1" t="s">
        <v>20978</v>
      </c>
      <c r="W2971" s="1" t="s">
        <v>28</v>
      </c>
      <c r="X2971" s="1" t="s">
        <v>28</v>
      </c>
      <c r="Y2971" s="1" t="s">
        <v>25840</v>
      </c>
      <c r="Z2971" s="1" t="s">
        <v>25840</v>
      </c>
      <c r="AA2971" s="1" t="s">
        <v>25841</v>
      </c>
      <c r="AB2971" s="1"/>
      <c r="AC2971" s="1"/>
      <c r="AD2971" s="1" t="s">
        <v>25838</v>
      </c>
      <c r="AE2971" s="1" t="s">
        <v>25839</v>
      </c>
      <c r="AF2971" s="11" t="s">
        <v>26578</v>
      </c>
    </row>
    <row r="2972" spans="1:32" ht="15" customHeight="1" x14ac:dyDescent="0.25">
      <c r="A2972" s="1">
        <v>35980092</v>
      </c>
      <c r="B2972" s="1" t="s">
        <v>47</v>
      </c>
      <c r="C2972" s="1" t="s">
        <v>19</v>
      </c>
      <c r="D2972" s="1" t="s">
        <v>24319</v>
      </c>
      <c r="E2972" s="1" t="s">
        <v>20</v>
      </c>
      <c r="F2972" s="1">
        <v>1332996309</v>
      </c>
      <c r="G2972" s="1">
        <v>4</v>
      </c>
      <c r="H2972" s="1" t="s">
        <v>28</v>
      </c>
      <c r="I2972" s="1" t="s">
        <v>962</v>
      </c>
      <c r="J2972" s="1" t="s">
        <v>203</v>
      </c>
      <c r="K2972" s="6" t="s">
        <v>13963</v>
      </c>
      <c r="L2972" s="6" t="s">
        <v>13964</v>
      </c>
      <c r="M2972" s="6" t="s">
        <v>13965</v>
      </c>
      <c r="N2972" s="1" t="s">
        <v>28</v>
      </c>
      <c r="O2972" s="1">
        <v>1171</v>
      </c>
      <c r="P2972" s="1" t="s">
        <v>13966</v>
      </c>
      <c r="Q2972" s="1" t="s">
        <v>25</v>
      </c>
      <c r="R2972" s="1" t="s">
        <v>5397</v>
      </c>
      <c r="S2972" s="1" t="s">
        <v>26</v>
      </c>
      <c r="T2972" s="1" t="s">
        <v>211</v>
      </c>
      <c r="U2972" s="1" t="s">
        <v>28</v>
      </c>
      <c r="V2972" s="1" t="s">
        <v>20978</v>
      </c>
      <c r="W2972" s="1" t="s">
        <v>28</v>
      </c>
      <c r="X2972" s="1" t="s">
        <v>28</v>
      </c>
      <c r="Y2972" s="1" t="s">
        <v>25833</v>
      </c>
      <c r="Z2972" s="1" t="s">
        <v>25834</v>
      </c>
      <c r="AA2972" s="1" t="s">
        <v>25848</v>
      </c>
      <c r="AB2972" s="1" t="s">
        <v>25836</v>
      </c>
      <c r="AC2972" s="1" t="s">
        <v>25876</v>
      </c>
      <c r="AD2972" s="1" t="s">
        <v>25838</v>
      </c>
      <c r="AE2972" s="1" t="s">
        <v>25839</v>
      </c>
      <c r="AF2972" s="11" t="s">
        <v>27627</v>
      </c>
    </row>
    <row r="2973" spans="1:32" ht="15" customHeight="1" x14ac:dyDescent="0.25">
      <c r="A2973" s="1">
        <v>35011708</v>
      </c>
      <c r="B2973" s="1" t="s">
        <v>47</v>
      </c>
      <c r="C2973" s="1" t="s">
        <v>19</v>
      </c>
      <c r="D2973" s="1" t="s">
        <v>24320</v>
      </c>
      <c r="E2973" s="1" t="s">
        <v>20</v>
      </c>
      <c r="F2973" s="1">
        <v>1332255773</v>
      </c>
      <c r="G2973" s="1">
        <v>4</v>
      </c>
      <c r="H2973" s="1" t="s">
        <v>29529</v>
      </c>
      <c r="I2973" s="1" t="s">
        <v>962</v>
      </c>
      <c r="J2973" s="1" t="s">
        <v>203</v>
      </c>
      <c r="K2973" s="6" t="s">
        <v>13978</v>
      </c>
      <c r="L2973" s="6" t="s">
        <v>13979</v>
      </c>
      <c r="M2973" s="6" t="s">
        <v>13980</v>
      </c>
      <c r="N2973" s="1" t="s">
        <v>28</v>
      </c>
      <c r="O2973" s="1">
        <v>58</v>
      </c>
      <c r="P2973" s="1" t="s">
        <v>13981</v>
      </c>
      <c r="Q2973" s="1" t="s">
        <v>25</v>
      </c>
      <c r="R2973" s="1" t="s">
        <v>4911</v>
      </c>
      <c r="S2973" s="1" t="s">
        <v>26</v>
      </c>
      <c r="T2973" s="1" t="s">
        <v>211</v>
      </c>
      <c r="U2973" s="1" t="s">
        <v>28</v>
      </c>
      <c r="V2973" s="1" t="s">
        <v>20978</v>
      </c>
      <c r="W2973" s="1" t="s">
        <v>28</v>
      </c>
      <c r="X2973" s="1" t="s">
        <v>28</v>
      </c>
      <c r="Y2973" s="1" t="s">
        <v>25840</v>
      </c>
      <c r="Z2973" s="1" t="s">
        <v>25840</v>
      </c>
      <c r="AA2973" s="1" t="s">
        <v>25841</v>
      </c>
      <c r="AB2973" s="1"/>
      <c r="AC2973" s="1"/>
      <c r="AD2973" s="1" t="s">
        <v>25838</v>
      </c>
      <c r="AE2973" s="1"/>
      <c r="AF2973" s="11" t="s">
        <v>28556</v>
      </c>
    </row>
    <row r="2974" spans="1:32" ht="15" customHeight="1" x14ac:dyDescent="0.25">
      <c r="A2974" s="1">
        <v>35980080</v>
      </c>
      <c r="B2974" s="1" t="s">
        <v>47</v>
      </c>
      <c r="C2974" s="1" t="s">
        <v>19</v>
      </c>
      <c r="D2974" s="1" t="s">
        <v>24321</v>
      </c>
      <c r="E2974" s="1" t="s">
        <v>20</v>
      </c>
      <c r="F2974" s="1">
        <v>1332273162</v>
      </c>
      <c r="G2974" s="1">
        <v>4</v>
      </c>
      <c r="H2974" s="1" t="s">
        <v>28</v>
      </c>
      <c r="I2974" s="1" t="s">
        <v>887</v>
      </c>
      <c r="J2974" s="1" t="s">
        <v>203</v>
      </c>
      <c r="K2974" s="6" t="s">
        <v>14001</v>
      </c>
      <c r="L2974" s="6" t="s">
        <v>14002</v>
      </c>
      <c r="M2974" s="6" t="s">
        <v>539</v>
      </c>
      <c r="N2974" s="1" t="s">
        <v>28</v>
      </c>
      <c r="O2974" s="1">
        <v>432</v>
      </c>
      <c r="P2974" s="1" t="s">
        <v>14003</v>
      </c>
      <c r="Q2974" s="1" t="s">
        <v>25</v>
      </c>
      <c r="R2974" s="1" t="s">
        <v>14004</v>
      </c>
      <c r="S2974" s="1" t="s">
        <v>26</v>
      </c>
      <c r="T2974" s="1" t="s">
        <v>211</v>
      </c>
      <c r="U2974" s="1" t="s">
        <v>28</v>
      </c>
      <c r="V2974" s="1" t="s">
        <v>20978</v>
      </c>
      <c r="W2974" s="1" t="s">
        <v>28</v>
      </c>
      <c r="X2974" s="1" t="s">
        <v>28</v>
      </c>
      <c r="Y2974" s="1" t="s">
        <v>25840</v>
      </c>
      <c r="Z2974" s="1" t="s">
        <v>25840</v>
      </c>
      <c r="AA2974" s="1" t="s">
        <v>25841</v>
      </c>
      <c r="AB2974" s="1"/>
      <c r="AC2974" s="1"/>
      <c r="AD2974" s="1" t="s">
        <v>25838</v>
      </c>
      <c r="AE2974" s="1"/>
      <c r="AF2974" s="11" t="s">
        <v>28557</v>
      </c>
    </row>
    <row r="2975" spans="1:32" ht="15" customHeight="1" x14ac:dyDescent="0.25">
      <c r="A2975" s="1">
        <v>35011897</v>
      </c>
      <c r="B2975" s="1" t="s">
        <v>47</v>
      </c>
      <c r="C2975" s="1" t="s">
        <v>19</v>
      </c>
      <c r="D2975" s="1" t="s">
        <v>24322</v>
      </c>
      <c r="E2975" s="1" t="s">
        <v>20</v>
      </c>
      <c r="F2975" s="1">
        <v>1332276480</v>
      </c>
      <c r="G2975" s="1">
        <v>4</v>
      </c>
      <c r="H2975" s="1" t="s">
        <v>29530</v>
      </c>
      <c r="I2975" s="1" t="s">
        <v>887</v>
      </c>
      <c r="J2975" s="1" t="s">
        <v>203</v>
      </c>
      <c r="K2975" s="6" t="s">
        <v>14005</v>
      </c>
      <c r="L2975" s="6" t="s">
        <v>14006</v>
      </c>
      <c r="M2975" s="6" t="s">
        <v>13999</v>
      </c>
      <c r="N2975" s="1" t="s">
        <v>28</v>
      </c>
      <c r="O2975" s="1">
        <v>107</v>
      </c>
      <c r="P2975" s="1" t="s">
        <v>8255</v>
      </c>
      <c r="Q2975" s="1" t="s">
        <v>25</v>
      </c>
      <c r="R2975" s="1" t="s">
        <v>2363</v>
      </c>
      <c r="S2975" s="1" t="s">
        <v>26</v>
      </c>
      <c r="T2975" s="1" t="s">
        <v>211</v>
      </c>
      <c r="U2975" s="1" t="s">
        <v>28</v>
      </c>
      <c r="V2975" s="1" t="s">
        <v>20978</v>
      </c>
      <c r="W2975" s="1" t="s">
        <v>28</v>
      </c>
      <c r="X2975" s="1" t="s">
        <v>28</v>
      </c>
      <c r="Y2975" s="1" t="s">
        <v>25840</v>
      </c>
      <c r="Z2975" s="1" t="s">
        <v>25840</v>
      </c>
      <c r="AA2975" s="1" t="s">
        <v>25841</v>
      </c>
      <c r="AB2975" s="1"/>
      <c r="AC2975" s="1"/>
      <c r="AD2975" s="1" t="s">
        <v>25838</v>
      </c>
      <c r="AE2975" s="1"/>
      <c r="AF2975" s="11" t="s">
        <v>28558</v>
      </c>
    </row>
    <row r="2976" spans="1:32" ht="15" customHeight="1" x14ac:dyDescent="0.25">
      <c r="A2976" s="1">
        <v>35011836</v>
      </c>
      <c r="B2976" s="1" t="s">
        <v>47</v>
      </c>
      <c r="C2976" s="1" t="s">
        <v>19</v>
      </c>
      <c r="D2976" s="1" t="s">
        <v>24324</v>
      </c>
      <c r="E2976" s="1" t="s">
        <v>20</v>
      </c>
      <c r="F2976" s="1">
        <v>1332217945</v>
      </c>
      <c r="G2976" s="1">
        <v>4</v>
      </c>
      <c r="H2976" s="1" t="s">
        <v>29534</v>
      </c>
      <c r="I2976" s="1" t="s">
        <v>962</v>
      </c>
      <c r="J2976" s="1" t="s">
        <v>203</v>
      </c>
      <c r="K2976" s="6" t="s">
        <v>14019</v>
      </c>
      <c r="L2976" s="6" t="s">
        <v>14020</v>
      </c>
      <c r="M2976" s="6" t="s">
        <v>8286</v>
      </c>
      <c r="N2976" s="1" t="s">
        <v>28</v>
      </c>
      <c r="O2976" s="1">
        <v>163</v>
      </c>
      <c r="P2976" s="1" t="s">
        <v>14021</v>
      </c>
      <c r="Q2976" s="1" t="s">
        <v>25</v>
      </c>
      <c r="R2976" s="1" t="s">
        <v>4182</v>
      </c>
      <c r="S2976" s="1" t="s">
        <v>26</v>
      </c>
      <c r="T2976" s="1" t="s">
        <v>211</v>
      </c>
      <c r="U2976" s="1" t="s">
        <v>28</v>
      </c>
      <c r="V2976" s="1" t="s">
        <v>20978</v>
      </c>
      <c r="W2976" s="1" t="s">
        <v>28</v>
      </c>
      <c r="X2976" s="1" t="s">
        <v>28</v>
      </c>
      <c r="Y2976" s="1" t="s">
        <v>25840</v>
      </c>
      <c r="Z2976" s="1" t="s">
        <v>25840</v>
      </c>
      <c r="AA2976" s="1" t="s">
        <v>25841</v>
      </c>
      <c r="AB2976" s="1"/>
      <c r="AC2976" s="1"/>
      <c r="AD2976" s="1" t="s">
        <v>25856</v>
      </c>
      <c r="AE2976" s="1"/>
      <c r="AF2976" s="11" t="s">
        <v>28560</v>
      </c>
    </row>
    <row r="2977" spans="1:32" ht="15" customHeight="1" x14ac:dyDescent="0.25">
      <c r="A2977" s="1">
        <v>35011721</v>
      </c>
      <c r="B2977" s="1" t="s">
        <v>47</v>
      </c>
      <c r="C2977" s="1" t="s">
        <v>19</v>
      </c>
      <c r="D2977" s="1" t="s">
        <v>24325</v>
      </c>
      <c r="E2977" s="1" t="s">
        <v>20</v>
      </c>
      <c r="F2977" s="1">
        <v>1332218558</v>
      </c>
      <c r="G2977" s="1">
        <v>4</v>
      </c>
      <c r="H2977" s="1" t="s">
        <v>29529</v>
      </c>
      <c r="I2977" s="1" t="s">
        <v>962</v>
      </c>
      <c r="J2977" s="1" t="s">
        <v>203</v>
      </c>
      <c r="K2977" s="6" t="s">
        <v>14022</v>
      </c>
      <c r="L2977" s="6" t="s">
        <v>14023</v>
      </c>
      <c r="M2977" s="6" t="s">
        <v>14024</v>
      </c>
      <c r="N2977" s="1" t="s">
        <v>28</v>
      </c>
      <c r="O2977" s="1">
        <v>251</v>
      </c>
      <c r="P2977" s="1" t="s">
        <v>14025</v>
      </c>
      <c r="Q2977" s="1" t="s">
        <v>25</v>
      </c>
      <c r="R2977" s="1" t="s">
        <v>2441</v>
      </c>
      <c r="S2977" s="1" t="s">
        <v>26</v>
      </c>
      <c r="T2977" s="1" t="s">
        <v>211</v>
      </c>
      <c r="U2977" s="1" t="s">
        <v>28</v>
      </c>
      <c r="V2977" s="1" t="s">
        <v>20978</v>
      </c>
      <c r="W2977" s="1" t="s">
        <v>28</v>
      </c>
      <c r="X2977" s="1" t="s">
        <v>28</v>
      </c>
      <c r="Y2977" s="1" t="s">
        <v>25840</v>
      </c>
      <c r="Z2977" s="1" t="s">
        <v>25840</v>
      </c>
      <c r="AA2977" s="1" t="s">
        <v>25841</v>
      </c>
      <c r="AB2977" s="1"/>
      <c r="AC2977" s="1"/>
      <c r="AD2977" s="1" t="s">
        <v>25838</v>
      </c>
      <c r="AE2977" s="1" t="s">
        <v>25839</v>
      </c>
      <c r="AF2977" s="11" t="s">
        <v>27582</v>
      </c>
    </row>
    <row r="2978" spans="1:32" ht="15" customHeight="1" x14ac:dyDescent="0.25">
      <c r="A2978" s="1">
        <v>35038805</v>
      </c>
      <c r="B2978" s="1" t="s">
        <v>47</v>
      </c>
      <c r="C2978" s="1" t="s">
        <v>19</v>
      </c>
      <c r="D2978" s="1" t="s">
        <v>24432</v>
      </c>
      <c r="E2978" s="1" t="s">
        <v>20</v>
      </c>
      <c r="F2978" s="1" t="s">
        <v>17084</v>
      </c>
      <c r="G2978" s="1">
        <v>4</v>
      </c>
      <c r="H2978" s="1" t="s">
        <v>29529</v>
      </c>
      <c r="I2978" s="1">
        <v>2</v>
      </c>
      <c r="J2978" s="1" t="s">
        <v>204</v>
      </c>
      <c r="K2978" s="6" t="s">
        <v>17085</v>
      </c>
      <c r="L2978" s="6" t="s">
        <v>17086</v>
      </c>
      <c r="M2978" s="6" t="s">
        <v>17087</v>
      </c>
      <c r="N2978" s="1" t="s">
        <v>28</v>
      </c>
      <c r="O2978" s="1" t="s">
        <v>64</v>
      </c>
      <c r="P2978" s="1" t="s">
        <v>17088</v>
      </c>
      <c r="Q2978" s="1" t="s">
        <v>25</v>
      </c>
      <c r="R2978" s="1" t="s">
        <v>15764</v>
      </c>
      <c r="S2978" s="1" t="s">
        <v>26</v>
      </c>
      <c r="T2978" s="1" t="s">
        <v>211</v>
      </c>
      <c r="U2978" s="1" t="s">
        <v>28</v>
      </c>
      <c r="V2978" s="1" t="s">
        <v>20978</v>
      </c>
      <c r="W2978" s="1" t="s">
        <v>28</v>
      </c>
      <c r="X2978" s="1" t="s">
        <v>28</v>
      </c>
      <c r="Y2978" s="1" t="s">
        <v>25833</v>
      </c>
      <c r="Z2978" s="1" t="s">
        <v>25834</v>
      </c>
      <c r="AA2978" s="1" t="s">
        <v>25844</v>
      </c>
      <c r="AB2978" s="1" t="s">
        <v>25845</v>
      </c>
      <c r="AC2978" s="1" t="s">
        <v>25846</v>
      </c>
      <c r="AD2978" s="1" t="s">
        <v>25838</v>
      </c>
      <c r="AE2978" s="1"/>
      <c r="AF2978" s="11" t="s">
        <v>28629</v>
      </c>
    </row>
    <row r="2979" spans="1:32" ht="15" customHeight="1" x14ac:dyDescent="0.25">
      <c r="A2979" s="1">
        <v>35915497</v>
      </c>
      <c r="B2979" s="1" t="s">
        <v>47</v>
      </c>
      <c r="C2979" s="1" t="s">
        <v>19</v>
      </c>
      <c r="D2979" s="1" t="s">
        <v>24497</v>
      </c>
      <c r="E2979" s="1" t="s">
        <v>20</v>
      </c>
      <c r="F2979" s="1" t="s">
        <v>19764</v>
      </c>
      <c r="G2979" s="1">
        <v>4</v>
      </c>
      <c r="H2979" s="1" t="s">
        <v>29532</v>
      </c>
      <c r="I2979" s="1">
        <v>2</v>
      </c>
      <c r="J2979" s="1" t="s">
        <v>204</v>
      </c>
      <c r="K2979" s="6" t="s">
        <v>19765</v>
      </c>
      <c r="L2979" s="6" t="s">
        <v>19766</v>
      </c>
      <c r="M2979" s="6" t="s">
        <v>19767</v>
      </c>
      <c r="N2979" s="1" t="s">
        <v>19768</v>
      </c>
      <c r="O2979" s="1">
        <v>70</v>
      </c>
      <c r="P2979" s="1" t="s">
        <v>19769</v>
      </c>
      <c r="Q2979" s="1" t="s">
        <v>25</v>
      </c>
      <c r="R2979" s="1" t="s">
        <v>19770</v>
      </c>
      <c r="S2979" s="1" t="s">
        <v>26</v>
      </c>
      <c r="T2979" s="1" t="s">
        <v>211</v>
      </c>
      <c r="U2979" s="1" t="s">
        <v>28</v>
      </c>
      <c r="V2979" s="1" t="s">
        <v>20978</v>
      </c>
      <c r="W2979" s="1" t="s">
        <v>28</v>
      </c>
      <c r="X2979" s="1" t="s">
        <v>28</v>
      </c>
      <c r="Y2979" s="1" t="s">
        <v>25833</v>
      </c>
      <c r="Z2979" s="1" t="s">
        <v>25834</v>
      </c>
      <c r="AA2979" s="1" t="s">
        <v>25844</v>
      </c>
      <c r="AB2979" s="1" t="s">
        <v>25845</v>
      </c>
      <c r="AC2979" s="1" t="s">
        <v>25846</v>
      </c>
      <c r="AD2979" s="1"/>
      <c r="AE2979" s="1"/>
      <c r="AF2979" s="11" t="s">
        <v>26580</v>
      </c>
    </row>
    <row r="2980" spans="1:32" ht="15" customHeight="1" x14ac:dyDescent="0.25">
      <c r="A2980" s="1">
        <v>35011794</v>
      </c>
      <c r="B2980" s="1" t="s">
        <v>47</v>
      </c>
      <c r="C2980" s="1" t="s">
        <v>19</v>
      </c>
      <c r="D2980" s="1" t="s">
        <v>24970</v>
      </c>
      <c r="E2980" s="1" t="s">
        <v>20</v>
      </c>
      <c r="F2980" s="1">
        <v>1332034160</v>
      </c>
      <c r="G2980" s="1">
        <v>8</v>
      </c>
      <c r="H2980" s="1" t="s">
        <v>29529</v>
      </c>
      <c r="I2980" s="1" t="s">
        <v>962</v>
      </c>
      <c r="J2980" s="1" t="s">
        <v>203</v>
      </c>
      <c r="K2980" s="6" t="s">
        <v>13941</v>
      </c>
      <c r="L2980" s="6" t="s">
        <v>13942</v>
      </c>
      <c r="M2980" s="6" t="s">
        <v>13943</v>
      </c>
      <c r="N2980" s="1" t="s">
        <v>28</v>
      </c>
      <c r="O2980" s="1" t="s">
        <v>29</v>
      </c>
      <c r="P2980" s="1" t="s">
        <v>13944</v>
      </c>
      <c r="Q2980" s="1" t="s">
        <v>25</v>
      </c>
      <c r="R2980" s="1" t="s">
        <v>2041</v>
      </c>
      <c r="S2980" s="1" t="s">
        <v>26</v>
      </c>
      <c r="T2980" s="1" t="s">
        <v>211</v>
      </c>
      <c r="U2980" s="1" t="s">
        <v>28</v>
      </c>
      <c r="V2980" s="1" t="s">
        <v>20978</v>
      </c>
      <c r="W2980" s="1" t="s">
        <v>28</v>
      </c>
      <c r="X2980" s="1" t="s">
        <v>28</v>
      </c>
      <c r="Y2980" s="1" t="s">
        <v>25840</v>
      </c>
      <c r="Z2980" s="1" t="s">
        <v>25840</v>
      </c>
      <c r="AA2980" s="1" t="s">
        <v>25841</v>
      </c>
      <c r="AB2980" s="1"/>
      <c r="AC2980" s="1"/>
      <c r="AD2980" s="1" t="s">
        <v>25838</v>
      </c>
      <c r="AE2980" s="1" t="s">
        <v>25839</v>
      </c>
      <c r="AF2980" s="11" t="s">
        <v>28995</v>
      </c>
    </row>
    <row r="2981" spans="1:32" ht="15" customHeight="1" x14ac:dyDescent="0.25">
      <c r="A2981" s="1">
        <v>35011824</v>
      </c>
      <c r="B2981" s="1" t="s">
        <v>47</v>
      </c>
      <c r="C2981" s="1" t="s">
        <v>19</v>
      </c>
      <c r="D2981" s="1" t="s">
        <v>24971</v>
      </c>
      <c r="E2981" s="1" t="s">
        <v>20</v>
      </c>
      <c r="F2981" s="1">
        <v>1332257635</v>
      </c>
      <c r="G2981" s="1">
        <v>8</v>
      </c>
      <c r="H2981" s="1" t="s">
        <v>29529</v>
      </c>
      <c r="I2981" s="1" t="s">
        <v>962</v>
      </c>
      <c r="J2981" s="1" t="s">
        <v>203</v>
      </c>
      <c r="K2981" s="6" t="s">
        <v>13982</v>
      </c>
      <c r="L2981" s="6" t="s">
        <v>13983</v>
      </c>
      <c r="M2981" s="6" t="s">
        <v>13984</v>
      </c>
      <c r="N2981" s="1" t="s">
        <v>28</v>
      </c>
      <c r="O2981" s="1">
        <v>58</v>
      </c>
      <c r="P2981" s="1" t="s">
        <v>13981</v>
      </c>
      <c r="Q2981" s="1" t="s">
        <v>25</v>
      </c>
      <c r="R2981" s="1" t="s">
        <v>1720</v>
      </c>
      <c r="S2981" s="1" t="s">
        <v>26</v>
      </c>
      <c r="T2981" s="1" t="s">
        <v>211</v>
      </c>
      <c r="U2981" s="1" t="s">
        <v>28</v>
      </c>
      <c r="V2981" s="1" t="s">
        <v>20978</v>
      </c>
      <c r="W2981" s="1" t="s">
        <v>28</v>
      </c>
      <c r="X2981" s="1" t="s">
        <v>28</v>
      </c>
      <c r="Y2981" s="1" t="s">
        <v>25840</v>
      </c>
      <c r="Z2981" s="1" t="s">
        <v>25840</v>
      </c>
      <c r="AA2981" s="1" t="s">
        <v>25841</v>
      </c>
      <c r="AB2981" s="1"/>
      <c r="AC2981" s="1"/>
      <c r="AD2981" s="1" t="s">
        <v>25856</v>
      </c>
      <c r="AE2981" s="1" t="s">
        <v>25839</v>
      </c>
      <c r="AF2981" s="11" t="s">
        <v>28996</v>
      </c>
    </row>
    <row r="2982" spans="1:32" ht="15" customHeight="1" x14ac:dyDescent="0.25">
      <c r="A2982" s="1">
        <v>35011782</v>
      </c>
      <c r="B2982" s="1" t="s">
        <v>47</v>
      </c>
      <c r="C2982" s="1" t="s">
        <v>19</v>
      </c>
      <c r="D2982" s="1" t="s">
        <v>24972</v>
      </c>
      <c r="E2982" s="1" t="s">
        <v>20</v>
      </c>
      <c r="F2982" s="1">
        <v>1332270796</v>
      </c>
      <c r="G2982" s="1">
        <v>8</v>
      </c>
      <c r="H2982" s="1" t="s">
        <v>29529</v>
      </c>
      <c r="I2982" s="1" t="s">
        <v>887</v>
      </c>
      <c r="J2982" s="1" t="s">
        <v>203</v>
      </c>
      <c r="K2982" s="6" t="s">
        <v>13993</v>
      </c>
      <c r="L2982" s="6" t="s">
        <v>13994</v>
      </c>
      <c r="M2982" s="6" t="s">
        <v>13995</v>
      </c>
      <c r="N2982" s="1" t="s">
        <v>28</v>
      </c>
      <c r="O2982" s="1" t="s">
        <v>29</v>
      </c>
      <c r="P2982" s="1" t="s">
        <v>13996</v>
      </c>
      <c r="Q2982" s="1" t="s">
        <v>25</v>
      </c>
      <c r="R2982" s="1" t="s">
        <v>1185</v>
      </c>
      <c r="S2982" s="1" t="s">
        <v>26</v>
      </c>
      <c r="T2982" s="1" t="s">
        <v>211</v>
      </c>
      <c r="U2982" s="1" t="s">
        <v>28</v>
      </c>
      <c r="V2982" s="1" t="s">
        <v>20978</v>
      </c>
      <c r="W2982" s="1" t="s">
        <v>28</v>
      </c>
      <c r="X2982" s="1" t="s">
        <v>28</v>
      </c>
      <c r="Y2982" s="1" t="s">
        <v>25840</v>
      </c>
      <c r="Z2982" s="1" t="s">
        <v>25840</v>
      </c>
      <c r="AA2982" s="1" t="s">
        <v>25841</v>
      </c>
      <c r="AB2982" s="1"/>
      <c r="AC2982" s="1"/>
      <c r="AD2982" s="1" t="s">
        <v>25856</v>
      </c>
      <c r="AE2982" s="1" t="s">
        <v>25839</v>
      </c>
      <c r="AF2982" s="11" t="s">
        <v>26826</v>
      </c>
    </row>
    <row r="2983" spans="1:32" ht="15" customHeight="1" x14ac:dyDescent="0.25">
      <c r="A2983" s="1">
        <v>35041415</v>
      </c>
      <c r="B2983" s="1" t="s">
        <v>47</v>
      </c>
      <c r="C2983" s="1" t="s">
        <v>19</v>
      </c>
      <c r="D2983" s="1" t="s">
        <v>24973</v>
      </c>
      <c r="E2983" s="1" t="s">
        <v>20</v>
      </c>
      <c r="F2983" s="1">
        <v>1332216943</v>
      </c>
      <c r="G2983" s="1">
        <v>8</v>
      </c>
      <c r="H2983" s="1" t="s">
        <v>28</v>
      </c>
      <c r="I2983" s="1" t="s">
        <v>962</v>
      </c>
      <c r="J2983" s="1" t="s">
        <v>203</v>
      </c>
      <c r="K2983" s="6" t="s">
        <v>14014</v>
      </c>
      <c r="L2983" s="6" t="s">
        <v>14015</v>
      </c>
      <c r="M2983" s="6" t="s">
        <v>14016</v>
      </c>
      <c r="N2983" s="1" t="s">
        <v>28</v>
      </c>
      <c r="O2983" s="1">
        <v>107</v>
      </c>
      <c r="P2983" s="1" t="s">
        <v>14017</v>
      </c>
      <c r="Q2983" s="1" t="s">
        <v>25</v>
      </c>
      <c r="R2983" s="1" t="s">
        <v>14018</v>
      </c>
      <c r="S2983" s="1" t="s">
        <v>63</v>
      </c>
      <c r="T2983" s="1" t="s">
        <v>211</v>
      </c>
      <c r="U2983" s="1" t="s">
        <v>28</v>
      </c>
      <c r="V2983" s="1" t="s">
        <v>20978</v>
      </c>
      <c r="W2983" s="1" t="s">
        <v>28</v>
      </c>
      <c r="X2983" s="1" t="s">
        <v>28</v>
      </c>
      <c r="Y2983" s="1" t="s">
        <v>25840</v>
      </c>
      <c r="Z2983" s="1" t="s">
        <v>25840</v>
      </c>
      <c r="AA2983" s="1" t="s">
        <v>25841</v>
      </c>
      <c r="AB2983" s="1"/>
      <c r="AC2983" s="1"/>
      <c r="AD2983" s="1" t="s">
        <v>25856</v>
      </c>
      <c r="AE2983" s="1" t="s">
        <v>25839</v>
      </c>
      <c r="AF2983" s="11" t="s">
        <v>25979</v>
      </c>
    </row>
    <row r="2984" spans="1:32" ht="15" customHeight="1" x14ac:dyDescent="0.25">
      <c r="A2984" s="1">
        <v>35011770</v>
      </c>
      <c r="B2984" s="1" t="s">
        <v>47</v>
      </c>
      <c r="C2984" s="1" t="s">
        <v>19</v>
      </c>
      <c r="D2984" s="1" t="s">
        <v>25536</v>
      </c>
      <c r="E2984" s="1" t="s">
        <v>20</v>
      </c>
      <c r="F2984" s="1">
        <v>1332034264</v>
      </c>
      <c r="G2984" s="1">
        <v>10</v>
      </c>
      <c r="H2984" s="1" t="s">
        <v>29529</v>
      </c>
      <c r="I2984" s="1" t="s">
        <v>962</v>
      </c>
      <c r="J2984" s="1" t="s">
        <v>203</v>
      </c>
      <c r="K2984" s="6" t="s">
        <v>13945</v>
      </c>
      <c r="L2984" s="6" t="s">
        <v>13946</v>
      </c>
      <c r="M2984" s="6" t="s">
        <v>13947</v>
      </c>
      <c r="N2984" s="1" t="s">
        <v>28</v>
      </c>
      <c r="O2984" s="1">
        <v>328</v>
      </c>
      <c r="P2984" s="1" t="s">
        <v>13948</v>
      </c>
      <c r="Q2984" s="1" t="s">
        <v>25</v>
      </c>
      <c r="R2984" s="1" t="s">
        <v>2378</v>
      </c>
      <c r="S2984" s="1" t="s">
        <v>26</v>
      </c>
      <c r="T2984" s="1" t="s">
        <v>211</v>
      </c>
      <c r="U2984" s="1" t="s">
        <v>28</v>
      </c>
      <c r="V2984" s="1" t="s">
        <v>20978</v>
      </c>
      <c r="W2984" s="1" t="s">
        <v>28</v>
      </c>
      <c r="X2984" s="1" t="s">
        <v>28</v>
      </c>
      <c r="Y2984" s="1" t="s">
        <v>25840</v>
      </c>
      <c r="Z2984" s="1" t="s">
        <v>25840</v>
      </c>
      <c r="AA2984" s="1" t="s">
        <v>25841</v>
      </c>
      <c r="AB2984" s="1"/>
      <c r="AC2984" s="1"/>
      <c r="AD2984" s="1" t="s">
        <v>25838</v>
      </c>
      <c r="AE2984" s="1" t="s">
        <v>25839</v>
      </c>
      <c r="AF2984" s="11" t="s">
        <v>29132</v>
      </c>
    </row>
    <row r="2985" spans="1:32" ht="15" customHeight="1" x14ac:dyDescent="0.25">
      <c r="A2985" s="1">
        <v>35011757</v>
      </c>
      <c r="B2985" s="1" t="s">
        <v>47</v>
      </c>
      <c r="C2985" s="1" t="s">
        <v>19</v>
      </c>
      <c r="D2985" s="1" t="s">
        <v>25537</v>
      </c>
      <c r="E2985" s="1" t="s">
        <v>20</v>
      </c>
      <c r="F2985" s="1">
        <v>1332613633</v>
      </c>
      <c r="G2985" s="1">
        <v>10</v>
      </c>
      <c r="H2985" s="1" t="s">
        <v>29534</v>
      </c>
      <c r="I2985" s="1" t="s">
        <v>1025</v>
      </c>
      <c r="J2985" s="1" t="s">
        <v>203</v>
      </c>
      <c r="K2985" s="6" t="s">
        <v>13971</v>
      </c>
      <c r="L2985" s="6" t="s">
        <v>13972</v>
      </c>
      <c r="M2985" s="6" t="s">
        <v>13973</v>
      </c>
      <c r="N2985" s="1" t="s">
        <v>28</v>
      </c>
      <c r="O2985" s="1" t="s">
        <v>29</v>
      </c>
      <c r="P2985" s="1" t="s">
        <v>13974</v>
      </c>
      <c r="Q2985" s="1" t="s">
        <v>25</v>
      </c>
      <c r="R2985" s="1" t="s">
        <v>5736</v>
      </c>
      <c r="S2985" s="1" t="s">
        <v>26</v>
      </c>
      <c r="T2985" s="1" t="s">
        <v>211</v>
      </c>
      <c r="U2985" s="1" t="s">
        <v>28</v>
      </c>
      <c r="V2985" s="1" t="s">
        <v>20978</v>
      </c>
      <c r="W2985" s="1" t="s">
        <v>28</v>
      </c>
      <c r="X2985" s="1" t="s">
        <v>28</v>
      </c>
      <c r="Y2985" s="1" t="s">
        <v>25840</v>
      </c>
      <c r="Z2985" s="1" t="s">
        <v>25840</v>
      </c>
      <c r="AA2985" s="1" t="s">
        <v>25841</v>
      </c>
      <c r="AB2985" s="1"/>
      <c r="AC2985" s="1"/>
      <c r="AD2985" s="1" t="s">
        <v>25838</v>
      </c>
      <c r="AE2985" s="1"/>
      <c r="AF2985" s="11" t="s">
        <v>29376</v>
      </c>
    </row>
    <row r="2986" spans="1:32" ht="15" customHeight="1" x14ac:dyDescent="0.25">
      <c r="A2986" s="1">
        <v>35011885</v>
      </c>
      <c r="B2986" s="1" t="s">
        <v>47</v>
      </c>
      <c r="C2986" s="1" t="s">
        <v>19</v>
      </c>
      <c r="D2986" s="1" t="s">
        <v>25538</v>
      </c>
      <c r="E2986" s="1" t="s">
        <v>20</v>
      </c>
      <c r="F2986" s="1">
        <v>1332586866</v>
      </c>
      <c r="G2986" s="1">
        <v>10</v>
      </c>
      <c r="H2986" s="1" t="s">
        <v>29529</v>
      </c>
      <c r="I2986" s="1" t="s">
        <v>887</v>
      </c>
      <c r="J2986" s="1" t="s">
        <v>203</v>
      </c>
      <c r="K2986" s="6" t="s">
        <v>13989</v>
      </c>
      <c r="L2986" s="6" t="s">
        <v>13990</v>
      </c>
      <c r="M2986" s="6" t="s">
        <v>13991</v>
      </c>
      <c r="N2986" s="1" t="s">
        <v>28</v>
      </c>
      <c r="O2986" s="1">
        <v>566</v>
      </c>
      <c r="P2986" s="1" t="s">
        <v>13992</v>
      </c>
      <c r="Q2986" s="1" t="s">
        <v>25</v>
      </c>
      <c r="R2986" s="1" t="s">
        <v>2273</v>
      </c>
      <c r="S2986" s="1" t="s">
        <v>26</v>
      </c>
      <c r="T2986" s="1" t="s">
        <v>211</v>
      </c>
      <c r="U2986" s="1" t="s">
        <v>28</v>
      </c>
      <c r="V2986" s="1" t="s">
        <v>20978</v>
      </c>
      <c r="W2986" s="1" t="s">
        <v>28</v>
      </c>
      <c r="X2986" s="1" t="s">
        <v>28</v>
      </c>
      <c r="Y2986" s="1" t="s">
        <v>25840</v>
      </c>
      <c r="Z2986" s="1" t="s">
        <v>25840</v>
      </c>
      <c r="AA2986" s="1" t="s">
        <v>25841</v>
      </c>
      <c r="AB2986" s="1"/>
      <c r="AC2986" s="1"/>
      <c r="AD2986" s="1" t="s">
        <v>25856</v>
      </c>
      <c r="AE2986" s="1" t="s">
        <v>25839</v>
      </c>
      <c r="AF2986" s="11" t="s">
        <v>29377</v>
      </c>
    </row>
    <row r="2987" spans="1:32" ht="15" customHeight="1" x14ac:dyDescent="0.25">
      <c r="A2987" s="1">
        <v>35046164</v>
      </c>
      <c r="B2987" s="1" t="s">
        <v>47</v>
      </c>
      <c r="C2987" s="1" t="s">
        <v>19</v>
      </c>
      <c r="D2987" s="1" t="s">
        <v>25539</v>
      </c>
      <c r="E2987" s="1" t="s">
        <v>20</v>
      </c>
      <c r="F2987" s="1">
        <v>1332271131</v>
      </c>
      <c r="G2987" s="1">
        <v>10</v>
      </c>
      <c r="H2987" s="1" t="s">
        <v>29529</v>
      </c>
      <c r="I2987" s="1" t="s">
        <v>887</v>
      </c>
      <c r="J2987" s="1" t="s">
        <v>203</v>
      </c>
      <c r="K2987" s="6" t="s">
        <v>13997</v>
      </c>
      <c r="L2987" s="6" t="s">
        <v>13998</v>
      </c>
      <c r="M2987" s="6" t="s">
        <v>13999</v>
      </c>
      <c r="N2987" s="1" t="s">
        <v>28</v>
      </c>
      <c r="O2987" s="1" t="s">
        <v>29</v>
      </c>
      <c r="P2987" s="1" t="s">
        <v>14000</v>
      </c>
      <c r="Q2987" s="1" t="s">
        <v>25</v>
      </c>
      <c r="R2987" s="1" t="s">
        <v>6670</v>
      </c>
      <c r="S2987" s="1" t="s">
        <v>26</v>
      </c>
      <c r="T2987" s="1" t="s">
        <v>211</v>
      </c>
      <c r="U2987" s="1" t="s">
        <v>28</v>
      </c>
      <c r="V2987" s="1" t="s">
        <v>20978</v>
      </c>
      <c r="W2987" s="1" t="s">
        <v>28</v>
      </c>
      <c r="X2987" s="1" t="s">
        <v>28</v>
      </c>
      <c r="Y2987" s="1" t="s">
        <v>25840</v>
      </c>
      <c r="Z2987" s="1" t="s">
        <v>25840</v>
      </c>
      <c r="AA2987" s="1" t="s">
        <v>25841</v>
      </c>
      <c r="AB2987" s="1"/>
      <c r="AC2987" s="1"/>
      <c r="AD2987" s="1" t="s">
        <v>25856</v>
      </c>
      <c r="AE2987" s="1" t="s">
        <v>25839</v>
      </c>
      <c r="AF2987" s="11" t="s">
        <v>29378</v>
      </c>
    </row>
    <row r="2988" spans="1:32" ht="15" customHeight="1" x14ac:dyDescent="0.25">
      <c r="A2988" s="1">
        <v>35011915</v>
      </c>
      <c r="B2988" s="1" t="s">
        <v>47</v>
      </c>
      <c r="C2988" s="1" t="s">
        <v>19</v>
      </c>
      <c r="D2988" s="1" t="s">
        <v>22306</v>
      </c>
      <c r="E2988" s="1" t="s">
        <v>20</v>
      </c>
      <c r="F2988" s="1">
        <v>1332961816</v>
      </c>
      <c r="G2988" s="1">
        <v>2</v>
      </c>
      <c r="H2988" s="1" t="s">
        <v>29529</v>
      </c>
      <c r="I2988" s="1" t="s">
        <v>962</v>
      </c>
      <c r="J2988" s="1" t="s">
        <v>203</v>
      </c>
      <c r="K2988" s="6" t="s">
        <v>13967</v>
      </c>
      <c r="L2988" s="6" t="s">
        <v>13968</v>
      </c>
      <c r="M2988" s="6" t="s">
        <v>13969</v>
      </c>
      <c r="N2988" s="1" t="s">
        <v>28</v>
      </c>
      <c r="O2988" s="1">
        <v>394</v>
      </c>
      <c r="P2988" s="1" t="s">
        <v>13970</v>
      </c>
      <c r="Q2988" s="1" t="s">
        <v>25</v>
      </c>
      <c r="R2988" s="1" t="s">
        <v>4211</v>
      </c>
      <c r="S2988" s="1" t="s">
        <v>26</v>
      </c>
      <c r="T2988" s="1" t="s">
        <v>211</v>
      </c>
      <c r="U2988" s="1" t="s">
        <v>28</v>
      </c>
      <c r="V2988" s="1" t="s">
        <v>20979</v>
      </c>
      <c r="W2988" s="1" t="s">
        <v>28</v>
      </c>
      <c r="X2988" s="1" t="s">
        <v>28</v>
      </c>
      <c r="Y2988" s="1" t="s">
        <v>25840</v>
      </c>
      <c r="Z2988" s="1" t="s">
        <v>25840</v>
      </c>
      <c r="AA2988" s="1" t="s">
        <v>25841</v>
      </c>
      <c r="AB2988" s="1"/>
      <c r="AC2988" s="1"/>
      <c r="AD2988" s="1" t="s">
        <v>25838</v>
      </c>
      <c r="AE2988" s="1" t="s">
        <v>25839</v>
      </c>
      <c r="AF2988" s="11" t="s">
        <v>27115</v>
      </c>
    </row>
    <row r="2989" spans="1:32" ht="15" customHeight="1" x14ac:dyDescent="0.25">
      <c r="A2989" s="1">
        <v>35011848</v>
      </c>
      <c r="B2989" s="1" t="s">
        <v>47</v>
      </c>
      <c r="C2989" s="1" t="s">
        <v>19</v>
      </c>
      <c r="D2989" s="1" t="s">
        <v>22307</v>
      </c>
      <c r="E2989" s="1" t="s">
        <v>20</v>
      </c>
      <c r="F2989" s="1">
        <v>1332254608</v>
      </c>
      <c r="G2989" s="1">
        <v>2</v>
      </c>
      <c r="H2989" s="1" t="s">
        <v>28</v>
      </c>
      <c r="I2989" s="1" t="s">
        <v>962</v>
      </c>
      <c r="J2989" s="1" t="s">
        <v>203</v>
      </c>
      <c r="K2989" s="6" t="s">
        <v>7072</v>
      </c>
      <c r="L2989" s="6" t="s">
        <v>13975</v>
      </c>
      <c r="M2989" s="6" t="s">
        <v>13976</v>
      </c>
      <c r="N2989" s="1" t="s">
        <v>28</v>
      </c>
      <c r="O2989" s="1" t="s">
        <v>2897</v>
      </c>
      <c r="P2989" s="1" t="s">
        <v>13977</v>
      </c>
      <c r="Q2989" s="1" t="s">
        <v>25</v>
      </c>
      <c r="R2989" s="1" t="s">
        <v>1886</v>
      </c>
      <c r="S2989" s="1" t="s">
        <v>63</v>
      </c>
      <c r="T2989" s="1" t="s">
        <v>211</v>
      </c>
      <c r="U2989" s="1" t="s">
        <v>28</v>
      </c>
      <c r="V2989" s="1" t="s">
        <v>20979</v>
      </c>
      <c r="W2989" s="1" t="s">
        <v>28</v>
      </c>
      <c r="X2989" s="1" t="s">
        <v>28</v>
      </c>
      <c r="Y2989" s="1" t="s">
        <v>25840</v>
      </c>
      <c r="Z2989" s="1" t="s">
        <v>25840</v>
      </c>
      <c r="AA2989" s="1" t="s">
        <v>25841</v>
      </c>
      <c r="AB2989" s="1"/>
      <c r="AC2989" s="1"/>
      <c r="AD2989" s="1" t="s">
        <v>25838</v>
      </c>
      <c r="AE2989" s="1"/>
      <c r="AF2989" s="11" t="s">
        <v>27116</v>
      </c>
    </row>
    <row r="2990" spans="1:32" ht="15" customHeight="1" x14ac:dyDescent="0.25">
      <c r="A2990" s="1">
        <v>35909816</v>
      </c>
      <c r="B2990" s="1" t="s">
        <v>47</v>
      </c>
      <c r="C2990" s="1" t="s">
        <v>19</v>
      </c>
      <c r="D2990" s="1" t="s">
        <v>22308</v>
      </c>
      <c r="E2990" s="1" t="s">
        <v>20</v>
      </c>
      <c r="F2990" s="1">
        <v>1332586725</v>
      </c>
      <c r="G2990" s="1">
        <v>2</v>
      </c>
      <c r="H2990" s="1" t="s">
        <v>29529</v>
      </c>
      <c r="I2990" s="1" t="s">
        <v>887</v>
      </c>
      <c r="J2990" s="1" t="s">
        <v>203</v>
      </c>
      <c r="K2990" s="6" t="s">
        <v>13985</v>
      </c>
      <c r="L2990" s="6" t="s">
        <v>13986</v>
      </c>
      <c r="M2990" s="6" t="s">
        <v>10125</v>
      </c>
      <c r="N2990" s="1" t="s">
        <v>28</v>
      </c>
      <c r="O2990" s="1">
        <v>2402</v>
      </c>
      <c r="P2990" s="1" t="s">
        <v>13987</v>
      </c>
      <c r="Q2990" s="1" t="s">
        <v>25</v>
      </c>
      <c r="R2990" s="1" t="s">
        <v>13988</v>
      </c>
      <c r="S2990" s="1" t="s">
        <v>26</v>
      </c>
      <c r="T2990" s="1" t="s">
        <v>211</v>
      </c>
      <c r="U2990" s="1" t="s">
        <v>28</v>
      </c>
      <c r="V2990" s="1" t="s">
        <v>20979</v>
      </c>
      <c r="W2990" s="1" t="s">
        <v>28</v>
      </c>
      <c r="X2990" s="1" t="s">
        <v>28</v>
      </c>
      <c r="Y2990" s="1" t="s">
        <v>25840</v>
      </c>
      <c r="Z2990" s="1" t="s">
        <v>25840</v>
      </c>
      <c r="AA2990" s="1" t="s">
        <v>25841</v>
      </c>
      <c r="AB2990" s="1"/>
      <c r="AC2990" s="1"/>
      <c r="AD2990" s="1" t="s">
        <v>25838</v>
      </c>
      <c r="AE2990" s="1" t="s">
        <v>25839</v>
      </c>
      <c r="AF2990" s="11" t="s">
        <v>27117</v>
      </c>
    </row>
    <row r="2991" spans="1:32" ht="15" customHeight="1" x14ac:dyDescent="0.25">
      <c r="A2991" s="1">
        <v>35011903</v>
      </c>
      <c r="B2991" s="1" t="s">
        <v>47</v>
      </c>
      <c r="C2991" s="1" t="s">
        <v>19</v>
      </c>
      <c r="D2991" s="1" t="s">
        <v>22309</v>
      </c>
      <c r="E2991" s="1" t="s">
        <v>20</v>
      </c>
      <c r="F2991" s="1">
        <v>1332213484</v>
      </c>
      <c r="G2991" s="1">
        <v>2</v>
      </c>
      <c r="H2991" s="1" t="s">
        <v>29529</v>
      </c>
      <c r="I2991" s="1" t="s">
        <v>962</v>
      </c>
      <c r="J2991" s="1" t="s">
        <v>203</v>
      </c>
      <c r="K2991" s="6" t="s">
        <v>14011</v>
      </c>
      <c r="L2991" s="6" t="s">
        <v>14012</v>
      </c>
      <c r="M2991" s="6" t="s">
        <v>86</v>
      </c>
      <c r="N2991" s="1" t="s">
        <v>28</v>
      </c>
      <c r="O2991" s="1" t="s">
        <v>29</v>
      </c>
      <c r="P2991" s="1" t="s">
        <v>14013</v>
      </c>
      <c r="Q2991" s="1" t="s">
        <v>25</v>
      </c>
      <c r="R2991" s="1" t="s">
        <v>1220</v>
      </c>
      <c r="S2991" s="1" t="s">
        <v>26</v>
      </c>
      <c r="T2991" s="1" t="s">
        <v>211</v>
      </c>
      <c r="U2991" s="1" t="s">
        <v>28</v>
      </c>
      <c r="V2991" s="1" t="s">
        <v>20979</v>
      </c>
      <c r="W2991" s="1" t="s">
        <v>28</v>
      </c>
      <c r="X2991" s="1" t="s">
        <v>28</v>
      </c>
      <c r="Y2991" s="1" t="s">
        <v>25840</v>
      </c>
      <c r="Z2991" s="1" t="s">
        <v>25840</v>
      </c>
      <c r="AA2991" s="1" t="s">
        <v>25841</v>
      </c>
      <c r="AB2991" s="1"/>
      <c r="AC2991" s="1"/>
      <c r="AD2991" s="1" t="s">
        <v>25856</v>
      </c>
      <c r="AE2991" s="1" t="s">
        <v>25839</v>
      </c>
      <c r="AF2991" s="11" t="s">
        <v>27118</v>
      </c>
    </row>
    <row r="2992" spans="1:32" ht="15" customHeight="1" x14ac:dyDescent="0.25">
      <c r="A2992" s="1">
        <v>35011927</v>
      </c>
      <c r="B2992" s="1" t="s">
        <v>47</v>
      </c>
      <c r="C2992" s="1" t="s">
        <v>19</v>
      </c>
      <c r="D2992" s="1" t="s">
        <v>24323</v>
      </c>
      <c r="E2992" s="1" t="s">
        <v>20</v>
      </c>
      <c r="F2992" s="1">
        <v>1332861055</v>
      </c>
      <c r="G2992" s="1">
        <v>4</v>
      </c>
      <c r="H2992" s="1" t="s">
        <v>29534</v>
      </c>
      <c r="I2992" s="1" t="s">
        <v>1025</v>
      </c>
      <c r="J2992" s="1" t="s">
        <v>203</v>
      </c>
      <c r="K2992" s="6" t="s">
        <v>14007</v>
      </c>
      <c r="L2992" s="6" t="s">
        <v>14008</v>
      </c>
      <c r="M2992" s="6" t="s">
        <v>14009</v>
      </c>
      <c r="N2992" s="1" t="s">
        <v>28</v>
      </c>
      <c r="O2992" s="1">
        <v>569</v>
      </c>
      <c r="P2992" s="1" t="s">
        <v>14010</v>
      </c>
      <c r="Q2992" s="1" t="s">
        <v>25</v>
      </c>
      <c r="R2992" s="1" t="s">
        <v>1715</v>
      </c>
      <c r="S2992" s="1" t="s">
        <v>26</v>
      </c>
      <c r="T2992" s="1" t="s">
        <v>211</v>
      </c>
      <c r="U2992" s="1" t="s">
        <v>28</v>
      </c>
      <c r="V2992" s="1" t="s">
        <v>20979</v>
      </c>
      <c r="W2992" s="1" t="s">
        <v>28</v>
      </c>
      <c r="X2992" s="1" t="s">
        <v>28</v>
      </c>
      <c r="Y2992" s="1" t="s">
        <v>25840</v>
      </c>
      <c r="Z2992" s="1" t="s">
        <v>25840</v>
      </c>
      <c r="AA2992" s="1" t="s">
        <v>25841</v>
      </c>
      <c r="AB2992" s="1"/>
      <c r="AC2992" s="1"/>
      <c r="AD2992" s="1" t="s">
        <v>25838</v>
      </c>
      <c r="AE2992" s="1" t="s">
        <v>25839</v>
      </c>
      <c r="AF2992" s="11" t="s">
        <v>28559</v>
      </c>
    </row>
    <row r="2993" spans="1:32" ht="15" customHeight="1" x14ac:dyDescent="0.25">
      <c r="A2993" s="1">
        <v>35013274</v>
      </c>
      <c r="B2993" s="1" t="s">
        <v>9377</v>
      </c>
      <c r="C2993" s="1" t="s">
        <v>19</v>
      </c>
      <c r="D2993" s="1" t="s">
        <v>25424</v>
      </c>
      <c r="E2993" s="1" t="s">
        <v>20</v>
      </c>
      <c r="F2993" s="1">
        <v>1239711567</v>
      </c>
      <c r="G2993" s="1">
        <v>10</v>
      </c>
      <c r="H2993" s="1" t="s">
        <v>29529</v>
      </c>
      <c r="I2993" s="1" t="s">
        <v>1025</v>
      </c>
      <c r="J2993" s="1" t="s">
        <v>203</v>
      </c>
      <c r="K2993" s="6" t="s">
        <v>9378</v>
      </c>
      <c r="L2993" s="6" t="s">
        <v>9379</v>
      </c>
      <c r="M2993" s="6" t="s">
        <v>36</v>
      </c>
      <c r="N2993" s="1" t="s">
        <v>28</v>
      </c>
      <c r="O2993" s="1" t="s">
        <v>4967</v>
      </c>
      <c r="P2993" s="1" t="s">
        <v>9380</v>
      </c>
      <c r="Q2993" s="1" t="s">
        <v>25</v>
      </c>
      <c r="R2993" s="1" t="s">
        <v>8130</v>
      </c>
      <c r="S2993" s="1" t="s">
        <v>26</v>
      </c>
      <c r="T2993" s="1" t="s">
        <v>211</v>
      </c>
      <c r="U2993" s="1" t="s">
        <v>28</v>
      </c>
      <c r="V2993" s="1" t="s">
        <v>20978</v>
      </c>
      <c r="W2993" s="1" t="s">
        <v>28</v>
      </c>
      <c r="X2993" s="1" t="s">
        <v>28</v>
      </c>
      <c r="Y2993" s="1" t="s">
        <v>25840</v>
      </c>
      <c r="Z2993" s="1" t="s">
        <v>25840</v>
      </c>
      <c r="AA2993" s="1" t="s">
        <v>25841</v>
      </c>
      <c r="AB2993" s="1"/>
      <c r="AC2993" s="1"/>
      <c r="AD2993" s="1" t="s">
        <v>25856</v>
      </c>
      <c r="AE2993" s="1" t="s">
        <v>25839</v>
      </c>
      <c r="AF2993" s="11" t="s">
        <v>29305</v>
      </c>
    </row>
    <row r="2994" spans="1:32" ht="15" customHeight="1" x14ac:dyDescent="0.25">
      <c r="A2994" s="1">
        <v>35497812</v>
      </c>
      <c r="B2994" s="1" t="s">
        <v>9377</v>
      </c>
      <c r="C2994" s="1" t="s">
        <v>19</v>
      </c>
      <c r="D2994" s="1" t="s">
        <v>25815</v>
      </c>
      <c r="E2994" s="1" t="s">
        <v>20</v>
      </c>
      <c r="F2994" s="1" t="s">
        <v>9381</v>
      </c>
      <c r="G2994" s="1">
        <v>8</v>
      </c>
      <c r="H2994" s="1" t="s">
        <v>29531</v>
      </c>
      <c r="I2994" s="1" t="s">
        <v>1025</v>
      </c>
      <c r="J2994" s="1" t="s">
        <v>203</v>
      </c>
      <c r="K2994" s="6" t="s">
        <v>9382</v>
      </c>
      <c r="L2994" s="6" t="s">
        <v>9383</v>
      </c>
      <c r="M2994" s="6" t="s">
        <v>9384</v>
      </c>
      <c r="N2994" s="1" t="s">
        <v>28</v>
      </c>
      <c r="O2994" s="1" t="s">
        <v>64</v>
      </c>
      <c r="P2994" s="1" t="s">
        <v>9380</v>
      </c>
      <c r="Q2994" s="1" t="s">
        <v>25</v>
      </c>
      <c r="R2994" s="1" t="s">
        <v>83</v>
      </c>
      <c r="S2994" s="1" t="s">
        <v>26</v>
      </c>
      <c r="T2994" s="1" t="s">
        <v>211</v>
      </c>
      <c r="U2994" s="1" t="s">
        <v>28</v>
      </c>
      <c r="V2994" s="1" t="s">
        <v>20978</v>
      </c>
      <c r="W2994" s="1" t="s">
        <v>28</v>
      </c>
      <c r="X2994" s="1" t="s">
        <v>28</v>
      </c>
      <c r="Y2994" s="1"/>
      <c r="Z2994" s="1"/>
      <c r="AA2994" s="1"/>
      <c r="AB2994" s="1"/>
      <c r="AC2994" s="1"/>
      <c r="AD2994" s="1"/>
      <c r="AE2994" s="1"/>
      <c r="AF2994" s="11" t="s">
        <v>29509</v>
      </c>
    </row>
    <row r="2995" spans="1:32" ht="15" customHeight="1" x14ac:dyDescent="0.25">
      <c r="A2995" s="1">
        <v>35913807</v>
      </c>
      <c r="B2995" s="1" t="s">
        <v>414</v>
      </c>
      <c r="C2995" s="1" t="s">
        <v>19</v>
      </c>
      <c r="D2995" s="1" t="s">
        <v>21751</v>
      </c>
      <c r="E2995" s="1" t="s">
        <v>20</v>
      </c>
      <c r="F2995" s="1">
        <v>1141044323</v>
      </c>
      <c r="G2995" s="1">
        <v>2</v>
      </c>
      <c r="H2995" s="1" t="s">
        <v>29529</v>
      </c>
      <c r="I2995" s="1">
        <v>2</v>
      </c>
      <c r="J2995" s="1" t="s">
        <v>203</v>
      </c>
      <c r="K2995" s="6" t="s">
        <v>9402</v>
      </c>
      <c r="L2995" s="6" t="s">
        <v>9403</v>
      </c>
      <c r="M2995" s="6" t="s">
        <v>9404</v>
      </c>
      <c r="N2995" s="1" t="s">
        <v>28</v>
      </c>
      <c r="O2995" s="1" t="s">
        <v>7172</v>
      </c>
      <c r="P2995" s="1" t="s">
        <v>9405</v>
      </c>
      <c r="Q2995" s="1" t="s">
        <v>25</v>
      </c>
      <c r="R2995" s="1" t="s">
        <v>2877</v>
      </c>
      <c r="S2995" s="1" t="s">
        <v>26</v>
      </c>
      <c r="T2995" s="1" t="s">
        <v>211</v>
      </c>
      <c r="U2995" s="1" t="s">
        <v>28</v>
      </c>
      <c r="V2995" s="1" t="s">
        <v>20978</v>
      </c>
      <c r="W2995" s="1" t="s">
        <v>28</v>
      </c>
      <c r="X2995" s="1" t="s">
        <v>28</v>
      </c>
      <c r="Y2995" s="1" t="s">
        <v>25840</v>
      </c>
      <c r="Z2995" s="1" t="s">
        <v>25840</v>
      </c>
      <c r="AA2995" s="1" t="s">
        <v>25841</v>
      </c>
      <c r="AB2995" s="1"/>
      <c r="AC2995" s="1"/>
      <c r="AD2995" s="1" t="s">
        <v>25856</v>
      </c>
      <c r="AE2995" s="1" t="s">
        <v>25839</v>
      </c>
      <c r="AF2995" s="11" t="s">
        <v>26658</v>
      </c>
    </row>
    <row r="2996" spans="1:32" ht="15" customHeight="1" x14ac:dyDescent="0.25">
      <c r="A2996" s="1">
        <v>35907182</v>
      </c>
      <c r="B2996" s="1" t="s">
        <v>414</v>
      </c>
      <c r="C2996" s="1" t="s">
        <v>19</v>
      </c>
      <c r="D2996" s="1" t="s">
        <v>21752</v>
      </c>
      <c r="E2996" s="1" t="s">
        <v>20</v>
      </c>
      <c r="F2996" s="1">
        <v>1141044327</v>
      </c>
      <c r="G2996" s="1">
        <v>2</v>
      </c>
      <c r="H2996" s="1" t="s">
        <v>29529</v>
      </c>
      <c r="I2996" s="1">
        <v>2</v>
      </c>
      <c r="J2996" s="1" t="s">
        <v>203</v>
      </c>
      <c r="K2996" s="6" t="s">
        <v>9410</v>
      </c>
      <c r="L2996" s="6" t="s">
        <v>9411</v>
      </c>
      <c r="M2996" s="6" t="s">
        <v>9404</v>
      </c>
      <c r="N2996" s="1" t="s">
        <v>28</v>
      </c>
      <c r="O2996" s="1" t="s">
        <v>9412</v>
      </c>
      <c r="P2996" s="1" t="s">
        <v>9413</v>
      </c>
      <c r="Q2996" s="1" t="s">
        <v>25</v>
      </c>
      <c r="R2996" s="1" t="s">
        <v>2772</v>
      </c>
      <c r="S2996" s="1" t="s">
        <v>26</v>
      </c>
      <c r="T2996" s="1" t="s">
        <v>211</v>
      </c>
      <c r="U2996" s="1" t="s">
        <v>28</v>
      </c>
      <c r="V2996" s="1" t="s">
        <v>20978</v>
      </c>
      <c r="W2996" s="1" t="s">
        <v>28</v>
      </c>
      <c r="X2996" s="1" t="s">
        <v>28</v>
      </c>
      <c r="Y2996" s="1" t="s">
        <v>25840</v>
      </c>
      <c r="Z2996" s="1" t="s">
        <v>25840</v>
      </c>
      <c r="AA2996" s="1" t="s">
        <v>25841</v>
      </c>
      <c r="AB2996" s="1"/>
      <c r="AC2996" s="1"/>
      <c r="AD2996" s="1" t="s">
        <v>25838</v>
      </c>
      <c r="AE2996" s="1" t="s">
        <v>25839</v>
      </c>
      <c r="AF2996" s="11" t="s">
        <v>26659</v>
      </c>
    </row>
    <row r="2997" spans="1:32" ht="15" customHeight="1" x14ac:dyDescent="0.25">
      <c r="A2997" s="1">
        <v>35908745</v>
      </c>
      <c r="B2997" s="1" t="s">
        <v>414</v>
      </c>
      <c r="C2997" s="1" t="s">
        <v>19</v>
      </c>
      <c r="D2997" s="1" t="s">
        <v>21753</v>
      </c>
      <c r="E2997" s="1" t="s">
        <v>20</v>
      </c>
      <c r="F2997" s="1">
        <v>1141044328</v>
      </c>
      <c r="G2997" s="1">
        <v>2</v>
      </c>
      <c r="H2997" s="1" t="s">
        <v>29529</v>
      </c>
      <c r="I2997" s="1">
        <v>2</v>
      </c>
      <c r="J2997" s="1" t="s">
        <v>203</v>
      </c>
      <c r="K2997" s="6" t="s">
        <v>9414</v>
      </c>
      <c r="L2997" s="6" t="s">
        <v>9415</v>
      </c>
      <c r="M2997" s="6" t="s">
        <v>9408</v>
      </c>
      <c r="N2997" s="1" t="s">
        <v>28</v>
      </c>
      <c r="O2997" s="1" t="s">
        <v>9416</v>
      </c>
      <c r="P2997" s="1" t="s">
        <v>9417</v>
      </c>
      <c r="Q2997" s="1" t="s">
        <v>25</v>
      </c>
      <c r="R2997" s="1" t="s">
        <v>2877</v>
      </c>
      <c r="S2997" s="1" t="s">
        <v>26</v>
      </c>
      <c r="T2997" s="1" t="s">
        <v>211</v>
      </c>
      <c r="U2997" s="1" t="s">
        <v>28</v>
      </c>
      <c r="V2997" s="1" t="s">
        <v>20978</v>
      </c>
      <c r="W2997" s="1" t="s">
        <v>28</v>
      </c>
      <c r="X2997" s="1" t="s">
        <v>28</v>
      </c>
      <c r="Y2997" s="1" t="s">
        <v>25840</v>
      </c>
      <c r="Z2997" s="1" t="s">
        <v>25840</v>
      </c>
      <c r="AA2997" s="1" t="s">
        <v>25841</v>
      </c>
      <c r="AB2997" s="1"/>
      <c r="AC2997" s="1"/>
      <c r="AD2997" s="1" t="s">
        <v>25856</v>
      </c>
      <c r="AE2997" s="1" t="s">
        <v>25839</v>
      </c>
      <c r="AF2997" s="11" t="s">
        <v>26660</v>
      </c>
    </row>
    <row r="2998" spans="1:32" ht="15" customHeight="1" x14ac:dyDescent="0.25">
      <c r="A2998" s="1">
        <v>35041294</v>
      </c>
      <c r="B2998" s="1" t="s">
        <v>414</v>
      </c>
      <c r="C2998" s="1" t="s">
        <v>19</v>
      </c>
      <c r="D2998" s="1" t="s">
        <v>21754</v>
      </c>
      <c r="E2998" s="1" t="s">
        <v>20</v>
      </c>
      <c r="F2998" s="1">
        <v>1141044338</v>
      </c>
      <c r="G2998" s="1">
        <v>2</v>
      </c>
      <c r="H2998" s="1" t="s">
        <v>29530</v>
      </c>
      <c r="I2998" s="1">
        <v>2</v>
      </c>
      <c r="J2998" s="1" t="s">
        <v>203</v>
      </c>
      <c r="K2998" s="6" t="s">
        <v>9426</v>
      </c>
      <c r="L2998" s="6" t="s">
        <v>9427</v>
      </c>
      <c r="M2998" s="6" t="s">
        <v>9428</v>
      </c>
      <c r="N2998" s="1" t="s">
        <v>28</v>
      </c>
      <c r="O2998" s="1" t="s">
        <v>9429</v>
      </c>
      <c r="P2998" s="1" t="s">
        <v>9430</v>
      </c>
      <c r="Q2998" s="1" t="s">
        <v>25</v>
      </c>
      <c r="R2998" s="1" t="s">
        <v>2917</v>
      </c>
      <c r="S2998" s="1" t="s">
        <v>26</v>
      </c>
      <c r="T2998" s="1" t="s">
        <v>211</v>
      </c>
      <c r="U2998" s="1" t="s">
        <v>28</v>
      </c>
      <c r="V2998" s="1" t="s">
        <v>20978</v>
      </c>
      <c r="W2998" s="1" t="s">
        <v>28</v>
      </c>
      <c r="X2998" s="1" t="s">
        <v>28</v>
      </c>
      <c r="Y2998" s="1" t="s">
        <v>25840</v>
      </c>
      <c r="Z2998" s="1" t="s">
        <v>25840</v>
      </c>
      <c r="AA2998" s="1" t="s">
        <v>25841</v>
      </c>
      <c r="AB2998" s="1"/>
      <c r="AC2998" s="1"/>
      <c r="AD2998" s="1" t="s">
        <v>25838</v>
      </c>
      <c r="AE2998" s="1" t="s">
        <v>25839</v>
      </c>
      <c r="AF2998" s="11" t="s">
        <v>26661</v>
      </c>
    </row>
    <row r="2999" spans="1:32" ht="15" customHeight="1" x14ac:dyDescent="0.25">
      <c r="A2999" s="1">
        <v>35008849</v>
      </c>
      <c r="B2999" s="1" t="s">
        <v>414</v>
      </c>
      <c r="C2999" s="1" t="s">
        <v>19</v>
      </c>
      <c r="D2999" s="1" t="s">
        <v>21755</v>
      </c>
      <c r="E2999" s="1" t="s">
        <v>20</v>
      </c>
      <c r="F2999" s="1">
        <v>1141044341</v>
      </c>
      <c r="G2999" s="1">
        <v>2</v>
      </c>
      <c r="H2999" s="1" t="s">
        <v>29529</v>
      </c>
      <c r="I2999" s="1">
        <v>2</v>
      </c>
      <c r="J2999" s="1" t="s">
        <v>203</v>
      </c>
      <c r="K2999" s="6" t="s">
        <v>9431</v>
      </c>
      <c r="L2999" s="6" t="s">
        <v>9432</v>
      </c>
      <c r="M2999" s="6" t="s">
        <v>9404</v>
      </c>
      <c r="N2999" s="1" t="s">
        <v>6974</v>
      </c>
      <c r="O2999" s="1" t="s">
        <v>9433</v>
      </c>
      <c r="P2999" s="1" t="s">
        <v>9413</v>
      </c>
      <c r="Q2999" s="1" t="s">
        <v>25</v>
      </c>
      <c r="R2999" s="1" t="s">
        <v>2637</v>
      </c>
      <c r="S2999" s="1" t="s">
        <v>26</v>
      </c>
      <c r="T2999" s="1" t="s">
        <v>211</v>
      </c>
      <c r="U2999" s="1" t="s">
        <v>28</v>
      </c>
      <c r="V2999" s="1" t="s">
        <v>20978</v>
      </c>
      <c r="W2999" s="1" t="s">
        <v>28</v>
      </c>
      <c r="X2999" s="1" t="s">
        <v>28</v>
      </c>
      <c r="Y2999" s="1" t="s">
        <v>25840</v>
      </c>
      <c r="Z2999" s="1" t="s">
        <v>25840</v>
      </c>
      <c r="AA2999" s="1" t="s">
        <v>25841</v>
      </c>
      <c r="AB2999" s="1"/>
      <c r="AC2999" s="1"/>
      <c r="AD2999" s="1" t="s">
        <v>25838</v>
      </c>
      <c r="AE2999" s="1" t="s">
        <v>25839</v>
      </c>
      <c r="AF2999" s="11" t="s">
        <v>26662</v>
      </c>
    </row>
    <row r="3000" spans="1:32" ht="15" customHeight="1" x14ac:dyDescent="0.25">
      <c r="A3000" s="1">
        <v>35008783</v>
      </c>
      <c r="B3000" s="1" t="s">
        <v>414</v>
      </c>
      <c r="C3000" s="1" t="s">
        <v>19</v>
      </c>
      <c r="D3000" s="1" t="s">
        <v>21760</v>
      </c>
      <c r="E3000" s="1" t="s">
        <v>20</v>
      </c>
      <c r="F3000" s="1">
        <v>1143927388</v>
      </c>
      <c r="G3000" s="1">
        <v>2</v>
      </c>
      <c r="H3000" s="1" t="s">
        <v>29533</v>
      </c>
      <c r="I3000" s="1">
        <v>2</v>
      </c>
      <c r="J3000" s="1" t="s">
        <v>203</v>
      </c>
      <c r="K3000" s="6" t="s">
        <v>9467</v>
      </c>
      <c r="L3000" s="6" t="s">
        <v>9468</v>
      </c>
      <c r="M3000" s="6" t="s">
        <v>9469</v>
      </c>
      <c r="N3000" s="1" t="s">
        <v>28</v>
      </c>
      <c r="O3000" s="1" t="s">
        <v>1260</v>
      </c>
      <c r="P3000" s="1" t="s">
        <v>9470</v>
      </c>
      <c r="Q3000" s="1" t="s">
        <v>25</v>
      </c>
      <c r="R3000" s="1" t="s">
        <v>9471</v>
      </c>
      <c r="S3000" s="1" t="s">
        <v>26</v>
      </c>
      <c r="T3000" s="1" t="s">
        <v>211</v>
      </c>
      <c r="U3000" s="1" t="s">
        <v>28</v>
      </c>
      <c r="V3000" s="1" t="s">
        <v>20978</v>
      </c>
      <c r="W3000" s="1" t="s">
        <v>28</v>
      </c>
      <c r="X3000" s="1" t="s">
        <v>28</v>
      </c>
      <c r="Y3000" s="1" t="s">
        <v>25840</v>
      </c>
      <c r="Z3000" s="1" t="s">
        <v>25840</v>
      </c>
      <c r="AA3000" s="1" t="s">
        <v>25841</v>
      </c>
      <c r="AB3000" s="1"/>
      <c r="AC3000" s="1"/>
      <c r="AD3000" s="1" t="s">
        <v>25838</v>
      </c>
      <c r="AE3000" s="1"/>
      <c r="AF3000" s="11" t="s">
        <v>26667</v>
      </c>
    </row>
    <row r="3001" spans="1:32" ht="15" customHeight="1" x14ac:dyDescent="0.25">
      <c r="A3001" s="1">
        <v>35008758</v>
      </c>
      <c r="B3001" s="1" t="s">
        <v>414</v>
      </c>
      <c r="C3001" s="1" t="s">
        <v>19</v>
      </c>
      <c r="D3001" s="1" t="s">
        <v>22556</v>
      </c>
      <c r="E3001" s="1" t="s">
        <v>20</v>
      </c>
      <c r="F3001" s="1" t="s">
        <v>15851</v>
      </c>
      <c r="G3001" s="1">
        <v>2</v>
      </c>
      <c r="H3001" s="1" t="s">
        <v>29533</v>
      </c>
      <c r="I3001" s="1">
        <v>2</v>
      </c>
      <c r="J3001" s="1" t="s">
        <v>204</v>
      </c>
      <c r="K3001" s="6" t="s">
        <v>15852</v>
      </c>
      <c r="L3001" s="6" t="s">
        <v>15853</v>
      </c>
      <c r="M3001" s="6" t="s">
        <v>9490</v>
      </c>
      <c r="N3001" s="1" t="s">
        <v>28</v>
      </c>
      <c r="O3001" s="1" t="s">
        <v>328</v>
      </c>
      <c r="P3001" s="1" t="s">
        <v>15854</v>
      </c>
      <c r="Q3001" s="1" t="s">
        <v>25</v>
      </c>
      <c r="R3001" s="1" t="s">
        <v>15336</v>
      </c>
      <c r="S3001" s="1" t="s">
        <v>26</v>
      </c>
      <c r="T3001" s="1" t="s">
        <v>211</v>
      </c>
      <c r="U3001" s="1" t="s">
        <v>28</v>
      </c>
      <c r="V3001" s="1" t="s">
        <v>20978</v>
      </c>
      <c r="W3001" s="1" t="s">
        <v>28</v>
      </c>
      <c r="X3001" s="1" t="s">
        <v>28</v>
      </c>
      <c r="Y3001" s="1" t="s">
        <v>25840</v>
      </c>
      <c r="Z3001" s="1" t="s">
        <v>25840</v>
      </c>
      <c r="AA3001" s="1" t="s">
        <v>25841</v>
      </c>
      <c r="AB3001" s="1"/>
      <c r="AC3001" s="1"/>
      <c r="AD3001" s="1" t="s">
        <v>25838</v>
      </c>
      <c r="AE3001" s="1"/>
      <c r="AF3001" s="11" t="s">
        <v>27318</v>
      </c>
    </row>
    <row r="3002" spans="1:32" ht="15" customHeight="1" x14ac:dyDescent="0.25">
      <c r="A3002" s="1">
        <v>35008898</v>
      </c>
      <c r="B3002" s="1" t="s">
        <v>414</v>
      </c>
      <c r="C3002" s="1" t="s">
        <v>19</v>
      </c>
      <c r="D3002" s="1" t="s">
        <v>22557</v>
      </c>
      <c r="E3002" s="1" t="s">
        <v>20</v>
      </c>
      <c r="F3002" s="1" t="s">
        <v>15855</v>
      </c>
      <c r="G3002" s="1">
        <v>2</v>
      </c>
      <c r="H3002" s="1" t="s">
        <v>29529</v>
      </c>
      <c r="I3002" s="1">
        <v>2</v>
      </c>
      <c r="J3002" s="1" t="s">
        <v>204</v>
      </c>
      <c r="K3002" s="6" t="s">
        <v>15856</v>
      </c>
      <c r="L3002" s="6" t="s">
        <v>15857</v>
      </c>
      <c r="M3002" s="6" t="s">
        <v>415</v>
      </c>
      <c r="N3002" s="1" t="s">
        <v>28</v>
      </c>
      <c r="O3002" s="1" t="s">
        <v>15858</v>
      </c>
      <c r="P3002" s="1" t="s">
        <v>15859</v>
      </c>
      <c r="Q3002" s="1" t="s">
        <v>25</v>
      </c>
      <c r="R3002" s="1" t="s">
        <v>3896</v>
      </c>
      <c r="S3002" s="1" t="s">
        <v>26</v>
      </c>
      <c r="T3002" s="1" t="s">
        <v>211</v>
      </c>
      <c r="U3002" s="1" t="s">
        <v>28</v>
      </c>
      <c r="V3002" s="1" t="s">
        <v>20978</v>
      </c>
      <c r="W3002" s="1" t="s">
        <v>28</v>
      </c>
      <c r="X3002" s="1" t="s">
        <v>28</v>
      </c>
      <c r="Y3002" s="1" t="s">
        <v>25840</v>
      </c>
      <c r="Z3002" s="1" t="s">
        <v>25840</v>
      </c>
      <c r="AA3002" s="1" t="s">
        <v>25841</v>
      </c>
      <c r="AB3002" s="1"/>
      <c r="AC3002" s="1"/>
      <c r="AD3002" s="1" t="s">
        <v>25838</v>
      </c>
      <c r="AE3002" s="1"/>
      <c r="AF3002" s="11" t="s">
        <v>27319</v>
      </c>
    </row>
    <row r="3003" spans="1:32" ht="15" customHeight="1" x14ac:dyDescent="0.25">
      <c r="A3003" s="1">
        <v>35009167</v>
      </c>
      <c r="B3003" s="1" t="s">
        <v>414</v>
      </c>
      <c r="C3003" s="1" t="s">
        <v>19</v>
      </c>
      <c r="D3003" s="1" t="s">
        <v>22558</v>
      </c>
      <c r="E3003" s="1" t="s">
        <v>20</v>
      </c>
      <c r="F3003" s="1" t="s">
        <v>15860</v>
      </c>
      <c r="G3003" s="1">
        <v>2</v>
      </c>
      <c r="H3003" s="1" t="s">
        <v>29534</v>
      </c>
      <c r="I3003" s="1">
        <v>2</v>
      </c>
      <c r="J3003" s="1" t="s">
        <v>204</v>
      </c>
      <c r="K3003" s="6" t="s">
        <v>15861</v>
      </c>
      <c r="L3003" s="6" t="s">
        <v>15862</v>
      </c>
      <c r="M3003" s="6" t="s">
        <v>9507</v>
      </c>
      <c r="N3003" s="1" t="s">
        <v>28</v>
      </c>
      <c r="O3003" s="1" t="s">
        <v>1915</v>
      </c>
      <c r="P3003" s="1" t="s">
        <v>15863</v>
      </c>
      <c r="Q3003" s="1" t="s">
        <v>25</v>
      </c>
      <c r="R3003" s="1" t="s">
        <v>15864</v>
      </c>
      <c r="S3003" s="1" t="s">
        <v>26</v>
      </c>
      <c r="T3003" s="1" t="s">
        <v>211</v>
      </c>
      <c r="U3003" s="1" t="s">
        <v>28</v>
      </c>
      <c r="V3003" s="1" t="s">
        <v>20978</v>
      </c>
      <c r="W3003" s="1" t="s">
        <v>28</v>
      </c>
      <c r="X3003" s="1" t="s">
        <v>28</v>
      </c>
      <c r="Y3003" s="1" t="s">
        <v>25840</v>
      </c>
      <c r="Z3003" s="1" t="s">
        <v>25840</v>
      </c>
      <c r="AA3003" s="1" t="s">
        <v>25841</v>
      </c>
      <c r="AB3003" s="1"/>
      <c r="AC3003" s="1"/>
      <c r="AD3003" s="1" t="s">
        <v>25838</v>
      </c>
      <c r="AE3003" s="1"/>
      <c r="AF3003" s="11" t="s">
        <v>27320</v>
      </c>
    </row>
    <row r="3004" spans="1:32" ht="15" customHeight="1" x14ac:dyDescent="0.25">
      <c r="A3004" s="1">
        <v>35042043</v>
      </c>
      <c r="B3004" s="1" t="s">
        <v>414</v>
      </c>
      <c r="C3004" s="1" t="s">
        <v>19</v>
      </c>
      <c r="D3004" s="1" t="s">
        <v>22816</v>
      </c>
      <c r="E3004" s="1" t="s">
        <v>20</v>
      </c>
      <c r="F3004" s="1" t="s">
        <v>17324</v>
      </c>
      <c r="G3004" s="1">
        <v>2</v>
      </c>
      <c r="H3004" s="1" t="s">
        <v>29529</v>
      </c>
      <c r="I3004" s="1">
        <v>2</v>
      </c>
      <c r="J3004" s="1" t="s">
        <v>204</v>
      </c>
      <c r="K3004" s="6" t="s">
        <v>17325</v>
      </c>
      <c r="L3004" s="6" t="s">
        <v>17326</v>
      </c>
      <c r="M3004" s="6" t="s">
        <v>17327</v>
      </c>
      <c r="N3004" s="1" t="s">
        <v>28</v>
      </c>
      <c r="O3004" s="1" t="s">
        <v>297</v>
      </c>
      <c r="P3004" s="1" t="s">
        <v>17328</v>
      </c>
      <c r="Q3004" s="1" t="s">
        <v>25</v>
      </c>
      <c r="R3004" s="1" t="s">
        <v>1621</v>
      </c>
      <c r="S3004" s="1" t="s">
        <v>26</v>
      </c>
      <c r="T3004" s="1" t="s">
        <v>211</v>
      </c>
      <c r="U3004" s="1" t="s">
        <v>28</v>
      </c>
      <c r="V3004" s="1" t="s">
        <v>20978</v>
      </c>
      <c r="W3004" s="1" t="s">
        <v>28</v>
      </c>
      <c r="X3004" s="1" t="s">
        <v>28</v>
      </c>
      <c r="Y3004" s="1" t="s">
        <v>25840</v>
      </c>
      <c r="Z3004" s="1" t="s">
        <v>25840</v>
      </c>
      <c r="AA3004" s="1" t="s">
        <v>25841</v>
      </c>
      <c r="AB3004" s="1"/>
      <c r="AC3004" s="1"/>
      <c r="AD3004" s="1" t="s">
        <v>25838</v>
      </c>
      <c r="AE3004" s="1" t="s">
        <v>25896</v>
      </c>
      <c r="AF3004" s="11" t="s">
        <v>27518</v>
      </c>
    </row>
    <row r="3005" spans="1:32" ht="15" customHeight="1" x14ac:dyDescent="0.25">
      <c r="A3005" s="1">
        <v>35042055</v>
      </c>
      <c r="B3005" s="1" t="s">
        <v>414</v>
      </c>
      <c r="C3005" s="1" t="s">
        <v>19</v>
      </c>
      <c r="D3005" s="1" t="s">
        <v>22817</v>
      </c>
      <c r="E3005" s="1" t="s">
        <v>20</v>
      </c>
      <c r="F3005" s="1" t="s">
        <v>17329</v>
      </c>
      <c r="G3005" s="1">
        <v>2</v>
      </c>
      <c r="H3005" s="1" t="s">
        <v>29529</v>
      </c>
      <c r="I3005" s="1">
        <v>2</v>
      </c>
      <c r="J3005" s="1" t="s">
        <v>204</v>
      </c>
      <c r="K3005" s="6" t="s">
        <v>17330</v>
      </c>
      <c r="L3005" s="6" t="s">
        <v>17331</v>
      </c>
      <c r="M3005" s="6" t="s">
        <v>3489</v>
      </c>
      <c r="N3005" s="1" t="s">
        <v>28</v>
      </c>
      <c r="O3005" s="1" t="s">
        <v>16994</v>
      </c>
      <c r="P3005" s="1" t="s">
        <v>17332</v>
      </c>
      <c r="Q3005" s="1" t="s">
        <v>25</v>
      </c>
      <c r="R3005" s="1" t="s">
        <v>2763</v>
      </c>
      <c r="S3005" s="1" t="s">
        <v>26</v>
      </c>
      <c r="T3005" s="1" t="s">
        <v>211</v>
      </c>
      <c r="U3005" s="1" t="s">
        <v>28</v>
      </c>
      <c r="V3005" s="1" t="s">
        <v>20978</v>
      </c>
      <c r="W3005" s="1" t="s">
        <v>28</v>
      </c>
      <c r="X3005" s="1" t="s">
        <v>28</v>
      </c>
      <c r="Y3005" s="1" t="s">
        <v>25840</v>
      </c>
      <c r="Z3005" s="1" t="s">
        <v>25840</v>
      </c>
      <c r="AA3005" s="1" t="s">
        <v>25841</v>
      </c>
      <c r="AB3005" s="1"/>
      <c r="AC3005" s="1"/>
      <c r="AD3005" s="1" t="s">
        <v>25838</v>
      </c>
      <c r="AE3005" s="1"/>
      <c r="AF3005" s="11" t="s">
        <v>26412</v>
      </c>
    </row>
    <row r="3006" spans="1:32" ht="15" customHeight="1" x14ac:dyDescent="0.25">
      <c r="A3006" s="1">
        <v>35904958</v>
      </c>
      <c r="B3006" s="1" t="s">
        <v>414</v>
      </c>
      <c r="C3006" s="1" t="s">
        <v>19</v>
      </c>
      <c r="D3006" s="1" t="s">
        <v>23111</v>
      </c>
      <c r="E3006" s="1" t="s">
        <v>20</v>
      </c>
      <c r="F3006" s="1" t="s">
        <v>19188</v>
      </c>
      <c r="G3006" s="1">
        <v>2</v>
      </c>
      <c r="H3006" s="1" t="s">
        <v>29533</v>
      </c>
      <c r="I3006" s="1">
        <v>2</v>
      </c>
      <c r="J3006" s="1" t="s">
        <v>204</v>
      </c>
      <c r="K3006" s="6" t="s">
        <v>19189</v>
      </c>
      <c r="L3006" s="6" t="s">
        <v>19190</v>
      </c>
      <c r="M3006" s="6" t="s">
        <v>9443</v>
      </c>
      <c r="N3006" s="1" t="s">
        <v>28</v>
      </c>
      <c r="O3006" s="1" t="s">
        <v>64</v>
      </c>
      <c r="P3006" s="1" t="s">
        <v>19191</v>
      </c>
      <c r="Q3006" s="1" t="s">
        <v>25</v>
      </c>
      <c r="R3006" s="1" t="s">
        <v>1705</v>
      </c>
      <c r="S3006" s="1" t="s">
        <v>26</v>
      </c>
      <c r="T3006" s="1" t="s">
        <v>211</v>
      </c>
      <c r="U3006" s="1" t="s">
        <v>28</v>
      </c>
      <c r="V3006" s="1" t="s">
        <v>20978</v>
      </c>
      <c r="W3006" s="1" t="s">
        <v>28</v>
      </c>
      <c r="X3006" s="1" t="s">
        <v>28</v>
      </c>
      <c r="Y3006" s="1" t="s">
        <v>25840</v>
      </c>
      <c r="Z3006" s="1" t="s">
        <v>25840</v>
      </c>
      <c r="AA3006" s="1" t="s">
        <v>25841</v>
      </c>
      <c r="AB3006" s="1"/>
      <c r="AC3006" s="1"/>
      <c r="AD3006" s="1" t="s">
        <v>25838</v>
      </c>
      <c r="AE3006" s="1"/>
      <c r="AF3006" s="11" t="s">
        <v>27735</v>
      </c>
    </row>
    <row r="3007" spans="1:32" ht="15" customHeight="1" x14ac:dyDescent="0.25">
      <c r="A3007" s="1">
        <v>35915750</v>
      </c>
      <c r="B3007" s="1" t="s">
        <v>414</v>
      </c>
      <c r="C3007" s="1" t="s">
        <v>19</v>
      </c>
      <c r="D3007" s="1" t="s">
        <v>23228</v>
      </c>
      <c r="E3007" s="1" t="s">
        <v>20</v>
      </c>
      <c r="F3007" s="1" t="s">
        <v>19790</v>
      </c>
      <c r="G3007" s="1">
        <v>2</v>
      </c>
      <c r="H3007" s="1" t="s">
        <v>29534</v>
      </c>
      <c r="I3007" s="1">
        <v>2</v>
      </c>
      <c r="J3007" s="1" t="s">
        <v>204</v>
      </c>
      <c r="K3007" s="6" t="s">
        <v>19791</v>
      </c>
      <c r="L3007" s="6" t="s">
        <v>19792</v>
      </c>
      <c r="M3007" s="6" t="s">
        <v>9502</v>
      </c>
      <c r="N3007" s="1" t="s">
        <v>28</v>
      </c>
      <c r="O3007" s="1" t="s">
        <v>64</v>
      </c>
      <c r="P3007" s="1" t="s">
        <v>19793</v>
      </c>
      <c r="Q3007" s="1" t="s">
        <v>25</v>
      </c>
      <c r="R3007" s="1" t="s">
        <v>2181</v>
      </c>
      <c r="S3007" s="1" t="s">
        <v>26</v>
      </c>
      <c r="T3007" s="1" t="s">
        <v>211</v>
      </c>
      <c r="U3007" s="1" t="s">
        <v>28</v>
      </c>
      <c r="V3007" s="1" t="s">
        <v>20978</v>
      </c>
      <c r="W3007" s="1" t="s">
        <v>28</v>
      </c>
      <c r="X3007" s="1" t="s">
        <v>28</v>
      </c>
      <c r="Y3007" s="1" t="s">
        <v>25840</v>
      </c>
      <c r="Z3007" s="1" t="s">
        <v>25840</v>
      </c>
      <c r="AA3007" s="1" t="s">
        <v>25841</v>
      </c>
      <c r="AB3007" s="1"/>
      <c r="AC3007" s="1"/>
      <c r="AD3007" s="1" t="s">
        <v>25838</v>
      </c>
      <c r="AE3007" s="1"/>
      <c r="AF3007" s="11" t="s">
        <v>27818</v>
      </c>
    </row>
    <row r="3008" spans="1:32" ht="15" customHeight="1" x14ac:dyDescent="0.25">
      <c r="A3008" s="1">
        <v>35922924</v>
      </c>
      <c r="B3008" s="1" t="s">
        <v>414</v>
      </c>
      <c r="C3008" s="1" t="s">
        <v>19</v>
      </c>
      <c r="D3008" s="1" t="s">
        <v>23308</v>
      </c>
      <c r="E3008" s="1" t="s">
        <v>20</v>
      </c>
      <c r="F3008" s="1" t="s">
        <v>20188</v>
      </c>
      <c r="G3008" s="1">
        <v>2</v>
      </c>
      <c r="H3008" s="1" t="s">
        <v>29529</v>
      </c>
      <c r="I3008" s="1">
        <v>2</v>
      </c>
      <c r="J3008" s="1" t="s">
        <v>204</v>
      </c>
      <c r="K3008" s="6" t="s">
        <v>20189</v>
      </c>
      <c r="L3008" s="6" t="s">
        <v>19190</v>
      </c>
      <c r="M3008" s="6" t="s">
        <v>9443</v>
      </c>
      <c r="N3008" s="1" t="s">
        <v>28</v>
      </c>
      <c r="O3008" s="1" t="s">
        <v>20190</v>
      </c>
      <c r="P3008" s="1" t="s">
        <v>19191</v>
      </c>
      <c r="Q3008" s="1" t="s">
        <v>25</v>
      </c>
      <c r="R3008" s="1" t="s">
        <v>3901</v>
      </c>
      <c r="S3008" s="1" t="s">
        <v>26</v>
      </c>
      <c r="T3008" s="1" t="s">
        <v>211</v>
      </c>
      <c r="U3008" s="1" t="s">
        <v>28</v>
      </c>
      <c r="V3008" s="1" t="s">
        <v>20978</v>
      </c>
      <c r="W3008" s="1" t="s">
        <v>28</v>
      </c>
      <c r="X3008" s="1" t="s">
        <v>28</v>
      </c>
      <c r="Y3008" s="1" t="s">
        <v>25840</v>
      </c>
      <c r="Z3008" s="1" t="s">
        <v>25840</v>
      </c>
      <c r="AA3008" s="1" t="s">
        <v>25841</v>
      </c>
      <c r="AB3008" s="1"/>
      <c r="AC3008" s="1"/>
      <c r="AD3008" s="1" t="s">
        <v>25838</v>
      </c>
      <c r="AE3008" s="1"/>
      <c r="AF3008" s="11" t="s">
        <v>27872</v>
      </c>
    </row>
    <row r="3009" spans="1:32" ht="15" customHeight="1" x14ac:dyDescent="0.25">
      <c r="A3009" s="1">
        <v>35924428</v>
      </c>
      <c r="B3009" s="1" t="s">
        <v>414</v>
      </c>
      <c r="C3009" s="1" t="s">
        <v>19</v>
      </c>
      <c r="D3009" s="1" t="s">
        <v>23333</v>
      </c>
      <c r="E3009" s="1" t="s">
        <v>20</v>
      </c>
      <c r="F3009" s="1" t="s">
        <v>20309</v>
      </c>
      <c r="G3009" s="1">
        <v>2</v>
      </c>
      <c r="H3009" s="1" t="s">
        <v>29529</v>
      </c>
      <c r="I3009" s="1">
        <v>2</v>
      </c>
      <c r="J3009" s="1" t="s">
        <v>204</v>
      </c>
      <c r="K3009" s="6" t="s">
        <v>20310</v>
      </c>
      <c r="L3009" s="6" t="s">
        <v>20311</v>
      </c>
      <c r="M3009" s="6" t="s">
        <v>9502</v>
      </c>
      <c r="N3009" s="1" t="s">
        <v>28</v>
      </c>
      <c r="O3009" s="1" t="s">
        <v>29</v>
      </c>
      <c r="P3009" s="1" t="s">
        <v>20312</v>
      </c>
      <c r="Q3009" s="1" t="s">
        <v>25</v>
      </c>
      <c r="R3009" s="1" t="s">
        <v>15772</v>
      </c>
      <c r="S3009" s="1" t="s">
        <v>26</v>
      </c>
      <c r="T3009" s="1" t="s">
        <v>211</v>
      </c>
      <c r="U3009" s="1" t="s">
        <v>28</v>
      </c>
      <c r="V3009" s="1" t="s">
        <v>20978</v>
      </c>
      <c r="W3009" s="1" t="s">
        <v>28</v>
      </c>
      <c r="X3009" s="1" t="s">
        <v>28</v>
      </c>
      <c r="Y3009" s="1" t="s">
        <v>25840</v>
      </c>
      <c r="Z3009" s="1" t="s">
        <v>25840</v>
      </c>
      <c r="AA3009" s="1" t="s">
        <v>25841</v>
      </c>
      <c r="AB3009" s="1"/>
      <c r="AC3009" s="1"/>
      <c r="AD3009" s="1" t="s">
        <v>25838</v>
      </c>
      <c r="AE3009" s="1"/>
      <c r="AF3009" s="11" t="s">
        <v>27890</v>
      </c>
    </row>
    <row r="3010" spans="1:32" ht="15" customHeight="1" x14ac:dyDescent="0.25">
      <c r="A3010" s="1">
        <v>35908757</v>
      </c>
      <c r="B3010" s="1" t="s">
        <v>414</v>
      </c>
      <c r="C3010" s="1" t="s">
        <v>19</v>
      </c>
      <c r="D3010" s="1" t="s">
        <v>23446</v>
      </c>
      <c r="E3010" s="1" t="s">
        <v>20</v>
      </c>
      <c r="F3010" s="1" t="s">
        <v>906</v>
      </c>
      <c r="G3010" s="1">
        <v>4</v>
      </c>
      <c r="H3010" s="1" t="s">
        <v>29529</v>
      </c>
      <c r="I3010" s="1">
        <v>2</v>
      </c>
      <c r="J3010" s="1" t="s">
        <v>203</v>
      </c>
      <c r="K3010" s="6" t="s">
        <v>907</v>
      </c>
      <c r="L3010" s="6" t="s">
        <v>908</v>
      </c>
      <c r="M3010" s="6" t="s">
        <v>909</v>
      </c>
      <c r="N3010" s="1" t="s">
        <v>28</v>
      </c>
      <c r="O3010" s="1" t="s">
        <v>910</v>
      </c>
      <c r="P3010" s="1" t="s">
        <v>911</v>
      </c>
      <c r="Q3010" s="1" t="s">
        <v>25</v>
      </c>
      <c r="R3010" s="1" t="s">
        <v>912</v>
      </c>
      <c r="S3010" s="1" t="s">
        <v>26</v>
      </c>
      <c r="T3010" s="1" t="s">
        <v>211</v>
      </c>
      <c r="U3010" s="1" t="s">
        <v>28</v>
      </c>
      <c r="V3010" s="1" t="s">
        <v>20978</v>
      </c>
      <c r="W3010" s="1" t="s">
        <v>28</v>
      </c>
      <c r="X3010" s="1" t="s">
        <v>28</v>
      </c>
      <c r="Y3010" s="1" t="s">
        <v>25834</v>
      </c>
      <c r="Z3010" s="1" t="s">
        <v>25834</v>
      </c>
      <c r="AA3010" s="1" t="s">
        <v>25848</v>
      </c>
      <c r="AB3010" s="1" t="s">
        <v>25836</v>
      </c>
      <c r="AC3010" s="1" t="s">
        <v>25907</v>
      </c>
      <c r="AD3010" s="1" t="s">
        <v>25838</v>
      </c>
      <c r="AE3010" s="1" t="s">
        <v>25839</v>
      </c>
      <c r="AF3010" s="11" t="s">
        <v>27960</v>
      </c>
    </row>
    <row r="3011" spans="1:32" ht="15" customHeight="1" x14ac:dyDescent="0.25">
      <c r="A3011" s="1">
        <v>35048100</v>
      </c>
      <c r="B3011" s="1" t="s">
        <v>414</v>
      </c>
      <c r="C3011" s="1" t="s">
        <v>19</v>
      </c>
      <c r="D3011" s="1" t="s">
        <v>23917</v>
      </c>
      <c r="E3011" s="1" t="s">
        <v>20</v>
      </c>
      <c r="F3011" s="1">
        <v>1141017890</v>
      </c>
      <c r="G3011" s="1">
        <v>4</v>
      </c>
      <c r="H3011" s="1" t="s">
        <v>29529</v>
      </c>
      <c r="I3011" s="1" t="s">
        <v>887</v>
      </c>
      <c r="J3011" s="1" t="s">
        <v>203</v>
      </c>
      <c r="K3011" s="6" t="s">
        <v>9008</v>
      </c>
      <c r="L3011" s="6" t="s">
        <v>9009</v>
      </c>
      <c r="M3011" s="6" t="s">
        <v>9010</v>
      </c>
      <c r="N3011" s="1" t="s">
        <v>28</v>
      </c>
      <c r="O3011" s="1" t="s">
        <v>9011</v>
      </c>
      <c r="P3011" s="1" t="s">
        <v>9012</v>
      </c>
      <c r="Q3011" s="1" t="s">
        <v>25</v>
      </c>
      <c r="R3011" s="1" t="s">
        <v>2562</v>
      </c>
      <c r="S3011" s="1" t="s">
        <v>26</v>
      </c>
      <c r="T3011" s="1" t="s">
        <v>211</v>
      </c>
      <c r="U3011" s="1" t="s">
        <v>28</v>
      </c>
      <c r="V3011" s="1" t="s">
        <v>20978</v>
      </c>
      <c r="W3011" s="1" t="s">
        <v>28</v>
      </c>
      <c r="X3011" s="1" t="s">
        <v>28</v>
      </c>
      <c r="Y3011" s="1" t="s">
        <v>25840</v>
      </c>
      <c r="Z3011" s="1" t="s">
        <v>25840</v>
      </c>
      <c r="AA3011" s="1" t="s">
        <v>25841</v>
      </c>
      <c r="AB3011" s="1"/>
      <c r="AC3011" s="1"/>
      <c r="AD3011" s="1" t="s">
        <v>25856</v>
      </c>
      <c r="AE3011" s="1" t="s">
        <v>25839</v>
      </c>
      <c r="AF3011" s="11" t="s">
        <v>28280</v>
      </c>
    </row>
    <row r="3012" spans="1:32" ht="15" customHeight="1" x14ac:dyDescent="0.25">
      <c r="A3012" s="1">
        <v>35009015</v>
      </c>
      <c r="B3012" s="1" t="s">
        <v>414</v>
      </c>
      <c r="C3012" s="1" t="s">
        <v>19</v>
      </c>
      <c r="D3012" s="1" t="s">
        <v>23945</v>
      </c>
      <c r="E3012" s="1" t="s">
        <v>20</v>
      </c>
      <c r="F3012" s="1">
        <v>1141044321</v>
      </c>
      <c r="G3012" s="1">
        <v>4</v>
      </c>
      <c r="H3012" s="1" t="s">
        <v>29529</v>
      </c>
      <c r="I3012" s="1">
        <v>2</v>
      </c>
      <c r="J3012" s="1" t="s">
        <v>203</v>
      </c>
      <c r="K3012" s="6" t="s">
        <v>9398</v>
      </c>
      <c r="L3012" s="6" t="s">
        <v>9399</v>
      </c>
      <c r="M3012" s="6" t="s">
        <v>9400</v>
      </c>
      <c r="N3012" s="1" t="s">
        <v>28</v>
      </c>
      <c r="O3012" s="1" t="s">
        <v>8490</v>
      </c>
      <c r="P3012" s="1" t="s">
        <v>9401</v>
      </c>
      <c r="Q3012" s="1" t="s">
        <v>25</v>
      </c>
      <c r="R3012" s="1" t="s">
        <v>2917</v>
      </c>
      <c r="S3012" s="1" t="s">
        <v>26</v>
      </c>
      <c r="T3012" s="1" t="s">
        <v>211</v>
      </c>
      <c r="U3012" s="1" t="s">
        <v>28</v>
      </c>
      <c r="V3012" s="1" t="s">
        <v>20978</v>
      </c>
      <c r="W3012" s="1" t="s">
        <v>28</v>
      </c>
      <c r="X3012" s="1" t="s">
        <v>28</v>
      </c>
      <c r="Y3012" s="1" t="s">
        <v>25840</v>
      </c>
      <c r="Z3012" s="1" t="s">
        <v>25840</v>
      </c>
      <c r="AA3012" s="1" t="s">
        <v>25841</v>
      </c>
      <c r="AB3012" s="1"/>
      <c r="AC3012" s="1"/>
      <c r="AD3012" s="1" t="s">
        <v>25856</v>
      </c>
      <c r="AE3012" s="1" t="s">
        <v>25839</v>
      </c>
      <c r="AF3012" s="11" t="s">
        <v>28138</v>
      </c>
    </row>
    <row r="3013" spans="1:32" ht="15" customHeight="1" x14ac:dyDescent="0.25">
      <c r="A3013" s="1">
        <v>35910764</v>
      </c>
      <c r="B3013" s="1" t="s">
        <v>414</v>
      </c>
      <c r="C3013" s="1" t="s">
        <v>19</v>
      </c>
      <c r="D3013" s="1" t="s">
        <v>23946</v>
      </c>
      <c r="E3013" s="1" t="s">
        <v>20</v>
      </c>
      <c r="F3013" s="1">
        <v>1141044325</v>
      </c>
      <c r="G3013" s="1">
        <v>4</v>
      </c>
      <c r="H3013" s="1" t="s">
        <v>29529</v>
      </c>
      <c r="I3013" s="1">
        <v>2</v>
      </c>
      <c r="J3013" s="1" t="s">
        <v>203</v>
      </c>
      <c r="K3013" s="6" t="s">
        <v>9406</v>
      </c>
      <c r="L3013" s="6" t="s">
        <v>9407</v>
      </c>
      <c r="M3013" s="6" t="s">
        <v>9408</v>
      </c>
      <c r="N3013" s="1" t="s">
        <v>28</v>
      </c>
      <c r="O3013" s="1" t="s">
        <v>5637</v>
      </c>
      <c r="P3013" s="1" t="s">
        <v>9409</v>
      </c>
      <c r="Q3013" s="1" t="s">
        <v>25</v>
      </c>
      <c r="R3013" s="1" t="s">
        <v>2877</v>
      </c>
      <c r="S3013" s="1" t="s">
        <v>26</v>
      </c>
      <c r="T3013" s="1" t="s">
        <v>211</v>
      </c>
      <c r="U3013" s="1" t="s">
        <v>28</v>
      </c>
      <c r="V3013" s="1" t="s">
        <v>20978</v>
      </c>
      <c r="W3013" s="1" t="s">
        <v>28</v>
      </c>
      <c r="X3013" s="1" t="s">
        <v>28</v>
      </c>
      <c r="Y3013" s="1" t="s">
        <v>25840</v>
      </c>
      <c r="Z3013" s="1" t="s">
        <v>25840</v>
      </c>
      <c r="AA3013" s="1" t="s">
        <v>25841</v>
      </c>
      <c r="AB3013" s="1"/>
      <c r="AC3013" s="1"/>
      <c r="AD3013" s="1" t="s">
        <v>25838</v>
      </c>
      <c r="AE3013" s="1" t="s">
        <v>25839</v>
      </c>
      <c r="AF3013" s="11" t="s">
        <v>28299</v>
      </c>
    </row>
    <row r="3014" spans="1:32" ht="15" customHeight="1" x14ac:dyDescent="0.25">
      <c r="A3014" s="1">
        <v>35041270</v>
      </c>
      <c r="B3014" s="1" t="s">
        <v>414</v>
      </c>
      <c r="C3014" s="1" t="s">
        <v>19</v>
      </c>
      <c r="D3014" s="1" t="s">
        <v>23947</v>
      </c>
      <c r="E3014" s="1" t="s">
        <v>20</v>
      </c>
      <c r="F3014" s="1">
        <v>1143926761</v>
      </c>
      <c r="G3014" s="1">
        <v>4</v>
      </c>
      <c r="H3014" s="1" t="s">
        <v>29532</v>
      </c>
      <c r="I3014" s="1">
        <v>2</v>
      </c>
      <c r="J3014" s="1" t="s">
        <v>203</v>
      </c>
      <c r="K3014" s="6" t="s">
        <v>9457</v>
      </c>
      <c r="L3014" s="6" t="s">
        <v>9458</v>
      </c>
      <c r="M3014" s="6" t="s">
        <v>3448</v>
      </c>
      <c r="N3014" s="1" t="s">
        <v>28</v>
      </c>
      <c r="O3014" s="1" t="s">
        <v>6828</v>
      </c>
      <c r="P3014" s="1" t="s">
        <v>9459</v>
      </c>
      <c r="Q3014" s="1" t="s">
        <v>25</v>
      </c>
      <c r="R3014" s="1" t="s">
        <v>2088</v>
      </c>
      <c r="S3014" s="1" t="s">
        <v>26</v>
      </c>
      <c r="T3014" s="1" t="s">
        <v>211</v>
      </c>
      <c r="U3014" s="1" t="s">
        <v>28</v>
      </c>
      <c r="V3014" s="1" t="s">
        <v>20978</v>
      </c>
      <c r="W3014" s="1" t="s">
        <v>28</v>
      </c>
      <c r="X3014" s="1" t="s">
        <v>28</v>
      </c>
      <c r="Y3014" s="1" t="s">
        <v>25840</v>
      </c>
      <c r="Z3014" s="1" t="s">
        <v>25840</v>
      </c>
      <c r="AA3014" s="1" t="s">
        <v>25841</v>
      </c>
      <c r="AB3014" s="1"/>
      <c r="AC3014" s="1"/>
      <c r="AD3014" s="1" t="s">
        <v>25856</v>
      </c>
      <c r="AE3014" s="1" t="s">
        <v>25839</v>
      </c>
      <c r="AF3014" s="11" t="s">
        <v>28300</v>
      </c>
    </row>
    <row r="3015" spans="1:32" ht="15" customHeight="1" x14ac:dyDescent="0.25">
      <c r="A3015" s="1">
        <v>35009246</v>
      </c>
      <c r="B3015" s="1" t="s">
        <v>414</v>
      </c>
      <c r="C3015" s="1" t="s">
        <v>19</v>
      </c>
      <c r="D3015" s="1" t="s">
        <v>23951</v>
      </c>
      <c r="E3015" s="1" t="s">
        <v>20</v>
      </c>
      <c r="F3015" s="1">
        <v>1141297852</v>
      </c>
      <c r="G3015" s="1">
        <v>4</v>
      </c>
      <c r="H3015" s="1" t="s">
        <v>29529</v>
      </c>
      <c r="I3015" s="1" t="s">
        <v>962</v>
      </c>
      <c r="J3015" s="1" t="s">
        <v>203</v>
      </c>
      <c r="K3015" s="6" t="s">
        <v>9496</v>
      </c>
      <c r="L3015" s="6" t="s">
        <v>4119</v>
      </c>
      <c r="M3015" s="6" t="s">
        <v>9497</v>
      </c>
      <c r="N3015" s="1" t="s">
        <v>28</v>
      </c>
      <c r="O3015" s="1" t="s">
        <v>9498</v>
      </c>
      <c r="P3015" s="1" t="s">
        <v>9499</v>
      </c>
      <c r="Q3015" s="1" t="s">
        <v>25</v>
      </c>
      <c r="R3015" s="1" t="s">
        <v>2131</v>
      </c>
      <c r="S3015" s="1" t="s">
        <v>26</v>
      </c>
      <c r="T3015" s="1" t="s">
        <v>211</v>
      </c>
      <c r="U3015" s="1" t="s">
        <v>28</v>
      </c>
      <c r="V3015" s="1" t="s">
        <v>20978</v>
      </c>
      <c r="W3015" s="1" t="s">
        <v>28</v>
      </c>
      <c r="X3015" s="1" t="s">
        <v>28</v>
      </c>
      <c r="Y3015" s="1" t="s">
        <v>25840</v>
      </c>
      <c r="Z3015" s="1" t="s">
        <v>25840</v>
      </c>
      <c r="AA3015" s="1" t="s">
        <v>25841</v>
      </c>
      <c r="AB3015" s="1"/>
      <c r="AC3015" s="1"/>
      <c r="AD3015" s="1" t="s">
        <v>25856</v>
      </c>
      <c r="AE3015" s="1" t="s">
        <v>25839</v>
      </c>
      <c r="AF3015" s="11" t="s">
        <v>27075</v>
      </c>
    </row>
    <row r="3016" spans="1:32" ht="15" customHeight="1" x14ac:dyDescent="0.25">
      <c r="A3016" s="1">
        <v>35009261</v>
      </c>
      <c r="B3016" s="1" t="s">
        <v>414</v>
      </c>
      <c r="C3016" s="1" t="s">
        <v>19</v>
      </c>
      <c r="D3016" s="1" t="s">
        <v>23952</v>
      </c>
      <c r="E3016" s="1" t="s">
        <v>20</v>
      </c>
      <c r="F3016" s="1">
        <v>1143351751</v>
      </c>
      <c r="G3016" s="1">
        <v>4</v>
      </c>
      <c r="H3016" s="1" t="s">
        <v>29534</v>
      </c>
      <c r="I3016" s="1" t="s">
        <v>962</v>
      </c>
      <c r="J3016" s="1" t="s">
        <v>203</v>
      </c>
      <c r="K3016" s="6" t="s">
        <v>4002</v>
      </c>
      <c r="L3016" s="6" t="s">
        <v>436</v>
      </c>
      <c r="M3016" s="6" t="s">
        <v>36</v>
      </c>
      <c r="N3016" s="1" t="s">
        <v>28</v>
      </c>
      <c r="O3016" s="1" t="s">
        <v>9509</v>
      </c>
      <c r="P3016" s="1" t="s">
        <v>9510</v>
      </c>
      <c r="Q3016" s="1" t="s">
        <v>25</v>
      </c>
      <c r="R3016" s="1" t="s">
        <v>1177</v>
      </c>
      <c r="S3016" s="1" t="s">
        <v>26</v>
      </c>
      <c r="T3016" s="1" t="s">
        <v>211</v>
      </c>
      <c r="U3016" s="1" t="s">
        <v>28</v>
      </c>
      <c r="V3016" s="1" t="s">
        <v>20978</v>
      </c>
      <c r="W3016" s="1" t="s">
        <v>28</v>
      </c>
      <c r="X3016" s="1" t="s">
        <v>28</v>
      </c>
      <c r="Y3016" s="1" t="s">
        <v>25840</v>
      </c>
      <c r="Z3016" s="1" t="s">
        <v>25840</v>
      </c>
      <c r="AA3016" s="1" t="s">
        <v>25841</v>
      </c>
      <c r="AB3016" s="1"/>
      <c r="AC3016" s="1"/>
      <c r="AD3016" s="1" t="s">
        <v>25838</v>
      </c>
      <c r="AE3016" s="1"/>
      <c r="AF3016" s="11" t="s">
        <v>28302</v>
      </c>
    </row>
    <row r="3017" spans="1:32" ht="15" customHeight="1" x14ac:dyDescent="0.25">
      <c r="A3017" s="1">
        <v>35921543</v>
      </c>
      <c r="B3017" s="1" t="s">
        <v>414</v>
      </c>
      <c r="C3017" s="1" t="s">
        <v>19</v>
      </c>
      <c r="D3017" s="1" t="s">
        <v>23953</v>
      </c>
      <c r="E3017" s="1" t="s">
        <v>20</v>
      </c>
      <c r="F3017" s="1">
        <v>1143351949</v>
      </c>
      <c r="G3017" s="1">
        <v>4</v>
      </c>
      <c r="H3017" s="1" t="s">
        <v>29529</v>
      </c>
      <c r="I3017" s="1" t="s">
        <v>962</v>
      </c>
      <c r="J3017" s="1" t="s">
        <v>203</v>
      </c>
      <c r="K3017" s="6" t="s">
        <v>9511</v>
      </c>
      <c r="L3017" s="6" t="s">
        <v>9512</v>
      </c>
      <c r="M3017" s="6" t="s">
        <v>9513</v>
      </c>
      <c r="N3017" s="1" t="s">
        <v>28</v>
      </c>
      <c r="O3017" s="1" t="s">
        <v>64</v>
      </c>
      <c r="P3017" s="1" t="s">
        <v>9514</v>
      </c>
      <c r="Q3017" s="1" t="s">
        <v>25</v>
      </c>
      <c r="R3017" s="1" t="s">
        <v>2131</v>
      </c>
      <c r="S3017" s="1" t="s">
        <v>26</v>
      </c>
      <c r="T3017" s="1" t="s">
        <v>211</v>
      </c>
      <c r="U3017" s="1" t="s">
        <v>28</v>
      </c>
      <c r="V3017" s="1" t="s">
        <v>20978</v>
      </c>
      <c r="W3017" s="1" t="s">
        <v>28</v>
      </c>
      <c r="X3017" s="1" t="s">
        <v>28</v>
      </c>
      <c r="Y3017" s="1" t="s">
        <v>25840</v>
      </c>
      <c r="Z3017" s="1" t="s">
        <v>25840</v>
      </c>
      <c r="AA3017" s="1" t="s">
        <v>25841</v>
      </c>
      <c r="AB3017" s="1"/>
      <c r="AC3017" s="1"/>
      <c r="AD3017" s="1" t="s">
        <v>25838</v>
      </c>
      <c r="AE3017" s="1" t="s">
        <v>25839</v>
      </c>
      <c r="AF3017" s="11" t="s">
        <v>28303</v>
      </c>
    </row>
    <row r="3018" spans="1:32" ht="15" customHeight="1" x14ac:dyDescent="0.25">
      <c r="A3018" s="1">
        <v>35908769</v>
      </c>
      <c r="B3018" s="1" t="s">
        <v>414</v>
      </c>
      <c r="C3018" s="1" t="s">
        <v>19</v>
      </c>
      <c r="D3018" s="1" t="s">
        <v>23954</v>
      </c>
      <c r="E3018" s="1" t="s">
        <v>20</v>
      </c>
      <c r="F3018" s="1">
        <v>1143907317</v>
      </c>
      <c r="G3018" s="1">
        <v>4</v>
      </c>
      <c r="H3018" s="1" t="s">
        <v>29534</v>
      </c>
      <c r="I3018" s="1" t="s">
        <v>962</v>
      </c>
      <c r="J3018" s="1" t="s">
        <v>203</v>
      </c>
      <c r="K3018" s="6" t="s">
        <v>9519</v>
      </c>
      <c r="L3018" s="6" t="s">
        <v>9520</v>
      </c>
      <c r="M3018" s="6" t="s">
        <v>9521</v>
      </c>
      <c r="N3018" s="1" t="s">
        <v>28</v>
      </c>
      <c r="O3018" s="1" t="s">
        <v>3780</v>
      </c>
      <c r="P3018" s="1" t="s">
        <v>9522</v>
      </c>
      <c r="Q3018" s="1" t="s">
        <v>25</v>
      </c>
      <c r="R3018" s="1" t="s">
        <v>2228</v>
      </c>
      <c r="S3018" s="1" t="s">
        <v>26</v>
      </c>
      <c r="T3018" s="1" t="s">
        <v>211</v>
      </c>
      <c r="U3018" s="1" t="s">
        <v>28</v>
      </c>
      <c r="V3018" s="1" t="s">
        <v>20978</v>
      </c>
      <c r="W3018" s="1" t="s">
        <v>28</v>
      </c>
      <c r="X3018" s="1" t="s">
        <v>28</v>
      </c>
      <c r="Y3018" s="1" t="s">
        <v>25840</v>
      </c>
      <c r="Z3018" s="1" t="s">
        <v>25840</v>
      </c>
      <c r="AA3018" s="1" t="s">
        <v>25841</v>
      </c>
      <c r="AB3018" s="1"/>
      <c r="AC3018" s="1"/>
      <c r="AD3018" s="1" t="s">
        <v>25838</v>
      </c>
      <c r="AE3018" s="1"/>
      <c r="AF3018" s="11" t="s">
        <v>28304</v>
      </c>
    </row>
    <row r="3019" spans="1:32" ht="15" customHeight="1" x14ac:dyDescent="0.25">
      <c r="A3019" s="1">
        <v>35009325</v>
      </c>
      <c r="B3019" s="1" t="s">
        <v>414</v>
      </c>
      <c r="C3019" s="1" t="s">
        <v>19</v>
      </c>
      <c r="D3019" s="1" t="s">
        <v>23955</v>
      </c>
      <c r="E3019" s="1" t="s">
        <v>20</v>
      </c>
      <c r="F3019" s="1">
        <v>1141771838</v>
      </c>
      <c r="G3019" s="1">
        <v>4</v>
      </c>
      <c r="H3019" s="1" t="s">
        <v>29533</v>
      </c>
      <c r="I3019" s="1" t="s">
        <v>962</v>
      </c>
      <c r="J3019" s="1" t="s">
        <v>203</v>
      </c>
      <c r="K3019" s="6" t="s">
        <v>9523</v>
      </c>
      <c r="L3019" s="6" t="s">
        <v>9524</v>
      </c>
      <c r="M3019" s="6" t="s">
        <v>9525</v>
      </c>
      <c r="N3019" s="1" t="s">
        <v>28</v>
      </c>
      <c r="O3019" s="1" t="s">
        <v>910</v>
      </c>
      <c r="P3019" s="1" t="s">
        <v>9526</v>
      </c>
      <c r="Q3019" s="1" t="s">
        <v>25</v>
      </c>
      <c r="R3019" s="1" t="s">
        <v>1177</v>
      </c>
      <c r="S3019" s="1" t="s">
        <v>26</v>
      </c>
      <c r="T3019" s="1" t="s">
        <v>211</v>
      </c>
      <c r="U3019" s="1" t="s">
        <v>28</v>
      </c>
      <c r="V3019" s="1" t="s">
        <v>20978</v>
      </c>
      <c r="W3019" s="1" t="s">
        <v>28</v>
      </c>
      <c r="X3019" s="1" t="s">
        <v>28</v>
      </c>
      <c r="Y3019" s="1" t="s">
        <v>25840</v>
      </c>
      <c r="Z3019" s="1" t="s">
        <v>25840</v>
      </c>
      <c r="AA3019" s="1" t="s">
        <v>25841</v>
      </c>
      <c r="AB3019" s="1"/>
      <c r="AC3019" s="1"/>
      <c r="AD3019" s="1" t="s">
        <v>25838</v>
      </c>
      <c r="AE3019" s="1"/>
      <c r="AF3019" s="11" t="s">
        <v>28305</v>
      </c>
    </row>
    <row r="3020" spans="1:32" ht="15" customHeight="1" x14ac:dyDescent="0.25">
      <c r="A3020" s="1">
        <v>35009337</v>
      </c>
      <c r="B3020" s="1" t="s">
        <v>414</v>
      </c>
      <c r="C3020" s="1" t="s">
        <v>19</v>
      </c>
      <c r="D3020" s="1" t="s">
        <v>23956</v>
      </c>
      <c r="E3020" s="1" t="s">
        <v>20</v>
      </c>
      <c r="F3020" s="1">
        <v>1141771846</v>
      </c>
      <c r="G3020" s="1">
        <v>4</v>
      </c>
      <c r="H3020" s="1" t="s">
        <v>29534</v>
      </c>
      <c r="I3020" s="1" t="s">
        <v>962</v>
      </c>
      <c r="J3020" s="1" t="s">
        <v>203</v>
      </c>
      <c r="K3020" s="6" t="s">
        <v>9527</v>
      </c>
      <c r="L3020" s="6" t="s">
        <v>9528</v>
      </c>
      <c r="M3020" s="6" t="s">
        <v>9529</v>
      </c>
      <c r="N3020" s="1" t="s">
        <v>28</v>
      </c>
      <c r="O3020" s="1" t="s">
        <v>3861</v>
      </c>
      <c r="P3020" s="1" t="s">
        <v>9530</v>
      </c>
      <c r="Q3020" s="1" t="s">
        <v>25</v>
      </c>
      <c r="R3020" s="1" t="s">
        <v>3083</v>
      </c>
      <c r="S3020" s="1" t="s">
        <v>26</v>
      </c>
      <c r="T3020" s="1" t="s">
        <v>211</v>
      </c>
      <c r="U3020" s="1" t="s">
        <v>28</v>
      </c>
      <c r="V3020" s="1" t="s">
        <v>20978</v>
      </c>
      <c r="W3020" s="1" t="s">
        <v>28</v>
      </c>
      <c r="X3020" s="1" t="s">
        <v>28</v>
      </c>
      <c r="Y3020" s="1" t="s">
        <v>25840</v>
      </c>
      <c r="Z3020" s="1" t="s">
        <v>25840</v>
      </c>
      <c r="AA3020" s="1" t="s">
        <v>25841</v>
      </c>
      <c r="AB3020" s="1"/>
      <c r="AC3020" s="1"/>
      <c r="AD3020" s="1" t="s">
        <v>25856</v>
      </c>
      <c r="AE3020" s="1" t="s">
        <v>25839</v>
      </c>
      <c r="AF3020" s="11" t="s">
        <v>26309</v>
      </c>
    </row>
    <row r="3021" spans="1:32" ht="15" customHeight="1" x14ac:dyDescent="0.25">
      <c r="A3021" s="1">
        <v>35009234</v>
      </c>
      <c r="B3021" s="1" t="s">
        <v>414</v>
      </c>
      <c r="C3021" s="1" t="s">
        <v>19</v>
      </c>
      <c r="D3021" s="1" t="s">
        <v>23957</v>
      </c>
      <c r="E3021" s="1" t="s">
        <v>20</v>
      </c>
      <c r="F3021" s="1">
        <v>1141771856</v>
      </c>
      <c r="G3021" s="1">
        <v>4</v>
      </c>
      <c r="H3021" s="1" t="s">
        <v>29530</v>
      </c>
      <c r="I3021" s="1" t="s">
        <v>962</v>
      </c>
      <c r="J3021" s="1" t="s">
        <v>203</v>
      </c>
      <c r="K3021" s="6" t="s">
        <v>9535</v>
      </c>
      <c r="L3021" s="6" t="s">
        <v>9536</v>
      </c>
      <c r="M3021" s="6" t="s">
        <v>5516</v>
      </c>
      <c r="N3021" s="1" t="s">
        <v>28</v>
      </c>
      <c r="O3021" s="1" t="s">
        <v>5327</v>
      </c>
      <c r="P3021" s="1" t="s">
        <v>9537</v>
      </c>
      <c r="Q3021" s="1" t="s">
        <v>25</v>
      </c>
      <c r="R3021" s="1" t="s">
        <v>1177</v>
      </c>
      <c r="S3021" s="1" t="s">
        <v>26</v>
      </c>
      <c r="T3021" s="1" t="s">
        <v>211</v>
      </c>
      <c r="U3021" s="1" t="s">
        <v>28</v>
      </c>
      <c r="V3021" s="1" t="s">
        <v>20978</v>
      </c>
      <c r="W3021" s="1" t="s">
        <v>28</v>
      </c>
      <c r="X3021" s="1" t="s">
        <v>28</v>
      </c>
      <c r="Y3021" s="1" t="s">
        <v>25840</v>
      </c>
      <c r="Z3021" s="1" t="s">
        <v>25840</v>
      </c>
      <c r="AA3021" s="1" t="s">
        <v>25841</v>
      </c>
      <c r="AB3021" s="1"/>
      <c r="AC3021" s="1"/>
      <c r="AD3021" s="1" t="s">
        <v>25838</v>
      </c>
      <c r="AE3021" s="1"/>
      <c r="AF3021" s="11" t="s">
        <v>28306</v>
      </c>
    </row>
    <row r="3022" spans="1:32" ht="15" customHeight="1" x14ac:dyDescent="0.25">
      <c r="A3022" s="1">
        <v>35009210</v>
      </c>
      <c r="B3022" s="1" t="s">
        <v>414</v>
      </c>
      <c r="C3022" s="1" t="s">
        <v>19</v>
      </c>
      <c r="D3022" s="1" t="s">
        <v>23958</v>
      </c>
      <c r="E3022" s="1" t="s">
        <v>20</v>
      </c>
      <c r="F3022" s="1">
        <v>1143308708</v>
      </c>
      <c r="G3022" s="1">
        <v>4</v>
      </c>
      <c r="H3022" s="1" t="s">
        <v>29529</v>
      </c>
      <c r="I3022" s="1" t="s">
        <v>887</v>
      </c>
      <c r="J3022" s="1" t="s">
        <v>203</v>
      </c>
      <c r="K3022" s="6" t="s">
        <v>9570</v>
      </c>
      <c r="L3022" s="6" t="s">
        <v>9571</v>
      </c>
      <c r="M3022" s="6" t="s">
        <v>36</v>
      </c>
      <c r="N3022" s="1" t="s">
        <v>28</v>
      </c>
      <c r="O3022" s="1" t="s">
        <v>297</v>
      </c>
      <c r="P3022" s="1" t="s">
        <v>9572</v>
      </c>
      <c r="Q3022" s="1" t="s">
        <v>25</v>
      </c>
      <c r="R3022" s="1" t="s">
        <v>3083</v>
      </c>
      <c r="S3022" s="1" t="s">
        <v>26</v>
      </c>
      <c r="T3022" s="1" t="s">
        <v>211</v>
      </c>
      <c r="U3022" s="1" t="s">
        <v>28</v>
      </c>
      <c r="V3022" s="1" t="s">
        <v>20978</v>
      </c>
      <c r="W3022" s="1" t="s">
        <v>28</v>
      </c>
      <c r="X3022" s="1" t="s">
        <v>28</v>
      </c>
      <c r="Y3022" s="1" t="s">
        <v>25840</v>
      </c>
      <c r="Z3022" s="1" t="s">
        <v>25840</v>
      </c>
      <c r="AA3022" s="1" t="s">
        <v>25841</v>
      </c>
      <c r="AB3022" s="1"/>
      <c r="AC3022" s="1"/>
      <c r="AD3022" s="1" t="s">
        <v>25856</v>
      </c>
      <c r="AE3022" s="1" t="s">
        <v>25839</v>
      </c>
      <c r="AF3022" s="11" t="s">
        <v>28307</v>
      </c>
    </row>
    <row r="3023" spans="1:32" ht="15" customHeight="1" x14ac:dyDescent="0.25">
      <c r="A3023" s="1">
        <v>35906669</v>
      </c>
      <c r="B3023" s="1" t="s">
        <v>414</v>
      </c>
      <c r="C3023" s="1" t="s">
        <v>19</v>
      </c>
      <c r="D3023" s="1" t="s">
        <v>23959</v>
      </c>
      <c r="E3023" s="1" t="s">
        <v>20</v>
      </c>
      <c r="F3023" s="1">
        <v>1143326472</v>
      </c>
      <c r="G3023" s="1">
        <v>4</v>
      </c>
      <c r="H3023" s="1" t="s">
        <v>29529</v>
      </c>
      <c r="I3023" s="1" t="s">
        <v>887</v>
      </c>
      <c r="J3023" s="1" t="s">
        <v>203</v>
      </c>
      <c r="K3023" s="6" t="s">
        <v>9577</v>
      </c>
      <c r="L3023" s="6" t="s">
        <v>9578</v>
      </c>
      <c r="M3023" s="6" t="s">
        <v>8046</v>
      </c>
      <c r="N3023" s="1" t="s">
        <v>28</v>
      </c>
      <c r="O3023" s="1" t="s">
        <v>64</v>
      </c>
      <c r="P3023" s="1" t="s">
        <v>9579</v>
      </c>
      <c r="Q3023" s="1" t="s">
        <v>25</v>
      </c>
      <c r="R3023" s="1" t="s">
        <v>2778</v>
      </c>
      <c r="S3023" s="1" t="s">
        <v>26</v>
      </c>
      <c r="T3023" s="1" t="s">
        <v>211</v>
      </c>
      <c r="U3023" s="1" t="s">
        <v>28</v>
      </c>
      <c r="V3023" s="1" t="s">
        <v>20978</v>
      </c>
      <c r="W3023" s="1" t="s">
        <v>28</v>
      </c>
      <c r="X3023" s="1" t="s">
        <v>28</v>
      </c>
      <c r="Y3023" s="1" t="s">
        <v>25840</v>
      </c>
      <c r="Z3023" s="1" t="s">
        <v>25840</v>
      </c>
      <c r="AA3023" s="1" t="s">
        <v>25841</v>
      </c>
      <c r="AB3023" s="1"/>
      <c r="AC3023" s="1"/>
      <c r="AD3023" s="1" t="s">
        <v>25856</v>
      </c>
      <c r="AE3023" s="1" t="s">
        <v>25839</v>
      </c>
      <c r="AF3023" s="11" t="s">
        <v>28308</v>
      </c>
    </row>
    <row r="3024" spans="1:32" ht="15" customHeight="1" x14ac:dyDescent="0.25">
      <c r="A3024" s="1">
        <v>35008801</v>
      </c>
      <c r="B3024" s="1" t="s">
        <v>414</v>
      </c>
      <c r="C3024" s="1" t="s">
        <v>19</v>
      </c>
      <c r="D3024" s="1" t="s">
        <v>23960</v>
      </c>
      <c r="E3024" s="1" t="s">
        <v>20</v>
      </c>
      <c r="F3024" s="1">
        <v>1141782238</v>
      </c>
      <c r="G3024" s="1">
        <v>4</v>
      </c>
      <c r="H3024" s="1" t="s">
        <v>29531</v>
      </c>
      <c r="I3024" s="1" t="s">
        <v>962</v>
      </c>
      <c r="J3024" s="1" t="s">
        <v>203</v>
      </c>
      <c r="K3024" s="6" t="s">
        <v>9580</v>
      </c>
      <c r="L3024" s="6" t="s">
        <v>9581</v>
      </c>
      <c r="M3024" s="6" t="s">
        <v>8029</v>
      </c>
      <c r="N3024" s="1" t="s">
        <v>28</v>
      </c>
      <c r="O3024" s="1" t="s">
        <v>9582</v>
      </c>
      <c r="P3024" s="1" t="s">
        <v>9583</v>
      </c>
      <c r="Q3024" s="1" t="s">
        <v>25</v>
      </c>
      <c r="R3024" s="1" t="s">
        <v>1125</v>
      </c>
      <c r="S3024" s="1" t="s">
        <v>26</v>
      </c>
      <c r="T3024" s="1" t="s">
        <v>211</v>
      </c>
      <c r="U3024" s="1" t="s">
        <v>28</v>
      </c>
      <c r="V3024" s="1" t="s">
        <v>20978</v>
      </c>
      <c r="W3024" s="1" t="s">
        <v>28</v>
      </c>
      <c r="X3024" s="1" t="s">
        <v>28</v>
      </c>
      <c r="Y3024" s="1" t="s">
        <v>25840</v>
      </c>
      <c r="Z3024" s="1" t="s">
        <v>25840</v>
      </c>
      <c r="AA3024" s="1" t="s">
        <v>25841</v>
      </c>
      <c r="AB3024" s="1"/>
      <c r="AC3024" s="1"/>
      <c r="AD3024" s="1" t="s">
        <v>25838</v>
      </c>
      <c r="AE3024" s="1"/>
      <c r="AF3024" s="11" t="s">
        <v>28309</v>
      </c>
    </row>
    <row r="3025" spans="1:32" ht="15" customHeight="1" x14ac:dyDescent="0.25">
      <c r="A3025" s="1">
        <v>35038519</v>
      </c>
      <c r="B3025" s="1" t="s">
        <v>414</v>
      </c>
      <c r="C3025" s="1" t="s">
        <v>19</v>
      </c>
      <c r="D3025" s="1" t="s">
        <v>24426</v>
      </c>
      <c r="E3025" s="1" t="s">
        <v>20</v>
      </c>
      <c r="F3025" s="1" t="s">
        <v>17015</v>
      </c>
      <c r="G3025" s="1">
        <v>4</v>
      </c>
      <c r="H3025" s="1" t="s">
        <v>29529</v>
      </c>
      <c r="I3025" s="1">
        <v>2</v>
      </c>
      <c r="J3025" s="1" t="s">
        <v>204</v>
      </c>
      <c r="K3025" s="6" t="s">
        <v>17016</v>
      </c>
      <c r="L3025" s="6" t="s">
        <v>17017</v>
      </c>
      <c r="M3025" s="6" t="s">
        <v>17018</v>
      </c>
      <c r="N3025" s="1" t="s">
        <v>28</v>
      </c>
      <c r="O3025" s="1" t="s">
        <v>3202</v>
      </c>
      <c r="P3025" s="1" t="s">
        <v>17019</v>
      </c>
      <c r="Q3025" s="1" t="s">
        <v>25</v>
      </c>
      <c r="R3025" s="1" t="s">
        <v>17020</v>
      </c>
      <c r="S3025" s="1" t="s">
        <v>26</v>
      </c>
      <c r="T3025" s="1" t="s">
        <v>211</v>
      </c>
      <c r="U3025" s="1" t="s">
        <v>28</v>
      </c>
      <c r="V3025" s="1" t="s">
        <v>20978</v>
      </c>
      <c r="W3025" s="1" t="s">
        <v>28</v>
      </c>
      <c r="X3025" s="1" t="s">
        <v>28</v>
      </c>
      <c r="Y3025" s="1" t="s">
        <v>25898</v>
      </c>
      <c r="Z3025" s="1" t="s">
        <v>25898</v>
      </c>
      <c r="AA3025" s="1" t="s">
        <v>25844</v>
      </c>
      <c r="AB3025" s="1" t="s">
        <v>25845</v>
      </c>
      <c r="AC3025" s="1" t="s">
        <v>25846</v>
      </c>
      <c r="AD3025" s="1" t="s">
        <v>25838</v>
      </c>
      <c r="AE3025" s="1"/>
      <c r="AF3025" s="11" t="s">
        <v>28624</v>
      </c>
    </row>
    <row r="3026" spans="1:32" ht="15" customHeight="1" x14ac:dyDescent="0.25">
      <c r="A3026" s="1">
        <v>35041300</v>
      </c>
      <c r="B3026" s="1" t="s">
        <v>414</v>
      </c>
      <c r="C3026" s="1" t="s">
        <v>19</v>
      </c>
      <c r="D3026" s="1" t="s">
        <v>24436</v>
      </c>
      <c r="E3026" s="1" t="s">
        <v>20</v>
      </c>
      <c r="F3026" s="1" t="s">
        <v>17260</v>
      </c>
      <c r="G3026" s="1">
        <v>4</v>
      </c>
      <c r="H3026" s="1" t="s">
        <v>29529</v>
      </c>
      <c r="I3026" s="1">
        <v>2</v>
      </c>
      <c r="J3026" s="1" t="s">
        <v>204</v>
      </c>
      <c r="K3026" s="6" t="s">
        <v>17261</v>
      </c>
      <c r="L3026" s="6" t="s">
        <v>17262</v>
      </c>
      <c r="M3026" s="6" t="s">
        <v>8331</v>
      </c>
      <c r="N3026" s="1" t="s">
        <v>28</v>
      </c>
      <c r="O3026" s="1" t="s">
        <v>2939</v>
      </c>
      <c r="P3026" s="1" t="s">
        <v>17263</v>
      </c>
      <c r="Q3026" s="1" t="s">
        <v>25</v>
      </c>
      <c r="R3026" s="1" t="s">
        <v>8028</v>
      </c>
      <c r="S3026" s="1" t="s">
        <v>26</v>
      </c>
      <c r="T3026" s="1" t="s">
        <v>211</v>
      </c>
      <c r="U3026" s="1" t="s">
        <v>28</v>
      </c>
      <c r="V3026" s="1" t="s">
        <v>20978</v>
      </c>
      <c r="W3026" s="1" t="s">
        <v>28</v>
      </c>
      <c r="X3026" s="1" t="s">
        <v>28</v>
      </c>
      <c r="Y3026" s="1" t="s">
        <v>25898</v>
      </c>
      <c r="Z3026" s="1" t="s">
        <v>25898</v>
      </c>
      <c r="AA3026" s="1" t="s">
        <v>25844</v>
      </c>
      <c r="AB3026" s="1" t="s">
        <v>25845</v>
      </c>
      <c r="AC3026" s="1" t="s">
        <v>25846</v>
      </c>
      <c r="AD3026" s="1" t="s">
        <v>25838</v>
      </c>
      <c r="AE3026" s="1"/>
      <c r="AF3026" s="11" t="s">
        <v>28518</v>
      </c>
    </row>
    <row r="3027" spans="1:32" ht="15" customHeight="1" x14ac:dyDescent="0.25">
      <c r="A3027" s="1">
        <v>35046516</v>
      </c>
      <c r="B3027" s="1" t="s">
        <v>414</v>
      </c>
      <c r="C3027" s="1" t="s">
        <v>19</v>
      </c>
      <c r="D3027" s="1" t="s">
        <v>24444</v>
      </c>
      <c r="E3027" s="1" t="s">
        <v>20</v>
      </c>
      <c r="F3027" s="1" t="s">
        <v>17675</v>
      </c>
      <c r="G3027" s="1">
        <v>4</v>
      </c>
      <c r="H3027" s="1" t="s">
        <v>29534</v>
      </c>
      <c r="I3027" s="1">
        <v>2</v>
      </c>
      <c r="J3027" s="1" t="s">
        <v>204</v>
      </c>
      <c r="K3027" s="6" t="s">
        <v>17676</v>
      </c>
      <c r="L3027" s="6" t="s">
        <v>17677</v>
      </c>
      <c r="M3027" s="6" t="s">
        <v>15671</v>
      </c>
      <c r="N3027" s="1" t="s">
        <v>28</v>
      </c>
      <c r="O3027" s="1" t="s">
        <v>7414</v>
      </c>
      <c r="P3027" s="1" t="s">
        <v>17678</v>
      </c>
      <c r="Q3027" s="1" t="s">
        <v>25</v>
      </c>
      <c r="R3027" s="1" t="s">
        <v>17061</v>
      </c>
      <c r="S3027" s="1" t="s">
        <v>63</v>
      </c>
      <c r="T3027" s="1" t="s">
        <v>211</v>
      </c>
      <c r="U3027" s="1" t="s">
        <v>28</v>
      </c>
      <c r="V3027" s="1" t="s">
        <v>20978</v>
      </c>
      <c r="W3027" s="1" t="s">
        <v>28</v>
      </c>
      <c r="X3027" s="1" t="s">
        <v>28</v>
      </c>
      <c r="Y3027" s="1" t="s">
        <v>25898</v>
      </c>
      <c r="Z3027" s="1" t="s">
        <v>25898</v>
      </c>
      <c r="AA3027" s="1" t="s">
        <v>25844</v>
      </c>
      <c r="AB3027" s="1" t="s">
        <v>25845</v>
      </c>
      <c r="AC3027" s="1" t="s">
        <v>25846</v>
      </c>
      <c r="AD3027" s="1" t="s">
        <v>25838</v>
      </c>
      <c r="AE3027" s="1"/>
      <c r="AF3027" s="11" t="s">
        <v>28638</v>
      </c>
    </row>
    <row r="3028" spans="1:32" ht="15" customHeight="1" x14ac:dyDescent="0.25">
      <c r="A3028" s="1">
        <v>35008874</v>
      </c>
      <c r="B3028" s="1" t="s">
        <v>414</v>
      </c>
      <c r="C3028" s="1" t="s">
        <v>19</v>
      </c>
      <c r="D3028" s="1" t="s">
        <v>24847</v>
      </c>
      <c r="E3028" s="1" t="s">
        <v>20</v>
      </c>
      <c r="F3028" s="1">
        <v>1141044329</v>
      </c>
      <c r="G3028" s="1">
        <v>8</v>
      </c>
      <c r="H3028" s="1" t="s">
        <v>29530</v>
      </c>
      <c r="I3028" s="1">
        <v>2</v>
      </c>
      <c r="J3028" s="1" t="s">
        <v>203</v>
      </c>
      <c r="K3028" s="6" t="s">
        <v>9418</v>
      </c>
      <c r="L3028" s="6" t="s">
        <v>9419</v>
      </c>
      <c r="M3028" s="6" t="s">
        <v>9420</v>
      </c>
      <c r="N3028" s="1" t="s">
        <v>28</v>
      </c>
      <c r="O3028" s="1" t="s">
        <v>578</v>
      </c>
      <c r="P3028" s="1" t="s">
        <v>9421</v>
      </c>
      <c r="Q3028" s="1" t="s">
        <v>25</v>
      </c>
      <c r="R3028" s="1" t="s">
        <v>2763</v>
      </c>
      <c r="S3028" s="1" t="s">
        <v>26</v>
      </c>
      <c r="T3028" s="1" t="s">
        <v>211</v>
      </c>
      <c r="U3028" s="1" t="s">
        <v>28</v>
      </c>
      <c r="V3028" s="1" t="s">
        <v>20978</v>
      </c>
      <c r="W3028" s="1" t="s">
        <v>28</v>
      </c>
      <c r="X3028" s="1" t="s">
        <v>28</v>
      </c>
      <c r="Y3028" s="1" t="s">
        <v>25840</v>
      </c>
      <c r="Z3028" s="1" t="s">
        <v>25840</v>
      </c>
      <c r="AA3028" s="1" t="s">
        <v>25841</v>
      </c>
      <c r="AB3028" s="1"/>
      <c r="AC3028" s="1"/>
      <c r="AD3028" s="1" t="s">
        <v>25856</v>
      </c>
      <c r="AE3028" s="1" t="s">
        <v>25839</v>
      </c>
      <c r="AF3028" s="11" t="s">
        <v>28919</v>
      </c>
    </row>
    <row r="3029" spans="1:32" ht="15" customHeight="1" x14ac:dyDescent="0.25">
      <c r="A3029" s="1">
        <v>35008977</v>
      </c>
      <c r="B3029" s="1" t="s">
        <v>414</v>
      </c>
      <c r="C3029" s="1" t="s">
        <v>19</v>
      </c>
      <c r="D3029" s="1" t="s">
        <v>24848</v>
      </c>
      <c r="E3029" s="1" t="s">
        <v>20</v>
      </c>
      <c r="F3029" s="1">
        <v>1143370154</v>
      </c>
      <c r="G3029" s="1">
        <v>8</v>
      </c>
      <c r="H3029" s="1" t="s">
        <v>29529</v>
      </c>
      <c r="I3029" s="1" t="s">
        <v>887</v>
      </c>
      <c r="J3029" s="1" t="s">
        <v>203</v>
      </c>
      <c r="K3029" s="6" t="s">
        <v>9441</v>
      </c>
      <c r="L3029" s="6" t="s">
        <v>9442</v>
      </c>
      <c r="M3029" s="6" t="s">
        <v>9443</v>
      </c>
      <c r="N3029" s="1" t="s">
        <v>9444</v>
      </c>
      <c r="O3029" s="1" t="s">
        <v>578</v>
      </c>
      <c r="P3029" s="1" t="s">
        <v>9445</v>
      </c>
      <c r="Q3029" s="1" t="s">
        <v>25</v>
      </c>
      <c r="R3029" s="1" t="s">
        <v>3020</v>
      </c>
      <c r="S3029" s="1" t="s">
        <v>26</v>
      </c>
      <c r="T3029" s="1" t="s">
        <v>211</v>
      </c>
      <c r="U3029" s="1" t="s">
        <v>28</v>
      </c>
      <c r="V3029" s="1" t="s">
        <v>20978</v>
      </c>
      <c r="W3029" s="1" t="s">
        <v>28</v>
      </c>
      <c r="X3029" s="1" t="s">
        <v>28</v>
      </c>
      <c r="Y3029" s="1" t="s">
        <v>25840</v>
      </c>
      <c r="Z3029" s="1" t="s">
        <v>25840</v>
      </c>
      <c r="AA3029" s="1" t="s">
        <v>25841</v>
      </c>
      <c r="AB3029" s="1"/>
      <c r="AC3029" s="1"/>
      <c r="AD3029" s="1" t="s">
        <v>25856</v>
      </c>
      <c r="AE3029" s="1" t="s">
        <v>25839</v>
      </c>
      <c r="AF3029" s="11" t="s">
        <v>27483</v>
      </c>
    </row>
    <row r="3030" spans="1:32" ht="15" customHeight="1" x14ac:dyDescent="0.25">
      <c r="A3030" s="1">
        <v>35008813</v>
      </c>
      <c r="B3030" s="1" t="s">
        <v>414</v>
      </c>
      <c r="C3030" s="1" t="s">
        <v>19</v>
      </c>
      <c r="D3030" s="1" t="s">
        <v>24849</v>
      </c>
      <c r="E3030" s="1" t="s">
        <v>20</v>
      </c>
      <c r="F3030" s="1">
        <v>1143926848</v>
      </c>
      <c r="G3030" s="1">
        <v>8</v>
      </c>
      <c r="H3030" s="1" t="s">
        <v>29529</v>
      </c>
      <c r="I3030" s="1">
        <v>2</v>
      </c>
      <c r="J3030" s="1" t="s">
        <v>203</v>
      </c>
      <c r="K3030" s="6" t="s">
        <v>9460</v>
      </c>
      <c r="L3030" s="6" t="s">
        <v>9267</v>
      </c>
      <c r="M3030" s="6" t="s">
        <v>9461</v>
      </c>
      <c r="N3030" s="1" t="s">
        <v>28</v>
      </c>
      <c r="O3030" s="1" t="s">
        <v>5269</v>
      </c>
      <c r="P3030" s="1" t="s">
        <v>9462</v>
      </c>
      <c r="Q3030" s="1" t="s">
        <v>25</v>
      </c>
      <c r="R3030" s="1" t="s">
        <v>3945</v>
      </c>
      <c r="S3030" s="1" t="s">
        <v>26</v>
      </c>
      <c r="T3030" s="1" t="s">
        <v>211</v>
      </c>
      <c r="U3030" s="1" t="s">
        <v>28</v>
      </c>
      <c r="V3030" s="1" t="s">
        <v>20978</v>
      </c>
      <c r="W3030" s="1" t="s">
        <v>28</v>
      </c>
      <c r="X3030" s="1" t="s">
        <v>28</v>
      </c>
      <c r="Y3030" s="1" t="s">
        <v>25833</v>
      </c>
      <c r="Z3030" s="1" t="s">
        <v>25834</v>
      </c>
      <c r="AA3030" s="1" t="s">
        <v>25848</v>
      </c>
      <c r="AB3030" s="1" t="s">
        <v>25836</v>
      </c>
      <c r="AC3030" s="1" t="s">
        <v>25850</v>
      </c>
      <c r="AD3030" s="1" t="s">
        <v>25856</v>
      </c>
      <c r="AE3030" s="1" t="s">
        <v>25839</v>
      </c>
      <c r="AF3030" s="11" t="s">
        <v>28843</v>
      </c>
    </row>
    <row r="3031" spans="1:32" ht="15" customHeight="1" x14ac:dyDescent="0.25">
      <c r="A3031" s="1">
        <v>35921105</v>
      </c>
      <c r="B3031" s="1" t="s">
        <v>414</v>
      </c>
      <c r="C3031" s="1" t="s">
        <v>19</v>
      </c>
      <c r="D3031" s="1" t="s">
        <v>24850</v>
      </c>
      <c r="E3031" s="1" t="s">
        <v>20</v>
      </c>
      <c r="F3031" s="1">
        <v>1141014379</v>
      </c>
      <c r="G3031" s="1">
        <v>8</v>
      </c>
      <c r="H3031" s="1" t="s">
        <v>29529</v>
      </c>
      <c r="I3031" s="1" t="s">
        <v>852</v>
      </c>
      <c r="J3031" s="1" t="s">
        <v>203</v>
      </c>
      <c r="K3031" s="6" t="s">
        <v>9472</v>
      </c>
      <c r="L3031" s="6" t="s">
        <v>9473</v>
      </c>
      <c r="M3031" s="6" t="s">
        <v>9474</v>
      </c>
      <c r="N3031" s="1" t="s">
        <v>28</v>
      </c>
      <c r="O3031" s="1" t="s">
        <v>64</v>
      </c>
      <c r="P3031" s="1" t="s">
        <v>9475</v>
      </c>
      <c r="Q3031" s="1" t="s">
        <v>25</v>
      </c>
      <c r="R3031" s="1" t="s">
        <v>2102</v>
      </c>
      <c r="S3031" s="1" t="s">
        <v>26</v>
      </c>
      <c r="T3031" s="1" t="s">
        <v>211</v>
      </c>
      <c r="U3031" s="1" t="s">
        <v>28</v>
      </c>
      <c r="V3031" s="1" t="s">
        <v>20978</v>
      </c>
      <c r="W3031" s="1" t="s">
        <v>28</v>
      </c>
      <c r="X3031" s="1" t="s">
        <v>28</v>
      </c>
      <c r="Y3031" s="1" t="s">
        <v>25840</v>
      </c>
      <c r="Z3031" s="1" t="s">
        <v>25840</v>
      </c>
      <c r="AA3031" s="1" t="s">
        <v>25841</v>
      </c>
      <c r="AB3031" s="1"/>
      <c r="AC3031" s="1"/>
      <c r="AD3031" s="1" t="s">
        <v>25838</v>
      </c>
      <c r="AE3031" s="1" t="s">
        <v>25839</v>
      </c>
      <c r="AF3031" s="11" t="s">
        <v>28920</v>
      </c>
    </row>
    <row r="3032" spans="1:32" ht="15" customHeight="1" x14ac:dyDescent="0.25">
      <c r="A3032" s="1">
        <v>35008886</v>
      </c>
      <c r="B3032" s="1" t="s">
        <v>414</v>
      </c>
      <c r="C3032" s="1" t="s">
        <v>19</v>
      </c>
      <c r="D3032" s="1" t="s">
        <v>24851</v>
      </c>
      <c r="E3032" s="1" t="s">
        <v>20</v>
      </c>
      <c r="F3032" s="1">
        <v>1143417067</v>
      </c>
      <c r="G3032" s="1">
        <v>8</v>
      </c>
      <c r="H3032" s="1" t="s">
        <v>29534</v>
      </c>
      <c r="I3032" s="1" t="s">
        <v>962</v>
      </c>
      <c r="J3032" s="1" t="s">
        <v>203</v>
      </c>
      <c r="K3032" s="6" t="s">
        <v>9515</v>
      </c>
      <c r="L3032" s="6" t="s">
        <v>9516</v>
      </c>
      <c r="M3032" s="6" t="s">
        <v>9517</v>
      </c>
      <c r="N3032" s="1" t="s">
        <v>28</v>
      </c>
      <c r="O3032" s="1" t="s">
        <v>6723</v>
      </c>
      <c r="P3032" s="1" t="s">
        <v>9518</v>
      </c>
      <c r="Q3032" s="1" t="s">
        <v>25</v>
      </c>
      <c r="R3032" s="1" t="s">
        <v>3102</v>
      </c>
      <c r="S3032" s="1" t="s">
        <v>26</v>
      </c>
      <c r="T3032" s="1" t="s">
        <v>211</v>
      </c>
      <c r="U3032" s="1" t="s">
        <v>28</v>
      </c>
      <c r="V3032" s="1" t="s">
        <v>20978</v>
      </c>
      <c r="W3032" s="1" t="s">
        <v>28</v>
      </c>
      <c r="X3032" s="1" t="s">
        <v>28</v>
      </c>
      <c r="Y3032" s="1" t="s">
        <v>25840</v>
      </c>
      <c r="Z3032" s="1" t="s">
        <v>25840</v>
      </c>
      <c r="AA3032" s="1" t="s">
        <v>25841</v>
      </c>
      <c r="AB3032" s="1"/>
      <c r="AC3032" s="1"/>
      <c r="AD3032" s="1" t="s">
        <v>25856</v>
      </c>
      <c r="AE3032" s="1" t="s">
        <v>25839</v>
      </c>
      <c r="AF3032" s="11" t="s">
        <v>28921</v>
      </c>
    </row>
    <row r="3033" spans="1:32" ht="15" customHeight="1" x14ac:dyDescent="0.25">
      <c r="A3033" s="1">
        <v>35009180</v>
      </c>
      <c r="B3033" s="1" t="s">
        <v>414</v>
      </c>
      <c r="C3033" s="1" t="s">
        <v>19</v>
      </c>
      <c r="D3033" s="1" t="s">
        <v>24852</v>
      </c>
      <c r="E3033" s="1" t="s">
        <v>20</v>
      </c>
      <c r="F3033" s="1">
        <v>1141771859</v>
      </c>
      <c r="G3033" s="1">
        <v>8</v>
      </c>
      <c r="H3033" s="1" t="s">
        <v>29531</v>
      </c>
      <c r="I3033" s="1" t="s">
        <v>962</v>
      </c>
      <c r="J3033" s="1" t="s">
        <v>203</v>
      </c>
      <c r="K3033" s="6" t="s">
        <v>9538</v>
      </c>
      <c r="L3033" s="6" t="s">
        <v>9539</v>
      </c>
      <c r="M3033" s="6" t="s">
        <v>9529</v>
      </c>
      <c r="N3033" s="1" t="s">
        <v>28</v>
      </c>
      <c r="O3033" s="1">
        <v>748</v>
      </c>
      <c r="P3033" s="1" t="s">
        <v>9540</v>
      </c>
      <c r="Q3033" s="1" t="s">
        <v>25</v>
      </c>
      <c r="R3033" s="1" t="s">
        <v>2075</v>
      </c>
      <c r="S3033" s="1" t="s">
        <v>26</v>
      </c>
      <c r="T3033" s="1" t="s">
        <v>211</v>
      </c>
      <c r="U3033" s="1" t="s">
        <v>28</v>
      </c>
      <c r="V3033" s="1" t="s">
        <v>20978</v>
      </c>
      <c r="W3033" s="1" t="s">
        <v>28</v>
      </c>
      <c r="X3033" s="1" t="s">
        <v>28</v>
      </c>
      <c r="Y3033" s="1" t="s">
        <v>25840</v>
      </c>
      <c r="Z3033" s="1" t="s">
        <v>25840</v>
      </c>
      <c r="AA3033" s="1" t="s">
        <v>25841</v>
      </c>
      <c r="AB3033" s="1"/>
      <c r="AC3033" s="1"/>
      <c r="AD3033" s="1" t="s">
        <v>25838</v>
      </c>
      <c r="AE3033" s="1"/>
      <c r="AF3033" s="11" t="s">
        <v>27094</v>
      </c>
    </row>
    <row r="3034" spans="1:32" ht="15" customHeight="1" x14ac:dyDescent="0.25">
      <c r="A3034" s="1">
        <v>35008990</v>
      </c>
      <c r="B3034" s="1" t="s">
        <v>414</v>
      </c>
      <c r="C3034" s="1" t="s">
        <v>19</v>
      </c>
      <c r="D3034" s="1" t="s">
        <v>25410</v>
      </c>
      <c r="E3034" s="1" t="s">
        <v>20</v>
      </c>
      <c r="F3034" s="1">
        <v>1141018476</v>
      </c>
      <c r="G3034" s="1">
        <v>10</v>
      </c>
      <c r="H3034" s="1" t="s">
        <v>29529</v>
      </c>
      <c r="I3034" s="1" t="s">
        <v>887</v>
      </c>
      <c r="J3034" s="1" t="s">
        <v>203</v>
      </c>
      <c r="K3034" s="6" t="s">
        <v>9017</v>
      </c>
      <c r="L3034" s="6" t="s">
        <v>9018</v>
      </c>
      <c r="M3034" s="6" t="s">
        <v>9019</v>
      </c>
      <c r="N3034" s="1" t="s">
        <v>28</v>
      </c>
      <c r="O3034" s="1" t="s">
        <v>8517</v>
      </c>
      <c r="P3034" s="1" t="s">
        <v>9020</v>
      </c>
      <c r="Q3034" s="1" t="s">
        <v>25</v>
      </c>
      <c r="R3034" s="1" t="s">
        <v>1621</v>
      </c>
      <c r="S3034" s="1" t="s">
        <v>26</v>
      </c>
      <c r="T3034" s="1" t="s">
        <v>211</v>
      </c>
      <c r="U3034" s="1" t="s">
        <v>28</v>
      </c>
      <c r="V3034" s="1" t="s">
        <v>20978</v>
      </c>
      <c r="W3034" s="1" t="s">
        <v>28</v>
      </c>
      <c r="X3034" s="1" t="s">
        <v>28</v>
      </c>
      <c r="Y3034" s="1" t="s">
        <v>25840</v>
      </c>
      <c r="Z3034" s="1" t="s">
        <v>25840</v>
      </c>
      <c r="AA3034" s="1" t="s">
        <v>25841</v>
      </c>
      <c r="AB3034" s="1"/>
      <c r="AC3034" s="1"/>
      <c r="AD3034" s="1" t="s">
        <v>25856</v>
      </c>
      <c r="AE3034" s="1" t="s">
        <v>25839</v>
      </c>
      <c r="AF3034" s="11" t="s">
        <v>29295</v>
      </c>
    </row>
    <row r="3035" spans="1:32" ht="15" customHeight="1" x14ac:dyDescent="0.25">
      <c r="A3035" s="1">
        <v>35008837</v>
      </c>
      <c r="B3035" s="1" t="s">
        <v>414</v>
      </c>
      <c r="C3035" s="1" t="s">
        <v>19</v>
      </c>
      <c r="D3035" s="1" t="s">
        <v>25426</v>
      </c>
      <c r="E3035" s="1" t="s">
        <v>20</v>
      </c>
      <c r="F3035" s="1">
        <v>1141044317</v>
      </c>
      <c r="G3035" s="1">
        <v>10</v>
      </c>
      <c r="H3035" s="1" t="s">
        <v>29529</v>
      </c>
      <c r="I3035" s="1">
        <v>2</v>
      </c>
      <c r="J3035" s="1" t="s">
        <v>203</v>
      </c>
      <c r="K3035" s="6" t="s">
        <v>9395</v>
      </c>
      <c r="L3035" s="6" t="s">
        <v>9396</v>
      </c>
      <c r="M3035" s="6" t="s">
        <v>7446</v>
      </c>
      <c r="N3035" s="1" t="s">
        <v>28</v>
      </c>
      <c r="O3035" s="1" t="s">
        <v>4766</v>
      </c>
      <c r="P3035" s="1" t="s">
        <v>9397</v>
      </c>
      <c r="Q3035" s="1" t="s">
        <v>25</v>
      </c>
      <c r="R3035" s="1" t="s">
        <v>2835</v>
      </c>
      <c r="S3035" s="1" t="s">
        <v>26</v>
      </c>
      <c r="T3035" s="1" t="s">
        <v>211</v>
      </c>
      <c r="U3035" s="1" t="s">
        <v>28</v>
      </c>
      <c r="V3035" s="1" t="s">
        <v>20978</v>
      </c>
      <c r="W3035" s="1" t="s">
        <v>28</v>
      </c>
      <c r="X3035" s="1" t="s">
        <v>28</v>
      </c>
      <c r="Y3035" s="1" t="s">
        <v>25840</v>
      </c>
      <c r="Z3035" s="1" t="s">
        <v>25840</v>
      </c>
      <c r="AA3035" s="1" t="s">
        <v>25841</v>
      </c>
      <c r="AB3035" s="1"/>
      <c r="AC3035" s="1"/>
      <c r="AD3035" s="1" t="s">
        <v>25856</v>
      </c>
      <c r="AE3035" s="1" t="s">
        <v>25839</v>
      </c>
      <c r="AF3035" s="11" t="s">
        <v>29306</v>
      </c>
    </row>
    <row r="3036" spans="1:32" ht="15" customHeight="1" x14ac:dyDescent="0.25">
      <c r="A3036" s="1">
        <v>35008941</v>
      </c>
      <c r="B3036" s="1" t="s">
        <v>414</v>
      </c>
      <c r="C3036" s="1" t="s">
        <v>19</v>
      </c>
      <c r="D3036" s="1" t="s">
        <v>25427</v>
      </c>
      <c r="E3036" s="1" t="s">
        <v>20</v>
      </c>
      <c r="F3036" s="1">
        <v>1141044331</v>
      </c>
      <c r="G3036" s="1">
        <v>10</v>
      </c>
      <c r="H3036" s="1" t="s">
        <v>29529</v>
      </c>
      <c r="I3036" s="1">
        <v>2</v>
      </c>
      <c r="J3036" s="1" t="s">
        <v>203</v>
      </c>
      <c r="K3036" s="6" t="s">
        <v>9422</v>
      </c>
      <c r="L3036" s="6" t="s">
        <v>9423</v>
      </c>
      <c r="M3036" s="6" t="s">
        <v>9424</v>
      </c>
      <c r="N3036" s="1" t="s">
        <v>28</v>
      </c>
      <c r="O3036" s="1" t="s">
        <v>887</v>
      </c>
      <c r="P3036" s="1" t="s">
        <v>9425</v>
      </c>
      <c r="Q3036" s="1" t="s">
        <v>25</v>
      </c>
      <c r="R3036" s="1" t="s">
        <v>2763</v>
      </c>
      <c r="S3036" s="1" t="s">
        <v>26</v>
      </c>
      <c r="T3036" s="1" t="s">
        <v>211</v>
      </c>
      <c r="U3036" s="1" t="s">
        <v>28</v>
      </c>
      <c r="V3036" s="1" t="s">
        <v>20978</v>
      </c>
      <c r="W3036" s="1" t="s">
        <v>28</v>
      </c>
      <c r="X3036" s="1" t="s">
        <v>28</v>
      </c>
      <c r="Y3036" s="1" t="s">
        <v>25840</v>
      </c>
      <c r="Z3036" s="1" t="s">
        <v>25840</v>
      </c>
      <c r="AA3036" s="1" t="s">
        <v>25841</v>
      </c>
      <c r="AB3036" s="1"/>
      <c r="AC3036" s="1"/>
      <c r="AD3036" s="1" t="s">
        <v>25856</v>
      </c>
      <c r="AE3036" s="1" t="s">
        <v>25839</v>
      </c>
      <c r="AF3036" s="11" t="s">
        <v>29307</v>
      </c>
    </row>
    <row r="3037" spans="1:32" ht="15" customHeight="1" x14ac:dyDescent="0.25">
      <c r="A3037" s="1">
        <v>35906670</v>
      </c>
      <c r="B3037" s="1" t="s">
        <v>414</v>
      </c>
      <c r="C3037" s="1" t="s">
        <v>19</v>
      </c>
      <c r="D3037" s="1" t="s">
        <v>25428</v>
      </c>
      <c r="E3037" s="1" t="s">
        <v>20</v>
      </c>
      <c r="F3037" s="1">
        <v>1143362036</v>
      </c>
      <c r="G3037" s="1">
        <v>10</v>
      </c>
      <c r="H3037" s="1" t="s">
        <v>29529</v>
      </c>
      <c r="I3037" s="1" t="s">
        <v>887</v>
      </c>
      <c r="J3037" s="1" t="s">
        <v>203</v>
      </c>
      <c r="K3037" s="6" t="s">
        <v>9434</v>
      </c>
      <c r="L3037" s="6" t="s">
        <v>5467</v>
      </c>
      <c r="M3037" s="6" t="s">
        <v>9435</v>
      </c>
      <c r="N3037" s="1" t="s">
        <v>28</v>
      </c>
      <c r="O3037" s="1" t="s">
        <v>6915</v>
      </c>
      <c r="P3037" s="1" t="s">
        <v>9436</v>
      </c>
      <c r="Q3037" s="1" t="s">
        <v>25</v>
      </c>
      <c r="R3037" s="1" t="s">
        <v>2877</v>
      </c>
      <c r="S3037" s="1" t="s">
        <v>26</v>
      </c>
      <c r="T3037" s="1" t="s">
        <v>211</v>
      </c>
      <c r="U3037" s="1" t="s">
        <v>28</v>
      </c>
      <c r="V3037" s="1" t="s">
        <v>20978</v>
      </c>
      <c r="W3037" s="1" t="s">
        <v>28</v>
      </c>
      <c r="X3037" s="1" t="s">
        <v>28</v>
      </c>
      <c r="Y3037" s="1" t="s">
        <v>25840</v>
      </c>
      <c r="Z3037" s="1" t="s">
        <v>25840</v>
      </c>
      <c r="AA3037" s="1" t="s">
        <v>25841</v>
      </c>
      <c r="AB3037" s="1"/>
      <c r="AC3037" s="1"/>
      <c r="AD3037" s="1" t="s">
        <v>25856</v>
      </c>
      <c r="AE3037" s="1" t="s">
        <v>25839</v>
      </c>
      <c r="AF3037" s="11" t="s">
        <v>29308</v>
      </c>
    </row>
    <row r="3038" spans="1:32" ht="15" customHeight="1" x14ac:dyDescent="0.25">
      <c r="A3038" s="1">
        <v>35041282</v>
      </c>
      <c r="B3038" s="1" t="s">
        <v>414</v>
      </c>
      <c r="C3038" s="1" t="s">
        <v>19</v>
      </c>
      <c r="D3038" s="1" t="s">
        <v>25429</v>
      </c>
      <c r="E3038" s="1" t="s">
        <v>20</v>
      </c>
      <c r="F3038" s="1">
        <v>1143926937</v>
      </c>
      <c r="G3038" s="1">
        <v>10</v>
      </c>
      <c r="H3038" s="1" t="s">
        <v>29529</v>
      </c>
      <c r="I3038" s="1">
        <v>2</v>
      </c>
      <c r="J3038" s="1" t="s">
        <v>203</v>
      </c>
      <c r="K3038" s="6" t="s">
        <v>9463</v>
      </c>
      <c r="L3038" s="6" t="s">
        <v>9464</v>
      </c>
      <c r="M3038" s="6" t="s">
        <v>4196</v>
      </c>
      <c r="N3038" s="1" t="s">
        <v>28</v>
      </c>
      <c r="O3038" s="1" t="s">
        <v>9465</v>
      </c>
      <c r="P3038" s="1" t="s">
        <v>9466</v>
      </c>
      <c r="Q3038" s="1" t="s">
        <v>25</v>
      </c>
      <c r="R3038" s="1" t="s">
        <v>1699</v>
      </c>
      <c r="S3038" s="1" t="s">
        <v>26</v>
      </c>
      <c r="T3038" s="1" t="s">
        <v>211</v>
      </c>
      <c r="U3038" s="1" t="s">
        <v>28</v>
      </c>
      <c r="V3038" s="1" t="s">
        <v>20978</v>
      </c>
      <c r="W3038" s="1" t="s">
        <v>28</v>
      </c>
      <c r="X3038" s="1" t="s">
        <v>28</v>
      </c>
      <c r="Y3038" s="1" t="s">
        <v>25840</v>
      </c>
      <c r="Z3038" s="1" t="s">
        <v>25840</v>
      </c>
      <c r="AA3038" s="1" t="s">
        <v>25841</v>
      </c>
      <c r="AB3038" s="1"/>
      <c r="AC3038" s="1"/>
      <c r="AD3038" s="1" t="s">
        <v>25838</v>
      </c>
      <c r="AE3038" s="1"/>
      <c r="AF3038" s="11" t="s">
        <v>29309</v>
      </c>
    </row>
    <row r="3039" spans="1:32" ht="15" customHeight="1" x14ac:dyDescent="0.25">
      <c r="A3039" s="1">
        <v>35902020</v>
      </c>
      <c r="B3039" s="1" t="s">
        <v>414</v>
      </c>
      <c r="C3039" s="1" t="s">
        <v>19</v>
      </c>
      <c r="D3039" s="1" t="s">
        <v>25430</v>
      </c>
      <c r="E3039" s="1" t="s">
        <v>20</v>
      </c>
      <c r="F3039" s="1">
        <v>1143350905</v>
      </c>
      <c r="G3039" s="1">
        <v>10</v>
      </c>
      <c r="H3039" s="1" t="s">
        <v>29529</v>
      </c>
      <c r="I3039" s="1" t="s">
        <v>962</v>
      </c>
      <c r="J3039" s="1" t="s">
        <v>203</v>
      </c>
      <c r="K3039" s="6" t="s">
        <v>9500</v>
      </c>
      <c r="L3039" s="6" t="s">
        <v>9501</v>
      </c>
      <c r="M3039" s="6" t="s">
        <v>9502</v>
      </c>
      <c r="N3039" s="1" t="s">
        <v>28</v>
      </c>
      <c r="O3039" s="1" t="s">
        <v>9503</v>
      </c>
      <c r="P3039" s="1" t="s">
        <v>9504</v>
      </c>
      <c r="Q3039" s="1" t="s">
        <v>25</v>
      </c>
      <c r="R3039" s="1" t="s">
        <v>3083</v>
      </c>
      <c r="S3039" s="1" t="s">
        <v>26</v>
      </c>
      <c r="T3039" s="1" t="s">
        <v>211</v>
      </c>
      <c r="U3039" s="1" t="s">
        <v>28</v>
      </c>
      <c r="V3039" s="1" t="s">
        <v>20978</v>
      </c>
      <c r="W3039" s="1" t="s">
        <v>28</v>
      </c>
      <c r="X3039" s="1" t="s">
        <v>28</v>
      </c>
      <c r="Y3039" s="1" t="s">
        <v>25840</v>
      </c>
      <c r="Z3039" s="1" t="s">
        <v>25840</v>
      </c>
      <c r="AA3039" s="1" t="s">
        <v>25841</v>
      </c>
      <c r="AB3039" s="1"/>
      <c r="AC3039" s="1"/>
      <c r="AD3039" s="1" t="s">
        <v>25856</v>
      </c>
      <c r="AE3039" s="1" t="s">
        <v>25839</v>
      </c>
      <c r="AF3039" s="11" t="s">
        <v>29310</v>
      </c>
    </row>
    <row r="3040" spans="1:32" ht="15" customHeight="1" x14ac:dyDescent="0.25">
      <c r="A3040" s="1">
        <v>35009258</v>
      </c>
      <c r="B3040" s="1" t="s">
        <v>414</v>
      </c>
      <c r="C3040" s="1" t="s">
        <v>19</v>
      </c>
      <c r="D3040" s="1" t="s">
        <v>25431</v>
      </c>
      <c r="E3040" s="1" t="s">
        <v>20</v>
      </c>
      <c r="F3040" s="1">
        <v>1143350943</v>
      </c>
      <c r="G3040" s="1">
        <v>10</v>
      </c>
      <c r="H3040" s="1" t="s">
        <v>29529</v>
      </c>
      <c r="I3040" s="1" t="s">
        <v>962</v>
      </c>
      <c r="J3040" s="1" t="s">
        <v>203</v>
      </c>
      <c r="K3040" s="6" t="s">
        <v>9505</v>
      </c>
      <c r="L3040" s="6" t="s">
        <v>9506</v>
      </c>
      <c r="M3040" s="6" t="s">
        <v>9507</v>
      </c>
      <c r="N3040" s="1" t="s">
        <v>28</v>
      </c>
      <c r="O3040" s="1" t="s">
        <v>4049</v>
      </c>
      <c r="P3040" s="1" t="s">
        <v>9508</v>
      </c>
      <c r="Q3040" s="1" t="s">
        <v>25</v>
      </c>
      <c r="R3040" s="1" t="s">
        <v>1738</v>
      </c>
      <c r="S3040" s="1" t="s">
        <v>26</v>
      </c>
      <c r="T3040" s="1" t="s">
        <v>211</v>
      </c>
      <c r="U3040" s="1" t="s">
        <v>28</v>
      </c>
      <c r="V3040" s="1" t="s">
        <v>20978</v>
      </c>
      <c r="W3040" s="1" t="s">
        <v>28</v>
      </c>
      <c r="X3040" s="1" t="s">
        <v>28</v>
      </c>
      <c r="Y3040" s="1" t="s">
        <v>25834</v>
      </c>
      <c r="Z3040" s="1" t="s">
        <v>25834</v>
      </c>
      <c r="AA3040" s="1" t="s">
        <v>25848</v>
      </c>
      <c r="AB3040" s="1" t="s">
        <v>25836</v>
      </c>
      <c r="AC3040" s="1" t="s">
        <v>25968</v>
      </c>
      <c r="AD3040" s="1" t="s">
        <v>25838</v>
      </c>
      <c r="AE3040" s="1"/>
      <c r="AF3040" s="11"/>
    </row>
    <row r="3041" spans="1:32" ht="15" customHeight="1" x14ac:dyDescent="0.25">
      <c r="A3041" s="1">
        <v>35009003</v>
      </c>
      <c r="B3041" s="1" t="s">
        <v>414</v>
      </c>
      <c r="C3041" s="1" t="s">
        <v>19</v>
      </c>
      <c r="D3041" s="1" t="s">
        <v>25432</v>
      </c>
      <c r="E3041" s="1" t="s">
        <v>20</v>
      </c>
      <c r="F3041" s="1">
        <v>1141789604</v>
      </c>
      <c r="G3041" s="1">
        <v>10</v>
      </c>
      <c r="H3041" s="1" t="s">
        <v>29529</v>
      </c>
      <c r="I3041" s="1" t="s">
        <v>962</v>
      </c>
      <c r="J3041" s="1" t="s">
        <v>203</v>
      </c>
      <c r="K3041" s="6" t="s">
        <v>9584</v>
      </c>
      <c r="L3041" s="6" t="s">
        <v>9585</v>
      </c>
      <c r="M3041" s="6" t="s">
        <v>2142</v>
      </c>
      <c r="N3041" s="1" t="s">
        <v>28</v>
      </c>
      <c r="O3041" s="1" t="s">
        <v>9586</v>
      </c>
      <c r="P3041" s="1" t="s">
        <v>9587</v>
      </c>
      <c r="Q3041" s="1" t="s">
        <v>25</v>
      </c>
      <c r="R3041" s="1" t="s">
        <v>1537</v>
      </c>
      <c r="S3041" s="1" t="s">
        <v>26</v>
      </c>
      <c r="T3041" s="1" t="s">
        <v>211</v>
      </c>
      <c r="U3041" s="1" t="s">
        <v>28</v>
      </c>
      <c r="V3041" s="1" t="s">
        <v>20978</v>
      </c>
      <c r="W3041" s="1" t="s">
        <v>28</v>
      </c>
      <c r="X3041" s="1" t="s">
        <v>28</v>
      </c>
      <c r="Y3041" s="1" t="s">
        <v>25833</v>
      </c>
      <c r="Z3041" s="1" t="s">
        <v>25834</v>
      </c>
      <c r="AA3041" s="1" t="s">
        <v>25848</v>
      </c>
      <c r="AB3041" s="1" t="s">
        <v>25836</v>
      </c>
      <c r="AC3041" s="1" t="s">
        <v>25850</v>
      </c>
      <c r="AD3041" s="1" t="s">
        <v>25856</v>
      </c>
      <c r="AE3041" s="1" t="s">
        <v>25839</v>
      </c>
      <c r="AF3041" s="11"/>
    </row>
    <row r="3042" spans="1:32" ht="15" customHeight="1" x14ac:dyDescent="0.25">
      <c r="A3042" s="1">
        <v>35008771</v>
      </c>
      <c r="B3042" s="1" t="s">
        <v>414</v>
      </c>
      <c r="C3042" s="1" t="s">
        <v>19</v>
      </c>
      <c r="D3042" s="1" t="s">
        <v>25743</v>
      </c>
      <c r="E3042" s="1" t="s">
        <v>20</v>
      </c>
      <c r="F3042" s="1" t="s">
        <v>18411</v>
      </c>
      <c r="G3042" s="1">
        <v>2</v>
      </c>
      <c r="H3042" s="1" t="s">
        <v>29529</v>
      </c>
      <c r="I3042" s="1" t="s">
        <v>213</v>
      </c>
      <c r="J3042" s="1" t="s">
        <v>204</v>
      </c>
      <c r="K3042" s="6" t="s">
        <v>18412</v>
      </c>
      <c r="L3042" s="6" t="s">
        <v>18413</v>
      </c>
      <c r="M3042" s="6" t="s">
        <v>18414</v>
      </c>
      <c r="N3042" s="1" t="s">
        <v>28</v>
      </c>
      <c r="O3042" s="1" t="s">
        <v>13866</v>
      </c>
      <c r="P3042" s="1" t="s">
        <v>18415</v>
      </c>
      <c r="Q3042" s="1" t="s">
        <v>25</v>
      </c>
      <c r="R3042" s="1" t="s">
        <v>18159</v>
      </c>
      <c r="S3042" s="1" t="s">
        <v>26</v>
      </c>
      <c r="T3042" s="1" t="s">
        <v>211</v>
      </c>
      <c r="U3042" s="1" t="s">
        <v>28</v>
      </c>
      <c r="V3042" s="1" t="s">
        <v>20978</v>
      </c>
      <c r="W3042" s="1" t="s">
        <v>28</v>
      </c>
      <c r="X3042" s="1" t="s">
        <v>28</v>
      </c>
      <c r="Y3042" s="1"/>
      <c r="Z3042" s="1"/>
      <c r="AA3042" s="1"/>
      <c r="AB3042" s="1"/>
      <c r="AC3042" s="1"/>
      <c r="AD3042" s="1"/>
      <c r="AE3042" s="1"/>
      <c r="AF3042" s="11"/>
    </row>
    <row r="3043" spans="1:32" ht="15" customHeight="1" x14ac:dyDescent="0.25">
      <c r="A3043" s="1">
        <v>35009283</v>
      </c>
      <c r="B3043" s="1" t="s">
        <v>414</v>
      </c>
      <c r="C3043" s="1" t="s">
        <v>19</v>
      </c>
      <c r="D3043" s="1" t="s">
        <v>25744</v>
      </c>
      <c r="E3043" s="1" t="s">
        <v>20</v>
      </c>
      <c r="F3043" s="1" t="s">
        <v>18416</v>
      </c>
      <c r="G3043" s="1">
        <v>2</v>
      </c>
      <c r="H3043" s="1" t="s">
        <v>29531</v>
      </c>
      <c r="I3043" s="1" t="s">
        <v>213</v>
      </c>
      <c r="J3043" s="1" t="s">
        <v>204</v>
      </c>
      <c r="K3043" s="6" t="s">
        <v>18417</v>
      </c>
      <c r="L3043" s="6" t="s">
        <v>642</v>
      </c>
      <c r="M3043" s="6" t="s">
        <v>643</v>
      </c>
      <c r="N3043" s="1" t="s">
        <v>28</v>
      </c>
      <c r="O3043" s="1" t="s">
        <v>18418</v>
      </c>
      <c r="P3043" s="1" t="s">
        <v>644</v>
      </c>
      <c r="Q3043" s="1" t="s">
        <v>25</v>
      </c>
      <c r="R3043" s="1" t="s">
        <v>18419</v>
      </c>
      <c r="S3043" s="1" t="s">
        <v>26</v>
      </c>
      <c r="T3043" s="1" t="s">
        <v>211</v>
      </c>
      <c r="U3043" s="1" t="s">
        <v>28</v>
      </c>
      <c r="V3043" s="1" t="s">
        <v>20978</v>
      </c>
      <c r="W3043" s="1" t="s">
        <v>28</v>
      </c>
      <c r="X3043" s="1" t="s">
        <v>28</v>
      </c>
      <c r="Y3043" s="1"/>
      <c r="Z3043" s="1"/>
      <c r="AA3043" s="1"/>
      <c r="AB3043" s="1"/>
      <c r="AC3043" s="1"/>
      <c r="AD3043" s="1"/>
      <c r="AE3043" s="1"/>
      <c r="AF3043" s="11"/>
    </row>
    <row r="3044" spans="1:32" ht="15" customHeight="1" x14ac:dyDescent="0.25">
      <c r="A3044" s="1">
        <v>35009313</v>
      </c>
      <c r="B3044" s="1" t="s">
        <v>414</v>
      </c>
      <c r="C3044" s="1" t="s">
        <v>19</v>
      </c>
      <c r="D3044" s="1" t="s">
        <v>25816</v>
      </c>
      <c r="E3044" s="1" t="s">
        <v>20</v>
      </c>
      <c r="F3044" s="1">
        <v>1141771847</v>
      </c>
      <c r="G3044" s="1">
        <v>8</v>
      </c>
      <c r="H3044" s="1" t="s">
        <v>29531</v>
      </c>
      <c r="I3044" s="1" t="s">
        <v>962</v>
      </c>
      <c r="J3044" s="1" t="s">
        <v>203</v>
      </c>
      <c r="K3044" s="6" t="s">
        <v>9529</v>
      </c>
      <c r="L3044" s="6" t="s">
        <v>9531</v>
      </c>
      <c r="M3044" s="6" t="s">
        <v>9532</v>
      </c>
      <c r="N3044" s="1" t="s">
        <v>28</v>
      </c>
      <c r="O3044" s="1" t="s">
        <v>9533</v>
      </c>
      <c r="P3044" s="1" t="s">
        <v>9534</v>
      </c>
      <c r="Q3044" s="1" t="s">
        <v>25</v>
      </c>
      <c r="R3044" s="1" t="s">
        <v>1653</v>
      </c>
      <c r="S3044" s="1" t="s">
        <v>26</v>
      </c>
      <c r="T3044" s="1" t="s">
        <v>211</v>
      </c>
      <c r="U3044" s="1" t="s">
        <v>28</v>
      </c>
      <c r="V3044" s="1" t="s">
        <v>20978</v>
      </c>
      <c r="W3044" s="1" t="s">
        <v>28</v>
      </c>
      <c r="X3044" s="1" t="s">
        <v>28</v>
      </c>
      <c r="Y3044" s="1" t="s">
        <v>25840</v>
      </c>
      <c r="Z3044" s="1" t="s">
        <v>25840</v>
      </c>
      <c r="AA3044" s="1" t="s">
        <v>25841</v>
      </c>
      <c r="AB3044" s="1"/>
      <c r="AC3044" s="1"/>
      <c r="AD3044" s="1" t="s">
        <v>25838</v>
      </c>
      <c r="AE3044" s="1"/>
      <c r="AF3044" s="11" t="s">
        <v>29510</v>
      </c>
    </row>
    <row r="3045" spans="1:32" ht="15" customHeight="1" x14ac:dyDescent="0.25">
      <c r="A3045" s="1">
        <v>35008916</v>
      </c>
      <c r="B3045" s="1" t="s">
        <v>414</v>
      </c>
      <c r="C3045" s="1" t="s">
        <v>19</v>
      </c>
      <c r="D3045" s="1" t="s">
        <v>21714</v>
      </c>
      <c r="E3045" s="1" t="s">
        <v>20</v>
      </c>
      <c r="F3045" s="1">
        <v>1141017470</v>
      </c>
      <c r="G3045" s="1">
        <v>2</v>
      </c>
      <c r="H3045" s="1" t="s">
        <v>29529</v>
      </c>
      <c r="I3045" s="1" t="s">
        <v>887</v>
      </c>
      <c r="J3045" s="1" t="s">
        <v>203</v>
      </c>
      <c r="K3045" s="6" t="s">
        <v>9002</v>
      </c>
      <c r="L3045" s="6" t="s">
        <v>9003</v>
      </c>
      <c r="M3045" s="6" t="s">
        <v>9004</v>
      </c>
      <c r="N3045" s="1" t="s">
        <v>9005</v>
      </c>
      <c r="O3045" s="1" t="s">
        <v>9006</v>
      </c>
      <c r="P3045" s="1" t="s">
        <v>9007</v>
      </c>
      <c r="Q3045" s="1" t="s">
        <v>25</v>
      </c>
      <c r="R3045" s="1" t="s">
        <v>1417</v>
      </c>
      <c r="S3045" s="1" t="s">
        <v>26</v>
      </c>
      <c r="T3045" s="1" t="s">
        <v>211</v>
      </c>
      <c r="U3045" s="1" t="s">
        <v>28</v>
      </c>
      <c r="V3045" s="1" t="s">
        <v>20979</v>
      </c>
      <c r="W3045" s="1" t="s">
        <v>28</v>
      </c>
      <c r="X3045" s="1" t="s">
        <v>28</v>
      </c>
      <c r="Y3045" s="1" t="s">
        <v>25840</v>
      </c>
      <c r="Z3045" s="1" t="s">
        <v>25840</v>
      </c>
      <c r="AA3045" s="1" t="s">
        <v>25841</v>
      </c>
      <c r="AB3045" s="1"/>
      <c r="AC3045" s="1"/>
      <c r="AD3045" s="1" t="s">
        <v>25838</v>
      </c>
      <c r="AE3045" s="1"/>
      <c r="AF3045" s="11" t="s">
        <v>26632</v>
      </c>
    </row>
    <row r="3046" spans="1:32" ht="15" customHeight="1" x14ac:dyDescent="0.25">
      <c r="A3046" s="1">
        <v>35008904</v>
      </c>
      <c r="B3046" s="1" t="s">
        <v>414</v>
      </c>
      <c r="C3046" s="1" t="s">
        <v>19</v>
      </c>
      <c r="D3046" s="1" t="s">
        <v>21715</v>
      </c>
      <c r="E3046" s="1" t="s">
        <v>20</v>
      </c>
      <c r="F3046" s="1">
        <v>1141018346</v>
      </c>
      <c r="G3046" s="1">
        <v>2</v>
      </c>
      <c r="H3046" s="1" t="s">
        <v>29529</v>
      </c>
      <c r="I3046" s="1" t="s">
        <v>887</v>
      </c>
      <c r="J3046" s="1" t="s">
        <v>203</v>
      </c>
      <c r="K3046" s="6" t="s">
        <v>9013</v>
      </c>
      <c r="L3046" s="6" t="s">
        <v>9014</v>
      </c>
      <c r="M3046" s="6" t="s">
        <v>9015</v>
      </c>
      <c r="N3046" s="1" t="s">
        <v>28</v>
      </c>
      <c r="O3046" s="1" t="s">
        <v>1229</v>
      </c>
      <c r="P3046" s="1" t="s">
        <v>9016</v>
      </c>
      <c r="Q3046" s="1" t="s">
        <v>25</v>
      </c>
      <c r="R3046" s="1" t="s">
        <v>1621</v>
      </c>
      <c r="S3046" s="1" t="s">
        <v>26</v>
      </c>
      <c r="T3046" s="1" t="s">
        <v>211</v>
      </c>
      <c r="U3046" s="1" t="s">
        <v>28</v>
      </c>
      <c r="V3046" s="1" t="s">
        <v>20979</v>
      </c>
      <c r="W3046" s="1" t="s">
        <v>28</v>
      </c>
      <c r="X3046" s="1" t="s">
        <v>28</v>
      </c>
      <c r="Y3046" s="1" t="s">
        <v>25840</v>
      </c>
      <c r="Z3046" s="1" t="s">
        <v>25840</v>
      </c>
      <c r="AA3046" s="1" t="s">
        <v>25841</v>
      </c>
      <c r="AB3046" s="1"/>
      <c r="AC3046" s="1"/>
      <c r="AD3046" s="1" t="s">
        <v>25856</v>
      </c>
      <c r="AE3046" s="1" t="s">
        <v>25839</v>
      </c>
      <c r="AF3046" s="11" t="s">
        <v>26633</v>
      </c>
    </row>
    <row r="3047" spans="1:32" ht="15" customHeight="1" x14ac:dyDescent="0.25">
      <c r="A3047" s="1">
        <v>35904971</v>
      </c>
      <c r="B3047" s="1" t="s">
        <v>414</v>
      </c>
      <c r="C3047" s="1" t="s">
        <v>19</v>
      </c>
      <c r="D3047" s="1" t="s">
        <v>21756</v>
      </c>
      <c r="E3047" s="1" t="s">
        <v>20</v>
      </c>
      <c r="F3047" s="1">
        <v>1143363194</v>
      </c>
      <c r="G3047" s="1">
        <v>2</v>
      </c>
      <c r="H3047" s="1" t="s">
        <v>29529</v>
      </c>
      <c r="I3047" s="1" t="s">
        <v>887</v>
      </c>
      <c r="J3047" s="1" t="s">
        <v>203</v>
      </c>
      <c r="K3047" s="6" t="s">
        <v>9437</v>
      </c>
      <c r="L3047" s="6" t="s">
        <v>9438</v>
      </c>
      <c r="M3047" s="6" t="s">
        <v>9439</v>
      </c>
      <c r="N3047" s="1" t="s">
        <v>28</v>
      </c>
      <c r="O3047" s="1" t="s">
        <v>5709</v>
      </c>
      <c r="P3047" s="1" t="s">
        <v>9440</v>
      </c>
      <c r="Q3047" s="1" t="s">
        <v>25</v>
      </c>
      <c r="R3047" s="1" t="s">
        <v>2088</v>
      </c>
      <c r="S3047" s="1" t="s">
        <v>26</v>
      </c>
      <c r="T3047" s="1" t="s">
        <v>211</v>
      </c>
      <c r="U3047" s="1" t="s">
        <v>28</v>
      </c>
      <c r="V3047" s="1" t="s">
        <v>20979</v>
      </c>
      <c r="W3047" s="1" t="s">
        <v>28</v>
      </c>
      <c r="X3047" s="1" t="s">
        <v>28</v>
      </c>
      <c r="Y3047" s="1" t="s">
        <v>25840</v>
      </c>
      <c r="Z3047" s="1" t="s">
        <v>25840</v>
      </c>
      <c r="AA3047" s="1" t="s">
        <v>25841</v>
      </c>
      <c r="AB3047" s="1"/>
      <c r="AC3047" s="1"/>
      <c r="AD3047" s="1" t="s">
        <v>25856</v>
      </c>
      <c r="AE3047" s="1" t="s">
        <v>25839</v>
      </c>
      <c r="AF3047" s="11" t="s">
        <v>26663</v>
      </c>
    </row>
    <row r="3048" spans="1:32" ht="15" customHeight="1" x14ac:dyDescent="0.25">
      <c r="A3048" s="1">
        <v>35041269</v>
      </c>
      <c r="B3048" s="1" t="s">
        <v>414</v>
      </c>
      <c r="C3048" s="1" t="s">
        <v>19</v>
      </c>
      <c r="D3048" s="1" t="s">
        <v>21757</v>
      </c>
      <c r="E3048" s="1" t="s">
        <v>20</v>
      </c>
      <c r="F3048" s="1">
        <v>1143378556</v>
      </c>
      <c r="G3048" s="1">
        <v>2</v>
      </c>
      <c r="H3048" s="1" t="s">
        <v>29529</v>
      </c>
      <c r="I3048" s="1" t="s">
        <v>887</v>
      </c>
      <c r="J3048" s="1" t="s">
        <v>203</v>
      </c>
      <c r="K3048" s="6" t="s">
        <v>9446</v>
      </c>
      <c r="L3048" s="6" t="s">
        <v>9447</v>
      </c>
      <c r="M3048" s="6" t="s">
        <v>9408</v>
      </c>
      <c r="N3048" s="1" t="s">
        <v>9443</v>
      </c>
      <c r="O3048" s="1" t="s">
        <v>9448</v>
      </c>
      <c r="P3048" s="1" t="s">
        <v>9449</v>
      </c>
      <c r="Q3048" s="1" t="s">
        <v>25</v>
      </c>
      <c r="R3048" s="1" t="s">
        <v>2088</v>
      </c>
      <c r="S3048" s="1" t="s">
        <v>26</v>
      </c>
      <c r="T3048" s="1" t="s">
        <v>211</v>
      </c>
      <c r="U3048" s="1" t="s">
        <v>28</v>
      </c>
      <c r="V3048" s="1" t="s">
        <v>20979</v>
      </c>
      <c r="W3048" s="1" t="s">
        <v>28</v>
      </c>
      <c r="X3048" s="1" t="s">
        <v>28</v>
      </c>
      <c r="Y3048" s="1" t="s">
        <v>25840</v>
      </c>
      <c r="Z3048" s="1" t="s">
        <v>25840</v>
      </c>
      <c r="AA3048" s="1" t="s">
        <v>25841</v>
      </c>
      <c r="AB3048" s="1"/>
      <c r="AC3048" s="1"/>
      <c r="AD3048" s="1" t="s">
        <v>25838</v>
      </c>
      <c r="AE3048" s="1" t="s">
        <v>25839</v>
      </c>
      <c r="AF3048" s="11" t="s">
        <v>26664</v>
      </c>
    </row>
    <row r="3049" spans="1:32" ht="15" customHeight="1" x14ac:dyDescent="0.25">
      <c r="A3049" s="1">
        <v>35008928</v>
      </c>
      <c r="B3049" s="1" t="s">
        <v>414</v>
      </c>
      <c r="C3049" s="1" t="s">
        <v>19</v>
      </c>
      <c r="D3049" s="1" t="s">
        <v>21758</v>
      </c>
      <c r="E3049" s="1" t="s">
        <v>20</v>
      </c>
      <c r="F3049" s="1">
        <v>1143428508</v>
      </c>
      <c r="G3049" s="1">
        <v>2</v>
      </c>
      <c r="H3049" s="1" t="s">
        <v>29529</v>
      </c>
      <c r="I3049" s="1" t="s">
        <v>887</v>
      </c>
      <c r="J3049" s="1" t="s">
        <v>203</v>
      </c>
      <c r="K3049" s="6" t="s">
        <v>9450</v>
      </c>
      <c r="L3049" s="6" t="s">
        <v>9451</v>
      </c>
      <c r="M3049" s="6" t="s">
        <v>9435</v>
      </c>
      <c r="N3049" s="1" t="s">
        <v>28</v>
      </c>
      <c r="O3049" s="1" t="s">
        <v>9452</v>
      </c>
      <c r="P3049" s="1" t="s">
        <v>9453</v>
      </c>
      <c r="Q3049" s="1" t="s">
        <v>25</v>
      </c>
      <c r="R3049" s="1" t="s">
        <v>2088</v>
      </c>
      <c r="S3049" s="1" t="s">
        <v>26</v>
      </c>
      <c r="T3049" s="1" t="s">
        <v>211</v>
      </c>
      <c r="U3049" s="1" t="s">
        <v>28</v>
      </c>
      <c r="V3049" s="1" t="s">
        <v>20979</v>
      </c>
      <c r="W3049" s="1" t="s">
        <v>28</v>
      </c>
      <c r="X3049" s="1" t="s">
        <v>28</v>
      </c>
      <c r="Y3049" s="1" t="s">
        <v>25840</v>
      </c>
      <c r="Z3049" s="1" t="s">
        <v>25840</v>
      </c>
      <c r="AA3049" s="1" t="s">
        <v>25841</v>
      </c>
      <c r="AB3049" s="1"/>
      <c r="AC3049" s="1"/>
      <c r="AD3049" s="1" t="s">
        <v>25856</v>
      </c>
      <c r="AE3049" s="1" t="s">
        <v>25839</v>
      </c>
      <c r="AF3049" s="11" t="s">
        <v>26665</v>
      </c>
    </row>
    <row r="3050" spans="1:32" ht="15" customHeight="1" x14ac:dyDescent="0.25">
      <c r="A3050" s="1">
        <v>35923904</v>
      </c>
      <c r="B3050" s="1" t="s">
        <v>414</v>
      </c>
      <c r="C3050" s="1" t="s">
        <v>19</v>
      </c>
      <c r="D3050" s="1" t="s">
        <v>21759</v>
      </c>
      <c r="E3050" s="1" t="s">
        <v>20</v>
      </c>
      <c r="F3050" s="1">
        <v>1143582564</v>
      </c>
      <c r="G3050" s="1">
        <v>2</v>
      </c>
      <c r="H3050" s="1" t="s">
        <v>29529</v>
      </c>
      <c r="I3050" s="1" t="s">
        <v>887</v>
      </c>
      <c r="J3050" s="1" t="s">
        <v>203</v>
      </c>
      <c r="K3050" s="6" t="s">
        <v>9454</v>
      </c>
      <c r="L3050" s="6" t="s">
        <v>9447</v>
      </c>
      <c r="M3050" s="6" t="s">
        <v>9455</v>
      </c>
      <c r="N3050" s="1" t="s">
        <v>28</v>
      </c>
      <c r="O3050" s="1" t="s">
        <v>9456</v>
      </c>
      <c r="P3050" s="1" t="s">
        <v>9449</v>
      </c>
      <c r="Q3050" s="1" t="s">
        <v>25</v>
      </c>
      <c r="R3050" s="1" t="s">
        <v>3945</v>
      </c>
      <c r="S3050" s="1" t="s">
        <v>26</v>
      </c>
      <c r="T3050" s="1" t="s">
        <v>211</v>
      </c>
      <c r="U3050" s="1" t="s">
        <v>28</v>
      </c>
      <c r="V3050" s="1" t="s">
        <v>20979</v>
      </c>
      <c r="W3050" s="1" t="s">
        <v>28</v>
      </c>
      <c r="X3050" s="1" t="s">
        <v>28</v>
      </c>
      <c r="Y3050" s="1" t="s">
        <v>25833</v>
      </c>
      <c r="Z3050" s="1" t="s">
        <v>25834</v>
      </c>
      <c r="AA3050" s="1" t="s">
        <v>25848</v>
      </c>
      <c r="AB3050" s="1" t="s">
        <v>25836</v>
      </c>
      <c r="AC3050" s="1" t="s">
        <v>25880</v>
      </c>
      <c r="AD3050" s="1" t="s">
        <v>25856</v>
      </c>
      <c r="AE3050" s="1" t="s">
        <v>25839</v>
      </c>
      <c r="AF3050" s="11" t="s">
        <v>26666</v>
      </c>
    </row>
    <row r="3051" spans="1:32" ht="15" customHeight="1" x14ac:dyDescent="0.25">
      <c r="A3051" s="1">
        <v>35042031</v>
      </c>
      <c r="B3051" s="1" t="s">
        <v>414</v>
      </c>
      <c r="C3051" s="1" t="s">
        <v>19</v>
      </c>
      <c r="D3051" s="1" t="s">
        <v>21761</v>
      </c>
      <c r="E3051" s="1" t="s">
        <v>20</v>
      </c>
      <c r="F3051" s="1">
        <v>1141014709</v>
      </c>
      <c r="G3051" s="1">
        <v>2</v>
      </c>
      <c r="H3051" s="1" t="s">
        <v>29529</v>
      </c>
      <c r="I3051" s="1" t="s">
        <v>852</v>
      </c>
      <c r="J3051" s="1" t="s">
        <v>203</v>
      </c>
      <c r="K3051" s="6" t="s">
        <v>9484</v>
      </c>
      <c r="L3051" s="6" t="s">
        <v>9485</v>
      </c>
      <c r="M3051" s="6" t="s">
        <v>9486</v>
      </c>
      <c r="N3051" s="1" t="s">
        <v>28</v>
      </c>
      <c r="O3051" s="1" t="s">
        <v>1905</v>
      </c>
      <c r="P3051" s="1" t="s">
        <v>9487</v>
      </c>
      <c r="Q3051" s="1" t="s">
        <v>25</v>
      </c>
      <c r="R3051" s="1" t="s">
        <v>2131</v>
      </c>
      <c r="S3051" s="1" t="s">
        <v>26</v>
      </c>
      <c r="T3051" s="1" t="s">
        <v>211</v>
      </c>
      <c r="U3051" s="1" t="s">
        <v>28</v>
      </c>
      <c r="V3051" s="1" t="s">
        <v>20979</v>
      </c>
      <c r="W3051" s="1" t="s">
        <v>28</v>
      </c>
      <c r="X3051" s="1" t="s">
        <v>28</v>
      </c>
      <c r="Y3051" s="1" t="s">
        <v>25840</v>
      </c>
      <c r="Z3051" s="1" t="s">
        <v>25840</v>
      </c>
      <c r="AA3051" s="1" t="s">
        <v>25841</v>
      </c>
      <c r="AB3051" s="1"/>
      <c r="AC3051" s="1"/>
      <c r="AD3051" s="1" t="s">
        <v>25856</v>
      </c>
      <c r="AE3051" s="1" t="s">
        <v>25839</v>
      </c>
      <c r="AF3051" s="11" t="s">
        <v>26668</v>
      </c>
    </row>
    <row r="3052" spans="1:32" ht="15" customHeight="1" x14ac:dyDescent="0.25">
      <c r="A3052" s="1">
        <v>35009155</v>
      </c>
      <c r="B3052" s="1" t="s">
        <v>414</v>
      </c>
      <c r="C3052" s="1" t="s">
        <v>19</v>
      </c>
      <c r="D3052" s="1" t="s">
        <v>21762</v>
      </c>
      <c r="E3052" s="1" t="s">
        <v>20</v>
      </c>
      <c r="F3052" s="1">
        <v>1141297851</v>
      </c>
      <c r="G3052" s="1">
        <v>2</v>
      </c>
      <c r="H3052" s="1" t="s">
        <v>29529</v>
      </c>
      <c r="I3052" s="1" t="s">
        <v>962</v>
      </c>
      <c r="J3052" s="1" t="s">
        <v>203</v>
      </c>
      <c r="K3052" s="6" t="s">
        <v>9492</v>
      </c>
      <c r="L3052" s="6" t="s">
        <v>9493</v>
      </c>
      <c r="M3052" s="6" t="s">
        <v>9494</v>
      </c>
      <c r="N3052" s="1" t="s">
        <v>28</v>
      </c>
      <c r="O3052" s="1" t="s">
        <v>4103</v>
      </c>
      <c r="P3052" s="1" t="s">
        <v>9495</v>
      </c>
      <c r="Q3052" s="1" t="s">
        <v>25</v>
      </c>
      <c r="R3052" s="1" t="s">
        <v>2131</v>
      </c>
      <c r="S3052" s="1" t="s">
        <v>26</v>
      </c>
      <c r="T3052" s="1" t="s">
        <v>211</v>
      </c>
      <c r="U3052" s="1" t="s">
        <v>28</v>
      </c>
      <c r="V3052" s="1" t="s">
        <v>20979</v>
      </c>
      <c r="W3052" s="1" t="s">
        <v>28</v>
      </c>
      <c r="X3052" s="1" t="s">
        <v>28</v>
      </c>
      <c r="Y3052" s="1" t="s">
        <v>25840</v>
      </c>
      <c r="Z3052" s="1" t="s">
        <v>25840</v>
      </c>
      <c r="AA3052" s="1" t="s">
        <v>25841</v>
      </c>
      <c r="AB3052" s="1"/>
      <c r="AC3052" s="1"/>
      <c r="AD3052" s="1" t="s">
        <v>25856</v>
      </c>
      <c r="AE3052" s="1" t="s">
        <v>25839</v>
      </c>
      <c r="AF3052" s="11" t="s">
        <v>26669</v>
      </c>
    </row>
    <row r="3053" spans="1:32" ht="15" customHeight="1" x14ac:dyDescent="0.25">
      <c r="A3053" s="1">
        <v>35924210</v>
      </c>
      <c r="B3053" s="1" t="s">
        <v>414</v>
      </c>
      <c r="C3053" s="1" t="s">
        <v>19</v>
      </c>
      <c r="D3053" s="1" t="s">
        <v>21763</v>
      </c>
      <c r="E3053" s="1" t="s">
        <v>20</v>
      </c>
      <c r="F3053" s="1">
        <v>1141231422</v>
      </c>
      <c r="G3053" s="1">
        <v>2</v>
      </c>
      <c r="H3053" s="1" t="s">
        <v>29534</v>
      </c>
      <c r="I3053" s="1" t="s">
        <v>887</v>
      </c>
      <c r="J3053" s="1" t="s">
        <v>203</v>
      </c>
      <c r="K3053" s="6" t="s">
        <v>9541</v>
      </c>
      <c r="L3053" s="6" t="s">
        <v>9542</v>
      </c>
      <c r="M3053" s="6" t="s">
        <v>9543</v>
      </c>
      <c r="N3053" s="1" t="s">
        <v>28</v>
      </c>
      <c r="O3053" s="1" t="s">
        <v>3209</v>
      </c>
      <c r="P3053" s="1" t="s">
        <v>9544</v>
      </c>
      <c r="Q3053" s="1" t="s">
        <v>25</v>
      </c>
      <c r="R3053" s="1" t="s">
        <v>3411</v>
      </c>
      <c r="S3053" s="1" t="s">
        <v>26</v>
      </c>
      <c r="T3053" s="1" t="s">
        <v>211</v>
      </c>
      <c r="U3053" s="1" t="s">
        <v>28</v>
      </c>
      <c r="V3053" s="1" t="s">
        <v>20979</v>
      </c>
      <c r="W3053" s="1" t="s">
        <v>28</v>
      </c>
      <c r="X3053" s="1" t="s">
        <v>28</v>
      </c>
      <c r="Y3053" s="1" t="s">
        <v>25840</v>
      </c>
      <c r="Z3053" s="1" t="s">
        <v>25840</v>
      </c>
      <c r="AA3053" s="1" t="s">
        <v>25841</v>
      </c>
      <c r="AB3053" s="1"/>
      <c r="AC3053" s="1"/>
      <c r="AD3053" s="1" t="s">
        <v>25856</v>
      </c>
      <c r="AE3053" s="1" t="s">
        <v>25839</v>
      </c>
      <c r="AF3053" s="11" t="s">
        <v>26670</v>
      </c>
    </row>
    <row r="3054" spans="1:32" ht="15" customHeight="1" x14ac:dyDescent="0.25">
      <c r="A3054" s="1">
        <v>35009131</v>
      </c>
      <c r="B3054" s="1" t="s">
        <v>414</v>
      </c>
      <c r="C3054" s="1" t="s">
        <v>19</v>
      </c>
      <c r="D3054" s="1" t="s">
        <v>21764</v>
      </c>
      <c r="E3054" s="1" t="s">
        <v>20</v>
      </c>
      <c r="F3054" s="1">
        <v>1143307460</v>
      </c>
      <c r="G3054" s="1">
        <v>2</v>
      </c>
      <c r="H3054" s="1" t="s">
        <v>29534</v>
      </c>
      <c r="I3054" s="1" t="s">
        <v>887</v>
      </c>
      <c r="J3054" s="1" t="s">
        <v>203</v>
      </c>
      <c r="K3054" s="6" t="s">
        <v>9545</v>
      </c>
      <c r="L3054" s="6" t="s">
        <v>9546</v>
      </c>
      <c r="M3054" s="6" t="s">
        <v>9543</v>
      </c>
      <c r="N3054" s="1" t="s">
        <v>28</v>
      </c>
      <c r="O3054" s="1" t="s">
        <v>2806</v>
      </c>
      <c r="P3054" s="1" t="s">
        <v>9547</v>
      </c>
      <c r="Q3054" s="1" t="s">
        <v>25</v>
      </c>
      <c r="R3054" s="1" t="s">
        <v>3411</v>
      </c>
      <c r="S3054" s="1" t="s">
        <v>26</v>
      </c>
      <c r="T3054" s="1" t="s">
        <v>211</v>
      </c>
      <c r="U3054" s="1" t="s">
        <v>28</v>
      </c>
      <c r="V3054" s="1" t="s">
        <v>20979</v>
      </c>
      <c r="W3054" s="1" t="s">
        <v>28</v>
      </c>
      <c r="X3054" s="1" t="s">
        <v>28</v>
      </c>
      <c r="Y3054" s="1" t="s">
        <v>25840</v>
      </c>
      <c r="Z3054" s="1" t="s">
        <v>25840</v>
      </c>
      <c r="AA3054" s="1" t="s">
        <v>25841</v>
      </c>
      <c r="AB3054" s="1"/>
      <c r="AC3054" s="1"/>
      <c r="AD3054" s="1" t="s">
        <v>25856</v>
      </c>
      <c r="AE3054" s="1" t="s">
        <v>25839</v>
      </c>
      <c r="AF3054" s="11" t="s">
        <v>26671</v>
      </c>
    </row>
    <row r="3055" spans="1:32" ht="15" customHeight="1" x14ac:dyDescent="0.25">
      <c r="A3055" s="1">
        <v>35009124</v>
      </c>
      <c r="B3055" s="1" t="s">
        <v>414</v>
      </c>
      <c r="C3055" s="1" t="s">
        <v>19</v>
      </c>
      <c r="D3055" s="1" t="s">
        <v>21765</v>
      </c>
      <c r="E3055" s="1" t="s">
        <v>20</v>
      </c>
      <c r="F3055" s="1">
        <v>1143307905</v>
      </c>
      <c r="G3055" s="1">
        <v>2</v>
      </c>
      <c r="H3055" s="1" t="s">
        <v>29534</v>
      </c>
      <c r="I3055" s="1" t="s">
        <v>887</v>
      </c>
      <c r="J3055" s="1" t="s">
        <v>203</v>
      </c>
      <c r="K3055" s="6" t="s">
        <v>9548</v>
      </c>
      <c r="L3055" s="6" t="s">
        <v>9549</v>
      </c>
      <c r="M3055" s="6" t="s">
        <v>9550</v>
      </c>
      <c r="N3055" s="1" t="s">
        <v>28</v>
      </c>
      <c r="O3055" s="1" t="s">
        <v>9551</v>
      </c>
      <c r="P3055" s="1" t="s">
        <v>9552</v>
      </c>
      <c r="Q3055" s="1" t="s">
        <v>25</v>
      </c>
      <c r="R3055" s="1" t="s">
        <v>3411</v>
      </c>
      <c r="S3055" s="1" t="s">
        <v>26</v>
      </c>
      <c r="T3055" s="1" t="s">
        <v>211</v>
      </c>
      <c r="U3055" s="1" t="s">
        <v>28</v>
      </c>
      <c r="V3055" s="1" t="s">
        <v>20979</v>
      </c>
      <c r="W3055" s="1" t="s">
        <v>28</v>
      </c>
      <c r="X3055" s="1" t="s">
        <v>28</v>
      </c>
      <c r="Y3055" s="1" t="s">
        <v>25840</v>
      </c>
      <c r="Z3055" s="1" t="s">
        <v>25840</v>
      </c>
      <c r="AA3055" s="1" t="s">
        <v>25841</v>
      </c>
      <c r="AB3055" s="1"/>
      <c r="AC3055" s="1"/>
      <c r="AD3055" s="1" t="s">
        <v>25838</v>
      </c>
      <c r="AE3055" s="1" t="s">
        <v>25839</v>
      </c>
      <c r="AF3055" s="11" t="s">
        <v>26672</v>
      </c>
    </row>
    <row r="3056" spans="1:32" ht="15" customHeight="1" x14ac:dyDescent="0.25">
      <c r="A3056" s="1">
        <v>35009106</v>
      </c>
      <c r="B3056" s="1" t="s">
        <v>414</v>
      </c>
      <c r="C3056" s="1" t="s">
        <v>19</v>
      </c>
      <c r="D3056" s="1" t="s">
        <v>21766</v>
      </c>
      <c r="E3056" s="1" t="s">
        <v>20</v>
      </c>
      <c r="F3056" s="1">
        <v>1143307969</v>
      </c>
      <c r="G3056" s="1">
        <v>2</v>
      </c>
      <c r="H3056" s="1" t="s">
        <v>29534</v>
      </c>
      <c r="I3056" s="1" t="s">
        <v>887</v>
      </c>
      <c r="J3056" s="1" t="s">
        <v>203</v>
      </c>
      <c r="K3056" s="6" t="s">
        <v>9553</v>
      </c>
      <c r="L3056" s="6" t="s">
        <v>9554</v>
      </c>
      <c r="M3056" s="6" t="s">
        <v>9550</v>
      </c>
      <c r="N3056" s="1" t="s">
        <v>28</v>
      </c>
      <c r="O3056" s="1" t="s">
        <v>9555</v>
      </c>
      <c r="P3056" s="1" t="s">
        <v>9556</v>
      </c>
      <c r="Q3056" s="1" t="s">
        <v>25</v>
      </c>
      <c r="R3056" s="1" t="s">
        <v>3083</v>
      </c>
      <c r="S3056" s="1" t="s">
        <v>26</v>
      </c>
      <c r="T3056" s="1" t="s">
        <v>211</v>
      </c>
      <c r="U3056" s="1" t="s">
        <v>28</v>
      </c>
      <c r="V3056" s="1" t="s">
        <v>20979</v>
      </c>
      <c r="W3056" s="1" t="s">
        <v>28</v>
      </c>
      <c r="X3056" s="1" t="s">
        <v>28</v>
      </c>
      <c r="Y3056" s="1" t="s">
        <v>25840</v>
      </c>
      <c r="Z3056" s="1" t="s">
        <v>25840</v>
      </c>
      <c r="AA3056" s="1" t="s">
        <v>25841</v>
      </c>
      <c r="AB3056" s="1"/>
      <c r="AC3056" s="1"/>
      <c r="AD3056" s="1" t="s">
        <v>25838</v>
      </c>
      <c r="AE3056" s="1" t="s">
        <v>25839</v>
      </c>
      <c r="AF3056" s="11" t="s">
        <v>26673</v>
      </c>
    </row>
    <row r="3057" spans="1:32" ht="15" customHeight="1" x14ac:dyDescent="0.25">
      <c r="A3057" s="1">
        <v>35009118</v>
      </c>
      <c r="B3057" s="1" t="s">
        <v>414</v>
      </c>
      <c r="C3057" s="1" t="s">
        <v>19</v>
      </c>
      <c r="D3057" s="1" t="s">
        <v>21767</v>
      </c>
      <c r="E3057" s="1" t="s">
        <v>20</v>
      </c>
      <c r="F3057" s="1">
        <v>1143308361</v>
      </c>
      <c r="G3057" s="1">
        <v>2</v>
      </c>
      <c r="H3057" s="1" t="s">
        <v>29534</v>
      </c>
      <c r="I3057" s="1" t="s">
        <v>887</v>
      </c>
      <c r="J3057" s="1" t="s">
        <v>203</v>
      </c>
      <c r="K3057" s="6" t="s">
        <v>9557</v>
      </c>
      <c r="L3057" s="6" t="s">
        <v>9558</v>
      </c>
      <c r="M3057" s="6" t="s">
        <v>9559</v>
      </c>
      <c r="N3057" s="1" t="s">
        <v>28</v>
      </c>
      <c r="O3057" s="1" t="s">
        <v>1061</v>
      </c>
      <c r="P3057" s="1" t="s">
        <v>9560</v>
      </c>
      <c r="Q3057" s="1" t="s">
        <v>25</v>
      </c>
      <c r="R3057" s="1" t="s">
        <v>1252</v>
      </c>
      <c r="S3057" s="1" t="s">
        <v>26</v>
      </c>
      <c r="T3057" s="1" t="s">
        <v>211</v>
      </c>
      <c r="U3057" s="1" t="s">
        <v>28</v>
      </c>
      <c r="V3057" s="1" t="s">
        <v>20979</v>
      </c>
      <c r="W3057" s="1" t="s">
        <v>28</v>
      </c>
      <c r="X3057" s="1" t="s">
        <v>28</v>
      </c>
      <c r="Y3057" s="1" t="s">
        <v>25840</v>
      </c>
      <c r="Z3057" s="1" t="s">
        <v>25840</v>
      </c>
      <c r="AA3057" s="1" t="s">
        <v>25841</v>
      </c>
      <c r="AB3057" s="1"/>
      <c r="AC3057" s="1"/>
      <c r="AD3057" s="1" t="s">
        <v>25838</v>
      </c>
      <c r="AE3057" s="1"/>
      <c r="AF3057" s="11" t="s">
        <v>26674</v>
      </c>
    </row>
    <row r="3058" spans="1:32" ht="15" customHeight="1" x14ac:dyDescent="0.25">
      <c r="A3058" s="1">
        <v>35009295</v>
      </c>
      <c r="B3058" s="1" t="s">
        <v>414</v>
      </c>
      <c r="C3058" s="1" t="s">
        <v>19</v>
      </c>
      <c r="D3058" s="1" t="s">
        <v>21768</v>
      </c>
      <c r="E3058" s="1" t="s">
        <v>20</v>
      </c>
      <c r="F3058" s="1">
        <v>1143308403</v>
      </c>
      <c r="G3058" s="1">
        <v>2</v>
      </c>
      <c r="H3058" s="1" t="s">
        <v>29534</v>
      </c>
      <c r="I3058" s="1" t="s">
        <v>887</v>
      </c>
      <c r="J3058" s="1" t="s">
        <v>203</v>
      </c>
      <c r="K3058" s="6" t="s">
        <v>9561</v>
      </c>
      <c r="L3058" s="6" t="s">
        <v>9562</v>
      </c>
      <c r="M3058" s="6" t="s">
        <v>9563</v>
      </c>
      <c r="N3058" s="1" t="s">
        <v>28</v>
      </c>
      <c r="O3058" s="1" t="s">
        <v>9564</v>
      </c>
      <c r="P3058" s="1" t="s">
        <v>9565</v>
      </c>
      <c r="Q3058" s="1" t="s">
        <v>25</v>
      </c>
      <c r="R3058" s="1" t="s">
        <v>1252</v>
      </c>
      <c r="S3058" s="1" t="s">
        <v>26</v>
      </c>
      <c r="T3058" s="1" t="s">
        <v>211</v>
      </c>
      <c r="U3058" s="1" t="s">
        <v>28</v>
      </c>
      <c r="V3058" s="1" t="s">
        <v>20979</v>
      </c>
      <c r="W3058" s="1" t="s">
        <v>28</v>
      </c>
      <c r="X3058" s="1" t="s">
        <v>28</v>
      </c>
      <c r="Y3058" s="1" t="s">
        <v>25840</v>
      </c>
      <c r="Z3058" s="1" t="s">
        <v>25840</v>
      </c>
      <c r="AA3058" s="1" t="s">
        <v>25841</v>
      </c>
      <c r="AB3058" s="1"/>
      <c r="AC3058" s="1"/>
      <c r="AD3058" s="1" t="s">
        <v>25838</v>
      </c>
      <c r="AE3058" s="1"/>
      <c r="AF3058" s="11" t="s">
        <v>26150</v>
      </c>
    </row>
    <row r="3059" spans="1:32" ht="15" customHeight="1" x14ac:dyDescent="0.25">
      <c r="A3059" s="1">
        <v>35009088</v>
      </c>
      <c r="B3059" s="1" t="s">
        <v>414</v>
      </c>
      <c r="C3059" s="1" t="s">
        <v>19</v>
      </c>
      <c r="D3059" s="1" t="s">
        <v>21769</v>
      </c>
      <c r="E3059" s="1" t="s">
        <v>20</v>
      </c>
      <c r="F3059" s="1">
        <v>1143308445</v>
      </c>
      <c r="G3059" s="1">
        <v>2</v>
      </c>
      <c r="H3059" s="1" t="s">
        <v>29534</v>
      </c>
      <c r="I3059" s="1" t="s">
        <v>887</v>
      </c>
      <c r="J3059" s="1" t="s">
        <v>203</v>
      </c>
      <c r="K3059" s="6" t="s">
        <v>9566</v>
      </c>
      <c r="L3059" s="6" t="s">
        <v>9567</v>
      </c>
      <c r="M3059" s="6" t="s">
        <v>9568</v>
      </c>
      <c r="N3059" s="1" t="s">
        <v>28</v>
      </c>
      <c r="O3059" s="1" t="s">
        <v>5856</v>
      </c>
      <c r="P3059" s="1" t="s">
        <v>9569</v>
      </c>
      <c r="Q3059" s="1" t="s">
        <v>25</v>
      </c>
      <c r="R3059" s="1" t="s">
        <v>1417</v>
      </c>
      <c r="S3059" s="1" t="s">
        <v>26</v>
      </c>
      <c r="T3059" s="1" t="s">
        <v>211</v>
      </c>
      <c r="U3059" s="1" t="s">
        <v>28</v>
      </c>
      <c r="V3059" s="1" t="s">
        <v>20979</v>
      </c>
      <c r="W3059" s="1" t="s">
        <v>28</v>
      </c>
      <c r="X3059" s="1" t="s">
        <v>28</v>
      </c>
      <c r="Y3059" s="1" t="s">
        <v>25840</v>
      </c>
      <c r="Z3059" s="1" t="s">
        <v>25840</v>
      </c>
      <c r="AA3059" s="1" t="s">
        <v>25841</v>
      </c>
      <c r="AB3059" s="1"/>
      <c r="AC3059" s="1"/>
      <c r="AD3059" s="1" t="s">
        <v>25838</v>
      </c>
      <c r="AE3059" s="1"/>
      <c r="AF3059" s="11" t="s">
        <v>26675</v>
      </c>
    </row>
    <row r="3060" spans="1:32" ht="15" customHeight="1" x14ac:dyDescent="0.25">
      <c r="A3060" s="1">
        <v>35039548</v>
      </c>
      <c r="B3060" s="1" t="s">
        <v>414</v>
      </c>
      <c r="C3060" s="1" t="s">
        <v>19</v>
      </c>
      <c r="D3060" s="1" t="s">
        <v>21770</v>
      </c>
      <c r="E3060" s="1" t="s">
        <v>20</v>
      </c>
      <c r="F3060" s="1">
        <v>1143309104</v>
      </c>
      <c r="G3060" s="1">
        <v>2</v>
      </c>
      <c r="H3060" s="1" t="s">
        <v>29534</v>
      </c>
      <c r="I3060" s="1" t="s">
        <v>887</v>
      </c>
      <c r="J3060" s="1" t="s">
        <v>203</v>
      </c>
      <c r="K3060" s="6" t="s">
        <v>9573</v>
      </c>
      <c r="L3060" s="6" t="s">
        <v>9574</v>
      </c>
      <c r="M3060" s="6" t="s">
        <v>9575</v>
      </c>
      <c r="N3060" s="1" t="s">
        <v>28</v>
      </c>
      <c r="O3060" s="1" t="s">
        <v>8106</v>
      </c>
      <c r="P3060" s="1" t="s">
        <v>9576</v>
      </c>
      <c r="Q3060" s="1" t="s">
        <v>25</v>
      </c>
      <c r="R3060" s="1" t="s">
        <v>1891</v>
      </c>
      <c r="S3060" s="1" t="s">
        <v>26</v>
      </c>
      <c r="T3060" s="1" t="s">
        <v>211</v>
      </c>
      <c r="U3060" s="1" t="s">
        <v>28</v>
      </c>
      <c r="V3060" s="1" t="s">
        <v>20979</v>
      </c>
      <c r="W3060" s="1" t="s">
        <v>28</v>
      </c>
      <c r="X3060" s="1" t="s">
        <v>28</v>
      </c>
      <c r="Y3060" s="1" t="s">
        <v>25840</v>
      </c>
      <c r="Z3060" s="1" t="s">
        <v>25840</v>
      </c>
      <c r="AA3060" s="1" t="s">
        <v>25841</v>
      </c>
      <c r="AB3060" s="1"/>
      <c r="AC3060" s="1"/>
      <c r="AD3060" s="1" t="s">
        <v>25838</v>
      </c>
      <c r="AE3060" s="1"/>
      <c r="AF3060" s="11" t="s">
        <v>26676</v>
      </c>
    </row>
    <row r="3061" spans="1:32" ht="15" customHeight="1" x14ac:dyDescent="0.25">
      <c r="A3061" s="1">
        <v>35009039</v>
      </c>
      <c r="B3061" s="1" t="s">
        <v>414</v>
      </c>
      <c r="C3061" s="1" t="s">
        <v>19</v>
      </c>
      <c r="D3061" s="1" t="s">
        <v>21771</v>
      </c>
      <c r="E3061" s="1" t="s">
        <v>20</v>
      </c>
      <c r="F3061" s="1">
        <v>1143610194</v>
      </c>
      <c r="G3061" s="1">
        <v>2</v>
      </c>
      <c r="H3061" s="1" t="s">
        <v>29534</v>
      </c>
      <c r="I3061" s="1" t="s">
        <v>962</v>
      </c>
      <c r="J3061" s="1" t="s">
        <v>203</v>
      </c>
      <c r="K3061" s="6" t="s">
        <v>9588</v>
      </c>
      <c r="L3061" s="6" t="s">
        <v>9589</v>
      </c>
      <c r="M3061" s="6" t="s">
        <v>9590</v>
      </c>
      <c r="N3061" s="1" t="s">
        <v>28</v>
      </c>
      <c r="O3061" s="1" t="s">
        <v>6975</v>
      </c>
      <c r="P3061" s="1" t="s">
        <v>9591</v>
      </c>
      <c r="Q3061" s="1" t="s">
        <v>25</v>
      </c>
      <c r="R3061" s="1" t="s">
        <v>9592</v>
      </c>
      <c r="S3061" s="1" t="s">
        <v>26</v>
      </c>
      <c r="T3061" s="1" t="s">
        <v>211</v>
      </c>
      <c r="U3061" s="1" t="s">
        <v>28</v>
      </c>
      <c r="V3061" s="1" t="s">
        <v>20979</v>
      </c>
      <c r="W3061" s="1" t="s">
        <v>28</v>
      </c>
      <c r="X3061" s="1" t="s">
        <v>28</v>
      </c>
      <c r="Y3061" s="1" t="s">
        <v>25833</v>
      </c>
      <c r="Z3061" s="1" t="s">
        <v>25834</v>
      </c>
      <c r="AA3061" s="1" t="s">
        <v>25835</v>
      </c>
      <c r="AB3061" s="1" t="s">
        <v>25836</v>
      </c>
      <c r="AC3061" s="1" t="s">
        <v>25873</v>
      </c>
      <c r="AD3061" s="1" t="s">
        <v>25838</v>
      </c>
      <c r="AE3061" s="1" t="s">
        <v>25839</v>
      </c>
      <c r="AF3061" s="11" t="s">
        <v>26677</v>
      </c>
    </row>
    <row r="3062" spans="1:32" ht="15" customHeight="1" x14ac:dyDescent="0.25">
      <c r="A3062" s="1">
        <v>35008825</v>
      </c>
      <c r="B3062" s="1" t="s">
        <v>414</v>
      </c>
      <c r="C3062" s="1" t="s">
        <v>19</v>
      </c>
      <c r="D3062" s="1" t="s">
        <v>21772</v>
      </c>
      <c r="E3062" s="1" t="s">
        <v>20</v>
      </c>
      <c r="F3062" s="1">
        <v>1143610793</v>
      </c>
      <c r="G3062" s="1">
        <v>2</v>
      </c>
      <c r="H3062" s="1" t="s">
        <v>29533</v>
      </c>
      <c r="I3062" s="1" t="s">
        <v>962</v>
      </c>
      <c r="J3062" s="1" t="s">
        <v>203</v>
      </c>
      <c r="K3062" s="6" t="s">
        <v>9593</v>
      </c>
      <c r="L3062" s="6" t="s">
        <v>9134</v>
      </c>
      <c r="M3062" s="6" t="s">
        <v>8029</v>
      </c>
      <c r="N3062" s="1" t="s">
        <v>28</v>
      </c>
      <c r="O3062" s="1" t="s">
        <v>9594</v>
      </c>
      <c r="P3062" s="1" t="s">
        <v>9595</v>
      </c>
      <c r="Q3062" s="1" t="s">
        <v>25</v>
      </c>
      <c r="R3062" s="1" t="s">
        <v>8492</v>
      </c>
      <c r="S3062" s="1" t="s">
        <v>26</v>
      </c>
      <c r="T3062" s="1" t="s">
        <v>211</v>
      </c>
      <c r="U3062" s="1" t="s">
        <v>28</v>
      </c>
      <c r="V3062" s="1" t="s">
        <v>20979</v>
      </c>
      <c r="W3062" s="1" t="s">
        <v>28</v>
      </c>
      <c r="X3062" s="1" t="s">
        <v>28</v>
      </c>
      <c r="Y3062" s="1" t="s">
        <v>25840</v>
      </c>
      <c r="Z3062" s="1" t="s">
        <v>25840</v>
      </c>
      <c r="AA3062" s="1" t="s">
        <v>25841</v>
      </c>
      <c r="AB3062" s="1"/>
      <c r="AC3062" s="1"/>
      <c r="AD3062" s="1" t="s">
        <v>25838</v>
      </c>
      <c r="AE3062" s="1" t="s">
        <v>25839</v>
      </c>
      <c r="AF3062" s="11" t="s">
        <v>26678</v>
      </c>
    </row>
    <row r="3063" spans="1:32" ht="15" customHeight="1" x14ac:dyDescent="0.25">
      <c r="A3063" s="1">
        <v>35008936</v>
      </c>
      <c r="B3063" s="1" t="s">
        <v>414</v>
      </c>
      <c r="C3063" s="1" t="s">
        <v>19</v>
      </c>
      <c r="D3063" s="1" t="s">
        <v>23948</v>
      </c>
      <c r="E3063" s="1" t="s">
        <v>20</v>
      </c>
      <c r="F3063" s="1">
        <v>1141014382</v>
      </c>
      <c r="G3063" s="1">
        <v>4</v>
      </c>
      <c r="H3063" s="1" t="s">
        <v>29533</v>
      </c>
      <c r="I3063" s="1" t="s">
        <v>852</v>
      </c>
      <c r="J3063" s="1" t="s">
        <v>203</v>
      </c>
      <c r="K3063" s="6" t="s">
        <v>9476</v>
      </c>
      <c r="L3063" s="6" t="s">
        <v>9477</v>
      </c>
      <c r="M3063" s="6" t="s">
        <v>9478</v>
      </c>
      <c r="N3063" s="1" t="s">
        <v>28</v>
      </c>
      <c r="O3063" s="1" t="s">
        <v>4346</v>
      </c>
      <c r="P3063" s="1" t="s">
        <v>9479</v>
      </c>
      <c r="Q3063" s="1" t="s">
        <v>25</v>
      </c>
      <c r="R3063" s="1" t="s">
        <v>3102</v>
      </c>
      <c r="S3063" s="1" t="s">
        <v>26</v>
      </c>
      <c r="T3063" s="1" t="s">
        <v>211</v>
      </c>
      <c r="U3063" s="1" t="s">
        <v>28</v>
      </c>
      <c r="V3063" s="1" t="s">
        <v>20979</v>
      </c>
      <c r="W3063" s="1" t="s">
        <v>28</v>
      </c>
      <c r="X3063" s="1" t="s">
        <v>28</v>
      </c>
      <c r="Y3063" s="1" t="s">
        <v>25840</v>
      </c>
      <c r="Z3063" s="1" t="s">
        <v>25840</v>
      </c>
      <c r="AA3063" s="1" t="s">
        <v>25841</v>
      </c>
      <c r="AB3063" s="1"/>
      <c r="AC3063" s="1"/>
      <c r="AD3063" s="1" t="s">
        <v>25838</v>
      </c>
      <c r="AE3063" s="1" t="s">
        <v>25839</v>
      </c>
      <c r="AF3063" s="11" t="s">
        <v>26361</v>
      </c>
    </row>
    <row r="3064" spans="1:32" ht="15" customHeight="1" x14ac:dyDescent="0.25">
      <c r="A3064" s="1">
        <v>35917515</v>
      </c>
      <c r="B3064" s="1" t="s">
        <v>414</v>
      </c>
      <c r="C3064" s="1" t="s">
        <v>19</v>
      </c>
      <c r="D3064" s="1" t="s">
        <v>23949</v>
      </c>
      <c r="E3064" s="1" t="s">
        <v>20</v>
      </c>
      <c r="F3064" s="1">
        <v>1141014383</v>
      </c>
      <c r="G3064" s="1">
        <v>4</v>
      </c>
      <c r="H3064" s="1" t="s">
        <v>29529</v>
      </c>
      <c r="I3064" s="1" t="s">
        <v>852</v>
      </c>
      <c r="J3064" s="1" t="s">
        <v>203</v>
      </c>
      <c r="K3064" s="6" t="s">
        <v>9480</v>
      </c>
      <c r="L3064" s="6" t="s">
        <v>9481</v>
      </c>
      <c r="M3064" s="6" t="s">
        <v>9482</v>
      </c>
      <c r="N3064" s="1" t="s">
        <v>28</v>
      </c>
      <c r="O3064" s="1" t="s">
        <v>7636</v>
      </c>
      <c r="P3064" s="1" t="s">
        <v>9483</v>
      </c>
      <c r="Q3064" s="1" t="s">
        <v>25</v>
      </c>
      <c r="R3064" s="1" t="s">
        <v>2102</v>
      </c>
      <c r="S3064" s="1" t="s">
        <v>26</v>
      </c>
      <c r="T3064" s="1" t="s">
        <v>211</v>
      </c>
      <c r="U3064" s="1" t="s">
        <v>28</v>
      </c>
      <c r="V3064" s="1" t="s">
        <v>20979</v>
      </c>
      <c r="W3064" s="1" t="s">
        <v>28</v>
      </c>
      <c r="X3064" s="1" t="s">
        <v>28</v>
      </c>
      <c r="Y3064" s="1" t="s">
        <v>25840</v>
      </c>
      <c r="Z3064" s="1" t="s">
        <v>25840</v>
      </c>
      <c r="AA3064" s="1" t="s">
        <v>25841</v>
      </c>
      <c r="AB3064" s="1"/>
      <c r="AC3064" s="1"/>
      <c r="AD3064" s="1" t="s">
        <v>25838</v>
      </c>
      <c r="AE3064" s="1" t="s">
        <v>25839</v>
      </c>
      <c r="AF3064" s="11" t="s">
        <v>28301</v>
      </c>
    </row>
    <row r="3065" spans="1:32" ht="15" customHeight="1" x14ac:dyDescent="0.25">
      <c r="A3065" s="1">
        <v>35041257</v>
      </c>
      <c r="B3065" s="1" t="s">
        <v>414</v>
      </c>
      <c r="C3065" s="1" t="s">
        <v>19</v>
      </c>
      <c r="D3065" s="1" t="s">
        <v>23950</v>
      </c>
      <c r="E3065" s="1" t="s">
        <v>20</v>
      </c>
      <c r="F3065" s="1">
        <v>1143470010</v>
      </c>
      <c r="G3065" s="1">
        <v>4</v>
      </c>
      <c r="H3065" s="1" t="s">
        <v>29531</v>
      </c>
      <c r="I3065" s="1" t="s">
        <v>852</v>
      </c>
      <c r="J3065" s="1" t="s">
        <v>203</v>
      </c>
      <c r="K3065" s="6" t="s">
        <v>9488</v>
      </c>
      <c r="L3065" s="6" t="s">
        <v>9489</v>
      </c>
      <c r="M3065" s="6" t="s">
        <v>9490</v>
      </c>
      <c r="N3065" s="1" t="s">
        <v>28</v>
      </c>
      <c r="O3065" s="1" t="s">
        <v>891</v>
      </c>
      <c r="P3065" s="1" t="s">
        <v>9491</v>
      </c>
      <c r="Q3065" s="1" t="s">
        <v>25</v>
      </c>
      <c r="R3065" s="1" t="s">
        <v>833</v>
      </c>
      <c r="S3065" s="1" t="s">
        <v>26</v>
      </c>
      <c r="T3065" s="1" t="s">
        <v>211</v>
      </c>
      <c r="U3065" s="1" t="s">
        <v>28</v>
      </c>
      <c r="V3065" s="1" t="s">
        <v>20979</v>
      </c>
      <c r="W3065" s="1" t="s">
        <v>28</v>
      </c>
      <c r="X3065" s="1" t="s">
        <v>28</v>
      </c>
      <c r="Y3065" s="1" t="s">
        <v>25840</v>
      </c>
      <c r="Z3065" s="1" t="s">
        <v>25840</v>
      </c>
      <c r="AA3065" s="1" t="s">
        <v>25841</v>
      </c>
      <c r="AB3065" s="1"/>
      <c r="AC3065" s="1"/>
      <c r="AD3065" s="1" t="s">
        <v>25856</v>
      </c>
      <c r="AE3065" s="1"/>
      <c r="AF3065" s="11" t="s">
        <v>26786</v>
      </c>
    </row>
    <row r="3066" spans="1:32" ht="15" customHeight="1" x14ac:dyDescent="0.25">
      <c r="A3066" s="1" t="s">
        <v>609</v>
      </c>
      <c r="B3066" s="1" t="s">
        <v>414</v>
      </c>
      <c r="C3066" s="1" t="s">
        <v>19</v>
      </c>
      <c r="D3066" s="1" t="s">
        <v>21102</v>
      </c>
      <c r="E3066" s="1" t="s">
        <v>198</v>
      </c>
      <c r="F3066" s="1" t="s">
        <v>28</v>
      </c>
      <c r="G3066" s="1" t="s">
        <v>28</v>
      </c>
      <c r="H3066" s="1" t="s">
        <v>28</v>
      </c>
      <c r="I3066" s="1" t="s">
        <v>28</v>
      </c>
      <c r="J3066" s="1" t="s">
        <v>28</v>
      </c>
      <c r="K3066" s="6" t="s">
        <v>655</v>
      </c>
      <c r="L3066" s="6" t="s">
        <v>656</v>
      </c>
      <c r="M3066" s="6" t="s">
        <v>657</v>
      </c>
      <c r="N3066" s="1" t="s">
        <v>28</v>
      </c>
      <c r="O3066" s="1">
        <v>176</v>
      </c>
      <c r="P3066" s="1" t="s">
        <v>658</v>
      </c>
      <c r="Q3066" s="1" t="s">
        <v>25</v>
      </c>
      <c r="R3066" s="1" t="s">
        <v>28</v>
      </c>
      <c r="S3066" s="1" t="s">
        <v>20975</v>
      </c>
      <c r="T3066" s="1" t="s">
        <v>211</v>
      </c>
      <c r="U3066" s="1" t="s">
        <v>28</v>
      </c>
      <c r="V3066" s="1" t="s">
        <v>28</v>
      </c>
      <c r="W3066" s="1" t="s">
        <v>28</v>
      </c>
      <c r="X3066" s="1" t="s">
        <v>28</v>
      </c>
      <c r="Y3066" s="1"/>
      <c r="Z3066" s="1"/>
      <c r="AA3066" s="1"/>
      <c r="AB3066" s="1"/>
      <c r="AC3066" s="1"/>
      <c r="AD3066" s="1"/>
      <c r="AE3066" s="1"/>
      <c r="AF3066" s="11"/>
    </row>
    <row r="3067" spans="1:32" ht="15" customHeight="1" x14ac:dyDescent="0.25">
      <c r="A3067" s="1">
        <v>35009441</v>
      </c>
      <c r="B3067" s="1" t="s">
        <v>9682</v>
      </c>
      <c r="C3067" s="1" t="s">
        <v>19</v>
      </c>
      <c r="D3067" s="1" t="s">
        <v>22559</v>
      </c>
      <c r="E3067" s="1" t="s">
        <v>20</v>
      </c>
      <c r="F3067" s="1" t="s">
        <v>15865</v>
      </c>
      <c r="G3067" s="1">
        <v>2</v>
      </c>
      <c r="H3067" s="1" t="s">
        <v>29534</v>
      </c>
      <c r="I3067" s="1">
        <v>2</v>
      </c>
      <c r="J3067" s="1" t="s">
        <v>204</v>
      </c>
      <c r="K3067" s="6" t="s">
        <v>15866</v>
      </c>
      <c r="L3067" s="6" t="s">
        <v>15867</v>
      </c>
      <c r="M3067" s="6" t="s">
        <v>9918</v>
      </c>
      <c r="N3067" s="1" t="s">
        <v>28</v>
      </c>
      <c r="O3067" s="1">
        <v>200</v>
      </c>
      <c r="P3067" s="1" t="s">
        <v>15868</v>
      </c>
      <c r="Q3067" s="1" t="s">
        <v>25</v>
      </c>
      <c r="R3067" s="1" t="s">
        <v>1056</v>
      </c>
      <c r="S3067" s="1" t="s">
        <v>26</v>
      </c>
      <c r="T3067" s="1" t="s">
        <v>211</v>
      </c>
      <c r="U3067" s="1" t="s">
        <v>28</v>
      </c>
      <c r="V3067" s="1" t="s">
        <v>20978</v>
      </c>
      <c r="W3067" s="1" t="s">
        <v>28</v>
      </c>
      <c r="X3067" s="1" t="s">
        <v>28</v>
      </c>
      <c r="Y3067" s="1" t="s">
        <v>25840</v>
      </c>
      <c r="Z3067" s="1" t="s">
        <v>25840</v>
      </c>
      <c r="AA3067" s="1" t="s">
        <v>25841</v>
      </c>
      <c r="AB3067" s="1"/>
      <c r="AC3067" s="1"/>
      <c r="AD3067" s="1" t="s">
        <v>25838</v>
      </c>
      <c r="AE3067" s="1"/>
      <c r="AF3067" s="11" t="s">
        <v>27321</v>
      </c>
    </row>
    <row r="3068" spans="1:32" ht="15" customHeight="1" x14ac:dyDescent="0.25">
      <c r="A3068" s="1">
        <v>35009477</v>
      </c>
      <c r="B3068" s="1" t="s">
        <v>9682</v>
      </c>
      <c r="C3068" s="1" t="s">
        <v>19</v>
      </c>
      <c r="D3068" s="1" t="s">
        <v>23966</v>
      </c>
      <c r="E3068" s="1" t="s">
        <v>20</v>
      </c>
      <c r="F3068" s="1">
        <v>1142262116</v>
      </c>
      <c r="G3068" s="1">
        <v>4</v>
      </c>
      <c r="H3068" s="1" t="s">
        <v>29534</v>
      </c>
      <c r="I3068" s="1" t="s">
        <v>887</v>
      </c>
      <c r="J3068" s="1" t="s">
        <v>203</v>
      </c>
      <c r="K3068" s="6" t="s">
        <v>9695</v>
      </c>
      <c r="L3068" s="6" t="s">
        <v>9696</v>
      </c>
      <c r="M3068" s="6" t="s">
        <v>9697</v>
      </c>
      <c r="N3068" s="1" t="s">
        <v>28</v>
      </c>
      <c r="O3068" s="1">
        <v>75</v>
      </c>
      <c r="P3068" s="1" t="s">
        <v>9698</v>
      </c>
      <c r="Q3068" s="1" t="s">
        <v>25</v>
      </c>
      <c r="R3068" s="1" t="s">
        <v>3257</v>
      </c>
      <c r="S3068" s="1" t="s">
        <v>26</v>
      </c>
      <c r="T3068" s="1" t="s">
        <v>211</v>
      </c>
      <c r="U3068" s="1" t="s">
        <v>28</v>
      </c>
      <c r="V3068" s="1" t="s">
        <v>20978</v>
      </c>
      <c r="W3068" s="1" t="s">
        <v>28</v>
      </c>
      <c r="X3068" s="1" t="s">
        <v>28</v>
      </c>
      <c r="Y3068" s="1" t="s">
        <v>25840</v>
      </c>
      <c r="Z3068" s="1" t="s">
        <v>25840</v>
      </c>
      <c r="AA3068" s="1" t="s">
        <v>25841</v>
      </c>
      <c r="AB3068" s="1"/>
      <c r="AC3068" s="1"/>
      <c r="AD3068" s="1" t="s">
        <v>25838</v>
      </c>
      <c r="AE3068" s="1"/>
      <c r="AF3068" s="11" t="s">
        <v>28313</v>
      </c>
    </row>
    <row r="3069" spans="1:32" ht="15" customHeight="1" x14ac:dyDescent="0.25">
      <c r="A3069" s="1">
        <v>35009404</v>
      </c>
      <c r="B3069" s="1" t="s">
        <v>9682</v>
      </c>
      <c r="C3069" s="1" t="s">
        <v>19</v>
      </c>
      <c r="D3069" s="1" t="s">
        <v>23967</v>
      </c>
      <c r="E3069" s="1" t="s">
        <v>20</v>
      </c>
      <c r="F3069" s="1">
        <v>1142311819</v>
      </c>
      <c r="G3069" s="1">
        <v>4</v>
      </c>
      <c r="H3069" s="1" t="s">
        <v>29529</v>
      </c>
      <c r="I3069" s="1" t="s">
        <v>962</v>
      </c>
      <c r="J3069" s="1" t="s">
        <v>203</v>
      </c>
      <c r="K3069" s="6" t="s">
        <v>9705</v>
      </c>
      <c r="L3069" s="6" t="s">
        <v>3013</v>
      </c>
      <c r="M3069" s="6" t="s">
        <v>9706</v>
      </c>
      <c r="N3069" s="1" t="s">
        <v>28</v>
      </c>
      <c r="O3069" s="1">
        <v>1330</v>
      </c>
      <c r="P3069" s="1" t="s">
        <v>9707</v>
      </c>
      <c r="Q3069" s="1" t="s">
        <v>25</v>
      </c>
      <c r="R3069" s="1" t="s">
        <v>918</v>
      </c>
      <c r="S3069" s="1" t="s">
        <v>26</v>
      </c>
      <c r="T3069" s="1" t="s">
        <v>211</v>
      </c>
      <c r="U3069" s="1" t="s">
        <v>28</v>
      </c>
      <c r="V3069" s="1" t="s">
        <v>20978</v>
      </c>
      <c r="W3069" s="1" t="s">
        <v>28</v>
      </c>
      <c r="X3069" s="1" t="s">
        <v>28</v>
      </c>
      <c r="Y3069" s="1" t="s">
        <v>25840</v>
      </c>
      <c r="Z3069" s="1" t="s">
        <v>25840</v>
      </c>
      <c r="AA3069" s="1" t="s">
        <v>25841</v>
      </c>
      <c r="AB3069" s="1"/>
      <c r="AC3069" s="1"/>
      <c r="AD3069" s="1" t="s">
        <v>25838</v>
      </c>
      <c r="AE3069" s="1"/>
      <c r="AF3069" s="11" t="s">
        <v>28314</v>
      </c>
    </row>
    <row r="3070" spans="1:32" ht="15" customHeight="1" x14ac:dyDescent="0.25">
      <c r="A3070" s="1">
        <v>35009581</v>
      </c>
      <c r="B3070" s="1" t="s">
        <v>9682</v>
      </c>
      <c r="C3070" s="1" t="s">
        <v>19</v>
      </c>
      <c r="D3070" s="1" t="s">
        <v>24400</v>
      </c>
      <c r="E3070" s="1" t="s">
        <v>20</v>
      </c>
      <c r="F3070" s="1" t="s">
        <v>15869</v>
      </c>
      <c r="G3070" s="1">
        <v>4</v>
      </c>
      <c r="H3070" s="1" t="s">
        <v>29534</v>
      </c>
      <c r="I3070" s="1">
        <v>2</v>
      </c>
      <c r="J3070" s="1" t="s">
        <v>204</v>
      </c>
      <c r="K3070" s="6" t="s">
        <v>15870</v>
      </c>
      <c r="L3070" s="6" t="s">
        <v>15871</v>
      </c>
      <c r="M3070" s="6" t="s">
        <v>9700</v>
      </c>
      <c r="N3070" s="1" t="s">
        <v>28</v>
      </c>
      <c r="O3070" s="1">
        <v>619</v>
      </c>
      <c r="P3070" s="1" t="s">
        <v>9699</v>
      </c>
      <c r="Q3070" s="1" t="s">
        <v>25</v>
      </c>
      <c r="R3070" s="1" t="s">
        <v>1275</v>
      </c>
      <c r="S3070" s="1" t="s">
        <v>26</v>
      </c>
      <c r="T3070" s="1" t="s">
        <v>211</v>
      </c>
      <c r="U3070" s="1" t="s">
        <v>28</v>
      </c>
      <c r="V3070" s="1" t="s">
        <v>20978</v>
      </c>
      <c r="W3070" s="1" t="s">
        <v>28</v>
      </c>
      <c r="X3070" s="1" t="s">
        <v>28</v>
      </c>
      <c r="Y3070" s="1" t="s">
        <v>25840</v>
      </c>
      <c r="Z3070" s="1" t="s">
        <v>25840</v>
      </c>
      <c r="AA3070" s="1" t="s">
        <v>25841</v>
      </c>
      <c r="AB3070" s="1"/>
      <c r="AC3070" s="1"/>
      <c r="AD3070" s="1" t="s">
        <v>25838</v>
      </c>
      <c r="AE3070" s="1" t="s">
        <v>25896</v>
      </c>
      <c r="AF3070" s="11" t="s">
        <v>28603</v>
      </c>
    </row>
    <row r="3071" spans="1:32" ht="15" customHeight="1" x14ac:dyDescent="0.25">
      <c r="A3071" s="1">
        <v>35009453</v>
      </c>
      <c r="B3071" s="1" t="s">
        <v>9682</v>
      </c>
      <c r="C3071" s="1" t="s">
        <v>19</v>
      </c>
      <c r="D3071" s="1" t="s">
        <v>24858</v>
      </c>
      <c r="E3071" s="1" t="s">
        <v>20</v>
      </c>
      <c r="F3071" s="1">
        <v>1142311629</v>
      </c>
      <c r="G3071" s="1">
        <v>8</v>
      </c>
      <c r="H3071" s="1" t="s">
        <v>29534</v>
      </c>
      <c r="I3071" s="1" t="s">
        <v>962</v>
      </c>
      <c r="J3071" s="1" t="s">
        <v>203</v>
      </c>
      <c r="K3071" s="6" t="s">
        <v>9701</v>
      </c>
      <c r="L3071" s="6" t="s">
        <v>9702</v>
      </c>
      <c r="M3071" s="6" t="s">
        <v>9703</v>
      </c>
      <c r="N3071" s="1" t="s">
        <v>28</v>
      </c>
      <c r="O3071" s="1">
        <v>954</v>
      </c>
      <c r="P3071" s="1" t="s">
        <v>9704</v>
      </c>
      <c r="Q3071" s="1" t="s">
        <v>25</v>
      </c>
      <c r="R3071" s="1" t="s">
        <v>844</v>
      </c>
      <c r="S3071" s="1" t="s">
        <v>26</v>
      </c>
      <c r="T3071" s="1" t="s">
        <v>211</v>
      </c>
      <c r="U3071" s="1" t="s">
        <v>28</v>
      </c>
      <c r="V3071" s="1" t="s">
        <v>20978</v>
      </c>
      <c r="W3071" s="1" t="s">
        <v>28</v>
      </c>
      <c r="X3071" s="1" t="s">
        <v>28</v>
      </c>
      <c r="Y3071" s="1" t="s">
        <v>25840</v>
      </c>
      <c r="Z3071" s="1" t="s">
        <v>25840</v>
      </c>
      <c r="AA3071" s="1" t="s">
        <v>25841</v>
      </c>
      <c r="AB3071" s="1"/>
      <c r="AC3071" s="1"/>
      <c r="AD3071" s="1" t="s">
        <v>25838</v>
      </c>
      <c r="AE3071" s="1" t="s">
        <v>25839</v>
      </c>
      <c r="AF3071" s="11" t="s">
        <v>28924</v>
      </c>
    </row>
    <row r="3072" spans="1:32" ht="15" customHeight="1" x14ac:dyDescent="0.25">
      <c r="A3072" s="1">
        <v>35009573</v>
      </c>
      <c r="B3072" s="1" t="s">
        <v>9682</v>
      </c>
      <c r="C3072" s="1" t="s">
        <v>19</v>
      </c>
      <c r="D3072" s="1" t="s">
        <v>25436</v>
      </c>
      <c r="E3072" s="1" t="s">
        <v>20</v>
      </c>
      <c r="F3072" s="1">
        <v>1142243261</v>
      </c>
      <c r="G3072" s="1">
        <v>10</v>
      </c>
      <c r="H3072" s="1" t="s">
        <v>29534</v>
      </c>
      <c r="I3072" s="1" t="s">
        <v>887</v>
      </c>
      <c r="J3072" s="1" t="s">
        <v>203</v>
      </c>
      <c r="K3072" s="6" t="s">
        <v>9687</v>
      </c>
      <c r="L3072" s="6" t="s">
        <v>9688</v>
      </c>
      <c r="M3072" s="6" t="s">
        <v>9689</v>
      </c>
      <c r="N3072" s="1" t="s">
        <v>28</v>
      </c>
      <c r="O3072" s="1">
        <v>195</v>
      </c>
      <c r="P3072" s="1" t="s">
        <v>9690</v>
      </c>
      <c r="Q3072" s="1" t="s">
        <v>25</v>
      </c>
      <c r="R3072" s="1" t="s">
        <v>1275</v>
      </c>
      <c r="S3072" s="1" t="s">
        <v>26</v>
      </c>
      <c r="T3072" s="1" t="s">
        <v>211</v>
      </c>
      <c r="U3072" s="1" t="s">
        <v>28</v>
      </c>
      <c r="V3072" s="1" t="s">
        <v>20978</v>
      </c>
      <c r="W3072" s="1" t="s">
        <v>28</v>
      </c>
      <c r="X3072" s="1" t="s">
        <v>28</v>
      </c>
      <c r="Y3072" s="1" t="s">
        <v>25840</v>
      </c>
      <c r="Z3072" s="1" t="s">
        <v>25840</v>
      </c>
      <c r="AA3072" s="1" t="s">
        <v>25841</v>
      </c>
      <c r="AB3072" s="1"/>
      <c r="AC3072" s="1"/>
      <c r="AD3072" s="1" t="s">
        <v>25856</v>
      </c>
      <c r="AE3072" s="1" t="s">
        <v>25839</v>
      </c>
      <c r="AF3072" s="11" t="s">
        <v>29313</v>
      </c>
    </row>
    <row r="3073" spans="1:32" ht="15" customHeight="1" x14ac:dyDescent="0.25">
      <c r="A3073" s="1">
        <v>35009465</v>
      </c>
      <c r="B3073" s="1" t="s">
        <v>9682</v>
      </c>
      <c r="C3073" s="1" t="s">
        <v>19</v>
      </c>
      <c r="D3073" s="1" t="s">
        <v>25668</v>
      </c>
      <c r="E3073" s="1" t="s">
        <v>20</v>
      </c>
      <c r="F3073" s="1">
        <v>1142315506</v>
      </c>
      <c r="G3073" s="1">
        <v>16</v>
      </c>
      <c r="H3073" s="1" t="s">
        <v>29529</v>
      </c>
      <c r="I3073" s="1" t="s">
        <v>962</v>
      </c>
      <c r="J3073" s="1" t="s">
        <v>203</v>
      </c>
      <c r="K3073" s="6" t="s">
        <v>9712</v>
      </c>
      <c r="L3073" s="6" t="s">
        <v>9713</v>
      </c>
      <c r="M3073" s="6" t="s">
        <v>9714</v>
      </c>
      <c r="N3073" s="1" t="s">
        <v>28</v>
      </c>
      <c r="O3073" s="1">
        <v>800</v>
      </c>
      <c r="P3073" s="1" t="s">
        <v>9715</v>
      </c>
      <c r="Q3073" s="1" t="s">
        <v>25</v>
      </c>
      <c r="R3073" s="1" t="s">
        <v>5291</v>
      </c>
      <c r="S3073" s="1" t="s">
        <v>26</v>
      </c>
      <c r="T3073" s="1" t="s">
        <v>211</v>
      </c>
      <c r="U3073" s="1" t="s">
        <v>28</v>
      </c>
      <c r="V3073" s="1" t="s">
        <v>20978</v>
      </c>
      <c r="W3073" s="1" t="s">
        <v>28</v>
      </c>
      <c r="X3073" s="1" t="s">
        <v>28</v>
      </c>
      <c r="Y3073" s="1" t="s">
        <v>25840</v>
      </c>
      <c r="Z3073" s="1" t="s">
        <v>25840</v>
      </c>
      <c r="AA3073" s="1" t="s">
        <v>25841</v>
      </c>
      <c r="AB3073" s="1"/>
      <c r="AC3073" s="1"/>
      <c r="AD3073" s="1" t="s">
        <v>25856</v>
      </c>
      <c r="AE3073" s="1" t="s">
        <v>25839</v>
      </c>
      <c r="AF3073" s="11" t="s">
        <v>29458</v>
      </c>
    </row>
    <row r="3074" spans="1:32" ht="15" customHeight="1" x14ac:dyDescent="0.25">
      <c r="A3074" s="1">
        <v>35009416</v>
      </c>
      <c r="B3074" s="1" t="s">
        <v>9682</v>
      </c>
      <c r="C3074" s="1" t="s">
        <v>19</v>
      </c>
      <c r="D3074" s="1" t="s">
        <v>21781</v>
      </c>
      <c r="E3074" s="1" t="s">
        <v>20</v>
      </c>
      <c r="F3074" s="1">
        <v>1142241586</v>
      </c>
      <c r="G3074" s="1">
        <v>2</v>
      </c>
      <c r="H3074" s="1" t="s">
        <v>29529</v>
      </c>
      <c r="I3074" s="1" t="s">
        <v>887</v>
      </c>
      <c r="J3074" s="1" t="s">
        <v>203</v>
      </c>
      <c r="K3074" s="6" t="s">
        <v>9683</v>
      </c>
      <c r="L3074" s="6" t="s">
        <v>9684</v>
      </c>
      <c r="M3074" s="6" t="s">
        <v>9685</v>
      </c>
      <c r="N3074" s="1" t="s">
        <v>28</v>
      </c>
      <c r="O3074" s="1">
        <v>155</v>
      </c>
      <c r="P3074" s="1" t="s">
        <v>9686</v>
      </c>
      <c r="Q3074" s="1" t="s">
        <v>25</v>
      </c>
      <c r="R3074" s="1" t="s">
        <v>1256</v>
      </c>
      <c r="S3074" s="1" t="s">
        <v>26</v>
      </c>
      <c r="T3074" s="1" t="s">
        <v>211</v>
      </c>
      <c r="U3074" s="1" t="s">
        <v>28</v>
      </c>
      <c r="V3074" s="1" t="s">
        <v>20979</v>
      </c>
      <c r="W3074" s="1" t="s">
        <v>28</v>
      </c>
      <c r="X3074" s="1" t="s">
        <v>28</v>
      </c>
      <c r="Y3074" s="1" t="s">
        <v>25840</v>
      </c>
      <c r="Z3074" s="1" t="s">
        <v>25840</v>
      </c>
      <c r="AA3074" s="1" t="s">
        <v>25841</v>
      </c>
      <c r="AB3074" s="1"/>
      <c r="AC3074" s="1"/>
      <c r="AD3074" s="1" t="s">
        <v>25838</v>
      </c>
      <c r="AE3074" s="1"/>
      <c r="AF3074" s="11" t="s">
        <v>26686</v>
      </c>
    </row>
    <row r="3075" spans="1:32" ht="15" customHeight="1" x14ac:dyDescent="0.25">
      <c r="A3075" s="1">
        <v>35009436</v>
      </c>
      <c r="B3075" s="1" t="s">
        <v>9682</v>
      </c>
      <c r="C3075" s="1" t="s">
        <v>19</v>
      </c>
      <c r="D3075" s="1" t="s">
        <v>21782</v>
      </c>
      <c r="E3075" s="1" t="s">
        <v>20</v>
      </c>
      <c r="F3075" s="1">
        <v>1142251134</v>
      </c>
      <c r="G3075" s="1">
        <v>2</v>
      </c>
      <c r="H3075" s="1" t="s">
        <v>29529</v>
      </c>
      <c r="I3075" s="1" t="s">
        <v>887</v>
      </c>
      <c r="J3075" s="1" t="s">
        <v>203</v>
      </c>
      <c r="K3075" s="6" t="s">
        <v>9691</v>
      </c>
      <c r="L3075" s="6" t="s">
        <v>9692</v>
      </c>
      <c r="M3075" s="6" t="s">
        <v>9693</v>
      </c>
      <c r="N3075" s="1" t="s">
        <v>28</v>
      </c>
      <c r="O3075" s="1">
        <v>63</v>
      </c>
      <c r="P3075" s="1" t="s">
        <v>9694</v>
      </c>
      <c r="Q3075" s="1" t="s">
        <v>25</v>
      </c>
      <c r="R3075" s="1" t="s">
        <v>3131</v>
      </c>
      <c r="S3075" s="1" t="s">
        <v>26</v>
      </c>
      <c r="T3075" s="1" t="s">
        <v>211</v>
      </c>
      <c r="U3075" s="1" t="s">
        <v>28</v>
      </c>
      <c r="V3075" s="1" t="s">
        <v>20979</v>
      </c>
      <c r="W3075" s="1" t="s">
        <v>28</v>
      </c>
      <c r="X3075" s="1" t="s">
        <v>28</v>
      </c>
      <c r="Y3075" s="1" t="s">
        <v>25840</v>
      </c>
      <c r="Z3075" s="1" t="s">
        <v>25840</v>
      </c>
      <c r="AA3075" s="1" t="s">
        <v>25841</v>
      </c>
      <c r="AB3075" s="1"/>
      <c r="AC3075" s="1"/>
      <c r="AD3075" s="1" t="s">
        <v>25856</v>
      </c>
      <c r="AE3075" s="1" t="s">
        <v>25839</v>
      </c>
      <c r="AF3075" s="11" t="s">
        <v>26687</v>
      </c>
    </row>
    <row r="3076" spans="1:32" ht="15" customHeight="1" x14ac:dyDescent="0.25">
      <c r="A3076" s="1">
        <v>35009350</v>
      </c>
      <c r="B3076" s="1" t="s">
        <v>9682</v>
      </c>
      <c r="C3076" s="1" t="s">
        <v>19</v>
      </c>
      <c r="D3076" s="1" t="s">
        <v>21783</v>
      </c>
      <c r="E3076" s="1" t="s">
        <v>20</v>
      </c>
      <c r="F3076" s="1">
        <v>1142313146</v>
      </c>
      <c r="G3076" s="1">
        <v>2</v>
      </c>
      <c r="H3076" s="1" t="s">
        <v>29530</v>
      </c>
      <c r="I3076" s="1" t="s">
        <v>962</v>
      </c>
      <c r="J3076" s="1" t="s">
        <v>203</v>
      </c>
      <c r="K3076" s="6" t="s">
        <v>9708</v>
      </c>
      <c r="L3076" s="6" t="s">
        <v>9709</v>
      </c>
      <c r="M3076" s="6" t="s">
        <v>9710</v>
      </c>
      <c r="N3076" s="1" t="s">
        <v>28</v>
      </c>
      <c r="O3076" s="1">
        <v>579</v>
      </c>
      <c r="P3076" s="1" t="s">
        <v>9711</v>
      </c>
      <c r="Q3076" s="1" t="s">
        <v>25</v>
      </c>
      <c r="R3076" s="1" t="s">
        <v>865</v>
      </c>
      <c r="S3076" s="1" t="s">
        <v>26</v>
      </c>
      <c r="T3076" s="1" t="s">
        <v>211</v>
      </c>
      <c r="U3076" s="1" t="s">
        <v>28</v>
      </c>
      <c r="V3076" s="1" t="s">
        <v>20979</v>
      </c>
      <c r="W3076" s="1" t="s">
        <v>28</v>
      </c>
      <c r="X3076" s="1" t="s">
        <v>28</v>
      </c>
      <c r="Y3076" s="1" t="s">
        <v>25840</v>
      </c>
      <c r="Z3076" s="1" t="s">
        <v>25840</v>
      </c>
      <c r="AA3076" s="1" t="s">
        <v>25841</v>
      </c>
      <c r="AB3076" s="1"/>
      <c r="AC3076" s="1"/>
      <c r="AD3076" s="1" t="s">
        <v>25838</v>
      </c>
      <c r="AE3076" s="1"/>
      <c r="AF3076" s="11" t="s">
        <v>26688</v>
      </c>
    </row>
    <row r="3077" spans="1:32" ht="15" customHeight="1" x14ac:dyDescent="0.25">
      <c r="A3077" s="1">
        <v>35036420</v>
      </c>
      <c r="B3077" s="1" t="s">
        <v>132</v>
      </c>
      <c r="C3077" s="1" t="s">
        <v>19</v>
      </c>
      <c r="D3077" s="1" t="s">
        <v>22415</v>
      </c>
      <c r="E3077" s="1" t="s">
        <v>20</v>
      </c>
      <c r="F3077" s="1" t="s">
        <v>15020</v>
      </c>
      <c r="G3077" s="1">
        <v>2</v>
      </c>
      <c r="H3077" s="1" t="s">
        <v>29529</v>
      </c>
      <c r="I3077" s="1">
        <v>2</v>
      </c>
      <c r="J3077" s="1" t="s">
        <v>204</v>
      </c>
      <c r="K3077" s="6" t="s">
        <v>15021</v>
      </c>
      <c r="L3077" s="6" t="s">
        <v>15022</v>
      </c>
      <c r="M3077" s="6" t="s">
        <v>15023</v>
      </c>
      <c r="N3077" s="1" t="s">
        <v>28</v>
      </c>
      <c r="O3077" s="1">
        <v>690</v>
      </c>
      <c r="P3077" s="1" t="s">
        <v>15024</v>
      </c>
      <c r="Q3077" s="1" t="s">
        <v>25</v>
      </c>
      <c r="R3077" s="1" t="s">
        <v>10568</v>
      </c>
      <c r="S3077" s="1" t="s">
        <v>26</v>
      </c>
      <c r="T3077" s="1" t="s">
        <v>211</v>
      </c>
      <c r="U3077" s="1" t="s">
        <v>28</v>
      </c>
      <c r="V3077" s="1" t="s">
        <v>20978</v>
      </c>
      <c r="W3077" s="1" t="s">
        <v>28</v>
      </c>
      <c r="X3077" s="1" t="s">
        <v>28</v>
      </c>
      <c r="Y3077" s="1" t="s">
        <v>25840</v>
      </c>
      <c r="Z3077" s="1" t="s">
        <v>25840</v>
      </c>
      <c r="AA3077" s="1" t="s">
        <v>25841</v>
      </c>
      <c r="AB3077" s="1"/>
      <c r="AC3077" s="1"/>
      <c r="AD3077" s="1" t="s">
        <v>25838</v>
      </c>
      <c r="AE3077" s="1"/>
      <c r="AF3077" s="11" t="s">
        <v>27201</v>
      </c>
    </row>
    <row r="3078" spans="1:32" ht="15" customHeight="1" x14ac:dyDescent="0.25">
      <c r="A3078" s="1">
        <v>35127887</v>
      </c>
      <c r="B3078" s="1" t="s">
        <v>132</v>
      </c>
      <c r="C3078" s="1" t="s">
        <v>19</v>
      </c>
      <c r="D3078" s="1" t="s">
        <v>22423</v>
      </c>
      <c r="E3078" s="1" t="s">
        <v>20</v>
      </c>
      <c r="F3078" s="1" t="s">
        <v>15074</v>
      </c>
      <c r="G3078" s="1">
        <v>2</v>
      </c>
      <c r="H3078" s="1" t="s">
        <v>29529</v>
      </c>
      <c r="I3078" s="1">
        <v>2</v>
      </c>
      <c r="J3078" s="1" t="s">
        <v>204</v>
      </c>
      <c r="K3078" s="6" t="s">
        <v>15075</v>
      </c>
      <c r="L3078" s="6" t="s">
        <v>15076</v>
      </c>
      <c r="M3078" s="6" t="s">
        <v>15077</v>
      </c>
      <c r="N3078" s="1" t="s">
        <v>28</v>
      </c>
      <c r="O3078" s="1">
        <v>500</v>
      </c>
      <c r="P3078" s="1" t="s">
        <v>15078</v>
      </c>
      <c r="Q3078" s="1" t="s">
        <v>25</v>
      </c>
      <c r="R3078" s="1" t="s">
        <v>15036</v>
      </c>
      <c r="S3078" s="1" t="s">
        <v>26</v>
      </c>
      <c r="T3078" s="1" t="s">
        <v>211</v>
      </c>
      <c r="U3078" s="1" t="s">
        <v>28</v>
      </c>
      <c r="V3078" s="1" t="s">
        <v>20978</v>
      </c>
      <c r="W3078" s="1" t="s">
        <v>28</v>
      </c>
      <c r="X3078" s="1" t="s">
        <v>28</v>
      </c>
      <c r="Y3078" s="1" t="s">
        <v>25840</v>
      </c>
      <c r="Z3078" s="1" t="s">
        <v>25840</v>
      </c>
      <c r="AA3078" s="1" t="s">
        <v>25841</v>
      </c>
      <c r="AB3078" s="1"/>
      <c r="AC3078" s="1"/>
      <c r="AD3078" s="1" t="s">
        <v>25838</v>
      </c>
      <c r="AE3078" s="1" t="s">
        <v>25839</v>
      </c>
      <c r="AF3078" s="11" t="s">
        <v>27209</v>
      </c>
    </row>
    <row r="3079" spans="1:32" ht="15" customHeight="1" x14ac:dyDescent="0.25">
      <c r="A3079" s="1">
        <v>35496571</v>
      </c>
      <c r="B3079" s="1" t="s">
        <v>132</v>
      </c>
      <c r="C3079" s="1" t="s">
        <v>19</v>
      </c>
      <c r="D3079" s="1" t="s">
        <v>22959</v>
      </c>
      <c r="E3079" s="1" t="s">
        <v>20</v>
      </c>
      <c r="F3079" s="1" t="s">
        <v>18079</v>
      </c>
      <c r="G3079" s="1">
        <v>2</v>
      </c>
      <c r="H3079" s="1" t="s">
        <v>29529</v>
      </c>
      <c r="I3079" s="1">
        <v>2</v>
      </c>
      <c r="J3079" s="1" t="s">
        <v>204</v>
      </c>
      <c r="K3079" s="6" t="s">
        <v>18080</v>
      </c>
      <c r="L3079" s="6" t="s">
        <v>18081</v>
      </c>
      <c r="M3079" s="6" t="s">
        <v>18080</v>
      </c>
      <c r="N3079" s="1" t="s">
        <v>28</v>
      </c>
      <c r="O3079" s="1">
        <v>45</v>
      </c>
      <c r="P3079" s="1" t="s">
        <v>18082</v>
      </c>
      <c r="Q3079" s="1" t="s">
        <v>25</v>
      </c>
      <c r="R3079" s="1" t="s">
        <v>1705</v>
      </c>
      <c r="S3079" s="1" t="s">
        <v>26</v>
      </c>
      <c r="T3079" s="1" t="s">
        <v>211</v>
      </c>
      <c r="U3079" s="1" t="s">
        <v>28</v>
      </c>
      <c r="V3079" s="1" t="s">
        <v>20978</v>
      </c>
      <c r="W3079" s="1" t="s">
        <v>28</v>
      </c>
      <c r="X3079" s="1" t="s">
        <v>28</v>
      </c>
      <c r="Y3079" s="1" t="s">
        <v>25833</v>
      </c>
      <c r="Z3079" s="1" t="s">
        <v>25834</v>
      </c>
      <c r="AA3079" s="1" t="s">
        <v>25844</v>
      </c>
      <c r="AB3079" s="1" t="s">
        <v>25845</v>
      </c>
      <c r="AC3079" s="1" t="s">
        <v>25846</v>
      </c>
      <c r="AD3079" s="1"/>
      <c r="AE3079" s="1"/>
      <c r="AF3079" s="11" t="s">
        <v>26998</v>
      </c>
    </row>
    <row r="3080" spans="1:32" ht="15" customHeight="1" x14ac:dyDescent="0.25">
      <c r="A3080" s="1">
        <v>35905835</v>
      </c>
      <c r="B3080" s="1" t="s">
        <v>132</v>
      </c>
      <c r="C3080" s="1" t="s">
        <v>19</v>
      </c>
      <c r="D3080" s="1" t="s">
        <v>23129</v>
      </c>
      <c r="E3080" s="1" t="s">
        <v>20</v>
      </c>
      <c r="F3080" s="1" t="s">
        <v>19277</v>
      </c>
      <c r="G3080" s="1">
        <v>2</v>
      </c>
      <c r="H3080" s="1" t="s">
        <v>29529</v>
      </c>
      <c r="I3080" s="1">
        <v>2</v>
      </c>
      <c r="J3080" s="1" t="s">
        <v>204</v>
      </c>
      <c r="K3080" s="6" t="s">
        <v>19278</v>
      </c>
      <c r="L3080" s="6" t="s">
        <v>19279</v>
      </c>
      <c r="M3080" s="6" t="s">
        <v>346</v>
      </c>
      <c r="N3080" s="1" t="s">
        <v>28</v>
      </c>
      <c r="O3080" s="1" t="s">
        <v>19280</v>
      </c>
      <c r="P3080" s="1" t="s">
        <v>19281</v>
      </c>
      <c r="Q3080" s="1" t="s">
        <v>25</v>
      </c>
      <c r="R3080" s="1" t="s">
        <v>4723</v>
      </c>
      <c r="S3080" s="1" t="s">
        <v>26</v>
      </c>
      <c r="T3080" s="1" t="s">
        <v>211</v>
      </c>
      <c r="U3080" s="1" t="s">
        <v>28</v>
      </c>
      <c r="V3080" s="1" t="s">
        <v>20978</v>
      </c>
      <c r="W3080" s="1" t="s">
        <v>28</v>
      </c>
      <c r="X3080" s="1" t="s">
        <v>28</v>
      </c>
      <c r="Y3080" s="1" t="s">
        <v>25840</v>
      </c>
      <c r="Z3080" s="1" t="s">
        <v>25840</v>
      </c>
      <c r="AA3080" s="1" t="s">
        <v>25841</v>
      </c>
      <c r="AB3080" s="1"/>
      <c r="AC3080" s="1"/>
      <c r="AD3080" s="1" t="s">
        <v>25838</v>
      </c>
      <c r="AE3080" s="1"/>
      <c r="AF3080" s="11" t="s">
        <v>27445</v>
      </c>
    </row>
    <row r="3081" spans="1:32" ht="15" customHeight="1" x14ac:dyDescent="0.25">
      <c r="A3081" s="1">
        <v>35906773</v>
      </c>
      <c r="B3081" s="1" t="s">
        <v>132</v>
      </c>
      <c r="C3081" s="1" t="s">
        <v>19</v>
      </c>
      <c r="D3081" s="1" t="s">
        <v>23141</v>
      </c>
      <c r="E3081" s="1" t="s">
        <v>20</v>
      </c>
      <c r="F3081" s="1" t="s">
        <v>19338</v>
      </c>
      <c r="G3081" s="1">
        <v>2</v>
      </c>
      <c r="H3081" s="1" t="s">
        <v>29529</v>
      </c>
      <c r="I3081" s="1">
        <v>2</v>
      </c>
      <c r="J3081" s="1" t="s">
        <v>204</v>
      </c>
      <c r="K3081" s="6" t="s">
        <v>19339</v>
      </c>
      <c r="L3081" s="6" t="s">
        <v>19340</v>
      </c>
      <c r="M3081" s="6" t="s">
        <v>17580</v>
      </c>
      <c r="N3081" s="1" t="s">
        <v>28</v>
      </c>
      <c r="O3081" s="1" t="s">
        <v>64</v>
      </c>
      <c r="P3081" s="1" t="s">
        <v>19341</v>
      </c>
      <c r="Q3081" s="1" t="s">
        <v>25</v>
      </c>
      <c r="R3081" s="1" t="s">
        <v>3102</v>
      </c>
      <c r="S3081" s="1" t="s">
        <v>26</v>
      </c>
      <c r="T3081" s="1" t="s">
        <v>211</v>
      </c>
      <c r="U3081" s="1" t="s">
        <v>28</v>
      </c>
      <c r="V3081" s="1" t="s">
        <v>20978</v>
      </c>
      <c r="W3081" s="1" t="s">
        <v>28</v>
      </c>
      <c r="X3081" s="1" t="s">
        <v>28</v>
      </c>
      <c r="Y3081" s="1" t="s">
        <v>25840</v>
      </c>
      <c r="Z3081" s="1" t="s">
        <v>25840</v>
      </c>
      <c r="AA3081" s="1" t="s">
        <v>25841</v>
      </c>
      <c r="AB3081" s="1"/>
      <c r="AC3081" s="1"/>
      <c r="AD3081" s="1" t="s">
        <v>25838</v>
      </c>
      <c r="AE3081" s="1"/>
      <c r="AF3081" s="11" t="s">
        <v>27757</v>
      </c>
    </row>
    <row r="3082" spans="1:32" ht="15" customHeight="1" x14ac:dyDescent="0.25">
      <c r="A3082" s="1">
        <v>35909750</v>
      </c>
      <c r="B3082" s="1" t="s">
        <v>132</v>
      </c>
      <c r="C3082" s="1" t="s">
        <v>19</v>
      </c>
      <c r="D3082" s="1" t="s">
        <v>23181</v>
      </c>
      <c r="E3082" s="1" t="s">
        <v>20</v>
      </c>
      <c r="F3082" s="1" t="s">
        <v>19538</v>
      </c>
      <c r="G3082" s="1">
        <v>2</v>
      </c>
      <c r="H3082" s="1" t="s">
        <v>29531</v>
      </c>
      <c r="I3082" s="1">
        <v>2</v>
      </c>
      <c r="J3082" s="1" t="s">
        <v>204</v>
      </c>
      <c r="K3082" s="6" t="s">
        <v>19539</v>
      </c>
      <c r="L3082" s="6" t="s">
        <v>19540</v>
      </c>
      <c r="M3082" s="6" t="s">
        <v>8717</v>
      </c>
      <c r="N3082" s="1" t="s">
        <v>28</v>
      </c>
      <c r="O3082" s="1">
        <v>230</v>
      </c>
      <c r="P3082" s="1" t="s">
        <v>19541</v>
      </c>
      <c r="Q3082" s="1" t="s">
        <v>25</v>
      </c>
      <c r="R3082" s="1" t="s">
        <v>1720</v>
      </c>
      <c r="S3082" s="1" t="s">
        <v>26</v>
      </c>
      <c r="T3082" s="1" t="s">
        <v>211</v>
      </c>
      <c r="U3082" s="1" t="s">
        <v>28</v>
      </c>
      <c r="V3082" s="1" t="s">
        <v>20978</v>
      </c>
      <c r="W3082" s="1" t="s">
        <v>28</v>
      </c>
      <c r="X3082" s="1" t="s">
        <v>28</v>
      </c>
      <c r="Y3082" s="1" t="s">
        <v>25840</v>
      </c>
      <c r="Z3082" s="1" t="s">
        <v>25840</v>
      </c>
      <c r="AA3082" s="1" t="s">
        <v>25841</v>
      </c>
      <c r="AB3082" s="1"/>
      <c r="AC3082" s="1"/>
      <c r="AD3082" s="1" t="s">
        <v>25838</v>
      </c>
      <c r="AE3082" s="1" t="s">
        <v>25896</v>
      </c>
      <c r="AF3082" s="11" t="s">
        <v>27785</v>
      </c>
    </row>
    <row r="3083" spans="1:32" ht="15" customHeight="1" x14ac:dyDescent="0.25">
      <c r="A3083" s="1">
        <v>35914988</v>
      </c>
      <c r="B3083" s="1" t="s">
        <v>132</v>
      </c>
      <c r="C3083" s="1" t="s">
        <v>19</v>
      </c>
      <c r="D3083" s="1" t="s">
        <v>23223</v>
      </c>
      <c r="E3083" s="1" t="s">
        <v>20</v>
      </c>
      <c r="F3083" s="1" t="s">
        <v>19759</v>
      </c>
      <c r="G3083" s="1">
        <v>2</v>
      </c>
      <c r="H3083" s="1" t="s">
        <v>29529</v>
      </c>
      <c r="I3083" s="1">
        <v>2</v>
      </c>
      <c r="J3083" s="1" t="s">
        <v>204</v>
      </c>
      <c r="K3083" s="6" t="s">
        <v>19760</v>
      </c>
      <c r="L3083" s="6" t="s">
        <v>19761</v>
      </c>
      <c r="M3083" s="6" t="s">
        <v>19762</v>
      </c>
      <c r="N3083" s="1" t="s">
        <v>28</v>
      </c>
      <c r="O3083" s="1">
        <v>396</v>
      </c>
      <c r="P3083" s="1" t="s">
        <v>19763</v>
      </c>
      <c r="Q3083" s="1" t="s">
        <v>25</v>
      </c>
      <c r="R3083" s="1" t="s">
        <v>17714</v>
      </c>
      <c r="S3083" s="1" t="s">
        <v>26</v>
      </c>
      <c r="T3083" s="1" t="s">
        <v>211</v>
      </c>
      <c r="U3083" s="1" t="s">
        <v>28</v>
      </c>
      <c r="V3083" s="1" t="s">
        <v>20978</v>
      </c>
      <c r="W3083" s="1" t="s">
        <v>28</v>
      </c>
      <c r="X3083" s="1" t="s">
        <v>28</v>
      </c>
      <c r="Y3083" s="1" t="s">
        <v>25840</v>
      </c>
      <c r="Z3083" s="1" t="s">
        <v>25840</v>
      </c>
      <c r="AA3083" s="1" t="s">
        <v>25841</v>
      </c>
      <c r="AB3083" s="1"/>
      <c r="AC3083" s="1"/>
      <c r="AD3083" s="1" t="s">
        <v>25838</v>
      </c>
      <c r="AE3083" s="1" t="s">
        <v>25839</v>
      </c>
      <c r="AF3083" s="11" t="s">
        <v>26708</v>
      </c>
    </row>
    <row r="3084" spans="1:32" ht="15" customHeight="1" x14ac:dyDescent="0.25">
      <c r="A3084" s="1">
        <v>35907923</v>
      </c>
      <c r="B3084" s="1" t="s">
        <v>132</v>
      </c>
      <c r="C3084" s="1" t="s">
        <v>19</v>
      </c>
      <c r="D3084" s="1" t="s">
        <v>23962</v>
      </c>
      <c r="E3084" s="1" t="s">
        <v>20</v>
      </c>
      <c r="F3084" s="1">
        <v>1633068644</v>
      </c>
      <c r="G3084" s="1">
        <v>4</v>
      </c>
      <c r="H3084" s="1" t="s">
        <v>29529</v>
      </c>
      <c r="I3084" s="1" t="s">
        <v>962</v>
      </c>
      <c r="J3084" s="1" t="s">
        <v>203</v>
      </c>
      <c r="K3084" s="6" t="s">
        <v>9603</v>
      </c>
      <c r="L3084" s="6" t="s">
        <v>9604</v>
      </c>
      <c r="M3084" s="6" t="s">
        <v>434</v>
      </c>
      <c r="N3084" s="1" t="s">
        <v>28</v>
      </c>
      <c r="O3084" s="1" t="s">
        <v>910</v>
      </c>
      <c r="P3084" s="1" t="s">
        <v>9605</v>
      </c>
      <c r="Q3084" s="1" t="s">
        <v>25</v>
      </c>
      <c r="R3084" s="1" t="s">
        <v>1705</v>
      </c>
      <c r="S3084" s="1" t="s">
        <v>26</v>
      </c>
      <c r="T3084" s="1" t="s">
        <v>211</v>
      </c>
      <c r="U3084" s="1" t="s">
        <v>28</v>
      </c>
      <c r="V3084" s="1" t="s">
        <v>20978</v>
      </c>
      <c r="W3084" s="1" t="s">
        <v>28</v>
      </c>
      <c r="X3084" s="1" t="s">
        <v>28</v>
      </c>
      <c r="Y3084" s="1" t="s">
        <v>25840</v>
      </c>
      <c r="Z3084" s="1" t="s">
        <v>25840</v>
      </c>
      <c r="AA3084" s="1" t="s">
        <v>25841</v>
      </c>
      <c r="AB3084" s="1"/>
      <c r="AC3084" s="1"/>
      <c r="AD3084" s="1" t="s">
        <v>25856</v>
      </c>
      <c r="AE3084" s="1" t="s">
        <v>25839</v>
      </c>
      <c r="AF3084" s="11" t="s">
        <v>28310</v>
      </c>
    </row>
    <row r="3085" spans="1:32" ht="15" customHeight="1" x14ac:dyDescent="0.25">
      <c r="A3085" s="1">
        <v>35900795</v>
      </c>
      <c r="B3085" s="1" t="s">
        <v>132</v>
      </c>
      <c r="C3085" s="1" t="s">
        <v>19</v>
      </c>
      <c r="D3085" s="1" t="s">
        <v>23963</v>
      </c>
      <c r="E3085" s="1" t="s">
        <v>20</v>
      </c>
      <c r="F3085" s="1">
        <v>1633685493</v>
      </c>
      <c r="G3085" s="1">
        <v>4</v>
      </c>
      <c r="H3085" s="1" t="s">
        <v>29529</v>
      </c>
      <c r="I3085" s="1">
        <v>2</v>
      </c>
      <c r="J3085" s="1" t="s">
        <v>203</v>
      </c>
      <c r="K3085" s="6" t="s">
        <v>9620</v>
      </c>
      <c r="L3085" s="6" t="s">
        <v>9621</v>
      </c>
      <c r="M3085" s="6" t="s">
        <v>9622</v>
      </c>
      <c r="N3085" s="1" t="s">
        <v>28</v>
      </c>
      <c r="O3085" s="1" t="s">
        <v>3205</v>
      </c>
      <c r="P3085" s="1" t="s">
        <v>9623</v>
      </c>
      <c r="Q3085" s="1" t="s">
        <v>25</v>
      </c>
      <c r="R3085" s="1" t="s">
        <v>2778</v>
      </c>
      <c r="S3085" s="1" t="s">
        <v>26</v>
      </c>
      <c r="T3085" s="1" t="s">
        <v>211</v>
      </c>
      <c r="U3085" s="1" t="s">
        <v>28</v>
      </c>
      <c r="V3085" s="1" t="s">
        <v>20978</v>
      </c>
      <c r="W3085" s="1" t="s">
        <v>28</v>
      </c>
      <c r="X3085" s="1" t="s">
        <v>28</v>
      </c>
      <c r="Y3085" s="1" t="s">
        <v>25840</v>
      </c>
      <c r="Z3085" s="1" t="s">
        <v>25840</v>
      </c>
      <c r="AA3085" s="1" t="s">
        <v>25841</v>
      </c>
      <c r="AB3085" s="1"/>
      <c r="AC3085" s="1"/>
      <c r="AD3085" s="1" t="s">
        <v>25838</v>
      </c>
      <c r="AE3085" s="1"/>
      <c r="AF3085" s="11" t="s">
        <v>28311</v>
      </c>
    </row>
    <row r="3086" spans="1:32" ht="15" customHeight="1" x14ac:dyDescent="0.25">
      <c r="A3086" s="1">
        <v>35024466</v>
      </c>
      <c r="B3086" s="1" t="s">
        <v>132</v>
      </c>
      <c r="C3086" s="1" t="s">
        <v>19</v>
      </c>
      <c r="D3086" s="1" t="s">
        <v>23964</v>
      </c>
      <c r="E3086" s="1" t="s">
        <v>20</v>
      </c>
      <c r="F3086" s="1">
        <v>1633642511</v>
      </c>
      <c r="G3086" s="1">
        <v>4</v>
      </c>
      <c r="H3086" s="1" t="s">
        <v>29530</v>
      </c>
      <c r="I3086" s="1" t="s">
        <v>887</v>
      </c>
      <c r="J3086" s="1" t="s">
        <v>203</v>
      </c>
      <c r="K3086" s="6" t="s">
        <v>9656</v>
      </c>
      <c r="L3086" s="6" t="s">
        <v>9657</v>
      </c>
      <c r="M3086" s="6" t="s">
        <v>9658</v>
      </c>
      <c r="N3086" s="1" t="s">
        <v>28</v>
      </c>
      <c r="O3086" s="1">
        <v>294</v>
      </c>
      <c r="P3086" s="1" t="s">
        <v>9659</v>
      </c>
      <c r="Q3086" s="1" t="s">
        <v>25</v>
      </c>
      <c r="R3086" s="1" t="s">
        <v>1781</v>
      </c>
      <c r="S3086" s="1" t="s">
        <v>26</v>
      </c>
      <c r="T3086" s="1" t="s">
        <v>211</v>
      </c>
      <c r="U3086" s="1" t="s">
        <v>28</v>
      </c>
      <c r="V3086" s="1" t="s">
        <v>20978</v>
      </c>
      <c r="W3086" s="1" t="s">
        <v>28</v>
      </c>
      <c r="X3086" s="1" t="s">
        <v>28</v>
      </c>
      <c r="Y3086" s="1" t="s">
        <v>25840</v>
      </c>
      <c r="Z3086" s="1" t="s">
        <v>25840</v>
      </c>
      <c r="AA3086" s="1" t="s">
        <v>25841</v>
      </c>
      <c r="AB3086" s="1"/>
      <c r="AC3086" s="1"/>
      <c r="AD3086" s="1" t="s">
        <v>25856</v>
      </c>
      <c r="AE3086" s="1" t="s">
        <v>25839</v>
      </c>
      <c r="AF3086" s="11" t="s">
        <v>26509</v>
      </c>
    </row>
    <row r="3087" spans="1:32" ht="15" customHeight="1" x14ac:dyDescent="0.25">
      <c r="A3087" s="1">
        <v>35024454</v>
      </c>
      <c r="B3087" s="1" t="s">
        <v>132</v>
      </c>
      <c r="C3087" s="1" t="s">
        <v>19</v>
      </c>
      <c r="D3087" s="1" t="s">
        <v>23965</v>
      </c>
      <c r="E3087" s="1" t="s">
        <v>20</v>
      </c>
      <c r="F3087" s="1">
        <v>1633642516</v>
      </c>
      <c r="G3087" s="1">
        <v>4</v>
      </c>
      <c r="H3087" s="1" t="s">
        <v>29529</v>
      </c>
      <c r="I3087" s="1" t="s">
        <v>887</v>
      </c>
      <c r="J3087" s="1" t="s">
        <v>203</v>
      </c>
      <c r="K3087" s="6" t="s">
        <v>9660</v>
      </c>
      <c r="L3087" s="6" t="s">
        <v>9661</v>
      </c>
      <c r="M3087" s="6" t="s">
        <v>86</v>
      </c>
      <c r="N3087" s="1" t="s">
        <v>28</v>
      </c>
      <c r="O3087" s="1">
        <v>2759</v>
      </c>
      <c r="P3087" s="1" t="s">
        <v>9662</v>
      </c>
      <c r="Q3087" s="1" t="s">
        <v>25</v>
      </c>
      <c r="R3087" s="1" t="s">
        <v>1781</v>
      </c>
      <c r="S3087" s="1" t="s">
        <v>26</v>
      </c>
      <c r="T3087" s="1" t="s">
        <v>211</v>
      </c>
      <c r="U3087" s="1" t="s">
        <v>28</v>
      </c>
      <c r="V3087" s="1" t="s">
        <v>20978</v>
      </c>
      <c r="W3087" s="1" t="s">
        <v>28</v>
      </c>
      <c r="X3087" s="1" t="s">
        <v>28</v>
      </c>
      <c r="Y3087" s="1" t="s">
        <v>25840</v>
      </c>
      <c r="Z3087" s="1" t="s">
        <v>25840</v>
      </c>
      <c r="AA3087" s="1" t="s">
        <v>25841</v>
      </c>
      <c r="AB3087" s="1"/>
      <c r="AC3087" s="1"/>
      <c r="AD3087" s="1" t="s">
        <v>25838</v>
      </c>
      <c r="AE3087" s="1" t="s">
        <v>25839</v>
      </c>
      <c r="AF3087" s="11" t="s">
        <v>28312</v>
      </c>
    </row>
    <row r="3088" spans="1:32" ht="15" customHeight="1" x14ac:dyDescent="0.25">
      <c r="A3088" s="1">
        <v>35024430</v>
      </c>
      <c r="B3088" s="1" t="s">
        <v>132</v>
      </c>
      <c r="C3088" s="1" t="s">
        <v>19</v>
      </c>
      <c r="D3088" s="1" t="s">
        <v>24411</v>
      </c>
      <c r="E3088" s="1" t="s">
        <v>20</v>
      </c>
      <c r="F3088" s="1" t="s">
        <v>16409</v>
      </c>
      <c r="G3088" s="1">
        <v>4</v>
      </c>
      <c r="H3088" s="1" t="s">
        <v>29529</v>
      </c>
      <c r="I3088" s="1">
        <v>2</v>
      </c>
      <c r="J3088" s="1" t="s">
        <v>204</v>
      </c>
      <c r="K3088" s="6" t="s">
        <v>16410</v>
      </c>
      <c r="L3088" s="6" t="s">
        <v>16411</v>
      </c>
      <c r="M3088" s="6" t="s">
        <v>16412</v>
      </c>
      <c r="N3088" s="1" t="s">
        <v>28</v>
      </c>
      <c r="O3088" s="1" t="s">
        <v>13521</v>
      </c>
      <c r="P3088" s="1" t="s">
        <v>16413</v>
      </c>
      <c r="Q3088" s="1" t="s">
        <v>25</v>
      </c>
      <c r="R3088" s="1" t="s">
        <v>16414</v>
      </c>
      <c r="S3088" s="1" t="s">
        <v>26</v>
      </c>
      <c r="T3088" s="1" t="s">
        <v>211</v>
      </c>
      <c r="U3088" s="1" t="s">
        <v>28</v>
      </c>
      <c r="V3088" s="1" t="s">
        <v>20978</v>
      </c>
      <c r="W3088" s="1" t="s">
        <v>28</v>
      </c>
      <c r="X3088" s="1" t="s">
        <v>28</v>
      </c>
      <c r="Y3088" s="1" t="s">
        <v>25833</v>
      </c>
      <c r="Z3088" s="1" t="s">
        <v>25834</v>
      </c>
      <c r="AA3088" s="1" t="s">
        <v>25844</v>
      </c>
      <c r="AB3088" s="1" t="s">
        <v>25845</v>
      </c>
      <c r="AC3088" s="1" t="s">
        <v>25846</v>
      </c>
      <c r="AD3088" s="1" t="s">
        <v>25838</v>
      </c>
      <c r="AE3088" s="1"/>
      <c r="AF3088" s="11" t="s">
        <v>28612</v>
      </c>
    </row>
    <row r="3089" spans="1:32" ht="15" customHeight="1" x14ac:dyDescent="0.25">
      <c r="A3089" s="1">
        <v>35024485</v>
      </c>
      <c r="B3089" s="1" t="s">
        <v>132</v>
      </c>
      <c r="C3089" s="1" t="s">
        <v>19</v>
      </c>
      <c r="D3089" s="1" t="s">
        <v>24412</v>
      </c>
      <c r="E3089" s="1" t="s">
        <v>20</v>
      </c>
      <c r="F3089" s="1" t="s">
        <v>16415</v>
      </c>
      <c r="G3089" s="1">
        <v>4</v>
      </c>
      <c r="H3089" s="1" t="s">
        <v>29529</v>
      </c>
      <c r="I3089" s="1">
        <v>2</v>
      </c>
      <c r="J3089" s="1" t="s">
        <v>204</v>
      </c>
      <c r="K3089" s="6" t="s">
        <v>16416</v>
      </c>
      <c r="L3089" s="6" t="s">
        <v>16417</v>
      </c>
      <c r="M3089" s="6" t="s">
        <v>16418</v>
      </c>
      <c r="N3089" s="1" t="s">
        <v>28</v>
      </c>
      <c r="O3089" s="1" t="s">
        <v>16419</v>
      </c>
      <c r="P3089" s="1" t="s">
        <v>16420</v>
      </c>
      <c r="Q3089" s="1" t="s">
        <v>25</v>
      </c>
      <c r="R3089" s="1" t="s">
        <v>9592</v>
      </c>
      <c r="S3089" s="1" t="s">
        <v>26</v>
      </c>
      <c r="T3089" s="1" t="s">
        <v>211</v>
      </c>
      <c r="U3089" s="1" t="s">
        <v>28</v>
      </c>
      <c r="V3089" s="1" t="s">
        <v>20978</v>
      </c>
      <c r="W3089" s="1" t="s">
        <v>28</v>
      </c>
      <c r="X3089" s="1" t="s">
        <v>28</v>
      </c>
      <c r="Y3089" s="1" t="s">
        <v>25833</v>
      </c>
      <c r="Z3089" s="1" t="s">
        <v>25834</v>
      </c>
      <c r="AA3089" s="1" t="s">
        <v>25844</v>
      </c>
      <c r="AB3089" s="1" t="s">
        <v>25845</v>
      </c>
      <c r="AC3089" s="1" t="s">
        <v>25846</v>
      </c>
      <c r="AD3089" s="1" t="s">
        <v>25856</v>
      </c>
      <c r="AE3089" s="1" t="s">
        <v>25839</v>
      </c>
      <c r="AF3089" s="11" t="s">
        <v>28613</v>
      </c>
    </row>
    <row r="3090" spans="1:32" ht="15" customHeight="1" x14ac:dyDescent="0.25">
      <c r="A3090" s="1">
        <v>35434711</v>
      </c>
      <c r="B3090" s="1" t="s">
        <v>132</v>
      </c>
      <c r="C3090" s="1" t="s">
        <v>19</v>
      </c>
      <c r="D3090" s="1" t="s">
        <v>24509</v>
      </c>
      <c r="E3090" s="1" t="s">
        <v>20</v>
      </c>
      <c r="F3090" s="1" t="s">
        <v>20763</v>
      </c>
      <c r="G3090" s="1">
        <v>4</v>
      </c>
      <c r="H3090" s="1" t="s">
        <v>29529</v>
      </c>
      <c r="I3090" s="1">
        <v>2</v>
      </c>
      <c r="J3090" s="1" t="s">
        <v>205</v>
      </c>
      <c r="K3090" s="6" t="s">
        <v>20764</v>
      </c>
      <c r="L3090" s="6" t="s">
        <v>20765</v>
      </c>
      <c r="M3090" s="6" t="s">
        <v>20766</v>
      </c>
      <c r="N3090" s="1" t="s">
        <v>28</v>
      </c>
      <c r="O3090" s="1" t="s">
        <v>29</v>
      </c>
      <c r="P3090" s="1" t="s">
        <v>20767</v>
      </c>
      <c r="Q3090" s="1" t="s">
        <v>25</v>
      </c>
      <c r="R3090" s="1" t="s">
        <v>18474</v>
      </c>
      <c r="S3090" s="1" t="s">
        <v>26</v>
      </c>
      <c r="T3090" s="1" t="s">
        <v>211</v>
      </c>
      <c r="U3090" s="1" t="s">
        <v>28</v>
      </c>
      <c r="V3090" s="1" t="s">
        <v>20978</v>
      </c>
      <c r="W3090" s="1" t="s">
        <v>28</v>
      </c>
      <c r="X3090" s="1" t="s">
        <v>28</v>
      </c>
      <c r="Y3090" s="1" t="s">
        <v>25833</v>
      </c>
      <c r="Z3090" s="1" t="s">
        <v>25834</v>
      </c>
      <c r="AA3090" s="1" t="s">
        <v>25844</v>
      </c>
      <c r="AB3090" s="1" t="s">
        <v>25845</v>
      </c>
      <c r="AC3090" s="1" t="s">
        <v>25846</v>
      </c>
      <c r="AD3090" s="1" t="s">
        <v>25838</v>
      </c>
      <c r="AE3090" s="1"/>
      <c r="AF3090" s="11" t="s">
        <v>28683</v>
      </c>
    </row>
    <row r="3091" spans="1:32" ht="15" customHeight="1" x14ac:dyDescent="0.25">
      <c r="A3091" s="1">
        <v>35024491</v>
      </c>
      <c r="B3091" s="1" t="s">
        <v>132</v>
      </c>
      <c r="C3091" s="1" t="s">
        <v>19</v>
      </c>
      <c r="D3091" s="1" t="s">
        <v>24853</v>
      </c>
      <c r="E3091" s="1" t="s">
        <v>20</v>
      </c>
      <c r="F3091" s="1">
        <v>1633684104</v>
      </c>
      <c r="G3091" s="1">
        <v>8</v>
      </c>
      <c r="H3091" s="1" t="s">
        <v>29529</v>
      </c>
      <c r="I3091" s="1">
        <v>2</v>
      </c>
      <c r="J3091" s="1" t="s">
        <v>203</v>
      </c>
      <c r="K3091" s="6" t="s">
        <v>9611</v>
      </c>
      <c r="L3091" s="6" t="s">
        <v>9612</v>
      </c>
      <c r="M3091" s="6" t="s">
        <v>9613</v>
      </c>
      <c r="N3091" s="1" t="s">
        <v>28</v>
      </c>
      <c r="O3091" s="1">
        <v>145</v>
      </c>
      <c r="P3091" s="1" t="s">
        <v>9614</v>
      </c>
      <c r="Q3091" s="1" t="s">
        <v>25</v>
      </c>
      <c r="R3091" s="1" t="s">
        <v>3632</v>
      </c>
      <c r="S3091" s="1" t="s">
        <v>26</v>
      </c>
      <c r="T3091" s="1" t="s">
        <v>211</v>
      </c>
      <c r="U3091" s="1" t="s">
        <v>28</v>
      </c>
      <c r="V3091" s="1" t="s">
        <v>20978</v>
      </c>
      <c r="W3091" s="1" t="s">
        <v>28</v>
      </c>
      <c r="X3091" s="1" t="s">
        <v>28</v>
      </c>
      <c r="Y3091" s="1" t="s">
        <v>25840</v>
      </c>
      <c r="Z3091" s="1" t="s">
        <v>25840</v>
      </c>
      <c r="AA3091" s="1" t="s">
        <v>25841</v>
      </c>
      <c r="AB3091" s="1"/>
      <c r="AC3091" s="1"/>
      <c r="AD3091" s="1" t="s">
        <v>25856</v>
      </c>
      <c r="AE3091" s="1" t="s">
        <v>25839</v>
      </c>
      <c r="AF3091" s="11" t="s">
        <v>26529</v>
      </c>
    </row>
    <row r="3092" spans="1:32" ht="15" customHeight="1" x14ac:dyDescent="0.25">
      <c r="A3092" s="1">
        <v>35024557</v>
      </c>
      <c r="B3092" s="1" t="s">
        <v>132</v>
      </c>
      <c r="C3092" s="1" t="s">
        <v>19</v>
      </c>
      <c r="D3092" s="1" t="s">
        <v>24854</v>
      </c>
      <c r="E3092" s="1" t="s">
        <v>20</v>
      </c>
      <c r="F3092" s="1">
        <v>1633685384</v>
      </c>
      <c r="G3092" s="1">
        <v>8</v>
      </c>
      <c r="H3092" s="1" t="s">
        <v>29529</v>
      </c>
      <c r="I3092" s="1">
        <v>2</v>
      </c>
      <c r="J3092" s="1" t="s">
        <v>203</v>
      </c>
      <c r="K3092" s="6" t="s">
        <v>9615</v>
      </c>
      <c r="L3092" s="6" t="s">
        <v>9616</v>
      </c>
      <c r="M3092" s="6" t="s">
        <v>9617</v>
      </c>
      <c r="N3092" s="1" t="s">
        <v>28</v>
      </c>
      <c r="O3092" s="1" t="s">
        <v>9618</v>
      </c>
      <c r="P3092" s="1" t="s">
        <v>9619</v>
      </c>
      <c r="Q3092" s="1" t="s">
        <v>25</v>
      </c>
      <c r="R3092" s="1" t="s">
        <v>2197</v>
      </c>
      <c r="S3092" s="1" t="s">
        <v>26</v>
      </c>
      <c r="T3092" s="1" t="s">
        <v>211</v>
      </c>
      <c r="U3092" s="1" t="s">
        <v>28</v>
      </c>
      <c r="V3092" s="1" t="s">
        <v>20978</v>
      </c>
      <c r="W3092" s="1" t="s">
        <v>28</v>
      </c>
      <c r="X3092" s="1" t="s">
        <v>28</v>
      </c>
      <c r="Y3092" s="1" t="s">
        <v>25840</v>
      </c>
      <c r="Z3092" s="1" t="s">
        <v>25840</v>
      </c>
      <c r="AA3092" s="1" t="s">
        <v>25841</v>
      </c>
      <c r="AB3092" s="1"/>
      <c r="AC3092" s="1"/>
      <c r="AD3092" s="1" t="s">
        <v>25838</v>
      </c>
      <c r="AE3092" s="1"/>
      <c r="AF3092" s="11" t="s">
        <v>28260</v>
      </c>
    </row>
    <row r="3093" spans="1:32" ht="15" customHeight="1" x14ac:dyDescent="0.25">
      <c r="A3093" s="1">
        <v>35024512</v>
      </c>
      <c r="B3093" s="1" t="s">
        <v>132</v>
      </c>
      <c r="C3093" s="1" t="s">
        <v>19</v>
      </c>
      <c r="D3093" s="1" t="s">
        <v>24855</v>
      </c>
      <c r="E3093" s="1" t="s">
        <v>20</v>
      </c>
      <c r="F3093" s="1">
        <v>1633642491</v>
      </c>
      <c r="G3093" s="1">
        <v>8</v>
      </c>
      <c r="H3093" s="1" t="s">
        <v>29529</v>
      </c>
      <c r="I3093" s="1" t="s">
        <v>887</v>
      </c>
      <c r="J3093" s="1" t="s">
        <v>203</v>
      </c>
      <c r="K3093" s="6" t="s">
        <v>9639</v>
      </c>
      <c r="L3093" s="6" t="s">
        <v>9640</v>
      </c>
      <c r="M3093" s="6" t="s">
        <v>36</v>
      </c>
      <c r="N3093" s="1" t="s">
        <v>28</v>
      </c>
      <c r="O3093" s="1" t="s">
        <v>9641</v>
      </c>
      <c r="P3093" s="1" t="s">
        <v>9642</v>
      </c>
      <c r="Q3093" s="1" t="s">
        <v>25</v>
      </c>
      <c r="R3093" s="1" t="s">
        <v>7778</v>
      </c>
      <c r="S3093" s="1" t="s">
        <v>26</v>
      </c>
      <c r="T3093" s="1" t="s">
        <v>211</v>
      </c>
      <c r="U3093" s="1" t="s">
        <v>28</v>
      </c>
      <c r="V3093" s="1" t="s">
        <v>20978</v>
      </c>
      <c r="W3093" s="1" t="s">
        <v>28</v>
      </c>
      <c r="X3093" s="1" t="s">
        <v>28</v>
      </c>
      <c r="Y3093" s="1" t="s">
        <v>25833</v>
      </c>
      <c r="Z3093" s="1" t="s">
        <v>25834</v>
      </c>
      <c r="AA3093" s="1" t="s">
        <v>25835</v>
      </c>
      <c r="AB3093" s="1" t="s">
        <v>25836</v>
      </c>
      <c r="AC3093" s="1" t="s">
        <v>25926</v>
      </c>
      <c r="AD3093" s="1" t="s">
        <v>25838</v>
      </c>
      <c r="AE3093" s="1" t="s">
        <v>25839</v>
      </c>
      <c r="AF3093" s="11"/>
    </row>
    <row r="3094" spans="1:32" ht="15" customHeight="1" x14ac:dyDescent="0.25">
      <c r="A3094" s="1">
        <v>35024442</v>
      </c>
      <c r="B3094" s="1" t="s">
        <v>132</v>
      </c>
      <c r="C3094" s="1" t="s">
        <v>19</v>
      </c>
      <c r="D3094" s="1" t="s">
        <v>24856</v>
      </c>
      <c r="E3094" s="1" t="s">
        <v>20</v>
      </c>
      <c r="F3094" s="1">
        <v>1633642518</v>
      </c>
      <c r="G3094" s="1">
        <v>8</v>
      </c>
      <c r="H3094" s="1" t="s">
        <v>29530</v>
      </c>
      <c r="I3094" s="1" t="s">
        <v>887</v>
      </c>
      <c r="J3094" s="1" t="s">
        <v>203</v>
      </c>
      <c r="K3094" s="6" t="s">
        <v>9663</v>
      </c>
      <c r="L3094" s="6" t="s">
        <v>9664</v>
      </c>
      <c r="M3094" s="6" t="s">
        <v>9665</v>
      </c>
      <c r="N3094" s="1" t="s">
        <v>28</v>
      </c>
      <c r="O3094" s="1" t="s">
        <v>9666</v>
      </c>
      <c r="P3094" s="1" t="s">
        <v>9667</v>
      </c>
      <c r="Q3094" s="1" t="s">
        <v>25</v>
      </c>
      <c r="R3094" s="1" t="s">
        <v>1641</v>
      </c>
      <c r="S3094" s="1" t="s">
        <v>26</v>
      </c>
      <c r="T3094" s="1" t="s">
        <v>211</v>
      </c>
      <c r="U3094" s="1" t="s">
        <v>28</v>
      </c>
      <c r="V3094" s="1" t="s">
        <v>20978</v>
      </c>
      <c r="W3094" s="1" t="s">
        <v>28</v>
      </c>
      <c r="X3094" s="1" t="s">
        <v>28</v>
      </c>
      <c r="Y3094" s="1" t="s">
        <v>25840</v>
      </c>
      <c r="Z3094" s="1" t="s">
        <v>25840</v>
      </c>
      <c r="AA3094" s="1" t="s">
        <v>25841</v>
      </c>
      <c r="AB3094" s="1"/>
      <c r="AC3094" s="1"/>
      <c r="AD3094" s="1" t="s">
        <v>25856</v>
      </c>
      <c r="AE3094" s="1"/>
      <c r="AF3094" s="11" t="s">
        <v>28922</v>
      </c>
    </row>
    <row r="3095" spans="1:32" ht="15" customHeight="1" x14ac:dyDescent="0.25">
      <c r="A3095" s="1">
        <v>35024478</v>
      </c>
      <c r="B3095" s="1" t="s">
        <v>132</v>
      </c>
      <c r="C3095" s="1" t="s">
        <v>19</v>
      </c>
      <c r="D3095" s="1" t="s">
        <v>24857</v>
      </c>
      <c r="E3095" s="1" t="s">
        <v>20</v>
      </c>
      <c r="F3095" s="1">
        <v>1633663105</v>
      </c>
      <c r="G3095" s="1">
        <v>8</v>
      </c>
      <c r="H3095" s="1" t="s">
        <v>29529</v>
      </c>
      <c r="I3095" s="1" t="s">
        <v>1025</v>
      </c>
      <c r="J3095" s="1" t="s">
        <v>203</v>
      </c>
      <c r="K3095" s="6" t="s">
        <v>9679</v>
      </c>
      <c r="L3095" s="6" t="s">
        <v>9680</v>
      </c>
      <c r="M3095" s="6" t="s">
        <v>5740</v>
      </c>
      <c r="N3095" s="1" t="s">
        <v>28</v>
      </c>
      <c r="O3095" s="1" t="s">
        <v>64</v>
      </c>
      <c r="P3095" s="1" t="s">
        <v>9681</v>
      </c>
      <c r="Q3095" s="1" t="s">
        <v>25</v>
      </c>
      <c r="R3095" s="1" t="s">
        <v>2197</v>
      </c>
      <c r="S3095" s="1" t="s">
        <v>26</v>
      </c>
      <c r="T3095" s="1" t="s">
        <v>211</v>
      </c>
      <c r="U3095" s="1" t="s">
        <v>28</v>
      </c>
      <c r="V3095" s="1" t="s">
        <v>20978</v>
      </c>
      <c r="W3095" s="1" t="s">
        <v>28</v>
      </c>
      <c r="X3095" s="1" t="s">
        <v>28</v>
      </c>
      <c r="Y3095" s="1" t="s">
        <v>25840</v>
      </c>
      <c r="Z3095" s="1" t="s">
        <v>25840</v>
      </c>
      <c r="AA3095" s="1" t="s">
        <v>25841</v>
      </c>
      <c r="AB3095" s="1"/>
      <c r="AC3095" s="1"/>
      <c r="AD3095" s="1" t="s">
        <v>25838</v>
      </c>
      <c r="AE3095" s="1"/>
      <c r="AF3095" s="11" t="s">
        <v>28923</v>
      </c>
    </row>
    <row r="3096" spans="1:32" ht="15" customHeight="1" x14ac:dyDescent="0.25">
      <c r="A3096" s="1">
        <v>35024636</v>
      </c>
      <c r="B3096" s="1" t="s">
        <v>132</v>
      </c>
      <c r="C3096" s="1" t="s">
        <v>19</v>
      </c>
      <c r="D3096" s="1" t="s">
        <v>25434</v>
      </c>
      <c r="E3096" s="1" t="s">
        <v>20</v>
      </c>
      <c r="F3096" s="1">
        <v>1633642498</v>
      </c>
      <c r="G3096" s="1">
        <v>10</v>
      </c>
      <c r="H3096" s="1" t="s">
        <v>29533</v>
      </c>
      <c r="I3096" s="1" t="s">
        <v>887</v>
      </c>
      <c r="J3096" s="1" t="s">
        <v>203</v>
      </c>
      <c r="K3096" s="6" t="s">
        <v>9649</v>
      </c>
      <c r="L3096" s="6" t="s">
        <v>9650</v>
      </c>
      <c r="M3096" s="6" t="s">
        <v>9651</v>
      </c>
      <c r="N3096" s="1" t="s">
        <v>28</v>
      </c>
      <c r="O3096" s="1">
        <v>1087</v>
      </c>
      <c r="P3096" s="1" t="s">
        <v>9652</v>
      </c>
      <c r="Q3096" s="1" t="s">
        <v>25</v>
      </c>
      <c r="R3096" s="1" t="s">
        <v>1460</v>
      </c>
      <c r="S3096" s="1" t="s">
        <v>26</v>
      </c>
      <c r="T3096" s="1" t="s">
        <v>211</v>
      </c>
      <c r="U3096" s="1" t="s">
        <v>28</v>
      </c>
      <c r="V3096" s="1" t="s">
        <v>20978</v>
      </c>
      <c r="W3096" s="1" t="s">
        <v>28</v>
      </c>
      <c r="X3096" s="1" t="s">
        <v>28</v>
      </c>
      <c r="Y3096" s="1" t="s">
        <v>25840</v>
      </c>
      <c r="Z3096" s="1" t="s">
        <v>25840</v>
      </c>
      <c r="AA3096" s="1" t="s">
        <v>25841</v>
      </c>
      <c r="AB3096" s="1"/>
      <c r="AC3096" s="1"/>
      <c r="AD3096" s="1" t="s">
        <v>25838</v>
      </c>
      <c r="AE3096" s="1" t="s">
        <v>25839</v>
      </c>
      <c r="AF3096" s="11" t="s">
        <v>26001</v>
      </c>
    </row>
    <row r="3097" spans="1:32" ht="15" customHeight="1" x14ac:dyDescent="0.25">
      <c r="A3097" s="1">
        <v>35024612</v>
      </c>
      <c r="B3097" s="1" t="s">
        <v>132</v>
      </c>
      <c r="C3097" s="1" t="s">
        <v>19</v>
      </c>
      <c r="D3097" s="1" t="s">
        <v>25435</v>
      </c>
      <c r="E3097" s="1" t="s">
        <v>20</v>
      </c>
      <c r="F3097" s="1">
        <v>1633662976</v>
      </c>
      <c r="G3097" s="1">
        <v>10</v>
      </c>
      <c r="H3097" s="1" t="s">
        <v>29529</v>
      </c>
      <c r="I3097" s="1" t="s">
        <v>1025</v>
      </c>
      <c r="J3097" s="1" t="s">
        <v>203</v>
      </c>
      <c r="K3097" s="6" t="s">
        <v>9672</v>
      </c>
      <c r="L3097" s="6" t="s">
        <v>9673</v>
      </c>
      <c r="M3097" s="6" t="s">
        <v>6779</v>
      </c>
      <c r="N3097" s="1" t="s">
        <v>28</v>
      </c>
      <c r="O3097" s="1" t="s">
        <v>5269</v>
      </c>
      <c r="P3097" s="1" t="s">
        <v>9674</v>
      </c>
      <c r="Q3097" s="1" t="s">
        <v>25</v>
      </c>
      <c r="R3097" s="1" t="s">
        <v>8130</v>
      </c>
      <c r="S3097" s="1" t="s">
        <v>26</v>
      </c>
      <c r="T3097" s="1" t="s">
        <v>211</v>
      </c>
      <c r="U3097" s="1" t="s">
        <v>28</v>
      </c>
      <c r="V3097" s="1" t="s">
        <v>20978</v>
      </c>
      <c r="W3097" s="1" t="s">
        <v>28</v>
      </c>
      <c r="X3097" s="1" t="s">
        <v>28</v>
      </c>
      <c r="Y3097" s="1" t="s">
        <v>25840</v>
      </c>
      <c r="Z3097" s="1" t="s">
        <v>25840</v>
      </c>
      <c r="AA3097" s="1" t="s">
        <v>25841</v>
      </c>
      <c r="AB3097" s="1"/>
      <c r="AC3097" s="1"/>
      <c r="AD3097" s="1" t="s">
        <v>25838</v>
      </c>
      <c r="AE3097" s="1" t="s">
        <v>25839</v>
      </c>
      <c r="AF3097" s="11" t="s">
        <v>29312</v>
      </c>
    </row>
    <row r="3098" spans="1:32" ht="15" customHeight="1" x14ac:dyDescent="0.25">
      <c r="A3098" s="1">
        <v>35039019</v>
      </c>
      <c r="B3098" s="1" t="s">
        <v>132</v>
      </c>
      <c r="C3098" s="1" t="s">
        <v>19</v>
      </c>
      <c r="D3098" s="1" t="s">
        <v>21773</v>
      </c>
      <c r="E3098" s="1" t="s">
        <v>20</v>
      </c>
      <c r="F3098" s="1">
        <v>1633611844</v>
      </c>
      <c r="G3098" s="1">
        <v>2</v>
      </c>
      <c r="H3098" s="1" t="s">
        <v>29529</v>
      </c>
      <c r="I3098" s="1" t="s">
        <v>962</v>
      </c>
      <c r="J3098" s="1" t="s">
        <v>203</v>
      </c>
      <c r="K3098" s="6" t="s">
        <v>9606</v>
      </c>
      <c r="L3098" s="6" t="s">
        <v>9607</v>
      </c>
      <c r="M3098" s="6" t="s">
        <v>9608</v>
      </c>
      <c r="N3098" s="1" t="s">
        <v>28</v>
      </c>
      <c r="O3098" s="1">
        <v>216</v>
      </c>
      <c r="P3098" s="1" t="s">
        <v>9609</v>
      </c>
      <c r="Q3098" s="1" t="s">
        <v>25</v>
      </c>
      <c r="R3098" s="1" t="s">
        <v>9610</v>
      </c>
      <c r="S3098" s="1" t="s">
        <v>26</v>
      </c>
      <c r="T3098" s="1" t="s">
        <v>211</v>
      </c>
      <c r="U3098" s="1" t="s">
        <v>28</v>
      </c>
      <c r="V3098" s="1" t="s">
        <v>20979</v>
      </c>
      <c r="W3098" s="1" t="s">
        <v>28</v>
      </c>
      <c r="X3098" s="1" t="s">
        <v>28</v>
      </c>
      <c r="Y3098" s="1" t="s">
        <v>25840</v>
      </c>
      <c r="Z3098" s="1" t="s">
        <v>25840</v>
      </c>
      <c r="AA3098" s="1" t="s">
        <v>25841</v>
      </c>
      <c r="AB3098" s="1"/>
      <c r="AC3098" s="1"/>
      <c r="AD3098" s="1" t="s">
        <v>25838</v>
      </c>
      <c r="AE3098" s="1" t="s">
        <v>25839</v>
      </c>
      <c r="AF3098" s="11" t="s">
        <v>26679</v>
      </c>
    </row>
    <row r="3099" spans="1:32" ht="15" customHeight="1" x14ac:dyDescent="0.25">
      <c r="A3099" s="1">
        <v>35921981</v>
      </c>
      <c r="B3099" s="1" t="s">
        <v>132</v>
      </c>
      <c r="C3099" s="1" t="s">
        <v>19</v>
      </c>
      <c r="D3099" s="1" t="s">
        <v>21774</v>
      </c>
      <c r="E3099" s="1" t="s">
        <v>20</v>
      </c>
      <c r="F3099" s="1">
        <v>1633078084</v>
      </c>
      <c r="G3099" s="1">
        <v>2</v>
      </c>
      <c r="H3099" s="1" t="s">
        <v>29529</v>
      </c>
      <c r="I3099" s="1" t="s">
        <v>887</v>
      </c>
      <c r="J3099" s="1" t="s">
        <v>203</v>
      </c>
      <c r="K3099" s="6" t="s">
        <v>9624</v>
      </c>
      <c r="L3099" s="6" t="s">
        <v>9625</v>
      </c>
      <c r="M3099" s="6" t="s">
        <v>9626</v>
      </c>
      <c r="N3099" s="1" t="s">
        <v>28</v>
      </c>
      <c r="O3099" s="1" t="s">
        <v>268</v>
      </c>
      <c r="P3099" s="1" t="s">
        <v>9627</v>
      </c>
      <c r="Q3099" s="1" t="s">
        <v>25</v>
      </c>
      <c r="R3099" s="1" t="s">
        <v>4969</v>
      </c>
      <c r="S3099" s="1" t="s">
        <v>26</v>
      </c>
      <c r="T3099" s="1" t="s">
        <v>211</v>
      </c>
      <c r="U3099" s="1" t="s">
        <v>28</v>
      </c>
      <c r="V3099" s="1" t="s">
        <v>20979</v>
      </c>
      <c r="W3099" s="1" t="s">
        <v>28</v>
      </c>
      <c r="X3099" s="1" t="s">
        <v>28</v>
      </c>
      <c r="Y3099" s="1" t="s">
        <v>25840</v>
      </c>
      <c r="Z3099" s="1" t="s">
        <v>25840</v>
      </c>
      <c r="AA3099" s="1" t="s">
        <v>25841</v>
      </c>
      <c r="AB3099" s="1"/>
      <c r="AC3099" s="1"/>
      <c r="AD3099" s="1" t="s">
        <v>25838</v>
      </c>
      <c r="AE3099" s="1"/>
      <c r="AF3099" s="11" t="s">
        <v>26680</v>
      </c>
    </row>
    <row r="3100" spans="1:32" ht="15" customHeight="1" x14ac:dyDescent="0.25">
      <c r="A3100" s="1" t="s">
        <v>9628</v>
      </c>
      <c r="B3100" s="1" t="s">
        <v>132</v>
      </c>
      <c r="C3100" s="1" t="s">
        <v>19</v>
      </c>
      <c r="D3100" s="1" t="s">
        <v>21102</v>
      </c>
      <c r="E3100" s="1" t="s">
        <v>20</v>
      </c>
      <c r="F3100" s="1">
        <v>1633078472</v>
      </c>
      <c r="G3100" s="1">
        <v>2</v>
      </c>
      <c r="H3100" s="1" t="s">
        <v>28</v>
      </c>
      <c r="I3100" s="1" t="s">
        <v>887</v>
      </c>
      <c r="J3100" s="1" t="s">
        <v>203</v>
      </c>
      <c r="K3100" s="6" t="s">
        <v>9629</v>
      </c>
      <c r="L3100" s="6" t="s">
        <v>9630</v>
      </c>
      <c r="M3100" s="6" t="s">
        <v>9631</v>
      </c>
      <c r="N3100" s="1" t="s">
        <v>28</v>
      </c>
      <c r="O3100" s="1">
        <v>180</v>
      </c>
      <c r="P3100" s="1" t="s">
        <v>9632</v>
      </c>
      <c r="Q3100" s="1" t="s">
        <v>25</v>
      </c>
      <c r="R3100" s="1" t="s">
        <v>7182</v>
      </c>
      <c r="S3100" s="1" t="s">
        <v>26</v>
      </c>
      <c r="T3100" s="1" t="s">
        <v>211</v>
      </c>
      <c r="U3100" s="1" t="s">
        <v>28</v>
      </c>
      <c r="V3100" s="1" t="s">
        <v>20979</v>
      </c>
      <c r="W3100" s="1" t="s">
        <v>28</v>
      </c>
      <c r="X3100" s="1" t="s">
        <v>28</v>
      </c>
      <c r="Y3100" s="1"/>
      <c r="Z3100" s="1"/>
      <c r="AA3100" s="1"/>
      <c r="AB3100" s="1"/>
      <c r="AC3100" s="1"/>
      <c r="AD3100" s="1"/>
      <c r="AE3100" s="1"/>
      <c r="AF3100" s="11"/>
    </row>
    <row r="3101" spans="1:32" ht="15" customHeight="1" x14ac:dyDescent="0.25">
      <c r="A3101" s="1">
        <v>35914997</v>
      </c>
      <c r="B3101" s="1" t="s">
        <v>132</v>
      </c>
      <c r="C3101" s="1" t="s">
        <v>19</v>
      </c>
      <c r="D3101" s="1" t="s">
        <v>21775</v>
      </c>
      <c r="E3101" s="1" t="s">
        <v>20</v>
      </c>
      <c r="F3101" s="1">
        <v>1633642490</v>
      </c>
      <c r="G3101" s="1">
        <v>2</v>
      </c>
      <c r="H3101" s="1" t="s">
        <v>29529</v>
      </c>
      <c r="I3101" s="1" t="s">
        <v>887</v>
      </c>
      <c r="J3101" s="1" t="s">
        <v>203</v>
      </c>
      <c r="K3101" s="6" t="s">
        <v>9634</v>
      </c>
      <c r="L3101" s="6" t="s">
        <v>9635</v>
      </c>
      <c r="M3101" s="6" t="s">
        <v>9636</v>
      </c>
      <c r="N3101" s="1" t="s">
        <v>28</v>
      </c>
      <c r="O3101" s="1" t="s">
        <v>29</v>
      </c>
      <c r="P3101" s="1" t="s">
        <v>9637</v>
      </c>
      <c r="Q3101" s="1" t="s">
        <v>25</v>
      </c>
      <c r="R3101" s="1" t="s">
        <v>9638</v>
      </c>
      <c r="S3101" s="1" t="s">
        <v>26</v>
      </c>
      <c r="T3101" s="1" t="s">
        <v>211</v>
      </c>
      <c r="U3101" s="1" t="s">
        <v>28</v>
      </c>
      <c r="V3101" s="1" t="s">
        <v>20979</v>
      </c>
      <c r="W3101" s="1" t="s">
        <v>28</v>
      </c>
      <c r="X3101" s="1" t="s">
        <v>28</v>
      </c>
      <c r="Y3101" s="1" t="s">
        <v>25840</v>
      </c>
      <c r="Z3101" s="1" t="s">
        <v>25840</v>
      </c>
      <c r="AA3101" s="1" t="s">
        <v>25841</v>
      </c>
      <c r="AB3101" s="1"/>
      <c r="AC3101" s="1"/>
      <c r="AD3101" s="1" t="s">
        <v>25838</v>
      </c>
      <c r="AE3101" s="1"/>
      <c r="AF3101" s="11" t="s">
        <v>26681</v>
      </c>
    </row>
    <row r="3102" spans="1:32" ht="15" customHeight="1" x14ac:dyDescent="0.25">
      <c r="A3102" s="1">
        <v>35024521</v>
      </c>
      <c r="B3102" s="1" t="s">
        <v>132</v>
      </c>
      <c r="C3102" s="1" t="s">
        <v>19</v>
      </c>
      <c r="D3102" s="1" t="s">
        <v>21776</v>
      </c>
      <c r="E3102" s="1" t="s">
        <v>20</v>
      </c>
      <c r="F3102" s="1">
        <v>1633642493</v>
      </c>
      <c r="G3102" s="1">
        <v>2</v>
      </c>
      <c r="H3102" s="1" t="s">
        <v>29529</v>
      </c>
      <c r="I3102" s="1" t="s">
        <v>887</v>
      </c>
      <c r="J3102" s="1" t="s">
        <v>203</v>
      </c>
      <c r="K3102" s="6" t="s">
        <v>9643</v>
      </c>
      <c r="L3102" s="6" t="s">
        <v>835</v>
      </c>
      <c r="M3102" s="6" t="s">
        <v>36</v>
      </c>
      <c r="N3102" s="1" t="s">
        <v>28</v>
      </c>
      <c r="O3102" s="1">
        <v>102</v>
      </c>
      <c r="P3102" s="1" t="s">
        <v>9644</v>
      </c>
      <c r="Q3102" s="1" t="s">
        <v>25</v>
      </c>
      <c r="R3102" s="1" t="s">
        <v>1671</v>
      </c>
      <c r="S3102" s="1" t="s">
        <v>26</v>
      </c>
      <c r="T3102" s="1" t="s">
        <v>211</v>
      </c>
      <c r="U3102" s="1" t="s">
        <v>28</v>
      </c>
      <c r="V3102" s="1" t="s">
        <v>20979</v>
      </c>
      <c r="W3102" s="1" t="s">
        <v>28</v>
      </c>
      <c r="X3102" s="1" t="s">
        <v>28</v>
      </c>
      <c r="Y3102" s="1" t="s">
        <v>25840</v>
      </c>
      <c r="Z3102" s="1" t="s">
        <v>25840</v>
      </c>
      <c r="AA3102" s="1" t="s">
        <v>25841</v>
      </c>
      <c r="AB3102" s="1"/>
      <c r="AC3102" s="1"/>
      <c r="AD3102" s="1" t="s">
        <v>25838</v>
      </c>
      <c r="AE3102" s="1" t="s">
        <v>25839</v>
      </c>
      <c r="AF3102" s="11" t="s">
        <v>26311</v>
      </c>
    </row>
    <row r="3103" spans="1:32" ht="15" customHeight="1" x14ac:dyDescent="0.25">
      <c r="A3103" s="1">
        <v>35024624</v>
      </c>
      <c r="B3103" s="1" t="s">
        <v>132</v>
      </c>
      <c r="C3103" s="1" t="s">
        <v>19</v>
      </c>
      <c r="D3103" s="1" t="s">
        <v>21777</v>
      </c>
      <c r="E3103" s="1" t="s">
        <v>20</v>
      </c>
      <c r="F3103" s="1">
        <v>1633642497</v>
      </c>
      <c r="G3103" s="1">
        <v>2</v>
      </c>
      <c r="H3103" s="1" t="s">
        <v>29529</v>
      </c>
      <c r="I3103" s="1" t="s">
        <v>887</v>
      </c>
      <c r="J3103" s="1" t="s">
        <v>203</v>
      </c>
      <c r="K3103" s="6" t="s">
        <v>9645</v>
      </c>
      <c r="L3103" s="6" t="s">
        <v>9646</v>
      </c>
      <c r="M3103" s="6" t="s">
        <v>9633</v>
      </c>
      <c r="N3103" s="1" t="s">
        <v>28</v>
      </c>
      <c r="O3103" s="1" t="s">
        <v>9647</v>
      </c>
      <c r="P3103" s="1" t="s">
        <v>9648</v>
      </c>
      <c r="Q3103" s="1" t="s">
        <v>25</v>
      </c>
      <c r="R3103" s="1" t="s">
        <v>2197</v>
      </c>
      <c r="S3103" s="1" t="s">
        <v>26</v>
      </c>
      <c r="T3103" s="1" t="s">
        <v>211</v>
      </c>
      <c r="U3103" s="1" t="s">
        <v>28</v>
      </c>
      <c r="V3103" s="1" t="s">
        <v>20979</v>
      </c>
      <c r="W3103" s="1" t="s">
        <v>28</v>
      </c>
      <c r="X3103" s="1" t="s">
        <v>28</v>
      </c>
      <c r="Y3103" s="1" t="s">
        <v>25840</v>
      </c>
      <c r="Z3103" s="1" t="s">
        <v>25840</v>
      </c>
      <c r="AA3103" s="1" t="s">
        <v>25841</v>
      </c>
      <c r="AB3103" s="1"/>
      <c r="AC3103" s="1"/>
      <c r="AD3103" s="1" t="s">
        <v>25838</v>
      </c>
      <c r="AE3103" s="1"/>
      <c r="AF3103" s="11" t="s">
        <v>26682</v>
      </c>
    </row>
    <row r="3104" spans="1:32" ht="15" customHeight="1" x14ac:dyDescent="0.25">
      <c r="A3104" s="1">
        <v>35042894</v>
      </c>
      <c r="B3104" s="1" t="s">
        <v>132</v>
      </c>
      <c r="C3104" s="1" t="s">
        <v>19</v>
      </c>
      <c r="D3104" s="1" t="s">
        <v>21778</v>
      </c>
      <c r="E3104" s="1" t="s">
        <v>20</v>
      </c>
      <c r="F3104" s="1">
        <v>1633642501</v>
      </c>
      <c r="G3104" s="1">
        <v>2</v>
      </c>
      <c r="H3104" s="1" t="s">
        <v>29530</v>
      </c>
      <c r="I3104" s="1" t="s">
        <v>887</v>
      </c>
      <c r="J3104" s="1" t="s">
        <v>203</v>
      </c>
      <c r="K3104" s="6" t="s">
        <v>9653</v>
      </c>
      <c r="L3104" s="6" t="s">
        <v>9654</v>
      </c>
      <c r="M3104" s="6" t="s">
        <v>4830</v>
      </c>
      <c r="N3104" s="1" t="s">
        <v>28</v>
      </c>
      <c r="O3104" s="1" t="s">
        <v>3966</v>
      </c>
      <c r="P3104" s="1" t="s">
        <v>9655</v>
      </c>
      <c r="Q3104" s="1" t="s">
        <v>25</v>
      </c>
      <c r="R3104" s="1" t="s">
        <v>2562</v>
      </c>
      <c r="S3104" s="1" t="s">
        <v>26</v>
      </c>
      <c r="T3104" s="1" t="s">
        <v>211</v>
      </c>
      <c r="U3104" s="1" t="s">
        <v>28</v>
      </c>
      <c r="V3104" s="1" t="s">
        <v>20979</v>
      </c>
      <c r="W3104" s="1" t="s">
        <v>28</v>
      </c>
      <c r="X3104" s="1" t="s">
        <v>28</v>
      </c>
      <c r="Y3104" s="1" t="s">
        <v>25840</v>
      </c>
      <c r="Z3104" s="1" t="s">
        <v>25840</v>
      </c>
      <c r="AA3104" s="1" t="s">
        <v>25841</v>
      </c>
      <c r="AB3104" s="1"/>
      <c r="AC3104" s="1"/>
      <c r="AD3104" s="1" t="s">
        <v>25856</v>
      </c>
      <c r="AE3104" s="1" t="s">
        <v>25839</v>
      </c>
      <c r="AF3104" s="11" t="s">
        <v>26683</v>
      </c>
    </row>
    <row r="3105" spans="1:32" ht="15" customHeight="1" x14ac:dyDescent="0.25">
      <c r="A3105" s="1">
        <v>35916183</v>
      </c>
      <c r="B3105" s="1" t="s">
        <v>132</v>
      </c>
      <c r="C3105" s="1" t="s">
        <v>19</v>
      </c>
      <c r="D3105" s="1" t="s">
        <v>21779</v>
      </c>
      <c r="E3105" s="1" t="s">
        <v>20</v>
      </c>
      <c r="F3105" s="1">
        <v>1633662902</v>
      </c>
      <c r="G3105" s="1">
        <v>2</v>
      </c>
      <c r="H3105" s="1" t="s">
        <v>29529</v>
      </c>
      <c r="I3105" s="1" t="s">
        <v>1025</v>
      </c>
      <c r="J3105" s="1" t="s">
        <v>203</v>
      </c>
      <c r="K3105" s="6" t="s">
        <v>9668</v>
      </c>
      <c r="L3105" s="6" t="s">
        <v>9669</v>
      </c>
      <c r="M3105" s="6" t="s">
        <v>9670</v>
      </c>
      <c r="N3105" s="1" t="s">
        <v>28</v>
      </c>
      <c r="O3105" s="1">
        <v>1123</v>
      </c>
      <c r="P3105" s="1" t="s">
        <v>9671</v>
      </c>
      <c r="Q3105" s="1" t="s">
        <v>25</v>
      </c>
      <c r="R3105" s="1" t="s">
        <v>1934</v>
      </c>
      <c r="S3105" s="1" t="s">
        <v>26</v>
      </c>
      <c r="T3105" s="1" t="s">
        <v>211</v>
      </c>
      <c r="U3105" s="1" t="s">
        <v>28</v>
      </c>
      <c r="V3105" s="1" t="s">
        <v>20979</v>
      </c>
      <c r="W3105" s="1" t="s">
        <v>28</v>
      </c>
      <c r="X3105" s="1" t="s">
        <v>28</v>
      </c>
      <c r="Y3105" s="1" t="s">
        <v>25840</v>
      </c>
      <c r="Z3105" s="1" t="s">
        <v>25840</v>
      </c>
      <c r="AA3105" s="1" t="s">
        <v>25841</v>
      </c>
      <c r="AB3105" s="1"/>
      <c r="AC3105" s="1"/>
      <c r="AD3105" s="1" t="s">
        <v>25856</v>
      </c>
      <c r="AE3105" s="1"/>
      <c r="AF3105" s="11" t="s">
        <v>26684</v>
      </c>
    </row>
    <row r="3106" spans="1:32" ht="15" customHeight="1" x14ac:dyDescent="0.25">
      <c r="A3106" s="1">
        <v>35049992</v>
      </c>
      <c r="B3106" s="1" t="s">
        <v>132</v>
      </c>
      <c r="C3106" s="1" t="s">
        <v>19</v>
      </c>
      <c r="D3106" s="1" t="s">
        <v>21780</v>
      </c>
      <c r="E3106" s="1" t="s">
        <v>20</v>
      </c>
      <c r="F3106" s="1">
        <v>1633663054</v>
      </c>
      <c r="G3106" s="1">
        <v>2</v>
      </c>
      <c r="H3106" s="1" t="s">
        <v>29529</v>
      </c>
      <c r="I3106" s="1" t="s">
        <v>1025</v>
      </c>
      <c r="J3106" s="1" t="s">
        <v>203</v>
      </c>
      <c r="K3106" s="6" t="s">
        <v>9675</v>
      </c>
      <c r="L3106" s="6" t="s">
        <v>9676</v>
      </c>
      <c r="M3106" s="6" t="s">
        <v>9677</v>
      </c>
      <c r="N3106" s="1" t="s">
        <v>28</v>
      </c>
      <c r="O3106" s="1" t="s">
        <v>64</v>
      </c>
      <c r="P3106" s="1" t="s">
        <v>9678</v>
      </c>
      <c r="Q3106" s="1" t="s">
        <v>25</v>
      </c>
      <c r="R3106" s="1" t="s">
        <v>8130</v>
      </c>
      <c r="S3106" s="1" t="s">
        <v>26</v>
      </c>
      <c r="T3106" s="1" t="s">
        <v>211</v>
      </c>
      <c r="U3106" s="1" t="s">
        <v>28</v>
      </c>
      <c r="V3106" s="1" t="s">
        <v>20979</v>
      </c>
      <c r="W3106" s="1" t="s">
        <v>28</v>
      </c>
      <c r="X3106" s="1" t="s">
        <v>28</v>
      </c>
      <c r="Y3106" s="1" t="s">
        <v>25840</v>
      </c>
      <c r="Z3106" s="1" t="s">
        <v>25840</v>
      </c>
      <c r="AA3106" s="1" t="s">
        <v>25841</v>
      </c>
      <c r="AB3106" s="1"/>
      <c r="AC3106" s="1"/>
      <c r="AD3106" s="1" t="s">
        <v>25856</v>
      </c>
      <c r="AE3106" s="1" t="s">
        <v>25839</v>
      </c>
      <c r="AF3106" s="11" t="s">
        <v>26685</v>
      </c>
    </row>
    <row r="3107" spans="1:32" ht="15" customHeight="1" x14ac:dyDescent="0.25">
      <c r="A3107" s="1">
        <v>35027066</v>
      </c>
      <c r="B3107" s="1" t="s">
        <v>10551</v>
      </c>
      <c r="C3107" s="1" t="s">
        <v>19</v>
      </c>
      <c r="D3107" s="1" t="s">
        <v>24896</v>
      </c>
      <c r="E3107" s="1" t="s">
        <v>20</v>
      </c>
      <c r="F3107" s="1">
        <v>1736931114</v>
      </c>
      <c r="G3107" s="1">
        <v>8</v>
      </c>
      <c r="H3107" s="1" t="s">
        <v>29529</v>
      </c>
      <c r="I3107" s="1">
        <v>7</v>
      </c>
      <c r="J3107" s="1" t="s">
        <v>203</v>
      </c>
      <c r="K3107" s="6" t="s">
        <v>10552</v>
      </c>
      <c r="L3107" s="6" t="s">
        <v>10553</v>
      </c>
      <c r="M3107" s="6" t="s">
        <v>36</v>
      </c>
      <c r="N3107" s="1" t="s">
        <v>28</v>
      </c>
      <c r="O3107" s="1" t="s">
        <v>995</v>
      </c>
      <c r="P3107" s="1" t="s">
        <v>10554</v>
      </c>
      <c r="Q3107" s="1" t="s">
        <v>25</v>
      </c>
      <c r="R3107" s="1" t="s">
        <v>4074</v>
      </c>
      <c r="S3107" s="1" t="s">
        <v>26</v>
      </c>
      <c r="T3107" s="1" t="s">
        <v>211</v>
      </c>
      <c r="U3107" s="1" t="s">
        <v>28</v>
      </c>
      <c r="V3107" s="1" t="s">
        <v>20978</v>
      </c>
      <c r="W3107" s="1" t="s">
        <v>28</v>
      </c>
      <c r="X3107" s="1" t="s">
        <v>28</v>
      </c>
      <c r="Y3107" s="1" t="s">
        <v>25840</v>
      </c>
      <c r="Z3107" s="1" t="s">
        <v>25840</v>
      </c>
      <c r="AA3107" s="1" t="s">
        <v>25841</v>
      </c>
      <c r="AB3107" s="1"/>
      <c r="AC3107" s="1"/>
      <c r="AD3107" s="1" t="s">
        <v>25838</v>
      </c>
      <c r="AE3107" s="1" t="s">
        <v>25839</v>
      </c>
      <c r="AF3107" s="11" t="s">
        <v>26524</v>
      </c>
    </row>
    <row r="3108" spans="1:32" ht="15" customHeight="1" x14ac:dyDescent="0.25">
      <c r="A3108" s="1">
        <v>35020540</v>
      </c>
      <c r="B3108" s="1" t="s">
        <v>490</v>
      </c>
      <c r="C3108" s="1" t="s">
        <v>19</v>
      </c>
      <c r="D3108" s="1" t="s">
        <v>21805</v>
      </c>
      <c r="E3108" s="1" t="s">
        <v>20</v>
      </c>
      <c r="F3108" s="1">
        <v>1936317329</v>
      </c>
      <c r="G3108" s="1">
        <v>2</v>
      </c>
      <c r="H3108" s="1" t="s">
        <v>29529</v>
      </c>
      <c r="I3108" s="1">
        <v>2</v>
      </c>
      <c r="J3108" s="1" t="s">
        <v>203</v>
      </c>
      <c r="K3108" s="6" t="s">
        <v>9986</v>
      </c>
      <c r="L3108" s="6" t="s">
        <v>9987</v>
      </c>
      <c r="M3108" s="6" t="s">
        <v>9971</v>
      </c>
      <c r="N3108" s="1" t="s">
        <v>28</v>
      </c>
      <c r="O3108" s="1" t="s">
        <v>5637</v>
      </c>
      <c r="P3108" s="1" t="s">
        <v>9988</v>
      </c>
      <c r="Q3108" s="1" t="s">
        <v>25</v>
      </c>
      <c r="R3108" s="1" t="s">
        <v>2582</v>
      </c>
      <c r="S3108" s="1" t="s">
        <v>26</v>
      </c>
      <c r="T3108" s="1" t="s">
        <v>211</v>
      </c>
      <c r="U3108" s="1" t="s">
        <v>28</v>
      </c>
      <c r="V3108" s="1" t="s">
        <v>20978</v>
      </c>
      <c r="W3108" s="1" t="s">
        <v>28</v>
      </c>
      <c r="X3108" s="1" t="s">
        <v>28</v>
      </c>
      <c r="Y3108" s="1" t="s">
        <v>25840</v>
      </c>
      <c r="Z3108" s="1" t="s">
        <v>25840</v>
      </c>
      <c r="AA3108" s="1" t="s">
        <v>25841</v>
      </c>
      <c r="AB3108" s="1"/>
      <c r="AC3108" s="1"/>
      <c r="AD3108" s="1" t="s">
        <v>25838</v>
      </c>
      <c r="AE3108" s="1" t="s">
        <v>25839</v>
      </c>
      <c r="AF3108" s="11" t="s">
        <v>26387</v>
      </c>
    </row>
    <row r="3109" spans="1:32" ht="15" customHeight="1" x14ac:dyDescent="0.25">
      <c r="A3109" s="1">
        <v>35020709</v>
      </c>
      <c r="B3109" s="1" t="s">
        <v>490</v>
      </c>
      <c r="C3109" s="1" t="s">
        <v>19</v>
      </c>
      <c r="D3109" s="1" t="s">
        <v>21806</v>
      </c>
      <c r="E3109" s="1" t="s">
        <v>20</v>
      </c>
      <c r="F3109" s="1">
        <v>1936335526</v>
      </c>
      <c r="G3109" s="1">
        <v>2</v>
      </c>
      <c r="H3109" s="1" t="s">
        <v>29529</v>
      </c>
      <c r="I3109" s="1">
        <v>2</v>
      </c>
      <c r="J3109" s="1" t="s">
        <v>203</v>
      </c>
      <c r="K3109" s="6" t="s">
        <v>9989</v>
      </c>
      <c r="L3109" s="6" t="s">
        <v>9990</v>
      </c>
      <c r="M3109" s="6" t="s">
        <v>9991</v>
      </c>
      <c r="N3109" s="1" t="s">
        <v>28</v>
      </c>
      <c r="O3109" s="1" t="s">
        <v>64</v>
      </c>
      <c r="P3109" s="1" t="s">
        <v>9992</v>
      </c>
      <c r="Q3109" s="1" t="s">
        <v>25</v>
      </c>
      <c r="R3109" s="1" t="s">
        <v>1791</v>
      </c>
      <c r="S3109" s="1" t="s">
        <v>26</v>
      </c>
      <c r="T3109" s="1" t="s">
        <v>211</v>
      </c>
      <c r="U3109" s="1" t="s">
        <v>28</v>
      </c>
      <c r="V3109" s="1" t="s">
        <v>20978</v>
      </c>
      <c r="W3109" s="1" t="s">
        <v>28</v>
      </c>
      <c r="X3109" s="1" t="s">
        <v>28</v>
      </c>
      <c r="Y3109" s="1" t="s">
        <v>25840</v>
      </c>
      <c r="Z3109" s="1" t="s">
        <v>25840</v>
      </c>
      <c r="AA3109" s="1" t="s">
        <v>25841</v>
      </c>
      <c r="AB3109" s="1"/>
      <c r="AC3109" s="1"/>
      <c r="AD3109" s="1" t="s">
        <v>25838</v>
      </c>
      <c r="AE3109" s="1"/>
      <c r="AF3109" s="11" t="s">
        <v>26706</v>
      </c>
    </row>
    <row r="3110" spans="1:32" ht="15" customHeight="1" x14ac:dyDescent="0.25">
      <c r="A3110" s="1">
        <v>35042742</v>
      </c>
      <c r="B3110" s="1" t="s">
        <v>490</v>
      </c>
      <c r="C3110" s="1" t="s">
        <v>19</v>
      </c>
      <c r="D3110" s="1" t="s">
        <v>22827</v>
      </c>
      <c r="E3110" s="1" t="s">
        <v>20</v>
      </c>
      <c r="F3110" s="1" t="s">
        <v>17379</v>
      </c>
      <c r="G3110" s="1">
        <v>2</v>
      </c>
      <c r="H3110" s="1" t="s">
        <v>29529</v>
      </c>
      <c r="I3110" s="1">
        <v>2</v>
      </c>
      <c r="J3110" s="1" t="s">
        <v>204</v>
      </c>
      <c r="K3110" s="6" t="s">
        <v>17380</v>
      </c>
      <c r="L3110" s="6" t="s">
        <v>17381</v>
      </c>
      <c r="M3110" s="6" t="s">
        <v>5244</v>
      </c>
      <c r="N3110" s="1" t="s">
        <v>28</v>
      </c>
      <c r="O3110" s="1" t="s">
        <v>64</v>
      </c>
      <c r="P3110" s="1" t="s">
        <v>17382</v>
      </c>
      <c r="Q3110" s="1" t="s">
        <v>25</v>
      </c>
      <c r="R3110" s="1" t="s">
        <v>1215</v>
      </c>
      <c r="S3110" s="1" t="s">
        <v>26</v>
      </c>
      <c r="T3110" s="1" t="s">
        <v>211</v>
      </c>
      <c r="U3110" s="1" t="s">
        <v>28</v>
      </c>
      <c r="V3110" s="1" t="s">
        <v>20978</v>
      </c>
      <c r="W3110" s="1" t="s">
        <v>28</v>
      </c>
      <c r="X3110" s="1" t="s">
        <v>28</v>
      </c>
      <c r="Y3110" s="1" t="s">
        <v>25840</v>
      </c>
      <c r="Z3110" s="1" t="s">
        <v>25840</v>
      </c>
      <c r="AA3110" s="1" t="s">
        <v>25841</v>
      </c>
      <c r="AB3110" s="1"/>
      <c r="AC3110" s="1"/>
      <c r="AD3110" s="1" t="s">
        <v>25838</v>
      </c>
      <c r="AE3110" s="1"/>
      <c r="AF3110" s="11" t="s">
        <v>27145</v>
      </c>
    </row>
    <row r="3111" spans="1:32" ht="15" customHeight="1" x14ac:dyDescent="0.25">
      <c r="A3111" s="1">
        <v>35042754</v>
      </c>
      <c r="B3111" s="1" t="s">
        <v>490</v>
      </c>
      <c r="C3111" s="1" t="s">
        <v>19</v>
      </c>
      <c r="D3111" s="1" t="s">
        <v>22828</v>
      </c>
      <c r="E3111" s="1" t="s">
        <v>20</v>
      </c>
      <c r="F3111" s="1" t="s">
        <v>17383</v>
      </c>
      <c r="G3111" s="1">
        <v>2</v>
      </c>
      <c r="H3111" s="1" t="s">
        <v>29529</v>
      </c>
      <c r="I3111" s="1">
        <v>2</v>
      </c>
      <c r="J3111" s="1" t="s">
        <v>204</v>
      </c>
      <c r="K3111" s="6" t="s">
        <v>17384</v>
      </c>
      <c r="L3111" s="6" t="s">
        <v>17385</v>
      </c>
      <c r="M3111" s="6" t="s">
        <v>2049</v>
      </c>
      <c r="N3111" s="1" t="s">
        <v>28</v>
      </c>
      <c r="O3111" s="1" t="s">
        <v>64</v>
      </c>
      <c r="P3111" s="1" t="s">
        <v>17386</v>
      </c>
      <c r="Q3111" s="1" t="s">
        <v>25</v>
      </c>
      <c r="R3111" s="1" t="s">
        <v>1876</v>
      </c>
      <c r="S3111" s="1" t="s">
        <v>26</v>
      </c>
      <c r="T3111" s="1" t="s">
        <v>211</v>
      </c>
      <c r="U3111" s="1" t="s">
        <v>28</v>
      </c>
      <c r="V3111" s="1" t="s">
        <v>20978</v>
      </c>
      <c r="W3111" s="1" t="s">
        <v>28</v>
      </c>
      <c r="X3111" s="1" t="s">
        <v>28</v>
      </c>
      <c r="Y3111" s="1" t="s">
        <v>25840</v>
      </c>
      <c r="Z3111" s="1" t="s">
        <v>25840</v>
      </c>
      <c r="AA3111" s="1" t="s">
        <v>25841</v>
      </c>
      <c r="AB3111" s="1"/>
      <c r="AC3111" s="1"/>
      <c r="AD3111" s="1" t="s">
        <v>25838</v>
      </c>
      <c r="AE3111" s="1" t="s">
        <v>25896</v>
      </c>
      <c r="AF3111" s="11" t="s">
        <v>27355</v>
      </c>
    </row>
    <row r="3112" spans="1:32" ht="15" customHeight="1" x14ac:dyDescent="0.25">
      <c r="A3112" s="1">
        <v>35900461</v>
      </c>
      <c r="B3112" s="1" t="s">
        <v>490</v>
      </c>
      <c r="C3112" s="1" t="s">
        <v>19</v>
      </c>
      <c r="D3112" s="1" t="s">
        <v>23029</v>
      </c>
      <c r="E3112" s="1" t="s">
        <v>20</v>
      </c>
      <c r="F3112" s="1" t="s">
        <v>18752</v>
      </c>
      <c r="G3112" s="1">
        <v>2</v>
      </c>
      <c r="H3112" s="1" t="s">
        <v>29529</v>
      </c>
      <c r="I3112" s="1">
        <v>2</v>
      </c>
      <c r="J3112" s="1" t="s">
        <v>204</v>
      </c>
      <c r="K3112" s="6" t="s">
        <v>18753</v>
      </c>
      <c r="L3112" s="6" t="s">
        <v>18754</v>
      </c>
      <c r="M3112" s="6" t="s">
        <v>18755</v>
      </c>
      <c r="N3112" s="1" t="s">
        <v>28</v>
      </c>
      <c r="O3112" s="1" t="s">
        <v>16031</v>
      </c>
      <c r="P3112" s="1" t="s">
        <v>18756</v>
      </c>
      <c r="Q3112" s="1" t="s">
        <v>25</v>
      </c>
      <c r="R3112" s="1" t="s">
        <v>18757</v>
      </c>
      <c r="S3112" s="1" t="s">
        <v>26</v>
      </c>
      <c r="T3112" s="1" t="s">
        <v>211</v>
      </c>
      <c r="U3112" s="1" t="s">
        <v>28</v>
      </c>
      <c r="V3112" s="1" t="s">
        <v>20978</v>
      </c>
      <c r="W3112" s="1" t="s">
        <v>28</v>
      </c>
      <c r="X3112" s="1" t="s">
        <v>28</v>
      </c>
      <c r="Y3112" s="1" t="s">
        <v>25840</v>
      </c>
      <c r="Z3112" s="1" t="s">
        <v>25840</v>
      </c>
      <c r="AA3112" s="1" t="s">
        <v>25841</v>
      </c>
      <c r="AB3112" s="1"/>
      <c r="AC3112" s="1"/>
      <c r="AD3112" s="1" t="s">
        <v>25838</v>
      </c>
      <c r="AE3112" s="1"/>
      <c r="AF3112" s="11" t="s">
        <v>27670</v>
      </c>
    </row>
    <row r="3113" spans="1:32" ht="15" customHeight="1" x14ac:dyDescent="0.25">
      <c r="A3113" s="1">
        <v>35904132</v>
      </c>
      <c r="B3113" s="1" t="s">
        <v>490</v>
      </c>
      <c r="C3113" s="1" t="s">
        <v>19</v>
      </c>
      <c r="D3113" s="1" t="s">
        <v>23093</v>
      </c>
      <c r="E3113" s="1" t="s">
        <v>20</v>
      </c>
      <c r="F3113" s="1" t="s">
        <v>19096</v>
      </c>
      <c r="G3113" s="1">
        <v>2</v>
      </c>
      <c r="H3113" s="1" t="s">
        <v>29529</v>
      </c>
      <c r="I3113" s="1">
        <v>2</v>
      </c>
      <c r="J3113" s="1" t="s">
        <v>204</v>
      </c>
      <c r="K3113" s="6" t="s">
        <v>19097</v>
      </c>
      <c r="L3113" s="6" t="s">
        <v>19098</v>
      </c>
      <c r="M3113" s="6" t="s">
        <v>33</v>
      </c>
      <c r="N3113" s="1" t="s">
        <v>28</v>
      </c>
      <c r="O3113" s="1" t="s">
        <v>1624</v>
      </c>
      <c r="P3113" s="1" t="s">
        <v>19099</v>
      </c>
      <c r="Q3113" s="1" t="s">
        <v>25</v>
      </c>
      <c r="R3113" s="1" t="s">
        <v>7550</v>
      </c>
      <c r="S3113" s="1" t="s">
        <v>26</v>
      </c>
      <c r="T3113" s="1" t="s">
        <v>211</v>
      </c>
      <c r="U3113" s="1" t="s">
        <v>28</v>
      </c>
      <c r="V3113" s="1" t="s">
        <v>20978</v>
      </c>
      <c r="W3113" s="1" t="s">
        <v>28</v>
      </c>
      <c r="X3113" s="1" t="s">
        <v>28</v>
      </c>
      <c r="Y3113" s="1" t="s">
        <v>25840</v>
      </c>
      <c r="Z3113" s="1" t="s">
        <v>25840</v>
      </c>
      <c r="AA3113" s="1" t="s">
        <v>25841</v>
      </c>
      <c r="AB3113" s="1"/>
      <c r="AC3113" s="1"/>
      <c r="AD3113" s="1" t="s">
        <v>25838</v>
      </c>
      <c r="AE3113" s="1"/>
      <c r="AF3113" s="11" t="s">
        <v>26401</v>
      </c>
    </row>
    <row r="3114" spans="1:32" ht="15" customHeight="1" x14ac:dyDescent="0.25">
      <c r="A3114" s="1">
        <v>35020680</v>
      </c>
      <c r="B3114" s="1" t="s">
        <v>490</v>
      </c>
      <c r="C3114" s="1" t="s">
        <v>19</v>
      </c>
      <c r="D3114" s="1" t="s">
        <v>23987</v>
      </c>
      <c r="E3114" s="1" t="s">
        <v>20</v>
      </c>
      <c r="F3114" s="1">
        <v>1936313096</v>
      </c>
      <c r="G3114" s="1">
        <v>4</v>
      </c>
      <c r="H3114" s="1" t="s">
        <v>29529</v>
      </c>
      <c r="I3114" s="1">
        <v>2</v>
      </c>
      <c r="J3114" s="1" t="s">
        <v>203</v>
      </c>
      <c r="K3114" s="6" t="s">
        <v>9978</v>
      </c>
      <c r="L3114" s="6" t="s">
        <v>9979</v>
      </c>
      <c r="M3114" s="6" t="s">
        <v>9980</v>
      </c>
      <c r="N3114" s="1" t="s">
        <v>28</v>
      </c>
      <c r="O3114" s="1" t="s">
        <v>1874</v>
      </c>
      <c r="P3114" s="1" t="s">
        <v>9981</v>
      </c>
      <c r="Q3114" s="1" t="s">
        <v>25</v>
      </c>
      <c r="R3114" s="1" t="s">
        <v>2582</v>
      </c>
      <c r="S3114" s="1" t="s">
        <v>26</v>
      </c>
      <c r="T3114" s="1" t="s">
        <v>211</v>
      </c>
      <c r="U3114" s="1" t="s">
        <v>28</v>
      </c>
      <c r="V3114" s="1" t="s">
        <v>20978</v>
      </c>
      <c r="W3114" s="1" t="s">
        <v>28</v>
      </c>
      <c r="X3114" s="1" t="s">
        <v>28</v>
      </c>
      <c r="Y3114" s="1" t="s">
        <v>25840</v>
      </c>
      <c r="Z3114" s="1" t="s">
        <v>25840</v>
      </c>
      <c r="AA3114" s="1" t="s">
        <v>25841</v>
      </c>
      <c r="AB3114" s="1"/>
      <c r="AC3114" s="1"/>
      <c r="AD3114" s="1" t="s">
        <v>25838</v>
      </c>
      <c r="AE3114" s="1" t="s">
        <v>25839</v>
      </c>
      <c r="AF3114" s="11" t="s">
        <v>28330</v>
      </c>
    </row>
    <row r="3115" spans="1:32" ht="15" customHeight="1" x14ac:dyDescent="0.25">
      <c r="A3115" s="1">
        <v>35020710</v>
      </c>
      <c r="B3115" s="1" t="s">
        <v>490</v>
      </c>
      <c r="C3115" s="1" t="s">
        <v>19</v>
      </c>
      <c r="D3115" s="1" t="s">
        <v>23988</v>
      </c>
      <c r="E3115" s="1" t="s">
        <v>20</v>
      </c>
      <c r="F3115" s="1">
        <v>1936317073</v>
      </c>
      <c r="G3115" s="1">
        <v>4</v>
      </c>
      <c r="H3115" s="1" t="s">
        <v>29529</v>
      </c>
      <c r="I3115" s="1">
        <v>2</v>
      </c>
      <c r="J3115" s="1" t="s">
        <v>203</v>
      </c>
      <c r="K3115" s="6" t="s">
        <v>9982</v>
      </c>
      <c r="L3115" s="6" t="s">
        <v>9983</v>
      </c>
      <c r="M3115" s="6" t="s">
        <v>9984</v>
      </c>
      <c r="N3115" s="1" t="s">
        <v>28</v>
      </c>
      <c r="O3115" s="1" t="s">
        <v>2776</v>
      </c>
      <c r="P3115" s="1" t="s">
        <v>9985</v>
      </c>
      <c r="Q3115" s="1" t="s">
        <v>25</v>
      </c>
      <c r="R3115" s="1" t="s">
        <v>1744</v>
      </c>
      <c r="S3115" s="1" t="s">
        <v>26</v>
      </c>
      <c r="T3115" s="1" t="s">
        <v>211</v>
      </c>
      <c r="U3115" s="1" t="s">
        <v>28</v>
      </c>
      <c r="V3115" s="1" t="s">
        <v>20978</v>
      </c>
      <c r="W3115" s="1" t="s">
        <v>28</v>
      </c>
      <c r="X3115" s="1" t="s">
        <v>28</v>
      </c>
      <c r="Y3115" s="1" t="s">
        <v>25840</v>
      </c>
      <c r="Z3115" s="1" t="s">
        <v>25840</v>
      </c>
      <c r="AA3115" s="1" t="s">
        <v>25841</v>
      </c>
      <c r="AB3115" s="1"/>
      <c r="AC3115" s="1"/>
      <c r="AD3115" s="1" t="s">
        <v>25838</v>
      </c>
      <c r="AE3115" s="1" t="s">
        <v>25839</v>
      </c>
      <c r="AF3115" s="11" t="s">
        <v>28331</v>
      </c>
    </row>
    <row r="3116" spans="1:32" ht="15" customHeight="1" x14ac:dyDescent="0.25">
      <c r="A3116" s="1">
        <v>35045913</v>
      </c>
      <c r="B3116" s="1" t="s">
        <v>490</v>
      </c>
      <c r="C3116" s="1" t="s">
        <v>19</v>
      </c>
      <c r="D3116" s="1" t="s">
        <v>24443</v>
      </c>
      <c r="E3116" s="1" t="s">
        <v>20</v>
      </c>
      <c r="F3116" s="1" t="s">
        <v>17642</v>
      </c>
      <c r="G3116" s="1">
        <v>4</v>
      </c>
      <c r="H3116" s="1" t="s">
        <v>29529</v>
      </c>
      <c r="I3116" s="1">
        <v>2</v>
      </c>
      <c r="J3116" s="1" t="s">
        <v>204</v>
      </c>
      <c r="K3116" s="6" t="s">
        <v>17643</v>
      </c>
      <c r="L3116" s="6" t="s">
        <v>17644</v>
      </c>
      <c r="M3116" s="6" t="s">
        <v>17645</v>
      </c>
      <c r="N3116" s="1" t="s">
        <v>28</v>
      </c>
      <c r="O3116" s="1" t="s">
        <v>3023</v>
      </c>
      <c r="P3116" s="1" t="s">
        <v>491</v>
      </c>
      <c r="Q3116" s="1" t="s">
        <v>25</v>
      </c>
      <c r="R3116" s="1" t="s">
        <v>15287</v>
      </c>
      <c r="S3116" s="1" t="s">
        <v>26</v>
      </c>
      <c r="T3116" s="1" t="s">
        <v>211</v>
      </c>
      <c r="U3116" s="1" t="s">
        <v>28</v>
      </c>
      <c r="V3116" s="1" t="s">
        <v>20978</v>
      </c>
      <c r="W3116" s="1" t="s">
        <v>28</v>
      </c>
      <c r="X3116" s="1" t="s">
        <v>28</v>
      </c>
      <c r="Y3116" s="1" t="s">
        <v>25833</v>
      </c>
      <c r="Z3116" s="1" t="s">
        <v>25834</v>
      </c>
      <c r="AA3116" s="1" t="s">
        <v>25844</v>
      </c>
      <c r="AB3116" s="1" t="s">
        <v>25845</v>
      </c>
      <c r="AC3116" s="1" t="s">
        <v>25846</v>
      </c>
      <c r="AD3116" s="1" t="s">
        <v>25838</v>
      </c>
      <c r="AE3116" s="1" t="s">
        <v>25839</v>
      </c>
      <c r="AF3116" s="11" t="s">
        <v>28637</v>
      </c>
    </row>
    <row r="3117" spans="1:32" ht="15" customHeight="1" x14ac:dyDescent="0.25">
      <c r="A3117" s="1">
        <v>35020692</v>
      </c>
      <c r="B3117" s="1" t="s">
        <v>490</v>
      </c>
      <c r="C3117" s="1" t="s">
        <v>19</v>
      </c>
      <c r="D3117" s="1" t="s">
        <v>24874</v>
      </c>
      <c r="E3117" s="1" t="s">
        <v>20</v>
      </c>
      <c r="F3117" s="1">
        <v>1936235613</v>
      </c>
      <c r="G3117" s="1">
        <v>8</v>
      </c>
      <c r="H3117" s="1" t="s">
        <v>29530</v>
      </c>
      <c r="I3117" s="1">
        <v>2</v>
      </c>
      <c r="J3117" s="1" t="s">
        <v>203</v>
      </c>
      <c r="K3117" s="6" t="s">
        <v>9974</v>
      </c>
      <c r="L3117" s="6" t="s">
        <v>9975</v>
      </c>
      <c r="M3117" s="6" t="s">
        <v>9976</v>
      </c>
      <c r="N3117" s="1" t="s">
        <v>28</v>
      </c>
      <c r="O3117" s="1" t="s">
        <v>1014</v>
      </c>
      <c r="P3117" s="1" t="s">
        <v>9977</v>
      </c>
      <c r="Q3117" s="1" t="s">
        <v>25</v>
      </c>
      <c r="R3117" s="1" t="s">
        <v>2562</v>
      </c>
      <c r="S3117" s="1" t="s">
        <v>26</v>
      </c>
      <c r="T3117" s="1" t="s">
        <v>211</v>
      </c>
      <c r="U3117" s="1" t="s">
        <v>28</v>
      </c>
      <c r="V3117" s="1" t="s">
        <v>20978</v>
      </c>
      <c r="W3117" s="1" t="s">
        <v>28</v>
      </c>
      <c r="X3117" s="1" t="s">
        <v>28</v>
      </c>
      <c r="Y3117" s="1" t="s">
        <v>25840</v>
      </c>
      <c r="Z3117" s="1" t="s">
        <v>25840</v>
      </c>
      <c r="AA3117" s="1" t="s">
        <v>25841</v>
      </c>
      <c r="AB3117" s="1"/>
      <c r="AC3117" s="1"/>
      <c r="AD3117" s="1" t="s">
        <v>25838</v>
      </c>
      <c r="AE3117" s="1" t="s">
        <v>25839</v>
      </c>
      <c r="AF3117" s="11" t="s">
        <v>28172</v>
      </c>
    </row>
    <row r="3118" spans="1:32" ht="15" customHeight="1" x14ac:dyDescent="0.25">
      <c r="A3118" s="1">
        <v>35020588</v>
      </c>
      <c r="B3118" s="1" t="s">
        <v>490</v>
      </c>
      <c r="C3118" s="1" t="s">
        <v>19</v>
      </c>
      <c r="D3118" s="1" t="s">
        <v>25454</v>
      </c>
      <c r="E3118" s="1" t="s">
        <v>20</v>
      </c>
      <c r="F3118" s="1">
        <v>1936235163</v>
      </c>
      <c r="G3118" s="1">
        <v>10</v>
      </c>
      <c r="H3118" s="1" t="s">
        <v>29529</v>
      </c>
      <c r="I3118" s="1">
        <v>2</v>
      </c>
      <c r="J3118" s="1" t="s">
        <v>203</v>
      </c>
      <c r="K3118" s="6" t="s">
        <v>9972</v>
      </c>
      <c r="L3118" s="6" t="s">
        <v>9973</v>
      </c>
      <c r="M3118" s="6" t="s">
        <v>36</v>
      </c>
      <c r="N3118" s="1" t="s">
        <v>28</v>
      </c>
      <c r="O3118" s="1" t="s">
        <v>7509</v>
      </c>
      <c r="P3118" s="1" t="s">
        <v>724</v>
      </c>
      <c r="Q3118" s="1" t="s">
        <v>25</v>
      </c>
      <c r="R3118" s="1" t="s">
        <v>1974</v>
      </c>
      <c r="S3118" s="1" t="s">
        <v>26</v>
      </c>
      <c r="T3118" s="1" t="s">
        <v>211</v>
      </c>
      <c r="U3118" s="1" t="s">
        <v>28</v>
      </c>
      <c r="V3118" s="1" t="s">
        <v>20978</v>
      </c>
      <c r="W3118" s="1" t="s">
        <v>28</v>
      </c>
      <c r="X3118" s="1" t="s">
        <v>28</v>
      </c>
      <c r="Y3118" s="1" t="s">
        <v>25840</v>
      </c>
      <c r="Z3118" s="1" t="s">
        <v>25840</v>
      </c>
      <c r="AA3118" s="1" t="s">
        <v>25841</v>
      </c>
      <c r="AB3118" s="1"/>
      <c r="AC3118" s="1"/>
      <c r="AD3118" s="1" t="s">
        <v>25856</v>
      </c>
      <c r="AE3118" s="1" t="s">
        <v>25839</v>
      </c>
      <c r="AF3118" s="11" t="s">
        <v>26062</v>
      </c>
    </row>
    <row r="3119" spans="1:32" ht="15" customHeight="1" x14ac:dyDescent="0.25">
      <c r="A3119" s="1" t="s">
        <v>626</v>
      </c>
      <c r="B3119" s="1" t="s">
        <v>490</v>
      </c>
      <c r="C3119" s="1" t="s">
        <v>19</v>
      </c>
      <c r="D3119" s="1" t="s">
        <v>21102</v>
      </c>
      <c r="E3119" s="1" t="s">
        <v>198</v>
      </c>
      <c r="F3119" s="1" t="s">
        <v>28</v>
      </c>
      <c r="G3119" s="1" t="s">
        <v>28</v>
      </c>
      <c r="H3119" s="1" t="s">
        <v>28</v>
      </c>
      <c r="I3119" s="1" t="s">
        <v>28</v>
      </c>
      <c r="J3119" s="1" t="s">
        <v>28</v>
      </c>
      <c r="K3119" s="6" t="s">
        <v>722</v>
      </c>
      <c r="L3119" s="6" t="s">
        <v>723</v>
      </c>
      <c r="M3119" s="6" t="s">
        <v>36</v>
      </c>
      <c r="N3119" s="1" t="s">
        <v>28</v>
      </c>
      <c r="O3119" s="1">
        <v>123</v>
      </c>
      <c r="P3119" s="1" t="s">
        <v>724</v>
      </c>
      <c r="Q3119" s="1" t="s">
        <v>25</v>
      </c>
      <c r="R3119" s="1" t="s">
        <v>28</v>
      </c>
      <c r="S3119" s="1" t="s">
        <v>20975</v>
      </c>
      <c r="T3119" s="1" t="s">
        <v>211</v>
      </c>
      <c r="U3119" s="1" t="s">
        <v>28</v>
      </c>
      <c r="V3119" s="1" t="s">
        <v>28</v>
      </c>
      <c r="W3119" s="1" t="s">
        <v>28</v>
      </c>
      <c r="X3119" s="1" t="s">
        <v>28</v>
      </c>
      <c r="Y3119" s="1"/>
      <c r="Z3119" s="1"/>
      <c r="AA3119" s="1"/>
      <c r="AB3119" s="1"/>
      <c r="AC3119" s="1"/>
      <c r="AD3119" s="1"/>
      <c r="AE3119" s="1"/>
      <c r="AF3119" s="11"/>
    </row>
    <row r="3120" spans="1:32" ht="15" customHeight="1" x14ac:dyDescent="0.25">
      <c r="A3120" s="1">
        <v>35026827</v>
      </c>
      <c r="B3120" s="1" t="s">
        <v>9744</v>
      </c>
      <c r="C3120" s="1" t="s">
        <v>19</v>
      </c>
      <c r="D3120" s="1" t="s">
        <v>21785</v>
      </c>
      <c r="E3120" s="1" t="s">
        <v>20</v>
      </c>
      <c r="F3120" s="1">
        <v>1734811501</v>
      </c>
      <c r="G3120" s="1">
        <v>2</v>
      </c>
      <c r="H3120" s="1" t="s">
        <v>29529</v>
      </c>
      <c r="I3120" s="1">
        <v>7</v>
      </c>
      <c r="J3120" s="1" t="s">
        <v>203</v>
      </c>
      <c r="K3120" s="6" t="s">
        <v>9745</v>
      </c>
      <c r="L3120" s="6" t="s">
        <v>9746</v>
      </c>
      <c r="M3120" s="6" t="s">
        <v>86</v>
      </c>
      <c r="N3120" s="1" t="s">
        <v>28</v>
      </c>
      <c r="O3120" s="1" t="s">
        <v>29</v>
      </c>
      <c r="P3120" s="1" t="s">
        <v>9747</v>
      </c>
      <c r="Q3120" s="1" t="s">
        <v>25</v>
      </c>
      <c r="R3120" s="1" t="s">
        <v>4891</v>
      </c>
      <c r="S3120" s="1" t="s">
        <v>26</v>
      </c>
      <c r="T3120" s="1" t="s">
        <v>211</v>
      </c>
      <c r="U3120" s="1" t="s">
        <v>28</v>
      </c>
      <c r="V3120" s="1" t="s">
        <v>20979</v>
      </c>
      <c r="W3120" s="1" t="s">
        <v>28</v>
      </c>
      <c r="X3120" s="1" t="s">
        <v>28</v>
      </c>
      <c r="Y3120" s="1" t="s">
        <v>25840</v>
      </c>
      <c r="Z3120" s="1" t="s">
        <v>25840</v>
      </c>
      <c r="AA3120" s="1" t="s">
        <v>25841</v>
      </c>
      <c r="AB3120" s="1"/>
      <c r="AC3120" s="1"/>
      <c r="AD3120" s="1"/>
      <c r="AE3120" s="1"/>
      <c r="AF3120" s="11" t="s">
        <v>26690</v>
      </c>
    </row>
    <row r="3121" spans="1:32" ht="15" customHeight="1" x14ac:dyDescent="0.25">
      <c r="A3121" s="1">
        <v>35030727</v>
      </c>
      <c r="B3121" s="1" t="s">
        <v>9950</v>
      </c>
      <c r="C3121" s="1" t="s">
        <v>19</v>
      </c>
      <c r="D3121" s="1" t="s">
        <v>25452</v>
      </c>
      <c r="E3121" s="1" t="s">
        <v>20</v>
      </c>
      <c r="F3121" s="1">
        <v>1738756120</v>
      </c>
      <c r="G3121" s="1">
        <v>10</v>
      </c>
      <c r="H3121" s="1" t="s">
        <v>29529</v>
      </c>
      <c r="I3121" s="1">
        <v>7</v>
      </c>
      <c r="J3121" s="1" t="s">
        <v>203</v>
      </c>
      <c r="K3121" s="6" t="s">
        <v>9951</v>
      </c>
      <c r="L3121" s="6" t="s">
        <v>9952</v>
      </c>
      <c r="M3121" s="6" t="s">
        <v>86</v>
      </c>
      <c r="N3121" s="1" t="s">
        <v>28</v>
      </c>
      <c r="O3121" s="1">
        <v>580</v>
      </c>
      <c r="P3121" s="1" t="s">
        <v>9953</v>
      </c>
      <c r="Q3121" s="1" t="s">
        <v>25</v>
      </c>
      <c r="R3121" s="1" t="s">
        <v>1490</v>
      </c>
      <c r="S3121" s="1" t="s">
        <v>26</v>
      </c>
      <c r="T3121" s="1" t="s">
        <v>211</v>
      </c>
      <c r="U3121" s="1" t="s">
        <v>28</v>
      </c>
      <c r="V3121" s="1" t="s">
        <v>20978</v>
      </c>
      <c r="W3121" s="1" t="s">
        <v>28</v>
      </c>
      <c r="X3121" s="1" t="s">
        <v>28</v>
      </c>
      <c r="Y3121" s="1" t="s">
        <v>25840</v>
      </c>
      <c r="Z3121" s="1" t="s">
        <v>25840</v>
      </c>
      <c r="AA3121" s="1" t="s">
        <v>25841</v>
      </c>
      <c r="AB3121" s="1"/>
      <c r="AC3121" s="1"/>
      <c r="AD3121" s="1" t="s">
        <v>25856</v>
      </c>
      <c r="AE3121" s="1" t="s">
        <v>25839</v>
      </c>
      <c r="AF3121" s="11" t="s">
        <v>29325</v>
      </c>
    </row>
    <row r="3122" spans="1:32" ht="15" customHeight="1" x14ac:dyDescent="0.25">
      <c r="A3122" s="1">
        <v>35031461</v>
      </c>
      <c r="B3122" s="1" t="s">
        <v>14052</v>
      </c>
      <c r="C3122" s="1" t="s">
        <v>19</v>
      </c>
      <c r="D3122" s="1" t="s">
        <v>25540</v>
      </c>
      <c r="E3122" s="1" t="s">
        <v>20</v>
      </c>
      <c r="F3122" s="1">
        <v>1838571106</v>
      </c>
      <c r="G3122" s="1">
        <v>10</v>
      </c>
      <c r="H3122" s="1" t="s">
        <v>29529</v>
      </c>
      <c r="I3122" s="1" t="s">
        <v>852</v>
      </c>
      <c r="J3122" s="1" t="s">
        <v>203</v>
      </c>
      <c r="K3122" s="6" t="s">
        <v>14053</v>
      </c>
      <c r="L3122" s="6" t="s">
        <v>14054</v>
      </c>
      <c r="M3122" s="6" t="s">
        <v>36</v>
      </c>
      <c r="N3122" s="1" t="s">
        <v>28</v>
      </c>
      <c r="O3122" s="1" t="s">
        <v>6810</v>
      </c>
      <c r="P3122" s="1" t="s">
        <v>14055</v>
      </c>
      <c r="Q3122" s="1" t="s">
        <v>25</v>
      </c>
      <c r="R3122" s="1" t="s">
        <v>6532</v>
      </c>
      <c r="S3122" s="1" t="s">
        <v>26</v>
      </c>
      <c r="T3122" s="1" t="s">
        <v>211</v>
      </c>
      <c r="U3122" s="1" t="s">
        <v>28</v>
      </c>
      <c r="V3122" s="1" t="s">
        <v>20978</v>
      </c>
      <c r="W3122" s="1" t="s">
        <v>28</v>
      </c>
      <c r="X3122" s="1" t="s">
        <v>28</v>
      </c>
      <c r="Y3122" s="1" t="s">
        <v>25840</v>
      </c>
      <c r="Z3122" s="1" t="s">
        <v>25840</v>
      </c>
      <c r="AA3122" s="1" t="s">
        <v>25841</v>
      </c>
      <c r="AB3122" s="1"/>
      <c r="AC3122" s="1"/>
      <c r="AD3122" s="1" t="s">
        <v>25856</v>
      </c>
      <c r="AE3122" s="1" t="s">
        <v>25839</v>
      </c>
      <c r="AF3122" s="11" t="s">
        <v>29379</v>
      </c>
    </row>
    <row r="3123" spans="1:32" ht="15" customHeight="1" x14ac:dyDescent="0.25">
      <c r="A3123" s="1">
        <v>35023024</v>
      </c>
      <c r="B3123" s="1" t="s">
        <v>486</v>
      </c>
      <c r="C3123" s="1" t="s">
        <v>19</v>
      </c>
      <c r="D3123" s="1" t="s">
        <v>23961</v>
      </c>
      <c r="E3123" s="1" t="s">
        <v>20</v>
      </c>
      <c r="F3123" s="1">
        <v>1631421120</v>
      </c>
      <c r="G3123" s="1">
        <v>4</v>
      </c>
      <c r="H3123" s="1" t="s">
        <v>29529</v>
      </c>
      <c r="I3123" s="1">
        <v>7</v>
      </c>
      <c r="J3123" s="1" t="s">
        <v>203</v>
      </c>
      <c r="K3123" s="6" t="s">
        <v>9599</v>
      </c>
      <c r="L3123" s="6" t="s">
        <v>9600</v>
      </c>
      <c r="M3123" s="6" t="s">
        <v>36</v>
      </c>
      <c r="N3123" s="1" t="s">
        <v>28</v>
      </c>
      <c r="O3123" s="1" t="s">
        <v>64</v>
      </c>
      <c r="P3123" s="1" t="s">
        <v>9601</v>
      </c>
      <c r="Q3123" s="1" t="s">
        <v>25</v>
      </c>
      <c r="R3123" s="1" t="s">
        <v>9602</v>
      </c>
      <c r="S3123" s="1" t="s">
        <v>26</v>
      </c>
      <c r="T3123" s="1" t="s">
        <v>211</v>
      </c>
      <c r="U3123" s="1" t="s">
        <v>28</v>
      </c>
      <c r="V3123" s="1" t="s">
        <v>20979</v>
      </c>
      <c r="W3123" s="1" t="s">
        <v>28</v>
      </c>
      <c r="X3123" s="1" t="s">
        <v>28</v>
      </c>
      <c r="Y3123" s="1" t="s">
        <v>25833</v>
      </c>
      <c r="Z3123" s="1" t="s">
        <v>25834</v>
      </c>
      <c r="AA3123" s="1" t="s">
        <v>25848</v>
      </c>
      <c r="AB3123" s="1" t="s">
        <v>25836</v>
      </c>
      <c r="AC3123" s="1" t="s">
        <v>25912</v>
      </c>
      <c r="AD3123" s="1" t="s">
        <v>25856</v>
      </c>
      <c r="AE3123" s="1" t="s">
        <v>25839</v>
      </c>
      <c r="AF3123" s="11"/>
    </row>
    <row r="3124" spans="1:32" ht="15" customHeight="1" x14ac:dyDescent="0.25">
      <c r="A3124" s="1">
        <v>35012440</v>
      </c>
      <c r="B3124" s="1" t="s">
        <v>10569</v>
      </c>
      <c r="C3124" s="1" t="s">
        <v>19</v>
      </c>
      <c r="D3124" s="1" t="s">
        <v>25473</v>
      </c>
      <c r="E3124" s="1" t="s">
        <v>20</v>
      </c>
      <c r="F3124" s="1">
        <v>1231172049</v>
      </c>
      <c r="G3124" s="1">
        <v>10</v>
      </c>
      <c r="H3124" s="1" t="s">
        <v>29529</v>
      </c>
      <c r="I3124" s="1" t="s">
        <v>852</v>
      </c>
      <c r="J3124" s="1" t="s">
        <v>203</v>
      </c>
      <c r="K3124" s="6" t="s">
        <v>10570</v>
      </c>
      <c r="L3124" s="6" t="s">
        <v>10571</v>
      </c>
      <c r="M3124" s="6" t="s">
        <v>86</v>
      </c>
      <c r="N3124" s="1" t="s">
        <v>28</v>
      </c>
      <c r="O3124" s="1">
        <v>45</v>
      </c>
      <c r="P3124" s="1" t="s">
        <v>10572</v>
      </c>
      <c r="Q3124" s="1" t="s">
        <v>25</v>
      </c>
      <c r="R3124" s="1" t="s">
        <v>1115</v>
      </c>
      <c r="S3124" s="1" t="s">
        <v>26</v>
      </c>
      <c r="T3124" s="1" t="s">
        <v>211</v>
      </c>
      <c r="U3124" s="1" t="s">
        <v>28</v>
      </c>
      <c r="V3124" s="1" t="s">
        <v>20978</v>
      </c>
      <c r="W3124" s="1" t="s">
        <v>28</v>
      </c>
      <c r="X3124" s="1" t="s">
        <v>28</v>
      </c>
      <c r="Y3124" s="1" t="s">
        <v>25840</v>
      </c>
      <c r="Z3124" s="1" t="s">
        <v>25840</v>
      </c>
      <c r="AA3124" s="1" t="s">
        <v>25841</v>
      </c>
      <c r="AB3124" s="1"/>
      <c r="AC3124" s="1"/>
      <c r="AD3124" s="1" t="s">
        <v>25838</v>
      </c>
      <c r="AE3124" s="1"/>
      <c r="AF3124" s="11" t="s">
        <v>27349</v>
      </c>
    </row>
    <row r="3125" spans="1:32" ht="15" customHeight="1" x14ac:dyDescent="0.25">
      <c r="A3125" s="1">
        <v>35921701</v>
      </c>
      <c r="B3125" s="1" t="s">
        <v>98</v>
      </c>
      <c r="C3125" s="1" t="s">
        <v>19</v>
      </c>
      <c r="D3125" s="1" t="s">
        <v>23299</v>
      </c>
      <c r="E3125" s="1" t="s">
        <v>20</v>
      </c>
      <c r="F3125" s="1" t="s">
        <v>20138</v>
      </c>
      <c r="G3125" s="1">
        <v>2</v>
      </c>
      <c r="H3125" s="1" t="s">
        <v>29531</v>
      </c>
      <c r="I3125" s="1">
        <v>2</v>
      </c>
      <c r="J3125" s="1" t="s">
        <v>204</v>
      </c>
      <c r="K3125" s="6" t="s">
        <v>20139</v>
      </c>
      <c r="L3125" s="6" t="s">
        <v>20140</v>
      </c>
      <c r="M3125" s="6" t="s">
        <v>20141</v>
      </c>
      <c r="N3125" s="1" t="s">
        <v>28</v>
      </c>
      <c r="O3125" s="1">
        <v>178</v>
      </c>
      <c r="P3125" s="1" t="s">
        <v>9955</v>
      </c>
      <c r="Q3125" s="1" t="s">
        <v>25</v>
      </c>
      <c r="R3125" s="1" t="s">
        <v>2402</v>
      </c>
      <c r="S3125" s="1" t="s">
        <v>26</v>
      </c>
      <c r="T3125" s="1" t="s">
        <v>211</v>
      </c>
      <c r="U3125" s="1" t="s">
        <v>28</v>
      </c>
      <c r="V3125" s="1" t="s">
        <v>20978</v>
      </c>
      <c r="W3125" s="1" t="s">
        <v>28</v>
      </c>
      <c r="X3125" s="1" t="s">
        <v>28</v>
      </c>
      <c r="Y3125" s="1" t="s">
        <v>25840</v>
      </c>
      <c r="Z3125" s="1" t="s">
        <v>25840</v>
      </c>
      <c r="AA3125" s="1" t="s">
        <v>25841</v>
      </c>
      <c r="AB3125" s="1"/>
      <c r="AC3125" s="1"/>
      <c r="AD3125" s="1" t="s">
        <v>25838</v>
      </c>
      <c r="AE3125" s="1" t="s">
        <v>25896</v>
      </c>
      <c r="AF3125" s="11" t="s">
        <v>26502</v>
      </c>
    </row>
    <row r="3126" spans="1:32" ht="15" customHeight="1" x14ac:dyDescent="0.25">
      <c r="A3126" s="1">
        <v>35019045</v>
      </c>
      <c r="B3126" s="1" t="s">
        <v>98</v>
      </c>
      <c r="C3126" s="1" t="s">
        <v>19</v>
      </c>
      <c r="D3126" s="1" t="s">
        <v>23986</v>
      </c>
      <c r="E3126" s="1" t="s">
        <v>20</v>
      </c>
      <c r="F3126" s="1">
        <v>1936815257</v>
      </c>
      <c r="G3126" s="1">
        <v>4</v>
      </c>
      <c r="H3126" s="1" t="s">
        <v>29529</v>
      </c>
      <c r="I3126" s="1" t="s">
        <v>962</v>
      </c>
      <c r="J3126" s="1" t="s">
        <v>203</v>
      </c>
      <c r="K3126" s="6" t="s">
        <v>9959</v>
      </c>
      <c r="L3126" s="6" t="s">
        <v>9960</v>
      </c>
      <c r="M3126" s="6" t="s">
        <v>33</v>
      </c>
      <c r="N3126" s="1" t="s">
        <v>28</v>
      </c>
      <c r="O3126" s="1" t="s">
        <v>6641</v>
      </c>
      <c r="P3126" s="1" t="s">
        <v>9955</v>
      </c>
      <c r="Q3126" s="1" t="s">
        <v>25</v>
      </c>
      <c r="R3126" s="1" t="s">
        <v>2562</v>
      </c>
      <c r="S3126" s="1" t="s">
        <v>26</v>
      </c>
      <c r="T3126" s="1" t="s">
        <v>211</v>
      </c>
      <c r="U3126" s="1" t="s">
        <v>28</v>
      </c>
      <c r="V3126" s="1" t="s">
        <v>20978</v>
      </c>
      <c r="W3126" s="1" t="s">
        <v>28</v>
      </c>
      <c r="X3126" s="1" t="s">
        <v>28</v>
      </c>
      <c r="Y3126" s="1" t="s">
        <v>25840</v>
      </c>
      <c r="Z3126" s="1" t="s">
        <v>25840</v>
      </c>
      <c r="AA3126" s="1" t="s">
        <v>25841</v>
      </c>
      <c r="AB3126" s="1"/>
      <c r="AC3126" s="1"/>
      <c r="AD3126" s="1" t="s">
        <v>25856</v>
      </c>
      <c r="AE3126" s="1" t="s">
        <v>25839</v>
      </c>
      <c r="AF3126" s="11" t="s">
        <v>26483</v>
      </c>
    </row>
    <row r="3127" spans="1:32" ht="15" customHeight="1" x14ac:dyDescent="0.25">
      <c r="A3127" s="1">
        <v>35019148</v>
      </c>
      <c r="B3127" s="1" t="s">
        <v>98</v>
      </c>
      <c r="C3127" s="1" t="s">
        <v>19</v>
      </c>
      <c r="D3127" s="1" t="s">
        <v>24872</v>
      </c>
      <c r="E3127" s="1" t="s">
        <v>20</v>
      </c>
      <c r="F3127" s="1">
        <v>1936815138</v>
      </c>
      <c r="G3127" s="1">
        <v>8</v>
      </c>
      <c r="H3127" s="1" t="s">
        <v>29529</v>
      </c>
      <c r="I3127" s="1" t="s">
        <v>962</v>
      </c>
      <c r="J3127" s="1" t="s">
        <v>203</v>
      </c>
      <c r="K3127" s="6" t="s">
        <v>1075</v>
      </c>
      <c r="L3127" s="6" t="s">
        <v>9954</v>
      </c>
      <c r="M3127" s="6" t="s">
        <v>36</v>
      </c>
      <c r="N3127" s="1" t="s">
        <v>28</v>
      </c>
      <c r="O3127" s="1" t="s">
        <v>302</v>
      </c>
      <c r="P3127" s="1" t="s">
        <v>9955</v>
      </c>
      <c r="Q3127" s="1" t="s">
        <v>25</v>
      </c>
      <c r="R3127" s="1" t="s">
        <v>2562</v>
      </c>
      <c r="S3127" s="1" t="s">
        <v>26</v>
      </c>
      <c r="T3127" s="1" t="s">
        <v>211</v>
      </c>
      <c r="U3127" s="1" t="s">
        <v>28</v>
      </c>
      <c r="V3127" s="1" t="s">
        <v>20978</v>
      </c>
      <c r="W3127" s="1" t="s">
        <v>28</v>
      </c>
      <c r="X3127" s="1" t="s">
        <v>28</v>
      </c>
      <c r="Y3127" s="1" t="s">
        <v>25840</v>
      </c>
      <c r="Z3127" s="1" t="s">
        <v>25840</v>
      </c>
      <c r="AA3127" s="1" t="s">
        <v>25841</v>
      </c>
      <c r="AB3127" s="1"/>
      <c r="AC3127" s="1"/>
      <c r="AD3127" s="1" t="s">
        <v>25856</v>
      </c>
      <c r="AE3127" s="1" t="s">
        <v>25839</v>
      </c>
      <c r="AF3127" s="11" t="s">
        <v>28935</v>
      </c>
    </row>
    <row r="3128" spans="1:32" ht="15" customHeight="1" x14ac:dyDescent="0.25">
      <c r="A3128" s="1">
        <v>35019112</v>
      </c>
      <c r="B3128" s="1" t="s">
        <v>98</v>
      </c>
      <c r="C3128" s="1" t="s">
        <v>19</v>
      </c>
      <c r="D3128" s="1" t="s">
        <v>24873</v>
      </c>
      <c r="E3128" s="1" t="s">
        <v>20</v>
      </c>
      <c r="F3128" s="1">
        <v>1936815596</v>
      </c>
      <c r="G3128" s="1">
        <v>8</v>
      </c>
      <c r="H3128" s="1" t="s">
        <v>29529</v>
      </c>
      <c r="I3128" s="1" t="s">
        <v>962</v>
      </c>
      <c r="J3128" s="1" t="s">
        <v>203</v>
      </c>
      <c r="K3128" s="6" t="s">
        <v>9963</v>
      </c>
      <c r="L3128" s="6" t="s">
        <v>9964</v>
      </c>
      <c r="M3128" s="6" t="s">
        <v>36</v>
      </c>
      <c r="N3128" s="1" t="s">
        <v>28</v>
      </c>
      <c r="O3128" s="1" t="s">
        <v>5035</v>
      </c>
      <c r="P3128" s="1" t="s">
        <v>9955</v>
      </c>
      <c r="Q3128" s="1" t="s">
        <v>25</v>
      </c>
      <c r="R3128" s="1" t="s">
        <v>2562</v>
      </c>
      <c r="S3128" s="1" t="s">
        <v>26</v>
      </c>
      <c r="T3128" s="1" t="s">
        <v>211</v>
      </c>
      <c r="U3128" s="1" t="s">
        <v>28</v>
      </c>
      <c r="V3128" s="1" t="s">
        <v>20978</v>
      </c>
      <c r="W3128" s="1" t="s">
        <v>28</v>
      </c>
      <c r="X3128" s="1" t="s">
        <v>28</v>
      </c>
      <c r="Y3128" s="1" t="s">
        <v>25840</v>
      </c>
      <c r="Z3128" s="1" t="s">
        <v>25840</v>
      </c>
      <c r="AA3128" s="1" t="s">
        <v>25841</v>
      </c>
      <c r="AB3128" s="1"/>
      <c r="AC3128" s="1"/>
      <c r="AD3128" s="1" t="s">
        <v>25856</v>
      </c>
      <c r="AE3128" s="1" t="s">
        <v>25839</v>
      </c>
      <c r="AF3128" s="11" t="s">
        <v>28936</v>
      </c>
    </row>
    <row r="3129" spans="1:32" ht="15" customHeight="1" x14ac:dyDescent="0.25">
      <c r="A3129" s="1">
        <v>35019159</v>
      </c>
      <c r="B3129" s="1" t="s">
        <v>98</v>
      </c>
      <c r="C3129" s="1" t="s">
        <v>19</v>
      </c>
      <c r="D3129" s="1" t="s">
        <v>25453</v>
      </c>
      <c r="E3129" s="1" t="s">
        <v>20</v>
      </c>
      <c r="F3129" s="1">
        <v>1936815543</v>
      </c>
      <c r="G3129" s="1">
        <v>10</v>
      </c>
      <c r="H3129" s="1" t="s">
        <v>29531</v>
      </c>
      <c r="I3129" s="1" t="s">
        <v>962</v>
      </c>
      <c r="J3129" s="1" t="s">
        <v>203</v>
      </c>
      <c r="K3129" s="6" t="s">
        <v>9961</v>
      </c>
      <c r="L3129" s="6" t="s">
        <v>9962</v>
      </c>
      <c r="M3129" s="6" t="s">
        <v>86</v>
      </c>
      <c r="N3129" s="1" t="s">
        <v>28</v>
      </c>
      <c r="O3129" s="1">
        <v>1</v>
      </c>
      <c r="P3129" s="1" t="s">
        <v>9955</v>
      </c>
      <c r="Q3129" s="1" t="s">
        <v>25</v>
      </c>
      <c r="R3129" s="1" t="s">
        <v>838</v>
      </c>
      <c r="S3129" s="1" t="s">
        <v>26</v>
      </c>
      <c r="T3129" s="1" t="s">
        <v>211</v>
      </c>
      <c r="U3129" s="1" t="s">
        <v>28</v>
      </c>
      <c r="V3129" s="1" t="s">
        <v>20978</v>
      </c>
      <c r="W3129" s="1" t="s">
        <v>28</v>
      </c>
      <c r="X3129" s="1" t="s">
        <v>28</v>
      </c>
      <c r="Y3129" s="1" t="s">
        <v>25840</v>
      </c>
      <c r="Z3129" s="1" t="s">
        <v>25840</v>
      </c>
      <c r="AA3129" s="1" t="s">
        <v>25841</v>
      </c>
      <c r="AB3129" s="1"/>
      <c r="AC3129" s="1"/>
      <c r="AD3129" s="1" t="s">
        <v>25838</v>
      </c>
      <c r="AE3129" s="1" t="s">
        <v>25839</v>
      </c>
      <c r="AF3129" s="11" t="s">
        <v>29326</v>
      </c>
    </row>
    <row r="3130" spans="1:32" ht="15" customHeight="1" x14ac:dyDescent="0.25">
      <c r="A3130" s="1">
        <v>35900473</v>
      </c>
      <c r="B3130" s="1" t="s">
        <v>98</v>
      </c>
      <c r="C3130" s="1" t="s">
        <v>19</v>
      </c>
      <c r="D3130" s="1" t="s">
        <v>21802</v>
      </c>
      <c r="E3130" s="1" t="s">
        <v>20</v>
      </c>
      <c r="F3130" s="1">
        <v>1936815175</v>
      </c>
      <c r="G3130" s="1">
        <v>2</v>
      </c>
      <c r="H3130" s="1" t="s">
        <v>29529</v>
      </c>
      <c r="I3130" s="1" t="s">
        <v>962</v>
      </c>
      <c r="J3130" s="1" t="s">
        <v>203</v>
      </c>
      <c r="K3130" s="6" t="s">
        <v>9956</v>
      </c>
      <c r="L3130" s="6" t="s">
        <v>9957</v>
      </c>
      <c r="M3130" s="6" t="s">
        <v>9958</v>
      </c>
      <c r="N3130" s="1" t="s">
        <v>28</v>
      </c>
      <c r="O3130" s="1" t="s">
        <v>3291</v>
      </c>
      <c r="P3130" s="1" t="s">
        <v>9955</v>
      </c>
      <c r="Q3130" s="1" t="s">
        <v>25</v>
      </c>
      <c r="R3130" s="1" t="s">
        <v>2758</v>
      </c>
      <c r="S3130" s="1" t="s">
        <v>26</v>
      </c>
      <c r="T3130" s="1" t="s">
        <v>211</v>
      </c>
      <c r="U3130" s="1" t="s">
        <v>28</v>
      </c>
      <c r="V3130" s="1" t="s">
        <v>20979</v>
      </c>
      <c r="W3130" s="1" t="s">
        <v>28</v>
      </c>
      <c r="X3130" s="1" t="s">
        <v>28</v>
      </c>
      <c r="Y3130" s="1" t="s">
        <v>25840</v>
      </c>
      <c r="Z3130" s="1" t="s">
        <v>25840</v>
      </c>
      <c r="AA3130" s="1" t="s">
        <v>25841</v>
      </c>
      <c r="AB3130" s="1"/>
      <c r="AC3130" s="1"/>
      <c r="AD3130" s="1" t="s">
        <v>25838</v>
      </c>
      <c r="AE3130" s="1" t="s">
        <v>25839</v>
      </c>
      <c r="AF3130" s="11" t="s">
        <v>26489</v>
      </c>
    </row>
    <row r="3131" spans="1:32" ht="15" customHeight="1" x14ac:dyDescent="0.25">
      <c r="A3131" s="1">
        <v>35019136</v>
      </c>
      <c r="B3131" s="1" t="s">
        <v>98</v>
      </c>
      <c r="C3131" s="1" t="s">
        <v>19</v>
      </c>
      <c r="D3131" s="1" t="s">
        <v>21803</v>
      </c>
      <c r="E3131" s="1" t="s">
        <v>20</v>
      </c>
      <c r="F3131" s="1">
        <v>1936815629</v>
      </c>
      <c r="G3131" s="1">
        <v>2</v>
      </c>
      <c r="H3131" s="1" t="s">
        <v>29529</v>
      </c>
      <c r="I3131" s="1" t="s">
        <v>962</v>
      </c>
      <c r="J3131" s="1" t="s">
        <v>203</v>
      </c>
      <c r="K3131" s="6" t="s">
        <v>9965</v>
      </c>
      <c r="L3131" s="6" t="s">
        <v>9966</v>
      </c>
      <c r="M3131" s="6" t="s">
        <v>9967</v>
      </c>
      <c r="N3131" s="1" t="s">
        <v>28</v>
      </c>
      <c r="O3131" s="1">
        <v>200</v>
      </c>
      <c r="P3131" s="1" t="s">
        <v>9955</v>
      </c>
      <c r="Q3131" s="1" t="s">
        <v>25</v>
      </c>
      <c r="R3131" s="1" t="s">
        <v>3616</v>
      </c>
      <c r="S3131" s="1" t="s">
        <v>26</v>
      </c>
      <c r="T3131" s="1" t="s">
        <v>211</v>
      </c>
      <c r="U3131" s="1" t="s">
        <v>28</v>
      </c>
      <c r="V3131" s="1" t="s">
        <v>20979</v>
      </c>
      <c r="W3131" s="1" t="s">
        <v>28</v>
      </c>
      <c r="X3131" s="1" t="s">
        <v>28</v>
      </c>
      <c r="Y3131" s="1" t="s">
        <v>25840</v>
      </c>
      <c r="Z3131" s="1" t="s">
        <v>25840</v>
      </c>
      <c r="AA3131" s="1" t="s">
        <v>25841</v>
      </c>
      <c r="AB3131" s="1"/>
      <c r="AC3131" s="1"/>
      <c r="AD3131" s="1" t="s">
        <v>25838</v>
      </c>
      <c r="AE3131" s="1"/>
      <c r="AF3131" s="11" t="s">
        <v>26704</v>
      </c>
    </row>
    <row r="3132" spans="1:32" ht="15" customHeight="1" x14ac:dyDescent="0.25">
      <c r="A3132" s="1">
        <v>35019100</v>
      </c>
      <c r="B3132" s="1" t="s">
        <v>98</v>
      </c>
      <c r="C3132" s="1" t="s">
        <v>19</v>
      </c>
      <c r="D3132" s="1" t="s">
        <v>21804</v>
      </c>
      <c r="E3132" s="1" t="s">
        <v>20</v>
      </c>
      <c r="F3132" s="1">
        <v>1936815712</v>
      </c>
      <c r="G3132" s="1">
        <v>2</v>
      </c>
      <c r="H3132" s="1" t="s">
        <v>29529</v>
      </c>
      <c r="I3132" s="1" t="s">
        <v>962</v>
      </c>
      <c r="J3132" s="1" t="s">
        <v>203</v>
      </c>
      <c r="K3132" s="6" t="s">
        <v>9968</v>
      </c>
      <c r="L3132" s="6" t="s">
        <v>8659</v>
      </c>
      <c r="M3132" s="6" t="s">
        <v>9969</v>
      </c>
      <c r="N3132" s="1" t="s">
        <v>28</v>
      </c>
      <c r="O3132" s="1" t="s">
        <v>9970</v>
      </c>
      <c r="P3132" s="1" t="s">
        <v>9955</v>
      </c>
      <c r="Q3132" s="1" t="s">
        <v>25</v>
      </c>
      <c r="R3132" s="1" t="s">
        <v>2562</v>
      </c>
      <c r="S3132" s="1" t="s">
        <v>26</v>
      </c>
      <c r="T3132" s="1" t="s">
        <v>211</v>
      </c>
      <c r="U3132" s="1" t="s">
        <v>28</v>
      </c>
      <c r="V3132" s="1" t="s">
        <v>20979</v>
      </c>
      <c r="W3132" s="1" t="s">
        <v>28</v>
      </c>
      <c r="X3132" s="1" t="s">
        <v>28</v>
      </c>
      <c r="Y3132" s="1" t="s">
        <v>25840</v>
      </c>
      <c r="Z3132" s="1" t="s">
        <v>25840</v>
      </c>
      <c r="AA3132" s="1" t="s">
        <v>25841</v>
      </c>
      <c r="AB3132" s="1"/>
      <c r="AC3132" s="1"/>
      <c r="AD3132" s="1" t="s">
        <v>25838</v>
      </c>
      <c r="AE3132" s="1" t="s">
        <v>25839</v>
      </c>
      <c r="AF3132" s="11" t="s">
        <v>26705</v>
      </c>
    </row>
    <row r="3133" spans="1:32" ht="15" customHeight="1" x14ac:dyDescent="0.25">
      <c r="A3133" s="1">
        <v>35028605</v>
      </c>
      <c r="B3133" s="1" t="s">
        <v>4348</v>
      </c>
      <c r="C3133" s="1" t="s">
        <v>19</v>
      </c>
      <c r="D3133" s="1" t="s">
        <v>22673</v>
      </c>
      <c r="E3133" s="1" t="s">
        <v>20</v>
      </c>
      <c r="F3133" s="1" t="s">
        <v>16522</v>
      </c>
      <c r="G3133" s="1">
        <v>2</v>
      </c>
      <c r="H3133" s="1" t="s">
        <v>29529</v>
      </c>
      <c r="I3133" s="1">
        <v>2</v>
      </c>
      <c r="J3133" s="1" t="s">
        <v>204</v>
      </c>
      <c r="K3133" s="6" t="s">
        <v>16523</v>
      </c>
      <c r="L3133" s="6" t="s">
        <v>16524</v>
      </c>
      <c r="M3133" s="6" t="s">
        <v>16525</v>
      </c>
      <c r="N3133" s="1" t="s">
        <v>28</v>
      </c>
      <c r="O3133" s="1" t="s">
        <v>64</v>
      </c>
      <c r="P3133" s="1" t="s">
        <v>16526</v>
      </c>
      <c r="Q3133" s="1" t="s">
        <v>25</v>
      </c>
      <c r="R3133" s="1" t="s">
        <v>5426</v>
      </c>
      <c r="S3133" s="1" t="s">
        <v>26</v>
      </c>
      <c r="T3133" s="1" t="s">
        <v>211</v>
      </c>
      <c r="U3133" s="1" t="s">
        <v>28</v>
      </c>
      <c r="V3133" s="1" t="s">
        <v>20978</v>
      </c>
      <c r="W3133" s="1" t="s">
        <v>28</v>
      </c>
      <c r="X3133" s="1" t="s">
        <v>28</v>
      </c>
      <c r="Y3133" s="1" t="s">
        <v>25840</v>
      </c>
      <c r="Z3133" s="1" t="s">
        <v>25840</v>
      </c>
      <c r="AA3133" s="1" t="s">
        <v>25841</v>
      </c>
      <c r="AB3133" s="1"/>
      <c r="AC3133" s="1"/>
      <c r="AD3133" s="1" t="s">
        <v>25838</v>
      </c>
      <c r="AE3133" s="1"/>
      <c r="AF3133" s="11" t="s">
        <v>27413</v>
      </c>
    </row>
    <row r="3134" spans="1:32" ht="15" customHeight="1" x14ac:dyDescent="0.25">
      <c r="A3134" s="1">
        <v>35028859</v>
      </c>
      <c r="B3134" s="1" t="s">
        <v>4348</v>
      </c>
      <c r="C3134" s="1" t="s">
        <v>19</v>
      </c>
      <c r="D3134" s="1" t="s">
        <v>22674</v>
      </c>
      <c r="E3134" s="1" t="s">
        <v>20</v>
      </c>
      <c r="F3134" s="1" t="s">
        <v>16527</v>
      </c>
      <c r="G3134" s="1">
        <v>2</v>
      </c>
      <c r="H3134" s="1" t="s">
        <v>29529</v>
      </c>
      <c r="I3134" s="1">
        <v>2</v>
      </c>
      <c r="J3134" s="1" t="s">
        <v>204</v>
      </c>
      <c r="K3134" s="6" t="s">
        <v>16528</v>
      </c>
      <c r="L3134" s="6" t="s">
        <v>16529</v>
      </c>
      <c r="M3134" s="6" t="s">
        <v>16530</v>
      </c>
      <c r="N3134" s="1" t="s">
        <v>16531</v>
      </c>
      <c r="O3134" s="1" t="s">
        <v>1260</v>
      </c>
      <c r="P3134" s="1" t="s">
        <v>16532</v>
      </c>
      <c r="Q3134" s="1" t="s">
        <v>25</v>
      </c>
      <c r="R3134" s="1" t="s">
        <v>2102</v>
      </c>
      <c r="S3134" s="1" t="s">
        <v>26</v>
      </c>
      <c r="T3134" s="1" t="s">
        <v>211</v>
      </c>
      <c r="U3134" s="1" t="s">
        <v>28</v>
      </c>
      <c r="V3134" s="1" t="s">
        <v>20978</v>
      </c>
      <c r="W3134" s="1" t="s">
        <v>28</v>
      </c>
      <c r="X3134" s="1" t="s">
        <v>28</v>
      </c>
      <c r="Y3134" s="1" t="s">
        <v>25840</v>
      </c>
      <c r="Z3134" s="1" t="s">
        <v>25840</v>
      </c>
      <c r="AA3134" s="1" t="s">
        <v>25841</v>
      </c>
      <c r="AB3134" s="1"/>
      <c r="AC3134" s="1"/>
      <c r="AD3134" s="1" t="s">
        <v>25838</v>
      </c>
      <c r="AE3134" s="1" t="s">
        <v>25839</v>
      </c>
      <c r="AF3134" s="11" t="s">
        <v>27414</v>
      </c>
    </row>
    <row r="3135" spans="1:32" ht="15" customHeight="1" x14ac:dyDescent="0.25">
      <c r="A3135" s="1">
        <v>35043047</v>
      </c>
      <c r="B3135" s="1" t="s">
        <v>4348</v>
      </c>
      <c r="C3135" s="1" t="s">
        <v>19</v>
      </c>
      <c r="D3135" s="1" t="s">
        <v>22829</v>
      </c>
      <c r="E3135" s="1" t="s">
        <v>20</v>
      </c>
      <c r="F3135" s="1" t="s">
        <v>17387</v>
      </c>
      <c r="G3135" s="1">
        <v>2</v>
      </c>
      <c r="H3135" s="1" t="s">
        <v>29529</v>
      </c>
      <c r="I3135" s="1">
        <v>2</v>
      </c>
      <c r="J3135" s="1" t="s">
        <v>204</v>
      </c>
      <c r="K3135" s="6" t="s">
        <v>17388</v>
      </c>
      <c r="L3135" s="6" t="s">
        <v>17389</v>
      </c>
      <c r="M3135" s="6" t="s">
        <v>17390</v>
      </c>
      <c r="N3135" s="1" t="s">
        <v>28</v>
      </c>
      <c r="O3135" s="1" t="s">
        <v>64</v>
      </c>
      <c r="P3135" s="1" t="s">
        <v>17391</v>
      </c>
      <c r="Q3135" s="1" t="s">
        <v>25</v>
      </c>
      <c r="R3135" s="1" t="s">
        <v>3432</v>
      </c>
      <c r="S3135" s="1" t="s">
        <v>26</v>
      </c>
      <c r="T3135" s="1" t="s">
        <v>211</v>
      </c>
      <c r="U3135" s="1" t="s">
        <v>28</v>
      </c>
      <c r="V3135" s="1" t="s">
        <v>20978</v>
      </c>
      <c r="W3135" s="1" t="s">
        <v>28</v>
      </c>
      <c r="X3135" s="1" t="s">
        <v>28</v>
      </c>
      <c r="Y3135" s="1" t="s">
        <v>25840</v>
      </c>
      <c r="Z3135" s="1" t="s">
        <v>25840</v>
      </c>
      <c r="AA3135" s="1" t="s">
        <v>25841</v>
      </c>
      <c r="AB3135" s="1"/>
      <c r="AC3135" s="1"/>
      <c r="AD3135" s="1" t="s">
        <v>25838</v>
      </c>
      <c r="AE3135" s="1" t="s">
        <v>25896</v>
      </c>
      <c r="AF3135" s="11" t="s">
        <v>27527</v>
      </c>
    </row>
    <row r="3136" spans="1:32" ht="15" customHeight="1" x14ac:dyDescent="0.25">
      <c r="A3136" s="1">
        <v>35436239</v>
      </c>
      <c r="B3136" s="1" t="s">
        <v>4348</v>
      </c>
      <c r="C3136" s="1" t="s">
        <v>19</v>
      </c>
      <c r="D3136" s="1" t="s">
        <v>23008</v>
      </c>
      <c r="E3136" s="1" t="s">
        <v>20</v>
      </c>
      <c r="F3136" s="1" t="s">
        <v>18351</v>
      </c>
      <c r="G3136" s="1">
        <v>2</v>
      </c>
      <c r="H3136" s="1" t="s">
        <v>29529</v>
      </c>
      <c r="I3136" s="1">
        <v>2</v>
      </c>
      <c r="J3136" s="1" t="s">
        <v>204</v>
      </c>
      <c r="K3136" s="6" t="s">
        <v>18352</v>
      </c>
      <c r="L3136" s="6" t="s">
        <v>18353</v>
      </c>
      <c r="M3136" s="6" t="s">
        <v>18354</v>
      </c>
      <c r="N3136" s="1" t="s">
        <v>28</v>
      </c>
      <c r="O3136" s="1" t="s">
        <v>64</v>
      </c>
      <c r="P3136" s="1" t="s">
        <v>18355</v>
      </c>
      <c r="Q3136" s="1" t="s">
        <v>25</v>
      </c>
      <c r="R3136" s="1" t="s">
        <v>8492</v>
      </c>
      <c r="S3136" s="1" t="s">
        <v>26</v>
      </c>
      <c r="T3136" s="1" t="s">
        <v>211</v>
      </c>
      <c r="U3136" s="1" t="s">
        <v>28</v>
      </c>
      <c r="V3136" s="1" t="s">
        <v>20978</v>
      </c>
      <c r="W3136" s="1" t="s">
        <v>28</v>
      </c>
      <c r="X3136" s="1" t="s">
        <v>28</v>
      </c>
      <c r="Y3136" s="1" t="s">
        <v>25840</v>
      </c>
      <c r="Z3136" s="1" t="s">
        <v>25840</v>
      </c>
      <c r="AA3136" s="1" t="s">
        <v>25841</v>
      </c>
      <c r="AB3136" s="1"/>
      <c r="AC3136" s="1"/>
      <c r="AD3136" s="1" t="s">
        <v>25838</v>
      </c>
      <c r="AE3136" s="1" t="s">
        <v>25896</v>
      </c>
      <c r="AF3136" s="11" t="s">
        <v>27655</v>
      </c>
    </row>
    <row r="3137" spans="1:32" ht="15" customHeight="1" x14ac:dyDescent="0.25">
      <c r="A3137" s="1">
        <v>35565064</v>
      </c>
      <c r="B3137" s="1" t="s">
        <v>4348</v>
      </c>
      <c r="C3137" s="1" t="s">
        <v>19</v>
      </c>
      <c r="D3137" s="1" t="s">
        <v>23020</v>
      </c>
      <c r="E3137" s="1" t="s">
        <v>20</v>
      </c>
      <c r="F3137" s="1" t="s">
        <v>18587</v>
      </c>
      <c r="G3137" s="1">
        <v>2</v>
      </c>
      <c r="H3137" s="1" t="s">
        <v>29529</v>
      </c>
      <c r="I3137" s="1">
        <v>2</v>
      </c>
      <c r="J3137" s="1" t="s">
        <v>204</v>
      </c>
      <c r="K3137" s="6" t="s">
        <v>18588</v>
      </c>
      <c r="L3137" s="6" t="s">
        <v>18589</v>
      </c>
      <c r="M3137" s="6" t="s">
        <v>18590</v>
      </c>
      <c r="N3137" s="1" t="s">
        <v>28</v>
      </c>
      <c r="O3137" s="1" t="s">
        <v>28</v>
      </c>
      <c r="P3137" s="1" t="s">
        <v>18591</v>
      </c>
      <c r="Q3137" s="1" t="s">
        <v>25</v>
      </c>
      <c r="R3137" s="1" t="s">
        <v>18592</v>
      </c>
      <c r="S3137" s="1" t="s">
        <v>26</v>
      </c>
      <c r="T3137" s="1" t="s">
        <v>211</v>
      </c>
      <c r="U3137" s="1" t="s">
        <v>28</v>
      </c>
      <c r="V3137" s="1" t="s">
        <v>20978</v>
      </c>
      <c r="W3137" s="1" t="s">
        <v>28</v>
      </c>
      <c r="X3137" s="1" t="s">
        <v>28</v>
      </c>
      <c r="Y3137" s="1"/>
      <c r="Z3137" s="1"/>
      <c r="AA3137" s="1"/>
      <c r="AB3137" s="1"/>
      <c r="AC3137" s="1"/>
      <c r="AD3137" s="1"/>
      <c r="AE3137" s="1"/>
      <c r="AF3137" s="11"/>
    </row>
    <row r="3138" spans="1:32" ht="15" customHeight="1" x14ac:dyDescent="0.25">
      <c r="A3138" s="1">
        <v>35908149</v>
      </c>
      <c r="B3138" s="1" t="s">
        <v>4348</v>
      </c>
      <c r="C3138" s="1" t="s">
        <v>19</v>
      </c>
      <c r="D3138" s="1" t="s">
        <v>23157</v>
      </c>
      <c r="E3138" s="1" t="s">
        <v>20</v>
      </c>
      <c r="F3138" s="1" t="s">
        <v>19412</v>
      </c>
      <c r="G3138" s="1">
        <v>2</v>
      </c>
      <c r="H3138" s="1" t="s">
        <v>29529</v>
      </c>
      <c r="I3138" s="1">
        <v>2</v>
      </c>
      <c r="J3138" s="1" t="s">
        <v>204</v>
      </c>
      <c r="K3138" s="6" t="s">
        <v>19413</v>
      </c>
      <c r="L3138" s="6" t="s">
        <v>19414</v>
      </c>
      <c r="M3138" s="6" t="s">
        <v>19415</v>
      </c>
      <c r="N3138" s="1" t="s">
        <v>28</v>
      </c>
      <c r="O3138" s="1">
        <v>205</v>
      </c>
      <c r="P3138" s="1" t="s">
        <v>19416</v>
      </c>
      <c r="Q3138" s="1" t="s">
        <v>25</v>
      </c>
      <c r="R3138" s="1" t="s">
        <v>15147</v>
      </c>
      <c r="S3138" s="1" t="s">
        <v>26</v>
      </c>
      <c r="T3138" s="1" t="s">
        <v>211</v>
      </c>
      <c r="U3138" s="1" t="s">
        <v>28</v>
      </c>
      <c r="V3138" s="1" t="s">
        <v>20978</v>
      </c>
      <c r="W3138" s="1" t="s">
        <v>28</v>
      </c>
      <c r="X3138" s="1" t="s">
        <v>28</v>
      </c>
      <c r="Y3138" s="1" t="s">
        <v>25840</v>
      </c>
      <c r="Z3138" s="1" t="s">
        <v>25840</v>
      </c>
      <c r="AA3138" s="1" t="s">
        <v>25841</v>
      </c>
      <c r="AB3138" s="1"/>
      <c r="AC3138" s="1"/>
      <c r="AD3138" s="1" t="s">
        <v>25838</v>
      </c>
      <c r="AE3138" s="1"/>
      <c r="AF3138" s="11" t="s">
        <v>27770</v>
      </c>
    </row>
    <row r="3139" spans="1:32" ht="15" customHeight="1" x14ac:dyDescent="0.25">
      <c r="A3139" s="1">
        <v>35918337</v>
      </c>
      <c r="B3139" s="1" t="s">
        <v>4348</v>
      </c>
      <c r="C3139" s="1" t="s">
        <v>19</v>
      </c>
      <c r="D3139" s="1" t="s">
        <v>23251</v>
      </c>
      <c r="E3139" s="1" t="s">
        <v>20</v>
      </c>
      <c r="F3139" s="1" t="s">
        <v>19897</v>
      </c>
      <c r="G3139" s="1">
        <v>2</v>
      </c>
      <c r="H3139" s="1" t="s">
        <v>29529</v>
      </c>
      <c r="I3139" s="1">
        <v>2</v>
      </c>
      <c r="J3139" s="1" t="s">
        <v>204</v>
      </c>
      <c r="K3139" s="6" t="s">
        <v>19898</v>
      </c>
      <c r="L3139" s="6" t="s">
        <v>19899</v>
      </c>
      <c r="M3139" s="6" t="s">
        <v>19900</v>
      </c>
      <c r="N3139" s="1" t="s">
        <v>28</v>
      </c>
      <c r="O3139" s="1" t="s">
        <v>19901</v>
      </c>
      <c r="P3139" s="1" t="s">
        <v>19902</v>
      </c>
      <c r="Q3139" s="1" t="s">
        <v>25</v>
      </c>
      <c r="R3139" s="1" t="s">
        <v>1807</v>
      </c>
      <c r="S3139" s="1" t="s">
        <v>26</v>
      </c>
      <c r="T3139" s="1" t="s">
        <v>211</v>
      </c>
      <c r="U3139" s="1" t="s">
        <v>28</v>
      </c>
      <c r="V3139" s="1" t="s">
        <v>20978</v>
      </c>
      <c r="W3139" s="1" t="s">
        <v>28</v>
      </c>
      <c r="X3139" s="1" t="s">
        <v>28</v>
      </c>
      <c r="Y3139" s="1" t="s">
        <v>25840</v>
      </c>
      <c r="Z3139" s="1" t="s">
        <v>25840</v>
      </c>
      <c r="AA3139" s="1" t="s">
        <v>25841</v>
      </c>
      <c r="AB3139" s="1"/>
      <c r="AC3139" s="1"/>
      <c r="AD3139" s="1" t="s">
        <v>25838</v>
      </c>
      <c r="AE3139" s="1" t="s">
        <v>25896</v>
      </c>
      <c r="AF3139" s="11" t="s">
        <v>27831</v>
      </c>
    </row>
    <row r="3140" spans="1:32" ht="15" customHeight="1" x14ac:dyDescent="0.25">
      <c r="A3140" s="1">
        <v>35921221</v>
      </c>
      <c r="B3140" s="1" t="s">
        <v>4348</v>
      </c>
      <c r="C3140" s="1" t="s">
        <v>19</v>
      </c>
      <c r="D3140" s="1" t="s">
        <v>23293</v>
      </c>
      <c r="E3140" s="1" t="s">
        <v>20</v>
      </c>
      <c r="F3140" s="1" t="s">
        <v>20105</v>
      </c>
      <c r="G3140" s="1">
        <v>2</v>
      </c>
      <c r="H3140" s="1" t="s">
        <v>29529</v>
      </c>
      <c r="I3140" s="1">
        <v>2</v>
      </c>
      <c r="J3140" s="1" t="s">
        <v>204</v>
      </c>
      <c r="K3140" s="6" t="s">
        <v>20106</v>
      </c>
      <c r="L3140" s="6" t="s">
        <v>20107</v>
      </c>
      <c r="M3140" s="6" t="s">
        <v>13743</v>
      </c>
      <c r="N3140" s="1" t="s">
        <v>28</v>
      </c>
      <c r="O3140" s="1" t="s">
        <v>13530</v>
      </c>
      <c r="P3140" s="1" t="s">
        <v>20108</v>
      </c>
      <c r="Q3140" s="1" t="s">
        <v>25</v>
      </c>
      <c r="R3140" s="1" t="s">
        <v>3102</v>
      </c>
      <c r="S3140" s="1" t="s">
        <v>26</v>
      </c>
      <c r="T3140" s="1" t="s">
        <v>211</v>
      </c>
      <c r="U3140" s="1" t="s">
        <v>28</v>
      </c>
      <c r="V3140" s="1" t="s">
        <v>20978</v>
      </c>
      <c r="W3140" s="1" t="s">
        <v>28</v>
      </c>
      <c r="X3140" s="1" t="s">
        <v>28</v>
      </c>
      <c r="Y3140" s="1" t="s">
        <v>25840</v>
      </c>
      <c r="Z3140" s="1" t="s">
        <v>25840</v>
      </c>
      <c r="AA3140" s="1" t="s">
        <v>25841</v>
      </c>
      <c r="AB3140" s="1"/>
      <c r="AC3140" s="1"/>
      <c r="AD3140" s="1" t="s">
        <v>25838</v>
      </c>
      <c r="AE3140" s="1"/>
      <c r="AF3140" s="11" t="s">
        <v>27862</v>
      </c>
    </row>
    <row r="3141" spans="1:32" ht="15" customHeight="1" x14ac:dyDescent="0.25">
      <c r="A3141" s="1">
        <v>35028927</v>
      </c>
      <c r="B3141" s="1" t="s">
        <v>4348</v>
      </c>
      <c r="C3141" s="1" t="s">
        <v>19</v>
      </c>
      <c r="D3141" s="1" t="s">
        <v>24302</v>
      </c>
      <c r="E3141" s="1" t="s">
        <v>20</v>
      </c>
      <c r="F3141" s="1">
        <v>1732161843</v>
      </c>
      <c r="G3141" s="1">
        <v>4</v>
      </c>
      <c r="H3141" s="1" t="s">
        <v>29529</v>
      </c>
      <c r="I3141" s="1" t="s">
        <v>887</v>
      </c>
      <c r="J3141" s="1" t="s">
        <v>203</v>
      </c>
      <c r="K3141" s="6" t="s">
        <v>13754</v>
      </c>
      <c r="L3141" s="6" t="s">
        <v>13755</v>
      </c>
      <c r="M3141" s="6" t="s">
        <v>175</v>
      </c>
      <c r="N3141" s="1" t="s">
        <v>28</v>
      </c>
      <c r="O3141" s="1" t="s">
        <v>1973</v>
      </c>
      <c r="P3141" s="1" t="s">
        <v>13756</v>
      </c>
      <c r="Q3141" s="1" t="s">
        <v>25</v>
      </c>
      <c r="R3141" s="1" t="s">
        <v>826</v>
      </c>
      <c r="S3141" s="1" t="s">
        <v>26</v>
      </c>
      <c r="T3141" s="1" t="s">
        <v>211</v>
      </c>
      <c r="U3141" s="1" t="s">
        <v>28</v>
      </c>
      <c r="V3141" s="1" t="s">
        <v>20978</v>
      </c>
      <c r="W3141" s="1" t="s">
        <v>28</v>
      </c>
      <c r="X3141" s="1" t="s">
        <v>28</v>
      </c>
      <c r="Y3141" s="1" t="s">
        <v>25840</v>
      </c>
      <c r="Z3141" s="1" t="s">
        <v>25840</v>
      </c>
      <c r="AA3141" s="1" t="s">
        <v>25841</v>
      </c>
      <c r="AB3141" s="1"/>
      <c r="AC3141" s="1"/>
      <c r="AD3141" s="1" t="s">
        <v>25838</v>
      </c>
      <c r="AE3141" s="1"/>
      <c r="AF3141" s="11" t="s">
        <v>28547</v>
      </c>
    </row>
    <row r="3142" spans="1:32" ht="15" customHeight="1" x14ac:dyDescent="0.25">
      <c r="A3142" s="1">
        <v>35565052</v>
      </c>
      <c r="B3142" s="1" t="s">
        <v>4348</v>
      </c>
      <c r="C3142" s="1" t="s">
        <v>19</v>
      </c>
      <c r="D3142" s="1" t="s">
        <v>24479</v>
      </c>
      <c r="E3142" s="1" t="s">
        <v>20</v>
      </c>
      <c r="F3142" s="1" t="s">
        <v>18583</v>
      </c>
      <c r="G3142" s="1">
        <v>4</v>
      </c>
      <c r="H3142" s="1" t="s">
        <v>29529</v>
      </c>
      <c r="I3142" s="1">
        <v>2</v>
      </c>
      <c r="J3142" s="1" t="s">
        <v>204</v>
      </c>
      <c r="K3142" s="6" t="s">
        <v>18584</v>
      </c>
      <c r="L3142" s="6" t="s">
        <v>18585</v>
      </c>
      <c r="M3142" s="6" t="s">
        <v>18584</v>
      </c>
      <c r="N3142" s="1" t="s">
        <v>28</v>
      </c>
      <c r="O3142" s="1" t="s">
        <v>28</v>
      </c>
      <c r="P3142" s="1" t="s">
        <v>18586</v>
      </c>
      <c r="Q3142" s="1" t="s">
        <v>25</v>
      </c>
      <c r="R3142" s="1" t="s">
        <v>18485</v>
      </c>
      <c r="S3142" s="1" t="s">
        <v>26</v>
      </c>
      <c r="T3142" s="1" t="s">
        <v>211</v>
      </c>
      <c r="U3142" s="1" t="s">
        <v>28</v>
      </c>
      <c r="V3142" s="1" t="s">
        <v>20978</v>
      </c>
      <c r="W3142" s="1" t="s">
        <v>28</v>
      </c>
      <c r="X3142" s="1" t="s">
        <v>28</v>
      </c>
      <c r="Y3142" s="1" t="s">
        <v>25833</v>
      </c>
      <c r="Z3142" s="1" t="s">
        <v>25834</v>
      </c>
      <c r="AA3142" s="1" t="s">
        <v>25844</v>
      </c>
      <c r="AB3142" s="1" t="s">
        <v>25845</v>
      </c>
      <c r="AC3142" s="1" t="s">
        <v>25846</v>
      </c>
      <c r="AD3142" s="1"/>
      <c r="AE3142" s="1"/>
      <c r="AF3142" s="11" t="s">
        <v>28662</v>
      </c>
    </row>
    <row r="3143" spans="1:32" ht="15" customHeight="1" x14ac:dyDescent="0.25">
      <c r="A3143" s="1">
        <v>35028848</v>
      </c>
      <c r="B3143" s="1" t="s">
        <v>4348</v>
      </c>
      <c r="C3143" s="1" t="s">
        <v>19</v>
      </c>
      <c r="D3143" s="1" t="s">
        <v>24965</v>
      </c>
      <c r="E3143" s="1" t="s">
        <v>20</v>
      </c>
      <c r="F3143" s="1">
        <v>1732122064</v>
      </c>
      <c r="G3143" s="1">
        <v>8</v>
      </c>
      <c r="H3143" s="1" t="s">
        <v>29530</v>
      </c>
      <c r="I3143" s="1" t="s">
        <v>887</v>
      </c>
      <c r="J3143" s="1" t="s">
        <v>203</v>
      </c>
      <c r="K3143" s="6" t="s">
        <v>13682</v>
      </c>
      <c r="L3143" s="6" t="s">
        <v>13683</v>
      </c>
      <c r="M3143" s="6" t="s">
        <v>9838</v>
      </c>
      <c r="N3143" s="1" t="s">
        <v>28</v>
      </c>
      <c r="O3143" s="1">
        <v>1335</v>
      </c>
      <c r="P3143" s="1" t="s">
        <v>13684</v>
      </c>
      <c r="Q3143" s="1" t="s">
        <v>25</v>
      </c>
      <c r="R3143" s="1" t="s">
        <v>1056</v>
      </c>
      <c r="S3143" s="1" t="s">
        <v>26</v>
      </c>
      <c r="T3143" s="1" t="s">
        <v>211</v>
      </c>
      <c r="U3143" s="1" t="s">
        <v>28</v>
      </c>
      <c r="V3143" s="1" t="s">
        <v>20978</v>
      </c>
      <c r="W3143" s="1" t="s">
        <v>28</v>
      </c>
      <c r="X3143" s="1" t="s">
        <v>28</v>
      </c>
      <c r="Y3143" s="1" t="s">
        <v>25840</v>
      </c>
      <c r="Z3143" s="1" t="s">
        <v>25840</v>
      </c>
      <c r="AA3143" s="1" t="s">
        <v>25841</v>
      </c>
      <c r="AB3143" s="1"/>
      <c r="AC3143" s="1"/>
      <c r="AD3143" s="1" t="s">
        <v>25838</v>
      </c>
      <c r="AE3143" s="1"/>
      <c r="AF3143" s="11" t="s">
        <v>28991</v>
      </c>
    </row>
    <row r="3144" spans="1:32" ht="15" customHeight="1" x14ac:dyDescent="0.25">
      <c r="A3144" s="1">
        <v>35908150</v>
      </c>
      <c r="B3144" s="1" t="s">
        <v>4348</v>
      </c>
      <c r="C3144" s="1" t="s">
        <v>19</v>
      </c>
      <c r="D3144" s="1" t="s">
        <v>24966</v>
      </c>
      <c r="E3144" s="1" t="s">
        <v>20</v>
      </c>
      <c r="F3144" s="1">
        <v>1732370789</v>
      </c>
      <c r="G3144" s="1">
        <v>8</v>
      </c>
      <c r="H3144" s="1" t="s">
        <v>29529</v>
      </c>
      <c r="I3144" s="1" t="s">
        <v>1025</v>
      </c>
      <c r="J3144" s="1" t="s">
        <v>203</v>
      </c>
      <c r="K3144" s="6" t="s">
        <v>13704</v>
      </c>
      <c r="L3144" s="6" t="s">
        <v>13705</v>
      </c>
      <c r="M3144" s="6" t="s">
        <v>13706</v>
      </c>
      <c r="N3144" s="1" t="s">
        <v>28</v>
      </c>
      <c r="O3144" s="1" t="s">
        <v>13707</v>
      </c>
      <c r="P3144" s="1" t="s">
        <v>13708</v>
      </c>
      <c r="Q3144" s="1" t="s">
        <v>25</v>
      </c>
      <c r="R3144" s="1" t="s">
        <v>1791</v>
      </c>
      <c r="S3144" s="1" t="s">
        <v>26</v>
      </c>
      <c r="T3144" s="1" t="s">
        <v>211</v>
      </c>
      <c r="U3144" s="1" t="s">
        <v>28</v>
      </c>
      <c r="V3144" s="1" t="s">
        <v>20978</v>
      </c>
      <c r="W3144" s="1" t="s">
        <v>28</v>
      </c>
      <c r="X3144" s="1" t="s">
        <v>28</v>
      </c>
      <c r="Y3144" s="1" t="s">
        <v>25840</v>
      </c>
      <c r="Z3144" s="1" t="s">
        <v>25840</v>
      </c>
      <c r="AA3144" s="1" t="s">
        <v>25841</v>
      </c>
      <c r="AB3144" s="1"/>
      <c r="AC3144" s="1"/>
      <c r="AD3144" s="1" t="s">
        <v>25838</v>
      </c>
      <c r="AE3144" s="1"/>
      <c r="AF3144" s="11" t="s">
        <v>26340</v>
      </c>
    </row>
    <row r="3145" spans="1:32" ht="15" customHeight="1" x14ac:dyDescent="0.25">
      <c r="A3145" s="1">
        <v>35028708</v>
      </c>
      <c r="B3145" s="1" t="s">
        <v>4348</v>
      </c>
      <c r="C3145" s="1" t="s">
        <v>19</v>
      </c>
      <c r="D3145" s="1" t="s">
        <v>24967</v>
      </c>
      <c r="E3145" s="1" t="s">
        <v>20</v>
      </c>
      <c r="F3145" s="1">
        <v>1732143594</v>
      </c>
      <c r="G3145" s="1">
        <v>8</v>
      </c>
      <c r="H3145" s="1" t="s">
        <v>29529</v>
      </c>
      <c r="I3145" s="1" t="s">
        <v>887</v>
      </c>
      <c r="J3145" s="1" t="s">
        <v>203</v>
      </c>
      <c r="K3145" s="6" t="s">
        <v>13777</v>
      </c>
      <c r="L3145" s="6" t="s">
        <v>13778</v>
      </c>
      <c r="M3145" s="6" t="s">
        <v>9918</v>
      </c>
      <c r="N3145" s="1" t="s">
        <v>28</v>
      </c>
      <c r="O3145" s="1">
        <v>940</v>
      </c>
      <c r="P3145" s="1" t="s">
        <v>13779</v>
      </c>
      <c r="Q3145" s="1" t="s">
        <v>25</v>
      </c>
      <c r="R3145" s="1" t="s">
        <v>1771</v>
      </c>
      <c r="S3145" s="1" t="s">
        <v>26</v>
      </c>
      <c r="T3145" s="1" t="s">
        <v>211</v>
      </c>
      <c r="U3145" s="1" t="s">
        <v>28</v>
      </c>
      <c r="V3145" s="1" t="s">
        <v>20978</v>
      </c>
      <c r="W3145" s="1" t="s">
        <v>28</v>
      </c>
      <c r="X3145" s="1" t="s">
        <v>28</v>
      </c>
      <c r="Y3145" s="1" t="s">
        <v>25840</v>
      </c>
      <c r="Z3145" s="1" t="s">
        <v>25840</v>
      </c>
      <c r="AA3145" s="1" t="s">
        <v>25841</v>
      </c>
      <c r="AB3145" s="1"/>
      <c r="AC3145" s="1"/>
      <c r="AD3145" s="1" t="s">
        <v>25838</v>
      </c>
      <c r="AE3145" s="1"/>
      <c r="AF3145" s="11" t="s">
        <v>28992</v>
      </c>
    </row>
    <row r="3146" spans="1:32" ht="15" customHeight="1" x14ac:dyDescent="0.25">
      <c r="A3146" s="1">
        <v>35028678</v>
      </c>
      <c r="B3146" s="1" t="s">
        <v>4348</v>
      </c>
      <c r="C3146" s="1" t="s">
        <v>19</v>
      </c>
      <c r="D3146" s="1" t="s">
        <v>24968</v>
      </c>
      <c r="E3146" s="1" t="s">
        <v>20</v>
      </c>
      <c r="F3146" s="1">
        <v>1732181849</v>
      </c>
      <c r="G3146" s="1">
        <v>8</v>
      </c>
      <c r="H3146" s="1" t="s">
        <v>29529</v>
      </c>
      <c r="I3146" s="1" t="s">
        <v>887</v>
      </c>
      <c r="J3146" s="1" t="s">
        <v>203</v>
      </c>
      <c r="K3146" s="6" t="s">
        <v>13792</v>
      </c>
      <c r="L3146" s="6" t="s">
        <v>13793</v>
      </c>
      <c r="M3146" s="6" t="s">
        <v>13794</v>
      </c>
      <c r="N3146" s="1" t="s">
        <v>28</v>
      </c>
      <c r="O3146" s="1" t="s">
        <v>1554</v>
      </c>
      <c r="P3146" s="1" t="s">
        <v>13795</v>
      </c>
      <c r="Q3146" s="1" t="s">
        <v>25</v>
      </c>
      <c r="R3146" s="1" t="s">
        <v>826</v>
      </c>
      <c r="S3146" s="1" t="s">
        <v>26</v>
      </c>
      <c r="T3146" s="1" t="s">
        <v>211</v>
      </c>
      <c r="U3146" s="1" t="s">
        <v>28</v>
      </c>
      <c r="V3146" s="1" t="s">
        <v>20978</v>
      </c>
      <c r="W3146" s="1" t="s">
        <v>28</v>
      </c>
      <c r="X3146" s="1" t="s">
        <v>28</v>
      </c>
      <c r="Y3146" s="1" t="s">
        <v>25840</v>
      </c>
      <c r="Z3146" s="1" t="s">
        <v>25840</v>
      </c>
      <c r="AA3146" s="1" t="s">
        <v>25841</v>
      </c>
      <c r="AB3146" s="1"/>
      <c r="AC3146" s="1"/>
      <c r="AD3146" s="1" t="s">
        <v>25838</v>
      </c>
      <c r="AE3146" s="1"/>
      <c r="AF3146" s="11" t="s">
        <v>28993</v>
      </c>
    </row>
    <row r="3147" spans="1:32" ht="15" customHeight="1" x14ac:dyDescent="0.25">
      <c r="A3147" s="1">
        <v>35028685</v>
      </c>
      <c r="B3147" s="1" t="s">
        <v>4348</v>
      </c>
      <c r="C3147" s="1" t="s">
        <v>19</v>
      </c>
      <c r="D3147" s="1" t="s">
        <v>25519</v>
      </c>
      <c r="E3147" s="1" t="s">
        <v>20</v>
      </c>
      <c r="F3147" s="1">
        <v>1732171706</v>
      </c>
      <c r="G3147" s="1">
        <v>10</v>
      </c>
      <c r="H3147" s="1" t="s">
        <v>29529</v>
      </c>
      <c r="I3147" s="1" t="s">
        <v>1025</v>
      </c>
      <c r="J3147" s="1" t="s">
        <v>203</v>
      </c>
      <c r="K3147" s="6" t="s">
        <v>13685</v>
      </c>
      <c r="L3147" s="6" t="s">
        <v>13686</v>
      </c>
      <c r="M3147" s="6" t="s">
        <v>140</v>
      </c>
      <c r="N3147" s="1" t="s">
        <v>28</v>
      </c>
      <c r="O3147" s="1" t="s">
        <v>13687</v>
      </c>
      <c r="P3147" s="1" t="s">
        <v>13688</v>
      </c>
      <c r="Q3147" s="1" t="s">
        <v>25</v>
      </c>
      <c r="R3147" s="1" t="s">
        <v>2562</v>
      </c>
      <c r="S3147" s="1" t="s">
        <v>26</v>
      </c>
      <c r="T3147" s="1" t="s">
        <v>211</v>
      </c>
      <c r="U3147" s="1" t="s">
        <v>28</v>
      </c>
      <c r="V3147" s="1" t="s">
        <v>20978</v>
      </c>
      <c r="W3147" s="1" t="s">
        <v>28</v>
      </c>
      <c r="X3147" s="1" t="s">
        <v>28</v>
      </c>
      <c r="Y3147" s="1" t="s">
        <v>25840</v>
      </c>
      <c r="Z3147" s="1" t="s">
        <v>25840</v>
      </c>
      <c r="AA3147" s="1" t="s">
        <v>25841</v>
      </c>
      <c r="AB3147" s="1"/>
      <c r="AC3147" s="1"/>
      <c r="AD3147" s="1" t="s">
        <v>25838</v>
      </c>
      <c r="AE3147" s="1" t="s">
        <v>25839</v>
      </c>
      <c r="AF3147" s="11" t="s">
        <v>29367</v>
      </c>
    </row>
    <row r="3148" spans="1:32" ht="15" customHeight="1" x14ac:dyDescent="0.25">
      <c r="A3148" s="1">
        <v>35028733</v>
      </c>
      <c r="B3148" s="1" t="s">
        <v>4348</v>
      </c>
      <c r="C3148" s="1" t="s">
        <v>19</v>
      </c>
      <c r="D3148" s="1" t="s">
        <v>25520</v>
      </c>
      <c r="E3148" s="1" t="s">
        <v>20</v>
      </c>
      <c r="F3148" s="1">
        <v>1732151416</v>
      </c>
      <c r="G3148" s="1">
        <v>10</v>
      </c>
      <c r="H3148" s="1" t="s">
        <v>29529</v>
      </c>
      <c r="I3148" s="1" t="s">
        <v>1025</v>
      </c>
      <c r="J3148" s="1" t="s">
        <v>203</v>
      </c>
      <c r="K3148" s="6" t="s">
        <v>13714</v>
      </c>
      <c r="L3148" s="6" t="s">
        <v>13715</v>
      </c>
      <c r="M3148" s="6" t="s">
        <v>13716</v>
      </c>
      <c r="N3148" s="1" t="s">
        <v>28</v>
      </c>
      <c r="O3148" s="1" t="s">
        <v>13717</v>
      </c>
      <c r="P3148" s="1" t="s">
        <v>13718</v>
      </c>
      <c r="Q3148" s="1" t="s">
        <v>25</v>
      </c>
      <c r="R3148" s="1" t="s">
        <v>1886</v>
      </c>
      <c r="S3148" s="1" t="s">
        <v>26</v>
      </c>
      <c r="T3148" s="1" t="s">
        <v>211</v>
      </c>
      <c r="U3148" s="1" t="s">
        <v>28</v>
      </c>
      <c r="V3148" s="1" t="s">
        <v>20978</v>
      </c>
      <c r="W3148" s="1" t="s">
        <v>28</v>
      </c>
      <c r="X3148" s="1" t="s">
        <v>28</v>
      </c>
      <c r="Y3148" s="1" t="s">
        <v>25840</v>
      </c>
      <c r="Z3148" s="1" t="s">
        <v>25840</v>
      </c>
      <c r="AA3148" s="1" t="s">
        <v>25841</v>
      </c>
      <c r="AB3148" s="1"/>
      <c r="AC3148" s="1"/>
      <c r="AD3148" s="1" t="s">
        <v>25838</v>
      </c>
      <c r="AE3148" s="1"/>
      <c r="AF3148" s="11" t="s">
        <v>29368</v>
      </c>
    </row>
    <row r="3149" spans="1:32" ht="15" customHeight="1" x14ac:dyDescent="0.25">
      <c r="A3149" s="1">
        <v>35907169</v>
      </c>
      <c r="B3149" s="1" t="s">
        <v>4348</v>
      </c>
      <c r="C3149" s="1" t="s">
        <v>19</v>
      </c>
      <c r="D3149" s="1" t="s">
        <v>25521</v>
      </c>
      <c r="E3149" s="1" t="s">
        <v>20</v>
      </c>
      <c r="F3149" s="1">
        <v>1732152816</v>
      </c>
      <c r="G3149" s="1">
        <v>10</v>
      </c>
      <c r="H3149" s="1" t="s">
        <v>29529</v>
      </c>
      <c r="I3149" s="1" t="s">
        <v>1025</v>
      </c>
      <c r="J3149" s="1" t="s">
        <v>203</v>
      </c>
      <c r="K3149" s="6" t="s">
        <v>13728</v>
      </c>
      <c r="L3149" s="6" t="s">
        <v>13729</v>
      </c>
      <c r="M3149" s="6" t="s">
        <v>13730</v>
      </c>
      <c r="N3149" s="1" t="s">
        <v>28</v>
      </c>
      <c r="O3149" s="1" t="s">
        <v>4346</v>
      </c>
      <c r="P3149" s="1" t="s">
        <v>13731</v>
      </c>
      <c r="Q3149" s="1" t="s">
        <v>25</v>
      </c>
      <c r="R3149" s="1" t="s">
        <v>2648</v>
      </c>
      <c r="S3149" s="1" t="s">
        <v>26</v>
      </c>
      <c r="T3149" s="1" t="s">
        <v>211</v>
      </c>
      <c r="U3149" s="1" t="s">
        <v>28</v>
      </c>
      <c r="V3149" s="1" t="s">
        <v>20978</v>
      </c>
      <c r="W3149" s="1" t="s">
        <v>28</v>
      </c>
      <c r="X3149" s="1" t="s">
        <v>28</v>
      </c>
      <c r="Y3149" s="1" t="s">
        <v>25840</v>
      </c>
      <c r="Z3149" s="1" t="s">
        <v>25840</v>
      </c>
      <c r="AA3149" s="1" t="s">
        <v>25841</v>
      </c>
      <c r="AB3149" s="1"/>
      <c r="AC3149" s="1"/>
      <c r="AD3149" s="1" t="s">
        <v>25838</v>
      </c>
      <c r="AE3149" s="1"/>
      <c r="AF3149" s="11" t="s">
        <v>26199</v>
      </c>
    </row>
    <row r="3150" spans="1:32" ht="15" customHeight="1" x14ac:dyDescent="0.25">
      <c r="A3150" s="1">
        <v>35914411</v>
      </c>
      <c r="B3150" s="1" t="s">
        <v>4348</v>
      </c>
      <c r="C3150" s="1" t="s">
        <v>19</v>
      </c>
      <c r="D3150" s="1" t="s">
        <v>25522</v>
      </c>
      <c r="E3150" s="1" t="s">
        <v>20</v>
      </c>
      <c r="F3150" s="1">
        <v>1732153234</v>
      </c>
      <c r="G3150" s="1">
        <v>10</v>
      </c>
      <c r="H3150" s="1" t="s">
        <v>29529</v>
      </c>
      <c r="I3150" s="1" t="s">
        <v>1025</v>
      </c>
      <c r="J3150" s="1" t="s">
        <v>203</v>
      </c>
      <c r="K3150" s="6" t="s">
        <v>13736</v>
      </c>
      <c r="L3150" s="6" t="s">
        <v>13737</v>
      </c>
      <c r="M3150" s="6" t="s">
        <v>13738</v>
      </c>
      <c r="N3150" s="1" t="s">
        <v>28</v>
      </c>
      <c r="O3150" s="1" t="s">
        <v>13739</v>
      </c>
      <c r="P3150" s="1" t="s">
        <v>13740</v>
      </c>
      <c r="Q3150" s="1" t="s">
        <v>25</v>
      </c>
      <c r="R3150" s="1" t="s">
        <v>153</v>
      </c>
      <c r="S3150" s="1" t="s">
        <v>26</v>
      </c>
      <c r="T3150" s="1" t="s">
        <v>211</v>
      </c>
      <c r="U3150" s="1" t="s">
        <v>28</v>
      </c>
      <c r="V3150" s="1" t="s">
        <v>20978</v>
      </c>
      <c r="W3150" s="1" t="s">
        <v>28</v>
      </c>
      <c r="X3150" s="1" t="s">
        <v>28</v>
      </c>
      <c r="Y3150" s="1" t="s">
        <v>25840</v>
      </c>
      <c r="Z3150" s="1" t="s">
        <v>25840</v>
      </c>
      <c r="AA3150" s="1" t="s">
        <v>25841</v>
      </c>
      <c r="AB3150" s="1"/>
      <c r="AC3150" s="1"/>
      <c r="AD3150" s="1" t="s">
        <v>25856</v>
      </c>
      <c r="AE3150" s="1" t="s">
        <v>25839</v>
      </c>
      <c r="AF3150" s="11" t="s">
        <v>26055</v>
      </c>
    </row>
    <row r="3151" spans="1:32" ht="15" customHeight="1" x14ac:dyDescent="0.25">
      <c r="A3151" s="1">
        <v>35918283</v>
      </c>
      <c r="B3151" s="1" t="s">
        <v>4348</v>
      </c>
      <c r="C3151" s="1" t="s">
        <v>19</v>
      </c>
      <c r="D3151" s="1" t="s">
        <v>25523</v>
      </c>
      <c r="E3151" s="1" t="s">
        <v>20</v>
      </c>
      <c r="F3151" s="1">
        <v>1732161846</v>
      </c>
      <c r="G3151" s="1">
        <v>10</v>
      </c>
      <c r="H3151" s="1" t="s">
        <v>28</v>
      </c>
      <c r="I3151" s="1" t="s">
        <v>887</v>
      </c>
      <c r="J3151" s="1" t="s">
        <v>203</v>
      </c>
      <c r="K3151" s="6" t="s">
        <v>13757</v>
      </c>
      <c r="L3151" s="6" t="s">
        <v>13758</v>
      </c>
      <c r="M3151" s="6" t="s">
        <v>13759</v>
      </c>
      <c r="N3151" s="1" t="s">
        <v>28</v>
      </c>
      <c r="O3151" s="1">
        <v>80</v>
      </c>
      <c r="P3151" s="1" t="s">
        <v>13760</v>
      </c>
      <c r="Q3151" s="1" t="s">
        <v>25</v>
      </c>
      <c r="R3151" s="1" t="s">
        <v>6544</v>
      </c>
      <c r="S3151" s="1" t="s">
        <v>63</v>
      </c>
      <c r="T3151" s="1" t="s">
        <v>211</v>
      </c>
      <c r="U3151" s="1" t="s">
        <v>28</v>
      </c>
      <c r="V3151" s="1" t="s">
        <v>20978</v>
      </c>
      <c r="W3151" s="1" t="s">
        <v>28</v>
      </c>
      <c r="X3151" s="1" t="s">
        <v>28</v>
      </c>
      <c r="Y3151" s="1" t="s">
        <v>25840</v>
      </c>
      <c r="Z3151" s="1" t="s">
        <v>25840</v>
      </c>
      <c r="AA3151" s="1" t="s">
        <v>25841</v>
      </c>
      <c r="AB3151" s="1"/>
      <c r="AC3151" s="1"/>
      <c r="AD3151" s="1" t="s">
        <v>25856</v>
      </c>
      <c r="AE3151" s="1" t="s">
        <v>25839</v>
      </c>
      <c r="AF3151" s="11" t="s">
        <v>29369</v>
      </c>
    </row>
    <row r="3152" spans="1:32" ht="15" customHeight="1" x14ac:dyDescent="0.25">
      <c r="A3152" s="1">
        <v>35043060</v>
      </c>
      <c r="B3152" s="1" t="s">
        <v>4348</v>
      </c>
      <c r="C3152" s="1" t="s">
        <v>19</v>
      </c>
      <c r="D3152" s="1" t="s">
        <v>25524</v>
      </c>
      <c r="E3152" s="1" t="s">
        <v>20</v>
      </c>
      <c r="F3152" s="1">
        <v>1732161848</v>
      </c>
      <c r="G3152" s="1">
        <v>10</v>
      </c>
      <c r="H3152" s="1" t="s">
        <v>28</v>
      </c>
      <c r="I3152" s="1" t="s">
        <v>887</v>
      </c>
      <c r="J3152" s="1" t="s">
        <v>203</v>
      </c>
      <c r="K3152" s="6" t="s">
        <v>13765</v>
      </c>
      <c r="L3152" s="6" t="s">
        <v>13766</v>
      </c>
      <c r="M3152" s="6" t="s">
        <v>13767</v>
      </c>
      <c r="N3152" s="1" t="s">
        <v>28</v>
      </c>
      <c r="O3152" s="1">
        <v>339</v>
      </c>
      <c r="P3152" s="1" t="s">
        <v>13768</v>
      </c>
      <c r="Q3152" s="1" t="s">
        <v>25</v>
      </c>
      <c r="R3152" s="1" t="s">
        <v>3616</v>
      </c>
      <c r="S3152" s="1" t="s">
        <v>63</v>
      </c>
      <c r="T3152" s="1" t="s">
        <v>211</v>
      </c>
      <c r="U3152" s="1" t="s">
        <v>28</v>
      </c>
      <c r="V3152" s="1" t="s">
        <v>20978</v>
      </c>
      <c r="W3152" s="1" t="s">
        <v>28</v>
      </c>
      <c r="X3152" s="1" t="s">
        <v>28</v>
      </c>
      <c r="Y3152" s="1" t="s">
        <v>25840</v>
      </c>
      <c r="Z3152" s="1" t="s">
        <v>25840</v>
      </c>
      <c r="AA3152" s="1" t="s">
        <v>25841</v>
      </c>
      <c r="AB3152" s="1"/>
      <c r="AC3152" s="1"/>
      <c r="AD3152" s="1" t="s">
        <v>25856</v>
      </c>
      <c r="AE3152" s="1" t="s">
        <v>25839</v>
      </c>
      <c r="AF3152" s="11" t="s">
        <v>26167</v>
      </c>
    </row>
    <row r="3153" spans="1:32" ht="15" customHeight="1" x14ac:dyDescent="0.25">
      <c r="A3153" s="1">
        <v>35043059</v>
      </c>
      <c r="B3153" s="1" t="s">
        <v>4348</v>
      </c>
      <c r="C3153" s="1" t="s">
        <v>19</v>
      </c>
      <c r="D3153" s="1" t="s">
        <v>22284</v>
      </c>
      <c r="E3153" s="1" t="s">
        <v>20</v>
      </c>
      <c r="F3153" s="1">
        <v>1732372141</v>
      </c>
      <c r="G3153" s="1">
        <v>2</v>
      </c>
      <c r="H3153" s="1" t="s">
        <v>29529</v>
      </c>
      <c r="I3153" s="1" t="s">
        <v>1025</v>
      </c>
      <c r="J3153" s="1" t="s">
        <v>203</v>
      </c>
      <c r="K3153" s="6" t="s">
        <v>13709</v>
      </c>
      <c r="L3153" s="6" t="s">
        <v>13710</v>
      </c>
      <c r="M3153" s="6" t="s">
        <v>13711</v>
      </c>
      <c r="N3153" s="1" t="s">
        <v>28</v>
      </c>
      <c r="O3153" s="1" t="s">
        <v>13712</v>
      </c>
      <c r="P3153" s="1" t="s">
        <v>13713</v>
      </c>
      <c r="Q3153" s="1" t="s">
        <v>25</v>
      </c>
      <c r="R3153" s="1" t="s">
        <v>1252</v>
      </c>
      <c r="S3153" s="1" t="s">
        <v>26</v>
      </c>
      <c r="T3153" s="1" t="s">
        <v>211</v>
      </c>
      <c r="U3153" s="1" t="s">
        <v>28</v>
      </c>
      <c r="V3153" s="1" t="s">
        <v>20979</v>
      </c>
      <c r="W3153" s="1" t="s">
        <v>28</v>
      </c>
      <c r="X3153" s="1" t="s">
        <v>28</v>
      </c>
      <c r="Y3153" s="1" t="s">
        <v>25840</v>
      </c>
      <c r="Z3153" s="1" t="s">
        <v>25840</v>
      </c>
      <c r="AA3153" s="1" t="s">
        <v>25841</v>
      </c>
      <c r="AB3153" s="1"/>
      <c r="AC3153" s="1"/>
      <c r="AD3153" s="1" t="s">
        <v>25838</v>
      </c>
      <c r="AE3153" s="1"/>
      <c r="AF3153" s="11" t="s">
        <v>27099</v>
      </c>
    </row>
    <row r="3154" spans="1:32" ht="15" customHeight="1" x14ac:dyDescent="0.25">
      <c r="A3154" s="1">
        <v>35028551</v>
      </c>
      <c r="B3154" s="1" t="s">
        <v>4348</v>
      </c>
      <c r="C3154" s="1" t="s">
        <v>19</v>
      </c>
      <c r="D3154" s="1" t="s">
        <v>22285</v>
      </c>
      <c r="E3154" s="1" t="s">
        <v>20</v>
      </c>
      <c r="F3154" s="1">
        <v>1732152404</v>
      </c>
      <c r="G3154" s="1">
        <v>2</v>
      </c>
      <c r="H3154" s="1" t="s">
        <v>29529</v>
      </c>
      <c r="I3154" s="1" t="s">
        <v>1025</v>
      </c>
      <c r="J3154" s="1" t="s">
        <v>203</v>
      </c>
      <c r="K3154" s="6" t="s">
        <v>13723</v>
      </c>
      <c r="L3154" s="6" t="s">
        <v>13724</v>
      </c>
      <c r="M3154" s="6" t="s">
        <v>13725</v>
      </c>
      <c r="N3154" s="1" t="s">
        <v>28</v>
      </c>
      <c r="O3154" s="1" t="s">
        <v>13726</v>
      </c>
      <c r="P3154" s="1" t="s">
        <v>13727</v>
      </c>
      <c r="Q3154" s="1" t="s">
        <v>25</v>
      </c>
      <c r="R3154" s="1" t="s">
        <v>2228</v>
      </c>
      <c r="S3154" s="1" t="s">
        <v>26</v>
      </c>
      <c r="T3154" s="1" t="s">
        <v>211</v>
      </c>
      <c r="U3154" s="1" t="s">
        <v>28</v>
      </c>
      <c r="V3154" s="1" t="s">
        <v>20979</v>
      </c>
      <c r="W3154" s="1" t="s">
        <v>28</v>
      </c>
      <c r="X3154" s="1" t="s">
        <v>28</v>
      </c>
      <c r="Y3154" s="1" t="s">
        <v>25840</v>
      </c>
      <c r="Z3154" s="1" t="s">
        <v>25840</v>
      </c>
      <c r="AA3154" s="1" t="s">
        <v>25841</v>
      </c>
      <c r="AB3154" s="1"/>
      <c r="AC3154" s="1"/>
      <c r="AD3154" s="1" t="s">
        <v>25838</v>
      </c>
      <c r="AE3154" s="1"/>
      <c r="AF3154" s="11" t="s">
        <v>27100</v>
      </c>
    </row>
    <row r="3155" spans="1:32" ht="15" customHeight="1" x14ac:dyDescent="0.25">
      <c r="A3155" s="1">
        <v>35028915</v>
      </c>
      <c r="B3155" s="1" t="s">
        <v>4348</v>
      </c>
      <c r="C3155" s="1" t="s">
        <v>19</v>
      </c>
      <c r="D3155" s="1" t="s">
        <v>22286</v>
      </c>
      <c r="E3155" s="1" t="s">
        <v>20</v>
      </c>
      <c r="F3155" s="1">
        <v>1732152935</v>
      </c>
      <c r="G3155" s="1">
        <v>2</v>
      </c>
      <c r="H3155" s="1" t="s">
        <v>29530</v>
      </c>
      <c r="I3155" s="1" t="s">
        <v>1025</v>
      </c>
      <c r="J3155" s="1" t="s">
        <v>203</v>
      </c>
      <c r="K3155" s="6" t="s">
        <v>13732</v>
      </c>
      <c r="L3155" s="6" t="s">
        <v>13733</v>
      </c>
      <c r="M3155" s="6" t="s">
        <v>13734</v>
      </c>
      <c r="N3155" s="1" t="s">
        <v>28</v>
      </c>
      <c r="O3155" s="1" t="s">
        <v>29</v>
      </c>
      <c r="P3155" s="1" t="s">
        <v>13735</v>
      </c>
      <c r="Q3155" s="1" t="s">
        <v>25</v>
      </c>
      <c r="R3155" s="1" t="s">
        <v>2682</v>
      </c>
      <c r="S3155" s="1" t="s">
        <v>26</v>
      </c>
      <c r="T3155" s="1" t="s">
        <v>211</v>
      </c>
      <c r="U3155" s="1" t="s">
        <v>28</v>
      </c>
      <c r="V3155" s="1" t="s">
        <v>20979</v>
      </c>
      <c r="W3155" s="1" t="s">
        <v>28</v>
      </c>
      <c r="X3155" s="1" t="s">
        <v>28</v>
      </c>
      <c r="Y3155" s="1" t="s">
        <v>25840</v>
      </c>
      <c r="Z3155" s="1" t="s">
        <v>25840</v>
      </c>
      <c r="AA3155" s="1" t="s">
        <v>25841</v>
      </c>
      <c r="AB3155" s="1"/>
      <c r="AC3155" s="1"/>
      <c r="AD3155" s="1" t="s">
        <v>25838</v>
      </c>
      <c r="AE3155" s="1" t="s">
        <v>25839</v>
      </c>
      <c r="AF3155" s="11" t="s">
        <v>26480</v>
      </c>
    </row>
    <row r="3156" spans="1:32" ht="15" customHeight="1" x14ac:dyDescent="0.25">
      <c r="A3156" s="1">
        <v>35919688</v>
      </c>
      <c r="B3156" s="1" t="s">
        <v>4348</v>
      </c>
      <c r="C3156" s="1" t="s">
        <v>19</v>
      </c>
      <c r="D3156" s="1" t="s">
        <v>22287</v>
      </c>
      <c r="E3156" s="1" t="s">
        <v>20</v>
      </c>
      <c r="F3156" s="1">
        <v>1732155296</v>
      </c>
      <c r="G3156" s="1">
        <v>2</v>
      </c>
      <c r="H3156" s="1" t="s">
        <v>29529</v>
      </c>
      <c r="I3156" s="1" t="s">
        <v>1025</v>
      </c>
      <c r="J3156" s="1" t="s">
        <v>203</v>
      </c>
      <c r="K3156" s="6" t="s">
        <v>13741</v>
      </c>
      <c r="L3156" s="6" t="s">
        <v>13742</v>
      </c>
      <c r="M3156" s="6" t="s">
        <v>13743</v>
      </c>
      <c r="N3156" s="1" t="s">
        <v>28</v>
      </c>
      <c r="O3156" s="1" t="s">
        <v>3938</v>
      </c>
      <c r="P3156" s="1" t="s">
        <v>13744</v>
      </c>
      <c r="Q3156" s="1" t="s">
        <v>25</v>
      </c>
      <c r="R3156" s="1" t="s">
        <v>6532</v>
      </c>
      <c r="S3156" s="1" t="s">
        <v>26</v>
      </c>
      <c r="T3156" s="1" t="s">
        <v>211</v>
      </c>
      <c r="U3156" s="1" t="s">
        <v>28</v>
      </c>
      <c r="V3156" s="1" t="s">
        <v>20979</v>
      </c>
      <c r="W3156" s="1" t="s">
        <v>28</v>
      </c>
      <c r="X3156" s="1" t="s">
        <v>28</v>
      </c>
      <c r="Y3156" s="1" t="s">
        <v>25840</v>
      </c>
      <c r="Z3156" s="1" t="s">
        <v>25840</v>
      </c>
      <c r="AA3156" s="1" t="s">
        <v>25841</v>
      </c>
      <c r="AB3156" s="1"/>
      <c r="AC3156" s="1"/>
      <c r="AD3156" s="1" t="s">
        <v>25856</v>
      </c>
      <c r="AE3156" s="1" t="s">
        <v>25839</v>
      </c>
      <c r="AF3156" s="11" t="s">
        <v>27101</v>
      </c>
    </row>
    <row r="3157" spans="1:32" ht="15" customHeight="1" x14ac:dyDescent="0.25">
      <c r="A3157" s="1">
        <v>35028794</v>
      </c>
      <c r="B3157" s="1" t="s">
        <v>4348</v>
      </c>
      <c r="C3157" s="1" t="s">
        <v>19</v>
      </c>
      <c r="D3157" s="1" t="s">
        <v>22288</v>
      </c>
      <c r="E3157" s="1" t="s">
        <v>20</v>
      </c>
      <c r="F3157" s="1">
        <v>1732161837</v>
      </c>
      <c r="G3157" s="1">
        <v>2</v>
      </c>
      <c r="H3157" s="1" t="s">
        <v>29530</v>
      </c>
      <c r="I3157" s="1" t="s">
        <v>887</v>
      </c>
      <c r="J3157" s="1" t="s">
        <v>203</v>
      </c>
      <c r="K3157" s="6" t="s">
        <v>13750</v>
      </c>
      <c r="L3157" s="6" t="s">
        <v>13751</v>
      </c>
      <c r="M3157" s="6" t="s">
        <v>13752</v>
      </c>
      <c r="N3157" s="1" t="s">
        <v>28</v>
      </c>
      <c r="O3157" s="1">
        <v>1273</v>
      </c>
      <c r="P3157" s="1" t="s">
        <v>13753</v>
      </c>
      <c r="Q3157" s="1" t="s">
        <v>25</v>
      </c>
      <c r="R3157" s="1" t="s">
        <v>7879</v>
      </c>
      <c r="S3157" s="1" t="s">
        <v>26</v>
      </c>
      <c r="T3157" s="1" t="s">
        <v>211</v>
      </c>
      <c r="U3157" s="1" t="s">
        <v>28</v>
      </c>
      <c r="V3157" s="1" t="s">
        <v>20979</v>
      </c>
      <c r="W3157" s="1" t="s">
        <v>28</v>
      </c>
      <c r="X3157" s="1" t="s">
        <v>28</v>
      </c>
      <c r="Y3157" s="1" t="s">
        <v>25840</v>
      </c>
      <c r="Z3157" s="1" t="s">
        <v>25840</v>
      </c>
      <c r="AA3157" s="1" t="s">
        <v>25841</v>
      </c>
      <c r="AB3157" s="1"/>
      <c r="AC3157" s="1"/>
      <c r="AD3157" s="1" t="s">
        <v>25856</v>
      </c>
      <c r="AE3157" s="1" t="s">
        <v>25839</v>
      </c>
      <c r="AF3157" s="11" t="s">
        <v>27102</v>
      </c>
    </row>
    <row r="3158" spans="1:32" ht="15" customHeight="1" x14ac:dyDescent="0.25">
      <c r="A3158" s="1">
        <v>35035828</v>
      </c>
      <c r="B3158" s="1" t="s">
        <v>4348</v>
      </c>
      <c r="C3158" s="1" t="s">
        <v>19</v>
      </c>
      <c r="D3158" s="1" t="s">
        <v>22289</v>
      </c>
      <c r="E3158" s="1" t="s">
        <v>20</v>
      </c>
      <c r="F3158" s="1">
        <v>1732161847</v>
      </c>
      <c r="G3158" s="1">
        <v>2</v>
      </c>
      <c r="H3158" s="1" t="s">
        <v>29529</v>
      </c>
      <c r="I3158" s="1" t="s">
        <v>887</v>
      </c>
      <c r="J3158" s="1" t="s">
        <v>203</v>
      </c>
      <c r="K3158" s="6" t="s">
        <v>13761</v>
      </c>
      <c r="L3158" s="6" t="s">
        <v>13762</v>
      </c>
      <c r="M3158" s="6" t="s">
        <v>355</v>
      </c>
      <c r="N3158" s="1" t="s">
        <v>28</v>
      </c>
      <c r="O3158" s="1" t="s">
        <v>13763</v>
      </c>
      <c r="P3158" s="1" t="s">
        <v>13764</v>
      </c>
      <c r="Q3158" s="1" t="s">
        <v>25</v>
      </c>
      <c r="R3158" s="1" t="s">
        <v>826</v>
      </c>
      <c r="S3158" s="1" t="s">
        <v>26</v>
      </c>
      <c r="T3158" s="1" t="s">
        <v>211</v>
      </c>
      <c r="U3158" s="1" t="s">
        <v>28</v>
      </c>
      <c r="V3158" s="1" t="s">
        <v>20979</v>
      </c>
      <c r="W3158" s="1" t="s">
        <v>28</v>
      </c>
      <c r="X3158" s="1" t="s">
        <v>28</v>
      </c>
      <c r="Y3158" s="1" t="s">
        <v>25840</v>
      </c>
      <c r="Z3158" s="1" t="s">
        <v>25840</v>
      </c>
      <c r="AA3158" s="1" t="s">
        <v>25841</v>
      </c>
      <c r="AB3158" s="1"/>
      <c r="AC3158" s="1"/>
      <c r="AD3158" s="1" t="s">
        <v>25838</v>
      </c>
      <c r="AE3158" s="1"/>
      <c r="AF3158" s="11" t="s">
        <v>26138</v>
      </c>
    </row>
    <row r="3159" spans="1:32" ht="15" customHeight="1" x14ac:dyDescent="0.25">
      <c r="A3159" s="1">
        <v>35028769</v>
      </c>
      <c r="B3159" s="1" t="s">
        <v>4348</v>
      </c>
      <c r="C3159" s="1" t="s">
        <v>19</v>
      </c>
      <c r="D3159" s="1" t="s">
        <v>22290</v>
      </c>
      <c r="E3159" s="1" t="s">
        <v>20</v>
      </c>
      <c r="F3159" s="1">
        <v>1732140664</v>
      </c>
      <c r="G3159" s="1">
        <v>2</v>
      </c>
      <c r="H3159" s="1" t="s">
        <v>29529</v>
      </c>
      <c r="I3159" s="1" t="s">
        <v>887</v>
      </c>
      <c r="J3159" s="1" t="s">
        <v>203</v>
      </c>
      <c r="K3159" s="6" t="s">
        <v>13769</v>
      </c>
      <c r="L3159" s="6" t="s">
        <v>3719</v>
      </c>
      <c r="M3159" s="6" t="s">
        <v>6779</v>
      </c>
      <c r="N3159" s="1" t="s">
        <v>28</v>
      </c>
      <c r="O3159" s="1" t="s">
        <v>13770</v>
      </c>
      <c r="P3159" s="1" t="s">
        <v>13771</v>
      </c>
      <c r="Q3159" s="1" t="s">
        <v>25</v>
      </c>
      <c r="R3159" s="1" t="s">
        <v>2228</v>
      </c>
      <c r="S3159" s="1" t="s">
        <v>26</v>
      </c>
      <c r="T3159" s="1" t="s">
        <v>211</v>
      </c>
      <c r="U3159" s="1" t="s">
        <v>28</v>
      </c>
      <c r="V3159" s="1" t="s">
        <v>20979</v>
      </c>
      <c r="W3159" s="1" t="s">
        <v>28</v>
      </c>
      <c r="X3159" s="1" t="s">
        <v>28</v>
      </c>
      <c r="Y3159" s="1" t="s">
        <v>25840</v>
      </c>
      <c r="Z3159" s="1" t="s">
        <v>25840</v>
      </c>
      <c r="AA3159" s="1" t="s">
        <v>25841</v>
      </c>
      <c r="AB3159" s="1"/>
      <c r="AC3159" s="1"/>
      <c r="AD3159" s="1" t="s">
        <v>25838</v>
      </c>
      <c r="AE3159" s="1"/>
      <c r="AF3159" s="11" t="s">
        <v>26172</v>
      </c>
    </row>
    <row r="3160" spans="1:32" ht="15" customHeight="1" x14ac:dyDescent="0.25">
      <c r="A3160" s="1">
        <v>35028712</v>
      </c>
      <c r="B3160" s="1" t="s">
        <v>4348</v>
      </c>
      <c r="C3160" s="1" t="s">
        <v>19</v>
      </c>
      <c r="D3160" s="1" t="s">
        <v>22291</v>
      </c>
      <c r="E3160" s="1" t="s">
        <v>20</v>
      </c>
      <c r="F3160" s="1">
        <v>1732143560</v>
      </c>
      <c r="G3160" s="1">
        <v>2</v>
      </c>
      <c r="H3160" s="1" t="s">
        <v>29529</v>
      </c>
      <c r="I3160" s="1" t="s">
        <v>887</v>
      </c>
      <c r="J3160" s="1" t="s">
        <v>203</v>
      </c>
      <c r="K3160" s="6" t="s">
        <v>13772</v>
      </c>
      <c r="L3160" s="6" t="s">
        <v>13773</v>
      </c>
      <c r="M3160" s="6" t="s">
        <v>13774</v>
      </c>
      <c r="N3160" s="1" t="s">
        <v>28</v>
      </c>
      <c r="O3160" s="1" t="s">
        <v>13775</v>
      </c>
      <c r="P3160" s="1" t="s">
        <v>13776</v>
      </c>
      <c r="Q3160" s="1" t="s">
        <v>25</v>
      </c>
      <c r="R3160" s="1" t="s">
        <v>826</v>
      </c>
      <c r="S3160" s="1" t="s">
        <v>26</v>
      </c>
      <c r="T3160" s="1" t="s">
        <v>211</v>
      </c>
      <c r="U3160" s="1" t="s">
        <v>28</v>
      </c>
      <c r="V3160" s="1" t="s">
        <v>20979</v>
      </c>
      <c r="W3160" s="1" t="s">
        <v>28</v>
      </c>
      <c r="X3160" s="1" t="s">
        <v>28</v>
      </c>
      <c r="Y3160" s="1" t="s">
        <v>25840</v>
      </c>
      <c r="Z3160" s="1" t="s">
        <v>25840</v>
      </c>
      <c r="AA3160" s="1" t="s">
        <v>25841</v>
      </c>
      <c r="AB3160" s="1"/>
      <c r="AC3160" s="1"/>
      <c r="AD3160" s="1" t="s">
        <v>25838</v>
      </c>
      <c r="AE3160" s="1"/>
      <c r="AF3160" s="11" t="s">
        <v>27103</v>
      </c>
    </row>
    <row r="3161" spans="1:32" ht="15" customHeight="1" x14ac:dyDescent="0.25">
      <c r="A3161" s="1">
        <v>35028903</v>
      </c>
      <c r="B3161" s="1" t="s">
        <v>4348</v>
      </c>
      <c r="C3161" s="1" t="s">
        <v>19</v>
      </c>
      <c r="D3161" s="1" t="s">
        <v>22292</v>
      </c>
      <c r="E3161" s="1" t="s">
        <v>20</v>
      </c>
      <c r="F3161" s="1">
        <v>1732221239</v>
      </c>
      <c r="G3161" s="1">
        <v>2</v>
      </c>
      <c r="H3161" s="1" t="s">
        <v>29529</v>
      </c>
      <c r="I3161" s="1" t="s">
        <v>887</v>
      </c>
      <c r="J3161" s="1" t="s">
        <v>203</v>
      </c>
      <c r="K3161" s="6" t="s">
        <v>13780</v>
      </c>
      <c r="L3161" s="6" t="s">
        <v>3783</v>
      </c>
      <c r="M3161" s="6" t="s">
        <v>12737</v>
      </c>
      <c r="N3161" s="1" t="s">
        <v>28</v>
      </c>
      <c r="O3161" s="1" t="s">
        <v>13781</v>
      </c>
      <c r="P3161" s="1" t="s">
        <v>13782</v>
      </c>
      <c r="Q3161" s="1" t="s">
        <v>25</v>
      </c>
      <c r="R3161" s="1" t="s">
        <v>1215</v>
      </c>
      <c r="S3161" s="1" t="s">
        <v>26</v>
      </c>
      <c r="T3161" s="1" t="s">
        <v>211</v>
      </c>
      <c r="U3161" s="1" t="s">
        <v>28</v>
      </c>
      <c r="V3161" s="1" t="s">
        <v>20979</v>
      </c>
      <c r="W3161" s="1" t="s">
        <v>28</v>
      </c>
      <c r="X3161" s="1" t="s">
        <v>28</v>
      </c>
      <c r="Y3161" s="1" t="s">
        <v>25840</v>
      </c>
      <c r="Z3161" s="1" t="s">
        <v>25840</v>
      </c>
      <c r="AA3161" s="1" t="s">
        <v>25841</v>
      </c>
      <c r="AB3161" s="1"/>
      <c r="AC3161" s="1"/>
      <c r="AD3161" s="1" t="s">
        <v>25838</v>
      </c>
      <c r="AE3161" s="1"/>
      <c r="AF3161" s="11" t="s">
        <v>27104</v>
      </c>
    </row>
    <row r="3162" spans="1:32" ht="15" customHeight="1" x14ac:dyDescent="0.25">
      <c r="A3162" s="1">
        <v>35028599</v>
      </c>
      <c r="B3162" s="1" t="s">
        <v>4348</v>
      </c>
      <c r="C3162" s="1" t="s">
        <v>19</v>
      </c>
      <c r="D3162" s="1" t="s">
        <v>22293</v>
      </c>
      <c r="E3162" s="1" t="s">
        <v>20</v>
      </c>
      <c r="F3162" s="1">
        <v>1732221418</v>
      </c>
      <c r="G3162" s="1">
        <v>2</v>
      </c>
      <c r="H3162" s="1" t="s">
        <v>29529</v>
      </c>
      <c r="I3162" s="1" t="s">
        <v>887</v>
      </c>
      <c r="J3162" s="1" t="s">
        <v>203</v>
      </c>
      <c r="K3162" s="6" t="s">
        <v>13783</v>
      </c>
      <c r="L3162" s="6" t="s">
        <v>13784</v>
      </c>
      <c r="M3162" s="6" t="s">
        <v>13785</v>
      </c>
      <c r="N3162" s="1" t="s">
        <v>28</v>
      </c>
      <c r="O3162" s="1" t="s">
        <v>64</v>
      </c>
      <c r="P3162" s="1" t="s">
        <v>13786</v>
      </c>
      <c r="Q3162" s="1" t="s">
        <v>25</v>
      </c>
      <c r="R3162" s="1" t="s">
        <v>2228</v>
      </c>
      <c r="S3162" s="1" t="s">
        <v>26</v>
      </c>
      <c r="T3162" s="1" t="s">
        <v>211</v>
      </c>
      <c r="U3162" s="1" t="s">
        <v>28</v>
      </c>
      <c r="V3162" s="1" t="s">
        <v>20979</v>
      </c>
      <c r="W3162" s="1" t="s">
        <v>28</v>
      </c>
      <c r="X3162" s="1" t="s">
        <v>28</v>
      </c>
      <c r="Y3162" s="1" t="s">
        <v>25840</v>
      </c>
      <c r="Z3162" s="1" t="s">
        <v>25840</v>
      </c>
      <c r="AA3162" s="1" t="s">
        <v>25841</v>
      </c>
      <c r="AB3162" s="1"/>
      <c r="AC3162" s="1"/>
      <c r="AD3162" s="1" t="s">
        <v>25856</v>
      </c>
      <c r="AE3162" s="1"/>
      <c r="AF3162" s="11" t="s">
        <v>26062</v>
      </c>
    </row>
    <row r="3163" spans="1:32" ht="15" customHeight="1" x14ac:dyDescent="0.25">
      <c r="A3163" s="1" t="s">
        <v>13787</v>
      </c>
      <c r="B3163" s="1" t="s">
        <v>4348</v>
      </c>
      <c r="C3163" s="1" t="s">
        <v>19</v>
      </c>
      <c r="D3163" s="1" t="s">
        <v>21102</v>
      </c>
      <c r="E3163" s="1" t="s">
        <v>20</v>
      </c>
      <c r="F3163" s="1">
        <v>1732341271</v>
      </c>
      <c r="G3163" s="1">
        <v>2</v>
      </c>
      <c r="H3163" s="1" t="s">
        <v>28</v>
      </c>
      <c r="I3163" s="1" t="s">
        <v>887</v>
      </c>
      <c r="J3163" s="1" t="s">
        <v>203</v>
      </c>
      <c r="K3163" s="6" t="s">
        <v>13788</v>
      </c>
      <c r="L3163" s="6" t="s">
        <v>13789</v>
      </c>
      <c r="M3163" s="6" t="s">
        <v>13790</v>
      </c>
      <c r="N3163" s="1" t="s">
        <v>28</v>
      </c>
      <c r="O3163" s="1">
        <v>55</v>
      </c>
      <c r="P3163" s="1" t="s">
        <v>13791</v>
      </c>
      <c r="Q3163" s="1" t="s">
        <v>25</v>
      </c>
      <c r="R3163" s="1" t="s">
        <v>4479</v>
      </c>
      <c r="S3163" s="1" t="s">
        <v>26</v>
      </c>
      <c r="T3163" s="1" t="s">
        <v>211</v>
      </c>
      <c r="U3163" s="1" t="s">
        <v>28</v>
      </c>
      <c r="V3163" s="1" t="s">
        <v>20979</v>
      </c>
      <c r="W3163" s="1" t="s">
        <v>28</v>
      </c>
      <c r="X3163" s="1" t="s">
        <v>28</v>
      </c>
      <c r="Y3163" s="1"/>
      <c r="Z3163" s="1"/>
      <c r="AA3163" s="1"/>
      <c r="AB3163" s="1"/>
      <c r="AC3163" s="1"/>
      <c r="AD3163" s="1"/>
      <c r="AE3163" s="1"/>
      <c r="AF3163" s="11"/>
    </row>
    <row r="3164" spans="1:32" ht="15" customHeight="1" x14ac:dyDescent="0.25">
      <c r="A3164" s="1">
        <v>35918313</v>
      </c>
      <c r="B3164" s="1" t="s">
        <v>4348</v>
      </c>
      <c r="C3164" s="1" t="s">
        <v>19</v>
      </c>
      <c r="D3164" s="1" t="s">
        <v>24296</v>
      </c>
      <c r="E3164" s="1" t="s">
        <v>20</v>
      </c>
      <c r="F3164" s="1">
        <v>1732172202</v>
      </c>
      <c r="G3164" s="1">
        <v>4</v>
      </c>
      <c r="H3164" s="1" t="s">
        <v>29529</v>
      </c>
      <c r="I3164" s="1" t="s">
        <v>1025</v>
      </c>
      <c r="J3164" s="1" t="s">
        <v>203</v>
      </c>
      <c r="K3164" s="6" t="s">
        <v>13689</v>
      </c>
      <c r="L3164" s="6" t="s">
        <v>13690</v>
      </c>
      <c r="M3164" s="6" t="s">
        <v>13691</v>
      </c>
      <c r="N3164" s="1" t="s">
        <v>28</v>
      </c>
      <c r="O3164" s="1" t="s">
        <v>388</v>
      </c>
      <c r="P3164" s="1" t="s">
        <v>13692</v>
      </c>
      <c r="Q3164" s="1" t="s">
        <v>25</v>
      </c>
      <c r="R3164" s="1" t="s">
        <v>2562</v>
      </c>
      <c r="S3164" s="1" t="s">
        <v>26</v>
      </c>
      <c r="T3164" s="1" t="s">
        <v>211</v>
      </c>
      <c r="U3164" s="1" t="s">
        <v>28</v>
      </c>
      <c r="V3164" s="1" t="s">
        <v>20979</v>
      </c>
      <c r="W3164" s="1" t="s">
        <v>28</v>
      </c>
      <c r="X3164" s="1" t="s">
        <v>28</v>
      </c>
      <c r="Y3164" s="1" t="s">
        <v>25840</v>
      </c>
      <c r="Z3164" s="1" t="s">
        <v>25840</v>
      </c>
      <c r="AA3164" s="1" t="s">
        <v>25841</v>
      </c>
      <c r="AB3164" s="1"/>
      <c r="AC3164" s="1"/>
      <c r="AD3164" s="1" t="s">
        <v>25856</v>
      </c>
      <c r="AE3164" s="1" t="s">
        <v>25839</v>
      </c>
      <c r="AF3164" s="11" t="s">
        <v>27922</v>
      </c>
    </row>
    <row r="3165" spans="1:32" ht="15" customHeight="1" x14ac:dyDescent="0.25">
      <c r="A3165" s="1">
        <v>35039020</v>
      </c>
      <c r="B3165" s="1" t="s">
        <v>4348</v>
      </c>
      <c r="C3165" s="1" t="s">
        <v>19</v>
      </c>
      <c r="D3165" s="1" t="s">
        <v>24297</v>
      </c>
      <c r="E3165" s="1" t="s">
        <v>20</v>
      </c>
      <c r="F3165" s="1">
        <v>1732173275</v>
      </c>
      <c r="G3165" s="1">
        <v>4</v>
      </c>
      <c r="H3165" s="1" t="s">
        <v>28</v>
      </c>
      <c r="I3165" s="1" t="s">
        <v>1025</v>
      </c>
      <c r="J3165" s="1" t="s">
        <v>203</v>
      </c>
      <c r="K3165" s="6" t="s">
        <v>13693</v>
      </c>
      <c r="L3165" s="6" t="s">
        <v>13694</v>
      </c>
      <c r="M3165" s="6" t="s">
        <v>13695</v>
      </c>
      <c r="N3165" s="1" t="s">
        <v>28</v>
      </c>
      <c r="O3165" s="1">
        <v>46</v>
      </c>
      <c r="P3165" s="1" t="s">
        <v>13696</v>
      </c>
      <c r="Q3165" s="1" t="s">
        <v>25</v>
      </c>
      <c r="R3165" s="1" t="s">
        <v>1646</v>
      </c>
      <c r="S3165" s="1" t="s">
        <v>63</v>
      </c>
      <c r="T3165" s="1" t="s">
        <v>211</v>
      </c>
      <c r="U3165" s="1" t="s">
        <v>28</v>
      </c>
      <c r="V3165" s="1" t="s">
        <v>20979</v>
      </c>
      <c r="W3165" s="1" t="s">
        <v>28</v>
      </c>
      <c r="X3165" s="1" t="s">
        <v>28</v>
      </c>
      <c r="Y3165" s="1" t="s">
        <v>25840</v>
      </c>
      <c r="Z3165" s="1" t="s">
        <v>25840</v>
      </c>
      <c r="AA3165" s="1" t="s">
        <v>25841</v>
      </c>
      <c r="AB3165" s="1"/>
      <c r="AC3165" s="1"/>
      <c r="AD3165" s="1" t="s">
        <v>25838</v>
      </c>
      <c r="AE3165" s="1"/>
      <c r="AF3165" s="11" t="s">
        <v>28543</v>
      </c>
    </row>
    <row r="3166" spans="1:32" ht="15" customHeight="1" x14ac:dyDescent="0.25">
      <c r="A3166" s="1">
        <v>35911461</v>
      </c>
      <c r="B3166" s="1" t="s">
        <v>4348</v>
      </c>
      <c r="C3166" s="1" t="s">
        <v>19</v>
      </c>
      <c r="D3166" s="1" t="s">
        <v>24298</v>
      </c>
      <c r="E3166" s="1" t="s">
        <v>20</v>
      </c>
      <c r="F3166" s="1">
        <v>1732174564</v>
      </c>
      <c r="G3166" s="1">
        <v>4</v>
      </c>
      <c r="H3166" s="1" t="s">
        <v>29532</v>
      </c>
      <c r="I3166" s="1" t="s">
        <v>1025</v>
      </c>
      <c r="J3166" s="1" t="s">
        <v>203</v>
      </c>
      <c r="K3166" s="6" t="s">
        <v>13697</v>
      </c>
      <c r="L3166" s="6" t="s">
        <v>13698</v>
      </c>
      <c r="M3166" s="6" t="s">
        <v>13699</v>
      </c>
      <c r="N3166" s="1" t="s">
        <v>28</v>
      </c>
      <c r="O3166" s="1" t="s">
        <v>1450</v>
      </c>
      <c r="P3166" s="1" t="s">
        <v>13700</v>
      </c>
      <c r="Q3166" s="1" t="s">
        <v>25</v>
      </c>
      <c r="R3166" s="1" t="s">
        <v>6532</v>
      </c>
      <c r="S3166" s="1" t="s">
        <v>26</v>
      </c>
      <c r="T3166" s="1" t="s">
        <v>211</v>
      </c>
      <c r="U3166" s="1" t="s">
        <v>28</v>
      </c>
      <c r="V3166" s="1" t="s">
        <v>20979</v>
      </c>
      <c r="W3166" s="1" t="s">
        <v>28</v>
      </c>
      <c r="X3166" s="1" t="s">
        <v>28</v>
      </c>
      <c r="Y3166" s="1" t="s">
        <v>25840</v>
      </c>
      <c r="Z3166" s="1" t="s">
        <v>25840</v>
      </c>
      <c r="AA3166" s="1" t="s">
        <v>25841</v>
      </c>
      <c r="AB3166" s="1"/>
      <c r="AC3166" s="1"/>
      <c r="AD3166" s="1" t="s">
        <v>25838</v>
      </c>
      <c r="AE3166" s="1" t="s">
        <v>25839</v>
      </c>
      <c r="AF3166" s="11" t="s">
        <v>28544</v>
      </c>
    </row>
    <row r="3167" spans="1:32" ht="15" customHeight="1" x14ac:dyDescent="0.25">
      <c r="A3167" s="1">
        <v>35044180</v>
      </c>
      <c r="B3167" s="1" t="s">
        <v>4348</v>
      </c>
      <c r="C3167" s="1" t="s">
        <v>19</v>
      </c>
      <c r="D3167" s="1" t="s">
        <v>24299</v>
      </c>
      <c r="E3167" s="1" t="s">
        <v>20</v>
      </c>
      <c r="F3167" s="1">
        <v>1732197108</v>
      </c>
      <c r="G3167" s="1">
        <v>4</v>
      </c>
      <c r="H3167" s="1" t="s">
        <v>29530</v>
      </c>
      <c r="I3167" s="1" t="s">
        <v>1025</v>
      </c>
      <c r="J3167" s="1" t="s">
        <v>203</v>
      </c>
      <c r="K3167" s="6" t="s">
        <v>13701</v>
      </c>
      <c r="L3167" s="6" t="s">
        <v>3407</v>
      </c>
      <c r="M3167" s="6" t="s">
        <v>140</v>
      </c>
      <c r="N3167" s="1" t="s">
        <v>28</v>
      </c>
      <c r="O3167" s="1" t="s">
        <v>13702</v>
      </c>
      <c r="P3167" s="1" t="s">
        <v>13703</v>
      </c>
      <c r="Q3167" s="1" t="s">
        <v>25</v>
      </c>
      <c r="R3167" s="1" t="s">
        <v>1417</v>
      </c>
      <c r="S3167" s="1" t="s">
        <v>26</v>
      </c>
      <c r="T3167" s="1" t="s">
        <v>211</v>
      </c>
      <c r="U3167" s="1" t="s">
        <v>28</v>
      </c>
      <c r="V3167" s="1" t="s">
        <v>20979</v>
      </c>
      <c r="W3167" s="1" t="s">
        <v>28</v>
      </c>
      <c r="X3167" s="1" t="s">
        <v>28</v>
      </c>
      <c r="Y3167" s="1" t="s">
        <v>25840</v>
      </c>
      <c r="Z3167" s="1" t="s">
        <v>25840</v>
      </c>
      <c r="AA3167" s="1" t="s">
        <v>25841</v>
      </c>
      <c r="AB3167" s="1"/>
      <c r="AC3167" s="1"/>
      <c r="AD3167" s="1" t="s">
        <v>25838</v>
      </c>
      <c r="AE3167" s="1"/>
      <c r="AF3167" s="11" t="s">
        <v>27459</v>
      </c>
    </row>
    <row r="3168" spans="1:32" ht="15" customHeight="1" x14ac:dyDescent="0.25">
      <c r="A3168" s="1">
        <v>35028538</v>
      </c>
      <c r="B3168" s="1" t="s">
        <v>4348</v>
      </c>
      <c r="C3168" s="1" t="s">
        <v>19</v>
      </c>
      <c r="D3168" s="1" t="s">
        <v>24300</v>
      </c>
      <c r="E3168" s="1" t="s">
        <v>20</v>
      </c>
      <c r="F3168" s="1">
        <v>1732152366</v>
      </c>
      <c r="G3168" s="1">
        <v>4</v>
      </c>
      <c r="H3168" s="1" t="s">
        <v>29529</v>
      </c>
      <c r="I3168" s="1" t="s">
        <v>1025</v>
      </c>
      <c r="J3168" s="1" t="s">
        <v>203</v>
      </c>
      <c r="K3168" s="6" t="s">
        <v>13719</v>
      </c>
      <c r="L3168" s="6" t="s">
        <v>13720</v>
      </c>
      <c r="M3168" s="6" t="s">
        <v>13721</v>
      </c>
      <c r="N3168" s="1" t="s">
        <v>28</v>
      </c>
      <c r="O3168" s="1">
        <v>50</v>
      </c>
      <c r="P3168" s="1" t="s">
        <v>13722</v>
      </c>
      <c r="Q3168" s="1" t="s">
        <v>25</v>
      </c>
      <c r="R3168" s="1" t="s">
        <v>918</v>
      </c>
      <c r="S3168" s="1" t="s">
        <v>26</v>
      </c>
      <c r="T3168" s="1" t="s">
        <v>211</v>
      </c>
      <c r="U3168" s="1" t="s">
        <v>28</v>
      </c>
      <c r="V3168" s="1" t="s">
        <v>20979</v>
      </c>
      <c r="W3168" s="1" t="s">
        <v>28</v>
      </c>
      <c r="X3168" s="1" t="s">
        <v>28</v>
      </c>
      <c r="Y3168" s="1" t="s">
        <v>25840</v>
      </c>
      <c r="Z3168" s="1" t="s">
        <v>25840</v>
      </c>
      <c r="AA3168" s="1" t="s">
        <v>25841</v>
      </c>
      <c r="AB3168" s="1"/>
      <c r="AC3168" s="1"/>
      <c r="AD3168" s="1" t="s">
        <v>25838</v>
      </c>
      <c r="AE3168" s="1"/>
      <c r="AF3168" s="11" t="s">
        <v>28545</v>
      </c>
    </row>
    <row r="3169" spans="1:32" ht="15" customHeight="1" x14ac:dyDescent="0.25">
      <c r="A3169" s="1">
        <v>35028548</v>
      </c>
      <c r="B3169" s="1" t="s">
        <v>4348</v>
      </c>
      <c r="C3169" s="1" t="s">
        <v>19</v>
      </c>
      <c r="D3169" s="1" t="s">
        <v>24301</v>
      </c>
      <c r="E3169" s="1" t="s">
        <v>20</v>
      </c>
      <c r="F3169" s="1">
        <v>1732155687</v>
      </c>
      <c r="G3169" s="1">
        <v>4</v>
      </c>
      <c r="H3169" s="1" t="s">
        <v>29529</v>
      </c>
      <c r="I3169" s="1" t="s">
        <v>1025</v>
      </c>
      <c r="J3169" s="1" t="s">
        <v>203</v>
      </c>
      <c r="K3169" s="6" t="s">
        <v>13745</v>
      </c>
      <c r="L3169" s="6" t="s">
        <v>13746</v>
      </c>
      <c r="M3169" s="6" t="s">
        <v>13747</v>
      </c>
      <c r="N3169" s="1" t="s">
        <v>28</v>
      </c>
      <c r="O3169" s="1" t="s">
        <v>13748</v>
      </c>
      <c r="P3169" s="1" t="s">
        <v>13749</v>
      </c>
      <c r="Q3169" s="1" t="s">
        <v>25</v>
      </c>
      <c r="R3169" s="1" t="s">
        <v>1876</v>
      </c>
      <c r="S3169" s="1" t="s">
        <v>26</v>
      </c>
      <c r="T3169" s="1" t="s">
        <v>211</v>
      </c>
      <c r="U3169" s="1" t="s">
        <v>28</v>
      </c>
      <c r="V3169" s="1" t="s">
        <v>20979</v>
      </c>
      <c r="W3169" s="1" t="s">
        <v>28</v>
      </c>
      <c r="X3169" s="1" t="s">
        <v>28</v>
      </c>
      <c r="Y3169" s="1" t="s">
        <v>25840</v>
      </c>
      <c r="Z3169" s="1" t="s">
        <v>25840</v>
      </c>
      <c r="AA3169" s="1" t="s">
        <v>25841</v>
      </c>
      <c r="AB3169" s="1"/>
      <c r="AC3169" s="1"/>
      <c r="AD3169" s="1" t="s">
        <v>25838</v>
      </c>
      <c r="AE3169" s="1"/>
      <c r="AF3169" s="11" t="s">
        <v>28546</v>
      </c>
    </row>
    <row r="3170" spans="1:32" ht="15" customHeight="1" x14ac:dyDescent="0.25">
      <c r="A3170" s="1">
        <v>35013869</v>
      </c>
      <c r="B3170" s="1" t="s">
        <v>252</v>
      </c>
      <c r="C3170" s="1" t="s">
        <v>19</v>
      </c>
      <c r="D3170" s="1" t="s">
        <v>21786</v>
      </c>
      <c r="E3170" s="1" t="s">
        <v>20</v>
      </c>
      <c r="F3170" s="1">
        <v>1239411176</v>
      </c>
      <c r="G3170" s="1">
        <v>2</v>
      </c>
      <c r="H3170" s="1" t="s">
        <v>29534</v>
      </c>
      <c r="I3170" s="1">
        <v>2</v>
      </c>
      <c r="J3170" s="1" t="s">
        <v>203</v>
      </c>
      <c r="K3170" s="6" t="s">
        <v>9812</v>
      </c>
      <c r="L3170" s="6" t="s">
        <v>9813</v>
      </c>
      <c r="M3170" s="6" t="s">
        <v>9814</v>
      </c>
      <c r="N3170" s="1" t="s">
        <v>9815</v>
      </c>
      <c r="O3170" s="1" t="s">
        <v>3291</v>
      </c>
      <c r="P3170" s="1" t="s">
        <v>9816</v>
      </c>
      <c r="Q3170" s="1" t="s">
        <v>25</v>
      </c>
      <c r="R3170" s="1" t="s">
        <v>1417</v>
      </c>
      <c r="S3170" s="1" t="s">
        <v>26</v>
      </c>
      <c r="T3170" s="1" t="s">
        <v>211</v>
      </c>
      <c r="U3170" s="1" t="s">
        <v>28</v>
      </c>
      <c r="V3170" s="1" t="s">
        <v>20978</v>
      </c>
      <c r="W3170" s="1" t="s">
        <v>28</v>
      </c>
      <c r="X3170" s="1" t="s">
        <v>28</v>
      </c>
      <c r="Y3170" s="1" t="s">
        <v>25840</v>
      </c>
      <c r="Z3170" s="1" t="s">
        <v>25840</v>
      </c>
      <c r="AA3170" s="1" t="s">
        <v>25841</v>
      </c>
      <c r="AB3170" s="1"/>
      <c r="AC3170" s="1"/>
      <c r="AD3170" s="1" t="s">
        <v>25838</v>
      </c>
      <c r="AE3170" s="1"/>
      <c r="AF3170" s="11" t="s">
        <v>26691</v>
      </c>
    </row>
    <row r="3171" spans="1:32" ht="15" customHeight="1" x14ac:dyDescent="0.25">
      <c r="A3171" s="1">
        <v>35912712</v>
      </c>
      <c r="B3171" s="1" t="s">
        <v>252</v>
      </c>
      <c r="C3171" s="1" t="s">
        <v>19</v>
      </c>
      <c r="D3171" s="1" t="s">
        <v>22431</v>
      </c>
      <c r="E3171" s="1" t="s">
        <v>20</v>
      </c>
      <c r="F3171" s="1" t="s">
        <v>15117</v>
      </c>
      <c r="G3171" s="1">
        <v>2</v>
      </c>
      <c r="H3171" s="1" t="s">
        <v>29529</v>
      </c>
      <c r="I3171" s="1">
        <v>2</v>
      </c>
      <c r="J3171" s="1" t="s">
        <v>204</v>
      </c>
      <c r="K3171" s="6" t="s">
        <v>15118</v>
      </c>
      <c r="L3171" s="6" t="s">
        <v>15119</v>
      </c>
      <c r="M3171" s="6" t="s">
        <v>15120</v>
      </c>
      <c r="N3171" s="1" t="s">
        <v>28</v>
      </c>
      <c r="O3171" s="1">
        <v>1477</v>
      </c>
      <c r="P3171" s="1" t="s">
        <v>15121</v>
      </c>
      <c r="Q3171" s="1" t="s">
        <v>25</v>
      </c>
      <c r="R3171" s="1" t="s">
        <v>15122</v>
      </c>
      <c r="S3171" s="1" t="s">
        <v>26</v>
      </c>
      <c r="T3171" s="1" t="s">
        <v>211</v>
      </c>
      <c r="U3171" s="1" t="s">
        <v>28</v>
      </c>
      <c r="V3171" s="1" t="s">
        <v>20978</v>
      </c>
      <c r="W3171" s="1" t="s">
        <v>28</v>
      </c>
      <c r="X3171" s="1" t="s">
        <v>28</v>
      </c>
      <c r="Y3171" s="1" t="s">
        <v>25840</v>
      </c>
      <c r="Z3171" s="1" t="s">
        <v>25840</v>
      </c>
      <c r="AA3171" s="1" t="s">
        <v>25841</v>
      </c>
      <c r="AB3171" s="1"/>
      <c r="AC3171" s="1"/>
      <c r="AD3171" s="1" t="s">
        <v>25838</v>
      </c>
      <c r="AE3171" s="1" t="s">
        <v>25839</v>
      </c>
      <c r="AF3171" s="11" t="s">
        <v>27216</v>
      </c>
    </row>
    <row r="3172" spans="1:32" ht="15" customHeight="1" x14ac:dyDescent="0.25">
      <c r="A3172" s="1">
        <v>35013481</v>
      </c>
      <c r="B3172" s="1" t="s">
        <v>252</v>
      </c>
      <c r="C3172" s="1" t="s">
        <v>19</v>
      </c>
      <c r="D3172" s="1" t="s">
        <v>22595</v>
      </c>
      <c r="E3172" s="1" t="s">
        <v>20</v>
      </c>
      <c r="F3172" s="1" t="s">
        <v>16070</v>
      </c>
      <c r="G3172" s="1">
        <v>2</v>
      </c>
      <c r="H3172" s="1" t="s">
        <v>29529</v>
      </c>
      <c r="I3172" s="1">
        <v>2</v>
      </c>
      <c r="J3172" s="1" t="s">
        <v>204</v>
      </c>
      <c r="K3172" s="6" t="s">
        <v>16071</v>
      </c>
      <c r="L3172" s="6" t="s">
        <v>16072</v>
      </c>
      <c r="M3172" s="6" t="s">
        <v>16073</v>
      </c>
      <c r="N3172" s="1" t="s">
        <v>28</v>
      </c>
      <c r="O3172" s="1" t="s">
        <v>1861</v>
      </c>
      <c r="P3172" s="1" t="s">
        <v>16074</v>
      </c>
      <c r="Q3172" s="1" t="s">
        <v>25</v>
      </c>
      <c r="R3172" s="1" t="s">
        <v>12823</v>
      </c>
      <c r="S3172" s="1" t="s">
        <v>26</v>
      </c>
      <c r="T3172" s="1" t="s">
        <v>211</v>
      </c>
      <c r="U3172" s="1" t="s">
        <v>28</v>
      </c>
      <c r="V3172" s="1" t="s">
        <v>20978</v>
      </c>
      <c r="W3172" s="1" t="s">
        <v>28</v>
      </c>
      <c r="X3172" s="1" t="s">
        <v>28</v>
      </c>
      <c r="Y3172" s="1" t="s">
        <v>25833</v>
      </c>
      <c r="Z3172" s="1" t="s">
        <v>25834</v>
      </c>
      <c r="AA3172" s="1" t="s">
        <v>25897</v>
      </c>
      <c r="AB3172" s="1" t="s">
        <v>25845</v>
      </c>
      <c r="AC3172" s="1"/>
      <c r="AD3172" s="1" t="s">
        <v>25838</v>
      </c>
      <c r="AE3172" s="1"/>
      <c r="AF3172" s="11" t="s">
        <v>27354</v>
      </c>
    </row>
    <row r="3173" spans="1:32" ht="15" customHeight="1" x14ac:dyDescent="0.25">
      <c r="A3173" s="1">
        <v>35013559</v>
      </c>
      <c r="B3173" s="1" t="s">
        <v>252</v>
      </c>
      <c r="C3173" s="1" t="s">
        <v>19</v>
      </c>
      <c r="D3173" s="1" t="s">
        <v>22596</v>
      </c>
      <c r="E3173" s="1" t="s">
        <v>20</v>
      </c>
      <c r="F3173" s="1" t="s">
        <v>16075</v>
      </c>
      <c r="G3173" s="1">
        <v>2</v>
      </c>
      <c r="H3173" s="1" t="s">
        <v>29529</v>
      </c>
      <c r="I3173" s="1">
        <v>2</v>
      </c>
      <c r="J3173" s="1" t="s">
        <v>204</v>
      </c>
      <c r="K3173" s="6" t="s">
        <v>16076</v>
      </c>
      <c r="L3173" s="6" t="s">
        <v>16077</v>
      </c>
      <c r="M3173" s="6" t="s">
        <v>16078</v>
      </c>
      <c r="N3173" s="1" t="s">
        <v>28</v>
      </c>
      <c r="O3173" s="1" t="s">
        <v>197</v>
      </c>
      <c r="P3173" s="1" t="s">
        <v>16079</v>
      </c>
      <c r="Q3173" s="1" t="s">
        <v>25</v>
      </c>
      <c r="R3173" s="1" t="s">
        <v>3083</v>
      </c>
      <c r="S3173" s="1" t="s">
        <v>26</v>
      </c>
      <c r="T3173" s="1" t="s">
        <v>211</v>
      </c>
      <c r="U3173" s="1" t="s">
        <v>28</v>
      </c>
      <c r="V3173" s="1" t="s">
        <v>20978</v>
      </c>
      <c r="W3173" s="1" t="s">
        <v>28</v>
      </c>
      <c r="X3173" s="1" t="s">
        <v>28</v>
      </c>
      <c r="Y3173" s="1" t="s">
        <v>25840</v>
      </c>
      <c r="Z3173" s="1" t="s">
        <v>25840</v>
      </c>
      <c r="AA3173" s="1" t="s">
        <v>25841</v>
      </c>
      <c r="AB3173" s="1"/>
      <c r="AC3173" s="1"/>
      <c r="AD3173" s="1" t="s">
        <v>25838</v>
      </c>
      <c r="AE3173" s="1" t="s">
        <v>25839</v>
      </c>
      <c r="AF3173" s="11" t="s">
        <v>27355</v>
      </c>
    </row>
    <row r="3174" spans="1:32" ht="15" customHeight="1" x14ac:dyDescent="0.25">
      <c r="A3174" s="1">
        <v>35013560</v>
      </c>
      <c r="B3174" s="1" t="s">
        <v>252</v>
      </c>
      <c r="C3174" s="1" t="s">
        <v>19</v>
      </c>
      <c r="D3174" s="1" t="s">
        <v>22597</v>
      </c>
      <c r="E3174" s="1" t="s">
        <v>20</v>
      </c>
      <c r="F3174" s="1" t="s">
        <v>16080</v>
      </c>
      <c r="G3174" s="1">
        <v>2</v>
      </c>
      <c r="H3174" s="1" t="s">
        <v>29534</v>
      </c>
      <c r="I3174" s="1">
        <v>2</v>
      </c>
      <c r="J3174" s="1" t="s">
        <v>204</v>
      </c>
      <c r="K3174" s="6" t="s">
        <v>16081</v>
      </c>
      <c r="L3174" s="6" t="s">
        <v>16082</v>
      </c>
      <c r="M3174" s="6" t="s">
        <v>16083</v>
      </c>
      <c r="N3174" s="1" t="s">
        <v>28</v>
      </c>
      <c r="O3174" s="1">
        <v>162</v>
      </c>
      <c r="P3174" s="1" t="s">
        <v>501</v>
      </c>
      <c r="Q3174" s="1" t="s">
        <v>25</v>
      </c>
      <c r="R3174" s="1" t="s">
        <v>953</v>
      </c>
      <c r="S3174" s="1" t="s">
        <v>26</v>
      </c>
      <c r="T3174" s="1" t="s">
        <v>211</v>
      </c>
      <c r="U3174" s="1" t="s">
        <v>28</v>
      </c>
      <c r="V3174" s="1" t="s">
        <v>20978</v>
      </c>
      <c r="W3174" s="1" t="s">
        <v>28</v>
      </c>
      <c r="X3174" s="1" t="s">
        <v>28</v>
      </c>
      <c r="Y3174" s="1" t="s">
        <v>25840</v>
      </c>
      <c r="Z3174" s="1" t="s">
        <v>25840</v>
      </c>
      <c r="AA3174" s="1" t="s">
        <v>25841</v>
      </c>
      <c r="AB3174" s="1"/>
      <c r="AC3174" s="1"/>
      <c r="AD3174" s="1" t="s">
        <v>25838</v>
      </c>
      <c r="AE3174" s="1" t="s">
        <v>25896</v>
      </c>
      <c r="AF3174" s="11" t="s">
        <v>26276</v>
      </c>
    </row>
    <row r="3175" spans="1:32" ht="15" customHeight="1" x14ac:dyDescent="0.25">
      <c r="A3175" s="1">
        <v>35013754</v>
      </c>
      <c r="B3175" s="1" t="s">
        <v>252</v>
      </c>
      <c r="C3175" s="1" t="s">
        <v>19</v>
      </c>
      <c r="D3175" s="1" t="s">
        <v>22598</v>
      </c>
      <c r="E3175" s="1" t="s">
        <v>20</v>
      </c>
      <c r="F3175" s="1" t="s">
        <v>16084</v>
      </c>
      <c r="G3175" s="1">
        <v>2</v>
      </c>
      <c r="H3175" s="1" t="s">
        <v>29529</v>
      </c>
      <c r="I3175" s="1">
        <v>2</v>
      </c>
      <c r="J3175" s="1" t="s">
        <v>204</v>
      </c>
      <c r="K3175" s="6" t="s">
        <v>16085</v>
      </c>
      <c r="L3175" s="6" t="s">
        <v>16086</v>
      </c>
      <c r="M3175" s="6" t="s">
        <v>9902</v>
      </c>
      <c r="N3175" s="1" t="s">
        <v>28</v>
      </c>
      <c r="O3175" s="1">
        <v>89</v>
      </c>
      <c r="P3175" s="1" t="s">
        <v>16087</v>
      </c>
      <c r="Q3175" s="1" t="s">
        <v>25</v>
      </c>
      <c r="R3175" s="1" t="s">
        <v>2454</v>
      </c>
      <c r="S3175" s="1" t="s">
        <v>26</v>
      </c>
      <c r="T3175" s="1" t="s">
        <v>211</v>
      </c>
      <c r="U3175" s="1" t="s">
        <v>28</v>
      </c>
      <c r="V3175" s="1" t="s">
        <v>20978</v>
      </c>
      <c r="W3175" s="1" t="s">
        <v>28</v>
      </c>
      <c r="X3175" s="1" t="s">
        <v>28</v>
      </c>
      <c r="Y3175" s="1" t="s">
        <v>25840</v>
      </c>
      <c r="Z3175" s="1" t="s">
        <v>25840</v>
      </c>
      <c r="AA3175" s="1" t="s">
        <v>25841</v>
      </c>
      <c r="AB3175" s="1"/>
      <c r="AC3175" s="1"/>
      <c r="AD3175" s="1" t="s">
        <v>25838</v>
      </c>
      <c r="AE3175" s="1"/>
      <c r="AF3175" s="11" t="s">
        <v>27356</v>
      </c>
    </row>
    <row r="3176" spans="1:32" ht="15" customHeight="1" x14ac:dyDescent="0.25">
      <c r="A3176" s="1">
        <v>35013778</v>
      </c>
      <c r="B3176" s="1" t="s">
        <v>252</v>
      </c>
      <c r="C3176" s="1" t="s">
        <v>19</v>
      </c>
      <c r="D3176" s="1" t="s">
        <v>22599</v>
      </c>
      <c r="E3176" s="1" t="s">
        <v>20</v>
      </c>
      <c r="F3176" s="1" t="s">
        <v>16088</v>
      </c>
      <c r="G3176" s="1">
        <v>2</v>
      </c>
      <c r="H3176" s="1" t="s">
        <v>29529</v>
      </c>
      <c r="I3176" s="1">
        <v>2</v>
      </c>
      <c r="J3176" s="1" t="s">
        <v>204</v>
      </c>
      <c r="K3176" s="6" t="s">
        <v>16089</v>
      </c>
      <c r="L3176" s="6" t="s">
        <v>16090</v>
      </c>
      <c r="M3176" s="6" t="s">
        <v>434</v>
      </c>
      <c r="N3176" s="1" t="s">
        <v>28</v>
      </c>
      <c r="O3176" s="1" t="s">
        <v>9586</v>
      </c>
      <c r="P3176" s="1" t="s">
        <v>16091</v>
      </c>
      <c r="Q3176" s="1" t="s">
        <v>25</v>
      </c>
      <c r="R3176" s="1" t="s">
        <v>2131</v>
      </c>
      <c r="S3176" s="1" t="s">
        <v>26</v>
      </c>
      <c r="T3176" s="1" t="s">
        <v>211</v>
      </c>
      <c r="U3176" s="1" t="s">
        <v>28</v>
      </c>
      <c r="V3176" s="1" t="s">
        <v>20978</v>
      </c>
      <c r="W3176" s="1" t="s">
        <v>28</v>
      </c>
      <c r="X3176" s="1" t="s">
        <v>28</v>
      </c>
      <c r="Y3176" s="1" t="s">
        <v>25840</v>
      </c>
      <c r="Z3176" s="1" t="s">
        <v>25840</v>
      </c>
      <c r="AA3176" s="1" t="s">
        <v>25841</v>
      </c>
      <c r="AB3176" s="1"/>
      <c r="AC3176" s="1"/>
      <c r="AD3176" s="1" t="s">
        <v>25838</v>
      </c>
      <c r="AE3176" s="1" t="s">
        <v>25839</v>
      </c>
      <c r="AF3176" s="11" t="s">
        <v>27357</v>
      </c>
    </row>
    <row r="3177" spans="1:32" ht="15" customHeight="1" x14ac:dyDescent="0.25">
      <c r="A3177" s="1">
        <v>35013924</v>
      </c>
      <c r="B3177" s="1" t="s">
        <v>252</v>
      </c>
      <c r="C3177" s="1" t="s">
        <v>19</v>
      </c>
      <c r="D3177" s="1" t="s">
        <v>22600</v>
      </c>
      <c r="E3177" s="1" t="s">
        <v>20</v>
      </c>
      <c r="F3177" s="1" t="s">
        <v>16092</v>
      </c>
      <c r="G3177" s="1">
        <v>2</v>
      </c>
      <c r="H3177" s="1" t="s">
        <v>29529</v>
      </c>
      <c r="I3177" s="1">
        <v>2</v>
      </c>
      <c r="J3177" s="1" t="s">
        <v>204</v>
      </c>
      <c r="K3177" s="6" t="s">
        <v>16093</v>
      </c>
      <c r="L3177" s="6" t="s">
        <v>16094</v>
      </c>
      <c r="M3177" s="6" t="s">
        <v>438</v>
      </c>
      <c r="N3177" s="1" t="s">
        <v>28</v>
      </c>
      <c r="O3177" s="1" t="s">
        <v>16095</v>
      </c>
      <c r="P3177" s="1" t="s">
        <v>16096</v>
      </c>
      <c r="Q3177" s="1" t="s">
        <v>25</v>
      </c>
      <c r="R3177" s="1" t="s">
        <v>3432</v>
      </c>
      <c r="S3177" s="1" t="s">
        <v>26</v>
      </c>
      <c r="T3177" s="1" t="s">
        <v>211</v>
      </c>
      <c r="U3177" s="1" t="s">
        <v>28</v>
      </c>
      <c r="V3177" s="1" t="s">
        <v>20978</v>
      </c>
      <c r="W3177" s="1" t="s">
        <v>28</v>
      </c>
      <c r="X3177" s="1" t="s">
        <v>28</v>
      </c>
      <c r="Y3177" s="1" t="s">
        <v>25840</v>
      </c>
      <c r="Z3177" s="1" t="s">
        <v>25840</v>
      </c>
      <c r="AA3177" s="1" t="s">
        <v>25841</v>
      </c>
      <c r="AB3177" s="1"/>
      <c r="AC3177" s="1"/>
      <c r="AD3177" s="1" t="s">
        <v>25838</v>
      </c>
      <c r="AE3177" s="1" t="s">
        <v>25839</v>
      </c>
      <c r="AF3177" s="11" t="s">
        <v>27358</v>
      </c>
    </row>
    <row r="3178" spans="1:32" ht="15" customHeight="1" x14ac:dyDescent="0.25">
      <c r="A3178" s="1">
        <v>35035385</v>
      </c>
      <c r="B3178" s="1" t="s">
        <v>252</v>
      </c>
      <c r="C3178" s="1" t="s">
        <v>19</v>
      </c>
      <c r="D3178" s="1" t="s">
        <v>22706</v>
      </c>
      <c r="E3178" s="1" t="s">
        <v>20</v>
      </c>
      <c r="F3178" s="1" t="s">
        <v>16676</v>
      </c>
      <c r="G3178" s="1">
        <v>2</v>
      </c>
      <c r="H3178" s="1" t="s">
        <v>29529</v>
      </c>
      <c r="I3178" s="1">
        <v>2</v>
      </c>
      <c r="J3178" s="1" t="s">
        <v>204</v>
      </c>
      <c r="K3178" s="6" t="s">
        <v>16677</v>
      </c>
      <c r="L3178" s="6" t="s">
        <v>16678</v>
      </c>
      <c r="M3178" s="6" t="s">
        <v>16679</v>
      </c>
      <c r="N3178" s="1" t="s">
        <v>28</v>
      </c>
      <c r="O3178" s="1" t="s">
        <v>11550</v>
      </c>
      <c r="P3178" s="1" t="s">
        <v>16680</v>
      </c>
      <c r="Q3178" s="1" t="s">
        <v>25</v>
      </c>
      <c r="R3178" s="1" t="s">
        <v>1423</v>
      </c>
      <c r="S3178" s="1" t="s">
        <v>26</v>
      </c>
      <c r="T3178" s="1" t="s">
        <v>211</v>
      </c>
      <c r="U3178" s="1" t="s">
        <v>28</v>
      </c>
      <c r="V3178" s="1" t="s">
        <v>20978</v>
      </c>
      <c r="W3178" s="1" t="s">
        <v>28</v>
      </c>
      <c r="X3178" s="1" t="s">
        <v>28</v>
      </c>
      <c r="Y3178" s="1" t="s">
        <v>25840</v>
      </c>
      <c r="Z3178" s="1" t="s">
        <v>25840</v>
      </c>
      <c r="AA3178" s="1" t="s">
        <v>25841</v>
      </c>
      <c r="AB3178" s="1"/>
      <c r="AC3178" s="1"/>
      <c r="AD3178" s="1" t="s">
        <v>25838</v>
      </c>
      <c r="AE3178" s="1" t="s">
        <v>25839</v>
      </c>
      <c r="AF3178" s="11" t="s">
        <v>26373</v>
      </c>
    </row>
    <row r="3179" spans="1:32" ht="15" customHeight="1" x14ac:dyDescent="0.25">
      <c r="A3179" s="1">
        <v>35035397</v>
      </c>
      <c r="B3179" s="1" t="s">
        <v>252</v>
      </c>
      <c r="C3179" s="1" t="s">
        <v>19</v>
      </c>
      <c r="D3179" s="1" t="s">
        <v>22707</v>
      </c>
      <c r="E3179" s="1" t="s">
        <v>20</v>
      </c>
      <c r="F3179" s="1" t="s">
        <v>16681</v>
      </c>
      <c r="G3179" s="1">
        <v>2</v>
      </c>
      <c r="H3179" s="1" t="s">
        <v>29533</v>
      </c>
      <c r="I3179" s="1">
        <v>2</v>
      </c>
      <c r="J3179" s="1" t="s">
        <v>204</v>
      </c>
      <c r="K3179" s="6" t="s">
        <v>16682</v>
      </c>
      <c r="L3179" s="6" t="s">
        <v>16683</v>
      </c>
      <c r="M3179" s="6" t="s">
        <v>16684</v>
      </c>
      <c r="N3179" s="1" t="s">
        <v>28</v>
      </c>
      <c r="O3179" s="1" t="s">
        <v>1879</v>
      </c>
      <c r="P3179" s="1" t="s">
        <v>16685</v>
      </c>
      <c r="Q3179" s="1" t="s">
        <v>25</v>
      </c>
      <c r="R3179" s="1" t="s">
        <v>16686</v>
      </c>
      <c r="S3179" s="1" t="s">
        <v>26</v>
      </c>
      <c r="T3179" s="1" t="s">
        <v>211</v>
      </c>
      <c r="U3179" s="1" t="s">
        <v>28</v>
      </c>
      <c r="V3179" s="1" t="s">
        <v>20978</v>
      </c>
      <c r="W3179" s="1" t="s">
        <v>28</v>
      </c>
      <c r="X3179" s="1" t="s">
        <v>28</v>
      </c>
      <c r="Y3179" s="1" t="s">
        <v>25840</v>
      </c>
      <c r="Z3179" s="1" t="s">
        <v>25840</v>
      </c>
      <c r="AA3179" s="1" t="s">
        <v>25841</v>
      </c>
      <c r="AB3179" s="1"/>
      <c r="AC3179" s="1"/>
      <c r="AD3179" s="1" t="s">
        <v>25838</v>
      </c>
      <c r="AE3179" s="1"/>
      <c r="AF3179" s="11" t="s">
        <v>26451</v>
      </c>
    </row>
    <row r="3180" spans="1:32" ht="15" customHeight="1" x14ac:dyDescent="0.25">
      <c r="A3180" s="1">
        <v>35039640</v>
      </c>
      <c r="B3180" s="1" t="s">
        <v>252</v>
      </c>
      <c r="C3180" s="1" t="s">
        <v>19</v>
      </c>
      <c r="D3180" s="1" t="s">
        <v>22786</v>
      </c>
      <c r="E3180" s="1" t="s">
        <v>20</v>
      </c>
      <c r="F3180" s="1" t="s">
        <v>17160</v>
      </c>
      <c r="G3180" s="1">
        <v>2</v>
      </c>
      <c r="H3180" s="1" t="s">
        <v>29529</v>
      </c>
      <c r="I3180" s="1">
        <v>2</v>
      </c>
      <c r="J3180" s="1" t="s">
        <v>204</v>
      </c>
      <c r="K3180" s="6" t="s">
        <v>17161</v>
      </c>
      <c r="L3180" s="6" t="s">
        <v>17162</v>
      </c>
      <c r="M3180" s="6" t="s">
        <v>500</v>
      </c>
      <c r="N3180" s="1" t="s">
        <v>28</v>
      </c>
      <c r="O3180" s="1" t="s">
        <v>5625</v>
      </c>
      <c r="P3180" s="1" t="s">
        <v>17163</v>
      </c>
      <c r="Q3180" s="1" t="s">
        <v>25</v>
      </c>
      <c r="R3180" s="1" t="s">
        <v>9373</v>
      </c>
      <c r="S3180" s="1" t="s">
        <v>26</v>
      </c>
      <c r="T3180" s="1" t="s">
        <v>211</v>
      </c>
      <c r="U3180" s="1" t="s">
        <v>28</v>
      </c>
      <c r="V3180" s="1" t="s">
        <v>20978</v>
      </c>
      <c r="W3180" s="1" t="s">
        <v>28</v>
      </c>
      <c r="X3180" s="1" t="s">
        <v>28</v>
      </c>
      <c r="Y3180" s="1" t="s">
        <v>25840</v>
      </c>
      <c r="Z3180" s="1" t="s">
        <v>25840</v>
      </c>
      <c r="AA3180" s="1" t="s">
        <v>25841</v>
      </c>
      <c r="AB3180" s="1"/>
      <c r="AC3180" s="1"/>
      <c r="AD3180" s="1" t="s">
        <v>25838</v>
      </c>
      <c r="AE3180" s="1"/>
      <c r="AF3180" s="11" t="s">
        <v>26389</v>
      </c>
    </row>
    <row r="3181" spans="1:32" ht="15" customHeight="1" x14ac:dyDescent="0.25">
      <c r="A3181" s="1">
        <v>35045470</v>
      </c>
      <c r="B3181" s="1" t="s">
        <v>252</v>
      </c>
      <c r="C3181" s="1" t="s">
        <v>19</v>
      </c>
      <c r="D3181" s="1" t="s">
        <v>22862</v>
      </c>
      <c r="E3181" s="1" t="s">
        <v>20</v>
      </c>
      <c r="F3181" s="1" t="s">
        <v>17572</v>
      </c>
      <c r="G3181" s="1">
        <v>2</v>
      </c>
      <c r="H3181" s="1" t="s">
        <v>29534</v>
      </c>
      <c r="I3181" s="1">
        <v>2</v>
      </c>
      <c r="J3181" s="1" t="s">
        <v>204</v>
      </c>
      <c r="K3181" s="6" t="s">
        <v>17573</v>
      </c>
      <c r="L3181" s="6" t="s">
        <v>17574</v>
      </c>
      <c r="M3181" s="6" t="s">
        <v>17575</v>
      </c>
      <c r="N3181" s="1" t="s">
        <v>28</v>
      </c>
      <c r="O3181" s="1" t="s">
        <v>9416</v>
      </c>
      <c r="P3181" s="1" t="s">
        <v>17576</v>
      </c>
      <c r="Q3181" s="1" t="s">
        <v>25</v>
      </c>
      <c r="R3181" s="1" t="s">
        <v>2562</v>
      </c>
      <c r="S3181" s="1" t="s">
        <v>26</v>
      </c>
      <c r="T3181" s="1" t="s">
        <v>211</v>
      </c>
      <c r="U3181" s="1" t="s">
        <v>28</v>
      </c>
      <c r="V3181" s="1" t="s">
        <v>20978</v>
      </c>
      <c r="W3181" s="1" t="s">
        <v>28</v>
      </c>
      <c r="X3181" s="1" t="s">
        <v>28</v>
      </c>
      <c r="Y3181" s="1" t="s">
        <v>25840</v>
      </c>
      <c r="Z3181" s="1" t="s">
        <v>25840</v>
      </c>
      <c r="AA3181" s="1" t="s">
        <v>25841</v>
      </c>
      <c r="AB3181" s="1"/>
      <c r="AC3181" s="1"/>
      <c r="AD3181" s="1" t="s">
        <v>25838</v>
      </c>
      <c r="AE3181" s="1" t="s">
        <v>25839</v>
      </c>
      <c r="AF3181" s="11" t="s">
        <v>27552</v>
      </c>
    </row>
    <row r="3182" spans="1:32" ht="15" customHeight="1" x14ac:dyDescent="0.25">
      <c r="A3182" s="1">
        <v>35047961</v>
      </c>
      <c r="B3182" s="1" t="s">
        <v>252</v>
      </c>
      <c r="C3182" s="1" t="s">
        <v>19</v>
      </c>
      <c r="D3182" s="1" t="s">
        <v>22903</v>
      </c>
      <c r="E3182" s="1" t="s">
        <v>20</v>
      </c>
      <c r="F3182" s="1" t="s">
        <v>17796</v>
      </c>
      <c r="G3182" s="1">
        <v>2</v>
      </c>
      <c r="H3182" s="1" t="s">
        <v>29529</v>
      </c>
      <c r="I3182" s="1">
        <v>2</v>
      </c>
      <c r="J3182" s="1" t="s">
        <v>204</v>
      </c>
      <c r="K3182" s="6" t="s">
        <v>17797</v>
      </c>
      <c r="L3182" s="6" t="s">
        <v>17798</v>
      </c>
      <c r="M3182" s="6" t="s">
        <v>17799</v>
      </c>
      <c r="N3182" s="1" t="s">
        <v>28</v>
      </c>
      <c r="O3182" s="1">
        <v>7</v>
      </c>
      <c r="P3182" s="1" t="s">
        <v>17800</v>
      </c>
      <c r="Q3182" s="1" t="s">
        <v>25</v>
      </c>
      <c r="R3182" s="1" t="s">
        <v>4713</v>
      </c>
      <c r="S3182" s="1" t="s">
        <v>26</v>
      </c>
      <c r="T3182" s="1" t="s">
        <v>211</v>
      </c>
      <c r="U3182" s="1" t="s">
        <v>28</v>
      </c>
      <c r="V3182" s="1" t="s">
        <v>20978</v>
      </c>
      <c r="W3182" s="1" t="s">
        <v>28</v>
      </c>
      <c r="X3182" s="1" t="s">
        <v>28</v>
      </c>
      <c r="Y3182" s="1" t="s">
        <v>25840</v>
      </c>
      <c r="Z3182" s="1" t="s">
        <v>25840</v>
      </c>
      <c r="AA3182" s="1" t="s">
        <v>25841</v>
      </c>
      <c r="AB3182" s="1"/>
      <c r="AC3182" s="1"/>
      <c r="AD3182" s="1" t="s">
        <v>25838</v>
      </c>
      <c r="AE3182" s="1" t="s">
        <v>25839</v>
      </c>
      <c r="AF3182" s="11" t="s">
        <v>27584</v>
      </c>
    </row>
    <row r="3183" spans="1:32" ht="15" customHeight="1" x14ac:dyDescent="0.25">
      <c r="A3183" s="1">
        <v>35495529</v>
      </c>
      <c r="B3183" s="1" t="s">
        <v>252</v>
      </c>
      <c r="C3183" s="1" t="s">
        <v>19</v>
      </c>
      <c r="D3183" s="1" t="s">
        <v>22961</v>
      </c>
      <c r="E3183" s="1" t="s">
        <v>20</v>
      </c>
      <c r="F3183" s="1" t="s">
        <v>18090</v>
      </c>
      <c r="G3183" s="1">
        <v>2</v>
      </c>
      <c r="H3183" s="1" t="s">
        <v>29529</v>
      </c>
      <c r="I3183" s="1">
        <v>2</v>
      </c>
      <c r="J3183" s="1" t="s">
        <v>204</v>
      </c>
      <c r="K3183" s="6" t="s">
        <v>18091</v>
      </c>
      <c r="L3183" s="6" t="s">
        <v>18092</v>
      </c>
      <c r="M3183" s="6" t="s">
        <v>18091</v>
      </c>
      <c r="N3183" s="1" t="s">
        <v>28</v>
      </c>
      <c r="O3183" s="1">
        <v>155</v>
      </c>
      <c r="P3183" s="1" t="s">
        <v>18093</v>
      </c>
      <c r="Q3183" s="1" t="s">
        <v>25</v>
      </c>
      <c r="R3183" s="1" t="s">
        <v>1705</v>
      </c>
      <c r="S3183" s="1" t="s">
        <v>26</v>
      </c>
      <c r="T3183" s="1" t="s">
        <v>211</v>
      </c>
      <c r="U3183" s="1" t="s">
        <v>28</v>
      </c>
      <c r="V3183" s="1" t="s">
        <v>20978</v>
      </c>
      <c r="W3183" s="1" t="s">
        <v>28</v>
      </c>
      <c r="X3183" s="1" t="s">
        <v>28</v>
      </c>
      <c r="Y3183" s="1" t="s">
        <v>25833</v>
      </c>
      <c r="Z3183" s="1" t="s">
        <v>25834</v>
      </c>
      <c r="AA3183" s="1" t="s">
        <v>25844</v>
      </c>
      <c r="AB3183" s="1" t="s">
        <v>25845</v>
      </c>
      <c r="AC3183" s="1" t="s">
        <v>25846</v>
      </c>
      <c r="AD3183" s="1"/>
      <c r="AE3183" s="1"/>
      <c r="AF3183" s="11" t="s">
        <v>27620</v>
      </c>
    </row>
    <row r="3184" spans="1:32" ht="15" customHeight="1" x14ac:dyDescent="0.25">
      <c r="A3184" s="1">
        <v>35351064</v>
      </c>
      <c r="B3184" s="1" t="s">
        <v>252</v>
      </c>
      <c r="C3184" s="1" t="s">
        <v>19</v>
      </c>
      <c r="D3184" s="1" t="s">
        <v>22995</v>
      </c>
      <c r="E3184" s="1" t="s">
        <v>20</v>
      </c>
      <c r="F3184" s="1" t="s">
        <v>18292</v>
      </c>
      <c r="G3184" s="1">
        <v>2</v>
      </c>
      <c r="H3184" s="1" t="s">
        <v>29529</v>
      </c>
      <c r="I3184" s="1">
        <v>2</v>
      </c>
      <c r="J3184" s="1" t="s">
        <v>204</v>
      </c>
      <c r="K3184" s="6" t="s">
        <v>18293</v>
      </c>
      <c r="L3184" s="6" t="s">
        <v>18294</v>
      </c>
      <c r="M3184" s="6" t="s">
        <v>18295</v>
      </c>
      <c r="N3184" s="1" t="s">
        <v>28</v>
      </c>
      <c r="O3184" s="1" t="s">
        <v>3209</v>
      </c>
      <c r="P3184" s="1" t="s">
        <v>18296</v>
      </c>
      <c r="Q3184" s="1" t="s">
        <v>25</v>
      </c>
      <c r="R3184" s="1" t="s">
        <v>13125</v>
      </c>
      <c r="S3184" s="1" t="s">
        <v>26</v>
      </c>
      <c r="T3184" s="1" t="s">
        <v>211</v>
      </c>
      <c r="U3184" s="1" t="s">
        <v>28</v>
      </c>
      <c r="V3184" s="1" t="s">
        <v>20978</v>
      </c>
      <c r="W3184" s="1" t="s">
        <v>28</v>
      </c>
      <c r="X3184" s="1" t="s">
        <v>28</v>
      </c>
      <c r="Y3184" s="1" t="s">
        <v>25840</v>
      </c>
      <c r="Z3184" s="1" t="s">
        <v>25840</v>
      </c>
      <c r="AA3184" s="1" t="s">
        <v>25841</v>
      </c>
      <c r="AB3184" s="1"/>
      <c r="AC3184" s="1"/>
      <c r="AD3184" s="1" t="s">
        <v>25838</v>
      </c>
      <c r="AE3184" s="1"/>
      <c r="AF3184" s="11" t="s">
        <v>27646</v>
      </c>
    </row>
    <row r="3185" spans="1:32" ht="15" customHeight="1" x14ac:dyDescent="0.25">
      <c r="A3185" s="1">
        <v>35901568</v>
      </c>
      <c r="B3185" s="1" t="s">
        <v>252</v>
      </c>
      <c r="C3185" s="1" t="s">
        <v>19</v>
      </c>
      <c r="D3185" s="1" t="s">
        <v>23048</v>
      </c>
      <c r="E3185" s="1" t="s">
        <v>20</v>
      </c>
      <c r="F3185" s="1" t="s">
        <v>18856</v>
      </c>
      <c r="G3185" s="1">
        <v>2</v>
      </c>
      <c r="H3185" s="1" t="s">
        <v>29529</v>
      </c>
      <c r="I3185" s="1">
        <v>2</v>
      </c>
      <c r="J3185" s="1" t="s">
        <v>204</v>
      </c>
      <c r="K3185" s="6" t="s">
        <v>18857</v>
      </c>
      <c r="L3185" s="6" t="s">
        <v>18858</v>
      </c>
      <c r="M3185" s="6" t="s">
        <v>18859</v>
      </c>
      <c r="N3185" s="1" t="s">
        <v>28</v>
      </c>
      <c r="O3185" s="1">
        <v>843</v>
      </c>
      <c r="P3185" s="1" t="s">
        <v>18860</v>
      </c>
      <c r="Q3185" s="1" t="s">
        <v>25</v>
      </c>
      <c r="R3185" s="1" t="s">
        <v>16697</v>
      </c>
      <c r="S3185" s="1" t="s">
        <v>26</v>
      </c>
      <c r="T3185" s="1" t="s">
        <v>211</v>
      </c>
      <c r="U3185" s="1" t="s">
        <v>28</v>
      </c>
      <c r="V3185" s="1" t="s">
        <v>20978</v>
      </c>
      <c r="W3185" s="1" t="s">
        <v>28</v>
      </c>
      <c r="X3185" s="1" t="s">
        <v>28</v>
      </c>
      <c r="Y3185" s="1" t="s">
        <v>25840</v>
      </c>
      <c r="Z3185" s="1" t="s">
        <v>25840</v>
      </c>
      <c r="AA3185" s="1" t="s">
        <v>25841</v>
      </c>
      <c r="AB3185" s="1"/>
      <c r="AC3185" s="1"/>
      <c r="AD3185" s="1" t="s">
        <v>25838</v>
      </c>
      <c r="AE3185" s="1" t="s">
        <v>25839</v>
      </c>
      <c r="AF3185" s="11" t="s">
        <v>27685</v>
      </c>
    </row>
    <row r="3186" spans="1:32" ht="15" customHeight="1" x14ac:dyDescent="0.25">
      <c r="A3186" s="1">
        <v>35902548</v>
      </c>
      <c r="B3186" s="1" t="s">
        <v>252</v>
      </c>
      <c r="C3186" s="1" t="s">
        <v>19</v>
      </c>
      <c r="D3186" s="1" t="s">
        <v>23070</v>
      </c>
      <c r="E3186" s="1" t="s">
        <v>20</v>
      </c>
      <c r="F3186" s="1" t="s">
        <v>18972</v>
      </c>
      <c r="G3186" s="1">
        <v>2</v>
      </c>
      <c r="H3186" s="1" t="s">
        <v>29529</v>
      </c>
      <c r="I3186" s="1">
        <v>2</v>
      </c>
      <c r="J3186" s="1" t="s">
        <v>204</v>
      </c>
      <c r="K3186" s="6" t="s">
        <v>18973</v>
      </c>
      <c r="L3186" s="6" t="s">
        <v>18974</v>
      </c>
      <c r="M3186" s="6" t="s">
        <v>18975</v>
      </c>
      <c r="N3186" s="1" t="s">
        <v>28</v>
      </c>
      <c r="O3186" s="1" t="s">
        <v>17564</v>
      </c>
      <c r="P3186" s="1" t="s">
        <v>18976</v>
      </c>
      <c r="Q3186" s="1" t="s">
        <v>25</v>
      </c>
      <c r="R3186" s="1" t="s">
        <v>18977</v>
      </c>
      <c r="S3186" s="1" t="s">
        <v>26</v>
      </c>
      <c r="T3186" s="1" t="s">
        <v>211</v>
      </c>
      <c r="U3186" s="1" t="s">
        <v>28</v>
      </c>
      <c r="V3186" s="1" t="s">
        <v>20978</v>
      </c>
      <c r="W3186" s="1" t="s">
        <v>28</v>
      </c>
      <c r="X3186" s="1" t="s">
        <v>28</v>
      </c>
      <c r="Y3186" s="1" t="s">
        <v>25840</v>
      </c>
      <c r="Z3186" s="1" t="s">
        <v>25840</v>
      </c>
      <c r="AA3186" s="1" t="s">
        <v>25841</v>
      </c>
      <c r="AB3186" s="1"/>
      <c r="AC3186" s="1"/>
      <c r="AD3186" s="1" t="s">
        <v>25838</v>
      </c>
      <c r="AE3186" s="1"/>
      <c r="AF3186" s="11" t="s">
        <v>27703</v>
      </c>
    </row>
    <row r="3187" spans="1:32" ht="15" customHeight="1" x14ac:dyDescent="0.25">
      <c r="A3187" s="1">
        <v>35905100</v>
      </c>
      <c r="B3187" s="1" t="s">
        <v>252</v>
      </c>
      <c r="C3187" s="1" t="s">
        <v>19</v>
      </c>
      <c r="D3187" s="1" t="s">
        <v>23113</v>
      </c>
      <c r="E3187" s="1" t="s">
        <v>20</v>
      </c>
      <c r="F3187" s="1" t="s">
        <v>19197</v>
      </c>
      <c r="G3187" s="1">
        <v>2</v>
      </c>
      <c r="H3187" s="1" t="s">
        <v>29529</v>
      </c>
      <c r="I3187" s="1">
        <v>2</v>
      </c>
      <c r="J3187" s="1" t="s">
        <v>204</v>
      </c>
      <c r="K3187" s="6" t="s">
        <v>19198</v>
      </c>
      <c r="L3187" s="6" t="s">
        <v>19199</v>
      </c>
      <c r="M3187" s="6" t="s">
        <v>19200</v>
      </c>
      <c r="N3187" s="1" t="s">
        <v>28</v>
      </c>
      <c r="O3187" s="1" t="s">
        <v>1998</v>
      </c>
      <c r="P3187" s="1" t="s">
        <v>19201</v>
      </c>
      <c r="Q3187" s="1" t="s">
        <v>25</v>
      </c>
      <c r="R3187" s="1" t="s">
        <v>1252</v>
      </c>
      <c r="S3187" s="1" t="s">
        <v>26</v>
      </c>
      <c r="T3187" s="1" t="s">
        <v>211</v>
      </c>
      <c r="U3187" s="1" t="s">
        <v>28</v>
      </c>
      <c r="V3187" s="1" t="s">
        <v>20978</v>
      </c>
      <c r="W3187" s="1" t="s">
        <v>28</v>
      </c>
      <c r="X3187" s="1" t="s">
        <v>28</v>
      </c>
      <c r="Y3187" s="1" t="s">
        <v>25840</v>
      </c>
      <c r="Z3187" s="1" t="s">
        <v>25840</v>
      </c>
      <c r="AA3187" s="1" t="s">
        <v>25841</v>
      </c>
      <c r="AB3187" s="1"/>
      <c r="AC3187" s="1"/>
      <c r="AD3187" s="1" t="s">
        <v>25838</v>
      </c>
      <c r="AE3187" s="1"/>
      <c r="AF3187" s="11" t="s">
        <v>27737</v>
      </c>
    </row>
    <row r="3188" spans="1:32" ht="15" customHeight="1" x14ac:dyDescent="0.25">
      <c r="A3188" s="1">
        <v>35905124</v>
      </c>
      <c r="B3188" s="1" t="s">
        <v>252</v>
      </c>
      <c r="C3188" s="1" t="s">
        <v>19</v>
      </c>
      <c r="D3188" s="1" t="s">
        <v>23114</v>
      </c>
      <c r="E3188" s="1" t="s">
        <v>20</v>
      </c>
      <c r="F3188" s="1" t="s">
        <v>19202</v>
      </c>
      <c r="G3188" s="1">
        <v>2</v>
      </c>
      <c r="H3188" s="1" t="s">
        <v>29529</v>
      </c>
      <c r="I3188" s="1">
        <v>2</v>
      </c>
      <c r="J3188" s="1" t="s">
        <v>204</v>
      </c>
      <c r="K3188" s="6" t="s">
        <v>19203</v>
      </c>
      <c r="L3188" s="6" t="s">
        <v>19204</v>
      </c>
      <c r="M3188" s="6" t="s">
        <v>19205</v>
      </c>
      <c r="N3188" s="1" t="s">
        <v>28</v>
      </c>
      <c r="O3188" s="1" t="s">
        <v>19206</v>
      </c>
      <c r="P3188" s="1" t="s">
        <v>19207</v>
      </c>
      <c r="Q3188" s="1" t="s">
        <v>25</v>
      </c>
      <c r="R3188" s="1" t="s">
        <v>3492</v>
      </c>
      <c r="S3188" s="1" t="s">
        <v>26</v>
      </c>
      <c r="T3188" s="1" t="s">
        <v>211</v>
      </c>
      <c r="U3188" s="1" t="s">
        <v>28</v>
      </c>
      <c r="V3188" s="1" t="s">
        <v>20978</v>
      </c>
      <c r="W3188" s="1" t="s">
        <v>28</v>
      </c>
      <c r="X3188" s="1" t="s">
        <v>28</v>
      </c>
      <c r="Y3188" s="1" t="s">
        <v>25840</v>
      </c>
      <c r="Z3188" s="1" t="s">
        <v>25840</v>
      </c>
      <c r="AA3188" s="1" t="s">
        <v>25841</v>
      </c>
      <c r="AB3188" s="1"/>
      <c r="AC3188" s="1"/>
      <c r="AD3188" s="1" t="s">
        <v>25838</v>
      </c>
      <c r="AE3188" s="1" t="s">
        <v>25839</v>
      </c>
      <c r="AF3188" s="11" t="s">
        <v>27738</v>
      </c>
    </row>
    <row r="3189" spans="1:32" ht="15" customHeight="1" x14ac:dyDescent="0.25">
      <c r="A3189" s="1">
        <v>35917254</v>
      </c>
      <c r="B3189" s="1" t="s">
        <v>252</v>
      </c>
      <c r="C3189" s="1" t="s">
        <v>19</v>
      </c>
      <c r="D3189" s="1" t="s">
        <v>23239</v>
      </c>
      <c r="E3189" s="1" t="s">
        <v>20</v>
      </c>
      <c r="F3189" s="1" t="s">
        <v>19839</v>
      </c>
      <c r="G3189" s="1">
        <v>2</v>
      </c>
      <c r="H3189" s="1" t="s">
        <v>29529</v>
      </c>
      <c r="I3189" s="1">
        <v>2</v>
      </c>
      <c r="J3189" s="1" t="s">
        <v>204</v>
      </c>
      <c r="K3189" s="6" t="s">
        <v>19840</v>
      </c>
      <c r="L3189" s="6" t="s">
        <v>19841</v>
      </c>
      <c r="M3189" s="6" t="s">
        <v>19842</v>
      </c>
      <c r="N3189" s="1" t="s">
        <v>28</v>
      </c>
      <c r="O3189" s="1" t="s">
        <v>1021</v>
      </c>
      <c r="P3189" s="1" t="s">
        <v>19843</v>
      </c>
      <c r="Q3189" s="1" t="s">
        <v>25</v>
      </c>
      <c r="R3189" s="1" t="s">
        <v>1145</v>
      </c>
      <c r="S3189" s="1" t="s">
        <v>26</v>
      </c>
      <c r="T3189" s="1" t="s">
        <v>211</v>
      </c>
      <c r="U3189" s="1" t="s">
        <v>28</v>
      </c>
      <c r="V3189" s="1" t="s">
        <v>20978</v>
      </c>
      <c r="W3189" s="1" t="s">
        <v>28</v>
      </c>
      <c r="X3189" s="1" t="s">
        <v>28</v>
      </c>
      <c r="Y3189" s="1" t="s">
        <v>25840</v>
      </c>
      <c r="Z3189" s="1" t="s">
        <v>25840</v>
      </c>
      <c r="AA3189" s="1" t="s">
        <v>25841</v>
      </c>
      <c r="AB3189" s="1"/>
      <c r="AC3189" s="1"/>
      <c r="AD3189" s="1" t="s">
        <v>25838</v>
      </c>
      <c r="AE3189" s="1" t="s">
        <v>25839</v>
      </c>
      <c r="AF3189" s="11" t="s">
        <v>26567</v>
      </c>
    </row>
    <row r="3190" spans="1:32" ht="15" customHeight="1" x14ac:dyDescent="0.25">
      <c r="A3190" s="1">
        <v>35922857</v>
      </c>
      <c r="B3190" s="1" t="s">
        <v>252</v>
      </c>
      <c r="C3190" s="1" t="s">
        <v>19</v>
      </c>
      <c r="D3190" s="1" t="s">
        <v>23307</v>
      </c>
      <c r="E3190" s="1" t="s">
        <v>20</v>
      </c>
      <c r="F3190" s="1" t="s">
        <v>20178</v>
      </c>
      <c r="G3190" s="1">
        <v>2</v>
      </c>
      <c r="H3190" s="1" t="s">
        <v>29529</v>
      </c>
      <c r="I3190" s="1">
        <v>2</v>
      </c>
      <c r="J3190" s="1" t="s">
        <v>204</v>
      </c>
      <c r="K3190" s="6" t="s">
        <v>20179</v>
      </c>
      <c r="L3190" s="6" t="s">
        <v>20180</v>
      </c>
      <c r="M3190" s="6" t="s">
        <v>20181</v>
      </c>
      <c r="N3190" s="1" t="s">
        <v>28</v>
      </c>
      <c r="O3190" s="1" t="s">
        <v>337</v>
      </c>
      <c r="P3190" s="1" t="s">
        <v>20182</v>
      </c>
      <c r="Q3190" s="1" t="s">
        <v>25</v>
      </c>
      <c r="R3190" s="1" t="s">
        <v>4074</v>
      </c>
      <c r="S3190" s="1" t="s">
        <v>26</v>
      </c>
      <c r="T3190" s="1" t="s">
        <v>211</v>
      </c>
      <c r="U3190" s="1" t="s">
        <v>28</v>
      </c>
      <c r="V3190" s="1" t="s">
        <v>20978</v>
      </c>
      <c r="W3190" s="1" t="s">
        <v>28</v>
      </c>
      <c r="X3190" s="1" t="s">
        <v>28</v>
      </c>
      <c r="Y3190" s="1" t="s">
        <v>25840</v>
      </c>
      <c r="Z3190" s="1" t="s">
        <v>25840</v>
      </c>
      <c r="AA3190" s="1" t="s">
        <v>25841</v>
      </c>
      <c r="AB3190" s="1"/>
      <c r="AC3190" s="1"/>
      <c r="AD3190" s="1" t="s">
        <v>25838</v>
      </c>
      <c r="AE3190" s="1" t="s">
        <v>25839</v>
      </c>
      <c r="AF3190" s="11" t="s">
        <v>27871</v>
      </c>
    </row>
    <row r="3191" spans="1:32" ht="15" customHeight="1" x14ac:dyDescent="0.25">
      <c r="A3191" s="1">
        <v>35980195</v>
      </c>
      <c r="B3191" s="1" t="s">
        <v>252</v>
      </c>
      <c r="C3191" s="1" t="s">
        <v>19</v>
      </c>
      <c r="D3191" s="1" t="s">
        <v>23380</v>
      </c>
      <c r="E3191" s="1" t="s">
        <v>20</v>
      </c>
      <c r="F3191" s="1" t="s">
        <v>20545</v>
      </c>
      <c r="G3191" s="1">
        <v>2</v>
      </c>
      <c r="H3191" s="1" t="s">
        <v>28</v>
      </c>
      <c r="I3191" s="1">
        <v>2</v>
      </c>
      <c r="J3191" s="1" t="s">
        <v>204</v>
      </c>
      <c r="K3191" s="6" t="s">
        <v>20546</v>
      </c>
      <c r="L3191" s="6" t="s">
        <v>20547</v>
      </c>
      <c r="M3191" s="6" t="s">
        <v>20548</v>
      </c>
      <c r="N3191" s="1" t="s">
        <v>28</v>
      </c>
      <c r="O3191" s="1">
        <v>343</v>
      </c>
      <c r="P3191" s="1" t="s">
        <v>20549</v>
      </c>
      <c r="Q3191" s="1" t="s">
        <v>25</v>
      </c>
      <c r="R3191" s="1" t="s">
        <v>20550</v>
      </c>
      <c r="S3191" s="1" t="s">
        <v>26</v>
      </c>
      <c r="T3191" s="1" t="s">
        <v>211</v>
      </c>
      <c r="U3191" s="1" t="s">
        <v>28</v>
      </c>
      <c r="V3191" s="1" t="s">
        <v>20978</v>
      </c>
      <c r="W3191" s="1" t="s">
        <v>28</v>
      </c>
      <c r="X3191" s="1" t="s">
        <v>28</v>
      </c>
      <c r="Y3191" s="1"/>
      <c r="Z3191" s="1"/>
      <c r="AA3191" s="1"/>
      <c r="AB3191" s="1"/>
      <c r="AC3191" s="1"/>
      <c r="AD3191" s="1" t="s">
        <v>25838</v>
      </c>
      <c r="AE3191" s="1" t="s">
        <v>25839</v>
      </c>
      <c r="AF3191" s="11"/>
    </row>
    <row r="3192" spans="1:32" ht="15" customHeight="1" x14ac:dyDescent="0.25">
      <c r="A3192" s="1">
        <v>35013511</v>
      </c>
      <c r="B3192" s="1" t="s">
        <v>252</v>
      </c>
      <c r="C3192" s="1" t="s">
        <v>19</v>
      </c>
      <c r="D3192" s="1" t="s">
        <v>23400</v>
      </c>
      <c r="E3192" s="1" t="s">
        <v>20</v>
      </c>
      <c r="F3192" s="1" t="s">
        <v>20687</v>
      </c>
      <c r="G3192" s="1">
        <v>2</v>
      </c>
      <c r="H3192" s="1" t="s">
        <v>29529</v>
      </c>
      <c r="I3192" s="1">
        <v>2</v>
      </c>
      <c r="J3192" s="1" t="s">
        <v>205</v>
      </c>
      <c r="K3192" s="6" t="s">
        <v>20688</v>
      </c>
      <c r="L3192" s="6" t="s">
        <v>20689</v>
      </c>
      <c r="M3192" s="6" t="s">
        <v>20690</v>
      </c>
      <c r="N3192" s="1" t="s">
        <v>28</v>
      </c>
      <c r="O3192" s="1">
        <v>370</v>
      </c>
      <c r="P3192" s="1" t="s">
        <v>20691</v>
      </c>
      <c r="Q3192" s="1" t="s">
        <v>25</v>
      </c>
      <c r="R3192" s="1" t="s">
        <v>20692</v>
      </c>
      <c r="S3192" s="1" t="s">
        <v>26</v>
      </c>
      <c r="T3192" s="1" t="s">
        <v>211</v>
      </c>
      <c r="U3192" s="1" t="s">
        <v>28</v>
      </c>
      <c r="V3192" s="1" t="s">
        <v>20978</v>
      </c>
      <c r="W3192" s="1" t="s">
        <v>28</v>
      </c>
      <c r="X3192" s="1" t="s">
        <v>28</v>
      </c>
      <c r="Y3192" s="1" t="s">
        <v>25833</v>
      </c>
      <c r="Z3192" s="1" t="s">
        <v>25834</v>
      </c>
      <c r="AA3192" s="1" t="s">
        <v>25844</v>
      </c>
      <c r="AB3192" s="1" t="s">
        <v>25845</v>
      </c>
      <c r="AC3192" s="1" t="s">
        <v>25846</v>
      </c>
      <c r="AD3192" s="1" t="s">
        <v>25838</v>
      </c>
      <c r="AE3192" s="1"/>
      <c r="AF3192" s="11" t="s">
        <v>27931</v>
      </c>
    </row>
    <row r="3193" spans="1:32" ht="15" customHeight="1" x14ac:dyDescent="0.25">
      <c r="A3193" s="1">
        <v>35047958</v>
      </c>
      <c r="B3193" s="1" t="s">
        <v>252</v>
      </c>
      <c r="C3193" s="1" t="s">
        <v>19</v>
      </c>
      <c r="D3193" s="1" t="s">
        <v>23974</v>
      </c>
      <c r="E3193" s="1" t="s">
        <v>20</v>
      </c>
      <c r="F3193" s="1">
        <v>1239171950</v>
      </c>
      <c r="G3193" s="1">
        <v>4</v>
      </c>
      <c r="H3193" s="1" t="s">
        <v>29529</v>
      </c>
      <c r="I3193" s="1" t="s">
        <v>887</v>
      </c>
      <c r="J3193" s="1" t="s">
        <v>203</v>
      </c>
      <c r="K3193" s="6" t="s">
        <v>9784</v>
      </c>
      <c r="L3193" s="6" t="s">
        <v>9785</v>
      </c>
      <c r="M3193" s="6" t="s">
        <v>3408</v>
      </c>
      <c r="N3193" s="1" t="s">
        <v>28</v>
      </c>
      <c r="O3193" s="1" t="s">
        <v>4034</v>
      </c>
      <c r="P3193" s="1" t="s">
        <v>9786</v>
      </c>
      <c r="Q3193" s="1" t="s">
        <v>25</v>
      </c>
      <c r="R3193" s="1" t="s">
        <v>3411</v>
      </c>
      <c r="S3193" s="1" t="s">
        <v>26</v>
      </c>
      <c r="T3193" s="1" t="s">
        <v>211</v>
      </c>
      <c r="U3193" s="1" t="s">
        <v>28</v>
      </c>
      <c r="V3193" s="1" t="s">
        <v>20978</v>
      </c>
      <c r="W3193" s="1" t="s">
        <v>28</v>
      </c>
      <c r="X3193" s="1" t="s">
        <v>28</v>
      </c>
      <c r="Y3193" s="1" t="s">
        <v>25840</v>
      </c>
      <c r="Z3193" s="1" t="s">
        <v>25840</v>
      </c>
      <c r="AA3193" s="1" t="s">
        <v>25841</v>
      </c>
      <c r="AB3193" s="1"/>
      <c r="AC3193" s="1"/>
      <c r="AD3193" s="1" t="s">
        <v>25838</v>
      </c>
      <c r="AE3193" s="1" t="s">
        <v>25839</v>
      </c>
      <c r="AF3193" s="11" t="s">
        <v>28320</v>
      </c>
    </row>
    <row r="3194" spans="1:32" ht="15" customHeight="1" x14ac:dyDescent="0.25">
      <c r="A3194" s="1">
        <v>35919755</v>
      </c>
      <c r="B3194" s="1" t="s">
        <v>252</v>
      </c>
      <c r="C3194" s="1" t="s">
        <v>19</v>
      </c>
      <c r="D3194" s="1" t="s">
        <v>23975</v>
      </c>
      <c r="E3194" s="1" t="s">
        <v>20</v>
      </c>
      <c r="F3194" s="1">
        <v>1239031597</v>
      </c>
      <c r="G3194" s="1">
        <v>4</v>
      </c>
      <c r="H3194" s="1" t="s">
        <v>29531</v>
      </c>
      <c r="I3194" s="1" t="s">
        <v>887</v>
      </c>
      <c r="J3194" s="1" t="s">
        <v>203</v>
      </c>
      <c r="K3194" s="6" t="s">
        <v>9794</v>
      </c>
      <c r="L3194" s="6" t="s">
        <v>9795</v>
      </c>
      <c r="M3194" s="6" t="s">
        <v>9796</v>
      </c>
      <c r="N3194" s="1" t="s">
        <v>28</v>
      </c>
      <c r="O3194" s="1">
        <v>91</v>
      </c>
      <c r="P3194" s="1" t="s">
        <v>9797</v>
      </c>
      <c r="Q3194" s="1" t="s">
        <v>25</v>
      </c>
      <c r="R3194" s="1" t="s">
        <v>1110</v>
      </c>
      <c r="S3194" s="1" t="s">
        <v>26</v>
      </c>
      <c r="T3194" s="1" t="s">
        <v>211</v>
      </c>
      <c r="U3194" s="1" t="s">
        <v>28</v>
      </c>
      <c r="V3194" s="1" t="s">
        <v>20978</v>
      </c>
      <c r="W3194" s="1" t="s">
        <v>28</v>
      </c>
      <c r="X3194" s="1" t="s">
        <v>28</v>
      </c>
      <c r="Y3194" s="1" t="s">
        <v>25840</v>
      </c>
      <c r="Z3194" s="1" t="s">
        <v>25840</v>
      </c>
      <c r="AA3194" s="1" t="s">
        <v>25841</v>
      </c>
      <c r="AB3194" s="1"/>
      <c r="AC3194" s="1"/>
      <c r="AD3194" s="1" t="s">
        <v>25838</v>
      </c>
      <c r="AE3194" s="1"/>
      <c r="AF3194" s="11" t="s">
        <v>28321</v>
      </c>
    </row>
    <row r="3195" spans="1:32" ht="15" customHeight="1" x14ac:dyDescent="0.25">
      <c r="A3195" s="1">
        <v>35922018</v>
      </c>
      <c r="B3195" s="1" t="s">
        <v>252</v>
      </c>
      <c r="C3195" s="1" t="s">
        <v>19</v>
      </c>
      <c r="D3195" s="1" t="s">
        <v>23976</v>
      </c>
      <c r="E3195" s="1" t="s">
        <v>20</v>
      </c>
      <c r="F3195" s="1">
        <v>1239032566</v>
      </c>
      <c r="G3195" s="1">
        <v>4</v>
      </c>
      <c r="H3195" s="1" t="s">
        <v>29529</v>
      </c>
      <c r="I3195" s="1" t="s">
        <v>887</v>
      </c>
      <c r="J3195" s="1" t="s">
        <v>203</v>
      </c>
      <c r="K3195" s="6" t="s">
        <v>9805</v>
      </c>
      <c r="L3195" s="6" t="s">
        <v>9806</v>
      </c>
      <c r="M3195" s="6" t="s">
        <v>9796</v>
      </c>
      <c r="N3195" s="1" t="s">
        <v>28</v>
      </c>
      <c r="O3195" s="1">
        <v>150</v>
      </c>
      <c r="P3195" s="1" t="s">
        <v>9807</v>
      </c>
      <c r="Q3195" s="1" t="s">
        <v>25</v>
      </c>
      <c r="R3195" s="1" t="s">
        <v>953</v>
      </c>
      <c r="S3195" s="1" t="s">
        <v>26</v>
      </c>
      <c r="T3195" s="1" t="s">
        <v>211</v>
      </c>
      <c r="U3195" s="1" t="s">
        <v>28</v>
      </c>
      <c r="V3195" s="1" t="s">
        <v>20978</v>
      </c>
      <c r="W3195" s="1" t="s">
        <v>28</v>
      </c>
      <c r="X3195" s="1" t="s">
        <v>28</v>
      </c>
      <c r="Y3195" s="1" t="s">
        <v>25840</v>
      </c>
      <c r="Z3195" s="1" t="s">
        <v>25840</v>
      </c>
      <c r="AA3195" s="1" t="s">
        <v>25841</v>
      </c>
      <c r="AB3195" s="1"/>
      <c r="AC3195" s="1"/>
      <c r="AD3195" s="1" t="s">
        <v>25838</v>
      </c>
      <c r="AE3195" s="1"/>
      <c r="AF3195" s="11" t="s">
        <v>27349</v>
      </c>
    </row>
    <row r="3196" spans="1:32" ht="15" customHeight="1" x14ac:dyDescent="0.25">
      <c r="A3196" s="1">
        <v>35901573</v>
      </c>
      <c r="B3196" s="1" t="s">
        <v>252</v>
      </c>
      <c r="C3196" s="1" t="s">
        <v>19</v>
      </c>
      <c r="D3196" s="1" t="s">
        <v>23977</v>
      </c>
      <c r="E3196" s="1" t="s">
        <v>20</v>
      </c>
      <c r="F3196" s="1">
        <v>1239056421</v>
      </c>
      <c r="G3196" s="1">
        <v>4</v>
      </c>
      <c r="H3196" s="1" t="s">
        <v>29533</v>
      </c>
      <c r="I3196" s="1" t="s">
        <v>962</v>
      </c>
      <c r="J3196" s="1" t="s">
        <v>203</v>
      </c>
      <c r="K3196" s="6" t="s">
        <v>9821</v>
      </c>
      <c r="L3196" s="6" t="s">
        <v>9822</v>
      </c>
      <c r="M3196" s="6" t="s">
        <v>7764</v>
      </c>
      <c r="N3196" s="1" t="s">
        <v>28</v>
      </c>
      <c r="O3196" s="1" t="s">
        <v>6099</v>
      </c>
      <c r="P3196" s="1" t="s">
        <v>9823</v>
      </c>
      <c r="Q3196" s="1" t="s">
        <v>25</v>
      </c>
      <c r="R3196" s="1" t="s">
        <v>1160</v>
      </c>
      <c r="S3196" s="1" t="s">
        <v>26</v>
      </c>
      <c r="T3196" s="1" t="s">
        <v>211</v>
      </c>
      <c r="U3196" s="1" t="s">
        <v>28</v>
      </c>
      <c r="V3196" s="1" t="s">
        <v>20978</v>
      </c>
      <c r="W3196" s="1" t="s">
        <v>28</v>
      </c>
      <c r="X3196" s="1" t="s">
        <v>28</v>
      </c>
      <c r="Y3196" s="1" t="s">
        <v>25840</v>
      </c>
      <c r="Z3196" s="1" t="s">
        <v>25840</v>
      </c>
      <c r="AA3196" s="1" t="s">
        <v>25841</v>
      </c>
      <c r="AB3196" s="1"/>
      <c r="AC3196" s="1"/>
      <c r="AD3196" s="1" t="s">
        <v>25838</v>
      </c>
      <c r="AE3196" s="1" t="s">
        <v>25839</v>
      </c>
      <c r="AF3196" s="11" t="s">
        <v>28322</v>
      </c>
    </row>
    <row r="3197" spans="1:32" ht="15" customHeight="1" x14ac:dyDescent="0.25">
      <c r="A3197" s="1">
        <v>35047946</v>
      </c>
      <c r="B3197" s="1" t="s">
        <v>252</v>
      </c>
      <c r="C3197" s="1" t="s">
        <v>19</v>
      </c>
      <c r="D3197" s="1" t="s">
        <v>23978</v>
      </c>
      <c r="E3197" s="1" t="s">
        <v>20</v>
      </c>
      <c r="F3197" s="1">
        <v>1239330772</v>
      </c>
      <c r="G3197" s="1">
        <v>4</v>
      </c>
      <c r="H3197" s="1" t="s">
        <v>29533</v>
      </c>
      <c r="I3197" s="1" t="s">
        <v>962</v>
      </c>
      <c r="J3197" s="1" t="s">
        <v>203</v>
      </c>
      <c r="K3197" s="6" t="s">
        <v>9836</v>
      </c>
      <c r="L3197" s="6" t="s">
        <v>9837</v>
      </c>
      <c r="M3197" s="6" t="s">
        <v>9838</v>
      </c>
      <c r="N3197" s="1" t="s">
        <v>28</v>
      </c>
      <c r="O3197" s="1">
        <v>970</v>
      </c>
      <c r="P3197" s="1" t="s">
        <v>9839</v>
      </c>
      <c r="Q3197" s="1" t="s">
        <v>25</v>
      </c>
      <c r="R3197" s="1" t="s">
        <v>3072</v>
      </c>
      <c r="S3197" s="1" t="s">
        <v>26</v>
      </c>
      <c r="T3197" s="1" t="s">
        <v>211</v>
      </c>
      <c r="U3197" s="1" t="s">
        <v>28</v>
      </c>
      <c r="V3197" s="1" t="s">
        <v>20978</v>
      </c>
      <c r="W3197" s="1" t="s">
        <v>28</v>
      </c>
      <c r="X3197" s="1" t="s">
        <v>28</v>
      </c>
      <c r="Y3197" s="1" t="s">
        <v>25840</v>
      </c>
      <c r="Z3197" s="1" t="s">
        <v>25840</v>
      </c>
      <c r="AA3197" s="1" t="s">
        <v>25841</v>
      </c>
      <c r="AB3197" s="1"/>
      <c r="AC3197" s="1"/>
      <c r="AD3197" s="1" t="s">
        <v>25838</v>
      </c>
      <c r="AE3197" s="1"/>
      <c r="AF3197" s="11" t="s">
        <v>26915</v>
      </c>
    </row>
    <row r="3198" spans="1:32" ht="15" customHeight="1" x14ac:dyDescent="0.25">
      <c r="A3198" s="1">
        <v>35035361</v>
      </c>
      <c r="B3198" s="1" t="s">
        <v>252</v>
      </c>
      <c r="C3198" s="1" t="s">
        <v>19</v>
      </c>
      <c r="D3198" s="1" t="s">
        <v>23979</v>
      </c>
      <c r="E3198" s="1" t="s">
        <v>20</v>
      </c>
      <c r="F3198" s="1">
        <v>1239334947</v>
      </c>
      <c r="G3198" s="1">
        <v>4</v>
      </c>
      <c r="H3198" s="1" t="s">
        <v>29530</v>
      </c>
      <c r="I3198" s="1" t="s">
        <v>962</v>
      </c>
      <c r="J3198" s="1" t="s">
        <v>203</v>
      </c>
      <c r="K3198" s="6" t="s">
        <v>9856</v>
      </c>
      <c r="L3198" s="6" t="s">
        <v>9857</v>
      </c>
      <c r="M3198" s="6" t="s">
        <v>9858</v>
      </c>
      <c r="N3198" s="1" t="s">
        <v>28</v>
      </c>
      <c r="O3198" s="1">
        <v>310</v>
      </c>
      <c r="P3198" s="1" t="s">
        <v>9859</v>
      </c>
      <c r="Q3198" s="1" t="s">
        <v>25</v>
      </c>
      <c r="R3198" s="1" t="s">
        <v>1115</v>
      </c>
      <c r="S3198" s="1" t="s">
        <v>26</v>
      </c>
      <c r="T3198" s="1" t="s">
        <v>211</v>
      </c>
      <c r="U3198" s="1" t="s">
        <v>28</v>
      </c>
      <c r="V3198" s="1" t="s">
        <v>20978</v>
      </c>
      <c r="W3198" s="1" t="s">
        <v>28</v>
      </c>
      <c r="X3198" s="1" t="s">
        <v>28</v>
      </c>
      <c r="Y3198" s="1" t="s">
        <v>25840</v>
      </c>
      <c r="Z3198" s="1" t="s">
        <v>25840</v>
      </c>
      <c r="AA3198" s="1" t="s">
        <v>25841</v>
      </c>
      <c r="AB3198" s="1"/>
      <c r="AC3198" s="1"/>
      <c r="AD3198" s="1" t="s">
        <v>25856</v>
      </c>
      <c r="AE3198" s="1"/>
      <c r="AF3198" s="11" t="s">
        <v>28323</v>
      </c>
    </row>
    <row r="3199" spans="1:32" ht="15" customHeight="1" x14ac:dyDescent="0.25">
      <c r="A3199" s="1" t="s">
        <v>20559</v>
      </c>
      <c r="B3199" s="1" t="s">
        <v>252</v>
      </c>
      <c r="C3199" s="1" t="s">
        <v>19</v>
      </c>
      <c r="D3199" s="1" t="s">
        <v>24507</v>
      </c>
      <c r="E3199" s="1" t="s">
        <v>20</v>
      </c>
      <c r="F3199" s="1" t="s">
        <v>20572</v>
      </c>
      <c r="G3199" s="1">
        <v>4</v>
      </c>
      <c r="H3199" s="1" t="s">
        <v>28</v>
      </c>
      <c r="I3199" s="1">
        <v>2</v>
      </c>
      <c r="J3199" s="1" t="s">
        <v>204</v>
      </c>
      <c r="K3199" s="6" t="s">
        <v>20573</v>
      </c>
      <c r="L3199" s="6" t="s">
        <v>20574</v>
      </c>
      <c r="M3199" s="6" t="s">
        <v>20575</v>
      </c>
      <c r="N3199" s="1" t="s">
        <v>28</v>
      </c>
      <c r="O3199" s="1">
        <v>100</v>
      </c>
      <c r="P3199" s="1" t="s">
        <v>20576</v>
      </c>
      <c r="Q3199" s="1" t="s">
        <v>25</v>
      </c>
      <c r="R3199" s="1" t="s">
        <v>17034</v>
      </c>
      <c r="S3199" s="1" t="s">
        <v>26</v>
      </c>
      <c r="T3199" s="1" t="s">
        <v>211</v>
      </c>
      <c r="U3199" s="1" t="s">
        <v>28</v>
      </c>
      <c r="V3199" s="1" t="s">
        <v>20978</v>
      </c>
      <c r="W3199" s="1" t="s">
        <v>28</v>
      </c>
      <c r="X3199" s="1" t="s">
        <v>28</v>
      </c>
      <c r="Y3199" s="1" t="s">
        <v>25833</v>
      </c>
      <c r="Z3199" s="1" t="s">
        <v>25834</v>
      </c>
      <c r="AA3199" s="1" t="s">
        <v>25844</v>
      </c>
      <c r="AB3199" s="1" t="s">
        <v>25845</v>
      </c>
      <c r="AC3199" s="1" t="s">
        <v>25846</v>
      </c>
      <c r="AD3199" s="1"/>
      <c r="AE3199" s="1"/>
      <c r="AF3199" s="11" t="s">
        <v>28682</v>
      </c>
    </row>
    <row r="3200" spans="1:32" ht="15" customHeight="1" x14ac:dyDescent="0.25">
      <c r="A3200" s="1">
        <v>35919724</v>
      </c>
      <c r="B3200" s="1" t="s">
        <v>252</v>
      </c>
      <c r="C3200" s="1" t="s">
        <v>19</v>
      </c>
      <c r="D3200" s="1" t="s">
        <v>24617</v>
      </c>
      <c r="E3200" s="1" t="s">
        <v>20</v>
      </c>
      <c r="F3200" s="1">
        <v>1239172172</v>
      </c>
      <c r="G3200" s="1">
        <v>8</v>
      </c>
      <c r="H3200" s="1" t="s">
        <v>29529</v>
      </c>
      <c r="I3200" s="1" t="s">
        <v>887</v>
      </c>
      <c r="J3200" s="1" t="s">
        <v>203</v>
      </c>
      <c r="K3200" s="6" t="s">
        <v>3406</v>
      </c>
      <c r="L3200" s="6" t="s">
        <v>3407</v>
      </c>
      <c r="M3200" s="6" t="s">
        <v>3408</v>
      </c>
      <c r="N3200" s="1" t="s">
        <v>28</v>
      </c>
      <c r="O3200" s="1" t="s">
        <v>3409</v>
      </c>
      <c r="P3200" s="1" t="s">
        <v>3410</v>
      </c>
      <c r="Q3200" s="1" t="s">
        <v>25</v>
      </c>
      <c r="R3200" s="1" t="s">
        <v>3411</v>
      </c>
      <c r="S3200" s="1" t="s">
        <v>26</v>
      </c>
      <c r="T3200" s="1" t="s">
        <v>211</v>
      </c>
      <c r="U3200" s="1" t="s">
        <v>28</v>
      </c>
      <c r="V3200" s="1" t="s">
        <v>20978</v>
      </c>
      <c r="W3200" s="1" t="s">
        <v>28</v>
      </c>
      <c r="X3200" s="1" t="s">
        <v>28</v>
      </c>
      <c r="Y3200" s="1" t="s">
        <v>25840</v>
      </c>
      <c r="Z3200" s="1" t="s">
        <v>25840</v>
      </c>
      <c r="AA3200" s="1" t="s">
        <v>25841</v>
      </c>
      <c r="AB3200" s="1"/>
      <c r="AC3200" s="1"/>
      <c r="AD3200" s="1" t="s">
        <v>25856</v>
      </c>
      <c r="AE3200" s="1" t="s">
        <v>25839</v>
      </c>
      <c r="AF3200" s="11" t="s">
        <v>28761</v>
      </c>
    </row>
    <row r="3201" spans="1:32" ht="15" customHeight="1" x14ac:dyDescent="0.25">
      <c r="A3201" s="1">
        <v>35013730</v>
      </c>
      <c r="B3201" s="1" t="s">
        <v>252</v>
      </c>
      <c r="C3201" s="1" t="s">
        <v>19</v>
      </c>
      <c r="D3201" s="1" t="s">
        <v>24844</v>
      </c>
      <c r="E3201" s="1" t="s">
        <v>20</v>
      </c>
      <c r="F3201" s="1">
        <v>1239261337</v>
      </c>
      <c r="G3201" s="1">
        <v>8</v>
      </c>
      <c r="H3201" s="1" t="s">
        <v>29534</v>
      </c>
      <c r="I3201" s="1" t="s">
        <v>852</v>
      </c>
      <c r="J3201" s="1" t="s">
        <v>203</v>
      </c>
      <c r="K3201" s="6" t="s">
        <v>9351</v>
      </c>
      <c r="L3201" s="6" t="s">
        <v>9352</v>
      </c>
      <c r="M3201" s="6" t="s">
        <v>9353</v>
      </c>
      <c r="N3201" s="1" t="s">
        <v>28</v>
      </c>
      <c r="O3201" s="1">
        <v>295</v>
      </c>
      <c r="P3201" s="1" t="s">
        <v>9354</v>
      </c>
      <c r="Q3201" s="1" t="s">
        <v>25</v>
      </c>
      <c r="R3201" s="1" t="s">
        <v>2170</v>
      </c>
      <c r="S3201" s="1" t="s">
        <v>26</v>
      </c>
      <c r="T3201" s="1" t="s">
        <v>211</v>
      </c>
      <c r="U3201" s="1" t="s">
        <v>28</v>
      </c>
      <c r="V3201" s="1" t="s">
        <v>20978</v>
      </c>
      <c r="W3201" s="1" t="s">
        <v>28</v>
      </c>
      <c r="X3201" s="1" t="s">
        <v>28</v>
      </c>
      <c r="Y3201" s="1" t="s">
        <v>25840</v>
      </c>
      <c r="Z3201" s="1" t="s">
        <v>25840</v>
      </c>
      <c r="AA3201" s="1" t="s">
        <v>25841</v>
      </c>
      <c r="AB3201" s="1"/>
      <c r="AC3201" s="1"/>
      <c r="AD3201" s="1" t="s">
        <v>25838</v>
      </c>
      <c r="AE3201" s="1"/>
      <c r="AF3201" s="11" t="s">
        <v>28917</v>
      </c>
    </row>
    <row r="3202" spans="1:32" ht="15" customHeight="1" x14ac:dyDescent="0.25">
      <c r="A3202" s="1">
        <v>35901556</v>
      </c>
      <c r="B3202" s="1" t="s">
        <v>252</v>
      </c>
      <c r="C3202" s="1" t="s">
        <v>19</v>
      </c>
      <c r="D3202" s="1" t="s">
        <v>24864</v>
      </c>
      <c r="E3202" s="1" t="s">
        <v>20</v>
      </c>
      <c r="F3202" s="1">
        <v>1239171982</v>
      </c>
      <c r="G3202" s="1">
        <v>8</v>
      </c>
      <c r="H3202" s="1" t="s">
        <v>29529</v>
      </c>
      <c r="I3202" s="1" t="s">
        <v>887</v>
      </c>
      <c r="J3202" s="1" t="s">
        <v>203</v>
      </c>
      <c r="K3202" s="6" t="s">
        <v>9787</v>
      </c>
      <c r="L3202" s="6" t="s">
        <v>9788</v>
      </c>
      <c r="M3202" s="6" t="s">
        <v>3408</v>
      </c>
      <c r="N3202" s="1" t="s">
        <v>28</v>
      </c>
      <c r="O3202" s="1">
        <v>400</v>
      </c>
      <c r="P3202" s="1" t="s">
        <v>9789</v>
      </c>
      <c r="Q3202" s="1" t="s">
        <v>25</v>
      </c>
      <c r="R3202" s="1" t="s">
        <v>2638</v>
      </c>
      <c r="S3202" s="1" t="s">
        <v>26</v>
      </c>
      <c r="T3202" s="1" t="s">
        <v>211</v>
      </c>
      <c r="U3202" s="1" t="s">
        <v>28</v>
      </c>
      <c r="V3202" s="1" t="s">
        <v>20978</v>
      </c>
      <c r="W3202" s="1" t="s">
        <v>28</v>
      </c>
      <c r="X3202" s="1" t="s">
        <v>28</v>
      </c>
      <c r="Y3202" s="1" t="s">
        <v>25840</v>
      </c>
      <c r="Z3202" s="1" t="s">
        <v>25840</v>
      </c>
      <c r="AA3202" s="1" t="s">
        <v>25841</v>
      </c>
      <c r="AB3202" s="1"/>
      <c r="AC3202" s="1"/>
      <c r="AD3202" s="1" t="s">
        <v>25856</v>
      </c>
      <c r="AE3202" s="1" t="s">
        <v>25839</v>
      </c>
      <c r="AF3202" s="11" t="s">
        <v>28930</v>
      </c>
    </row>
    <row r="3203" spans="1:32" ht="15" customHeight="1" x14ac:dyDescent="0.25">
      <c r="A3203" s="1">
        <v>35921282</v>
      </c>
      <c r="B3203" s="1" t="s">
        <v>252</v>
      </c>
      <c r="C3203" s="1" t="s">
        <v>19</v>
      </c>
      <c r="D3203" s="1" t="s">
        <v>24865</v>
      </c>
      <c r="E3203" s="1" t="s">
        <v>20</v>
      </c>
      <c r="F3203" s="1">
        <v>1239032558</v>
      </c>
      <c r="G3203" s="1">
        <v>8</v>
      </c>
      <c r="H3203" s="1" t="s">
        <v>29529</v>
      </c>
      <c r="I3203" s="1" t="s">
        <v>887</v>
      </c>
      <c r="J3203" s="1" t="s">
        <v>203</v>
      </c>
      <c r="K3203" s="6" t="s">
        <v>9798</v>
      </c>
      <c r="L3203" s="6" t="s">
        <v>9799</v>
      </c>
      <c r="M3203" s="6" t="s">
        <v>9800</v>
      </c>
      <c r="N3203" s="1" t="s">
        <v>28</v>
      </c>
      <c r="O3203" s="1">
        <v>352</v>
      </c>
      <c r="P3203" s="1" t="s">
        <v>9801</v>
      </c>
      <c r="Q3203" s="1" t="s">
        <v>25</v>
      </c>
      <c r="R3203" s="1" t="s">
        <v>953</v>
      </c>
      <c r="S3203" s="1" t="s">
        <v>26</v>
      </c>
      <c r="T3203" s="1" t="s">
        <v>211</v>
      </c>
      <c r="U3203" s="1" t="s">
        <v>28</v>
      </c>
      <c r="V3203" s="1" t="s">
        <v>20978</v>
      </c>
      <c r="W3203" s="1" t="s">
        <v>28</v>
      </c>
      <c r="X3203" s="1" t="s">
        <v>28</v>
      </c>
      <c r="Y3203" s="1" t="s">
        <v>25840</v>
      </c>
      <c r="Z3203" s="1" t="s">
        <v>25840</v>
      </c>
      <c r="AA3203" s="1" t="s">
        <v>25841</v>
      </c>
      <c r="AB3203" s="1"/>
      <c r="AC3203" s="1"/>
      <c r="AD3203" s="1" t="s">
        <v>25838</v>
      </c>
      <c r="AE3203" s="1"/>
      <c r="AF3203" s="11" t="s">
        <v>28931</v>
      </c>
    </row>
    <row r="3204" spans="1:32" ht="15" customHeight="1" x14ac:dyDescent="0.25">
      <c r="A3204" s="1">
        <v>35037837</v>
      </c>
      <c r="B3204" s="1" t="s">
        <v>252</v>
      </c>
      <c r="C3204" s="1" t="s">
        <v>19</v>
      </c>
      <c r="D3204" s="1" t="s">
        <v>24866</v>
      </c>
      <c r="E3204" s="1" t="s">
        <v>20</v>
      </c>
      <c r="F3204" s="1">
        <v>1239032562</v>
      </c>
      <c r="G3204" s="1">
        <v>8</v>
      </c>
      <c r="H3204" s="1" t="s">
        <v>29529</v>
      </c>
      <c r="I3204" s="1" t="s">
        <v>887</v>
      </c>
      <c r="J3204" s="1" t="s">
        <v>203</v>
      </c>
      <c r="K3204" s="6" t="s">
        <v>9802</v>
      </c>
      <c r="L3204" s="6" t="s">
        <v>4033</v>
      </c>
      <c r="M3204" s="6" t="s">
        <v>350</v>
      </c>
      <c r="N3204" s="1" t="s">
        <v>28</v>
      </c>
      <c r="O3204" s="1" t="s">
        <v>9803</v>
      </c>
      <c r="P3204" s="1" t="s">
        <v>9804</v>
      </c>
      <c r="Q3204" s="1" t="s">
        <v>25</v>
      </c>
      <c r="R3204" s="1" t="s">
        <v>3411</v>
      </c>
      <c r="S3204" s="1" t="s">
        <v>26</v>
      </c>
      <c r="T3204" s="1" t="s">
        <v>211</v>
      </c>
      <c r="U3204" s="1" t="s">
        <v>28</v>
      </c>
      <c r="V3204" s="1" t="s">
        <v>20978</v>
      </c>
      <c r="W3204" s="1" t="s">
        <v>28</v>
      </c>
      <c r="X3204" s="1" t="s">
        <v>28</v>
      </c>
      <c r="Y3204" s="1" t="s">
        <v>25840</v>
      </c>
      <c r="Z3204" s="1" t="s">
        <v>25840</v>
      </c>
      <c r="AA3204" s="1" t="s">
        <v>25841</v>
      </c>
      <c r="AB3204" s="1"/>
      <c r="AC3204" s="1"/>
      <c r="AD3204" s="1" t="s">
        <v>25838</v>
      </c>
      <c r="AE3204" s="1" t="s">
        <v>25839</v>
      </c>
      <c r="AF3204" s="11" t="s">
        <v>28932</v>
      </c>
    </row>
    <row r="3205" spans="1:32" ht="15" customHeight="1" x14ac:dyDescent="0.25">
      <c r="A3205" s="1">
        <v>35920459</v>
      </c>
      <c r="B3205" s="1" t="s">
        <v>252</v>
      </c>
      <c r="C3205" s="1" t="s">
        <v>19</v>
      </c>
      <c r="D3205" s="1" t="s">
        <v>24867</v>
      </c>
      <c r="E3205" s="1" t="s">
        <v>20</v>
      </c>
      <c r="F3205" s="1">
        <v>1239056422</v>
      </c>
      <c r="G3205" s="1">
        <v>8</v>
      </c>
      <c r="H3205" s="1" t="s">
        <v>29529</v>
      </c>
      <c r="I3205" s="1" t="s">
        <v>962</v>
      </c>
      <c r="J3205" s="1" t="s">
        <v>203</v>
      </c>
      <c r="K3205" s="6" t="s">
        <v>9824</v>
      </c>
      <c r="L3205" s="6" t="s">
        <v>9825</v>
      </c>
      <c r="M3205" s="6" t="s">
        <v>9826</v>
      </c>
      <c r="N3205" s="1" t="s">
        <v>28</v>
      </c>
      <c r="O3205" s="1" t="s">
        <v>887</v>
      </c>
      <c r="P3205" s="1" t="s">
        <v>9827</v>
      </c>
      <c r="Q3205" s="1" t="s">
        <v>25</v>
      </c>
      <c r="R3205" s="1" t="s">
        <v>1340</v>
      </c>
      <c r="S3205" s="1" t="s">
        <v>26</v>
      </c>
      <c r="T3205" s="1" t="s">
        <v>211</v>
      </c>
      <c r="U3205" s="1" t="s">
        <v>28</v>
      </c>
      <c r="V3205" s="1" t="s">
        <v>20978</v>
      </c>
      <c r="W3205" s="1" t="s">
        <v>28</v>
      </c>
      <c r="X3205" s="1" t="s">
        <v>28</v>
      </c>
      <c r="Y3205" s="1" t="s">
        <v>25840</v>
      </c>
      <c r="Z3205" s="1" t="s">
        <v>25840</v>
      </c>
      <c r="AA3205" s="1" t="s">
        <v>25841</v>
      </c>
      <c r="AB3205" s="1"/>
      <c r="AC3205" s="1"/>
      <c r="AD3205" s="1" t="s">
        <v>25856</v>
      </c>
      <c r="AE3205" s="1" t="s">
        <v>25839</v>
      </c>
      <c r="AF3205" s="11" t="s">
        <v>27599</v>
      </c>
    </row>
    <row r="3206" spans="1:32" ht="15" customHeight="1" x14ac:dyDescent="0.25">
      <c r="A3206" s="1">
        <v>35916304</v>
      </c>
      <c r="B3206" s="1" t="s">
        <v>252</v>
      </c>
      <c r="C3206" s="1" t="s">
        <v>19</v>
      </c>
      <c r="D3206" s="1" t="s">
        <v>24868</v>
      </c>
      <c r="E3206" s="1" t="s">
        <v>20</v>
      </c>
      <c r="F3206" s="1">
        <v>1239075526</v>
      </c>
      <c r="G3206" s="1">
        <v>8</v>
      </c>
      <c r="H3206" s="1" t="s">
        <v>29529</v>
      </c>
      <c r="I3206" s="1" t="s">
        <v>852</v>
      </c>
      <c r="J3206" s="1" t="s">
        <v>203</v>
      </c>
      <c r="K3206" s="6" t="s">
        <v>9864</v>
      </c>
      <c r="L3206" s="6" t="s">
        <v>9865</v>
      </c>
      <c r="M3206" s="6" t="s">
        <v>9866</v>
      </c>
      <c r="N3206" s="1" t="s">
        <v>28</v>
      </c>
      <c r="O3206" s="1" t="s">
        <v>3023</v>
      </c>
      <c r="P3206" s="1" t="s">
        <v>9867</v>
      </c>
      <c r="Q3206" s="1" t="s">
        <v>25</v>
      </c>
      <c r="R3206" s="1" t="s">
        <v>2648</v>
      </c>
      <c r="S3206" s="1" t="s">
        <v>26</v>
      </c>
      <c r="T3206" s="1" t="s">
        <v>211</v>
      </c>
      <c r="U3206" s="1" t="s">
        <v>28</v>
      </c>
      <c r="V3206" s="1" t="s">
        <v>20978</v>
      </c>
      <c r="W3206" s="1" t="s">
        <v>28</v>
      </c>
      <c r="X3206" s="1" t="s">
        <v>28</v>
      </c>
      <c r="Y3206" s="1" t="s">
        <v>25840</v>
      </c>
      <c r="Z3206" s="1" t="s">
        <v>25840</v>
      </c>
      <c r="AA3206" s="1" t="s">
        <v>25841</v>
      </c>
      <c r="AB3206" s="1"/>
      <c r="AC3206" s="1"/>
      <c r="AD3206" s="1" t="s">
        <v>25856</v>
      </c>
      <c r="AE3206" s="1"/>
      <c r="AF3206" s="11" t="s">
        <v>27311</v>
      </c>
    </row>
    <row r="3207" spans="1:32" ht="15" customHeight="1" x14ac:dyDescent="0.25">
      <c r="A3207" s="1">
        <v>35901581</v>
      </c>
      <c r="B3207" s="1" t="s">
        <v>252</v>
      </c>
      <c r="C3207" s="1" t="s">
        <v>19</v>
      </c>
      <c r="D3207" s="1" t="s">
        <v>24869</v>
      </c>
      <c r="E3207" s="1" t="s">
        <v>20</v>
      </c>
      <c r="F3207" s="1">
        <v>1239075715</v>
      </c>
      <c r="G3207" s="1">
        <v>8</v>
      </c>
      <c r="H3207" s="1" t="s">
        <v>29529</v>
      </c>
      <c r="I3207" s="1" t="s">
        <v>852</v>
      </c>
      <c r="J3207" s="1" t="s">
        <v>203</v>
      </c>
      <c r="K3207" s="6" t="s">
        <v>9872</v>
      </c>
      <c r="L3207" s="6" t="s">
        <v>9873</v>
      </c>
      <c r="M3207" s="6" t="s">
        <v>9874</v>
      </c>
      <c r="N3207" s="1" t="s">
        <v>28</v>
      </c>
      <c r="O3207" s="1" t="s">
        <v>9875</v>
      </c>
      <c r="P3207" s="1" t="s">
        <v>9876</v>
      </c>
      <c r="Q3207" s="1" t="s">
        <v>25</v>
      </c>
      <c r="R3207" s="1" t="s">
        <v>3422</v>
      </c>
      <c r="S3207" s="1" t="s">
        <v>26</v>
      </c>
      <c r="T3207" s="1" t="s">
        <v>211</v>
      </c>
      <c r="U3207" s="1" t="s">
        <v>28</v>
      </c>
      <c r="V3207" s="1" t="s">
        <v>20978</v>
      </c>
      <c r="W3207" s="1" t="s">
        <v>28</v>
      </c>
      <c r="X3207" s="1" t="s">
        <v>28</v>
      </c>
      <c r="Y3207" s="1" t="s">
        <v>25840</v>
      </c>
      <c r="Z3207" s="1" t="s">
        <v>25840</v>
      </c>
      <c r="AA3207" s="1" t="s">
        <v>25841</v>
      </c>
      <c r="AB3207" s="1"/>
      <c r="AC3207" s="1"/>
      <c r="AD3207" s="1" t="s">
        <v>25838</v>
      </c>
      <c r="AE3207" s="1" t="s">
        <v>25839</v>
      </c>
      <c r="AF3207" s="11" t="s">
        <v>28933</v>
      </c>
    </row>
    <row r="3208" spans="1:32" ht="15" customHeight="1" x14ac:dyDescent="0.25">
      <c r="A3208" s="1">
        <v>35042336</v>
      </c>
      <c r="B3208" s="1" t="s">
        <v>252</v>
      </c>
      <c r="C3208" s="1" t="s">
        <v>19</v>
      </c>
      <c r="D3208" s="1" t="s">
        <v>24870</v>
      </c>
      <c r="E3208" s="1" t="s">
        <v>20</v>
      </c>
      <c r="F3208" s="1">
        <v>1239228538</v>
      </c>
      <c r="G3208" s="1">
        <v>8</v>
      </c>
      <c r="H3208" s="1" t="s">
        <v>29529</v>
      </c>
      <c r="I3208" s="1" t="s">
        <v>1025</v>
      </c>
      <c r="J3208" s="1" t="s">
        <v>203</v>
      </c>
      <c r="K3208" s="6" t="s">
        <v>9888</v>
      </c>
      <c r="L3208" s="6" t="s">
        <v>9889</v>
      </c>
      <c r="M3208" s="6" t="s">
        <v>9890</v>
      </c>
      <c r="N3208" s="1" t="s">
        <v>28</v>
      </c>
      <c r="O3208" s="1" t="s">
        <v>1118</v>
      </c>
      <c r="P3208" s="1" t="s">
        <v>9891</v>
      </c>
      <c r="Q3208" s="1" t="s">
        <v>25</v>
      </c>
      <c r="R3208" s="1" t="s">
        <v>1177</v>
      </c>
      <c r="S3208" s="1" t="s">
        <v>26</v>
      </c>
      <c r="T3208" s="1" t="s">
        <v>211</v>
      </c>
      <c r="U3208" s="1" t="s">
        <v>28</v>
      </c>
      <c r="V3208" s="1" t="s">
        <v>20978</v>
      </c>
      <c r="W3208" s="1" t="s">
        <v>28</v>
      </c>
      <c r="X3208" s="1" t="s">
        <v>28</v>
      </c>
      <c r="Y3208" s="1" t="s">
        <v>25840</v>
      </c>
      <c r="Z3208" s="1" t="s">
        <v>25840</v>
      </c>
      <c r="AA3208" s="1" t="s">
        <v>25841</v>
      </c>
      <c r="AB3208" s="1"/>
      <c r="AC3208" s="1"/>
      <c r="AD3208" s="1" t="s">
        <v>25838</v>
      </c>
      <c r="AE3208" s="1"/>
      <c r="AF3208" s="11" t="s">
        <v>28934</v>
      </c>
    </row>
    <row r="3209" spans="1:32" ht="15" customHeight="1" x14ac:dyDescent="0.25">
      <c r="A3209" s="1">
        <v>35046826</v>
      </c>
      <c r="B3209" s="1" t="s">
        <v>252</v>
      </c>
      <c r="C3209" s="1" t="s">
        <v>19</v>
      </c>
      <c r="D3209" s="1" t="s">
        <v>24871</v>
      </c>
      <c r="E3209" s="1" t="s">
        <v>20</v>
      </c>
      <c r="F3209" s="1">
        <v>1239024256</v>
      </c>
      <c r="G3209" s="1">
        <v>8</v>
      </c>
      <c r="H3209" s="1" t="s">
        <v>29531</v>
      </c>
      <c r="I3209" s="1" t="s">
        <v>852</v>
      </c>
      <c r="J3209" s="1" t="s">
        <v>203</v>
      </c>
      <c r="K3209" s="6" t="s">
        <v>9937</v>
      </c>
      <c r="L3209" s="6" t="s">
        <v>9938</v>
      </c>
      <c r="M3209" s="6" t="s">
        <v>9939</v>
      </c>
      <c r="N3209" s="1" t="s">
        <v>28</v>
      </c>
      <c r="O3209" s="1">
        <v>6701</v>
      </c>
      <c r="P3209" s="1" t="s">
        <v>9940</v>
      </c>
      <c r="Q3209" s="1" t="s">
        <v>25</v>
      </c>
      <c r="R3209" s="1" t="s">
        <v>4836</v>
      </c>
      <c r="S3209" s="1" t="s">
        <v>26</v>
      </c>
      <c r="T3209" s="1" t="s">
        <v>211</v>
      </c>
      <c r="U3209" s="1" t="s">
        <v>28</v>
      </c>
      <c r="V3209" s="1" t="s">
        <v>20978</v>
      </c>
      <c r="W3209" s="1" t="s">
        <v>28</v>
      </c>
      <c r="X3209" s="1" t="s">
        <v>28</v>
      </c>
      <c r="Y3209" s="1" t="s">
        <v>25840</v>
      </c>
      <c r="Z3209" s="1" t="s">
        <v>25840</v>
      </c>
      <c r="AA3209" s="1" t="s">
        <v>25841</v>
      </c>
      <c r="AB3209" s="1"/>
      <c r="AC3209" s="1"/>
      <c r="AD3209" s="1" t="s">
        <v>25838</v>
      </c>
      <c r="AE3209" s="1" t="s">
        <v>25839</v>
      </c>
      <c r="AF3209" s="11" t="s">
        <v>26848</v>
      </c>
    </row>
    <row r="3210" spans="1:32" ht="15" customHeight="1" x14ac:dyDescent="0.25">
      <c r="A3210" s="1">
        <v>35042316</v>
      </c>
      <c r="B3210" s="1" t="s">
        <v>252</v>
      </c>
      <c r="C3210" s="1" t="s">
        <v>19</v>
      </c>
      <c r="D3210" s="1" t="s">
        <v>25130</v>
      </c>
      <c r="E3210" s="1" t="s">
        <v>20</v>
      </c>
      <c r="F3210" s="1">
        <v>1239330806</v>
      </c>
      <c r="G3210" s="1">
        <v>10</v>
      </c>
      <c r="H3210" s="1" t="s">
        <v>29529</v>
      </c>
      <c r="I3210" s="1" t="s">
        <v>887</v>
      </c>
      <c r="J3210" s="1" t="s">
        <v>203</v>
      </c>
      <c r="K3210" s="6" t="s">
        <v>3412</v>
      </c>
      <c r="L3210" s="6" t="s">
        <v>3413</v>
      </c>
      <c r="M3210" s="6" t="s">
        <v>3414</v>
      </c>
      <c r="N3210" s="1" t="s">
        <v>28</v>
      </c>
      <c r="O3210" s="1" t="s">
        <v>3415</v>
      </c>
      <c r="P3210" s="1" t="s">
        <v>3416</v>
      </c>
      <c r="Q3210" s="1" t="s">
        <v>25</v>
      </c>
      <c r="R3210" s="1" t="s">
        <v>1160</v>
      </c>
      <c r="S3210" s="1" t="s">
        <v>26</v>
      </c>
      <c r="T3210" s="1" t="s">
        <v>211</v>
      </c>
      <c r="U3210" s="1" t="s">
        <v>28</v>
      </c>
      <c r="V3210" s="1" t="s">
        <v>20978</v>
      </c>
      <c r="W3210" s="1" t="s">
        <v>28</v>
      </c>
      <c r="X3210" s="1" t="s">
        <v>28</v>
      </c>
      <c r="Y3210" s="1" t="s">
        <v>25840</v>
      </c>
      <c r="Z3210" s="1" t="s">
        <v>25840</v>
      </c>
      <c r="AA3210" s="1" t="s">
        <v>25841</v>
      </c>
      <c r="AB3210" s="1"/>
      <c r="AC3210" s="1"/>
      <c r="AD3210" s="1" t="s">
        <v>25856</v>
      </c>
      <c r="AE3210" s="1" t="s">
        <v>25839</v>
      </c>
      <c r="AF3210" s="11" t="s">
        <v>29103</v>
      </c>
    </row>
    <row r="3211" spans="1:32" ht="15" customHeight="1" x14ac:dyDescent="0.25">
      <c r="A3211" s="1">
        <v>35901532</v>
      </c>
      <c r="B3211" s="1" t="s">
        <v>252</v>
      </c>
      <c r="C3211" s="1" t="s">
        <v>19</v>
      </c>
      <c r="D3211" s="1" t="s">
        <v>25131</v>
      </c>
      <c r="E3211" s="1" t="s">
        <v>20</v>
      </c>
      <c r="F3211" s="1">
        <v>1239446563</v>
      </c>
      <c r="G3211" s="1">
        <v>10</v>
      </c>
      <c r="H3211" s="1" t="s">
        <v>29529</v>
      </c>
      <c r="I3211" s="1" t="s">
        <v>887</v>
      </c>
      <c r="J3211" s="1" t="s">
        <v>203</v>
      </c>
      <c r="K3211" s="6" t="s">
        <v>3417</v>
      </c>
      <c r="L3211" s="6" t="s">
        <v>3418</v>
      </c>
      <c r="M3211" s="6" t="s">
        <v>3419</v>
      </c>
      <c r="N3211" s="1" t="s">
        <v>28</v>
      </c>
      <c r="O3211" s="1" t="s">
        <v>3420</v>
      </c>
      <c r="P3211" s="1" t="s">
        <v>3421</v>
      </c>
      <c r="Q3211" s="1" t="s">
        <v>25</v>
      </c>
      <c r="R3211" s="1" t="s">
        <v>3422</v>
      </c>
      <c r="S3211" s="1" t="s">
        <v>26</v>
      </c>
      <c r="T3211" s="1" t="s">
        <v>211</v>
      </c>
      <c r="U3211" s="1" t="s">
        <v>28</v>
      </c>
      <c r="V3211" s="1" t="s">
        <v>20978</v>
      </c>
      <c r="W3211" s="1" t="s">
        <v>28</v>
      </c>
      <c r="X3211" s="1" t="s">
        <v>28</v>
      </c>
      <c r="Y3211" s="1" t="s">
        <v>25840</v>
      </c>
      <c r="Z3211" s="1" t="s">
        <v>25840</v>
      </c>
      <c r="AA3211" s="1" t="s">
        <v>25841</v>
      </c>
      <c r="AB3211" s="1"/>
      <c r="AC3211" s="1"/>
      <c r="AD3211" s="1" t="s">
        <v>25838</v>
      </c>
      <c r="AE3211" s="1" t="s">
        <v>25839</v>
      </c>
      <c r="AF3211" s="11" t="s">
        <v>29104</v>
      </c>
    </row>
    <row r="3212" spans="1:32" ht="15" customHeight="1" x14ac:dyDescent="0.25">
      <c r="A3212" s="1">
        <v>35037849</v>
      </c>
      <c r="B3212" s="1" t="s">
        <v>252</v>
      </c>
      <c r="C3212" s="1" t="s">
        <v>19</v>
      </c>
      <c r="D3212" s="1" t="s">
        <v>25445</v>
      </c>
      <c r="E3212" s="1" t="s">
        <v>20</v>
      </c>
      <c r="F3212" s="1">
        <v>1239481780</v>
      </c>
      <c r="G3212" s="1">
        <v>10</v>
      </c>
      <c r="H3212" s="1" t="s">
        <v>29529</v>
      </c>
      <c r="I3212" s="1" t="s">
        <v>887</v>
      </c>
      <c r="J3212" s="1" t="s">
        <v>203</v>
      </c>
      <c r="K3212" s="6" t="s">
        <v>9790</v>
      </c>
      <c r="L3212" s="6" t="s">
        <v>9791</v>
      </c>
      <c r="M3212" s="6" t="s">
        <v>9792</v>
      </c>
      <c r="N3212" s="1" t="s">
        <v>28</v>
      </c>
      <c r="O3212" s="1" t="s">
        <v>4429</v>
      </c>
      <c r="P3212" s="1" t="s">
        <v>9793</v>
      </c>
      <c r="Q3212" s="1" t="s">
        <v>25</v>
      </c>
      <c r="R3212" s="1" t="s">
        <v>3411</v>
      </c>
      <c r="S3212" s="1" t="s">
        <v>26</v>
      </c>
      <c r="T3212" s="1" t="s">
        <v>211</v>
      </c>
      <c r="U3212" s="1" t="s">
        <v>28</v>
      </c>
      <c r="V3212" s="1" t="s">
        <v>20978</v>
      </c>
      <c r="W3212" s="1" t="s">
        <v>28</v>
      </c>
      <c r="X3212" s="1" t="s">
        <v>28</v>
      </c>
      <c r="Y3212" s="1" t="s">
        <v>25840</v>
      </c>
      <c r="Z3212" s="1" t="s">
        <v>25840</v>
      </c>
      <c r="AA3212" s="1" t="s">
        <v>25841</v>
      </c>
      <c r="AB3212" s="1"/>
      <c r="AC3212" s="1"/>
      <c r="AD3212" s="1" t="s">
        <v>25856</v>
      </c>
      <c r="AE3212" s="1" t="s">
        <v>25839</v>
      </c>
      <c r="AF3212" s="11" t="s">
        <v>25979</v>
      </c>
    </row>
    <row r="3213" spans="1:32" ht="15" customHeight="1" x14ac:dyDescent="0.25">
      <c r="A3213" s="1">
        <v>35047934</v>
      </c>
      <c r="B3213" s="1" t="s">
        <v>252</v>
      </c>
      <c r="C3213" s="1" t="s">
        <v>19</v>
      </c>
      <c r="D3213" s="1" t="s">
        <v>25446</v>
      </c>
      <c r="E3213" s="1" t="s">
        <v>20</v>
      </c>
      <c r="F3213" s="1">
        <v>1239663937</v>
      </c>
      <c r="G3213" s="1">
        <v>10</v>
      </c>
      <c r="H3213" s="1" t="s">
        <v>29529</v>
      </c>
      <c r="I3213" s="1" t="s">
        <v>887</v>
      </c>
      <c r="J3213" s="1" t="s">
        <v>203</v>
      </c>
      <c r="K3213" s="6" t="s">
        <v>9808</v>
      </c>
      <c r="L3213" s="6" t="s">
        <v>9809</v>
      </c>
      <c r="M3213" s="6" t="s">
        <v>9810</v>
      </c>
      <c r="N3213" s="1" t="s">
        <v>28</v>
      </c>
      <c r="O3213" s="1" t="s">
        <v>2962</v>
      </c>
      <c r="P3213" s="1" t="s">
        <v>9811</v>
      </c>
      <c r="Q3213" s="1" t="s">
        <v>25</v>
      </c>
      <c r="R3213" s="1" t="s">
        <v>1653</v>
      </c>
      <c r="S3213" s="1" t="s">
        <v>26</v>
      </c>
      <c r="T3213" s="1" t="s">
        <v>211</v>
      </c>
      <c r="U3213" s="1" t="s">
        <v>28</v>
      </c>
      <c r="V3213" s="1" t="s">
        <v>20978</v>
      </c>
      <c r="W3213" s="1" t="s">
        <v>28</v>
      </c>
      <c r="X3213" s="1" t="s">
        <v>28</v>
      </c>
      <c r="Y3213" s="1" t="s">
        <v>25840</v>
      </c>
      <c r="Z3213" s="1" t="s">
        <v>25840</v>
      </c>
      <c r="AA3213" s="1" t="s">
        <v>25841</v>
      </c>
      <c r="AB3213" s="1"/>
      <c r="AC3213" s="1"/>
      <c r="AD3213" s="1" t="s">
        <v>25838</v>
      </c>
      <c r="AE3213" s="1"/>
      <c r="AF3213" s="11" t="s">
        <v>29321</v>
      </c>
    </row>
    <row r="3214" spans="1:32" ht="15" customHeight="1" x14ac:dyDescent="0.25">
      <c r="A3214" s="1">
        <v>35013596</v>
      </c>
      <c r="B3214" s="1" t="s">
        <v>252</v>
      </c>
      <c r="C3214" s="1" t="s">
        <v>19</v>
      </c>
      <c r="D3214" s="1" t="s">
        <v>25447</v>
      </c>
      <c r="E3214" s="1" t="s">
        <v>20</v>
      </c>
      <c r="F3214" s="1">
        <v>1239056420</v>
      </c>
      <c r="G3214" s="1">
        <v>10</v>
      </c>
      <c r="H3214" s="1" t="s">
        <v>29529</v>
      </c>
      <c r="I3214" s="1" t="s">
        <v>962</v>
      </c>
      <c r="J3214" s="1" t="s">
        <v>203</v>
      </c>
      <c r="K3214" s="6" t="s">
        <v>9817</v>
      </c>
      <c r="L3214" s="6" t="s">
        <v>9818</v>
      </c>
      <c r="M3214" s="6" t="s">
        <v>9819</v>
      </c>
      <c r="N3214" s="1" t="s">
        <v>28</v>
      </c>
      <c r="O3214" s="1" t="s">
        <v>5660</v>
      </c>
      <c r="P3214" s="1" t="s">
        <v>9820</v>
      </c>
      <c r="Q3214" s="1" t="s">
        <v>25</v>
      </c>
      <c r="R3214" s="1" t="s">
        <v>1160</v>
      </c>
      <c r="S3214" s="1" t="s">
        <v>26</v>
      </c>
      <c r="T3214" s="1" t="s">
        <v>211</v>
      </c>
      <c r="U3214" s="1" t="s">
        <v>28</v>
      </c>
      <c r="V3214" s="1" t="s">
        <v>20978</v>
      </c>
      <c r="W3214" s="1" t="s">
        <v>28</v>
      </c>
      <c r="X3214" s="1" t="s">
        <v>28</v>
      </c>
      <c r="Y3214" s="1" t="s">
        <v>25840</v>
      </c>
      <c r="Z3214" s="1" t="s">
        <v>25840</v>
      </c>
      <c r="AA3214" s="1" t="s">
        <v>25841</v>
      </c>
      <c r="AB3214" s="1"/>
      <c r="AC3214" s="1"/>
      <c r="AD3214" s="1" t="s">
        <v>25856</v>
      </c>
      <c r="AE3214" s="1" t="s">
        <v>25839</v>
      </c>
      <c r="AF3214" s="11" t="s">
        <v>29322</v>
      </c>
    </row>
    <row r="3215" spans="1:32" ht="15" customHeight="1" x14ac:dyDescent="0.25">
      <c r="A3215" s="1">
        <v>35001557</v>
      </c>
      <c r="B3215" s="1" t="s">
        <v>252</v>
      </c>
      <c r="C3215" s="1" t="s">
        <v>19</v>
      </c>
      <c r="D3215" s="1" t="s">
        <v>25448</v>
      </c>
      <c r="E3215" s="1" t="s">
        <v>20</v>
      </c>
      <c r="F3215" s="1">
        <v>1239330814</v>
      </c>
      <c r="G3215" s="1">
        <v>10</v>
      </c>
      <c r="H3215" s="1" t="s">
        <v>29529</v>
      </c>
      <c r="I3215" s="1" t="s">
        <v>962</v>
      </c>
      <c r="J3215" s="1" t="s">
        <v>203</v>
      </c>
      <c r="K3215" s="6" t="s">
        <v>9847</v>
      </c>
      <c r="L3215" s="6" t="s">
        <v>9848</v>
      </c>
      <c r="M3215" s="6" t="s">
        <v>1266</v>
      </c>
      <c r="N3215" s="1" t="s">
        <v>28</v>
      </c>
      <c r="O3215" s="1" t="s">
        <v>1884</v>
      </c>
      <c r="P3215" s="1" t="s">
        <v>9849</v>
      </c>
      <c r="Q3215" s="1" t="s">
        <v>25</v>
      </c>
      <c r="R3215" s="1" t="s">
        <v>1891</v>
      </c>
      <c r="S3215" s="1" t="s">
        <v>26</v>
      </c>
      <c r="T3215" s="1" t="s">
        <v>211</v>
      </c>
      <c r="U3215" s="1" t="s">
        <v>28</v>
      </c>
      <c r="V3215" s="1" t="s">
        <v>20978</v>
      </c>
      <c r="W3215" s="1" t="s">
        <v>28</v>
      </c>
      <c r="X3215" s="1" t="s">
        <v>28</v>
      </c>
      <c r="Y3215" s="1" t="s">
        <v>25840</v>
      </c>
      <c r="Z3215" s="1" t="s">
        <v>25840</v>
      </c>
      <c r="AA3215" s="1" t="s">
        <v>25841</v>
      </c>
      <c r="AB3215" s="1"/>
      <c r="AC3215" s="1"/>
      <c r="AD3215" s="1" t="s">
        <v>25838</v>
      </c>
      <c r="AE3215" s="1"/>
      <c r="AF3215" s="11" t="s">
        <v>28420</v>
      </c>
    </row>
    <row r="3216" spans="1:32" ht="15" customHeight="1" x14ac:dyDescent="0.25">
      <c r="A3216" s="1">
        <v>35042304</v>
      </c>
      <c r="B3216" s="1" t="s">
        <v>252</v>
      </c>
      <c r="C3216" s="1" t="s">
        <v>19</v>
      </c>
      <c r="D3216" s="1" t="s">
        <v>25449</v>
      </c>
      <c r="E3216" s="1" t="s">
        <v>20</v>
      </c>
      <c r="F3216" s="1">
        <v>1239075607</v>
      </c>
      <c r="G3216" s="1">
        <v>10</v>
      </c>
      <c r="H3216" s="1" t="s">
        <v>29529</v>
      </c>
      <c r="I3216" s="1" t="s">
        <v>852</v>
      </c>
      <c r="J3216" s="1" t="s">
        <v>203</v>
      </c>
      <c r="K3216" s="6" t="s">
        <v>9868</v>
      </c>
      <c r="L3216" s="6" t="s">
        <v>9869</v>
      </c>
      <c r="M3216" s="6" t="s">
        <v>9870</v>
      </c>
      <c r="N3216" s="1" t="s">
        <v>28</v>
      </c>
      <c r="O3216" s="1">
        <v>367</v>
      </c>
      <c r="P3216" s="1" t="s">
        <v>9871</v>
      </c>
      <c r="Q3216" s="1" t="s">
        <v>25</v>
      </c>
      <c r="R3216" s="1" t="s">
        <v>1312</v>
      </c>
      <c r="S3216" s="1" t="s">
        <v>26</v>
      </c>
      <c r="T3216" s="1" t="s">
        <v>211</v>
      </c>
      <c r="U3216" s="1" t="s">
        <v>28</v>
      </c>
      <c r="V3216" s="1" t="s">
        <v>20978</v>
      </c>
      <c r="W3216" s="1" t="s">
        <v>28</v>
      </c>
      <c r="X3216" s="1" t="s">
        <v>28</v>
      </c>
      <c r="Y3216" s="1" t="s">
        <v>25840</v>
      </c>
      <c r="Z3216" s="1" t="s">
        <v>25840</v>
      </c>
      <c r="AA3216" s="1" t="s">
        <v>25841</v>
      </c>
      <c r="AB3216" s="1"/>
      <c r="AC3216" s="1"/>
      <c r="AD3216" s="1" t="s">
        <v>25856</v>
      </c>
      <c r="AE3216" s="1" t="s">
        <v>25839</v>
      </c>
      <c r="AF3216" s="11" t="s">
        <v>29323</v>
      </c>
    </row>
    <row r="3217" spans="1:32" ht="15" customHeight="1" x14ac:dyDescent="0.25">
      <c r="A3217" s="1">
        <v>35013626</v>
      </c>
      <c r="B3217" s="1" t="s">
        <v>252</v>
      </c>
      <c r="C3217" s="1" t="s">
        <v>19</v>
      </c>
      <c r="D3217" s="1" t="s">
        <v>25450</v>
      </c>
      <c r="E3217" s="1" t="s">
        <v>20</v>
      </c>
      <c r="F3217" s="1">
        <v>1239228058</v>
      </c>
      <c r="G3217" s="1">
        <v>10</v>
      </c>
      <c r="H3217" s="1" t="s">
        <v>29530</v>
      </c>
      <c r="I3217" s="1" t="s">
        <v>1025</v>
      </c>
      <c r="J3217" s="1" t="s">
        <v>203</v>
      </c>
      <c r="K3217" s="6" t="s">
        <v>9886</v>
      </c>
      <c r="L3217" s="6" t="s">
        <v>3226</v>
      </c>
      <c r="M3217" s="6" t="s">
        <v>36</v>
      </c>
      <c r="N3217" s="1" t="s">
        <v>28</v>
      </c>
      <c r="O3217" s="1" t="s">
        <v>64</v>
      </c>
      <c r="P3217" s="1" t="s">
        <v>9887</v>
      </c>
      <c r="Q3217" s="1" t="s">
        <v>25</v>
      </c>
      <c r="R3217" s="1" t="s">
        <v>1514</v>
      </c>
      <c r="S3217" s="1" t="s">
        <v>26</v>
      </c>
      <c r="T3217" s="1" t="s">
        <v>211</v>
      </c>
      <c r="U3217" s="1" t="s">
        <v>28</v>
      </c>
      <c r="V3217" s="1" t="s">
        <v>20978</v>
      </c>
      <c r="W3217" s="1" t="s">
        <v>28</v>
      </c>
      <c r="X3217" s="1" t="s">
        <v>28</v>
      </c>
      <c r="Y3217" s="1" t="s">
        <v>25840</v>
      </c>
      <c r="Z3217" s="1" t="s">
        <v>25840</v>
      </c>
      <c r="AA3217" s="1" t="s">
        <v>25841</v>
      </c>
      <c r="AB3217" s="1"/>
      <c r="AC3217" s="1"/>
      <c r="AD3217" s="1" t="s">
        <v>25838</v>
      </c>
      <c r="AE3217" s="1"/>
      <c r="AF3217" s="11" t="s">
        <v>28831</v>
      </c>
    </row>
    <row r="3218" spans="1:32" ht="15" customHeight="1" x14ac:dyDescent="0.25">
      <c r="A3218" s="1">
        <v>35013500</v>
      </c>
      <c r="B3218" s="1" t="s">
        <v>252</v>
      </c>
      <c r="C3218" s="1" t="s">
        <v>19</v>
      </c>
      <c r="D3218" s="1" t="s">
        <v>25451</v>
      </c>
      <c r="E3218" s="1" t="s">
        <v>20</v>
      </c>
      <c r="F3218" s="1">
        <v>1239427115</v>
      </c>
      <c r="G3218" s="1">
        <v>10</v>
      </c>
      <c r="H3218" s="1" t="s">
        <v>29533</v>
      </c>
      <c r="I3218" s="1" t="s">
        <v>1025</v>
      </c>
      <c r="J3218" s="1" t="s">
        <v>203</v>
      </c>
      <c r="K3218" s="6" t="s">
        <v>9916</v>
      </c>
      <c r="L3218" s="6" t="s">
        <v>9917</v>
      </c>
      <c r="M3218" s="6" t="s">
        <v>9918</v>
      </c>
      <c r="N3218" s="1" t="s">
        <v>28</v>
      </c>
      <c r="O3218" s="1">
        <v>480</v>
      </c>
      <c r="P3218" s="1" t="s">
        <v>9919</v>
      </c>
      <c r="Q3218" s="1" t="s">
        <v>25</v>
      </c>
      <c r="R3218" s="1" t="s">
        <v>9920</v>
      </c>
      <c r="S3218" s="1" t="s">
        <v>26</v>
      </c>
      <c r="T3218" s="1" t="s">
        <v>211</v>
      </c>
      <c r="U3218" s="1" t="s">
        <v>28</v>
      </c>
      <c r="V3218" s="1" t="s">
        <v>20978</v>
      </c>
      <c r="W3218" s="1" t="s">
        <v>28</v>
      </c>
      <c r="X3218" s="1" t="s">
        <v>28</v>
      </c>
      <c r="Y3218" s="1" t="s">
        <v>25840</v>
      </c>
      <c r="Z3218" s="1" t="s">
        <v>25840</v>
      </c>
      <c r="AA3218" s="1" t="s">
        <v>25841</v>
      </c>
      <c r="AB3218" s="1"/>
      <c r="AC3218" s="1"/>
      <c r="AD3218" s="1" t="s">
        <v>25856</v>
      </c>
      <c r="AE3218" s="1" t="s">
        <v>25839</v>
      </c>
      <c r="AF3218" s="11" t="s">
        <v>29324</v>
      </c>
    </row>
    <row r="3219" spans="1:32" ht="15" customHeight="1" x14ac:dyDescent="0.25">
      <c r="A3219" s="1">
        <v>35013648</v>
      </c>
      <c r="B3219" s="1" t="s">
        <v>252</v>
      </c>
      <c r="C3219" s="1" t="s">
        <v>19</v>
      </c>
      <c r="D3219" s="1" t="s">
        <v>25729</v>
      </c>
      <c r="E3219" s="1" t="s">
        <v>20</v>
      </c>
      <c r="F3219" s="1" t="s">
        <v>258</v>
      </c>
      <c r="G3219" s="1">
        <v>2</v>
      </c>
      <c r="H3219" s="1" t="s">
        <v>29529</v>
      </c>
      <c r="I3219" s="1" t="s">
        <v>213</v>
      </c>
      <c r="J3219" s="1" t="s">
        <v>204</v>
      </c>
      <c r="K3219" s="6" t="s">
        <v>259</v>
      </c>
      <c r="L3219" s="6" t="s">
        <v>260</v>
      </c>
      <c r="M3219" s="6" t="s">
        <v>261</v>
      </c>
      <c r="N3219" s="1" t="s">
        <v>28</v>
      </c>
      <c r="O3219" s="1" t="s">
        <v>262</v>
      </c>
      <c r="P3219" s="1" t="s">
        <v>263</v>
      </c>
      <c r="Q3219" s="1" t="s">
        <v>25</v>
      </c>
      <c r="R3219" s="1" t="s">
        <v>264</v>
      </c>
      <c r="S3219" s="1" t="s">
        <v>26</v>
      </c>
      <c r="T3219" s="1" t="s">
        <v>211</v>
      </c>
      <c r="U3219" s="1" t="s">
        <v>28</v>
      </c>
      <c r="V3219" s="1" t="s">
        <v>20978</v>
      </c>
      <c r="W3219" s="1" t="s">
        <v>28</v>
      </c>
      <c r="X3219" s="1" t="s">
        <v>28</v>
      </c>
      <c r="Y3219" s="1"/>
      <c r="Z3219" s="1"/>
      <c r="AA3219" s="1"/>
      <c r="AB3219" s="1"/>
      <c r="AC3219" s="1"/>
      <c r="AD3219" s="1"/>
      <c r="AE3219" s="1"/>
      <c r="AF3219" s="11"/>
    </row>
    <row r="3220" spans="1:32" ht="15" customHeight="1" x14ac:dyDescent="0.25">
      <c r="A3220" s="1">
        <v>35915026</v>
      </c>
      <c r="B3220" s="1" t="s">
        <v>252</v>
      </c>
      <c r="C3220" s="1" t="s">
        <v>19</v>
      </c>
      <c r="D3220" s="1" t="s">
        <v>25771</v>
      </c>
      <c r="E3220" s="1" t="s">
        <v>20</v>
      </c>
      <c r="F3220" s="1" t="s">
        <v>18678</v>
      </c>
      <c r="G3220" s="1">
        <v>2</v>
      </c>
      <c r="H3220" s="1" t="s">
        <v>29533</v>
      </c>
      <c r="I3220" s="1" t="s">
        <v>213</v>
      </c>
      <c r="J3220" s="1" t="s">
        <v>204</v>
      </c>
      <c r="K3220" s="6" t="s">
        <v>18679</v>
      </c>
      <c r="L3220" s="6" t="s">
        <v>18680</v>
      </c>
      <c r="M3220" s="6" t="s">
        <v>121</v>
      </c>
      <c r="N3220" s="1" t="s">
        <v>28</v>
      </c>
      <c r="O3220" s="1" t="s">
        <v>64</v>
      </c>
      <c r="P3220" s="1" t="s">
        <v>18681</v>
      </c>
      <c r="Q3220" s="1" t="s">
        <v>25</v>
      </c>
      <c r="R3220" s="1" t="s">
        <v>18445</v>
      </c>
      <c r="S3220" s="1" t="s">
        <v>26</v>
      </c>
      <c r="T3220" s="1" t="s">
        <v>211</v>
      </c>
      <c r="U3220" s="1" t="s">
        <v>28</v>
      </c>
      <c r="V3220" s="1" t="s">
        <v>20978</v>
      </c>
      <c r="W3220" s="1" t="s">
        <v>28</v>
      </c>
      <c r="X3220" s="1" t="s">
        <v>28</v>
      </c>
      <c r="Y3220" s="1"/>
      <c r="Z3220" s="1"/>
      <c r="AA3220" s="1"/>
      <c r="AB3220" s="1"/>
      <c r="AC3220" s="1"/>
      <c r="AD3220" s="1"/>
      <c r="AE3220" s="1"/>
      <c r="AF3220" s="11"/>
    </row>
    <row r="3221" spans="1:32" ht="15" customHeight="1" x14ac:dyDescent="0.25">
      <c r="A3221" s="1">
        <v>35013651</v>
      </c>
      <c r="B3221" s="1" t="s">
        <v>252</v>
      </c>
      <c r="C3221" s="1" t="s">
        <v>19</v>
      </c>
      <c r="D3221" s="1" t="s">
        <v>25817</v>
      </c>
      <c r="E3221" s="1" t="s">
        <v>20</v>
      </c>
      <c r="F3221" s="1">
        <v>1239415887</v>
      </c>
      <c r="G3221" s="1">
        <v>8</v>
      </c>
      <c r="H3221" s="1" t="s">
        <v>29529</v>
      </c>
      <c r="I3221" s="1" t="s">
        <v>1025</v>
      </c>
      <c r="J3221" s="1" t="s">
        <v>203</v>
      </c>
      <c r="K3221" s="6" t="s">
        <v>9900</v>
      </c>
      <c r="L3221" s="6" t="s">
        <v>9901</v>
      </c>
      <c r="M3221" s="6" t="s">
        <v>9902</v>
      </c>
      <c r="N3221" s="1" t="s">
        <v>28</v>
      </c>
      <c r="O3221" s="1">
        <v>130</v>
      </c>
      <c r="P3221" s="1" t="s">
        <v>9903</v>
      </c>
      <c r="Q3221" s="1" t="s">
        <v>25</v>
      </c>
      <c r="R3221" s="1" t="s">
        <v>893</v>
      </c>
      <c r="S3221" s="1" t="s">
        <v>26</v>
      </c>
      <c r="T3221" s="1" t="s">
        <v>211</v>
      </c>
      <c r="U3221" s="1" t="s">
        <v>28</v>
      </c>
      <c r="V3221" s="1" t="s">
        <v>20978</v>
      </c>
      <c r="W3221" s="1" t="s">
        <v>28</v>
      </c>
      <c r="X3221" s="1" t="s">
        <v>28</v>
      </c>
      <c r="Y3221" s="1" t="s">
        <v>25840</v>
      </c>
      <c r="Z3221" s="1" t="s">
        <v>25840</v>
      </c>
      <c r="AA3221" s="1" t="s">
        <v>25841</v>
      </c>
      <c r="AB3221" s="1"/>
      <c r="AC3221" s="1"/>
      <c r="AD3221" s="1" t="s">
        <v>25838</v>
      </c>
      <c r="AE3221" s="1" t="s">
        <v>25839</v>
      </c>
      <c r="AF3221" s="11" t="s">
        <v>28287</v>
      </c>
    </row>
    <row r="3222" spans="1:32" ht="15" customHeight="1" x14ac:dyDescent="0.25">
      <c r="A3222" s="1">
        <v>35911392</v>
      </c>
      <c r="B3222" s="1" t="s">
        <v>252</v>
      </c>
      <c r="C3222" s="1" t="s">
        <v>19</v>
      </c>
      <c r="D3222" s="1" t="s">
        <v>21787</v>
      </c>
      <c r="E3222" s="1" t="s">
        <v>20</v>
      </c>
      <c r="F3222" s="1">
        <v>1239317107</v>
      </c>
      <c r="G3222" s="1">
        <v>2</v>
      </c>
      <c r="H3222" s="1" t="s">
        <v>29529</v>
      </c>
      <c r="I3222" s="1" t="s">
        <v>962</v>
      </c>
      <c r="J3222" s="1" t="s">
        <v>203</v>
      </c>
      <c r="K3222" s="6" t="s">
        <v>9828</v>
      </c>
      <c r="L3222" s="6" t="s">
        <v>9829</v>
      </c>
      <c r="M3222" s="6" t="s">
        <v>9830</v>
      </c>
      <c r="N3222" s="1" t="s">
        <v>28</v>
      </c>
      <c r="O3222" s="1" t="s">
        <v>989</v>
      </c>
      <c r="P3222" s="1" t="s">
        <v>9831</v>
      </c>
      <c r="Q3222" s="1" t="s">
        <v>25</v>
      </c>
      <c r="R3222" s="1" t="s">
        <v>1653</v>
      </c>
      <c r="S3222" s="1" t="s">
        <v>26</v>
      </c>
      <c r="T3222" s="1" t="s">
        <v>211</v>
      </c>
      <c r="U3222" s="1" t="s">
        <v>28</v>
      </c>
      <c r="V3222" s="1" t="s">
        <v>20979</v>
      </c>
      <c r="W3222" s="1" t="s">
        <v>28</v>
      </c>
      <c r="X3222" s="1" t="s">
        <v>28</v>
      </c>
      <c r="Y3222" s="1" t="s">
        <v>25840</v>
      </c>
      <c r="Z3222" s="1" t="s">
        <v>25840</v>
      </c>
      <c r="AA3222" s="1" t="s">
        <v>25841</v>
      </c>
      <c r="AB3222" s="1"/>
      <c r="AC3222" s="1"/>
      <c r="AD3222" s="1" t="s">
        <v>25838</v>
      </c>
      <c r="AE3222" s="1"/>
      <c r="AF3222" s="11" t="s">
        <v>26692</v>
      </c>
    </row>
    <row r="3223" spans="1:32" ht="15" customHeight="1" x14ac:dyDescent="0.25">
      <c r="A3223" s="1">
        <v>35919731</v>
      </c>
      <c r="B3223" s="1" t="s">
        <v>252</v>
      </c>
      <c r="C3223" s="1" t="s">
        <v>19</v>
      </c>
      <c r="D3223" s="1" t="s">
        <v>21788</v>
      </c>
      <c r="E3223" s="1" t="s">
        <v>20</v>
      </c>
      <c r="F3223" s="1">
        <v>1239330771</v>
      </c>
      <c r="G3223" s="1">
        <v>2</v>
      </c>
      <c r="H3223" s="1" t="s">
        <v>29531</v>
      </c>
      <c r="I3223" s="1" t="s">
        <v>962</v>
      </c>
      <c r="J3223" s="1" t="s">
        <v>203</v>
      </c>
      <c r="K3223" s="6" t="s">
        <v>9832</v>
      </c>
      <c r="L3223" s="6" t="s">
        <v>9833</v>
      </c>
      <c r="M3223" s="6" t="s">
        <v>9834</v>
      </c>
      <c r="N3223" s="1" t="s">
        <v>28</v>
      </c>
      <c r="O3223" s="1">
        <v>452</v>
      </c>
      <c r="P3223" s="1" t="s">
        <v>9835</v>
      </c>
      <c r="Q3223" s="1" t="s">
        <v>25</v>
      </c>
      <c r="R3223" s="1" t="s">
        <v>1129</v>
      </c>
      <c r="S3223" s="1" t="s">
        <v>26</v>
      </c>
      <c r="T3223" s="1" t="s">
        <v>211</v>
      </c>
      <c r="U3223" s="1" t="s">
        <v>28</v>
      </c>
      <c r="V3223" s="1" t="s">
        <v>20979</v>
      </c>
      <c r="W3223" s="1" t="s">
        <v>28</v>
      </c>
      <c r="X3223" s="1" t="s">
        <v>28</v>
      </c>
      <c r="Y3223" s="1" t="s">
        <v>25840</v>
      </c>
      <c r="Z3223" s="1" t="s">
        <v>25840</v>
      </c>
      <c r="AA3223" s="1" t="s">
        <v>25841</v>
      </c>
      <c r="AB3223" s="1"/>
      <c r="AC3223" s="1"/>
      <c r="AD3223" s="1" t="s">
        <v>25838</v>
      </c>
      <c r="AE3223" s="1"/>
      <c r="AF3223" s="11" t="s">
        <v>26025</v>
      </c>
    </row>
    <row r="3224" spans="1:32" ht="15" customHeight="1" x14ac:dyDescent="0.25">
      <c r="A3224" s="1">
        <v>35042328</v>
      </c>
      <c r="B3224" s="1" t="s">
        <v>252</v>
      </c>
      <c r="C3224" s="1" t="s">
        <v>19</v>
      </c>
      <c r="D3224" s="1" t="s">
        <v>21789</v>
      </c>
      <c r="E3224" s="1" t="s">
        <v>20</v>
      </c>
      <c r="F3224" s="1">
        <v>1239330775</v>
      </c>
      <c r="G3224" s="1">
        <v>2</v>
      </c>
      <c r="H3224" s="1" t="s">
        <v>29530</v>
      </c>
      <c r="I3224" s="1" t="s">
        <v>962</v>
      </c>
      <c r="J3224" s="1" t="s">
        <v>203</v>
      </c>
      <c r="K3224" s="6" t="s">
        <v>9840</v>
      </c>
      <c r="L3224" s="6" t="s">
        <v>9841</v>
      </c>
      <c r="M3224" s="6" t="s">
        <v>9842</v>
      </c>
      <c r="N3224" s="1" t="s">
        <v>2632</v>
      </c>
      <c r="O3224" s="1">
        <v>91</v>
      </c>
      <c r="P3224" s="1" t="s">
        <v>9843</v>
      </c>
      <c r="Q3224" s="1" t="s">
        <v>25</v>
      </c>
      <c r="R3224" s="1" t="s">
        <v>2486</v>
      </c>
      <c r="S3224" s="1" t="s">
        <v>26</v>
      </c>
      <c r="T3224" s="1" t="s">
        <v>211</v>
      </c>
      <c r="U3224" s="1" t="s">
        <v>28</v>
      </c>
      <c r="V3224" s="1" t="s">
        <v>20979</v>
      </c>
      <c r="W3224" s="1" t="s">
        <v>28</v>
      </c>
      <c r="X3224" s="1" t="s">
        <v>28</v>
      </c>
      <c r="Y3224" s="1" t="s">
        <v>25840</v>
      </c>
      <c r="Z3224" s="1" t="s">
        <v>25840</v>
      </c>
      <c r="AA3224" s="1" t="s">
        <v>25841</v>
      </c>
      <c r="AB3224" s="1"/>
      <c r="AC3224" s="1"/>
      <c r="AD3224" s="1" t="s">
        <v>25856</v>
      </c>
      <c r="AE3224" s="1" t="s">
        <v>25839</v>
      </c>
      <c r="AF3224" s="11" t="s">
        <v>26693</v>
      </c>
    </row>
    <row r="3225" spans="1:32" ht="15" customHeight="1" x14ac:dyDescent="0.25">
      <c r="A3225" s="1">
        <v>35035373</v>
      </c>
      <c r="B3225" s="1" t="s">
        <v>252</v>
      </c>
      <c r="C3225" s="1" t="s">
        <v>19</v>
      </c>
      <c r="D3225" s="1" t="s">
        <v>21790</v>
      </c>
      <c r="E3225" s="1" t="s">
        <v>20</v>
      </c>
      <c r="F3225" s="1">
        <v>1239330805</v>
      </c>
      <c r="G3225" s="1">
        <v>2</v>
      </c>
      <c r="H3225" s="1" t="s">
        <v>29534</v>
      </c>
      <c r="I3225" s="1" t="s">
        <v>962</v>
      </c>
      <c r="J3225" s="1" t="s">
        <v>203</v>
      </c>
      <c r="K3225" s="6" t="s">
        <v>9844</v>
      </c>
      <c r="L3225" s="6" t="s">
        <v>9845</v>
      </c>
      <c r="M3225" s="6" t="s">
        <v>500</v>
      </c>
      <c r="N3225" s="1" t="s">
        <v>28</v>
      </c>
      <c r="O3225" s="1" t="s">
        <v>64</v>
      </c>
      <c r="P3225" s="1" t="s">
        <v>9846</v>
      </c>
      <c r="Q3225" s="1" t="s">
        <v>25</v>
      </c>
      <c r="R3225" s="1" t="s">
        <v>968</v>
      </c>
      <c r="S3225" s="1" t="s">
        <v>26</v>
      </c>
      <c r="T3225" s="1" t="s">
        <v>211</v>
      </c>
      <c r="U3225" s="1" t="s">
        <v>28</v>
      </c>
      <c r="V3225" s="1" t="s">
        <v>20979</v>
      </c>
      <c r="W3225" s="1" t="s">
        <v>28</v>
      </c>
      <c r="X3225" s="1" t="s">
        <v>28</v>
      </c>
      <c r="Y3225" s="1" t="s">
        <v>25881</v>
      </c>
      <c r="Z3225" s="1" t="s">
        <v>25834</v>
      </c>
      <c r="AA3225" s="1" t="s">
        <v>25842</v>
      </c>
      <c r="AB3225" s="1" t="s">
        <v>25836</v>
      </c>
      <c r="AC3225" s="1"/>
      <c r="AD3225" s="1" t="s">
        <v>25838</v>
      </c>
      <c r="AE3225" s="1"/>
      <c r="AF3225" s="11"/>
    </row>
    <row r="3226" spans="1:32" ht="15" customHeight="1" x14ac:dyDescent="0.25">
      <c r="A3226" s="1">
        <v>35013493</v>
      </c>
      <c r="B3226" s="1" t="s">
        <v>252</v>
      </c>
      <c r="C3226" s="1" t="s">
        <v>19</v>
      </c>
      <c r="D3226" s="1" t="s">
        <v>21791</v>
      </c>
      <c r="E3226" s="1" t="s">
        <v>20</v>
      </c>
      <c r="F3226" s="1">
        <v>1239330817</v>
      </c>
      <c r="G3226" s="1">
        <v>2</v>
      </c>
      <c r="H3226" s="1" t="s">
        <v>29532</v>
      </c>
      <c r="I3226" s="1" t="s">
        <v>962</v>
      </c>
      <c r="J3226" s="1" t="s">
        <v>203</v>
      </c>
      <c r="K3226" s="6" t="s">
        <v>9850</v>
      </c>
      <c r="L3226" s="6" t="s">
        <v>9851</v>
      </c>
      <c r="M3226" s="6" t="s">
        <v>1266</v>
      </c>
      <c r="N3226" s="1" t="s">
        <v>28</v>
      </c>
      <c r="O3226" s="1">
        <v>540</v>
      </c>
      <c r="P3226" s="1" t="s">
        <v>9852</v>
      </c>
      <c r="Q3226" s="1" t="s">
        <v>25</v>
      </c>
      <c r="R3226" s="1" t="s">
        <v>2002</v>
      </c>
      <c r="S3226" s="1" t="s">
        <v>26</v>
      </c>
      <c r="T3226" s="1" t="s">
        <v>211</v>
      </c>
      <c r="U3226" s="1" t="s">
        <v>28</v>
      </c>
      <c r="V3226" s="1" t="s">
        <v>20979</v>
      </c>
      <c r="W3226" s="1" t="s">
        <v>28</v>
      </c>
      <c r="X3226" s="1" t="s">
        <v>28</v>
      </c>
      <c r="Y3226" s="1" t="s">
        <v>25840</v>
      </c>
      <c r="Z3226" s="1" t="s">
        <v>25840</v>
      </c>
      <c r="AA3226" s="1" t="s">
        <v>25841</v>
      </c>
      <c r="AB3226" s="1"/>
      <c r="AC3226" s="1"/>
      <c r="AD3226" s="1" t="s">
        <v>25838</v>
      </c>
      <c r="AE3226" s="1"/>
      <c r="AF3226" s="11" t="s">
        <v>26694</v>
      </c>
    </row>
    <row r="3227" spans="1:32" ht="15" customHeight="1" x14ac:dyDescent="0.25">
      <c r="A3227" s="1">
        <v>35045469</v>
      </c>
      <c r="B3227" s="1" t="s">
        <v>252</v>
      </c>
      <c r="C3227" s="1" t="s">
        <v>19</v>
      </c>
      <c r="D3227" s="1" t="s">
        <v>21792</v>
      </c>
      <c r="E3227" s="1" t="s">
        <v>20</v>
      </c>
      <c r="F3227" s="1">
        <v>1239333529</v>
      </c>
      <c r="G3227" s="1">
        <v>2</v>
      </c>
      <c r="H3227" s="1" t="s">
        <v>29529</v>
      </c>
      <c r="I3227" s="1" t="s">
        <v>962</v>
      </c>
      <c r="J3227" s="1" t="s">
        <v>203</v>
      </c>
      <c r="K3227" s="6" t="s">
        <v>9853</v>
      </c>
      <c r="L3227" s="6" t="s">
        <v>9854</v>
      </c>
      <c r="M3227" s="6" t="s">
        <v>9830</v>
      </c>
      <c r="N3227" s="1" t="s">
        <v>28</v>
      </c>
      <c r="O3227" s="1" t="s">
        <v>3750</v>
      </c>
      <c r="P3227" s="1" t="s">
        <v>9855</v>
      </c>
      <c r="Q3227" s="1" t="s">
        <v>25</v>
      </c>
      <c r="R3227" s="1" t="s">
        <v>1699</v>
      </c>
      <c r="S3227" s="1" t="s">
        <v>26</v>
      </c>
      <c r="T3227" s="1" t="s">
        <v>211</v>
      </c>
      <c r="U3227" s="1" t="s">
        <v>28</v>
      </c>
      <c r="V3227" s="1" t="s">
        <v>20979</v>
      </c>
      <c r="W3227" s="1" t="s">
        <v>28</v>
      </c>
      <c r="X3227" s="1" t="s">
        <v>28</v>
      </c>
      <c r="Y3227" s="1" t="s">
        <v>25840</v>
      </c>
      <c r="Z3227" s="1" t="s">
        <v>25840</v>
      </c>
      <c r="AA3227" s="1" t="s">
        <v>25841</v>
      </c>
      <c r="AB3227" s="1"/>
      <c r="AC3227" s="1"/>
      <c r="AD3227" s="1" t="s">
        <v>25838</v>
      </c>
      <c r="AE3227" s="1"/>
      <c r="AF3227" s="11" t="s">
        <v>26695</v>
      </c>
    </row>
    <row r="3228" spans="1:32" ht="15" customHeight="1" x14ac:dyDescent="0.25">
      <c r="A3228" s="1">
        <v>35023462</v>
      </c>
      <c r="B3228" s="1" t="s">
        <v>252</v>
      </c>
      <c r="C3228" s="1" t="s">
        <v>19</v>
      </c>
      <c r="D3228" s="1" t="s">
        <v>21793</v>
      </c>
      <c r="E3228" s="1" t="s">
        <v>20</v>
      </c>
      <c r="F3228" s="1">
        <v>1239219467</v>
      </c>
      <c r="G3228" s="1">
        <v>2</v>
      </c>
      <c r="H3228" s="1" t="s">
        <v>29529</v>
      </c>
      <c r="I3228" s="1" t="s">
        <v>1025</v>
      </c>
      <c r="J3228" s="1" t="s">
        <v>203</v>
      </c>
      <c r="K3228" s="6" t="s">
        <v>9877</v>
      </c>
      <c r="L3228" s="6" t="s">
        <v>9878</v>
      </c>
      <c r="M3228" s="6" t="s">
        <v>9879</v>
      </c>
      <c r="N3228" s="1" t="s">
        <v>28</v>
      </c>
      <c r="O3228" s="1">
        <v>100</v>
      </c>
      <c r="P3228" s="1" t="s">
        <v>9880</v>
      </c>
      <c r="Q3228" s="1" t="s">
        <v>25</v>
      </c>
      <c r="R3228" s="1" t="s">
        <v>1988</v>
      </c>
      <c r="S3228" s="1" t="s">
        <v>26</v>
      </c>
      <c r="T3228" s="1" t="s">
        <v>211</v>
      </c>
      <c r="U3228" s="1" t="s">
        <v>28</v>
      </c>
      <c r="V3228" s="1" t="s">
        <v>20979</v>
      </c>
      <c r="W3228" s="1" t="s">
        <v>28</v>
      </c>
      <c r="X3228" s="1" t="s">
        <v>28</v>
      </c>
      <c r="Y3228" s="1" t="s">
        <v>25840</v>
      </c>
      <c r="Z3228" s="1" t="s">
        <v>25840</v>
      </c>
      <c r="AA3228" s="1" t="s">
        <v>25841</v>
      </c>
      <c r="AB3228" s="1"/>
      <c r="AC3228" s="1"/>
      <c r="AD3228" s="1" t="s">
        <v>25838</v>
      </c>
      <c r="AE3228" s="1"/>
      <c r="AF3228" s="11" t="s">
        <v>26696</v>
      </c>
    </row>
    <row r="3229" spans="1:32" ht="15" customHeight="1" x14ac:dyDescent="0.25">
      <c r="A3229" s="1">
        <v>35013948</v>
      </c>
      <c r="B3229" s="1" t="s">
        <v>252</v>
      </c>
      <c r="C3229" s="1" t="s">
        <v>19</v>
      </c>
      <c r="D3229" s="1" t="s">
        <v>21794</v>
      </c>
      <c r="E3229" s="1" t="s">
        <v>20</v>
      </c>
      <c r="F3229" s="1">
        <v>1239219626</v>
      </c>
      <c r="G3229" s="1">
        <v>2</v>
      </c>
      <c r="H3229" s="1" t="s">
        <v>29534</v>
      </c>
      <c r="I3229" s="1" t="s">
        <v>1025</v>
      </c>
      <c r="J3229" s="1" t="s">
        <v>203</v>
      </c>
      <c r="K3229" s="6" t="s">
        <v>9881</v>
      </c>
      <c r="L3229" s="6" t="s">
        <v>9882</v>
      </c>
      <c r="M3229" s="6" t="s">
        <v>9883</v>
      </c>
      <c r="N3229" s="1" t="s">
        <v>28</v>
      </c>
      <c r="O3229" s="1" t="s">
        <v>9884</v>
      </c>
      <c r="P3229" s="1" t="s">
        <v>9885</v>
      </c>
      <c r="Q3229" s="1" t="s">
        <v>25</v>
      </c>
      <c r="R3229" s="1" t="s">
        <v>2228</v>
      </c>
      <c r="S3229" s="1" t="s">
        <v>26</v>
      </c>
      <c r="T3229" s="1" t="s">
        <v>211</v>
      </c>
      <c r="U3229" s="1" t="s">
        <v>28</v>
      </c>
      <c r="V3229" s="1" t="s">
        <v>20979</v>
      </c>
      <c r="W3229" s="1" t="s">
        <v>28</v>
      </c>
      <c r="X3229" s="1" t="s">
        <v>28</v>
      </c>
      <c r="Y3229" s="1" t="s">
        <v>25840</v>
      </c>
      <c r="Z3229" s="1" t="s">
        <v>25840</v>
      </c>
      <c r="AA3229" s="1" t="s">
        <v>25841</v>
      </c>
      <c r="AB3229" s="1"/>
      <c r="AC3229" s="1"/>
      <c r="AD3229" s="1" t="s">
        <v>25838</v>
      </c>
      <c r="AE3229" s="1"/>
      <c r="AF3229" s="11" t="s">
        <v>26466</v>
      </c>
    </row>
    <row r="3230" spans="1:32" ht="15" customHeight="1" x14ac:dyDescent="0.25">
      <c r="A3230" s="1">
        <v>35013912</v>
      </c>
      <c r="B3230" s="1" t="s">
        <v>252</v>
      </c>
      <c r="C3230" s="1" t="s">
        <v>19</v>
      </c>
      <c r="D3230" s="1" t="s">
        <v>21795</v>
      </c>
      <c r="E3230" s="1" t="s">
        <v>20</v>
      </c>
      <c r="F3230" s="1">
        <v>1239415419</v>
      </c>
      <c r="G3230" s="1">
        <v>2</v>
      </c>
      <c r="H3230" s="1" t="s">
        <v>29531</v>
      </c>
      <c r="I3230" s="1" t="s">
        <v>1025</v>
      </c>
      <c r="J3230" s="1" t="s">
        <v>203</v>
      </c>
      <c r="K3230" s="6" t="s">
        <v>9896</v>
      </c>
      <c r="L3230" s="6" t="s">
        <v>9897</v>
      </c>
      <c r="M3230" s="6" t="s">
        <v>9898</v>
      </c>
      <c r="N3230" s="1" t="s">
        <v>28</v>
      </c>
      <c r="O3230" s="1" t="s">
        <v>1002</v>
      </c>
      <c r="P3230" s="1" t="s">
        <v>9899</v>
      </c>
      <c r="Q3230" s="1" t="s">
        <v>25</v>
      </c>
      <c r="R3230" s="1" t="s">
        <v>1252</v>
      </c>
      <c r="S3230" s="1" t="s">
        <v>26</v>
      </c>
      <c r="T3230" s="1" t="s">
        <v>211</v>
      </c>
      <c r="U3230" s="1" t="s">
        <v>28</v>
      </c>
      <c r="V3230" s="1" t="s">
        <v>20979</v>
      </c>
      <c r="W3230" s="1" t="s">
        <v>28</v>
      </c>
      <c r="X3230" s="1" t="s">
        <v>28</v>
      </c>
      <c r="Y3230" s="1" t="s">
        <v>25840</v>
      </c>
      <c r="Z3230" s="1" t="s">
        <v>25840</v>
      </c>
      <c r="AA3230" s="1" t="s">
        <v>25841</v>
      </c>
      <c r="AB3230" s="1"/>
      <c r="AC3230" s="1"/>
      <c r="AD3230" s="1" t="s">
        <v>25838</v>
      </c>
      <c r="AE3230" s="1"/>
      <c r="AF3230" s="11" t="s">
        <v>26697</v>
      </c>
    </row>
    <row r="3231" spans="1:32" ht="15" customHeight="1" x14ac:dyDescent="0.25">
      <c r="A3231" s="1">
        <v>35013523</v>
      </c>
      <c r="B3231" s="1" t="s">
        <v>252</v>
      </c>
      <c r="C3231" s="1" t="s">
        <v>19</v>
      </c>
      <c r="D3231" s="1" t="s">
        <v>21796</v>
      </c>
      <c r="E3231" s="1" t="s">
        <v>20</v>
      </c>
      <c r="F3231" s="1">
        <v>1239416007</v>
      </c>
      <c r="G3231" s="1">
        <v>2</v>
      </c>
      <c r="H3231" s="1" t="s">
        <v>29530</v>
      </c>
      <c r="I3231" s="1" t="s">
        <v>1025</v>
      </c>
      <c r="J3231" s="1" t="s">
        <v>203</v>
      </c>
      <c r="K3231" s="6" t="s">
        <v>9904</v>
      </c>
      <c r="L3231" s="6" t="s">
        <v>9905</v>
      </c>
      <c r="M3231" s="6" t="s">
        <v>9906</v>
      </c>
      <c r="N3231" s="1" t="s">
        <v>28</v>
      </c>
      <c r="O3231" s="1">
        <v>362</v>
      </c>
      <c r="P3231" s="1" t="s">
        <v>9907</v>
      </c>
      <c r="Q3231" s="1" t="s">
        <v>25</v>
      </c>
      <c r="R3231" s="1" t="s">
        <v>3400</v>
      </c>
      <c r="S3231" s="1" t="s">
        <v>26</v>
      </c>
      <c r="T3231" s="1" t="s">
        <v>211</v>
      </c>
      <c r="U3231" s="1" t="s">
        <v>28</v>
      </c>
      <c r="V3231" s="1" t="s">
        <v>20979</v>
      </c>
      <c r="W3231" s="1" t="s">
        <v>28</v>
      </c>
      <c r="X3231" s="1" t="s">
        <v>28</v>
      </c>
      <c r="Y3231" s="1" t="s">
        <v>25840</v>
      </c>
      <c r="Z3231" s="1" t="s">
        <v>25840</v>
      </c>
      <c r="AA3231" s="1" t="s">
        <v>25841</v>
      </c>
      <c r="AB3231" s="1"/>
      <c r="AC3231" s="1"/>
      <c r="AD3231" s="1" t="s">
        <v>25856</v>
      </c>
      <c r="AE3231" s="1" t="s">
        <v>25839</v>
      </c>
      <c r="AF3231" s="11" t="s">
        <v>26698</v>
      </c>
    </row>
    <row r="3232" spans="1:32" ht="15" customHeight="1" x14ac:dyDescent="0.25">
      <c r="A3232" s="1">
        <v>35013547</v>
      </c>
      <c r="B3232" s="1" t="s">
        <v>252</v>
      </c>
      <c r="C3232" s="1" t="s">
        <v>19</v>
      </c>
      <c r="D3232" s="1" t="s">
        <v>21797</v>
      </c>
      <c r="E3232" s="1" t="s">
        <v>20</v>
      </c>
      <c r="F3232" s="1">
        <v>1239416713</v>
      </c>
      <c r="G3232" s="1">
        <v>2</v>
      </c>
      <c r="H3232" s="1" t="s">
        <v>29532</v>
      </c>
      <c r="I3232" s="1" t="s">
        <v>1025</v>
      </c>
      <c r="J3232" s="1" t="s">
        <v>203</v>
      </c>
      <c r="K3232" s="6" t="s">
        <v>9911</v>
      </c>
      <c r="L3232" s="6" t="s">
        <v>9912</v>
      </c>
      <c r="M3232" s="6" t="s">
        <v>9879</v>
      </c>
      <c r="N3232" s="1" t="s">
        <v>28</v>
      </c>
      <c r="O3232" s="1">
        <v>341</v>
      </c>
      <c r="P3232" s="1" t="s">
        <v>9913</v>
      </c>
      <c r="Q3232" s="1" t="s">
        <v>25</v>
      </c>
      <c r="R3232" s="1" t="s">
        <v>1781</v>
      </c>
      <c r="S3232" s="1" t="s">
        <v>26</v>
      </c>
      <c r="T3232" s="1" t="s">
        <v>211</v>
      </c>
      <c r="U3232" s="1" t="s">
        <v>28</v>
      </c>
      <c r="V3232" s="1" t="s">
        <v>20979</v>
      </c>
      <c r="W3232" s="1" t="s">
        <v>28</v>
      </c>
      <c r="X3232" s="1" t="s">
        <v>28</v>
      </c>
      <c r="Y3232" s="1" t="s">
        <v>25840</v>
      </c>
      <c r="Z3232" s="1" t="s">
        <v>25840</v>
      </c>
      <c r="AA3232" s="1" t="s">
        <v>25841</v>
      </c>
      <c r="AB3232" s="1"/>
      <c r="AC3232" s="1"/>
      <c r="AD3232" s="1" t="s">
        <v>25838</v>
      </c>
      <c r="AE3232" s="1"/>
      <c r="AF3232" s="11" t="s">
        <v>26699</v>
      </c>
    </row>
    <row r="3233" spans="1:32" ht="15" customHeight="1" x14ac:dyDescent="0.25">
      <c r="A3233" s="1">
        <v>35020874</v>
      </c>
      <c r="B3233" s="1" t="s">
        <v>252</v>
      </c>
      <c r="C3233" s="1" t="s">
        <v>19</v>
      </c>
      <c r="D3233" s="1" t="s">
        <v>21798</v>
      </c>
      <c r="E3233" s="1" t="s">
        <v>20</v>
      </c>
      <c r="F3233" s="1">
        <v>1239023648</v>
      </c>
      <c r="G3233" s="1">
        <v>2</v>
      </c>
      <c r="H3233" s="1" t="s">
        <v>29529</v>
      </c>
      <c r="I3233" s="1" t="s">
        <v>852</v>
      </c>
      <c r="J3233" s="1" t="s">
        <v>203</v>
      </c>
      <c r="K3233" s="6" t="s">
        <v>9921</v>
      </c>
      <c r="L3233" s="6" t="s">
        <v>9922</v>
      </c>
      <c r="M3233" s="6" t="s">
        <v>9923</v>
      </c>
      <c r="N3233" s="1" t="s">
        <v>28</v>
      </c>
      <c r="O3233" s="1">
        <v>345</v>
      </c>
      <c r="P3233" s="1" t="s">
        <v>9924</v>
      </c>
      <c r="Q3233" s="1" t="s">
        <v>25</v>
      </c>
      <c r="R3233" s="1" t="s">
        <v>1720</v>
      </c>
      <c r="S3233" s="1" t="s">
        <v>26</v>
      </c>
      <c r="T3233" s="1" t="s">
        <v>211</v>
      </c>
      <c r="U3233" s="1" t="s">
        <v>28</v>
      </c>
      <c r="V3233" s="1" t="s">
        <v>20979</v>
      </c>
      <c r="W3233" s="1" t="s">
        <v>28</v>
      </c>
      <c r="X3233" s="1" t="s">
        <v>28</v>
      </c>
      <c r="Y3233" s="1" t="s">
        <v>25840</v>
      </c>
      <c r="Z3233" s="1" t="s">
        <v>25840</v>
      </c>
      <c r="AA3233" s="1" t="s">
        <v>25841</v>
      </c>
      <c r="AB3233" s="1"/>
      <c r="AC3233" s="1"/>
      <c r="AD3233" s="1" t="s">
        <v>25838</v>
      </c>
      <c r="AE3233" s="1" t="s">
        <v>25839</v>
      </c>
      <c r="AF3233" s="11" t="s">
        <v>26700</v>
      </c>
    </row>
    <row r="3234" spans="1:32" ht="15" customHeight="1" x14ac:dyDescent="0.25">
      <c r="A3234" s="1">
        <v>35917448</v>
      </c>
      <c r="B3234" s="1" t="s">
        <v>252</v>
      </c>
      <c r="C3234" s="1" t="s">
        <v>19</v>
      </c>
      <c r="D3234" s="1" t="s">
        <v>21799</v>
      </c>
      <c r="E3234" s="1" t="s">
        <v>20</v>
      </c>
      <c r="F3234" s="1">
        <v>1239024208</v>
      </c>
      <c r="G3234" s="1">
        <v>2</v>
      </c>
      <c r="H3234" s="1" t="s">
        <v>29529</v>
      </c>
      <c r="I3234" s="1" t="s">
        <v>852</v>
      </c>
      <c r="J3234" s="1" t="s">
        <v>203</v>
      </c>
      <c r="K3234" s="6" t="s">
        <v>9928</v>
      </c>
      <c r="L3234" s="6" t="s">
        <v>9929</v>
      </c>
      <c r="M3234" s="6" t="s">
        <v>9930</v>
      </c>
      <c r="N3234" s="1" t="s">
        <v>28</v>
      </c>
      <c r="O3234" s="1" t="s">
        <v>9931</v>
      </c>
      <c r="P3234" s="1" t="s">
        <v>9932</v>
      </c>
      <c r="Q3234" s="1" t="s">
        <v>25</v>
      </c>
      <c r="R3234" s="1" t="s">
        <v>3422</v>
      </c>
      <c r="S3234" s="1" t="s">
        <v>26</v>
      </c>
      <c r="T3234" s="1" t="s">
        <v>211</v>
      </c>
      <c r="U3234" s="1" t="s">
        <v>28</v>
      </c>
      <c r="V3234" s="1" t="s">
        <v>20979</v>
      </c>
      <c r="W3234" s="1" t="s">
        <v>28</v>
      </c>
      <c r="X3234" s="1" t="s">
        <v>28</v>
      </c>
      <c r="Y3234" s="1" t="s">
        <v>25840</v>
      </c>
      <c r="Z3234" s="1" t="s">
        <v>25840</v>
      </c>
      <c r="AA3234" s="1" t="s">
        <v>25841</v>
      </c>
      <c r="AB3234" s="1"/>
      <c r="AC3234" s="1"/>
      <c r="AD3234" s="1" t="s">
        <v>25856</v>
      </c>
      <c r="AE3234" s="1" t="s">
        <v>25839</v>
      </c>
      <c r="AF3234" s="11" t="s">
        <v>26701</v>
      </c>
    </row>
    <row r="3235" spans="1:32" ht="15" customHeight="1" x14ac:dyDescent="0.25">
      <c r="A3235" s="1">
        <v>35917266</v>
      </c>
      <c r="B3235" s="1" t="s">
        <v>252</v>
      </c>
      <c r="C3235" s="1" t="s">
        <v>19</v>
      </c>
      <c r="D3235" s="1" t="s">
        <v>21800</v>
      </c>
      <c r="E3235" s="1" t="s">
        <v>20</v>
      </c>
      <c r="F3235" s="1">
        <v>1239024213</v>
      </c>
      <c r="G3235" s="1">
        <v>2</v>
      </c>
      <c r="H3235" s="1" t="s">
        <v>29529</v>
      </c>
      <c r="I3235" s="1" t="s">
        <v>852</v>
      </c>
      <c r="J3235" s="1" t="s">
        <v>203</v>
      </c>
      <c r="K3235" s="6" t="s">
        <v>9933</v>
      </c>
      <c r="L3235" s="6" t="s">
        <v>9934</v>
      </c>
      <c r="M3235" s="6" t="s">
        <v>9935</v>
      </c>
      <c r="N3235" s="1" t="s">
        <v>28</v>
      </c>
      <c r="O3235" s="1" t="s">
        <v>3125</v>
      </c>
      <c r="P3235" s="1" t="s">
        <v>9936</v>
      </c>
      <c r="Q3235" s="1" t="s">
        <v>25</v>
      </c>
      <c r="R3235" s="1" t="s">
        <v>3422</v>
      </c>
      <c r="S3235" s="1" t="s">
        <v>26</v>
      </c>
      <c r="T3235" s="1" t="s">
        <v>211</v>
      </c>
      <c r="U3235" s="1" t="s">
        <v>28</v>
      </c>
      <c r="V3235" s="1" t="s">
        <v>20979</v>
      </c>
      <c r="W3235" s="1" t="s">
        <v>28</v>
      </c>
      <c r="X3235" s="1" t="s">
        <v>28</v>
      </c>
      <c r="Y3235" s="1" t="s">
        <v>25840</v>
      </c>
      <c r="Z3235" s="1" t="s">
        <v>25840</v>
      </c>
      <c r="AA3235" s="1" t="s">
        <v>25841</v>
      </c>
      <c r="AB3235" s="1"/>
      <c r="AC3235" s="1"/>
      <c r="AD3235" s="1" t="s">
        <v>25838</v>
      </c>
      <c r="AE3235" s="1" t="s">
        <v>25839</v>
      </c>
      <c r="AF3235" s="11" t="s">
        <v>26702</v>
      </c>
    </row>
    <row r="3236" spans="1:32" ht="15" customHeight="1" x14ac:dyDescent="0.25">
      <c r="A3236" s="1">
        <v>35905112</v>
      </c>
      <c r="B3236" s="1" t="s">
        <v>252</v>
      </c>
      <c r="C3236" s="1" t="s">
        <v>19</v>
      </c>
      <c r="D3236" s="1" t="s">
        <v>21801</v>
      </c>
      <c r="E3236" s="1" t="s">
        <v>20</v>
      </c>
      <c r="F3236" s="1" t="s">
        <v>9945</v>
      </c>
      <c r="G3236" s="1">
        <v>2</v>
      </c>
      <c r="H3236" s="1" t="s">
        <v>29532</v>
      </c>
      <c r="I3236" s="1" t="s">
        <v>852</v>
      </c>
      <c r="J3236" s="1" t="s">
        <v>203</v>
      </c>
      <c r="K3236" s="6" t="s">
        <v>9946</v>
      </c>
      <c r="L3236" s="6" t="s">
        <v>9947</v>
      </c>
      <c r="M3236" s="6" t="s">
        <v>9948</v>
      </c>
      <c r="N3236" s="1" t="s">
        <v>28</v>
      </c>
      <c r="O3236" s="1">
        <v>35</v>
      </c>
      <c r="P3236" s="1" t="s">
        <v>9949</v>
      </c>
      <c r="Q3236" s="1" t="s">
        <v>25</v>
      </c>
      <c r="R3236" s="1" t="s">
        <v>5736</v>
      </c>
      <c r="S3236" s="1" t="s">
        <v>26</v>
      </c>
      <c r="T3236" s="1" t="s">
        <v>211</v>
      </c>
      <c r="U3236" s="1" t="s">
        <v>28</v>
      </c>
      <c r="V3236" s="1" t="s">
        <v>20979</v>
      </c>
      <c r="W3236" s="1" t="s">
        <v>28</v>
      </c>
      <c r="X3236" s="1" t="s">
        <v>28</v>
      </c>
      <c r="Y3236" s="1" t="s">
        <v>25840</v>
      </c>
      <c r="Z3236" s="1" t="s">
        <v>25840</v>
      </c>
      <c r="AA3236" s="1" t="s">
        <v>25841</v>
      </c>
      <c r="AB3236" s="1"/>
      <c r="AC3236" s="1"/>
      <c r="AD3236" s="1" t="s">
        <v>25838</v>
      </c>
      <c r="AE3236" s="1"/>
      <c r="AF3236" s="11" t="s">
        <v>26703</v>
      </c>
    </row>
    <row r="3237" spans="1:32" ht="15" customHeight="1" x14ac:dyDescent="0.25">
      <c r="A3237" s="1">
        <v>35917597</v>
      </c>
      <c r="B3237" s="1" t="s">
        <v>252</v>
      </c>
      <c r="C3237" s="1" t="s">
        <v>19</v>
      </c>
      <c r="D3237" s="1" t="s">
        <v>23980</v>
      </c>
      <c r="E3237" s="1" t="s">
        <v>20</v>
      </c>
      <c r="F3237" s="1">
        <v>1239074989</v>
      </c>
      <c r="G3237" s="1">
        <v>4</v>
      </c>
      <c r="H3237" s="1" t="s">
        <v>29529</v>
      </c>
      <c r="I3237" s="1" t="s">
        <v>852</v>
      </c>
      <c r="J3237" s="1" t="s">
        <v>203</v>
      </c>
      <c r="K3237" s="6" t="s">
        <v>9860</v>
      </c>
      <c r="L3237" s="6" t="s">
        <v>9861</v>
      </c>
      <c r="M3237" s="6" t="s">
        <v>9862</v>
      </c>
      <c r="N3237" s="1" t="s">
        <v>28</v>
      </c>
      <c r="O3237" s="1">
        <v>193</v>
      </c>
      <c r="P3237" s="1" t="s">
        <v>9863</v>
      </c>
      <c r="Q3237" s="1" t="s">
        <v>25</v>
      </c>
      <c r="R3237" s="1" t="s">
        <v>1693</v>
      </c>
      <c r="S3237" s="1" t="s">
        <v>26</v>
      </c>
      <c r="T3237" s="1" t="s">
        <v>211</v>
      </c>
      <c r="U3237" s="1" t="s">
        <v>28</v>
      </c>
      <c r="V3237" s="1" t="s">
        <v>20979</v>
      </c>
      <c r="W3237" s="1" t="s">
        <v>28</v>
      </c>
      <c r="X3237" s="1" t="s">
        <v>28</v>
      </c>
      <c r="Y3237" s="1" t="s">
        <v>25840</v>
      </c>
      <c r="Z3237" s="1" t="s">
        <v>25840</v>
      </c>
      <c r="AA3237" s="1" t="s">
        <v>25841</v>
      </c>
      <c r="AB3237" s="1"/>
      <c r="AC3237" s="1"/>
      <c r="AD3237" s="1" t="s">
        <v>25838</v>
      </c>
      <c r="AE3237" s="1" t="s">
        <v>25839</v>
      </c>
      <c r="AF3237" s="11" t="s">
        <v>28324</v>
      </c>
    </row>
    <row r="3238" spans="1:32" ht="15" customHeight="1" x14ac:dyDescent="0.25">
      <c r="A3238" s="1">
        <v>35013602</v>
      </c>
      <c r="B3238" s="1" t="s">
        <v>252</v>
      </c>
      <c r="C3238" s="1" t="s">
        <v>19</v>
      </c>
      <c r="D3238" s="1" t="s">
        <v>23981</v>
      </c>
      <c r="E3238" s="1" t="s">
        <v>20</v>
      </c>
      <c r="F3238" s="1">
        <v>1239415328</v>
      </c>
      <c r="G3238" s="1">
        <v>4</v>
      </c>
      <c r="H3238" s="1" t="s">
        <v>29529</v>
      </c>
      <c r="I3238" s="1" t="s">
        <v>1025</v>
      </c>
      <c r="J3238" s="1" t="s">
        <v>203</v>
      </c>
      <c r="K3238" s="6" t="s">
        <v>9892</v>
      </c>
      <c r="L3238" s="6" t="s">
        <v>9893</v>
      </c>
      <c r="M3238" s="6" t="s">
        <v>9894</v>
      </c>
      <c r="N3238" s="1" t="s">
        <v>28</v>
      </c>
      <c r="O3238" s="1" t="s">
        <v>2703</v>
      </c>
      <c r="P3238" s="1" t="s">
        <v>9895</v>
      </c>
      <c r="Q3238" s="1" t="s">
        <v>25</v>
      </c>
      <c r="R3238" s="1" t="s">
        <v>3432</v>
      </c>
      <c r="S3238" s="1" t="s">
        <v>26</v>
      </c>
      <c r="T3238" s="1" t="s">
        <v>211</v>
      </c>
      <c r="U3238" s="1" t="s">
        <v>28</v>
      </c>
      <c r="V3238" s="1" t="s">
        <v>20979</v>
      </c>
      <c r="W3238" s="1" t="s">
        <v>28</v>
      </c>
      <c r="X3238" s="1" t="s">
        <v>28</v>
      </c>
      <c r="Y3238" s="1" t="s">
        <v>25840</v>
      </c>
      <c r="Z3238" s="1" t="s">
        <v>25840</v>
      </c>
      <c r="AA3238" s="1" t="s">
        <v>25841</v>
      </c>
      <c r="AB3238" s="1"/>
      <c r="AC3238" s="1"/>
      <c r="AD3238" s="1" t="s">
        <v>25838</v>
      </c>
      <c r="AE3238" s="1" t="s">
        <v>25839</v>
      </c>
      <c r="AF3238" s="11" t="s">
        <v>28325</v>
      </c>
    </row>
    <row r="3239" spans="1:32" ht="15" customHeight="1" x14ac:dyDescent="0.25">
      <c r="A3239" s="1">
        <v>35013791</v>
      </c>
      <c r="B3239" s="1" t="s">
        <v>252</v>
      </c>
      <c r="C3239" s="1" t="s">
        <v>19</v>
      </c>
      <c r="D3239" s="1" t="s">
        <v>23982</v>
      </c>
      <c r="E3239" s="1" t="s">
        <v>20</v>
      </c>
      <c r="F3239" s="1">
        <v>1239416381</v>
      </c>
      <c r="G3239" s="1">
        <v>4</v>
      </c>
      <c r="H3239" s="1" t="s">
        <v>29530</v>
      </c>
      <c r="I3239" s="1" t="s">
        <v>1025</v>
      </c>
      <c r="J3239" s="1" t="s">
        <v>203</v>
      </c>
      <c r="K3239" s="6" t="s">
        <v>9908</v>
      </c>
      <c r="L3239" s="6" t="s">
        <v>9909</v>
      </c>
      <c r="M3239" s="6" t="s">
        <v>9910</v>
      </c>
      <c r="N3239" s="1" t="s">
        <v>28</v>
      </c>
      <c r="O3239" s="1">
        <v>832</v>
      </c>
      <c r="P3239" s="1" t="s">
        <v>9885</v>
      </c>
      <c r="Q3239" s="1" t="s">
        <v>25</v>
      </c>
      <c r="R3239" s="1" t="s">
        <v>2396</v>
      </c>
      <c r="S3239" s="1" t="s">
        <v>26</v>
      </c>
      <c r="T3239" s="1" t="s">
        <v>211</v>
      </c>
      <c r="U3239" s="1" t="s">
        <v>28</v>
      </c>
      <c r="V3239" s="1" t="s">
        <v>20979</v>
      </c>
      <c r="W3239" s="1" t="s">
        <v>28</v>
      </c>
      <c r="X3239" s="1" t="s">
        <v>28</v>
      </c>
      <c r="Y3239" s="1" t="s">
        <v>25840</v>
      </c>
      <c r="Z3239" s="1" t="s">
        <v>25840</v>
      </c>
      <c r="AA3239" s="1" t="s">
        <v>25841</v>
      </c>
      <c r="AB3239" s="1"/>
      <c r="AC3239" s="1"/>
      <c r="AD3239" s="1" t="s">
        <v>25838</v>
      </c>
      <c r="AE3239" s="1"/>
      <c r="AF3239" s="11" t="s">
        <v>28326</v>
      </c>
    </row>
    <row r="3240" spans="1:32" ht="15" customHeight="1" x14ac:dyDescent="0.25">
      <c r="A3240" s="1">
        <v>35013894</v>
      </c>
      <c r="B3240" s="1" t="s">
        <v>252</v>
      </c>
      <c r="C3240" s="1" t="s">
        <v>19</v>
      </c>
      <c r="D3240" s="1" t="s">
        <v>23983</v>
      </c>
      <c r="E3240" s="1" t="s">
        <v>20</v>
      </c>
      <c r="F3240" s="1">
        <v>1239418674</v>
      </c>
      <c r="G3240" s="1">
        <v>4</v>
      </c>
      <c r="H3240" s="1" t="s">
        <v>29529</v>
      </c>
      <c r="I3240" s="1" t="s">
        <v>1025</v>
      </c>
      <c r="J3240" s="1" t="s">
        <v>203</v>
      </c>
      <c r="K3240" s="6" t="s">
        <v>9914</v>
      </c>
      <c r="L3240" s="6" t="s">
        <v>7202</v>
      </c>
      <c r="M3240" s="6" t="s">
        <v>359</v>
      </c>
      <c r="N3240" s="1" t="s">
        <v>28</v>
      </c>
      <c r="O3240" s="1">
        <v>1770</v>
      </c>
      <c r="P3240" s="1" t="s">
        <v>9915</v>
      </c>
      <c r="Q3240" s="1" t="s">
        <v>25</v>
      </c>
      <c r="R3240" s="1" t="s">
        <v>3503</v>
      </c>
      <c r="S3240" s="1" t="s">
        <v>26</v>
      </c>
      <c r="T3240" s="1" t="s">
        <v>211</v>
      </c>
      <c r="U3240" s="1" t="s">
        <v>28</v>
      </c>
      <c r="V3240" s="1" t="s">
        <v>20979</v>
      </c>
      <c r="W3240" s="1" t="s">
        <v>28</v>
      </c>
      <c r="X3240" s="1" t="s">
        <v>28</v>
      </c>
      <c r="Y3240" s="1" t="s">
        <v>25840</v>
      </c>
      <c r="Z3240" s="1" t="s">
        <v>25840</v>
      </c>
      <c r="AA3240" s="1" t="s">
        <v>25841</v>
      </c>
      <c r="AB3240" s="1"/>
      <c r="AC3240" s="1"/>
      <c r="AD3240" s="1" t="s">
        <v>25838</v>
      </c>
      <c r="AE3240" s="1"/>
      <c r="AF3240" s="11" t="s">
        <v>28327</v>
      </c>
    </row>
    <row r="3241" spans="1:32" ht="15" customHeight="1" x14ac:dyDescent="0.25">
      <c r="A3241" s="1">
        <v>35013572</v>
      </c>
      <c r="B3241" s="1" t="s">
        <v>252</v>
      </c>
      <c r="C3241" s="1" t="s">
        <v>19</v>
      </c>
      <c r="D3241" s="1" t="s">
        <v>23984</v>
      </c>
      <c r="E3241" s="1" t="s">
        <v>20</v>
      </c>
      <c r="F3241" s="1">
        <v>1239024201</v>
      </c>
      <c r="G3241" s="1">
        <v>4</v>
      </c>
      <c r="H3241" s="1" t="s">
        <v>29529</v>
      </c>
      <c r="I3241" s="1" t="s">
        <v>852</v>
      </c>
      <c r="J3241" s="1" t="s">
        <v>203</v>
      </c>
      <c r="K3241" s="6" t="s">
        <v>9925</v>
      </c>
      <c r="L3241" s="6" t="s">
        <v>9926</v>
      </c>
      <c r="M3241" s="6" t="s">
        <v>448</v>
      </c>
      <c r="N3241" s="1" t="s">
        <v>109</v>
      </c>
      <c r="O3241" s="1" t="s">
        <v>3938</v>
      </c>
      <c r="P3241" s="1" t="s">
        <v>9927</v>
      </c>
      <c r="Q3241" s="1" t="s">
        <v>25</v>
      </c>
      <c r="R3241" s="1" t="s">
        <v>3492</v>
      </c>
      <c r="S3241" s="1" t="s">
        <v>26</v>
      </c>
      <c r="T3241" s="1" t="s">
        <v>211</v>
      </c>
      <c r="U3241" s="1" t="s">
        <v>28</v>
      </c>
      <c r="V3241" s="1" t="s">
        <v>20979</v>
      </c>
      <c r="W3241" s="1" t="s">
        <v>28</v>
      </c>
      <c r="X3241" s="1" t="s">
        <v>28</v>
      </c>
      <c r="Y3241" s="1" t="s">
        <v>25840</v>
      </c>
      <c r="Z3241" s="1" t="s">
        <v>25840</v>
      </c>
      <c r="AA3241" s="1" t="s">
        <v>25841</v>
      </c>
      <c r="AB3241" s="1"/>
      <c r="AC3241" s="1"/>
      <c r="AD3241" s="1" t="s">
        <v>25856</v>
      </c>
      <c r="AE3241" s="1" t="s">
        <v>25839</v>
      </c>
      <c r="AF3241" s="11" t="s">
        <v>28328</v>
      </c>
    </row>
    <row r="3242" spans="1:32" ht="15" customHeight="1" x14ac:dyDescent="0.25">
      <c r="A3242" s="1">
        <v>35013936</v>
      </c>
      <c r="B3242" s="1" t="s">
        <v>252</v>
      </c>
      <c r="C3242" s="1" t="s">
        <v>19</v>
      </c>
      <c r="D3242" s="1" t="s">
        <v>23985</v>
      </c>
      <c r="E3242" s="1" t="s">
        <v>20</v>
      </c>
      <c r="F3242" s="1">
        <v>1239024382</v>
      </c>
      <c r="G3242" s="1">
        <v>4</v>
      </c>
      <c r="H3242" s="1" t="s">
        <v>29530</v>
      </c>
      <c r="I3242" s="1" t="s">
        <v>852</v>
      </c>
      <c r="J3242" s="1" t="s">
        <v>203</v>
      </c>
      <c r="K3242" s="6" t="s">
        <v>9941</v>
      </c>
      <c r="L3242" s="6" t="s">
        <v>9942</v>
      </c>
      <c r="M3242" s="6" t="s">
        <v>9943</v>
      </c>
      <c r="N3242" s="1" t="s">
        <v>28</v>
      </c>
      <c r="O3242" s="1">
        <v>131</v>
      </c>
      <c r="P3242" s="1" t="s">
        <v>9944</v>
      </c>
      <c r="Q3242" s="1" t="s">
        <v>25</v>
      </c>
      <c r="R3242" s="1" t="s">
        <v>5246</v>
      </c>
      <c r="S3242" s="1" t="s">
        <v>26</v>
      </c>
      <c r="T3242" s="1" t="s">
        <v>211</v>
      </c>
      <c r="U3242" s="1" t="s">
        <v>28</v>
      </c>
      <c r="V3242" s="1" t="s">
        <v>20979</v>
      </c>
      <c r="W3242" s="1" t="s">
        <v>28</v>
      </c>
      <c r="X3242" s="1" t="s">
        <v>28</v>
      </c>
      <c r="Y3242" s="1" t="s">
        <v>25840</v>
      </c>
      <c r="Z3242" s="1" t="s">
        <v>25840</v>
      </c>
      <c r="AA3242" s="1" t="s">
        <v>25841</v>
      </c>
      <c r="AB3242" s="1"/>
      <c r="AC3242" s="1"/>
      <c r="AD3242" s="1" t="s">
        <v>25838</v>
      </c>
      <c r="AE3242" s="1"/>
      <c r="AF3242" s="11" t="s">
        <v>28329</v>
      </c>
    </row>
    <row r="3243" spans="1:32" ht="15" customHeight="1" x14ac:dyDescent="0.25">
      <c r="A3243" s="1">
        <v>35013584</v>
      </c>
      <c r="B3243" s="1" t="s">
        <v>252</v>
      </c>
      <c r="C3243" s="1" t="s">
        <v>19</v>
      </c>
      <c r="D3243" s="1" t="s">
        <v>25707</v>
      </c>
      <c r="E3243" s="1" t="s">
        <v>202</v>
      </c>
      <c r="F3243" s="1" t="s">
        <v>28</v>
      </c>
      <c r="G3243" s="1" t="s">
        <v>28</v>
      </c>
      <c r="H3243" s="1" t="s">
        <v>29529</v>
      </c>
      <c r="I3243" s="1" t="s">
        <v>28</v>
      </c>
      <c r="J3243" s="1" t="s">
        <v>28</v>
      </c>
      <c r="K3243" s="6" t="s">
        <v>253</v>
      </c>
      <c r="L3243" s="6" t="s">
        <v>254</v>
      </c>
      <c r="M3243" s="6" t="s">
        <v>255</v>
      </c>
      <c r="N3243" s="1" t="s">
        <v>28</v>
      </c>
      <c r="O3243" s="1" t="s">
        <v>256</v>
      </c>
      <c r="P3243" s="1" t="s">
        <v>257</v>
      </c>
      <c r="Q3243" s="1" t="s">
        <v>25</v>
      </c>
      <c r="R3243" s="1" t="s">
        <v>28</v>
      </c>
      <c r="S3243" s="1" t="s">
        <v>28</v>
      </c>
      <c r="T3243" s="1" t="s">
        <v>211</v>
      </c>
      <c r="U3243" s="8">
        <v>44044</v>
      </c>
      <c r="V3243" s="1" t="s">
        <v>28</v>
      </c>
      <c r="W3243" s="1" t="s">
        <v>28</v>
      </c>
      <c r="X3243" s="1" t="s">
        <v>28</v>
      </c>
      <c r="Y3243" s="1"/>
      <c r="Z3243" s="1"/>
      <c r="AA3243" s="1"/>
      <c r="AB3243" s="1"/>
      <c r="AC3243" s="1"/>
      <c r="AD3243" s="1"/>
      <c r="AE3243" s="1"/>
      <c r="AF3243" s="11"/>
    </row>
    <row r="3244" spans="1:32" ht="15" customHeight="1" x14ac:dyDescent="0.25">
      <c r="A3244" s="1">
        <v>35497095</v>
      </c>
      <c r="B3244" s="1" t="s">
        <v>252</v>
      </c>
      <c r="C3244" s="1" t="s">
        <v>19</v>
      </c>
      <c r="D3244" s="1" t="s">
        <v>25710</v>
      </c>
      <c r="E3244" s="1" t="s">
        <v>202</v>
      </c>
      <c r="F3244" s="1" t="s">
        <v>28</v>
      </c>
      <c r="G3244" s="1" t="s">
        <v>28</v>
      </c>
      <c r="H3244" s="1" t="s">
        <v>29529</v>
      </c>
      <c r="I3244" s="1" t="s">
        <v>28</v>
      </c>
      <c r="J3244" s="1" t="s">
        <v>28</v>
      </c>
      <c r="K3244" s="6" t="s">
        <v>289</v>
      </c>
      <c r="L3244" s="6" t="s">
        <v>290</v>
      </c>
      <c r="M3244" s="6" t="s">
        <v>291</v>
      </c>
      <c r="N3244" s="1" t="s">
        <v>28</v>
      </c>
      <c r="O3244" s="1" t="s">
        <v>292</v>
      </c>
      <c r="P3244" s="1" t="s">
        <v>293</v>
      </c>
      <c r="Q3244" s="1" t="s">
        <v>25</v>
      </c>
      <c r="R3244" s="1" t="s">
        <v>28</v>
      </c>
      <c r="S3244" s="1" t="s">
        <v>28</v>
      </c>
      <c r="T3244" s="1" t="s">
        <v>211</v>
      </c>
      <c r="U3244" s="8">
        <v>44044</v>
      </c>
      <c r="V3244" s="1" t="s">
        <v>28</v>
      </c>
      <c r="W3244" s="1" t="s">
        <v>28</v>
      </c>
      <c r="X3244" s="1" t="s">
        <v>28</v>
      </c>
      <c r="Y3244" s="1"/>
      <c r="Z3244" s="1"/>
      <c r="AA3244" s="1"/>
      <c r="AB3244" s="1"/>
      <c r="AC3244" s="1"/>
      <c r="AD3244" s="1"/>
      <c r="AE3244" s="1"/>
      <c r="AF3244" s="11"/>
    </row>
    <row r="3245" spans="1:32" ht="15" customHeight="1" x14ac:dyDescent="0.25">
      <c r="A3245" s="1">
        <v>35910685</v>
      </c>
      <c r="B3245" s="1" t="s">
        <v>9360</v>
      </c>
      <c r="C3245" s="1" t="s">
        <v>19</v>
      </c>
      <c r="D3245" s="1" t="s">
        <v>23190</v>
      </c>
      <c r="E3245" s="1" t="s">
        <v>20</v>
      </c>
      <c r="F3245" s="1" t="s">
        <v>19584</v>
      </c>
      <c r="G3245" s="1">
        <v>2</v>
      </c>
      <c r="H3245" s="1" t="s">
        <v>29532</v>
      </c>
      <c r="I3245" s="1">
        <v>2</v>
      </c>
      <c r="J3245" s="1" t="s">
        <v>204</v>
      </c>
      <c r="K3245" s="6" t="s">
        <v>19585</v>
      </c>
      <c r="L3245" s="6" t="s">
        <v>19586</v>
      </c>
      <c r="M3245" s="6" t="s">
        <v>19587</v>
      </c>
      <c r="N3245" s="1" t="s">
        <v>28</v>
      </c>
      <c r="O3245" s="1">
        <v>270</v>
      </c>
      <c r="P3245" s="1" t="s">
        <v>9363</v>
      </c>
      <c r="Q3245" s="1" t="s">
        <v>25</v>
      </c>
      <c r="R3245" s="1" t="s">
        <v>17530</v>
      </c>
      <c r="S3245" s="1" t="s">
        <v>26</v>
      </c>
      <c r="T3245" s="1" t="s">
        <v>211</v>
      </c>
      <c r="U3245" s="1" t="s">
        <v>28</v>
      </c>
      <c r="V3245" s="1" t="s">
        <v>20978</v>
      </c>
      <c r="W3245" s="1" t="s">
        <v>28</v>
      </c>
      <c r="X3245" s="1" t="s">
        <v>28</v>
      </c>
      <c r="Y3245" s="1" t="s">
        <v>25840</v>
      </c>
      <c r="Z3245" s="1" t="s">
        <v>25840</v>
      </c>
      <c r="AA3245" s="1" t="s">
        <v>25841</v>
      </c>
      <c r="AB3245" s="1"/>
      <c r="AC3245" s="1"/>
      <c r="AD3245" s="1" t="s">
        <v>25838</v>
      </c>
      <c r="AE3245" s="1"/>
      <c r="AF3245" s="11" t="s">
        <v>27790</v>
      </c>
    </row>
    <row r="3246" spans="1:32" ht="15" customHeight="1" x14ac:dyDescent="0.25">
      <c r="A3246" s="1">
        <v>35080615</v>
      </c>
      <c r="B3246" s="1" t="s">
        <v>9360</v>
      </c>
      <c r="C3246" s="1" t="s">
        <v>19</v>
      </c>
      <c r="D3246" s="1" t="s">
        <v>24845</v>
      </c>
      <c r="E3246" s="1" t="s">
        <v>20</v>
      </c>
      <c r="F3246" s="1">
        <v>1146862144</v>
      </c>
      <c r="G3246" s="1">
        <v>8</v>
      </c>
      <c r="H3246" s="1" t="s">
        <v>29529</v>
      </c>
      <c r="I3246" s="1" t="s">
        <v>887</v>
      </c>
      <c r="J3246" s="1" t="s">
        <v>203</v>
      </c>
      <c r="K3246" s="6" t="s">
        <v>9361</v>
      </c>
      <c r="L3246" s="6" t="s">
        <v>9362</v>
      </c>
      <c r="M3246" s="6" t="s">
        <v>86</v>
      </c>
      <c r="N3246" s="1" t="s">
        <v>28</v>
      </c>
      <c r="O3246" s="1">
        <v>300</v>
      </c>
      <c r="P3246" s="1" t="s">
        <v>9363</v>
      </c>
      <c r="Q3246" s="1" t="s">
        <v>25</v>
      </c>
      <c r="R3246" s="1" t="s">
        <v>6583</v>
      </c>
      <c r="S3246" s="1" t="s">
        <v>26</v>
      </c>
      <c r="T3246" s="1" t="s">
        <v>211</v>
      </c>
      <c r="U3246" s="1" t="s">
        <v>28</v>
      </c>
      <c r="V3246" s="1" t="s">
        <v>20978</v>
      </c>
      <c r="W3246" s="1" t="s">
        <v>28</v>
      </c>
      <c r="X3246" s="1" t="s">
        <v>28</v>
      </c>
      <c r="Y3246" s="1" t="s">
        <v>25840</v>
      </c>
      <c r="Z3246" s="1" t="s">
        <v>25840</v>
      </c>
      <c r="AA3246" s="1" t="s">
        <v>25841</v>
      </c>
      <c r="AB3246" s="1"/>
      <c r="AC3246" s="1"/>
      <c r="AD3246" s="1" t="s">
        <v>25856</v>
      </c>
      <c r="AE3246" s="1" t="s">
        <v>25839</v>
      </c>
      <c r="AF3246" s="11" t="s">
        <v>28918</v>
      </c>
    </row>
    <row r="3247" spans="1:32" ht="15" customHeight="1" x14ac:dyDescent="0.25">
      <c r="A3247" s="1">
        <v>35010017</v>
      </c>
      <c r="B3247" s="1" t="s">
        <v>9360</v>
      </c>
      <c r="C3247" s="1" t="s">
        <v>19</v>
      </c>
      <c r="D3247" s="1" t="s">
        <v>25666</v>
      </c>
      <c r="E3247" s="1" t="s">
        <v>20</v>
      </c>
      <c r="F3247" s="1">
        <v>1146862213</v>
      </c>
      <c r="G3247" s="1">
        <v>16</v>
      </c>
      <c r="H3247" s="1" t="s">
        <v>29529</v>
      </c>
      <c r="I3247" s="1" t="s">
        <v>887</v>
      </c>
      <c r="J3247" s="1" t="s">
        <v>203</v>
      </c>
      <c r="K3247" s="6" t="s">
        <v>9364</v>
      </c>
      <c r="L3247" s="6" t="s">
        <v>9365</v>
      </c>
      <c r="M3247" s="6" t="s">
        <v>36</v>
      </c>
      <c r="N3247" s="1" t="s">
        <v>28</v>
      </c>
      <c r="O3247" s="1">
        <v>35</v>
      </c>
      <c r="P3247" s="1" t="s">
        <v>9363</v>
      </c>
      <c r="Q3247" s="1" t="s">
        <v>25</v>
      </c>
      <c r="R3247" s="1" t="s">
        <v>9366</v>
      </c>
      <c r="S3247" s="1" t="s">
        <v>26</v>
      </c>
      <c r="T3247" s="1" t="s">
        <v>211</v>
      </c>
      <c r="U3247" s="1" t="s">
        <v>28</v>
      </c>
      <c r="V3247" s="1" t="s">
        <v>20978</v>
      </c>
      <c r="W3247" s="1" t="s">
        <v>28</v>
      </c>
      <c r="X3247" s="1" t="s">
        <v>28</v>
      </c>
      <c r="Y3247" s="1" t="s">
        <v>25840</v>
      </c>
      <c r="Z3247" s="1" t="s">
        <v>25840</v>
      </c>
      <c r="AA3247" s="1" t="s">
        <v>25841</v>
      </c>
      <c r="AB3247" s="1"/>
      <c r="AC3247" s="1"/>
      <c r="AD3247" s="1" t="s">
        <v>25856</v>
      </c>
      <c r="AE3247" s="1" t="s">
        <v>25839</v>
      </c>
      <c r="AF3247" s="11" t="s">
        <v>28109</v>
      </c>
    </row>
    <row r="3248" spans="1:32" ht="15" customHeight="1" x14ac:dyDescent="0.25">
      <c r="A3248" s="1">
        <v>35037874</v>
      </c>
      <c r="B3248" s="1" t="s">
        <v>10002</v>
      </c>
      <c r="C3248" s="1" t="s">
        <v>19</v>
      </c>
      <c r="D3248" s="1" t="s">
        <v>21807</v>
      </c>
      <c r="E3248" s="1" t="s">
        <v>20</v>
      </c>
      <c r="F3248" s="1">
        <v>1236712610</v>
      </c>
      <c r="G3248" s="1">
        <v>2</v>
      </c>
      <c r="H3248" s="1" t="s">
        <v>29529</v>
      </c>
      <c r="I3248" s="1" t="s">
        <v>1025</v>
      </c>
      <c r="J3248" s="1" t="s">
        <v>203</v>
      </c>
      <c r="K3248" s="6" t="s">
        <v>10003</v>
      </c>
      <c r="L3248" s="6" t="s">
        <v>10004</v>
      </c>
      <c r="M3248" s="6" t="s">
        <v>86</v>
      </c>
      <c r="N3248" s="1" t="s">
        <v>69</v>
      </c>
      <c r="O3248" s="1" t="s">
        <v>29</v>
      </c>
      <c r="P3248" s="1" t="s">
        <v>10005</v>
      </c>
      <c r="Q3248" s="1" t="s">
        <v>25</v>
      </c>
      <c r="R3248" s="1" t="s">
        <v>4786</v>
      </c>
      <c r="S3248" s="1" t="s">
        <v>26</v>
      </c>
      <c r="T3248" s="1" t="s">
        <v>211</v>
      </c>
      <c r="U3248" s="1" t="s">
        <v>28</v>
      </c>
      <c r="V3248" s="1" t="s">
        <v>20979</v>
      </c>
      <c r="W3248" s="1" t="s">
        <v>28</v>
      </c>
      <c r="X3248" s="1" t="s">
        <v>28</v>
      </c>
      <c r="Y3248" s="1" t="s">
        <v>25840</v>
      </c>
      <c r="Z3248" s="1" t="s">
        <v>25840</v>
      </c>
      <c r="AA3248" s="1" t="s">
        <v>25841</v>
      </c>
      <c r="AB3248" s="1"/>
      <c r="AC3248" s="1"/>
      <c r="AD3248" s="1"/>
      <c r="AE3248" s="1"/>
      <c r="AF3248" s="11" t="s">
        <v>26707</v>
      </c>
    </row>
    <row r="3249" spans="1:32" ht="15" customHeight="1" x14ac:dyDescent="0.25">
      <c r="A3249" s="1">
        <v>35014953</v>
      </c>
      <c r="B3249" s="1" t="s">
        <v>129</v>
      </c>
      <c r="C3249" s="1" t="s">
        <v>19</v>
      </c>
      <c r="D3249" s="1" t="s">
        <v>22606</v>
      </c>
      <c r="E3249" s="1" t="s">
        <v>20</v>
      </c>
      <c r="F3249" s="1" t="s">
        <v>16118</v>
      </c>
      <c r="G3249" s="1">
        <v>2</v>
      </c>
      <c r="H3249" s="1" t="s">
        <v>29529</v>
      </c>
      <c r="I3249" s="1">
        <v>2</v>
      </c>
      <c r="J3249" s="1" t="s">
        <v>204</v>
      </c>
      <c r="K3249" s="6" t="s">
        <v>16119</v>
      </c>
      <c r="L3249" s="6" t="s">
        <v>16120</v>
      </c>
      <c r="M3249" s="6" t="s">
        <v>16121</v>
      </c>
      <c r="N3249" s="1" t="s">
        <v>28</v>
      </c>
      <c r="O3249" s="1">
        <v>350</v>
      </c>
      <c r="P3249" s="1" t="s">
        <v>10065</v>
      </c>
      <c r="Q3249" s="1" t="s">
        <v>25</v>
      </c>
      <c r="R3249" s="1" t="s">
        <v>4932</v>
      </c>
      <c r="S3249" s="1" t="s">
        <v>26</v>
      </c>
      <c r="T3249" s="1" t="s">
        <v>211</v>
      </c>
      <c r="U3249" s="1" t="s">
        <v>28</v>
      </c>
      <c r="V3249" s="1" t="s">
        <v>20978</v>
      </c>
      <c r="W3249" s="1" t="s">
        <v>28</v>
      </c>
      <c r="X3249" s="1" t="s">
        <v>28</v>
      </c>
      <c r="Y3249" s="1" t="s">
        <v>25840</v>
      </c>
      <c r="Z3249" s="1" t="s">
        <v>25840</v>
      </c>
      <c r="AA3249" s="1" t="s">
        <v>25841</v>
      </c>
      <c r="AB3249" s="1"/>
      <c r="AC3249" s="1"/>
      <c r="AD3249" s="1" t="s">
        <v>25838</v>
      </c>
      <c r="AE3249" s="1"/>
      <c r="AF3249" s="11" t="s">
        <v>27363</v>
      </c>
    </row>
    <row r="3250" spans="1:32" ht="15" customHeight="1" x14ac:dyDescent="0.25">
      <c r="A3250" s="1">
        <v>35039688</v>
      </c>
      <c r="B3250" s="1" t="s">
        <v>129</v>
      </c>
      <c r="C3250" s="1" t="s">
        <v>19</v>
      </c>
      <c r="D3250" s="1" t="s">
        <v>22787</v>
      </c>
      <c r="E3250" s="1" t="s">
        <v>20</v>
      </c>
      <c r="F3250" s="1" t="s">
        <v>17169</v>
      </c>
      <c r="G3250" s="1">
        <v>2</v>
      </c>
      <c r="H3250" s="1" t="s">
        <v>29529</v>
      </c>
      <c r="I3250" s="1">
        <v>2</v>
      </c>
      <c r="J3250" s="1" t="s">
        <v>204</v>
      </c>
      <c r="K3250" s="6" t="s">
        <v>17170</v>
      </c>
      <c r="L3250" s="6" t="s">
        <v>17171</v>
      </c>
      <c r="M3250" s="6" t="s">
        <v>86</v>
      </c>
      <c r="N3250" s="1" t="s">
        <v>28</v>
      </c>
      <c r="O3250" s="1" t="s">
        <v>29</v>
      </c>
      <c r="P3250" s="1" t="s">
        <v>17172</v>
      </c>
      <c r="Q3250" s="1" t="s">
        <v>25</v>
      </c>
      <c r="R3250" s="1" t="s">
        <v>6950</v>
      </c>
      <c r="S3250" s="1" t="s">
        <v>26</v>
      </c>
      <c r="T3250" s="1" t="s">
        <v>211</v>
      </c>
      <c r="U3250" s="1" t="s">
        <v>28</v>
      </c>
      <c r="V3250" s="1" t="s">
        <v>20978</v>
      </c>
      <c r="W3250" s="1" t="s">
        <v>28</v>
      </c>
      <c r="X3250" s="1" t="s">
        <v>28</v>
      </c>
      <c r="Y3250" s="1" t="s">
        <v>25840</v>
      </c>
      <c r="Z3250" s="1" t="s">
        <v>25840</v>
      </c>
      <c r="AA3250" s="1" t="s">
        <v>25841</v>
      </c>
      <c r="AB3250" s="1"/>
      <c r="AC3250" s="1"/>
      <c r="AD3250" s="1" t="s">
        <v>25838</v>
      </c>
      <c r="AE3250" s="1"/>
      <c r="AF3250" s="11" t="s">
        <v>27497</v>
      </c>
    </row>
    <row r="3251" spans="1:32" ht="15" customHeight="1" x14ac:dyDescent="0.25">
      <c r="A3251" s="1">
        <v>35014965</v>
      </c>
      <c r="B3251" s="1" t="s">
        <v>129</v>
      </c>
      <c r="C3251" s="1" t="s">
        <v>19</v>
      </c>
      <c r="D3251" s="1" t="s">
        <v>23992</v>
      </c>
      <c r="E3251" s="1" t="s">
        <v>20</v>
      </c>
      <c r="F3251" s="1">
        <v>1438422940</v>
      </c>
      <c r="G3251" s="1">
        <v>4</v>
      </c>
      <c r="H3251" s="1" t="s">
        <v>29530</v>
      </c>
      <c r="I3251" s="1" t="s">
        <v>887</v>
      </c>
      <c r="J3251" s="1" t="s">
        <v>203</v>
      </c>
      <c r="K3251" s="6" t="s">
        <v>10068</v>
      </c>
      <c r="L3251" s="6" t="s">
        <v>10069</v>
      </c>
      <c r="M3251" s="6" t="s">
        <v>10070</v>
      </c>
      <c r="N3251" s="1" t="s">
        <v>28</v>
      </c>
      <c r="O3251" s="1">
        <v>85</v>
      </c>
      <c r="P3251" s="1" t="s">
        <v>10065</v>
      </c>
      <c r="Q3251" s="1" t="s">
        <v>25</v>
      </c>
      <c r="R3251" s="1" t="s">
        <v>10071</v>
      </c>
      <c r="S3251" s="1" t="s">
        <v>26</v>
      </c>
      <c r="T3251" s="1" t="s">
        <v>211</v>
      </c>
      <c r="U3251" s="1" t="s">
        <v>28</v>
      </c>
      <c r="V3251" s="1" t="s">
        <v>20978</v>
      </c>
      <c r="W3251" s="1" t="s">
        <v>28</v>
      </c>
      <c r="X3251" s="1" t="s">
        <v>28</v>
      </c>
      <c r="Y3251" s="1" t="s">
        <v>25840</v>
      </c>
      <c r="Z3251" s="1" t="s">
        <v>25840</v>
      </c>
      <c r="AA3251" s="1" t="s">
        <v>25841</v>
      </c>
      <c r="AB3251" s="1"/>
      <c r="AC3251" s="1"/>
      <c r="AD3251" s="1" t="s">
        <v>25856</v>
      </c>
      <c r="AE3251" s="1" t="s">
        <v>25839</v>
      </c>
      <c r="AF3251" s="11" t="s">
        <v>28333</v>
      </c>
    </row>
    <row r="3252" spans="1:32" ht="15" customHeight="1" x14ac:dyDescent="0.25">
      <c r="A3252" s="1">
        <v>35014771</v>
      </c>
      <c r="B3252" s="1" t="s">
        <v>129</v>
      </c>
      <c r="C3252" s="1" t="s">
        <v>19</v>
      </c>
      <c r="D3252" s="1" t="s">
        <v>25456</v>
      </c>
      <c r="E3252" s="1" t="s">
        <v>20</v>
      </c>
      <c r="F3252" s="1">
        <v>1438422835</v>
      </c>
      <c r="G3252" s="1">
        <v>10</v>
      </c>
      <c r="H3252" s="1" t="s">
        <v>29529</v>
      </c>
      <c r="I3252" s="1" t="s">
        <v>887</v>
      </c>
      <c r="J3252" s="1" t="s">
        <v>203</v>
      </c>
      <c r="K3252" s="6" t="s">
        <v>10066</v>
      </c>
      <c r="L3252" s="6" t="s">
        <v>10067</v>
      </c>
      <c r="M3252" s="6" t="s">
        <v>86</v>
      </c>
      <c r="N3252" s="1" t="s">
        <v>28</v>
      </c>
      <c r="O3252" s="1">
        <v>956</v>
      </c>
      <c r="P3252" s="1" t="s">
        <v>10065</v>
      </c>
      <c r="Q3252" s="1" t="s">
        <v>25</v>
      </c>
      <c r="R3252" s="1" t="s">
        <v>2529</v>
      </c>
      <c r="S3252" s="1" t="s">
        <v>26</v>
      </c>
      <c r="T3252" s="1" t="s">
        <v>211</v>
      </c>
      <c r="U3252" s="1" t="s">
        <v>28</v>
      </c>
      <c r="V3252" s="1" t="s">
        <v>20978</v>
      </c>
      <c r="W3252" s="1" t="s">
        <v>28</v>
      </c>
      <c r="X3252" s="1" t="s">
        <v>28</v>
      </c>
      <c r="Y3252" s="1" t="s">
        <v>25840</v>
      </c>
      <c r="Z3252" s="1" t="s">
        <v>25840</v>
      </c>
      <c r="AA3252" s="1" t="s">
        <v>25841</v>
      </c>
      <c r="AB3252" s="1"/>
      <c r="AC3252" s="1"/>
      <c r="AD3252" s="1" t="s">
        <v>25856</v>
      </c>
      <c r="AE3252" s="1" t="s">
        <v>25839</v>
      </c>
      <c r="AF3252" s="11" t="s">
        <v>29328</v>
      </c>
    </row>
    <row r="3253" spans="1:32" ht="15" customHeight="1" x14ac:dyDescent="0.25">
      <c r="A3253" s="1">
        <v>35049273</v>
      </c>
      <c r="B3253" s="1" t="s">
        <v>129</v>
      </c>
      <c r="C3253" s="1" t="s">
        <v>19</v>
      </c>
      <c r="D3253" s="1" t="s">
        <v>25457</v>
      </c>
      <c r="E3253" s="1" t="s">
        <v>20</v>
      </c>
      <c r="F3253" s="1">
        <v>1438422980</v>
      </c>
      <c r="G3253" s="1">
        <v>10</v>
      </c>
      <c r="H3253" s="1" t="s">
        <v>29529</v>
      </c>
      <c r="I3253" s="1" t="s">
        <v>887</v>
      </c>
      <c r="J3253" s="1" t="s">
        <v>203</v>
      </c>
      <c r="K3253" s="6" t="s">
        <v>10072</v>
      </c>
      <c r="L3253" s="6" t="s">
        <v>7196</v>
      </c>
      <c r="M3253" s="6" t="s">
        <v>10073</v>
      </c>
      <c r="N3253" s="1" t="s">
        <v>28</v>
      </c>
      <c r="O3253" s="1" t="s">
        <v>29</v>
      </c>
      <c r="P3253" s="1" t="s">
        <v>10065</v>
      </c>
      <c r="Q3253" s="1" t="s">
        <v>25</v>
      </c>
      <c r="R3253" s="1" t="s">
        <v>2253</v>
      </c>
      <c r="S3253" s="1" t="s">
        <v>26</v>
      </c>
      <c r="T3253" s="1" t="s">
        <v>211</v>
      </c>
      <c r="U3253" s="1" t="s">
        <v>28</v>
      </c>
      <c r="V3253" s="1" t="s">
        <v>20978</v>
      </c>
      <c r="W3253" s="1" t="s">
        <v>28</v>
      </c>
      <c r="X3253" s="1" t="s">
        <v>28</v>
      </c>
      <c r="Y3253" s="1" t="s">
        <v>25840</v>
      </c>
      <c r="Z3253" s="1" t="s">
        <v>25840</v>
      </c>
      <c r="AA3253" s="1" t="s">
        <v>25841</v>
      </c>
      <c r="AB3253" s="1"/>
      <c r="AC3253" s="1"/>
      <c r="AD3253" s="1" t="s">
        <v>25856</v>
      </c>
      <c r="AE3253" s="1" t="s">
        <v>25839</v>
      </c>
      <c r="AF3253" s="11" t="s">
        <v>27311</v>
      </c>
    </row>
    <row r="3254" spans="1:32" ht="15" customHeight="1" x14ac:dyDescent="0.25">
      <c r="A3254" s="1">
        <v>35049311</v>
      </c>
      <c r="B3254" s="1" t="s">
        <v>97</v>
      </c>
      <c r="C3254" s="1" t="s">
        <v>19</v>
      </c>
      <c r="D3254" s="1" t="s">
        <v>22928</v>
      </c>
      <c r="E3254" s="1" t="s">
        <v>20</v>
      </c>
      <c r="F3254" s="1" t="s">
        <v>17918</v>
      </c>
      <c r="G3254" s="1">
        <v>2</v>
      </c>
      <c r="H3254" s="1" t="s">
        <v>29529</v>
      </c>
      <c r="I3254" s="1">
        <v>2</v>
      </c>
      <c r="J3254" s="1" t="s">
        <v>204</v>
      </c>
      <c r="K3254" s="6" t="s">
        <v>17919</v>
      </c>
      <c r="L3254" s="6" t="s">
        <v>17920</v>
      </c>
      <c r="M3254" s="6" t="s">
        <v>1983</v>
      </c>
      <c r="N3254" s="1" t="s">
        <v>28</v>
      </c>
      <c r="O3254" s="1">
        <v>150</v>
      </c>
      <c r="P3254" s="1" t="s">
        <v>9773</v>
      </c>
      <c r="Q3254" s="1" t="s">
        <v>25</v>
      </c>
      <c r="R3254" s="1" t="s">
        <v>953</v>
      </c>
      <c r="S3254" s="1" t="s">
        <v>26</v>
      </c>
      <c r="T3254" s="1" t="s">
        <v>211</v>
      </c>
      <c r="U3254" s="1" t="s">
        <v>28</v>
      </c>
      <c r="V3254" s="1" t="s">
        <v>20978</v>
      </c>
      <c r="W3254" s="1" t="s">
        <v>28</v>
      </c>
      <c r="X3254" s="1" t="s">
        <v>28</v>
      </c>
      <c r="Y3254" s="1" t="s">
        <v>25840</v>
      </c>
      <c r="Z3254" s="1" t="s">
        <v>25840</v>
      </c>
      <c r="AA3254" s="1" t="s">
        <v>25841</v>
      </c>
      <c r="AB3254" s="1"/>
      <c r="AC3254" s="1"/>
      <c r="AD3254" s="1" t="s">
        <v>25838</v>
      </c>
      <c r="AE3254" s="1"/>
      <c r="AF3254" s="11" t="s">
        <v>27599</v>
      </c>
    </row>
    <row r="3255" spans="1:32" ht="15" customHeight="1" x14ac:dyDescent="0.25">
      <c r="A3255" s="1">
        <v>35015258</v>
      </c>
      <c r="B3255" s="1" t="s">
        <v>97</v>
      </c>
      <c r="C3255" s="1" t="s">
        <v>19</v>
      </c>
      <c r="D3255" s="1" t="s">
        <v>24863</v>
      </c>
      <c r="E3255" s="1" t="s">
        <v>20</v>
      </c>
      <c r="F3255" s="1">
        <v>1532794086</v>
      </c>
      <c r="G3255" s="1">
        <v>8</v>
      </c>
      <c r="H3255" s="1" t="s">
        <v>29529</v>
      </c>
      <c r="I3255" s="1" t="s">
        <v>1025</v>
      </c>
      <c r="J3255" s="1" t="s">
        <v>203</v>
      </c>
      <c r="K3255" s="6" t="s">
        <v>9772</v>
      </c>
      <c r="L3255" s="6" t="s">
        <v>1535</v>
      </c>
      <c r="M3255" s="6" t="s">
        <v>36</v>
      </c>
      <c r="N3255" s="1" t="s">
        <v>28</v>
      </c>
      <c r="O3255" s="1" t="s">
        <v>29</v>
      </c>
      <c r="P3255" s="1" t="s">
        <v>9773</v>
      </c>
      <c r="Q3255" s="1" t="s">
        <v>25</v>
      </c>
      <c r="R3255" s="1" t="s">
        <v>953</v>
      </c>
      <c r="S3255" s="1" t="s">
        <v>26</v>
      </c>
      <c r="T3255" s="1" t="s">
        <v>211</v>
      </c>
      <c r="U3255" s="1" t="s">
        <v>28</v>
      </c>
      <c r="V3255" s="1" t="s">
        <v>20978</v>
      </c>
      <c r="W3255" s="1" t="s">
        <v>28</v>
      </c>
      <c r="X3255" s="1" t="s">
        <v>28</v>
      </c>
      <c r="Y3255" s="1" t="s">
        <v>25833</v>
      </c>
      <c r="Z3255" s="1" t="s">
        <v>25834</v>
      </c>
      <c r="AA3255" s="1" t="s">
        <v>25848</v>
      </c>
      <c r="AB3255" s="1" t="s">
        <v>25836</v>
      </c>
      <c r="AC3255" s="1" t="s">
        <v>25960</v>
      </c>
      <c r="AD3255" s="1" t="s">
        <v>25838</v>
      </c>
      <c r="AE3255" s="1" t="s">
        <v>25839</v>
      </c>
      <c r="AF3255" s="11" t="s">
        <v>28929</v>
      </c>
    </row>
    <row r="3256" spans="1:32" ht="15" customHeight="1" x14ac:dyDescent="0.25">
      <c r="A3256" s="1">
        <v>35921750</v>
      </c>
      <c r="B3256" s="1" t="s">
        <v>97</v>
      </c>
      <c r="C3256" s="1" t="s">
        <v>19</v>
      </c>
      <c r="D3256" s="1" t="s">
        <v>25442</v>
      </c>
      <c r="E3256" s="1" t="s">
        <v>20</v>
      </c>
      <c r="F3256" s="1">
        <v>1532794096</v>
      </c>
      <c r="G3256" s="1">
        <v>10</v>
      </c>
      <c r="H3256" s="1" t="s">
        <v>29529</v>
      </c>
      <c r="I3256" s="1" t="s">
        <v>1025</v>
      </c>
      <c r="J3256" s="1" t="s">
        <v>203</v>
      </c>
      <c r="K3256" s="6" t="s">
        <v>9774</v>
      </c>
      <c r="L3256" s="6" t="s">
        <v>9775</v>
      </c>
      <c r="M3256" s="6" t="s">
        <v>36</v>
      </c>
      <c r="N3256" s="1" t="s">
        <v>28</v>
      </c>
      <c r="O3256" s="1">
        <v>460</v>
      </c>
      <c r="P3256" s="1" t="s">
        <v>9773</v>
      </c>
      <c r="Q3256" s="1" t="s">
        <v>25</v>
      </c>
      <c r="R3256" s="1" t="s">
        <v>3441</v>
      </c>
      <c r="S3256" s="1" t="s">
        <v>26</v>
      </c>
      <c r="T3256" s="1" t="s">
        <v>211</v>
      </c>
      <c r="U3256" s="1" t="s">
        <v>28</v>
      </c>
      <c r="V3256" s="1" t="s">
        <v>20978</v>
      </c>
      <c r="W3256" s="1" t="s">
        <v>28</v>
      </c>
      <c r="X3256" s="1" t="s">
        <v>28</v>
      </c>
      <c r="Y3256" s="1" t="s">
        <v>25840</v>
      </c>
      <c r="Z3256" s="1" t="s">
        <v>25840</v>
      </c>
      <c r="AA3256" s="1" t="s">
        <v>25841</v>
      </c>
      <c r="AB3256" s="1"/>
      <c r="AC3256" s="1"/>
      <c r="AD3256" s="1" t="s">
        <v>25856</v>
      </c>
      <c r="AE3256" s="1" t="s">
        <v>25839</v>
      </c>
      <c r="AF3256" s="11" t="s">
        <v>29318</v>
      </c>
    </row>
    <row r="3257" spans="1:32" ht="15" customHeight="1" x14ac:dyDescent="0.25">
      <c r="A3257" s="1">
        <v>35000231</v>
      </c>
      <c r="B3257" s="1" t="s">
        <v>215</v>
      </c>
      <c r="C3257" s="1" t="s">
        <v>19</v>
      </c>
      <c r="D3257" s="1" t="s">
        <v>20989</v>
      </c>
      <c r="E3257" s="1" t="s">
        <v>20</v>
      </c>
      <c r="F3257" s="1" t="s">
        <v>839</v>
      </c>
      <c r="G3257" s="1">
        <v>2</v>
      </c>
      <c r="H3257" s="1" t="s">
        <v>29530</v>
      </c>
      <c r="I3257" s="1">
        <v>2</v>
      </c>
      <c r="J3257" s="1" t="s">
        <v>203</v>
      </c>
      <c r="K3257" s="6" t="s">
        <v>840</v>
      </c>
      <c r="L3257" s="6" t="s">
        <v>841</v>
      </c>
      <c r="M3257" s="6" t="s">
        <v>842</v>
      </c>
      <c r="N3257" s="1" t="s">
        <v>28</v>
      </c>
      <c r="O3257" s="1" t="s">
        <v>29</v>
      </c>
      <c r="P3257" s="1" t="s">
        <v>843</v>
      </c>
      <c r="Q3257" s="1" t="s">
        <v>25</v>
      </c>
      <c r="R3257" s="1" t="s">
        <v>844</v>
      </c>
      <c r="S3257" s="1" t="s">
        <v>26</v>
      </c>
      <c r="T3257" s="1" t="s">
        <v>211</v>
      </c>
      <c r="U3257" s="1" t="s">
        <v>28</v>
      </c>
      <c r="V3257" s="1" t="s">
        <v>20978</v>
      </c>
      <c r="W3257" s="1" t="s">
        <v>28</v>
      </c>
      <c r="X3257" s="1" t="s">
        <v>28</v>
      </c>
      <c r="Y3257" s="1" t="s">
        <v>25840</v>
      </c>
      <c r="Z3257" s="1" t="s">
        <v>25840</v>
      </c>
      <c r="AA3257" s="1" t="s">
        <v>25841</v>
      </c>
      <c r="AB3257" s="1"/>
      <c r="AC3257" s="1"/>
      <c r="AD3257" s="1" t="s">
        <v>25838</v>
      </c>
      <c r="AE3257" s="1"/>
      <c r="AF3257" s="11" t="s">
        <v>25974</v>
      </c>
    </row>
    <row r="3258" spans="1:32" ht="15" customHeight="1" x14ac:dyDescent="0.25">
      <c r="A3258" s="1">
        <v>35001132</v>
      </c>
      <c r="B3258" s="1" t="s">
        <v>215</v>
      </c>
      <c r="C3258" s="1" t="s">
        <v>19</v>
      </c>
      <c r="D3258" s="1" t="s">
        <v>20991</v>
      </c>
      <c r="E3258" s="1" t="s">
        <v>20</v>
      </c>
      <c r="F3258" s="1" t="s">
        <v>860</v>
      </c>
      <c r="G3258" s="1">
        <v>2</v>
      </c>
      <c r="H3258" s="1" t="s">
        <v>29529</v>
      </c>
      <c r="I3258" s="1">
        <v>2</v>
      </c>
      <c r="J3258" s="1" t="s">
        <v>203</v>
      </c>
      <c r="K3258" s="6" t="s">
        <v>861</v>
      </c>
      <c r="L3258" s="6" t="s">
        <v>862</v>
      </c>
      <c r="M3258" s="6" t="s">
        <v>863</v>
      </c>
      <c r="N3258" s="1" t="s">
        <v>28</v>
      </c>
      <c r="O3258" s="1">
        <v>49</v>
      </c>
      <c r="P3258" s="1" t="s">
        <v>864</v>
      </c>
      <c r="Q3258" s="1" t="s">
        <v>25</v>
      </c>
      <c r="R3258" s="1" t="s">
        <v>865</v>
      </c>
      <c r="S3258" s="1" t="s">
        <v>26</v>
      </c>
      <c r="T3258" s="1" t="s">
        <v>211</v>
      </c>
      <c r="U3258" s="1" t="s">
        <v>28</v>
      </c>
      <c r="V3258" s="1" t="s">
        <v>20978</v>
      </c>
      <c r="W3258" s="1" t="s">
        <v>28</v>
      </c>
      <c r="X3258" s="1" t="s">
        <v>28</v>
      </c>
      <c r="Y3258" s="1" t="s">
        <v>25840</v>
      </c>
      <c r="Z3258" s="1" t="s">
        <v>25840</v>
      </c>
      <c r="AA3258" s="1" t="s">
        <v>25841</v>
      </c>
      <c r="AB3258" s="1"/>
      <c r="AC3258" s="1"/>
      <c r="AD3258" s="1" t="s">
        <v>25838</v>
      </c>
      <c r="AE3258" s="1"/>
      <c r="AF3258" s="11" t="s">
        <v>25975</v>
      </c>
    </row>
    <row r="3259" spans="1:32" ht="15" customHeight="1" x14ac:dyDescent="0.25">
      <c r="A3259" s="1">
        <v>35003612</v>
      </c>
      <c r="B3259" s="1" t="s">
        <v>215</v>
      </c>
      <c r="C3259" s="1" t="s">
        <v>19</v>
      </c>
      <c r="D3259" s="1" t="s">
        <v>21876</v>
      </c>
      <c r="E3259" s="1" t="s">
        <v>20</v>
      </c>
      <c r="F3259" s="1">
        <v>1136110155</v>
      </c>
      <c r="G3259" s="1">
        <v>2</v>
      </c>
      <c r="H3259" s="1" t="s">
        <v>29533</v>
      </c>
      <c r="I3259" s="1">
        <v>2</v>
      </c>
      <c r="J3259" s="1" t="s">
        <v>203</v>
      </c>
      <c r="K3259" s="6" t="s">
        <v>10577</v>
      </c>
      <c r="L3259" s="6" t="s">
        <v>10578</v>
      </c>
      <c r="M3259" s="6" t="s">
        <v>10579</v>
      </c>
      <c r="N3259" s="1" t="s">
        <v>28</v>
      </c>
      <c r="O3259" s="1">
        <v>124</v>
      </c>
      <c r="P3259" s="1" t="s">
        <v>10580</v>
      </c>
      <c r="Q3259" s="1" t="s">
        <v>25</v>
      </c>
      <c r="R3259" s="1" t="s">
        <v>3963</v>
      </c>
      <c r="S3259" s="1" t="s">
        <v>26</v>
      </c>
      <c r="T3259" s="1" t="s">
        <v>211</v>
      </c>
      <c r="U3259" s="1" t="s">
        <v>28</v>
      </c>
      <c r="V3259" s="1" t="s">
        <v>20978</v>
      </c>
      <c r="W3259" s="1" t="s">
        <v>28</v>
      </c>
      <c r="X3259" s="1" t="s">
        <v>28</v>
      </c>
      <c r="Y3259" s="1" t="s">
        <v>25840</v>
      </c>
      <c r="Z3259" s="1" t="s">
        <v>25840</v>
      </c>
      <c r="AA3259" s="1" t="s">
        <v>25841</v>
      </c>
      <c r="AB3259" s="1"/>
      <c r="AC3259" s="1"/>
      <c r="AD3259" s="1" t="s">
        <v>25856</v>
      </c>
      <c r="AE3259" s="1" t="s">
        <v>25839</v>
      </c>
      <c r="AF3259" s="11" t="s">
        <v>26768</v>
      </c>
    </row>
    <row r="3260" spans="1:32" ht="15" customHeight="1" x14ac:dyDescent="0.25">
      <c r="A3260" s="1">
        <v>35004736</v>
      </c>
      <c r="B3260" s="1" t="s">
        <v>215</v>
      </c>
      <c r="C3260" s="1" t="s">
        <v>19</v>
      </c>
      <c r="D3260" s="1" t="s">
        <v>21898</v>
      </c>
      <c r="E3260" s="1" t="s">
        <v>20</v>
      </c>
      <c r="F3260" s="1">
        <v>1155627058</v>
      </c>
      <c r="G3260" s="1">
        <v>2</v>
      </c>
      <c r="H3260" s="1" t="s">
        <v>29529</v>
      </c>
      <c r="I3260" s="1">
        <v>2</v>
      </c>
      <c r="J3260" s="1" t="s">
        <v>203</v>
      </c>
      <c r="K3260" s="6" t="s">
        <v>10707</v>
      </c>
      <c r="L3260" s="6" t="s">
        <v>10708</v>
      </c>
      <c r="M3260" s="6" t="s">
        <v>10709</v>
      </c>
      <c r="N3260" s="1" t="s">
        <v>28</v>
      </c>
      <c r="O3260" s="1" t="s">
        <v>10710</v>
      </c>
      <c r="P3260" s="1" t="s">
        <v>10711</v>
      </c>
      <c r="Q3260" s="1" t="s">
        <v>25</v>
      </c>
      <c r="R3260" s="1" t="s">
        <v>2571</v>
      </c>
      <c r="S3260" s="1" t="s">
        <v>26</v>
      </c>
      <c r="T3260" s="1" t="s">
        <v>211</v>
      </c>
      <c r="U3260" s="1" t="s">
        <v>28</v>
      </c>
      <c r="V3260" s="1" t="s">
        <v>20978</v>
      </c>
      <c r="W3260" s="1" t="s">
        <v>28</v>
      </c>
      <c r="X3260" s="1" t="s">
        <v>28</v>
      </c>
      <c r="Y3260" s="1" t="s">
        <v>25840</v>
      </c>
      <c r="Z3260" s="1" t="s">
        <v>25840</v>
      </c>
      <c r="AA3260" s="1" t="s">
        <v>25841</v>
      </c>
      <c r="AB3260" s="1"/>
      <c r="AC3260" s="1"/>
      <c r="AD3260" s="1" t="s">
        <v>25838</v>
      </c>
      <c r="AE3260" s="1"/>
      <c r="AF3260" s="11" t="s">
        <v>26787</v>
      </c>
    </row>
    <row r="3261" spans="1:32" ht="15" customHeight="1" x14ac:dyDescent="0.25">
      <c r="A3261" s="1">
        <v>35041014</v>
      </c>
      <c r="B3261" s="1" t="s">
        <v>215</v>
      </c>
      <c r="C3261" s="1" t="s">
        <v>19</v>
      </c>
      <c r="D3261" s="1" t="s">
        <v>21899</v>
      </c>
      <c r="E3261" s="1" t="s">
        <v>20</v>
      </c>
      <c r="F3261" s="1">
        <v>1155650698</v>
      </c>
      <c r="G3261" s="1">
        <v>2</v>
      </c>
      <c r="H3261" s="1" t="s">
        <v>29529</v>
      </c>
      <c r="I3261" s="1">
        <v>2</v>
      </c>
      <c r="J3261" s="1" t="s">
        <v>203</v>
      </c>
      <c r="K3261" s="6" t="s">
        <v>10712</v>
      </c>
      <c r="L3261" s="6" t="s">
        <v>10713</v>
      </c>
      <c r="M3261" s="6" t="s">
        <v>10714</v>
      </c>
      <c r="N3261" s="1" t="s">
        <v>28</v>
      </c>
      <c r="O3261" s="1">
        <v>21</v>
      </c>
      <c r="P3261" s="1" t="s">
        <v>10715</v>
      </c>
      <c r="Q3261" s="1" t="s">
        <v>25</v>
      </c>
      <c r="R3261" s="1" t="s">
        <v>5246</v>
      </c>
      <c r="S3261" s="1" t="s">
        <v>26</v>
      </c>
      <c r="T3261" s="1" t="s">
        <v>211</v>
      </c>
      <c r="U3261" s="1" t="s">
        <v>28</v>
      </c>
      <c r="V3261" s="1" t="s">
        <v>20978</v>
      </c>
      <c r="W3261" s="1" t="s">
        <v>28</v>
      </c>
      <c r="X3261" s="1" t="s">
        <v>28</v>
      </c>
      <c r="Y3261" s="1" t="s">
        <v>25840</v>
      </c>
      <c r="Z3261" s="1" t="s">
        <v>25840</v>
      </c>
      <c r="AA3261" s="1" t="s">
        <v>25841</v>
      </c>
      <c r="AB3261" s="1"/>
      <c r="AC3261" s="1"/>
      <c r="AD3261" s="1" t="s">
        <v>25838</v>
      </c>
      <c r="AE3261" s="1" t="s">
        <v>25839</v>
      </c>
      <c r="AF3261" s="11" t="s">
        <v>26150</v>
      </c>
    </row>
    <row r="3262" spans="1:32" ht="15" customHeight="1" x14ac:dyDescent="0.25">
      <c r="A3262" s="1">
        <v>35004686</v>
      </c>
      <c r="B3262" s="1" t="s">
        <v>215</v>
      </c>
      <c r="C3262" s="1" t="s">
        <v>19</v>
      </c>
      <c r="D3262" s="1" t="s">
        <v>21900</v>
      </c>
      <c r="E3262" s="1" t="s">
        <v>20</v>
      </c>
      <c r="F3262" s="1">
        <v>1155650953</v>
      </c>
      <c r="G3262" s="1">
        <v>2</v>
      </c>
      <c r="H3262" s="1" t="s">
        <v>29529</v>
      </c>
      <c r="I3262" s="1">
        <v>2</v>
      </c>
      <c r="J3262" s="1" t="s">
        <v>203</v>
      </c>
      <c r="K3262" s="6" t="s">
        <v>10720</v>
      </c>
      <c r="L3262" s="6" t="s">
        <v>10721</v>
      </c>
      <c r="M3262" s="6" t="s">
        <v>10722</v>
      </c>
      <c r="N3262" s="1" t="s">
        <v>28</v>
      </c>
      <c r="O3262" s="1" t="s">
        <v>1879</v>
      </c>
      <c r="P3262" s="1" t="s">
        <v>10723</v>
      </c>
      <c r="Q3262" s="1" t="s">
        <v>25</v>
      </c>
      <c r="R3262" s="1" t="s">
        <v>1155</v>
      </c>
      <c r="S3262" s="1" t="s">
        <v>26</v>
      </c>
      <c r="T3262" s="1" t="s">
        <v>211</v>
      </c>
      <c r="U3262" s="1" t="s">
        <v>28</v>
      </c>
      <c r="V3262" s="1" t="s">
        <v>20978</v>
      </c>
      <c r="W3262" s="1" t="s">
        <v>28</v>
      </c>
      <c r="X3262" s="1" t="s">
        <v>28</v>
      </c>
      <c r="Y3262" s="1" t="s">
        <v>25840</v>
      </c>
      <c r="Z3262" s="1" t="s">
        <v>25840</v>
      </c>
      <c r="AA3262" s="1" t="s">
        <v>25841</v>
      </c>
      <c r="AB3262" s="1"/>
      <c r="AC3262" s="1"/>
      <c r="AD3262" s="1" t="s">
        <v>25856</v>
      </c>
      <c r="AE3262" s="1" t="s">
        <v>25839</v>
      </c>
      <c r="AF3262" s="11" t="s">
        <v>26788</v>
      </c>
    </row>
    <row r="3263" spans="1:32" ht="15" customHeight="1" x14ac:dyDescent="0.25">
      <c r="A3263" s="1">
        <v>35005137</v>
      </c>
      <c r="B3263" s="1" t="s">
        <v>215</v>
      </c>
      <c r="C3263" s="1" t="s">
        <v>19</v>
      </c>
      <c r="D3263" s="1" t="s">
        <v>21901</v>
      </c>
      <c r="E3263" s="1" t="s">
        <v>20</v>
      </c>
      <c r="F3263" s="1">
        <v>1155650954</v>
      </c>
      <c r="G3263" s="1">
        <v>2</v>
      </c>
      <c r="H3263" s="1" t="s">
        <v>29529</v>
      </c>
      <c r="I3263" s="1">
        <v>2</v>
      </c>
      <c r="J3263" s="1" t="s">
        <v>203</v>
      </c>
      <c r="K3263" s="6" t="s">
        <v>10724</v>
      </c>
      <c r="L3263" s="6" t="s">
        <v>10725</v>
      </c>
      <c r="M3263" s="6" t="s">
        <v>10726</v>
      </c>
      <c r="N3263" s="1" t="s">
        <v>28</v>
      </c>
      <c r="O3263" s="1" t="s">
        <v>2124</v>
      </c>
      <c r="P3263" s="1" t="s">
        <v>10727</v>
      </c>
      <c r="Q3263" s="1" t="s">
        <v>25</v>
      </c>
      <c r="R3263" s="1" t="s">
        <v>2877</v>
      </c>
      <c r="S3263" s="1" t="s">
        <v>26</v>
      </c>
      <c r="T3263" s="1" t="s">
        <v>211</v>
      </c>
      <c r="U3263" s="1" t="s">
        <v>28</v>
      </c>
      <c r="V3263" s="1" t="s">
        <v>20978</v>
      </c>
      <c r="W3263" s="1" t="s">
        <v>28</v>
      </c>
      <c r="X3263" s="1" t="s">
        <v>28</v>
      </c>
      <c r="Y3263" s="1" t="s">
        <v>25840</v>
      </c>
      <c r="Z3263" s="1" t="s">
        <v>25840</v>
      </c>
      <c r="AA3263" s="1" t="s">
        <v>25841</v>
      </c>
      <c r="AB3263" s="1"/>
      <c r="AC3263" s="1"/>
      <c r="AD3263" s="1" t="s">
        <v>25838</v>
      </c>
      <c r="AE3263" s="1" t="s">
        <v>25839</v>
      </c>
      <c r="AF3263" s="11" t="s">
        <v>26676</v>
      </c>
    </row>
    <row r="3264" spans="1:32" ht="15" customHeight="1" x14ac:dyDescent="0.25">
      <c r="A3264" s="1">
        <v>35044362</v>
      </c>
      <c r="B3264" s="1" t="s">
        <v>215</v>
      </c>
      <c r="C3264" s="1" t="s">
        <v>19</v>
      </c>
      <c r="D3264" s="1" t="s">
        <v>21902</v>
      </c>
      <c r="E3264" s="1" t="s">
        <v>20</v>
      </c>
      <c r="F3264" s="1">
        <v>1155650964</v>
      </c>
      <c r="G3264" s="1">
        <v>2</v>
      </c>
      <c r="H3264" s="1" t="s">
        <v>29529</v>
      </c>
      <c r="I3264" s="1">
        <v>2</v>
      </c>
      <c r="J3264" s="1" t="s">
        <v>203</v>
      </c>
      <c r="K3264" s="6" t="s">
        <v>10737</v>
      </c>
      <c r="L3264" s="6" t="s">
        <v>10738</v>
      </c>
      <c r="M3264" s="6" t="s">
        <v>10739</v>
      </c>
      <c r="N3264" s="1" t="s">
        <v>28</v>
      </c>
      <c r="O3264" s="1">
        <v>395</v>
      </c>
      <c r="P3264" s="1" t="s">
        <v>10740</v>
      </c>
      <c r="Q3264" s="1" t="s">
        <v>25</v>
      </c>
      <c r="R3264" s="1" t="s">
        <v>1437</v>
      </c>
      <c r="S3264" s="1" t="s">
        <v>26</v>
      </c>
      <c r="T3264" s="1" t="s">
        <v>211</v>
      </c>
      <c r="U3264" s="1" t="s">
        <v>28</v>
      </c>
      <c r="V3264" s="1" t="s">
        <v>20978</v>
      </c>
      <c r="W3264" s="1" t="s">
        <v>28</v>
      </c>
      <c r="X3264" s="1" t="s">
        <v>28</v>
      </c>
      <c r="Y3264" s="1" t="s">
        <v>25840</v>
      </c>
      <c r="Z3264" s="1" t="s">
        <v>25840</v>
      </c>
      <c r="AA3264" s="1" t="s">
        <v>25841</v>
      </c>
      <c r="AB3264" s="1"/>
      <c r="AC3264" s="1"/>
      <c r="AD3264" s="1" t="s">
        <v>25838</v>
      </c>
      <c r="AE3264" s="1"/>
      <c r="AF3264" s="11" t="s">
        <v>26789</v>
      </c>
    </row>
    <row r="3265" spans="1:32" ht="15" customHeight="1" x14ac:dyDescent="0.25">
      <c r="A3265" s="1">
        <v>35004674</v>
      </c>
      <c r="B3265" s="1" t="s">
        <v>215</v>
      </c>
      <c r="C3265" s="1" t="s">
        <v>19</v>
      </c>
      <c r="D3265" s="1" t="s">
        <v>21903</v>
      </c>
      <c r="E3265" s="1" t="s">
        <v>20</v>
      </c>
      <c r="F3265" s="1">
        <v>1155650973</v>
      </c>
      <c r="G3265" s="1">
        <v>2</v>
      </c>
      <c r="H3265" s="1" t="s">
        <v>29529</v>
      </c>
      <c r="I3265" s="1">
        <v>2</v>
      </c>
      <c r="J3265" s="1" t="s">
        <v>203</v>
      </c>
      <c r="K3265" s="6" t="s">
        <v>10744</v>
      </c>
      <c r="L3265" s="6" t="s">
        <v>10745</v>
      </c>
      <c r="M3265" s="6" t="s">
        <v>10746</v>
      </c>
      <c r="N3265" s="1" t="s">
        <v>28</v>
      </c>
      <c r="O3265" s="1" t="s">
        <v>10747</v>
      </c>
      <c r="P3265" s="1" t="s">
        <v>10748</v>
      </c>
      <c r="Q3265" s="1" t="s">
        <v>25</v>
      </c>
      <c r="R3265" s="1" t="s">
        <v>1155</v>
      </c>
      <c r="S3265" s="1" t="s">
        <v>26</v>
      </c>
      <c r="T3265" s="1" t="s">
        <v>211</v>
      </c>
      <c r="U3265" s="1" t="s">
        <v>28</v>
      </c>
      <c r="V3265" s="1" t="s">
        <v>20978</v>
      </c>
      <c r="W3265" s="1" t="s">
        <v>28</v>
      </c>
      <c r="X3265" s="1" t="s">
        <v>28</v>
      </c>
      <c r="Y3265" s="1" t="s">
        <v>25840</v>
      </c>
      <c r="Z3265" s="1" t="s">
        <v>25840</v>
      </c>
      <c r="AA3265" s="1" t="s">
        <v>25841</v>
      </c>
      <c r="AB3265" s="1"/>
      <c r="AC3265" s="1"/>
      <c r="AD3265" s="1" t="s">
        <v>25856</v>
      </c>
      <c r="AE3265" s="1" t="s">
        <v>25839</v>
      </c>
      <c r="AF3265" s="11" t="s">
        <v>26790</v>
      </c>
    </row>
    <row r="3266" spans="1:32" ht="15" customHeight="1" x14ac:dyDescent="0.25">
      <c r="A3266" s="1">
        <v>35901763</v>
      </c>
      <c r="B3266" s="1" t="s">
        <v>215</v>
      </c>
      <c r="C3266" s="1" t="s">
        <v>19</v>
      </c>
      <c r="D3266" s="1" t="s">
        <v>21904</v>
      </c>
      <c r="E3266" s="1" t="s">
        <v>20</v>
      </c>
      <c r="F3266" s="1">
        <v>1155650982</v>
      </c>
      <c r="G3266" s="1">
        <v>2</v>
      </c>
      <c r="H3266" s="1" t="s">
        <v>29533</v>
      </c>
      <c r="I3266" s="1">
        <v>2</v>
      </c>
      <c r="J3266" s="1" t="s">
        <v>203</v>
      </c>
      <c r="K3266" s="6" t="s">
        <v>10753</v>
      </c>
      <c r="L3266" s="6" t="s">
        <v>10754</v>
      </c>
      <c r="M3266" s="6" t="s">
        <v>10755</v>
      </c>
      <c r="N3266" s="1" t="s">
        <v>28</v>
      </c>
      <c r="O3266" s="1">
        <v>451</v>
      </c>
      <c r="P3266" s="1" t="s">
        <v>10756</v>
      </c>
      <c r="Q3266" s="1" t="s">
        <v>25</v>
      </c>
      <c r="R3266" s="1" t="s">
        <v>918</v>
      </c>
      <c r="S3266" s="1" t="s">
        <v>26</v>
      </c>
      <c r="T3266" s="1" t="s">
        <v>211</v>
      </c>
      <c r="U3266" s="1" t="s">
        <v>28</v>
      </c>
      <c r="V3266" s="1" t="s">
        <v>20978</v>
      </c>
      <c r="W3266" s="1" t="s">
        <v>28</v>
      </c>
      <c r="X3266" s="1" t="s">
        <v>28</v>
      </c>
      <c r="Y3266" s="1" t="s">
        <v>25840</v>
      </c>
      <c r="Z3266" s="1" t="s">
        <v>25840</v>
      </c>
      <c r="AA3266" s="1" t="s">
        <v>25841</v>
      </c>
      <c r="AB3266" s="1"/>
      <c r="AC3266" s="1"/>
      <c r="AD3266" s="1" t="s">
        <v>25838</v>
      </c>
      <c r="AE3266" s="1" t="s">
        <v>25839</v>
      </c>
      <c r="AF3266" s="11" t="s">
        <v>25994</v>
      </c>
    </row>
    <row r="3267" spans="1:32" ht="15" customHeight="1" x14ac:dyDescent="0.25">
      <c r="A3267" s="1">
        <v>35914812</v>
      </c>
      <c r="B3267" s="1" t="s">
        <v>215</v>
      </c>
      <c r="C3267" s="1" t="s">
        <v>19</v>
      </c>
      <c r="D3267" s="1" t="s">
        <v>21928</v>
      </c>
      <c r="E3267" s="1" t="s">
        <v>20</v>
      </c>
      <c r="F3267" s="1">
        <v>1122170436</v>
      </c>
      <c r="G3267" s="1">
        <v>2</v>
      </c>
      <c r="H3267" s="1" t="s">
        <v>29531</v>
      </c>
      <c r="I3267" s="1">
        <v>2</v>
      </c>
      <c r="J3267" s="1" t="s">
        <v>203</v>
      </c>
      <c r="K3267" s="6" t="s">
        <v>10968</v>
      </c>
      <c r="L3267" s="6" t="s">
        <v>10969</v>
      </c>
      <c r="M3267" s="6" t="s">
        <v>10970</v>
      </c>
      <c r="N3267" s="1" t="s">
        <v>28</v>
      </c>
      <c r="O3267" s="1">
        <v>205</v>
      </c>
      <c r="P3267" s="1" t="s">
        <v>10971</v>
      </c>
      <c r="Q3267" s="1" t="s">
        <v>25</v>
      </c>
      <c r="R3267" s="1" t="s">
        <v>3122</v>
      </c>
      <c r="S3267" s="1" t="s">
        <v>26</v>
      </c>
      <c r="T3267" s="1" t="s">
        <v>211</v>
      </c>
      <c r="U3267" s="1" t="s">
        <v>28</v>
      </c>
      <c r="V3267" s="1" t="s">
        <v>20978</v>
      </c>
      <c r="W3267" s="1" t="s">
        <v>28</v>
      </c>
      <c r="X3267" s="1" t="s">
        <v>28</v>
      </c>
      <c r="Y3267" s="1" t="s">
        <v>25840</v>
      </c>
      <c r="Z3267" s="1" t="s">
        <v>25840</v>
      </c>
      <c r="AA3267" s="1" t="s">
        <v>25841</v>
      </c>
      <c r="AB3267" s="1"/>
      <c r="AC3267" s="1"/>
      <c r="AD3267" s="1" t="s">
        <v>25838</v>
      </c>
      <c r="AE3267" s="1"/>
      <c r="AF3267" s="11" t="s">
        <v>26813</v>
      </c>
    </row>
    <row r="3268" spans="1:32" ht="15" customHeight="1" x14ac:dyDescent="0.25">
      <c r="A3268" s="1">
        <v>35002598</v>
      </c>
      <c r="B3268" s="1" t="s">
        <v>215</v>
      </c>
      <c r="C3268" s="1" t="s">
        <v>19</v>
      </c>
      <c r="D3268" s="1" t="s">
        <v>21929</v>
      </c>
      <c r="E3268" s="1" t="s">
        <v>20</v>
      </c>
      <c r="F3268" s="1">
        <v>1122175171</v>
      </c>
      <c r="G3268" s="1">
        <v>2</v>
      </c>
      <c r="H3268" s="1" t="s">
        <v>29529</v>
      </c>
      <c r="I3268" s="1">
        <v>2</v>
      </c>
      <c r="J3268" s="1" t="s">
        <v>203</v>
      </c>
      <c r="K3268" s="6" t="s">
        <v>10972</v>
      </c>
      <c r="L3268" s="6" t="s">
        <v>10960</v>
      </c>
      <c r="M3268" s="6" t="s">
        <v>10973</v>
      </c>
      <c r="N3268" s="1" t="s">
        <v>28</v>
      </c>
      <c r="O3268" s="1" t="s">
        <v>10974</v>
      </c>
      <c r="P3268" s="1" t="s">
        <v>10975</v>
      </c>
      <c r="Q3268" s="1" t="s">
        <v>25</v>
      </c>
      <c r="R3268" s="1" t="s">
        <v>10976</v>
      </c>
      <c r="S3268" s="1" t="s">
        <v>26</v>
      </c>
      <c r="T3268" s="1" t="s">
        <v>211</v>
      </c>
      <c r="U3268" s="1" t="s">
        <v>28</v>
      </c>
      <c r="V3268" s="1" t="s">
        <v>20978</v>
      </c>
      <c r="W3268" s="1" t="s">
        <v>28</v>
      </c>
      <c r="X3268" s="1" t="s">
        <v>28</v>
      </c>
      <c r="Y3268" s="1" t="s">
        <v>25833</v>
      </c>
      <c r="Z3268" s="1" t="s">
        <v>25834</v>
      </c>
      <c r="AA3268" s="1" t="s">
        <v>25848</v>
      </c>
      <c r="AB3268" s="1" t="s">
        <v>25836</v>
      </c>
      <c r="AC3268" s="1" t="s">
        <v>25884</v>
      </c>
      <c r="AD3268" s="1" t="s">
        <v>25856</v>
      </c>
      <c r="AE3268" s="1" t="s">
        <v>25839</v>
      </c>
      <c r="AF3268" s="11" t="s">
        <v>26100</v>
      </c>
    </row>
    <row r="3269" spans="1:32" ht="15" customHeight="1" x14ac:dyDescent="0.25">
      <c r="A3269" s="1">
        <v>35003098</v>
      </c>
      <c r="B3269" s="1" t="s">
        <v>215</v>
      </c>
      <c r="C3269" s="1" t="s">
        <v>19</v>
      </c>
      <c r="D3269" s="1" t="s">
        <v>21930</v>
      </c>
      <c r="E3269" s="1" t="s">
        <v>20</v>
      </c>
      <c r="F3269" s="1">
        <v>1122175174</v>
      </c>
      <c r="G3269" s="1">
        <v>2</v>
      </c>
      <c r="H3269" s="1" t="s">
        <v>29529</v>
      </c>
      <c r="I3269" s="1">
        <v>2</v>
      </c>
      <c r="J3269" s="1" t="s">
        <v>203</v>
      </c>
      <c r="K3269" s="6" t="s">
        <v>10977</v>
      </c>
      <c r="L3269" s="6" t="s">
        <v>10978</v>
      </c>
      <c r="M3269" s="6" t="s">
        <v>10979</v>
      </c>
      <c r="N3269" s="1" t="s">
        <v>28</v>
      </c>
      <c r="O3269" s="1">
        <v>2168</v>
      </c>
      <c r="P3269" s="1" t="s">
        <v>10980</v>
      </c>
      <c r="Q3269" s="1" t="s">
        <v>25</v>
      </c>
      <c r="R3269" s="1" t="s">
        <v>1835</v>
      </c>
      <c r="S3269" s="1" t="s">
        <v>26</v>
      </c>
      <c r="T3269" s="1" t="s">
        <v>211</v>
      </c>
      <c r="U3269" s="1" t="s">
        <v>28</v>
      </c>
      <c r="V3269" s="1" t="s">
        <v>20978</v>
      </c>
      <c r="W3269" s="1" t="s">
        <v>28</v>
      </c>
      <c r="X3269" s="1" t="s">
        <v>28</v>
      </c>
      <c r="Y3269" s="1" t="s">
        <v>25840</v>
      </c>
      <c r="Z3269" s="1" t="s">
        <v>25840</v>
      </c>
      <c r="AA3269" s="1" t="s">
        <v>25841</v>
      </c>
      <c r="AB3269" s="1"/>
      <c r="AC3269" s="1"/>
      <c r="AD3269" s="1" t="s">
        <v>25838</v>
      </c>
      <c r="AE3269" s="1" t="s">
        <v>25839</v>
      </c>
      <c r="AF3269" s="11" t="s">
        <v>26588</v>
      </c>
    </row>
    <row r="3270" spans="1:32" ht="15" customHeight="1" x14ac:dyDescent="0.25">
      <c r="A3270" s="1">
        <v>35003104</v>
      </c>
      <c r="B3270" s="1" t="s">
        <v>215</v>
      </c>
      <c r="C3270" s="1" t="s">
        <v>19</v>
      </c>
      <c r="D3270" s="1" t="s">
        <v>21931</v>
      </c>
      <c r="E3270" s="1" t="s">
        <v>20</v>
      </c>
      <c r="F3270" s="1">
        <v>1122176063</v>
      </c>
      <c r="G3270" s="1">
        <v>2</v>
      </c>
      <c r="H3270" s="1" t="s">
        <v>29529</v>
      </c>
      <c r="I3270" s="1">
        <v>2</v>
      </c>
      <c r="J3270" s="1" t="s">
        <v>203</v>
      </c>
      <c r="K3270" s="6" t="s">
        <v>10981</v>
      </c>
      <c r="L3270" s="6" t="s">
        <v>10982</v>
      </c>
      <c r="M3270" s="6" t="s">
        <v>10983</v>
      </c>
      <c r="N3270" s="1" t="s">
        <v>28</v>
      </c>
      <c r="O3270" s="1" t="s">
        <v>1748</v>
      </c>
      <c r="P3270" s="1" t="s">
        <v>10984</v>
      </c>
      <c r="Q3270" s="1" t="s">
        <v>25</v>
      </c>
      <c r="R3270" s="1" t="s">
        <v>5383</v>
      </c>
      <c r="S3270" s="1" t="s">
        <v>26</v>
      </c>
      <c r="T3270" s="1" t="s">
        <v>211</v>
      </c>
      <c r="U3270" s="1" t="s">
        <v>28</v>
      </c>
      <c r="V3270" s="1" t="s">
        <v>20978</v>
      </c>
      <c r="W3270" s="1" t="s">
        <v>28</v>
      </c>
      <c r="X3270" s="1" t="s">
        <v>28</v>
      </c>
      <c r="Y3270" s="1" t="s">
        <v>25840</v>
      </c>
      <c r="Z3270" s="1" t="s">
        <v>25840</v>
      </c>
      <c r="AA3270" s="1" t="s">
        <v>25841</v>
      </c>
      <c r="AB3270" s="1"/>
      <c r="AC3270" s="1"/>
      <c r="AD3270" s="1" t="s">
        <v>25856</v>
      </c>
      <c r="AE3270" s="1" t="s">
        <v>25839</v>
      </c>
      <c r="AF3270" s="11" t="s">
        <v>26814</v>
      </c>
    </row>
    <row r="3271" spans="1:32" ht="15" customHeight="1" x14ac:dyDescent="0.25">
      <c r="A3271" s="1">
        <v>35044295</v>
      </c>
      <c r="B3271" s="1" t="s">
        <v>215</v>
      </c>
      <c r="C3271" s="1" t="s">
        <v>19</v>
      </c>
      <c r="D3271" s="1" t="s">
        <v>21932</v>
      </c>
      <c r="E3271" s="1" t="s">
        <v>20</v>
      </c>
      <c r="F3271" s="1">
        <v>1127414876</v>
      </c>
      <c r="G3271" s="1">
        <v>2</v>
      </c>
      <c r="H3271" s="1" t="s">
        <v>29529</v>
      </c>
      <c r="I3271" s="1">
        <v>2</v>
      </c>
      <c r="J3271" s="1" t="s">
        <v>203</v>
      </c>
      <c r="K3271" s="6" t="s">
        <v>10989</v>
      </c>
      <c r="L3271" s="6" t="s">
        <v>10990</v>
      </c>
      <c r="M3271" s="6" t="s">
        <v>2930</v>
      </c>
      <c r="N3271" s="1" t="s">
        <v>28</v>
      </c>
      <c r="O3271" s="1" t="s">
        <v>578</v>
      </c>
      <c r="P3271" s="1" t="s">
        <v>10991</v>
      </c>
      <c r="Q3271" s="1" t="s">
        <v>25</v>
      </c>
      <c r="R3271" s="1" t="s">
        <v>2571</v>
      </c>
      <c r="S3271" s="1" t="s">
        <v>26</v>
      </c>
      <c r="T3271" s="1" t="s">
        <v>211</v>
      </c>
      <c r="U3271" s="1" t="s">
        <v>28</v>
      </c>
      <c r="V3271" s="1" t="s">
        <v>20978</v>
      </c>
      <c r="W3271" s="1" t="s">
        <v>28</v>
      </c>
      <c r="X3271" s="1" t="s">
        <v>28</v>
      </c>
      <c r="Y3271" s="1" t="s">
        <v>25840</v>
      </c>
      <c r="Z3271" s="1" t="s">
        <v>25840</v>
      </c>
      <c r="AA3271" s="1" t="s">
        <v>25841</v>
      </c>
      <c r="AB3271" s="1"/>
      <c r="AC3271" s="1"/>
      <c r="AD3271" s="1" t="s">
        <v>25838</v>
      </c>
      <c r="AE3271" s="1"/>
      <c r="AF3271" s="11" t="s">
        <v>26815</v>
      </c>
    </row>
    <row r="3272" spans="1:32" ht="15" customHeight="1" x14ac:dyDescent="0.25">
      <c r="A3272" s="1" t="s">
        <v>10958</v>
      </c>
      <c r="B3272" s="1" t="s">
        <v>215</v>
      </c>
      <c r="C3272" s="1" t="s">
        <v>19</v>
      </c>
      <c r="D3272" s="1" t="s">
        <v>21933</v>
      </c>
      <c r="E3272" s="1" t="s">
        <v>20</v>
      </c>
      <c r="F3272" s="1">
        <v>1127428451</v>
      </c>
      <c r="G3272" s="1">
        <v>2</v>
      </c>
      <c r="H3272" s="1" t="s">
        <v>28</v>
      </c>
      <c r="I3272" s="1">
        <v>2</v>
      </c>
      <c r="J3272" s="1" t="s">
        <v>203</v>
      </c>
      <c r="K3272" s="6" t="s">
        <v>10996</v>
      </c>
      <c r="L3272" s="6" t="s">
        <v>10997</v>
      </c>
      <c r="M3272" s="6" t="s">
        <v>10994</v>
      </c>
      <c r="N3272" s="1" t="s">
        <v>28</v>
      </c>
      <c r="O3272" s="1">
        <v>850</v>
      </c>
      <c r="P3272" s="1" t="s">
        <v>10998</v>
      </c>
      <c r="Q3272" s="1" t="s">
        <v>25</v>
      </c>
      <c r="R3272" s="1" t="s">
        <v>2237</v>
      </c>
      <c r="S3272" s="1" t="s">
        <v>26</v>
      </c>
      <c r="T3272" s="1" t="s">
        <v>211</v>
      </c>
      <c r="U3272" s="1" t="s">
        <v>28</v>
      </c>
      <c r="V3272" s="1" t="s">
        <v>20978</v>
      </c>
      <c r="W3272" s="1" t="s">
        <v>28</v>
      </c>
      <c r="X3272" s="1" t="s">
        <v>28</v>
      </c>
      <c r="Y3272" s="1" t="s">
        <v>25834</v>
      </c>
      <c r="Z3272" s="1" t="s">
        <v>25834</v>
      </c>
      <c r="AA3272" s="1" t="s">
        <v>25848</v>
      </c>
      <c r="AB3272" s="1" t="s">
        <v>25836</v>
      </c>
      <c r="AC3272" s="1" t="s">
        <v>25885</v>
      </c>
      <c r="AD3272" s="1" t="s">
        <v>25861</v>
      </c>
      <c r="AE3272" s="1"/>
      <c r="AF3272" s="11"/>
    </row>
    <row r="3273" spans="1:32" ht="15" customHeight="1" x14ac:dyDescent="0.25">
      <c r="A3273" s="1">
        <v>35909002</v>
      </c>
      <c r="B3273" s="1" t="s">
        <v>215</v>
      </c>
      <c r="C3273" s="1" t="s">
        <v>19</v>
      </c>
      <c r="D3273" s="1" t="s">
        <v>21934</v>
      </c>
      <c r="E3273" s="1" t="s">
        <v>20</v>
      </c>
      <c r="F3273" s="1">
        <v>1127432349</v>
      </c>
      <c r="G3273" s="1">
        <v>2</v>
      </c>
      <c r="H3273" s="1" t="s">
        <v>29529</v>
      </c>
      <c r="I3273" s="1">
        <v>2</v>
      </c>
      <c r="J3273" s="1" t="s">
        <v>203</v>
      </c>
      <c r="K3273" s="6" t="s">
        <v>11002</v>
      </c>
      <c r="L3273" s="6" t="s">
        <v>11003</v>
      </c>
      <c r="M3273" s="6" t="s">
        <v>11004</v>
      </c>
      <c r="N3273" s="1" t="s">
        <v>28</v>
      </c>
      <c r="O3273" s="1" t="s">
        <v>29</v>
      </c>
      <c r="P3273" s="1" t="s">
        <v>11005</v>
      </c>
      <c r="Q3273" s="1" t="s">
        <v>25</v>
      </c>
      <c r="R3273" s="1" t="s">
        <v>1715</v>
      </c>
      <c r="S3273" s="1" t="s">
        <v>26</v>
      </c>
      <c r="T3273" s="1" t="s">
        <v>211</v>
      </c>
      <c r="U3273" s="1" t="s">
        <v>28</v>
      </c>
      <c r="V3273" s="1" t="s">
        <v>20978</v>
      </c>
      <c r="W3273" s="1" t="s">
        <v>28</v>
      </c>
      <c r="X3273" s="1" t="s">
        <v>28</v>
      </c>
      <c r="Y3273" s="1" t="s">
        <v>25840</v>
      </c>
      <c r="Z3273" s="1" t="s">
        <v>25840</v>
      </c>
      <c r="AA3273" s="1" t="s">
        <v>25841</v>
      </c>
      <c r="AB3273" s="1"/>
      <c r="AC3273" s="1"/>
      <c r="AD3273" s="1" t="s">
        <v>25856</v>
      </c>
      <c r="AE3273" s="1" t="s">
        <v>25839</v>
      </c>
      <c r="AF3273" s="11" t="s">
        <v>26816</v>
      </c>
    </row>
    <row r="3274" spans="1:32" ht="15" customHeight="1" x14ac:dyDescent="0.25">
      <c r="A3274" s="1">
        <v>35044283</v>
      </c>
      <c r="B3274" s="1" t="s">
        <v>215</v>
      </c>
      <c r="C3274" s="1" t="s">
        <v>19</v>
      </c>
      <c r="D3274" s="1" t="s">
        <v>21935</v>
      </c>
      <c r="E3274" s="1" t="s">
        <v>20</v>
      </c>
      <c r="F3274" s="1">
        <v>1127463856</v>
      </c>
      <c r="G3274" s="1">
        <v>2</v>
      </c>
      <c r="H3274" s="1" t="s">
        <v>29529</v>
      </c>
      <c r="I3274" s="1">
        <v>2</v>
      </c>
      <c r="J3274" s="1" t="s">
        <v>203</v>
      </c>
      <c r="K3274" s="6" t="s">
        <v>11010</v>
      </c>
      <c r="L3274" s="6" t="s">
        <v>11011</v>
      </c>
      <c r="M3274" s="6" t="s">
        <v>2930</v>
      </c>
      <c r="N3274" s="1" t="s">
        <v>28</v>
      </c>
      <c r="O3274" s="1" t="s">
        <v>1193</v>
      </c>
      <c r="P3274" s="1" t="s">
        <v>11012</v>
      </c>
      <c r="Q3274" s="1" t="s">
        <v>25</v>
      </c>
      <c r="R3274" s="1" t="s">
        <v>2181</v>
      </c>
      <c r="S3274" s="1" t="s">
        <v>26</v>
      </c>
      <c r="T3274" s="1" t="s">
        <v>211</v>
      </c>
      <c r="U3274" s="1" t="s">
        <v>28</v>
      </c>
      <c r="V3274" s="1" t="s">
        <v>20978</v>
      </c>
      <c r="W3274" s="1" t="s">
        <v>28</v>
      </c>
      <c r="X3274" s="1" t="s">
        <v>28</v>
      </c>
      <c r="Y3274" s="1" t="s">
        <v>25840</v>
      </c>
      <c r="Z3274" s="1" t="s">
        <v>25840</v>
      </c>
      <c r="AA3274" s="1" t="s">
        <v>25841</v>
      </c>
      <c r="AB3274" s="1"/>
      <c r="AC3274" s="1"/>
      <c r="AD3274" s="1" t="s">
        <v>25838</v>
      </c>
      <c r="AE3274" s="1"/>
      <c r="AF3274" s="11" t="s">
        <v>26817</v>
      </c>
    </row>
    <row r="3275" spans="1:32" ht="15" customHeight="1" x14ac:dyDescent="0.25">
      <c r="A3275" s="1">
        <v>35004911</v>
      </c>
      <c r="B3275" s="1" t="s">
        <v>215</v>
      </c>
      <c r="C3275" s="1" t="s">
        <v>19</v>
      </c>
      <c r="D3275" s="1" t="s">
        <v>21936</v>
      </c>
      <c r="E3275" s="1" t="s">
        <v>20</v>
      </c>
      <c r="F3275" s="1">
        <v>1155109568</v>
      </c>
      <c r="G3275" s="1">
        <v>2</v>
      </c>
      <c r="H3275" s="1" t="s">
        <v>29529</v>
      </c>
      <c r="I3275" s="1">
        <v>2</v>
      </c>
      <c r="J3275" s="1" t="s">
        <v>203</v>
      </c>
      <c r="K3275" s="6" t="s">
        <v>11013</v>
      </c>
      <c r="L3275" s="6" t="s">
        <v>11014</v>
      </c>
      <c r="M3275" s="6" t="s">
        <v>11015</v>
      </c>
      <c r="N3275" s="1" t="s">
        <v>28</v>
      </c>
      <c r="O3275" s="1" t="s">
        <v>11016</v>
      </c>
      <c r="P3275" s="1" t="s">
        <v>11017</v>
      </c>
      <c r="Q3275" s="1" t="s">
        <v>25</v>
      </c>
      <c r="R3275" s="1" t="s">
        <v>1385</v>
      </c>
      <c r="S3275" s="1" t="s">
        <v>26</v>
      </c>
      <c r="T3275" s="1" t="s">
        <v>211</v>
      </c>
      <c r="U3275" s="1" t="s">
        <v>28</v>
      </c>
      <c r="V3275" s="1" t="s">
        <v>20978</v>
      </c>
      <c r="W3275" s="1" t="s">
        <v>28</v>
      </c>
      <c r="X3275" s="1" t="s">
        <v>28</v>
      </c>
      <c r="Y3275" s="1" t="s">
        <v>25840</v>
      </c>
      <c r="Z3275" s="1" t="s">
        <v>25840</v>
      </c>
      <c r="AA3275" s="1" t="s">
        <v>25841</v>
      </c>
      <c r="AB3275" s="1"/>
      <c r="AC3275" s="1"/>
      <c r="AD3275" s="1" t="s">
        <v>25838</v>
      </c>
      <c r="AE3275" s="1"/>
      <c r="AF3275" s="11" t="s">
        <v>26818</v>
      </c>
    </row>
    <row r="3276" spans="1:32" ht="15" customHeight="1" x14ac:dyDescent="0.25">
      <c r="A3276" s="1">
        <v>35923473</v>
      </c>
      <c r="B3276" s="1" t="s">
        <v>215</v>
      </c>
      <c r="C3276" s="1" t="s">
        <v>19</v>
      </c>
      <c r="D3276" s="1" t="s">
        <v>21937</v>
      </c>
      <c r="E3276" s="1" t="s">
        <v>20</v>
      </c>
      <c r="F3276" s="1">
        <v>1155110370</v>
      </c>
      <c r="G3276" s="1">
        <v>2</v>
      </c>
      <c r="H3276" s="1" t="s">
        <v>29529</v>
      </c>
      <c r="I3276" s="1">
        <v>2</v>
      </c>
      <c r="J3276" s="1" t="s">
        <v>203</v>
      </c>
      <c r="K3276" s="6" t="s">
        <v>11018</v>
      </c>
      <c r="L3276" s="6" t="s">
        <v>11019</v>
      </c>
      <c r="M3276" s="6" t="s">
        <v>11020</v>
      </c>
      <c r="N3276" s="1" t="s">
        <v>29516</v>
      </c>
      <c r="O3276" s="1" t="s">
        <v>2962</v>
      </c>
      <c r="P3276" s="1" t="s">
        <v>11021</v>
      </c>
      <c r="Q3276" s="1" t="s">
        <v>25</v>
      </c>
      <c r="R3276" s="1" t="s">
        <v>1610</v>
      </c>
      <c r="S3276" s="1" t="s">
        <v>26</v>
      </c>
      <c r="T3276" s="1" t="s">
        <v>211</v>
      </c>
      <c r="U3276" s="1" t="s">
        <v>28</v>
      </c>
      <c r="V3276" s="1" t="s">
        <v>20978</v>
      </c>
      <c r="W3276" s="1" t="s">
        <v>28</v>
      </c>
      <c r="X3276" s="1" t="s">
        <v>28</v>
      </c>
      <c r="Y3276" s="1" t="s">
        <v>25840</v>
      </c>
      <c r="Z3276" s="1" t="s">
        <v>25840</v>
      </c>
      <c r="AA3276" s="1" t="s">
        <v>25841</v>
      </c>
      <c r="AB3276" s="1"/>
      <c r="AC3276" s="1"/>
      <c r="AD3276" s="1" t="s">
        <v>25856</v>
      </c>
      <c r="AE3276" s="1" t="s">
        <v>25839</v>
      </c>
      <c r="AF3276" s="11" t="s">
        <v>26819</v>
      </c>
    </row>
    <row r="3277" spans="1:32" ht="15" customHeight="1" x14ac:dyDescent="0.25">
      <c r="A3277" s="1">
        <v>35121484</v>
      </c>
      <c r="B3277" s="1" t="s">
        <v>215</v>
      </c>
      <c r="C3277" s="1" t="s">
        <v>19</v>
      </c>
      <c r="D3277" s="1" t="s">
        <v>21938</v>
      </c>
      <c r="E3277" s="1" t="s">
        <v>20</v>
      </c>
      <c r="F3277" s="1">
        <v>1155114789</v>
      </c>
      <c r="G3277" s="1">
        <v>2</v>
      </c>
      <c r="H3277" s="1" t="s">
        <v>29529</v>
      </c>
      <c r="I3277" s="1">
        <v>2</v>
      </c>
      <c r="J3277" s="1" t="s">
        <v>203</v>
      </c>
      <c r="K3277" s="6" t="s">
        <v>11022</v>
      </c>
      <c r="L3277" s="6" t="s">
        <v>11023</v>
      </c>
      <c r="M3277" s="6" t="s">
        <v>11024</v>
      </c>
      <c r="N3277" s="1" t="s">
        <v>28</v>
      </c>
      <c r="O3277" s="1" t="s">
        <v>11025</v>
      </c>
      <c r="P3277" s="1" t="s">
        <v>11026</v>
      </c>
      <c r="Q3277" s="1" t="s">
        <v>25</v>
      </c>
      <c r="R3277" s="1" t="s">
        <v>1385</v>
      </c>
      <c r="S3277" s="1" t="s">
        <v>26</v>
      </c>
      <c r="T3277" s="1" t="s">
        <v>211</v>
      </c>
      <c r="U3277" s="1" t="s">
        <v>28</v>
      </c>
      <c r="V3277" s="1" t="s">
        <v>20978</v>
      </c>
      <c r="W3277" s="1" t="s">
        <v>28</v>
      </c>
      <c r="X3277" s="1" t="s">
        <v>28</v>
      </c>
      <c r="Y3277" s="1" t="s">
        <v>25840</v>
      </c>
      <c r="Z3277" s="1" t="s">
        <v>25840</v>
      </c>
      <c r="AA3277" s="1" t="s">
        <v>25841</v>
      </c>
      <c r="AB3277" s="1"/>
      <c r="AC3277" s="1"/>
      <c r="AD3277" s="1" t="s">
        <v>25838</v>
      </c>
      <c r="AE3277" s="1"/>
      <c r="AF3277" s="11" t="s">
        <v>26820</v>
      </c>
    </row>
    <row r="3278" spans="1:32" ht="15" customHeight="1" x14ac:dyDescent="0.25">
      <c r="A3278" s="1">
        <v>35902512</v>
      </c>
      <c r="B3278" s="1" t="s">
        <v>215</v>
      </c>
      <c r="C3278" s="1" t="s">
        <v>19</v>
      </c>
      <c r="D3278" s="1" t="s">
        <v>21939</v>
      </c>
      <c r="E3278" s="1" t="s">
        <v>20</v>
      </c>
      <c r="F3278" s="1">
        <v>1155117553</v>
      </c>
      <c r="G3278" s="1">
        <v>2</v>
      </c>
      <c r="H3278" s="1" t="s">
        <v>29529</v>
      </c>
      <c r="I3278" s="1">
        <v>2</v>
      </c>
      <c r="J3278" s="1" t="s">
        <v>203</v>
      </c>
      <c r="K3278" s="6" t="s">
        <v>11027</v>
      </c>
      <c r="L3278" s="6" t="s">
        <v>11028</v>
      </c>
      <c r="M3278" s="6" t="s">
        <v>11029</v>
      </c>
      <c r="N3278" s="1" t="s">
        <v>28</v>
      </c>
      <c r="O3278" s="1" t="s">
        <v>11030</v>
      </c>
      <c r="P3278" s="1" t="s">
        <v>11031</v>
      </c>
      <c r="Q3278" s="1" t="s">
        <v>25</v>
      </c>
      <c r="R3278" s="1" t="s">
        <v>1340</v>
      </c>
      <c r="S3278" s="1" t="s">
        <v>26</v>
      </c>
      <c r="T3278" s="1" t="s">
        <v>211</v>
      </c>
      <c r="U3278" s="1" t="s">
        <v>28</v>
      </c>
      <c r="V3278" s="1" t="s">
        <v>20978</v>
      </c>
      <c r="W3278" s="1" t="s">
        <v>28</v>
      </c>
      <c r="X3278" s="1" t="s">
        <v>28</v>
      </c>
      <c r="Y3278" s="1" t="s">
        <v>25840</v>
      </c>
      <c r="Z3278" s="1" t="s">
        <v>25840</v>
      </c>
      <c r="AA3278" s="1" t="s">
        <v>25841</v>
      </c>
      <c r="AB3278" s="1"/>
      <c r="AC3278" s="1"/>
      <c r="AD3278" s="1" t="s">
        <v>25856</v>
      </c>
      <c r="AE3278" s="1" t="s">
        <v>25839</v>
      </c>
      <c r="AF3278" s="11" t="s">
        <v>26821</v>
      </c>
    </row>
    <row r="3279" spans="1:32" ht="15" customHeight="1" x14ac:dyDescent="0.25">
      <c r="A3279" s="1">
        <v>35925408</v>
      </c>
      <c r="B3279" s="1" t="s">
        <v>215</v>
      </c>
      <c r="C3279" s="1" t="s">
        <v>19</v>
      </c>
      <c r="D3279" s="1" t="s">
        <v>21940</v>
      </c>
      <c r="E3279" s="1" t="s">
        <v>20</v>
      </c>
      <c r="F3279" s="1">
        <v>1155119160</v>
      </c>
      <c r="G3279" s="1">
        <v>2</v>
      </c>
      <c r="H3279" s="1" t="s">
        <v>29532</v>
      </c>
      <c r="I3279" s="1">
        <v>2</v>
      </c>
      <c r="J3279" s="1" t="s">
        <v>203</v>
      </c>
      <c r="K3279" s="6" t="s">
        <v>11015</v>
      </c>
      <c r="L3279" s="6" t="s">
        <v>11032</v>
      </c>
      <c r="M3279" s="6" t="s">
        <v>11033</v>
      </c>
      <c r="N3279" s="1" t="s">
        <v>28</v>
      </c>
      <c r="O3279" s="1" t="s">
        <v>29</v>
      </c>
      <c r="P3279" s="1" t="s">
        <v>11021</v>
      </c>
      <c r="Q3279" s="1" t="s">
        <v>25</v>
      </c>
      <c r="R3279" s="1" t="s">
        <v>1965</v>
      </c>
      <c r="S3279" s="1" t="s">
        <v>26</v>
      </c>
      <c r="T3279" s="1" t="s">
        <v>211</v>
      </c>
      <c r="U3279" s="1" t="s">
        <v>28</v>
      </c>
      <c r="V3279" s="1" t="s">
        <v>20978</v>
      </c>
      <c r="W3279" s="1" t="s">
        <v>28</v>
      </c>
      <c r="X3279" s="1" t="s">
        <v>28</v>
      </c>
      <c r="Y3279" s="1" t="s">
        <v>25840</v>
      </c>
      <c r="Z3279" s="1" t="s">
        <v>25840</v>
      </c>
      <c r="AA3279" s="1" t="s">
        <v>25841</v>
      </c>
      <c r="AB3279" s="1"/>
      <c r="AC3279" s="1"/>
      <c r="AD3279" s="1" t="s">
        <v>25838</v>
      </c>
      <c r="AE3279" s="1"/>
      <c r="AF3279" s="11" t="s">
        <v>26822</v>
      </c>
    </row>
    <row r="3280" spans="1:32" ht="15" customHeight="1" x14ac:dyDescent="0.25">
      <c r="A3280" s="1">
        <v>35902640</v>
      </c>
      <c r="B3280" s="1" t="s">
        <v>215</v>
      </c>
      <c r="C3280" s="1" t="s">
        <v>19</v>
      </c>
      <c r="D3280" s="1" t="s">
        <v>21941</v>
      </c>
      <c r="E3280" s="1" t="s">
        <v>20</v>
      </c>
      <c r="F3280" s="1">
        <v>1155134416</v>
      </c>
      <c r="G3280" s="1">
        <v>2</v>
      </c>
      <c r="H3280" s="1" t="s">
        <v>29531</v>
      </c>
      <c r="I3280" s="1">
        <v>2</v>
      </c>
      <c r="J3280" s="1" t="s">
        <v>203</v>
      </c>
      <c r="K3280" s="6" t="s">
        <v>11034</v>
      </c>
      <c r="L3280" s="6" t="s">
        <v>11035</v>
      </c>
      <c r="M3280" s="6" t="s">
        <v>11036</v>
      </c>
      <c r="N3280" s="1" t="s">
        <v>11037</v>
      </c>
      <c r="O3280" s="1" t="s">
        <v>11038</v>
      </c>
      <c r="P3280" s="1" t="s">
        <v>11039</v>
      </c>
      <c r="Q3280" s="1" t="s">
        <v>25</v>
      </c>
      <c r="R3280" s="1" t="s">
        <v>3072</v>
      </c>
      <c r="S3280" s="1" t="s">
        <v>26</v>
      </c>
      <c r="T3280" s="1" t="s">
        <v>211</v>
      </c>
      <c r="U3280" s="1" t="s">
        <v>28</v>
      </c>
      <c r="V3280" s="1" t="s">
        <v>20978</v>
      </c>
      <c r="W3280" s="1" t="s">
        <v>28</v>
      </c>
      <c r="X3280" s="1" t="s">
        <v>28</v>
      </c>
      <c r="Y3280" s="1" t="s">
        <v>25840</v>
      </c>
      <c r="Z3280" s="1" t="s">
        <v>25840</v>
      </c>
      <c r="AA3280" s="1" t="s">
        <v>25841</v>
      </c>
      <c r="AB3280" s="1"/>
      <c r="AC3280" s="1"/>
      <c r="AD3280" s="1" t="s">
        <v>25856</v>
      </c>
      <c r="AE3280" s="1" t="s">
        <v>25839</v>
      </c>
      <c r="AF3280" s="11" t="s">
        <v>26823</v>
      </c>
    </row>
    <row r="3281" spans="1:32" ht="15" customHeight="1" x14ac:dyDescent="0.25">
      <c r="A3281" s="1">
        <v>35915725</v>
      </c>
      <c r="B3281" s="1" t="s">
        <v>215</v>
      </c>
      <c r="C3281" s="1" t="s">
        <v>19</v>
      </c>
      <c r="D3281" s="1" t="s">
        <v>21942</v>
      </c>
      <c r="E3281" s="1" t="s">
        <v>20</v>
      </c>
      <c r="F3281" s="1">
        <v>1155138176</v>
      </c>
      <c r="G3281" s="1">
        <v>2</v>
      </c>
      <c r="H3281" s="1" t="s">
        <v>29529</v>
      </c>
      <c r="I3281" s="1">
        <v>2</v>
      </c>
      <c r="J3281" s="1" t="s">
        <v>203</v>
      </c>
      <c r="K3281" s="6" t="s">
        <v>11040</v>
      </c>
      <c r="L3281" s="6" t="s">
        <v>11041</v>
      </c>
      <c r="M3281" s="6" t="s">
        <v>11024</v>
      </c>
      <c r="N3281" s="1" t="s">
        <v>28</v>
      </c>
      <c r="O3281" s="1" t="s">
        <v>297</v>
      </c>
      <c r="P3281" s="1" t="s">
        <v>11042</v>
      </c>
      <c r="Q3281" s="1" t="s">
        <v>25</v>
      </c>
      <c r="R3281" s="1" t="s">
        <v>3443</v>
      </c>
      <c r="S3281" s="1" t="s">
        <v>26</v>
      </c>
      <c r="T3281" s="1" t="s">
        <v>211</v>
      </c>
      <c r="U3281" s="1" t="s">
        <v>28</v>
      </c>
      <c r="V3281" s="1" t="s">
        <v>20978</v>
      </c>
      <c r="W3281" s="1" t="s">
        <v>28</v>
      </c>
      <c r="X3281" s="1" t="s">
        <v>28</v>
      </c>
      <c r="Y3281" s="1" t="s">
        <v>25840</v>
      </c>
      <c r="Z3281" s="1" t="s">
        <v>25840</v>
      </c>
      <c r="AA3281" s="1" t="s">
        <v>25841</v>
      </c>
      <c r="AB3281" s="1"/>
      <c r="AC3281" s="1"/>
      <c r="AD3281" s="1" t="s">
        <v>25856</v>
      </c>
      <c r="AE3281" s="1" t="s">
        <v>25839</v>
      </c>
      <c r="AF3281" s="11" t="s">
        <v>26824</v>
      </c>
    </row>
    <row r="3282" spans="1:32" ht="15" customHeight="1" x14ac:dyDescent="0.25">
      <c r="A3282" s="1">
        <v>35297501</v>
      </c>
      <c r="B3282" s="1" t="s">
        <v>215</v>
      </c>
      <c r="C3282" s="1" t="s">
        <v>19</v>
      </c>
      <c r="D3282" s="1" t="s">
        <v>21943</v>
      </c>
      <c r="E3282" s="1" t="s">
        <v>20</v>
      </c>
      <c r="F3282" s="1">
        <v>1158110731</v>
      </c>
      <c r="G3282" s="1">
        <v>2</v>
      </c>
      <c r="H3282" s="1" t="s">
        <v>29529</v>
      </c>
      <c r="I3282" s="1">
        <v>2</v>
      </c>
      <c r="J3282" s="1" t="s">
        <v>203</v>
      </c>
      <c r="K3282" s="6" t="s">
        <v>11043</v>
      </c>
      <c r="L3282" s="6" t="s">
        <v>11044</v>
      </c>
      <c r="M3282" s="6" t="s">
        <v>11045</v>
      </c>
      <c r="N3282" s="1" t="s">
        <v>28</v>
      </c>
      <c r="O3282" s="1" t="s">
        <v>1861</v>
      </c>
      <c r="P3282" s="1" t="s">
        <v>11046</v>
      </c>
      <c r="Q3282" s="1" t="s">
        <v>25</v>
      </c>
      <c r="R3282" s="1" t="s">
        <v>8492</v>
      </c>
      <c r="S3282" s="1" t="s">
        <v>26</v>
      </c>
      <c r="T3282" s="1" t="s">
        <v>211</v>
      </c>
      <c r="U3282" s="1" t="s">
        <v>28</v>
      </c>
      <c r="V3282" s="1" t="s">
        <v>20978</v>
      </c>
      <c r="W3282" s="1" t="s">
        <v>28</v>
      </c>
      <c r="X3282" s="1" t="s">
        <v>28</v>
      </c>
      <c r="Y3282" s="1" t="s">
        <v>25840</v>
      </c>
      <c r="Z3282" s="1" t="s">
        <v>25840</v>
      </c>
      <c r="AA3282" s="1" t="s">
        <v>25841</v>
      </c>
      <c r="AB3282" s="1"/>
      <c r="AC3282" s="1"/>
      <c r="AD3282" s="1" t="s">
        <v>25856</v>
      </c>
      <c r="AE3282" s="1" t="s">
        <v>25839</v>
      </c>
      <c r="AF3282" s="11" t="s">
        <v>26825</v>
      </c>
    </row>
    <row r="3283" spans="1:32" ht="15" customHeight="1" x14ac:dyDescent="0.25">
      <c r="A3283" s="1">
        <v>35005010</v>
      </c>
      <c r="B3283" s="1" t="s">
        <v>215</v>
      </c>
      <c r="C3283" s="1" t="s">
        <v>19</v>
      </c>
      <c r="D3283" s="1" t="s">
        <v>21944</v>
      </c>
      <c r="E3283" s="1" t="s">
        <v>20</v>
      </c>
      <c r="F3283" s="1">
        <v>1158141271</v>
      </c>
      <c r="G3283" s="1">
        <v>2</v>
      </c>
      <c r="H3283" s="1" t="s">
        <v>29529</v>
      </c>
      <c r="I3283" s="1">
        <v>2</v>
      </c>
      <c r="J3283" s="1" t="s">
        <v>203</v>
      </c>
      <c r="K3283" s="6" t="s">
        <v>11051</v>
      </c>
      <c r="L3283" s="6" t="s">
        <v>11052</v>
      </c>
      <c r="M3283" s="6" t="s">
        <v>11053</v>
      </c>
      <c r="N3283" s="1" t="s">
        <v>28</v>
      </c>
      <c r="O3283" s="1">
        <v>151</v>
      </c>
      <c r="P3283" s="1" t="s">
        <v>11054</v>
      </c>
      <c r="Q3283" s="1" t="s">
        <v>25</v>
      </c>
      <c r="R3283" s="1" t="s">
        <v>3872</v>
      </c>
      <c r="S3283" s="1" t="s">
        <v>26</v>
      </c>
      <c r="T3283" s="1" t="s">
        <v>211</v>
      </c>
      <c r="U3283" s="1" t="s">
        <v>28</v>
      </c>
      <c r="V3283" s="1" t="s">
        <v>20978</v>
      </c>
      <c r="W3283" s="1" t="s">
        <v>28</v>
      </c>
      <c r="X3283" s="1" t="s">
        <v>28</v>
      </c>
      <c r="Y3283" s="1" t="s">
        <v>25840</v>
      </c>
      <c r="Z3283" s="1" t="s">
        <v>25840</v>
      </c>
      <c r="AA3283" s="1" t="s">
        <v>25841</v>
      </c>
      <c r="AB3283" s="1"/>
      <c r="AC3283" s="1"/>
      <c r="AD3283" s="1" t="s">
        <v>25856</v>
      </c>
      <c r="AE3283" s="1" t="s">
        <v>25839</v>
      </c>
      <c r="AF3283" s="11" t="s">
        <v>26826</v>
      </c>
    </row>
    <row r="3284" spans="1:32" ht="15" customHeight="1" x14ac:dyDescent="0.25">
      <c r="A3284" s="1">
        <v>35041051</v>
      </c>
      <c r="B3284" s="1" t="s">
        <v>215</v>
      </c>
      <c r="C3284" s="1" t="s">
        <v>19</v>
      </c>
      <c r="D3284" s="1" t="s">
        <v>21945</v>
      </c>
      <c r="E3284" s="1" t="s">
        <v>20</v>
      </c>
      <c r="F3284" s="1">
        <v>1158143120</v>
      </c>
      <c r="G3284" s="1">
        <v>2</v>
      </c>
      <c r="H3284" s="1" t="s">
        <v>29529</v>
      </c>
      <c r="I3284" s="1">
        <v>2</v>
      </c>
      <c r="J3284" s="1" t="s">
        <v>203</v>
      </c>
      <c r="K3284" s="6" t="s">
        <v>11055</v>
      </c>
      <c r="L3284" s="6" t="s">
        <v>11056</v>
      </c>
      <c r="M3284" s="6" t="s">
        <v>4825</v>
      </c>
      <c r="N3284" s="1" t="s">
        <v>28</v>
      </c>
      <c r="O3284" s="1" t="s">
        <v>11057</v>
      </c>
      <c r="P3284" s="1" t="s">
        <v>11058</v>
      </c>
      <c r="Q3284" s="1" t="s">
        <v>25</v>
      </c>
      <c r="R3284" s="1" t="s">
        <v>1340</v>
      </c>
      <c r="S3284" s="1" t="s">
        <v>26</v>
      </c>
      <c r="T3284" s="1" t="s">
        <v>211</v>
      </c>
      <c r="U3284" s="1" t="s">
        <v>28</v>
      </c>
      <c r="V3284" s="1" t="s">
        <v>20978</v>
      </c>
      <c r="W3284" s="1" t="s">
        <v>28</v>
      </c>
      <c r="X3284" s="1" t="s">
        <v>28</v>
      </c>
      <c r="Y3284" s="1" t="s">
        <v>25840</v>
      </c>
      <c r="Z3284" s="1" t="s">
        <v>25840</v>
      </c>
      <c r="AA3284" s="1" t="s">
        <v>25841</v>
      </c>
      <c r="AB3284" s="1"/>
      <c r="AC3284" s="1"/>
      <c r="AD3284" s="1" t="s">
        <v>25856</v>
      </c>
      <c r="AE3284" s="1" t="s">
        <v>25839</v>
      </c>
      <c r="AF3284" s="11" t="s">
        <v>26827</v>
      </c>
    </row>
    <row r="3285" spans="1:32" ht="15" customHeight="1" x14ac:dyDescent="0.25">
      <c r="A3285" s="1">
        <v>35041749</v>
      </c>
      <c r="B3285" s="1" t="s">
        <v>215</v>
      </c>
      <c r="C3285" s="1" t="s">
        <v>19</v>
      </c>
      <c r="D3285" s="1" t="s">
        <v>21946</v>
      </c>
      <c r="E3285" s="1" t="s">
        <v>20</v>
      </c>
      <c r="F3285" s="1">
        <v>1158143125</v>
      </c>
      <c r="G3285" s="1">
        <v>2</v>
      </c>
      <c r="H3285" s="1" t="s">
        <v>29531</v>
      </c>
      <c r="I3285" s="1">
        <v>2</v>
      </c>
      <c r="J3285" s="1" t="s">
        <v>203</v>
      </c>
      <c r="K3285" s="6" t="s">
        <v>11059</v>
      </c>
      <c r="L3285" s="6" t="s">
        <v>11060</v>
      </c>
      <c r="M3285" s="6" t="s">
        <v>11061</v>
      </c>
      <c r="N3285" s="1" t="s">
        <v>28</v>
      </c>
      <c r="O3285" s="1">
        <v>90</v>
      </c>
      <c r="P3285" s="1" t="s">
        <v>11062</v>
      </c>
      <c r="Q3285" s="1" t="s">
        <v>25</v>
      </c>
      <c r="R3285" s="1" t="s">
        <v>2982</v>
      </c>
      <c r="S3285" s="1" t="s">
        <v>26</v>
      </c>
      <c r="T3285" s="1" t="s">
        <v>211</v>
      </c>
      <c r="U3285" s="1" t="s">
        <v>28</v>
      </c>
      <c r="V3285" s="1" t="s">
        <v>20978</v>
      </c>
      <c r="W3285" s="1" t="s">
        <v>28</v>
      </c>
      <c r="X3285" s="1" t="s">
        <v>28</v>
      </c>
      <c r="Y3285" s="1" t="s">
        <v>25840</v>
      </c>
      <c r="Z3285" s="1" t="s">
        <v>25840</v>
      </c>
      <c r="AA3285" s="1" t="s">
        <v>25841</v>
      </c>
      <c r="AB3285" s="1"/>
      <c r="AC3285" s="1"/>
      <c r="AD3285" s="1" t="s">
        <v>25838</v>
      </c>
      <c r="AE3285" s="1"/>
      <c r="AF3285" s="11" t="s">
        <v>26828</v>
      </c>
    </row>
    <row r="3286" spans="1:32" ht="15" customHeight="1" x14ac:dyDescent="0.25">
      <c r="A3286" s="1">
        <v>35000577</v>
      </c>
      <c r="B3286" s="1" t="s">
        <v>215</v>
      </c>
      <c r="C3286" s="1" t="s">
        <v>19</v>
      </c>
      <c r="D3286" s="1" t="s">
        <v>21956</v>
      </c>
      <c r="E3286" s="1" t="s">
        <v>20</v>
      </c>
      <c r="F3286" s="1">
        <v>1138568739</v>
      </c>
      <c r="G3286" s="1">
        <v>2</v>
      </c>
      <c r="H3286" s="1" t="s">
        <v>29529</v>
      </c>
      <c r="I3286" s="1">
        <v>2</v>
      </c>
      <c r="J3286" s="1" t="s">
        <v>203</v>
      </c>
      <c r="K3286" s="6" t="s">
        <v>11160</v>
      </c>
      <c r="L3286" s="6" t="s">
        <v>11161</v>
      </c>
      <c r="M3286" s="6" t="s">
        <v>11162</v>
      </c>
      <c r="N3286" s="1" t="s">
        <v>28</v>
      </c>
      <c r="O3286" s="1">
        <v>295</v>
      </c>
      <c r="P3286" s="1" t="s">
        <v>11163</v>
      </c>
      <c r="Q3286" s="1" t="s">
        <v>25</v>
      </c>
      <c r="R3286" s="1" t="s">
        <v>11164</v>
      </c>
      <c r="S3286" s="1" t="s">
        <v>26</v>
      </c>
      <c r="T3286" s="1" t="s">
        <v>211</v>
      </c>
      <c r="U3286" s="1" t="s">
        <v>28</v>
      </c>
      <c r="V3286" s="1" t="s">
        <v>20978</v>
      </c>
      <c r="W3286" s="1" t="s">
        <v>28</v>
      </c>
      <c r="X3286" s="1" t="s">
        <v>28</v>
      </c>
      <c r="Y3286" s="1" t="s">
        <v>25840</v>
      </c>
      <c r="Z3286" s="1" t="s">
        <v>25840</v>
      </c>
      <c r="AA3286" s="1" t="s">
        <v>25841</v>
      </c>
      <c r="AB3286" s="1"/>
      <c r="AC3286" s="1"/>
      <c r="AD3286" s="1" t="s">
        <v>25838</v>
      </c>
      <c r="AE3286" s="1"/>
      <c r="AF3286" s="11" t="s">
        <v>26836</v>
      </c>
    </row>
    <row r="3287" spans="1:32" ht="15" customHeight="1" x14ac:dyDescent="0.25">
      <c r="A3287" s="1">
        <v>35000498</v>
      </c>
      <c r="B3287" s="1" t="s">
        <v>215</v>
      </c>
      <c r="C3287" s="1" t="s">
        <v>19</v>
      </c>
      <c r="D3287" s="1" t="s">
        <v>21957</v>
      </c>
      <c r="E3287" s="1" t="s">
        <v>20</v>
      </c>
      <c r="F3287" s="1">
        <v>1138568808</v>
      </c>
      <c r="G3287" s="1">
        <v>2</v>
      </c>
      <c r="H3287" s="1" t="s">
        <v>29529</v>
      </c>
      <c r="I3287" s="1">
        <v>2</v>
      </c>
      <c r="J3287" s="1" t="s">
        <v>203</v>
      </c>
      <c r="K3287" s="6" t="s">
        <v>11169</v>
      </c>
      <c r="L3287" s="6" t="s">
        <v>11170</v>
      </c>
      <c r="M3287" s="6" t="s">
        <v>11171</v>
      </c>
      <c r="N3287" s="1" t="s">
        <v>28</v>
      </c>
      <c r="O3287" s="1" t="s">
        <v>6883</v>
      </c>
      <c r="P3287" s="1" t="s">
        <v>11172</v>
      </c>
      <c r="Q3287" s="1" t="s">
        <v>25</v>
      </c>
      <c r="R3287" s="1" t="s">
        <v>1891</v>
      </c>
      <c r="S3287" s="1" t="s">
        <v>26</v>
      </c>
      <c r="T3287" s="1" t="s">
        <v>211</v>
      </c>
      <c r="U3287" s="1" t="s">
        <v>28</v>
      </c>
      <c r="V3287" s="1" t="s">
        <v>20978</v>
      </c>
      <c r="W3287" s="1" t="s">
        <v>28</v>
      </c>
      <c r="X3287" s="1" t="s">
        <v>28</v>
      </c>
      <c r="Y3287" s="1" t="s">
        <v>25840</v>
      </c>
      <c r="Z3287" s="1" t="s">
        <v>25840</v>
      </c>
      <c r="AA3287" s="1" t="s">
        <v>25841</v>
      </c>
      <c r="AB3287" s="1"/>
      <c r="AC3287" s="1"/>
      <c r="AD3287" s="1" t="s">
        <v>25838</v>
      </c>
      <c r="AE3287" s="1"/>
      <c r="AF3287" s="11" t="s">
        <v>26837</v>
      </c>
    </row>
    <row r="3288" spans="1:32" ht="15" customHeight="1" x14ac:dyDescent="0.25">
      <c r="A3288" s="1" t="s">
        <v>11158</v>
      </c>
      <c r="B3288" s="1" t="s">
        <v>215</v>
      </c>
      <c r="C3288" s="1" t="s">
        <v>19</v>
      </c>
      <c r="D3288" s="1" t="s">
        <v>21102</v>
      </c>
      <c r="E3288" s="1" t="s">
        <v>20</v>
      </c>
      <c r="F3288" s="1">
        <v>1138569686</v>
      </c>
      <c r="G3288" s="1">
        <v>2</v>
      </c>
      <c r="H3288" s="1" t="s">
        <v>28</v>
      </c>
      <c r="I3288" s="1">
        <v>2</v>
      </c>
      <c r="J3288" s="1" t="s">
        <v>203</v>
      </c>
      <c r="K3288" s="6" t="s">
        <v>11184</v>
      </c>
      <c r="L3288" s="6" t="s">
        <v>11185</v>
      </c>
      <c r="M3288" s="6" t="s">
        <v>11159</v>
      </c>
      <c r="N3288" s="1" t="s">
        <v>28</v>
      </c>
      <c r="O3288" s="1">
        <v>2222</v>
      </c>
      <c r="P3288" s="1" t="s">
        <v>11186</v>
      </c>
      <c r="Q3288" s="1" t="s">
        <v>25</v>
      </c>
      <c r="R3288" s="1" t="s">
        <v>11164</v>
      </c>
      <c r="S3288" s="1" t="s">
        <v>26</v>
      </c>
      <c r="T3288" s="1" t="s">
        <v>211</v>
      </c>
      <c r="U3288" s="1" t="s">
        <v>28</v>
      </c>
      <c r="V3288" s="1" t="s">
        <v>20978</v>
      </c>
      <c r="W3288" s="1" t="s">
        <v>28</v>
      </c>
      <c r="X3288" s="1" t="s">
        <v>28</v>
      </c>
      <c r="Y3288" s="1"/>
      <c r="Z3288" s="1"/>
      <c r="AA3288" s="1"/>
      <c r="AB3288" s="1"/>
      <c r="AC3288" s="1"/>
      <c r="AD3288" s="1"/>
      <c r="AE3288" s="1"/>
      <c r="AF3288" s="11"/>
    </row>
    <row r="3289" spans="1:32" ht="15" customHeight="1" x14ac:dyDescent="0.25">
      <c r="A3289" s="1">
        <v>35000449</v>
      </c>
      <c r="B3289" s="1" t="s">
        <v>215</v>
      </c>
      <c r="C3289" s="1" t="s">
        <v>19</v>
      </c>
      <c r="D3289" s="1" t="s">
        <v>21958</v>
      </c>
      <c r="E3289" s="1" t="s">
        <v>20</v>
      </c>
      <c r="F3289" s="1">
        <v>1138580264</v>
      </c>
      <c r="G3289" s="1">
        <v>2</v>
      </c>
      <c r="H3289" s="1" t="s">
        <v>29529</v>
      </c>
      <c r="I3289" s="1">
        <v>2</v>
      </c>
      <c r="J3289" s="1" t="s">
        <v>203</v>
      </c>
      <c r="K3289" s="6" t="s">
        <v>11187</v>
      </c>
      <c r="L3289" s="6" t="s">
        <v>11188</v>
      </c>
      <c r="M3289" s="6" t="s">
        <v>11171</v>
      </c>
      <c r="N3289" s="1" t="s">
        <v>28</v>
      </c>
      <c r="O3289" s="1">
        <v>304</v>
      </c>
      <c r="P3289" s="1" t="s">
        <v>11189</v>
      </c>
      <c r="Q3289" s="1" t="s">
        <v>25</v>
      </c>
      <c r="R3289" s="1" t="s">
        <v>1593</v>
      </c>
      <c r="S3289" s="1" t="s">
        <v>26</v>
      </c>
      <c r="T3289" s="1" t="s">
        <v>211</v>
      </c>
      <c r="U3289" s="1" t="s">
        <v>28</v>
      </c>
      <c r="V3289" s="1" t="s">
        <v>20978</v>
      </c>
      <c r="W3289" s="1" t="s">
        <v>28</v>
      </c>
      <c r="X3289" s="1" t="s">
        <v>28</v>
      </c>
      <c r="Y3289" s="1" t="s">
        <v>25840</v>
      </c>
      <c r="Z3289" s="1" t="s">
        <v>25840</v>
      </c>
      <c r="AA3289" s="1" t="s">
        <v>25841</v>
      </c>
      <c r="AB3289" s="1"/>
      <c r="AC3289" s="1"/>
      <c r="AD3289" s="1" t="s">
        <v>25838</v>
      </c>
      <c r="AE3289" s="1"/>
      <c r="AF3289" s="11" t="s">
        <v>26838</v>
      </c>
    </row>
    <row r="3290" spans="1:32" ht="15" customHeight="1" x14ac:dyDescent="0.25">
      <c r="A3290" s="1">
        <v>35902780</v>
      </c>
      <c r="B3290" s="1" t="s">
        <v>215</v>
      </c>
      <c r="C3290" s="1" t="s">
        <v>19</v>
      </c>
      <c r="D3290" s="1" t="s">
        <v>21961</v>
      </c>
      <c r="E3290" s="1" t="s">
        <v>20</v>
      </c>
      <c r="F3290" s="1">
        <v>1158212974</v>
      </c>
      <c r="G3290" s="1">
        <v>2</v>
      </c>
      <c r="H3290" s="1" t="s">
        <v>29529</v>
      </c>
      <c r="I3290" s="1">
        <v>2</v>
      </c>
      <c r="J3290" s="1" t="s">
        <v>203</v>
      </c>
      <c r="K3290" s="6" t="s">
        <v>11252</v>
      </c>
      <c r="L3290" s="6" t="s">
        <v>11253</v>
      </c>
      <c r="M3290" s="6" t="s">
        <v>11254</v>
      </c>
      <c r="N3290" s="1" t="s">
        <v>28</v>
      </c>
      <c r="O3290" s="1">
        <v>9950</v>
      </c>
      <c r="P3290" s="1" t="s">
        <v>11255</v>
      </c>
      <c r="Q3290" s="1" t="s">
        <v>25</v>
      </c>
      <c r="R3290" s="1" t="s">
        <v>2436</v>
      </c>
      <c r="S3290" s="1" t="s">
        <v>26</v>
      </c>
      <c r="T3290" s="1" t="s">
        <v>211</v>
      </c>
      <c r="U3290" s="1" t="s">
        <v>28</v>
      </c>
      <c r="V3290" s="1" t="s">
        <v>20978</v>
      </c>
      <c r="W3290" s="1" t="s">
        <v>28</v>
      </c>
      <c r="X3290" s="1" t="s">
        <v>28</v>
      </c>
      <c r="Y3290" s="1" t="s">
        <v>25840</v>
      </c>
      <c r="Z3290" s="1" t="s">
        <v>25840</v>
      </c>
      <c r="AA3290" s="1" t="s">
        <v>25841</v>
      </c>
      <c r="AB3290" s="1"/>
      <c r="AC3290" s="1"/>
      <c r="AD3290" s="1" t="s">
        <v>25838</v>
      </c>
      <c r="AE3290" s="1" t="s">
        <v>25839</v>
      </c>
      <c r="AF3290" s="11" t="s">
        <v>26841</v>
      </c>
    </row>
    <row r="3291" spans="1:32" ht="15" customHeight="1" x14ac:dyDescent="0.25">
      <c r="A3291" s="1">
        <v>35038258</v>
      </c>
      <c r="B3291" s="1" t="s">
        <v>215</v>
      </c>
      <c r="C3291" s="1" t="s">
        <v>19</v>
      </c>
      <c r="D3291" s="1" t="s">
        <v>21962</v>
      </c>
      <c r="E3291" s="1" t="s">
        <v>20</v>
      </c>
      <c r="F3291" s="1">
        <v>1158214984</v>
      </c>
      <c r="G3291" s="1">
        <v>2</v>
      </c>
      <c r="H3291" s="1" t="s">
        <v>29529</v>
      </c>
      <c r="I3291" s="1">
        <v>2</v>
      </c>
      <c r="J3291" s="1" t="s">
        <v>203</v>
      </c>
      <c r="K3291" s="6" t="s">
        <v>11260</v>
      </c>
      <c r="L3291" s="6" t="s">
        <v>11261</v>
      </c>
      <c r="M3291" s="6" t="s">
        <v>11262</v>
      </c>
      <c r="N3291" s="1" t="s">
        <v>28</v>
      </c>
      <c r="O3291" s="1" t="s">
        <v>780</v>
      </c>
      <c r="P3291" s="1" t="s">
        <v>11263</v>
      </c>
      <c r="Q3291" s="1" t="s">
        <v>25</v>
      </c>
      <c r="R3291" s="1" t="s">
        <v>1974</v>
      </c>
      <c r="S3291" s="1" t="s">
        <v>26</v>
      </c>
      <c r="T3291" s="1" t="s">
        <v>211</v>
      </c>
      <c r="U3291" s="1" t="s">
        <v>28</v>
      </c>
      <c r="V3291" s="1" t="s">
        <v>20978</v>
      </c>
      <c r="W3291" s="1" t="s">
        <v>28</v>
      </c>
      <c r="X3291" s="1" t="s">
        <v>28</v>
      </c>
      <c r="Y3291" s="1" t="s">
        <v>25840</v>
      </c>
      <c r="Z3291" s="1" t="s">
        <v>25840</v>
      </c>
      <c r="AA3291" s="1" t="s">
        <v>25841</v>
      </c>
      <c r="AB3291" s="1"/>
      <c r="AC3291" s="1"/>
      <c r="AD3291" s="1" t="s">
        <v>25856</v>
      </c>
      <c r="AE3291" s="1" t="s">
        <v>25839</v>
      </c>
      <c r="AF3291" s="11" t="s">
        <v>26688</v>
      </c>
    </row>
    <row r="3292" spans="1:32" ht="15" customHeight="1" x14ac:dyDescent="0.25">
      <c r="A3292" s="1">
        <v>35925238</v>
      </c>
      <c r="B3292" s="1" t="s">
        <v>215</v>
      </c>
      <c r="C3292" s="1" t="s">
        <v>19</v>
      </c>
      <c r="D3292" s="1" t="s">
        <v>21963</v>
      </c>
      <c r="E3292" s="1" t="s">
        <v>20</v>
      </c>
      <c r="F3292" s="1">
        <v>1158216453</v>
      </c>
      <c r="G3292" s="1">
        <v>2</v>
      </c>
      <c r="H3292" s="1" t="s">
        <v>29531</v>
      </c>
      <c r="I3292" s="1">
        <v>2</v>
      </c>
      <c r="J3292" s="1" t="s">
        <v>203</v>
      </c>
      <c r="K3292" s="6" t="s">
        <v>11267</v>
      </c>
      <c r="L3292" s="6" t="s">
        <v>11268</v>
      </c>
      <c r="M3292" s="6" t="s">
        <v>11269</v>
      </c>
      <c r="N3292" s="1" t="s">
        <v>28</v>
      </c>
      <c r="O3292" s="1" t="s">
        <v>29</v>
      </c>
      <c r="P3292" s="1" t="s">
        <v>11270</v>
      </c>
      <c r="Q3292" s="1" t="s">
        <v>25</v>
      </c>
      <c r="R3292" s="1" t="s">
        <v>1835</v>
      </c>
      <c r="S3292" s="1" t="s">
        <v>26</v>
      </c>
      <c r="T3292" s="1" t="s">
        <v>211</v>
      </c>
      <c r="U3292" s="1" t="s">
        <v>28</v>
      </c>
      <c r="V3292" s="1" t="s">
        <v>20978</v>
      </c>
      <c r="W3292" s="1" t="s">
        <v>28</v>
      </c>
      <c r="X3292" s="1" t="s">
        <v>28</v>
      </c>
      <c r="Y3292" s="1" t="s">
        <v>25840</v>
      </c>
      <c r="Z3292" s="1" t="s">
        <v>25840</v>
      </c>
      <c r="AA3292" s="1" t="s">
        <v>25841</v>
      </c>
      <c r="AB3292" s="1"/>
      <c r="AC3292" s="1"/>
      <c r="AD3292" s="1" t="s">
        <v>25838</v>
      </c>
      <c r="AE3292" s="1" t="s">
        <v>25839</v>
      </c>
      <c r="AF3292" s="11" t="s">
        <v>26842</v>
      </c>
    </row>
    <row r="3293" spans="1:32" ht="15" customHeight="1" x14ac:dyDescent="0.25">
      <c r="A3293" s="1">
        <v>35038222</v>
      </c>
      <c r="B3293" s="1" t="s">
        <v>215</v>
      </c>
      <c r="C3293" s="1" t="s">
        <v>19</v>
      </c>
      <c r="D3293" s="1" t="s">
        <v>21964</v>
      </c>
      <c r="E3293" s="1" t="s">
        <v>20</v>
      </c>
      <c r="F3293" s="1">
        <v>1158217619</v>
      </c>
      <c r="G3293" s="1">
        <v>2</v>
      </c>
      <c r="H3293" s="1" t="s">
        <v>29529</v>
      </c>
      <c r="I3293" s="1">
        <v>2</v>
      </c>
      <c r="J3293" s="1" t="s">
        <v>203</v>
      </c>
      <c r="K3293" s="6" t="s">
        <v>11271</v>
      </c>
      <c r="L3293" s="6" t="s">
        <v>11272</v>
      </c>
      <c r="M3293" s="6" t="s">
        <v>11273</v>
      </c>
      <c r="N3293" s="1" t="s">
        <v>28</v>
      </c>
      <c r="O3293" s="1">
        <v>95</v>
      </c>
      <c r="P3293" s="1" t="s">
        <v>11274</v>
      </c>
      <c r="Q3293" s="1" t="s">
        <v>25</v>
      </c>
      <c r="R3293" s="1" t="s">
        <v>1056</v>
      </c>
      <c r="S3293" s="1" t="s">
        <v>26</v>
      </c>
      <c r="T3293" s="1" t="s">
        <v>211</v>
      </c>
      <c r="U3293" s="1" t="s">
        <v>28</v>
      </c>
      <c r="V3293" s="1" t="s">
        <v>20978</v>
      </c>
      <c r="W3293" s="1" t="s">
        <v>28</v>
      </c>
      <c r="X3293" s="1" t="s">
        <v>28</v>
      </c>
      <c r="Y3293" s="1" t="s">
        <v>25840</v>
      </c>
      <c r="Z3293" s="1" t="s">
        <v>25840</v>
      </c>
      <c r="AA3293" s="1" t="s">
        <v>25841</v>
      </c>
      <c r="AB3293" s="1"/>
      <c r="AC3293" s="1"/>
      <c r="AD3293" s="1" t="s">
        <v>25838</v>
      </c>
      <c r="AE3293" s="1" t="s">
        <v>25839</v>
      </c>
      <c r="AF3293" s="11" t="s">
        <v>26843</v>
      </c>
    </row>
    <row r="3294" spans="1:32" ht="15" customHeight="1" x14ac:dyDescent="0.25">
      <c r="A3294" s="1">
        <v>35048720</v>
      </c>
      <c r="B3294" s="1" t="s">
        <v>215</v>
      </c>
      <c r="C3294" s="1" t="s">
        <v>19</v>
      </c>
      <c r="D3294" s="1" t="s">
        <v>21965</v>
      </c>
      <c r="E3294" s="1" t="s">
        <v>20</v>
      </c>
      <c r="F3294" s="1">
        <v>1158219700</v>
      </c>
      <c r="G3294" s="1">
        <v>2</v>
      </c>
      <c r="H3294" s="1" t="s">
        <v>29529</v>
      </c>
      <c r="I3294" s="1">
        <v>2</v>
      </c>
      <c r="J3294" s="1" t="s">
        <v>203</v>
      </c>
      <c r="K3294" s="6" t="s">
        <v>11275</v>
      </c>
      <c r="L3294" s="6" t="s">
        <v>11276</v>
      </c>
      <c r="M3294" s="6" t="s">
        <v>11277</v>
      </c>
      <c r="N3294" s="1" t="s">
        <v>28</v>
      </c>
      <c r="O3294" s="1" t="s">
        <v>11278</v>
      </c>
      <c r="P3294" s="1" t="s">
        <v>11279</v>
      </c>
      <c r="Q3294" s="1" t="s">
        <v>25</v>
      </c>
      <c r="R3294" s="1" t="s">
        <v>2131</v>
      </c>
      <c r="S3294" s="1" t="s">
        <v>26</v>
      </c>
      <c r="T3294" s="1" t="s">
        <v>211</v>
      </c>
      <c r="U3294" s="1" t="s">
        <v>28</v>
      </c>
      <c r="V3294" s="1" t="s">
        <v>20978</v>
      </c>
      <c r="W3294" s="1" t="s">
        <v>28</v>
      </c>
      <c r="X3294" s="1" t="s">
        <v>28</v>
      </c>
      <c r="Y3294" s="1" t="s">
        <v>25840</v>
      </c>
      <c r="Z3294" s="1" t="s">
        <v>25840</v>
      </c>
      <c r="AA3294" s="1" t="s">
        <v>25841</v>
      </c>
      <c r="AB3294" s="1"/>
      <c r="AC3294" s="1"/>
      <c r="AD3294" s="1" t="s">
        <v>25838</v>
      </c>
      <c r="AE3294" s="1" t="s">
        <v>25839</v>
      </c>
      <c r="AF3294" s="11" t="s">
        <v>26844</v>
      </c>
    </row>
    <row r="3295" spans="1:32" ht="15" customHeight="1" x14ac:dyDescent="0.25">
      <c r="A3295" s="1">
        <v>35924696</v>
      </c>
      <c r="B3295" s="1" t="s">
        <v>215</v>
      </c>
      <c r="C3295" s="1" t="s">
        <v>19</v>
      </c>
      <c r="D3295" s="1" t="s">
        <v>21966</v>
      </c>
      <c r="E3295" s="1" t="s">
        <v>20</v>
      </c>
      <c r="F3295" s="1">
        <v>1158240307</v>
      </c>
      <c r="G3295" s="1">
        <v>2</v>
      </c>
      <c r="H3295" s="1" t="s">
        <v>29532</v>
      </c>
      <c r="I3295" s="1">
        <v>2</v>
      </c>
      <c r="J3295" s="1" t="s">
        <v>203</v>
      </c>
      <c r="K3295" s="6" t="s">
        <v>11283</v>
      </c>
      <c r="L3295" s="6" t="s">
        <v>11284</v>
      </c>
      <c r="M3295" s="6" t="s">
        <v>11285</v>
      </c>
      <c r="N3295" s="1" t="s">
        <v>28</v>
      </c>
      <c r="O3295" s="1">
        <v>212</v>
      </c>
      <c r="P3295" s="1" t="s">
        <v>11286</v>
      </c>
      <c r="Q3295" s="1" t="s">
        <v>25</v>
      </c>
      <c r="R3295" s="1" t="s">
        <v>3092</v>
      </c>
      <c r="S3295" s="1" t="s">
        <v>63</v>
      </c>
      <c r="T3295" s="1" t="s">
        <v>211</v>
      </c>
      <c r="U3295" s="1" t="s">
        <v>28</v>
      </c>
      <c r="V3295" s="1" t="s">
        <v>20978</v>
      </c>
      <c r="W3295" s="1" t="s">
        <v>28</v>
      </c>
      <c r="X3295" s="1" t="s">
        <v>28</v>
      </c>
      <c r="Y3295" s="1" t="s">
        <v>25840</v>
      </c>
      <c r="Z3295" s="1" t="s">
        <v>25840</v>
      </c>
      <c r="AA3295" s="1" t="s">
        <v>25841</v>
      </c>
      <c r="AB3295" s="1"/>
      <c r="AC3295" s="1"/>
      <c r="AD3295" s="1" t="s">
        <v>25838</v>
      </c>
      <c r="AE3295" s="1"/>
      <c r="AF3295" s="11" t="s">
        <v>26845</v>
      </c>
    </row>
    <row r="3296" spans="1:32" ht="15" customHeight="1" x14ac:dyDescent="0.25">
      <c r="A3296" s="1">
        <v>35044386</v>
      </c>
      <c r="B3296" s="1" t="s">
        <v>215</v>
      </c>
      <c r="C3296" s="1" t="s">
        <v>19</v>
      </c>
      <c r="D3296" s="1" t="s">
        <v>21967</v>
      </c>
      <c r="E3296" s="1" t="s">
        <v>20</v>
      </c>
      <c r="F3296" s="1">
        <v>1158247167</v>
      </c>
      <c r="G3296" s="1">
        <v>2</v>
      </c>
      <c r="H3296" s="1" t="s">
        <v>29529</v>
      </c>
      <c r="I3296" s="1">
        <v>2</v>
      </c>
      <c r="J3296" s="1" t="s">
        <v>203</v>
      </c>
      <c r="K3296" s="6" t="s">
        <v>11287</v>
      </c>
      <c r="L3296" s="6" t="s">
        <v>11288</v>
      </c>
      <c r="M3296" s="6" t="s">
        <v>11289</v>
      </c>
      <c r="N3296" s="1" t="s">
        <v>28</v>
      </c>
      <c r="O3296" s="1" t="s">
        <v>8517</v>
      </c>
      <c r="P3296" s="1" t="s">
        <v>11290</v>
      </c>
      <c r="Q3296" s="1" t="s">
        <v>25</v>
      </c>
      <c r="R3296" s="1" t="s">
        <v>2835</v>
      </c>
      <c r="S3296" s="1" t="s">
        <v>26</v>
      </c>
      <c r="T3296" s="1" t="s">
        <v>211</v>
      </c>
      <c r="U3296" s="1" t="s">
        <v>28</v>
      </c>
      <c r="V3296" s="1" t="s">
        <v>20978</v>
      </c>
      <c r="W3296" s="1" t="s">
        <v>28</v>
      </c>
      <c r="X3296" s="1" t="s">
        <v>28</v>
      </c>
      <c r="Y3296" s="1" t="s">
        <v>25840</v>
      </c>
      <c r="Z3296" s="1" t="s">
        <v>25840</v>
      </c>
      <c r="AA3296" s="1" t="s">
        <v>25841</v>
      </c>
      <c r="AB3296" s="1"/>
      <c r="AC3296" s="1"/>
      <c r="AD3296" s="1" t="s">
        <v>25856</v>
      </c>
      <c r="AE3296" s="1" t="s">
        <v>25839</v>
      </c>
      <c r="AF3296" s="11" t="s">
        <v>26846</v>
      </c>
    </row>
    <row r="3297" spans="1:32" ht="15" customHeight="1" x14ac:dyDescent="0.25">
      <c r="A3297" s="1">
        <v>35916791</v>
      </c>
      <c r="B3297" s="1" t="s">
        <v>215</v>
      </c>
      <c r="C3297" s="1" t="s">
        <v>19</v>
      </c>
      <c r="D3297" s="1" t="s">
        <v>21968</v>
      </c>
      <c r="E3297" s="1" t="s">
        <v>20</v>
      </c>
      <c r="F3297" s="1">
        <v>1158247214</v>
      </c>
      <c r="G3297" s="1">
        <v>2</v>
      </c>
      <c r="H3297" s="1" t="s">
        <v>29529</v>
      </c>
      <c r="I3297" s="1">
        <v>2</v>
      </c>
      <c r="J3297" s="1" t="s">
        <v>203</v>
      </c>
      <c r="K3297" s="6" t="s">
        <v>11294</v>
      </c>
      <c r="L3297" s="6" t="s">
        <v>11295</v>
      </c>
      <c r="M3297" s="6" t="s">
        <v>379</v>
      </c>
      <c r="N3297" s="1" t="s">
        <v>28</v>
      </c>
      <c r="O3297" s="1" t="s">
        <v>64</v>
      </c>
      <c r="P3297" s="1" t="s">
        <v>11296</v>
      </c>
      <c r="Q3297" s="1" t="s">
        <v>25</v>
      </c>
      <c r="R3297" s="1" t="s">
        <v>5383</v>
      </c>
      <c r="S3297" s="1" t="s">
        <v>26</v>
      </c>
      <c r="T3297" s="1" t="s">
        <v>211</v>
      </c>
      <c r="U3297" s="1" t="s">
        <v>28</v>
      </c>
      <c r="V3297" s="1" t="s">
        <v>20978</v>
      </c>
      <c r="W3297" s="1" t="s">
        <v>28</v>
      </c>
      <c r="X3297" s="1" t="s">
        <v>28</v>
      </c>
      <c r="Y3297" s="1" t="s">
        <v>25840</v>
      </c>
      <c r="Z3297" s="1" t="s">
        <v>25840</v>
      </c>
      <c r="AA3297" s="1" t="s">
        <v>25841</v>
      </c>
      <c r="AB3297" s="1"/>
      <c r="AC3297" s="1"/>
      <c r="AD3297" s="1" t="s">
        <v>25838</v>
      </c>
      <c r="AE3297" s="1" t="s">
        <v>25839</v>
      </c>
      <c r="AF3297" s="11" t="s">
        <v>26847</v>
      </c>
    </row>
    <row r="3298" spans="1:32" ht="15" customHeight="1" x14ac:dyDescent="0.25">
      <c r="A3298" s="1">
        <v>35908373</v>
      </c>
      <c r="B3298" s="1" t="s">
        <v>215</v>
      </c>
      <c r="C3298" s="1" t="s">
        <v>19</v>
      </c>
      <c r="D3298" s="1" t="s">
        <v>21969</v>
      </c>
      <c r="E3298" s="1" t="s">
        <v>20</v>
      </c>
      <c r="F3298" s="1">
        <v>1158247305</v>
      </c>
      <c r="G3298" s="1">
        <v>2</v>
      </c>
      <c r="H3298" s="1" t="s">
        <v>29529</v>
      </c>
      <c r="I3298" s="1">
        <v>2</v>
      </c>
      <c r="J3298" s="1" t="s">
        <v>203</v>
      </c>
      <c r="K3298" s="6" t="s">
        <v>11297</v>
      </c>
      <c r="L3298" s="6" t="s">
        <v>11298</v>
      </c>
      <c r="M3298" s="6" t="s">
        <v>11299</v>
      </c>
      <c r="N3298" s="1" t="s">
        <v>28</v>
      </c>
      <c r="O3298" s="1" t="s">
        <v>5709</v>
      </c>
      <c r="P3298" s="1" t="s">
        <v>11300</v>
      </c>
      <c r="Q3298" s="1" t="s">
        <v>25</v>
      </c>
      <c r="R3298" s="1" t="s">
        <v>2763</v>
      </c>
      <c r="S3298" s="1" t="s">
        <v>26</v>
      </c>
      <c r="T3298" s="1" t="s">
        <v>211</v>
      </c>
      <c r="U3298" s="1" t="s">
        <v>28</v>
      </c>
      <c r="V3298" s="1" t="s">
        <v>20978</v>
      </c>
      <c r="W3298" s="1" t="s">
        <v>28</v>
      </c>
      <c r="X3298" s="1" t="s">
        <v>28</v>
      </c>
      <c r="Y3298" s="1" t="s">
        <v>25840</v>
      </c>
      <c r="Z3298" s="1" t="s">
        <v>25840</v>
      </c>
      <c r="AA3298" s="1" t="s">
        <v>25841</v>
      </c>
      <c r="AB3298" s="1"/>
      <c r="AC3298" s="1"/>
      <c r="AD3298" s="1" t="s">
        <v>25838</v>
      </c>
      <c r="AE3298" s="1" t="s">
        <v>25839</v>
      </c>
      <c r="AF3298" s="11" t="s">
        <v>26848</v>
      </c>
    </row>
    <row r="3299" spans="1:32" ht="15" customHeight="1" x14ac:dyDescent="0.25">
      <c r="A3299" s="1">
        <v>35902524</v>
      </c>
      <c r="B3299" s="1" t="s">
        <v>215</v>
      </c>
      <c r="C3299" s="1" t="s">
        <v>19</v>
      </c>
      <c r="D3299" s="1" t="s">
        <v>21970</v>
      </c>
      <c r="E3299" s="1" t="s">
        <v>20</v>
      </c>
      <c r="F3299" s="1">
        <v>1158247339</v>
      </c>
      <c r="G3299" s="1">
        <v>2</v>
      </c>
      <c r="H3299" s="1" t="s">
        <v>29531</v>
      </c>
      <c r="I3299" s="1">
        <v>2</v>
      </c>
      <c r="J3299" s="1" t="s">
        <v>203</v>
      </c>
      <c r="K3299" s="6" t="s">
        <v>11301</v>
      </c>
      <c r="L3299" s="6" t="s">
        <v>11302</v>
      </c>
      <c r="M3299" s="6" t="s">
        <v>11303</v>
      </c>
      <c r="N3299" s="1" t="s">
        <v>28</v>
      </c>
      <c r="O3299" s="1">
        <v>100</v>
      </c>
      <c r="P3299" s="1" t="s">
        <v>11304</v>
      </c>
      <c r="Q3299" s="1" t="s">
        <v>25</v>
      </c>
      <c r="R3299" s="1" t="s">
        <v>1037</v>
      </c>
      <c r="S3299" s="1" t="s">
        <v>26</v>
      </c>
      <c r="T3299" s="1" t="s">
        <v>211</v>
      </c>
      <c r="U3299" s="1" t="s">
        <v>28</v>
      </c>
      <c r="V3299" s="1" t="s">
        <v>20978</v>
      </c>
      <c r="W3299" s="1" t="s">
        <v>28</v>
      </c>
      <c r="X3299" s="1" t="s">
        <v>28</v>
      </c>
      <c r="Y3299" s="1" t="s">
        <v>25840</v>
      </c>
      <c r="Z3299" s="1" t="s">
        <v>25840</v>
      </c>
      <c r="AA3299" s="1" t="s">
        <v>25841</v>
      </c>
      <c r="AB3299" s="1"/>
      <c r="AC3299" s="1"/>
      <c r="AD3299" s="1" t="s">
        <v>25838</v>
      </c>
      <c r="AE3299" s="1" t="s">
        <v>25839</v>
      </c>
      <c r="AF3299" s="11" t="s">
        <v>26849</v>
      </c>
    </row>
    <row r="3300" spans="1:32" ht="15" customHeight="1" x14ac:dyDescent="0.25">
      <c r="A3300" s="1">
        <v>35461325</v>
      </c>
      <c r="B3300" s="1" t="s">
        <v>215</v>
      </c>
      <c r="C3300" s="1" t="s">
        <v>19</v>
      </c>
      <c r="D3300" s="1" t="s">
        <v>21971</v>
      </c>
      <c r="E3300" s="1" t="s">
        <v>20</v>
      </c>
      <c r="F3300" s="1" t="s">
        <v>11305</v>
      </c>
      <c r="G3300" s="1">
        <v>2</v>
      </c>
      <c r="H3300" s="1" t="s">
        <v>29531</v>
      </c>
      <c r="I3300" s="1">
        <v>2</v>
      </c>
      <c r="J3300" s="1" t="s">
        <v>203</v>
      </c>
      <c r="K3300" s="6" t="s">
        <v>6974</v>
      </c>
      <c r="L3300" s="6" t="s">
        <v>11265</v>
      </c>
      <c r="M3300" s="6" t="s">
        <v>6974</v>
      </c>
      <c r="N3300" s="1" t="s">
        <v>28</v>
      </c>
      <c r="O3300" s="1" t="s">
        <v>9416</v>
      </c>
      <c r="P3300" s="1" t="s">
        <v>11266</v>
      </c>
      <c r="Q3300" s="1" t="s">
        <v>25</v>
      </c>
      <c r="R3300" s="1" t="s">
        <v>3223</v>
      </c>
      <c r="S3300" s="1" t="s">
        <v>26</v>
      </c>
      <c r="T3300" s="1" t="s">
        <v>211</v>
      </c>
      <c r="U3300" s="1" t="s">
        <v>28</v>
      </c>
      <c r="V3300" s="1" t="s">
        <v>20978</v>
      </c>
      <c r="W3300" s="1" t="s">
        <v>28</v>
      </c>
      <c r="X3300" s="1" t="s">
        <v>28</v>
      </c>
      <c r="Y3300" s="1"/>
      <c r="Z3300" s="1"/>
      <c r="AA3300" s="1"/>
      <c r="AB3300" s="1"/>
      <c r="AC3300" s="1"/>
      <c r="AD3300" s="1"/>
      <c r="AE3300" s="1"/>
      <c r="AF3300" s="11" t="s">
        <v>26850</v>
      </c>
    </row>
    <row r="3301" spans="1:32" ht="15" customHeight="1" x14ac:dyDescent="0.25">
      <c r="A3301" s="1">
        <v>35037084</v>
      </c>
      <c r="B3301" s="1" t="s">
        <v>215</v>
      </c>
      <c r="C3301" s="1" t="s">
        <v>19</v>
      </c>
      <c r="D3301" s="1" t="s">
        <v>22016</v>
      </c>
      <c r="E3301" s="1" t="s">
        <v>20</v>
      </c>
      <c r="F3301" s="1">
        <v>1125527705</v>
      </c>
      <c r="G3301" s="1">
        <v>2</v>
      </c>
      <c r="H3301" s="1" t="s">
        <v>29529</v>
      </c>
      <c r="I3301" s="1">
        <v>2</v>
      </c>
      <c r="J3301" s="1" t="s">
        <v>203</v>
      </c>
      <c r="K3301" s="6" t="s">
        <v>11580</v>
      </c>
      <c r="L3301" s="6" t="s">
        <v>11581</v>
      </c>
      <c r="M3301" s="6" t="s">
        <v>11582</v>
      </c>
      <c r="N3301" s="1" t="s">
        <v>28</v>
      </c>
      <c r="O3301" s="1" t="s">
        <v>11583</v>
      </c>
      <c r="P3301" s="1" t="s">
        <v>11584</v>
      </c>
      <c r="Q3301" s="1" t="s">
        <v>25</v>
      </c>
      <c r="R3301" s="1" t="s">
        <v>1423</v>
      </c>
      <c r="S3301" s="1" t="s">
        <v>26</v>
      </c>
      <c r="T3301" s="1" t="s">
        <v>211</v>
      </c>
      <c r="U3301" s="1" t="s">
        <v>28</v>
      </c>
      <c r="V3301" s="1" t="s">
        <v>20978</v>
      </c>
      <c r="W3301" s="1" t="s">
        <v>28</v>
      </c>
      <c r="X3301" s="1" t="s">
        <v>28</v>
      </c>
      <c r="Y3301" s="1" t="s">
        <v>25840</v>
      </c>
      <c r="Z3301" s="1" t="s">
        <v>25840</v>
      </c>
      <c r="AA3301" s="1" t="s">
        <v>25841</v>
      </c>
      <c r="AB3301" s="1"/>
      <c r="AC3301" s="1"/>
      <c r="AD3301" s="1" t="s">
        <v>25838</v>
      </c>
      <c r="AE3301" s="1"/>
      <c r="AF3301" s="11" t="s">
        <v>26884</v>
      </c>
    </row>
    <row r="3302" spans="1:32" ht="15" customHeight="1" x14ac:dyDescent="0.25">
      <c r="A3302" s="1">
        <v>35909185</v>
      </c>
      <c r="B3302" s="1" t="s">
        <v>215</v>
      </c>
      <c r="C3302" s="1" t="s">
        <v>19</v>
      </c>
      <c r="D3302" s="1" t="s">
        <v>22017</v>
      </c>
      <c r="E3302" s="1" t="s">
        <v>20</v>
      </c>
      <c r="F3302" s="1">
        <v>1125527708</v>
      </c>
      <c r="G3302" s="1">
        <v>2</v>
      </c>
      <c r="H3302" s="1" t="s">
        <v>29529</v>
      </c>
      <c r="I3302" s="1">
        <v>2</v>
      </c>
      <c r="J3302" s="1" t="s">
        <v>203</v>
      </c>
      <c r="K3302" s="6" t="s">
        <v>11585</v>
      </c>
      <c r="L3302" s="6" t="s">
        <v>11586</v>
      </c>
      <c r="M3302" s="6" t="s">
        <v>11587</v>
      </c>
      <c r="N3302" s="1" t="s">
        <v>11588</v>
      </c>
      <c r="O3302" s="1">
        <v>200</v>
      </c>
      <c r="P3302" s="1" t="s">
        <v>11589</v>
      </c>
      <c r="Q3302" s="1" t="s">
        <v>25</v>
      </c>
      <c r="R3302" s="1" t="s">
        <v>1984</v>
      </c>
      <c r="S3302" s="1" t="s">
        <v>26</v>
      </c>
      <c r="T3302" s="1" t="s">
        <v>211</v>
      </c>
      <c r="U3302" s="1" t="s">
        <v>28</v>
      </c>
      <c r="V3302" s="1" t="s">
        <v>20978</v>
      </c>
      <c r="W3302" s="1" t="s">
        <v>28</v>
      </c>
      <c r="X3302" s="1" t="s">
        <v>28</v>
      </c>
      <c r="Y3302" s="1" t="s">
        <v>25840</v>
      </c>
      <c r="Z3302" s="1" t="s">
        <v>25840</v>
      </c>
      <c r="AA3302" s="1" t="s">
        <v>25841</v>
      </c>
      <c r="AB3302" s="1"/>
      <c r="AC3302" s="1"/>
      <c r="AD3302" s="1" t="s">
        <v>25838</v>
      </c>
      <c r="AE3302" s="1"/>
      <c r="AF3302" s="11" t="s">
        <v>26885</v>
      </c>
    </row>
    <row r="3303" spans="1:32" ht="15" customHeight="1" x14ac:dyDescent="0.25">
      <c r="A3303" s="1">
        <v>35923527</v>
      </c>
      <c r="B3303" s="1" t="s">
        <v>215</v>
      </c>
      <c r="C3303" s="1" t="s">
        <v>19</v>
      </c>
      <c r="D3303" s="1" t="s">
        <v>22018</v>
      </c>
      <c r="E3303" s="1" t="s">
        <v>20</v>
      </c>
      <c r="F3303" s="1">
        <v>1125541548</v>
      </c>
      <c r="G3303" s="1">
        <v>2</v>
      </c>
      <c r="H3303" s="1" t="s">
        <v>29529</v>
      </c>
      <c r="I3303" s="1">
        <v>2</v>
      </c>
      <c r="J3303" s="1" t="s">
        <v>203</v>
      </c>
      <c r="K3303" s="6" t="s">
        <v>11618</v>
      </c>
      <c r="L3303" s="6" t="s">
        <v>11619</v>
      </c>
      <c r="M3303" s="6" t="s">
        <v>183</v>
      </c>
      <c r="N3303" s="1" t="s">
        <v>28</v>
      </c>
      <c r="O3303" s="1">
        <v>22</v>
      </c>
      <c r="P3303" s="1" t="s">
        <v>11620</v>
      </c>
      <c r="Q3303" s="1" t="s">
        <v>25</v>
      </c>
      <c r="R3303" s="1" t="s">
        <v>2301</v>
      </c>
      <c r="S3303" s="1" t="s">
        <v>26</v>
      </c>
      <c r="T3303" s="1" t="s">
        <v>211</v>
      </c>
      <c r="U3303" s="1" t="s">
        <v>28</v>
      </c>
      <c r="V3303" s="1" t="s">
        <v>20978</v>
      </c>
      <c r="W3303" s="1" t="s">
        <v>28</v>
      </c>
      <c r="X3303" s="1" t="s">
        <v>28</v>
      </c>
      <c r="Y3303" s="1" t="s">
        <v>25840</v>
      </c>
      <c r="Z3303" s="1" t="s">
        <v>25840</v>
      </c>
      <c r="AA3303" s="1" t="s">
        <v>25841</v>
      </c>
      <c r="AB3303" s="1"/>
      <c r="AC3303" s="1"/>
      <c r="AD3303" s="1" t="s">
        <v>25838</v>
      </c>
      <c r="AE3303" s="1"/>
      <c r="AF3303" s="11" t="s">
        <v>26886</v>
      </c>
    </row>
    <row r="3304" spans="1:32" ht="15" customHeight="1" x14ac:dyDescent="0.25">
      <c r="A3304" s="1">
        <v>35003281</v>
      </c>
      <c r="B3304" s="1" t="s">
        <v>215</v>
      </c>
      <c r="C3304" s="1" t="s">
        <v>19</v>
      </c>
      <c r="D3304" s="1" t="s">
        <v>22019</v>
      </c>
      <c r="E3304" s="1" t="s">
        <v>20</v>
      </c>
      <c r="F3304" s="1">
        <v>1125544040</v>
      </c>
      <c r="G3304" s="1">
        <v>2</v>
      </c>
      <c r="H3304" s="1" t="s">
        <v>29533</v>
      </c>
      <c r="I3304" s="1">
        <v>2</v>
      </c>
      <c r="J3304" s="1" t="s">
        <v>203</v>
      </c>
      <c r="K3304" s="6" t="s">
        <v>11626</v>
      </c>
      <c r="L3304" s="6" t="s">
        <v>11627</v>
      </c>
      <c r="M3304" s="6" t="s">
        <v>11628</v>
      </c>
      <c r="N3304" s="1" t="s">
        <v>28</v>
      </c>
      <c r="O3304" s="1">
        <v>37</v>
      </c>
      <c r="P3304" s="1" t="s">
        <v>11620</v>
      </c>
      <c r="Q3304" s="1" t="s">
        <v>25</v>
      </c>
      <c r="R3304" s="1" t="s">
        <v>1115</v>
      </c>
      <c r="S3304" s="1" t="s">
        <v>26</v>
      </c>
      <c r="T3304" s="1" t="s">
        <v>211</v>
      </c>
      <c r="U3304" s="1" t="s">
        <v>28</v>
      </c>
      <c r="V3304" s="1" t="s">
        <v>20978</v>
      </c>
      <c r="W3304" s="1" t="s">
        <v>28</v>
      </c>
      <c r="X3304" s="1" t="s">
        <v>28</v>
      </c>
      <c r="Y3304" s="1" t="s">
        <v>25840</v>
      </c>
      <c r="Z3304" s="1" t="s">
        <v>25840</v>
      </c>
      <c r="AA3304" s="1" t="s">
        <v>25841</v>
      </c>
      <c r="AB3304" s="1"/>
      <c r="AC3304" s="1"/>
      <c r="AD3304" s="1" t="s">
        <v>25856</v>
      </c>
      <c r="AE3304" s="1" t="s">
        <v>25839</v>
      </c>
      <c r="AF3304" s="11" t="s">
        <v>26887</v>
      </c>
    </row>
    <row r="3305" spans="1:32" ht="15" customHeight="1" x14ac:dyDescent="0.25">
      <c r="A3305" s="1">
        <v>35483643</v>
      </c>
      <c r="B3305" s="1" t="s">
        <v>215</v>
      </c>
      <c r="C3305" s="1" t="s">
        <v>19</v>
      </c>
      <c r="D3305" s="1" t="s">
        <v>22020</v>
      </c>
      <c r="E3305" s="1" t="s">
        <v>20</v>
      </c>
      <c r="F3305" s="1" t="s">
        <v>11629</v>
      </c>
      <c r="G3305" s="1">
        <v>2</v>
      </c>
      <c r="H3305" s="1" t="s">
        <v>29529</v>
      </c>
      <c r="I3305" s="1">
        <v>2</v>
      </c>
      <c r="J3305" s="1" t="s">
        <v>203</v>
      </c>
      <c r="K3305" s="6" t="s">
        <v>11630</v>
      </c>
      <c r="L3305" s="6" t="s">
        <v>11631</v>
      </c>
      <c r="M3305" s="6" t="s">
        <v>11632</v>
      </c>
      <c r="N3305" s="1" t="s">
        <v>28</v>
      </c>
      <c r="O3305" s="1" t="s">
        <v>4165</v>
      </c>
      <c r="P3305" s="1" t="s">
        <v>11633</v>
      </c>
      <c r="Q3305" s="1" t="s">
        <v>25</v>
      </c>
      <c r="R3305" s="1" t="s">
        <v>10300</v>
      </c>
      <c r="S3305" s="1" t="s">
        <v>26</v>
      </c>
      <c r="T3305" s="1" t="s">
        <v>211</v>
      </c>
      <c r="U3305" s="1" t="s">
        <v>28</v>
      </c>
      <c r="V3305" s="1" t="s">
        <v>20978</v>
      </c>
      <c r="W3305" s="1" t="s">
        <v>28</v>
      </c>
      <c r="X3305" s="1" t="s">
        <v>28</v>
      </c>
      <c r="Y3305" s="1"/>
      <c r="Z3305" s="1"/>
      <c r="AA3305" s="1"/>
      <c r="AB3305" s="1"/>
      <c r="AC3305" s="1"/>
      <c r="AD3305" s="1"/>
      <c r="AE3305" s="1"/>
      <c r="AF3305" s="11" t="s">
        <v>26888</v>
      </c>
    </row>
    <row r="3306" spans="1:32" ht="15" customHeight="1" x14ac:dyDescent="0.25">
      <c r="A3306" s="1">
        <v>35005368</v>
      </c>
      <c r="B3306" s="1" t="s">
        <v>215</v>
      </c>
      <c r="C3306" s="1" t="s">
        <v>19</v>
      </c>
      <c r="D3306" s="1" t="s">
        <v>22030</v>
      </c>
      <c r="E3306" s="1" t="s">
        <v>20</v>
      </c>
      <c r="F3306" s="1">
        <v>1156658591</v>
      </c>
      <c r="G3306" s="1">
        <v>2</v>
      </c>
      <c r="H3306" s="1" t="s">
        <v>29529</v>
      </c>
      <c r="I3306" s="1">
        <v>2</v>
      </c>
      <c r="J3306" s="1" t="s">
        <v>203</v>
      </c>
      <c r="K3306" s="6" t="s">
        <v>11728</v>
      </c>
      <c r="L3306" s="6" t="s">
        <v>11729</v>
      </c>
      <c r="M3306" s="6" t="s">
        <v>11730</v>
      </c>
      <c r="N3306" s="1" t="s">
        <v>28</v>
      </c>
      <c r="O3306" s="1">
        <v>206</v>
      </c>
      <c r="P3306" s="1" t="s">
        <v>11731</v>
      </c>
      <c r="Q3306" s="1" t="s">
        <v>25</v>
      </c>
      <c r="R3306" s="1" t="s">
        <v>1460</v>
      </c>
      <c r="S3306" s="1" t="s">
        <v>26</v>
      </c>
      <c r="T3306" s="1" t="s">
        <v>211</v>
      </c>
      <c r="U3306" s="1" t="s">
        <v>28</v>
      </c>
      <c r="V3306" s="1" t="s">
        <v>20978</v>
      </c>
      <c r="W3306" s="1" t="s">
        <v>28</v>
      </c>
      <c r="X3306" s="1" t="s">
        <v>28</v>
      </c>
      <c r="Y3306" s="1" t="s">
        <v>25840</v>
      </c>
      <c r="Z3306" s="1" t="s">
        <v>25840</v>
      </c>
      <c r="AA3306" s="1" t="s">
        <v>25841</v>
      </c>
      <c r="AB3306" s="1"/>
      <c r="AC3306" s="1"/>
      <c r="AD3306" s="1" t="s">
        <v>25838</v>
      </c>
      <c r="AE3306" s="1"/>
      <c r="AF3306" s="11" t="s">
        <v>26897</v>
      </c>
    </row>
    <row r="3307" spans="1:32" ht="15" customHeight="1" x14ac:dyDescent="0.25">
      <c r="A3307" s="1">
        <v>35037448</v>
      </c>
      <c r="B3307" s="1" t="s">
        <v>215</v>
      </c>
      <c r="C3307" s="1" t="s">
        <v>19</v>
      </c>
      <c r="D3307" s="1" t="s">
        <v>22031</v>
      </c>
      <c r="E3307" s="1" t="s">
        <v>20</v>
      </c>
      <c r="F3307" s="1">
        <v>1156658594</v>
      </c>
      <c r="G3307" s="1">
        <v>2</v>
      </c>
      <c r="H3307" s="1" t="s">
        <v>29529</v>
      </c>
      <c r="I3307" s="1">
        <v>2</v>
      </c>
      <c r="J3307" s="1" t="s">
        <v>203</v>
      </c>
      <c r="K3307" s="6" t="s">
        <v>11732</v>
      </c>
      <c r="L3307" s="6" t="s">
        <v>11725</v>
      </c>
      <c r="M3307" s="6" t="s">
        <v>11726</v>
      </c>
      <c r="N3307" s="1" t="s">
        <v>28</v>
      </c>
      <c r="O3307" s="1" t="s">
        <v>1025</v>
      </c>
      <c r="P3307" s="1" t="s">
        <v>11727</v>
      </c>
      <c r="Q3307" s="1" t="s">
        <v>25</v>
      </c>
      <c r="R3307" s="1" t="s">
        <v>2917</v>
      </c>
      <c r="S3307" s="1" t="s">
        <v>26</v>
      </c>
      <c r="T3307" s="1" t="s">
        <v>211</v>
      </c>
      <c r="U3307" s="1" t="s">
        <v>28</v>
      </c>
      <c r="V3307" s="1" t="s">
        <v>20978</v>
      </c>
      <c r="W3307" s="1" t="s">
        <v>28</v>
      </c>
      <c r="X3307" s="1" t="s">
        <v>28</v>
      </c>
      <c r="Y3307" s="1" t="s">
        <v>25840</v>
      </c>
      <c r="Z3307" s="1" t="s">
        <v>25840</v>
      </c>
      <c r="AA3307" s="1" t="s">
        <v>25841</v>
      </c>
      <c r="AB3307" s="1"/>
      <c r="AC3307" s="1"/>
      <c r="AD3307" s="1" t="s">
        <v>25838</v>
      </c>
      <c r="AE3307" s="1" t="s">
        <v>25839</v>
      </c>
      <c r="AF3307" s="11" t="s">
        <v>26898</v>
      </c>
    </row>
    <row r="3308" spans="1:32" ht="15" customHeight="1" x14ac:dyDescent="0.25">
      <c r="A3308" s="1">
        <v>35044428</v>
      </c>
      <c r="B3308" s="1" t="s">
        <v>215</v>
      </c>
      <c r="C3308" s="1" t="s">
        <v>19</v>
      </c>
      <c r="D3308" s="1" t="s">
        <v>22032</v>
      </c>
      <c r="E3308" s="1" t="s">
        <v>20</v>
      </c>
      <c r="F3308" s="1">
        <v>1156658597</v>
      </c>
      <c r="G3308" s="1">
        <v>2</v>
      </c>
      <c r="H3308" s="1" t="s">
        <v>29532</v>
      </c>
      <c r="I3308" s="1">
        <v>2</v>
      </c>
      <c r="J3308" s="1" t="s">
        <v>203</v>
      </c>
      <c r="K3308" s="6" t="s">
        <v>11737</v>
      </c>
      <c r="L3308" s="6" t="s">
        <v>11738</v>
      </c>
      <c r="M3308" s="6" t="s">
        <v>11739</v>
      </c>
      <c r="N3308" s="1" t="s">
        <v>28</v>
      </c>
      <c r="O3308" s="1">
        <v>137</v>
      </c>
      <c r="P3308" s="1" t="s">
        <v>11740</v>
      </c>
      <c r="Q3308" s="1" t="s">
        <v>25</v>
      </c>
      <c r="R3308" s="1" t="s">
        <v>1037</v>
      </c>
      <c r="S3308" s="1" t="s">
        <v>26</v>
      </c>
      <c r="T3308" s="1" t="s">
        <v>211</v>
      </c>
      <c r="U3308" s="1" t="s">
        <v>28</v>
      </c>
      <c r="V3308" s="1" t="s">
        <v>20978</v>
      </c>
      <c r="W3308" s="1" t="s">
        <v>28</v>
      </c>
      <c r="X3308" s="1" t="s">
        <v>28</v>
      </c>
      <c r="Y3308" s="1" t="s">
        <v>25840</v>
      </c>
      <c r="Z3308" s="1" t="s">
        <v>25840</v>
      </c>
      <c r="AA3308" s="1" t="s">
        <v>25841</v>
      </c>
      <c r="AB3308" s="1"/>
      <c r="AC3308" s="1"/>
      <c r="AD3308" s="1" t="s">
        <v>25838</v>
      </c>
      <c r="AE3308" s="1"/>
      <c r="AF3308" s="11" t="s">
        <v>26899</v>
      </c>
    </row>
    <row r="3309" spans="1:32" ht="15" customHeight="1" x14ac:dyDescent="0.25">
      <c r="A3309" s="1">
        <v>35048689</v>
      </c>
      <c r="B3309" s="1" t="s">
        <v>215</v>
      </c>
      <c r="C3309" s="1" t="s">
        <v>19</v>
      </c>
      <c r="D3309" s="1" t="s">
        <v>22043</v>
      </c>
      <c r="E3309" s="1" t="s">
        <v>20</v>
      </c>
      <c r="F3309" s="1">
        <v>1120561056</v>
      </c>
      <c r="G3309" s="1">
        <v>2</v>
      </c>
      <c r="H3309" s="1" t="s">
        <v>29529</v>
      </c>
      <c r="I3309" s="1">
        <v>2</v>
      </c>
      <c r="J3309" s="1" t="s">
        <v>203</v>
      </c>
      <c r="K3309" s="6" t="s">
        <v>11812</v>
      </c>
      <c r="L3309" s="6" t="s">
        <v>11813</v>
      </c>
      <c r="M3309" s="6" t="s">
        <v>11814</v>
      </c>
      <c r="N3309" s="1" t="s">
        <v>28</v>
      </c>
      <c r="O3309" s="1" t="s">
        <v>1583</v>
      </c>
      <c r="P3309" s="1" t="s">
        <v>11815</v>
      </c>
      <c r="Q3309" s="1" t="s">
        <v>25</v>
      </c>
      <c r="R3309" s="1" t="s">
        <v>3020</v>
      </c>
      <c r="S3309" s="1" t="s">
        <v>26</v>
      </c>
      <c r="T3309" s="1" t="s">
        <v>211</v>
      </c>
      <c r="U3309" s="1" t="s">
        <v>28</v>
      </c>
      <c r="V3309" s="1" t="s">
        <v>20978</v>
      </c>
      <c r="W3309" s="1" t="s">
        <v>28</v>
      </c>
      <c r="X3309" s="1" t="s">
        <v>28</v>
      </c>
      <c r="Y3309" s="1" t="s">
        <v>25840</v>
      </c>
      <c r="Z3309" s="1" t="s">
        <v>25840</v>
      </c>
      <c r="AA3309" s="1" t="s">
        <v>25841</v>
      </c>
      <c r="AB3309" s="1"/>
      <c r="AC3309" s="1"/>
      <c r="AD3309" s="1" t="s">
        <v>25838</v>
      </c>
      <c r="AE3309" s="1"/>
      <c r="AF3309" s="11" t="s">
        <v>26909</v>
      </c>
    </row>
    <row r="3310" spans="1:32" ht="15" customHeight="1" x14ac:dyDescent="0.25">
      <c r="A3310" s="1">
        <v>35003062</v>
      </c>
      <c r="B3310" s="1" t="s">
        <v>215</v>
      </c>
      <c r="C3310" s="1" t="s">
        <v>19</v>
      </c>
      <c r="D3310" s="1" t="s">
        <v>22044</v>
      </c>
      <c r="E3310" s="1" t="s">
        <v>20</v>
      </c>
      <c r="F3310" s="1">
        <v>1120563684</v>
      </c>
      <c r="G3310" s="1">
        <v>2</v>
      </c>
      <c r="H3310" s="1" t="s">
        <v>29529</v>
      </c>
      <c r="I3310" s="1">
        <v>2</v>
      </c>
      <c r="J3310" s="1" t="s">
        <v>203</v>
      </c>
      <c r="K3310" s="6" t="s">
        <v>11816</v>
      </c>
      <c r="L3310" s="6" t="s">
        <v>11817</v>
      </c>
      <c r="M3310" s="6" t="s">
        <v>371</v>
      </c>
      <c r="N3310" s="1" t="s">
        <v>28</v>
      </c>
      <c r="O3310" s="1" t="s">
        <v>2009</v>
      </c>
      <c r="P3310" s="1" t="s">
        <v>11818</v>
      </c>
      <c r="Q3310" s="1" t="s">
        <v>25</v>
      </c>
      <c r="R3310" s="1" t="s">
        <v>1786</v>
      </c>
      <c r="S3310" s="1" t="s">
        <v>26</v>
      </c>
      <c r="T3310" s="1" t="s">
        <v>211</v>
      </c>
      <c r="U3310" s="1" t="s">
        <v>28</v>
      </c>
      <c r="V3310" s="1" t="s">
        <v>20978</v>
      </c>
      <c r="W3310" s="1" t="s">
        <v>28</v>
      </c>
      <c r="X3310" s="1" t="s">
        <v>28</v>
      </c>
      <c r="Y3310" s="1" t="s">
        <v>25833</v>
      </c>
      <c r="Z3310" s="1" t="s">
        <v>25834</v>
      </c>
      <c r="AA3310" s="1" t="s">
        <v>25888</v>
      </c>
      <c r="AB3310" s="1" t="s">
        <v>25836</v>
      </c>
      <c r="AC3310" s="1" t="s">
        <v>25889</v>
      </c>
      <c r="AD3310" s="1" t="s">
        <v>25838</v>
      </c>
      <c r="AE3310" s="1" t="s">
        <v>25839</v>
      </c>
      <c r="AF3310" s="11"/>
    </row>
    <row r="3311" spans="1:32" ht="15" customHeight="1" x14ac:dyDescent="0.25">
      <c r="A3311" s="1">
        <v>35003074</v>
      </c>
      <c r="B3311" s="1" t="s">
        <v>215</v>
      </c>
      <c r="C3311" s="1" t="s">
        <v>19</v>
      </c>
      <c r="D3311" s="1" t="s">
        <v>22045</v>
      </c>
      <c r="E3311" s="1" t="s">
        <v>20</v>
      </c>
      <c r="F3311" s="1">
        <v>1120563786</v>
      </c>
      <c r="G3311" s="1">
        <v>2</v>
      </c>
      <c r="H3311" s="1" t="s">
        <v>29533</v>
      </c>
      <c r="I3311" s="1">
        <v>2</v>
      </c>
      <c r="J3311" s="1" t="s">
        <v>203</v>
      </c>
      <c r="K3311" s="6" t="s">
        <v>11819</v>
      </c>
      <c r="L3311" s="6" t="s">
        <v>11820</v>
      </c>
      <c r="M3311" s="6" t="s">
        <v>11814</v>
      </c>
      <c r="N3311" s="1" t="s">
        <v>28</v>
      </c>
      <c r="O3311" s="1">
        <v>914</v>
      </c>
      <c r="P3311" s="1" t="s">
        <v>11821</v>
      </c>
      <c r="Q3311" s="1" t="s">
        <v>25</v>
      </c>
      <c r="R3311" s="1" t="s">
        <v>918</v>
      </c>
      <c r="S3311" s="1" t="s">
        <v>26</v>
      </c>
      <c r="T3311" s="1" t="s">
        <v>211</v>
      </c>
      <c r="U3311" s="1" t="s">
        <v>28</v>
      </c>
      <c r="V3311" s="1" t="s">
        <v>20978</v>
      </c>
      <c r="W3311" s="1" t="s">
        <v>28</v>
      </c>
      <c r="X3311" s="1" t="s">
        <v>28</v>
      </c>
      <c r="Y3311" s="1" t="s">
        <v>25840</v>
      </c>
      <c r="Z3311" s="1" t="s">
        <v>25840</v>
      </c>
      <c r="AA3311" s="1" t="s">
        <v>25841</v>
      </c>
      <c r="AB3311" s="1"/>
      <c r="AC3311" s="1"/>
      <c r="AD3311" s="1" t="s">
        <v>25838</v>
      </c>
      <c r="AE3311" s="1" t="s">
        <v>25839</v>
      </c>
      <c r="AF3311" s="11" t="s">
        <v>26910</v>
      </c>
    </row>
    <row r="3312" spans="1:32" ht="15" customHeight="1" x14ac:dyDescent="0.25">
      <c r="A3312" s="1">
        <v>35906980</v>
      </c>
      <c r="B3312" s="1" t="s">
        <v>215</v>
      </c>
      <c r="C3312" s="1" t="s">
        <v>19</v>
      </c>
      <c r="D3312" s="1" t="s">
        <v>22046</v>
      </c>
      <c r="E3312" s="1" t="s">
        <v>20</v>
      </c>
      <c r="F3312" s="1">
        <v>1120565163</v>
      </c>
      <c r="G3312" s="1">
        <v>2</v>
      </c>
      <c r="H3312" s="1" t="s">
        <v>29533</v>
      </c>
      <c r="I3312" s="1">
        <v>2</v>
      </c>
      <c r="J3312" s="1" t="s">
        <v>203</v>
      </c>
      <c r="K3312" s="6" t="s">
        <v>11825</v>
      </c>
      <c r="L3312" s="6" t="s">
        <v>11826</v>
      </c>
      <c r="M3312" s="6" t="s">
        <v>11827</v>
      </c>
      <c r="N3312" s="1" t="s">
        <v>28</v>
      </c>
      <c r="O3312" s="1" t="s">
        <v>2879</v>
      </c>
      <c r="P3312" s="1" t="s">
        <v>11828</v>
      </c>
      <c r="Q3312" s="1" t="s">
        <v>25</v>
      </c>
      <c r="R3312" s="1" t="s">
        <v>1641</v>
      </c>
      <c r="S3312" s="1" t="s">
        <v>26</v>
      </c>
      <c r="T3312" s="1" t="s">
        <v>211</v>
      </c>
      <c r="U3312" s="1" t="s">
        <v>28</v>
      </c>
      <c r="V3312" s="1" t="s">
        <v>20978</v>
      </c>
      <c r="W3312" s="1" t="s">
        <v>28</v>
      </c>
      <c r="X3312" s="1" t="s">
        <v>28</v>
      </c>
      <c r="Y3312" s="1" t="s">
        <v>25840</v>
      </c>
      <c r="Z3312" s="1" t="s">
        <v>25840</v>
      </c>
      <c r="AA3312" s="1" t="s">
        <v>25841</v>
      </c>
      <c r="AB3312" s="1"/>
      <c r="AC3312" s="1"/>
      <c r="AD3312" s="1" t="s">
        <v>25838</v>
      </c>
      <c r="AE3312" s="1"/>
      <c r="AF3312" s="11" t="s">
        <v>26911</v>
      </c>
    </row>
    <row r="3313" spans="1:32" ht="15" customHeight="1" x14ac:dyDescent="0.25">
      <c r="A3313" s="1">
        <v>35003207</v>
      </c>
      <c r="B3313" s="1" t="s">
        <v>215</v>
      </c>
      <c r="C3313" s="1" t="s">
        <v>19</v>
      </c>
      <c r="D3313" s="1" t="s">
        <v>22047</v>
      </c>
      <c r="E3313" s="1" t="s">
        <v>20</v>
      </c>
      <c r="F3313" s="1">
        <v>1120712590</v>
      </c>
      <c r="G3313" s="1">
        <v>2</v>
      </c>
      <c r="H3313" s="1" t="s">
        <v>29533</v>
      </c>
      <c r="I3313" s="1">
        <v>2</v>
      </c>
      <c r="J3313" s="1" t="s">
        <v>203</v>
      </c>
      <c r="K3313" s="6" t="s">
        <v>11829</v>
      </c>
      <c r="L3313" s="6" t="s">
        <v>11830</v>
      </c>
      <c r="M3313" s="6" t="s">
        <v>11831</v>
      </c>
      <c r="N3313" s="1" t="s">
        <v>9005</v>
      </c>
      <c r="O3313" s="1">
        <v>19</v>
      </c>
      <c r="P3313" s="1" t="s">
        <v>11832</v>
      </c>
      <c r="Q3313" s="1" t="s">
        <v>25</v>
      </c>
      <c r="R3313" s="1" t="s">
        <v>1835</v>
      </c>
      <c r="S3313" s="1" t="s">
        <v>26</v>
      </c>
      <c r="T3313" s="1" t="s">
        <v>211</v>
      </c>
      <c r="U3313" s="1" t="s">
        <v>28</v>
      </c>
      <c r="V3313" s="1" t="s">
        <v>20978</v>
      </c>
      <c r="W3313" s="1" t="s">
        <v>28</v>
      </c>
      <c r="X3313" s="1" t="s">
        <v>28</v>
      </c>
      <c r="Y3313" s="1" t="s">
        <v>25840</v>
      </c>
      <c r="Z3313" s="1" t="s">
        <v>25840</v>
      </c>
      <c r="AA3313" s="1" t="s">
        <v>25841</v>
      </c>
      <c r="AB3313" s="1"/>
      <c r="AC3313" s="1"/>
      <c r="AD3313" s="1" t="s">
        <v>25856</v>
      </c>
      <c r="AE3313" s="1" t="s">
        <v>25839</v>
      </c>
      <c r="AF3313" s="11" t="s">
        <v>26154</v>
      </c>
    </row>
    <row r="3314" spans="1:32" ht="15" customHeight="1" x14ac:dyDescent="0.25">
      <c r="A3314" s="1">
        <v>35038167</v>
      </c>
      <c r="B3314" s="1" t="s">
        <v>215</v>
      </c>
      <c r="C3314" s="1" t="s">
        <v>19</v>
      </c>
      <c r="D3314" s="1" t="s">
        <v>22095</v>
      </c>
      <c r="E3314" s="1" t="s">
        <v>20</v>
      </c>
      <c r="F3314" s="1">
        <v>1123311620</v>
      </c>
      <c r="G3314" s="1">
        <v>2</v>
      </c>
      <c r="H3314" s="1" t="s">
        <v>29529</v>
      </c>
      <c r="I3314" s="1">
        <v>2</v>
      </c>
      <c r="J3314" s="1" t="s">
        <v>203</v>
      </c>
      <c r="K3314" s="6" t="s">
        <v>12257</v>
      </c>
      <c r="L3314" s="6" t="s">
        <v>12258</v>
      </c>
      <c r="M3314" s="6" t="s">
        <v>12259</v>
      </c>
      <c r="N3314" s="1" t="s">
        <v>28</v>
      </c>
      <c r="O3314" s="1">
        <v>250</v>
      </c>
      <c r="P3314" s="1" t="s">
        <v>12260</v>
      </c>
      <c r="Q3314" s="1" t="s">
        <v>25</v>
      </c>
      <c r="R3314" s="1" t="s">
        <v>1460</v>
      </c>
      <c r="S3314" s="1" t="s">
        <v>26</v>
      </c>
      <c r="T3314" s="1" t="s">
        <v>211</v>
      </c>
      <c r="U3314" s="1" t="s">
        <v>28</v>
      </c>
      <c r="V3314" s="1" t="s">
        <v>20978</v>
      </c>
      <c r="W3314" s="1" t="s">
        <v>28</v>
      </c>
      <c r="X3314" s="1" t="s">
        <v>28</v>
      </c>
      <c r="Y3314" s="1" t="s">
        <v>25840</v>
      </c>
      <c r="Z3314" s="1" t="s">
        <v>25840</v>
      </c>
      <c r="AA3314" s="1" t="s">
        <v>25841</v>
      </c>
      <c r="AB3314" s="1"/>
      <c r="AC3314" s="1"/>
      <c r="AD3314" s="1" t="s">
        <v>25838</v>
      </c>
      <c r="AE3314" s="1"/>
      <c r="AF3314" s="11" t="s">
        <v>26945</v>
      </c>
    </row>
    <row r="3315" spans="1:32" ht="15" customHeight="1" x14ac:dyDescent="0.25">
      <c r="A3315" s="1">
        <v>35911033</v>
      </c>
      <c r="B3315" s="1" t="s">
        <v>215</v>
      </c>
      <c r="C3315" s="1" t="s">
        <v>19</v>
      </c>
      <c r="D3315" s="1" t="s">
        <v>22096</v>
      </c>
      <c r="E3315" s="1" t="s">
        <v>20</v>
      </c>
      <c r="F3315" s="1">
        <v>1123312033</v>
      </c>
      <c r="G3315" s="1">
        <v>2</v>
      </c>
      <c r="H3315" s="1" t="s">
        <v>29529</v>
      </c>
      <c r="I3315" s="1">
        <v>2</v>
      </c>
      <c r="J3315" s="1" t="s">
        <v>203</v>
      </c>
      <c r="K3315" s="6" t="s">
        <v>12261</v>
      </c>
      <c r="L3315" s="6" t="s">
        <v>12262</v>
      </c>
      <c r="M3315" s="6" t="s">
        <v>12263</v>
      </c>
      <c r="N3315" s="1" t="s">
        <v>28</v>
      </c>
      <c r="O3315" s="1">
        <v>70</v>
      </c>
      <c r="P3315" s="1" t="s">
        <v>12264</v>
      </c>
      <c r="Q3315" s="1" t="s">
        <v>25</v>
      </c>
      <c r="R3315" s="1" t="s">
        <v>2436</v>
      </c>
      <c r="S3315" s="1" t="s">
        <v>26</v>
      </c>
      <c r="T3315" s="1" t="s">
        <v>211</v>
      </c>
      <c r="U3315" s="1" t="s">
        <v>28</v>
      </c>
      <c r="V3315" s="1" t="s">
        <v>20978</v>
      </c>
      <c r="W3315" s="1" t="s">
        <v>28</v>
      </c>
      <c r="X3315" s="1" t="s">
        <v>28</v>
      </c>
      <c r="Y3315" s="1" t="s">
        <v>25840</v>
      </c>
      <c r="Z3315" s="1" t="s">
        <v>25840</v>
      </c>
      <c r="AA3315" s="1" t="s">
        <v>25841</v>
      </c>
      <c r="AB3315" s="1"/>
      <c r="AC3315" s="1"/>
      <c r="AD3315" s="1" t="s">
        <v>25838</v>
      </c>
      <c r="AE3315" s="1"/>
      <c r="AF3315" s="11" t="s">
        <v>26826</v>
      </c>
    </row>
    <row r="3316" spans="1:32" ht="15" customHeight="1" x14ac:dyDescent="0.25">
      <c r="A3316" s="1">
        <v>35409169</v>
      </c>
      <c r="B3316" s="1" t="s">
        <v>215</v>
      </c>
      <c r="C3316" s="1" t="s">
        <v>19</v>
      </c>
      <c r="D3316" s="1" t="s">
        <v>22097</v>
      </c>
      <c r="E3316" s="1" t="s">
        <v>20</v>
      </c>
      <c r="F3316" s="1">
        <v>1123345358</v>
      </c>
      <c r="G3316" s="1">
        <v>2</v>
      </c>
      <c r="H3316" s="1" t="s">
        <v>29529</v>
      </c>
      <c r="I3316" s="1">
        <v>2</v>
      </c>
      <c r="J3316" s="1" t="s">
        <v>203</v>
      </c>
      <c r="K3316" s="6" t="s">
        <v>12265</v>
      </c>
      <c r="L3316" s="6" t="s">
        <v>12266</v>
      </c>
      <c r="M3316" s="6" t="s">
        <v>1065</v>
      </c>
      <c r="N3316" s="1" t="s">
        <v>28</v>
      </c>
      <c r="O3316" s="1" t="s">
        <v>1889</v>
      </c>
      <c r="P3316" s="1" t="s">
        <v>12267</v>
      </c>
      <c r="Q3316" s="1" t="s">
        <v>25</v>
      </c>
      <c r="R3316" s="1" t="s">
        <v>2772</v>
      </c>
      <c r="S3316" s="1" t="s">
        <v>26</v>
      </c>
      <c r="T3316" s="1" t="s">
        <v>211</v>
      </c>
      <c r="U3316" s="1" t="s">
        <v>28</v>
      </c>
      <c r="V3316" s="1" t="s">
        <v>20978</v>
      </c>
      <c r="W3316" s="1" t="s">
        <v>28</v>
      </c>
      <c r="X3316" s="1" t="s">
        <v>28</v>
      </c>
      <c r="Y3316" s="1" t="s">
        <v>25840</v>
      </c>
      <c r="Z3316" s="1" t="s">
        <v>25840</v>
      </c>
      <c r="AA3316" s="1" t="s">
        <v>25841</v>
      </c>
      <c r="AB3316" s="1"/>
      <c r="AC3316" s="1"/>
      <c r="AD3316" s="1" t="s">
        <v>25838</v>
      </c>
      <c r="AE3316" s="1" t="s">
        <v>25839</v>
      </c>
      <c r="AF3316" s="11" t="s">
        <v>26946</v>
      </c>
    </row>
    <row r="3317" spans="1:32" ht="15" customHeight="1" x14ac:dyDescent="0.25">
      <c r="A3317" s="1">
        <v>35004030</v>
      </c>
      <c r="B3317" s="1" t="s">
        <v>215</v>
      </c>
      <c r="C3317" s="1" t="s">
        <v>19</v>
      </c>
      <c r="D3317" s="1" t="s">
        <v>22103</v>
      </c>
      <c r="E3317" s="1" t="s">
        <v>20</v>
      </c>
      <c r="F3317" s="1">
        <v>1137822642</v>
      </c>
      <c r="G3317" s="1">
        <v>2</v>
      </c>
      <c r="H3317" s="1" t="s">
        <v>29529</v>
      </c>
      <c r="I3317" s="1">
        <v>2</v>
      </c>
      <c r="J3317" s="1" t="s">
        <v>203</v>
      </c>
      <c r="K3317" s="6" t="s">
        <v>12298</v>
      </c>
      <c r="L3317" s="6" t="s">
        <v>12299</v>
      </c>
      <c r="M3317" s="6" t="s">
        <v>12300</v>
      </c>
      <c r="N3317" s="1" t="s">
        <v>28</v>
      </c>
      <c r="O3317" s="1" t="s">
        <v>7751</v>
      </c>
      <c r="P3317" s="1" t="s">
        <v>12301</v>
      </c>
      <c r="Q3317" s="1" t="s">
        <v>25</v>
      </c>
      <c r="R3317" s="1" t="s">
        <v>4074</v>
      </c>
      <c r="S3317" s="1" t="s">
        <v>26</v>
      </c>
      <c r="T3317" s="1" t="s">
        <v>211</v>
      </c>
      <c r="U3317" s="1" t="s">
        <v>28</v>
      </c>
      <c r="V3317" s="1" t="s">
        <v>20978</v>
      </c>
      <c r="W3317" s="1" t="s">
        <v>28</v>
      </c>
      <c r="X3317" s="1" t="s">
        <v>28</v>
      </c>
      <c r="Y3317" s="1" t="s">
        <v>25840</v>
      </c>
      <c r="Z3317" s="1" t="s">
        <v>25840</v>
      </c>
      <c r="AA3317" s="1" t="s">
        <v>25841</v>
      </c>
      <c r="AB3317" s="1"/>
      <c r="AC3317" s="1"/>
      <c r="AD3317" s="1" t="s">
        <v>25838</v>
      </c>
      <c r="AE3317" s="1"/>
      <c r="AF3317" s="11" t="s">
        <v>26951</v>
      </c>
    </row>
    <row r="3318" spans="1:32" ht="15" customHeight="1" x14ac:dyDescent="0.25">
      <c r="A3318" s="1">
        <v>35906529</v>
      </c>
      <c r="B3318" s="1" t="s">
        <v>215</v>
      </c>
      <c r="C3318" s="1" t="s">
        <v>19</v>
      </c>
      <c r="D3318" s="1" t="s">
        <v>22104</v>
      </c>
      <c r="E3318" s="1" t="s">
        <v>20</v>
      </c>
      <c r="F3318" s="1">
        <v>1137825929</v>
      </c>
      <c r="G3318" s="1">
        <v>2</v>
      </c>
      <c r="H3318" s="1" t="s">
        <v>29532</v>
      </c>
      <c r="I3318" s="1">
        <v>2</v>
      </c>
      <c r="J3318" s="1" t="s">
        <v>203</v>
      </c>
      <c r="K3318" s="6" t="s">
        <v>12304</v>
      </c>
      <c r="L3318" s="6" t="s">
        <v>12305</v>
      </c>
      <c r="M3318" s="6" t="s">
        <v>12306</v>
      </c>
      <c r="N3318" s="1" t="s">
        <v>28</v>
      </c>
      <c r="O3318" s="1">
        <v>697</v>
      </c>
      <c r="P3318" s="1" t="s">
        <v>12307</v>
      </c>
      <c r="Q3318" s="1" t="s">
        <v>25</v>
      </c>
      <c r="R3318" s="1" t="s">
        <v>1796</v>
      </c>
      <c r="S3318" s="1" t="s">
        <v>26</v>
      </c>
      <c r="T3318" s="1" t="s">
        <v>211</v>
      </c>
      <c r="U3318" s="1" t="s">
        <v>28</v>
      </c>
      <c r="V3318" s="1" t="s">
        <v>20978</v>
      </c>
      <c r="W3318" s="1" t="s">
        <v>28</v>
      </c>
      <c r="X3318" s="1" t="s">
        <v>28</v>
      </c>
      <c r="Y3318" s="1" t="s">
        <v>25840</v>
      </c>
      <c r="Z3318" s="1" t="s">
        <v>25840</v>
      </c>
      <c r="AA3318" s="1" t="s">
        <v>25841</v>
      </c>
      <c r="AB3318" s="1"/>
      <c r="AC3318" s="1"/>
      <c r="AD3318" s="1" t="s">
        <v>25856</v>
      </c>
      <c r="AE3318" s="1" t="s">
        <v>25839</v>
      </c>
      <c r="AF3318" s="11" t="s">
        <v>26952</v>
      </c>
    </row>
    <row r="3319" spans="1:32" ht="15" customHeight="1" x14ac:dyDescent="0.25">
      <c r="A3319" s="1">
        <v>35901738</v>
      </c>
      <c r="B3319" s="1" t="s">
        <v>215</v>
      </c>
      <c r="C3319" s="1" t="s">
        <v>19</v>
      </c>
      <c r="D3319" s="1" t="s">
        <v>22105</v>
      </c>
      <c r="E3319" s="1" t="s">
        <v>20</v>
      </c>
      <c r="F3319" s="1">
        <v>1137826757</v>
      </c>
      <c r="G3319" s="1">
        <v>2</v>
      </c>
      <c r="H3319" s="1" t="s">
        <v>29533</v>
      </c>
      <c r="I3319" s="1">
        <v>2</v>
      </c>
      <c r="J3319" s="1" t="s">
        <v>203</v>
      </c>
      <c r="K3319" s="6" t="s">
        <v>12312</v>
      </c>
      <c r="L3319" s="6" t="s">
        <v>12313</v>
      </c>
      <c r="M3319" s="6" t="s">
        <v>12314</v>
      </c>
      <c r="N3319" s="1" t="s">
        <v>28</v>
      </c>
      <c r="O3319" s="1">
        <v>321</v>
      </c>
      <c r="P3319" s="1" t="s">
        <v>12315</v>
      </c>
      <c r="Q3319" s="1" t="s">
        <v>25</v>
      </c>
      <c r="R3319" s="1" t="s">
        <v>1460</v>
      </c>
      <c r="S3319" s="1" t="s">
        <v>26</v>
      </c>
      <c r="T3319" s="1" t="s">
        <v>211</v>
      </c>
      <c r="U3319" s="1" t="s">
        <v>28</v>
      </c>
      <c r="V3319" s="1" t="s">
        <v>20978</v>
      </c>
      <c r="W3319" s="1" t="s">
        <v>28</v>
      </c>
      <c r="X3319" s="1" t="s">
        <v>28</v>
      </c>
      <c r="Y3319" s="1" t="s">
        <v>25840</v>
      </c>
      <c r="Z3319" s="1" t="s">
        <v>25840</v>
      </c>
      <c r="AA3319" s="1" t="s">
        <v>25841</v>
      </c>
      <c r="AB3319" s="1"/>
      <c r="AC3319" s="1"/>
      <c r="AD3319" s="1" t="s">
        <v>25856</v>
      </c>
      <c r="AE3319" s="1" t="s">
        <v>25839</v>
      </c>
      <c r="AF3319" s="11" t="s">
        <v>26953</v>
      </c>
    </row>
    <row r="3320" spans="1:32" ht="15" customHeight="1" x14ac:dyDescent="0.25">
      <c r="A3320" s="1">
        <v>35000607</v>
      </c>
      <c r="B3320" s="1" t="s">
        <v>215</v>
      </c>
      <c r="C3320" s="1" t="s">
        <v>19</v>
      </c>
      <c r="D3320" s="1" t="s">
        <v>22129</v>
      </c>
      <c r="E3320" s="1" t="s">
        <v>20</v>
      </c>
      <c r="F3320" s="1">
        <v>1138512719</v>
      </c>
      <c r="G3320" s="1">
        <v>2</v>
      </c>
      <c r="H3320" s="1" t="s">
        <v>29529</v>
      </c>
      <c r="I3320" s="1">
        <v>2</v>
      </c>
      <c r="J3320" s="1" t="s">
        <v>203</v>
      </c>
      <c r="K3320" s="6" t="s">
        <v>12494</v>
      </c>
      <c r="L3320" s="6" t="s">
        <v>12495</v>
      </c>
      <c r="M3320" s="6" t="s">
        <v>12496</v>
      </c>
      <c r="N3320" s="1" t="s">
        <v>28</v>
      </c>
      <c r="O3320" s="1" t="s">
        <v>12497</v>
      </c>
      <c r="P3320" s="1" t="s">
        <v>12498</v>
      </c>
      <c r="Q3320" s="1" t="s">
        <v>25</v>
      </c>
      <c r="R3320" s="1" t="s">
        <v>1195</v>
      </c>
      <c r="S3320" s="1" t="s">
        <v>26</v>
      </c>
      <c r="T3320" s="1" t="s">
        <v>211</v>
      </c>
      <c r="U3320" s="1" t="s">
        <v>28</v>
      </c>
      <c r="V3320" s="1" t="s">
        <v>20978</v>
      </c>
      <c r="W3320" s="1" t="s">
        <v>28</v>
      </c>
      <c r="X3320" s="1" t="s">
        <v>28</v>
      </c>
      <c r="Y3320" s="1" t="s">
        <v>25840</v>
      </c>
      <c r="Z3320" s="1" t="s">
        <v>25840</v>
      </c>
      <c r="AA3320" s="1" t="s">
        <v>25841</v>
      </c>
      <c r="AB3320" s="1"/>
      <c r="AC3320" s="1"/>
      <c r="AD3320" s="1" t="s">
        <v>25838</v>
      </c>
      <c r="AE3320" s="1"/>
      <c r="AF3320" s="11" t="s">
        <v>26424</v>
      </c>
    </row>
    <row r="3321" spans="1:32" ht="15" customHeight="1" x14ac:dyDescent="0.25">
      <c r="A3321" s="1">
        <v>35910302</v>
      </c>
      <c r="B3321" s="1" t="s">
        <v>215</v>
      </c>
      <c r="C3321" s="1" t="s">
        <v>19</v>
      </c>
      <c r="D3321" s="1" t="s">
        <v>22130</v>
      </c>
      <c r="E3321" s="1" t="s">
        <v>20</v>
      </c>
      <c r="F3321" s="1">
        <v>1138516328</v>
      </c>
      <c r="G3321" s="1">
        <v>2</v>
      </c>
      <c r="H3321" s="1" t="s">
        <v>29529</v>
      </c>
      <c r="I3321" s="1">
        <v>2</v>
      </c>
      <c r="J3321" s="1" t="s">
        <v>203</v>
      </c>
      <c r="K3321" s="6" t="s">
        <v>12503</v>
      </c>
      <c r="L3321" s="6" t="s">
        <v>12504</v>
      </c>
      <c r="M3321" s="6" t="s">
        <v>12505</v>
      </c>
      <c r="N3321" s="1" t="s">
        <v>28</v>
      </c>
      <c r="O3321" s="1" t="s">
        <v>3456</v>
      </c>
      <c r="P3321" s="1" t="s">
        <v>12506</v>
      </c>
      <c r="Q3321" s="1" t="s">
        <v>25</v>
      </c>
      <c r="R3321" s="1" t="s">
        <v>2917</v>
      </c>
      <c r="S3321" s="1" t="s">
        <v>26</v>
      </c>
      <c r="T3321" s="1" t="s">
        <v>211</v>
      </c>
      <c r="U3321" s="1" t="s">
        <v>28</v>
      </c>
      <c r="V3321" s="1" t="s">
        <v>20978</v>
      </c>
      <c r="W3321" s="1" t="s">
        <v>28</v>
      </c>
      <c r="X3321" s="1" t="s">
        <v>28</v>
      </c>
      <c r="Y3321" s="1" t="s">
        <v>25840</v>
      </c>
      <c r="Z3321" s="1" t="s">
        <v>25840</v>
      </c>
      <c r="AA3321" s="1" t="s">
        <v>25841</v>
      </c>
      <c r="AB3321" s="1"/>
      <c r="AC3321" s="1"/>
      <c r="AD3321" s="1" t="s">
        <v>25856</v>
      </c>
      <c r="AE3321" s="1" t="s">
        <v>25839</v>
      </c>
      <c r="AF3321" s="11" t="s">
        <v>26397</v>
      </c>
    </row>
    <row r="3322" spans="1:32" ht="15" customHeight="1" x14ac:dyDescent="0.25">
      <c r="A3322" s="1">
        <v>35000814</v>
      </c>
      <c r="B3322" s="1" t="s">
        <v>215</v>
      </c>
      <c r="C3322" s="1" t="s">
        <v>19</v>
      </c>
      <c r="D3322" s="1" t="s">
        <v>22131</v>
      </c>
      <c r="E3322" s="1" t="s">
        <v>20</v>
      </c>
      <c r="F3322" s="1">
        <v>1138517027</v>
      </c>
      <c r="G3322" s="1">
        <v>2</v>
      </c>
      <c r="H3322" s="1" t="s">
        <v>29529</v>
      </c>
      <c r="I3322" s="1">
        <v>2</v>
      </c>
      <c r="J3322" s="1" t="s">
        <v>203</v>
      </c>
      <c r="K3322" s="6" t="s">
        <v>12507</v>
      </c>
      <c r="L3322" s="6" t="s">
        <v>12508</v>
      </c>
      <c r="M3322" s="6" t="s">
        <v>12291</v>
      </c>
      <c r="N3322" s="1" t="s">
        <v>28</v>
      </c>
      <c r="O3322" s="1" t="s">
        <v>12509</v>
      </c>
      <c r="P3322" s="1" t="s">
        <v>12510</v>
      </c>
      <c r="Q3322" s="1" t="s">
        <v>25</v>
      </c>
      <c r="R3322" s="1" t="s">
        <v>1120</v>
      </c>
      <c r="S3322" s="1" t="s">
        <v>26</v>
      </c>
      <c r="T3322" s="1" t="s">
        <v>211</v>
      </c>
      <c r="U3322" s="1" t="s">
        <v>28</v>
      </c>
      <c r="V3322" s="1" t="s">
        <v>20978</v>
      </c>
      <c r="W3322" s="1" t="s">
        <v>28</v>
      </c>
      <c r="X3322" s="1" t="s">
        <v>28</v>
      </c>
      <c r="Y3322" s="1" t="s">
        <v>25840</v>
      </c>
      <c r="Z3322" s="1" t="s">
        <v>25840</v>
      </c>
      <c r="AA3322" s="1" t="s">
        <v>25841</v>
      </c>
      <c r="AB3322" s="1"/>
      <c r="AC3322" s="1"/>
      <c r="AD3322" s="1" t="s">
        <v>25838</v>
      </c>
      <c r="AE3322" s="1"/>
      <c r="AF3322" s="11" t="s">
        <v>26968</v>
      </c>
    </row>
    <row r="3323" spans="1:32" ht="15" customHeight="1" x14ac:dyDescent="0.25">
      <c r="A3323" s="1">
        <v>35000425</v>
      </c>
      <c r="B3323" s="1" t="s">
        <v>215</v>
      </c>
      <c r="C3323" s="1" t="s">
        <v>19</v>
      </c>
      <c r="D3323" s="1" t="s">
        <v>22132</v>
      </c>
      <c r="E3323" s="1" t="s">
        <v>20</v>
      </c>
      <c r="F3323" s="1">
        <v>1138517812</v>
      </c>
      <c r="G3323" s="1">
        <v>2</v>
      </c>
      <c r="H3323" s="1" t="s">
        <v>29529</v>
      </c>
      <c r="I3323" s="1">
        <v>2</v>
      </c>
      <c r="J3323" s="1" t="s">
        <v>203</v>
      </c>
      <c r="K3323" s="6" t="s">
        <v>12511</v>
      </c>
      <c r="L3323" s="6" t="s">
        <v>12512</v>
      </c>
      <c r="M3323" s="6" t="s">
        <v>12513</v>
      </c>
      <c r="N3323" s="1" t="s">
        <v>28</v>
      </c>
      <c r="O3323" s="1">
        <v>204</v>
      </c>
      <c r="P3323" s="1" t="s">
        <v>12514</v>
      </c>
      <c r="Q3323" s="1" t="s">
        <v>25</v>
      </c>
      <c r="R3323" s="1" t="s">
        <v>1532</v>
      </c>
      <c r="S3323" s="1" t="s">
        <v>26</v>
      </c>
      <c r="T3323" s="1" t="s">
        <v>211</v>
      </c>
      <c r="U3323" s="1" t="s">
        <v>28</v>
      </c>
      <c r="V3323" s="1" t="s">
        <v>20978</v>
      </c>
      <c r="W3323" s="1" t="s">
        <v>28</v>
      </c>
      <c r="X3323" s="1" t="s">
        <v>28</v>
      </c>
      <c r="Y3323" s="1" t="s">
        <v>25840</v>
      </c>
      <c r="Z3323" s="1" t="s">
        <v>25840</v>
      </c>
      <c r="AA3323" s="1" t="s">
        <v>25841</v>
      </c>
      <c r="AB3323" s="1"/>
      <c r="AC3323" s="1"/>
      <c r="AD3323" s="1" t="s">
        <v>25838</v>
      </c>
      <c r="AE3323" s="1"/>
      <c r="AF3323" s="11" t="s">
        <v>26969</v>
      </c>
    </row>
    <row r="3324" spans="1:32" ht="15" customHeight="1" x14ac:dyDescent="0.25">
      <c r="A3324" s="1">
        <v>35037655</v>
      </c>
      <c r="B3324" s="1" t="s">
        <v>215</v>
      </c>
      <c r="C3324" s="1" t="s">
        <v>19</v>
      </c>
      <c r="D3324" s="1" t="s">
        <v>22133</v>
      </c>
      <c r="E3324" s="1" t="s">
        <v>20</v>
      </c>
      <c r="F3324" s="1">
        <v>1138519382</v>
      </c>
      <c r="G3324" s="1">
        <v>2</v>
      </c>
      <c r="H3324" s="1" t="s">
        <v>29529</v>
      </c>
      <c r="I3324" s="1">
        <v>2</v>
      </c>
      <c r="J3324" s="1" t="s">
        <v>203</v>
      </c>
      <c r="K3324" s="6" t="s">
        <v>12515</v>
      </c>
      <c r="L3324" s="6" t="s">
        <v>12516</v>
      </c>
      <c r="M3324" s="6" t="s">
        <v>12517</v>
      </c>
      <c r="N3324" s="1" t="s">
        <v>28</v>
      </c>
      <c r="O3324" s="1" t="s">
        <v>3496</v>
      </c>
      <c r="P3324" s="1" t="s">
        <v>12518</v>
      </c>
      <c r="Q3324" s="1" t="s">
        <v>25</v>
      </c>
      <c r="R3324" s="1" t="s">
        <v>1532</v>
      </c>
      <c r="S3324" s="1" t="s">
        <v>26</v>
      </c>
      <c r="T3324" s="1" t="s">
        <v>211</v>
      </c>
      <c r="U3324" s="1" t="s">
        <v>28</v>
      </c>
      <c r="V3324" s="1" t="s">
        <v>20978</v>
      </c>
      <c r="W3324" s="1" t="s">
        <v>28</v>
      </c>
      <c r="X3324" s="1" t="s">
        <v>28</v>
      </c>
      <c r="Y3324" s="1" t="s">
        <v>25833</v>
      </c>
      <c r="Z3324" s="1" t="s">
        <v>25834</v>
      </c>
      <c r="AA3324" s="1" t="s">
        <v>25848</v>
      </c>
      <c r="AB3324" s="1" t="s">
        <v>25836</v>
      </c>
      <c r="AC3324" s="1" t="s">
        <v>25946</v>
      </c>
      <c r="AD3324" s="1" t="s">
        <v>25838</v>
      </c>
      <c r="AE3324" s="1"/>
      <c r="AF3324" s="11"/>
    </row>
    <row r="3325" spans="1:32" ht="15" customHeight="1" x14ac:dyDescent="0.25">
      <c r="A3325" s="1">
        <v>35925861</v>
      </c>
      <c r="B3325" s="1" t="s">
        <v>215</v>
      </c>
      <c r="C3325" s="1" t="s">
        <v>19</v>
      </c>
      <c r="D3325" s="1" t="s">
        <v>22134</v>
      </c>
      <c r="E3325" s="1" t="s">
        <v>20</v>
      </c>
      <c r="F3325" s="1">
        <v>1138593522</v>
      </c>
      <c r="G3325" s="1">
        <v>2</v>
      </c>
      <c r="H3325" s="1" t="s">
        <v>29529</v>
      </c>
      <c r="I3325" s="1">
        <v>2</v>
      </c>
      <c r="J3325" s="1" t="s">
        <v>203</v>
      </c>
      <c r="K3325" s="6" t="s">
        <v>12519</v>
      </c>
      <c r="L3325" s="6" t="s">
        <v>12520</v>
      </c>
      <c r="M3325" s="6" t="s">
        <v>12521</v>
      </c>
      <c r="N3325" s="1" t="s">
        <v>28</v>
      </c>
      <c r="O3325" s="1">
        <v>1701</v>
      </c>
      <c r="P3325" s="1" t="s">
        <v>12522</v>
      </c>
      <c r="Q3325" s="1" t="s">
        <v>25</v>
      </c>
      <c r="R3325" s="1" t="s">
        <v>1781</v>
      </c>
      <c r="S3325" s="1" t="s">
        <v>26</v>
      </c>
      <c r="T3325" s="1" t="s">
        <v>211</v>
      </c>
      <c r="U3325" s="1" t="s">
        <v>28</v>
      </c>
      <c r="V3325" s="1" t="s">
        <v>20978</v>
      </c>
      <c r="W3325" s="1" t="s">
        <v>28</v>
      </c>
      <c r="X3325" s="1" t="s">
        <v>28</v>
      </c>
      <c r="Y3325" s="1" t="s">
        <v>25840</v>
      </c>
      <c r="Z3325" s="1" t="s">
        <v>25840</v>
      </c>
      <c r="AA3325" s="1" t="s">
        <v>25841</v>
      </c>
      <c r="AB3325" s="1"/>
      <c r="AC3325" s="1"/>
      <c r="AD3325" s="1" t="s">
        <v>25838</v>
      </c>
      <c r="AE3325" s="1"/>
      <c r="AF3325" s="11" t="s">
        <v>26970</v>
      </c>
    </row>
    <row r="3326" spans="1:32" ht="15" customHeight="1" x14ac:dyDescent="0.25">
      <c r="A3326" s="1">
        <v>35910995</v>
      </c>
      <c r="B3326" s="1" t="s">
        <v>215</v>
      </c>
      <c r="C3326" s="1" t="s">
        <v>19</v>
      </c>
      <c r="D3326" s="1" t="s">
        <v>22135</v>
      </c>
      <c r="E3326" s="1" t="s">
        <v>20</v>
      </c>
      <c r="F3326" s="1">
        <v>1138594844</v>
      </c>
      <c r="G3326" s="1">
        <v>2</v>
      </c>
      <c r="H3326" s="1" t="s">
        <v>29529</v>
      </c>
      <c r="I3326" s="1">
        <v>2</v>
      </c>
      <c r="J3326" s="1" t="s">
        <v>203</v>
      </c>
      <c r="K3326" s="6" t="s">
        <v>12523</v>
      </c>
      <c r="L3326" s="6" t="s">
        <v>12524</v>
      </c>
      <c r="M3326" s="6" t="s">
        <v>12525</v>
      </c>
      <c r="N3326" s="1" t="s">
        <v>28</v>
      </c>
      <c r="O3326" s="1" t="s">
        <v>8111</v>
      </c>
      <c r="P3326" s="1" t="s">
        <v>12526</v>
      </c>
      <c r="Q3326" s="1" t="s">
        <v>25</v>
      </c>
      <c r="R3326" s="1" t="s">
        <v>4074</v>
      </c>
      <c r="S3326" s="1" t="s">
        <v>26</v>
      </c>
      <c r="T3326" s="1" t="s">
        <v>211</v>
      </c>
      <c r="U3326" s="1" t="s">
        <v>28</v>
      </c>
      <c r="V3326" s="1" t="s">
        <v>20978</v>
      </c>
      <c r="W3326" s="1" t="s">
        <v>28</v>
      </c>
      <c r="X3326" s="1" t="s">
        <v>28</v>
      </c>
      <c r="Y3326" s="1" t="s">
        <v>25840</v>
      </c>
      <c r="Z3326" s="1" t="s">
        <v>25840</v>
      </c>
      <c r="AA3326" s="1" t="s">
        <v>25841</v>
      </c>
      <c r="AB3326" s="1"/>
      <c r="AC3326" s="1"/>
      <c r="AD3326" s="1" t="s">
        <v>25856</v>
      </c>
      <c r="AE3326" s="1"/>
      <c r="AF3326" s="11" t="s">
        <v>26971</v>
      </c>
    </row>
    <row r="3327" spans="1:32" ht="15" customHeight="1" x14ac:dyDescent="0.25">
      <c r="A3327" s="1">
        <v>35000103</v>
      </c>
      <c r="B3327" s="1" t="s">
        <v>215</v>
      </c>
      <c r="C3327" s="1" t="s">
        <v>19</v>
      </c>
      <c r="D3327" s="1" t="s">
        <v>22136</v>
      </c>
      <c r="E3327" s="1" t="s">
        <v>20</v>
      </c>
      <c r="F3327" s="1">
        <v>1138596046</v>
      </c>
      <c r="G3327" s="1">
        <v>2</v>
      </c>
      <c r="H3327" s="1" t="s">
        <v>29529</v>
      </c>
      <c r="I3327" s="1">
        <v>2</v>
      </c>
      <c r="J3327" s="1" t="s">
        <v>203</v>
      </c>
      <c r="K3327" s="6" t="s">
        <v>12529</v>
      </c>
      <c r="L3327" s="6" t="s">
        <v>12530</v>
      </c>
      <c r="M3327" s="6" t="s">
        <v>12531</v>
      </c>
      <c r="N3327" s="1" t="s">
        <v>28</v>
      </c>
      <c r="O3327" s="1">
        <v>50</v>
      </c>
      <c r="P3327" s="1" t="s">
        <v>12532</v>
      </c>
      <c r="Q3327" s="1" t="s">
        <v>25</v>
      </c>
      <c r="R3327" s="1" t="s">
        <v>1532</v>
      </c>
      <c r="S3327" s="1" t="s">
        <v>26</v>
      </c>
      <c r="T3327" s="1" t="s">
        <v>211</v>
      </c>
      <c r="U3327" s="1" t="s">
        <v>28</v>
      </c>
      <c r="V3327" s="1" t="s">
        <v>20978</v>
      </c>
      <c r="W3327" s="1" t="s">
        <v>28</v>
      </c>
      <c r="X3327" s="1" t="s">
        <v>28</v>
      </c>
      <c r="Y3327" s="1" t="s">
        <v>25840</v>
      </c>
      <c r="Z3327" s="1" t="s">
        <v>25840</v>
      </c>
      <c r="AA3327" s="1" t="s">
        <v>25841</v>
      </c>
      <c r="AB3327" s="1"/>
      <c r="AC3327" s="1"/>
      <c r="AD3327" s="1" t="s">
        <v>25838</v>
      </c>
      <c r="AE3327" s="1" t="s">
        <v>25839</v>
      </c>
      <c r="AF3327" s="11" t="s">
        <v>26972</v>
      </c>
    </row>
    <row r="3328" spans="1:32" ht="15" customHeight="1" x14ac:dyDescent="0.25">
      <c r="A3328" s="1">
        <v>35414612</v>
      </c>
      <c r="B3328" s="1" t="s">
        <v>215</v>
      </c>
      <c r="C3328" s="1" t="s">
        <v>19</v>
      </c>
      <c r="D3328" s="1" t="s">
        <v>22137</v>
      </c>
      <c r="E3328" s="1" t="s">
        <v>20</v>
      </c>
      <c r="F3328" s="1">
        <v>1139844115</v>
      </c>
      <c r="G3328" s="1">
        <v>2</v>
      </c>
      <c r="H3328" s="1" t="s">
        <v>29529</v>
      </c>
      <c r="I3328" s="1">
        <v>2</v>
      </c>
      <c r="J3328" s="1" t="s">
        <v>203</v>
      </c>
      <c r="K3328" s="6" t="s">
        <v>10942</v>
      </c>
      <c r="L3328" s="6" t="s">
        <v>12536</v>
      </c>
      <c r="M3328" s="6" t="s">
        <v>12537</v>
      </c>
      <c r="N3328" s="1" t="s">
        <v>28</v>
      </c>
      <c r="O3328" s="1">
        <v>70</v>
      </c>
      <c r="P3328" s="1" t="s">
        <v>12538</v>
      </c>
      <c r="Q3328" s="1" t="s">
        <v>25</v>
      </c>
      <c r="R3328" s="1" t="s">
        <v>4932</v>
      </c>
      <c r="S3328" s="1" t="s">
        <v>26</v>
      </c>
      <c r="T3328" s="1" t="s">
        <v>211</v>
      </c>
      <c r="U3328" s="1" t="s">
        <v>28</v>
      </c>
      <c r="V3328" s="1" t="s">
        <v>20978</v>
      </c>
      <c r="W3328" s="1" t="s">
        <v>28</v>
      </c>
      <c r="X3328" s="1" t="s">
        <v>28</v>
      </c>
      <c r="Y3328" s="1" t="s">
        <v>25840</v>
      </c>
      <c r="Z3328" s="1" t="s">
        <v>25840</v>
      </c>
      <c r="AA3328" s="1" t="s">
        <v>25841</v>
      </c>
      <c r="AB3328" s="1"/>
      <c r="AC3328" s="1"/>
      <c r="AD3328" s="1" t="s">
        <v>25856</v>
      </c>
      <c r="AE3328" s="1" t="s">
        <v>25839</v>
      </c>
      <c r="AF3328" s="11" t="s">
        <v>26973</v>
      </c>
    </row>
    <row r="3329" spans="1:32" ht="15" customHeight="1" x14ac:dyDescent="0.25">
      <c r="A3329" s="1">
        <v>35002161</v>
      </c>
      <c r="B3329" s="1" t="s">
        <v>215</v>
      </c>
      <c r="C3329" s="1" t="s">
        <v>19</v>
      </c>
      <c r="D3329" s="1" t="s">
        <v>22163</v>
      </c>
      <c r="E3329" s="1" t="s">
        <v>20</v>
      </c>
      <c r="F3329" s="1">
        <v>1120924479</v>
      </c>
      <c r="G3329" s="1">
        <v>2</v>
      </c>
      <c r="H3329" s="1" t="s">
        <v>29529</v>
      </c>
      <c r="I3329" s="1">
        <v>2</v>
      </c>
      <c r="J3329" s="1" t="s">
        <v>203</v>
      </c>
      <c r="K3329" s="6" t="s">
        <v>12688</v>
      </c>
      <c r="L3329" s="6" t="s">
        <v>12689</v>
      </c>
      <c r="M3329" s="6" t="s">
        <v>12690</v>
      </c>
      <c r="N3329" s="1" t="s">
        <v>28</v>
      </c>
      <c r="O3329" s="1" t="s">
        <v>3456</v>
      </c>
      <c r="P3329" s="1" t="s">
        <v>12691</v>
      </c>
      <c r="Q3329" s="1" t="s">
        <v>25</v>
      </c>
      <c r="R3329" s="1" t="s">
        <v>2772</v>
      </c>
      <c r="S3329" s="1" t="s">
        <v>26</v>
      </c>
      <c r="T3329" s="1" t="s">
        <v>211</v>
      </c>
      <c r="U3329" s="1" t="s">
        <v>28</v>
      </c>
      <c r="V3329" s="1" t="s">
        <v>20978</v>
      </c>
      <c r="W3329" s="1" t="s">
        <v>28</v>
      </c>
      <c r="X3329" s="1" t="s">
        <v>28</v>
      </c>
      <c r="Y3329" s="1" t="s">
        <v>25840</v>
      </c>
      <c r="Z3329" s="1" t="s">
        <v>25840</v>
      </c>
      <c r="AA3329" s="1" t="s">
        <v>25841</v>
      </c>
      <c r="AB3329" s="1"/>
      <c r="AC3329" s="1"/>
      <c r="AD3329" s="1" t="s">
        <v>25856</v>
      </c>
      <c r="AE3329" s="1" t="s">
        <v>25839</v>
      </c>
      <c r="AF3329" s="11" t="s">
        <v>26848</v>
      </c>
    </row>
    <row r="3330" spans="1:32" ht="15" customHeight="1" x14ac:dyDescent="0.25">
      <c r="A3330" s="1">
        <v>35002227</v>
      </c>
      <c r="B3330" s="1" t="s">
        <v>215</v>
      </c>
      <c r="C3330" s="1" t="s">
        <v>19</v>
      </c>
      <c r="D3330" s="1" t="s">
        <v>22164</v>
      </c>
      <c r="E3330" s="1" t="s">
        <v>20</v>
      </c>
      <c r="F3330" s="1">
        <v>1120927089</v>
      </c>
      <c r="G3330" s="1">
        <v>2</v>
      </c>
      <c r="H3330" s="1" t="s">
        <v>29531</v>
      </c>
      <c r="I3330" s="1">
        <v>2</v>
      </c>
      <c r="J3330" s="1" t="s">
        <v>203</v>
      </c>
      <c r="K3330" s="6" t="s">
        <v>12692</v>
      </c>
      <c r="L3330" s="6" t="s">
        <v>12693</v>
      </c>
      <c r="M3330" s="6" t="s">
        <v>2961</v>
      </c>
      <c r="N3330" s="1" t="s">
        <v>28</v>
      </c>
      <c r="O3330" s="1" t="s">
        <v>9555</v>
      </c>
      <c r="P3330" s="1" t="s">
        <v>12694</v>
      </c>
      <c r="Q3330" s="1" t="s">
        <v>25</v>
      </c>
      <c r="R3330" s="1" t="s">
        <v>1160</v>
      </c>
      <c r="S3330" s="1" t="s">
        <v>26</v>
      </c>
      <c r="T3330" s="1" t="s">
        <v>211</v>
      </c>
      <c r="U3330" s="1" t="s">
        <v>28</v>
      </c>
      <c r="V3330" s="1" t="s">
        <v>20978</v>
      </c>
      <c r="W3330" s="1" t="s">
        <v>28</v>
      </c>
      <c r="X3330" s="1" t="s">
        <v>28</v>
      </c>
      <c r="Y3330" s="1" t="s">
        <v>25840</v>
      </c>
      <c r="Z3330" s="1" t="s">
        <v>25840</v>
      </c>
      <c r="AA3330" s="1" t="s">
        <v>25841</v>
      </c>
      <c r="AB3330" s="1"/>
      <c r="AC3330" s="1"/>
      <c r="AD3330" s="1" t="s">
        <v>25856</v>
      </c>
      <c r="AE3330" s="1" t="s">
        <v>25839</v>
      </c>
      <c r="AF3330" s="11" t="s">
        <v>26997</v>
      </c>
    </row>
    <row r="3331" spans="1:32" ht="15" customHeight="1" x14ac:dyDescent="0.25">
      <c r="A3331" s="1">
        <v>35002094</v>
      </c>
      <c r="B3331" s="1" t="s">
        <v>215</v>
      </c>
      <c r="C3331" s="1" t="s">
        <v>19</v>
      </c>
      <c r="D3331" s="1" t="s">
        <v>22165</v>
      </c>
      <c r="E3331" s="1" t="s">
        <v>20</v>
      </c>
      <c r="F3331" s="1">
        <v>1120931454</v>
      </c>
      <c r="G3331" s="1">
        <v>2</v>
      </c>
      <c r="H3331" s="1" t="s">
        <v>29532</v>
      </c>
      <c r="I3331" s="1">
        <v>2</v>
      </c>
      <c r="J3331" s="1" t="s">
        <v>203</v>
      </c>
      <c r="K3331" s="6" t="s">
        <v>12695</v>
      </c>
      <c r="L3331" s="6" t="s">
        <v>12696</v>
      </c>
      <c r="M3331" s="6" t="s">
        <v>12697</v>
      </c>
      <c r="N3331" s="1" t="s">
        <v>28</v>
      </c>
      <c r="O3331" s="1">
        <v>8</v>
      </c>
      <c r="P3331" s="1" t="s">
        <v>12698</v>
      </c>
      <c r="Q3331" s="1" t="s">
        <v>25</v>
      </c>
      <c r="R3331" s="1" t="s">
        <v>3131</v>
      </c>
      <c r="S3331" s="1" t="s">
        <v>26</v>
      </c>
      <c r="T3331" s="1" t="s">
        <v>211</v>
      </c>
      <c r="U3331" s="1" t="s">
        <v>28</v>
      </c>
      <c r="V3331" s="1" t="s">
        <v>20978</v>
      </c>
      <c r="W3331" s="1" t="s">
        <v>28</v>
      </c>
      <c r="X3331" s="1" t="s">
        <v>28</v>
      </c>
      <c r="Y3331" s="1" t="s">
        <v>25840</v>
      </c>
      <c r="Z3331" s="1" t="s">
        <v>25840</v>
      </c>
      <c r="AA3331" s="1" t="s">
        <v>25841</v>
      </c>
      <c r="AB3331" s="1"/>
      <c r="AC3331" s="1"/>
      <c r="AD3331" s="1" t="s">
        <v>25838</v>
      </c>
      <c r="AE3331" s="1"/>
      <c r="AF3331" s="11" t="s">
        <v>26998</v>
      </c>
    </row>
    <row r="3332" spans="1:32" ht="15" customHeight="1" x14ac:dyDescent="0.25">
      <c r="A3332" s="1">
        <v>35002173</v>
      </c>
      <c r="B3332" s="1" t="s">
        <v>215</v>
      </c>
      <c r="C3332" s="1" t="s">
        <v>19</v>
      </c>
      <c r="D3332" s="1" t="s">
        <v>22166</v>
      </c>
      <c r="E3332" s="1" t="s">
        <v>20</v>
      </c>
      <c r="F3332" s="1">
        <v>1122252531</v>
      </c>
      <c r="G3332" s="1">
        <v>2</v>
      </c>
      <c r="H3332" s="1" t="s">
        <v>29529</v>
      </c>
      <c r="I3332" s="1">
        <v>2</v>
      </c>
      <c r="J3332" s="1" t="s">
        <v>203</v>
      </c>
      <c r="K3332" s="6" t="s">
        <v>12704</v>
      </c>
      <c r="L3332" s="6" t="s">
        <v>12705</v>
      </c>
      <c r="M3332" s="6" t="s">
        <v>12706</v>
      </c>
      <c r="N3332" s="1" t="s">
        <v>28</v>
      </c>
      <c r="O3332" s="1" t="s">
        <v>12707</v>
      </c>
      <c r="P3332" s="1" t="s">
        <v>12708</v>
      </c>
      <c r="Q3332" s="1" t="s">
        <v>25</v>
      </c>
      <c r="R3332" s="1" t="s">
        <v>1109</v>
      </c>
      <c r="S3332" s="1" t="s">
        <v>26</v>
      </c>
      <c r="T3332" s="1" t="s">
        <v>211</v>
      </c>
      <c r="U3332" s="1" t="s">
        <v>28</v>
      </c>
      <c r="V3332" s="1" t="s">
        <v>20978</v>
      </c>
      <c r="W3332" s="1" t="s">
        <v>28</v>
      </c>
      <c r="X3332" s="1" t="s">
        <v>28</v>
      </c>
      <c r="Y3332" s="1" t="s">
        <v>25840</v>
      </c>
      <c r="Z3332" s="1" t="s">
        <v>25840</v>
      </c>
      <c r="AA3332" s="1" t="s">
        <v>25841</v>
      </c>
      <c r="AB3332" s="1"/>
      <c r="AC3332" s="1"/>
      <c r="AD3332" s="1" t="s">
        <v>25856</v>
      </c>
      <c r="AE3332" s="1"/>
      <c r="AF3332" s="11" t="s">
        <v>26999</v>
      </c>
    </row>
    <row r="3333" spans="1:32" ht="15" customHeight="1" x14ac:dyDescent="0.25">
      <c r="A3333" s="1">
        <v>35002045</v>
      </c>
      <c r="B3333" s="1" t="s">
        <v>215</v>
      </c>
      <c r="C3333" s="1" t="s">
        <v>19</v>
      </c>
      <c r="D3333" s="1" t="s">
        <v>22167</v>
      </c>
      <c r="E3333" s="1" t="s">
        <v>20</v>
      </c>
      <c r="F3333" s="1">
        <v>1122271689</v>
      </c>
      <c r="G3333" s="1">
        <v>2</v>
      </c>
      <c r="H3333" s="1" t="s">
        <v>29529</v>
      </c>
      <c r="I3333" s="1">
        <v>2</v>
      </c>
      <c r="J3333" s="1" t="s">
        <v>203</v>
      </c>
      <c r="K3333" s="6" t="s">
        <v>12709</v>
      </c>
      <c r="L3333" s="6" t="s">
        <v>12710</v>
      </c>
      <c r="M3333" s="6" t="s">
        <v>12711</v>
      </c>
      <c r="N3333" s="1" t="s">
        <v>28</v>
      </c>
      <c r="O3333" s="1">
        <v>294</v>
      </c>
      <c r="P3333" s="1" t="s">
        <v>12712</v>
      </c>
      <c r="Q3333" s="1" t="s">
        <v>25</v>
      </c>
      <c r="R3333" s="1" t="s">
        <v>5440</v>
      </c>
      <c r="S3333" s="1" t="s">
        <v>26</v>
      </c>
      <c r="T3333" s="1" t="s">
        <v>211</v>
      </c>
      <c r="U3333" s="1" t="s">
        <v>28</v>
      </c>
      <c r="V3333" s="1" t="s">
        <v>20978</v>
      </c>
      <c r="W3333" s="1" t="s">
        <v>28</v>
      </c>
      <c r="X3333" s="1" t="s">
        <v>28</v>
      </c>
      <c r="Y3333" s="1" t="s">
        <v>25840</v>
      </c>
      <c r="Z3333" s="1" t="s">
        <v>25840</v>
      </c>
      <c r="AA3333" s="1" t="s">
        <v>25841</v>
      </c>
      <c r="AB3333" s="1"/>
      <c r="AC3333" s="1"/>
      <c r="AD3333" s="1" t="s">
        <v>25838</v>
      </c>
      <c r="AE3333" s="1"/>
      <c r="AF3333" s="11" t="s">
        <v>27000</v>
      </c>
    </row>
    <row r="3334" spans="1:32" ht="15" customHeight="1" x14ac:dyDescent="0.25">
      <c r="A3334" s="1">
        <v>35002355</v>
      </c>
      <c r="B3334" s="1" t="s">
        <v>215</v>
      </c>
      <c r="C3334" s="1" t="s">
        <v>19</v>
      </c>
      <c r="D3334" s="1" t="s">
        <v>22168</v>
      </c>
      <c r="E3334" s="1" t="s">
        <v>20</v>
      </c>
      <c r="F3334" s="1">
        <v>1122930561</v>
      </c>
      <c r="G3334" s="1">
        <v>2</v>
      </c>
      <c r="H3334" s="1" t="s">
        <v>29529</v>
      </c>
      <c r="I3334" s="1">
        <v>2</v>
      </c>
      <c r="J3334" s="1" t="s">
        <v>203</v>
      </c>
      <c r="K3334" s="6" t="s">
        <v>12717</v>
      </c>
      <c r="L3334" s="6" t="s">
        <v>12718</v>
      </c>
      <c r="M3334" s="6" t="s">
        <v>12719</v>
      </c>
      <c r="N3334" s="1" t="s">
        <v>28</v>
      </c>
      <c r="O3334" s="1">
        <v>1400</v>
      </c>
      <c r="P3334" s="1" t="s">
        <v>12700</v>
      </c>
      <c r="Q3334" s="1" t="s">
        <v>25</v>
      </c>
      <c r="R3334" s="1" t="s">
        <v>2301</v>
      </c>
      <c r="S3334" s="1" t="s">
        <v>26</v>
      </c>
      <c r="T3334" s="1" t="s">
        <v>211</v>
      </c>
      <c r="U3334" s="1" t="s">
        <v>28</v>
      </c>
      <c r="V3334" s="1" t="s">
        <v>20978</v>
      </c>
      <c r="W3334" s="1" t="s">
        <v>28</v>
      </c>
      <c r="X3334" s="1" t="s">
        <v>28</v>
      </c>
      <c r="Y3334" s="1" t="s">
        <v>25840</v>
      </c>
      <c r="Z3334" s="1" t="s">
        <v>25840</v>
      </c>
      <c r="AA3334" s="1" t="s">
        <v>25841</v>
      </c>
      <c r="AB3334" s="1"/>
      <c r="AC3334" s="1"/>
      <c r="AD3334" s="1" t="s">
        <v>25838</v>
      </c>
      <c r="AE3334" s="1"/>
      <c r="AF3334" s="11" t="s">
        <v>27001</v>
      </c>
    </row>
    <row r="3335" spans="1:32" ht="15" customHeight="1" x14ac:dyDescent="0.25">
      <c r="A3335" s="1">
        <v>35002471</v>
      </c>
      <c r="B3335" s="1" t="s">
        <v>215</v>
      </c>
      <c r="C3335" s="1" t="s">
        <v>19</v>
      </c>
      <c r="D3335" s="1" t="s">
        <v>22169</v>
      </c>
      <c r="E3335" s="1" t="s">
        <v>20</v>
      </c>
      <c r="F3335" s="1">
        <v>1122930563</v>
      </c>
      <c r="G3335" s="1">
        <v>2</v>
      </c>
      <c r="H3335" s="1" t="s">
        <v>29529</v>
      </c>
      <c r="I3335" s="1">
        <v>2</v>
      </c>
      <c r="J3335" s="1" t="s">
        <v>203</v>
      </c>
      <c r="K3335" s="6" t="s">
        <v>12720</v>
      </c>
      <c r="L3335" s="6" t="s">
        <v>12721</v>
      </c>
      <c r="M3335" s="6" t="s">
        <v>12699</v>
      </c>
      <c r="N3335" s="1" t="s">
        <v>28</v>
      </c>
      <c r="O3335" s="1" t="s">
        <v>12722</v>
      </c>
      <c r="P3335" s="1" t="s">
        <v>12700</v>
      </c>
      <c r="Q3335" s="1" t="s">
        <v>25</v>
      </c>
      <c r="R3335" s="1" t="s">
        <v>2772</v>
      </c>
      <c r="S3335" s="1" t="s">
        <v>26</v>
      </c>
      <c r="T3335" s="1" t="s">
        <v>211</v>
      </c>
      <c r="U3335" s="1" t="s">
        <v>28</v>
      </c>
      <c r="V3335" s="1" t="s">
        <v>20978</v>
      </c>
      <c r="W3335" s="1" t="s">
        <v>28</v>
      </c>
      <c r="X3335" s="1" t="s">
        <v>28</v>
      </c>
      <c r="Y3335" s="1" t="s">
        <v>25840</v>
      </c>
      <c r="Z3335" s="1" t="s">
        <v>25840</v>
      </c>
      <c r="AA3335" s="1" t="s">
        <v>25841</v>
      </c>
      <c r="AB3335" s="1"/>
      <c r="AC3335" s="1"/>
      <c r="AD3335" s="1" t="s">
        <v>25856</v>
      </c>
      <c r="AE3335" s="1" t="s">
        <v>25839</v>
      </c>
      <c r="AF3335" s="11" t="s">
        <v>27002</v>
      </c>
    </row>
    <row r="3336" spans="1:32" ht="15" customHeight="1" x14ac:dyDescent="0.25">
      <c r="A3336" s="1">
        <v>35002367</v>
      </c>
      <c r="B3336" s="1" t="s">
        <v>215</v>
      </c>
      <c r="C3336" s="1" t="s">
        <v>19</v>
      </c>
      <c r="D3336" s="1" t="s">
        <v>22193</v>
      </c>
      <c r="E3336" s="1" t="s">
        <v>20</v>
      </c>
      <c r="F3336" s="1">
        <v>1122693436</v>
      </c>
      <c r="G3336" s="1">
        <v>2</v>
      </c>
      <c r="H3336" s="1" t="s">
        <v>29529</v>
      </c>
      <c r="I3336" s="1">
        <v>2</v>
      </c>
      <c r="J3336" s="1" t="s">
        <v>203</v>
      </c>
      <c r="K3336" s="6" t="s">
        <v>12969</v>
      </c>
      <c r="L3336" s="6" t="s">
        <v>12970</v>
      </c>
      <c r="M3336" s="6" t="s">
        <v>12971</v>
      </c>
      <c r="N3336" s="1" t="s">
        <v>28</v>
      </c>
      <c r="O3336" s="1">
        <v>29</v>
      </c>
      <c r="P3336" s="1" t="s">
        <v>12972</v>
      </c>
      <c r="Q3336" s="1" t="s">
        <v>25</v>
      </c>
      <c r="R3336" s="1" t="s">
        <v>844</v>
      </c>
      <c r="S3336" s="1" t="s">
        <v>26</v>
      </c>
      <c r="T3336" s="1" t="s">
        <v>211</v>
      </c>
      <c r="U3336" s="1" t="s">
        <v>28</v>
      </c>
      <c r="V3336" s="1" t="s">
        <v>20978</v>
      </c>
      <c r="W3336" s="1" t="s">
        <v>28</v>
      </c>
      <c r="X3336" s="1" t="s">
        <v>28</v>
      </c>
      <c r="Y3336" s="1" t="s">
        <v>25840</v>
      </c>
      <c r="Z3336" s="1" t="s">
        <v>25840</v>
      </c>
      <c r="AA3336" s="1" t="s">
        <v>25841</v>
      </c>
      <c r="AB3336" s="1"/>
      <c r="AC3336" s="1"/>
      <c r="AD3336" s="1" t="s">
        <v>25838</v>
      </c>
      <c r="AE3336" s="1"/>
      <c r="AF3336" s="11" t="s">
        <v>26157</v>
      </c>
    </row>
    <row r="3337" spans="1:32" ht="15" customHeight="1" x14ac:dyDescent="0.25">
      <c r="A3337" s="1">
        <v>35002203</v>
      </c>
      <c r="B3337" s="1" t="s">
        <v>215</v>
      </c>
      <c r="C3337" s="1" t="s">
        <v>19</v>
      </c>
      <c r="D3337" s="1" t="s">
        <v>22194</v>
      </c>
      <c r="E3337" s="1" t="s">
        <v>20</v>
      </c>
      <c r="F3337" s="1">
        <v>1122693520</v>
      </c>
      <c r="G3337" s="1">
        <v>2</v>
      </c>
      <c r="H3337" s="1" t="s">
        <v>29529</v>
      </c>
      <c r="I3337" s="1">
        <v>2</v>
      </c>
      <c r="J3337" s="1" t="s">
        <v>203</v>
      </c>
      <c r="K3337" s="6" t="s">
        <v>12973</v>
      </c>
      <c r="L3337" s="6" t="s">
        <v>12974</v>
      </c>
      <c r="M3337" s="6" t="s">
        <v>12975</v>
      </c>
      <c r="N3337" s="1" t="s">
        <v>28</v>
      </c>
      <c r="O3337" s="1">
        <v>563</v>
      </c>
      <c r="P3337" s="1" t="s">
        <v>12968</v>
      </c>
      <c r="Q3337" s="1" t="s">
        <v>25</v>
      </c>
      <c r="R3337" s="1" t="s">
        <v>1016</v>
      </c>
      <c r="S3337" s="1" t="s">
        <v>26</v>
      </c>
      <c r="T3337" s="1" t="s">
        <v>211</v>
      </c>
      <c r="U3337" s="1" t="s">
        <v>28</v>
      </c>
      <c r="V3337" s="1" t="s">
        <v>20978</v>
      </c>
      <c r="W3337" s="1" t="s">
        <v>28</v>
      </c>
      <c r="X3337" s="1" t="s">
        <v>28</v>
      </c>
      <c r="Y3337" s="1" t="s">
        <v>25840</v>
      </c>
      <c r="Z3337" s="1" t="s">
        <v>25840</v>
      </c>
      <c r="AA3337" s="1" t="s">
        <v>25841</v>
      </c>
      <c r="AB3337" s="1"/>
      <c r="AC3337" s="1"/>
      <c r="AD3337" s="1" t="s">
        <v>25838</v>
      </c>
      <c r="AE3337" s="1"/>
      <c r="AF3337" s="11" t="s">
        <v>27024</v>
      </c>
    </row>
    <row r="3338" spans="1:32" ht="15" customHeight="1" x14ac:dyDescent="0.25">
      <c r="A3338" s="1">
        <v>35002136</v>
      </c>
      <c r="B3338" s="1" t="s">
        <v>215</v>
      </c>
      <c r="C3338" s="1" t="s">
        <v>19</v>
      </c>
      <c r="D3338" s="1" t="s">
        <v>22195</v>
      </c>
      <c r="E3338" s="1" t="s">
        <v>20</v>
      </c>
      <c r="F3338" s="1">
        <v>1127811915</v>
      </c>
      <c r="G3338" s="1">
        <v>2</v>
      </c>
      <c r="H3338" s="1" t="s">
        <v>29531</v>
      </c>
      <c r="I3338" s="1">
        <v>2</v>
      </c>
      <c r="J3338" s="1" t="s">
        <v>203</v>
      </c>
      <c r="K3338" s="6" t="s">
        <v>12988</v>
      </c>
      <c r="L3338" s="6" t="s">
        <v>12989</v>
      </c>
      <c r="M3338" s="6" t="s">
        <v>11506</v>
      </c>
      <c r="N3338" s="1" t="s">
        <v>28</v>
      </c>
      <c r="O3338" s="1" t="s">
        <v>10966</v>
      </c>
      <c r="P3338" s="1" t="s">
        <v>12990</v>
      </c>
      <c r="Q3338" s="1" t="s">
        <v>25</v>
      </c>
      <c r="R3338" s="1" t="s">
        <v>4074</v>
      </c>
      <c r="S3338" s="1" t="s">
        <v>26</v>
      </c>
      <c r="T3338" s="1" t="s">
        <v>211</v>
      </c>
      <c r="U3338" s="1" t="s">
        <v>28</v>
      </c>
      <c r="V3338" s="1" t="s">
        <v>20978</v>
      </c>
      <c r="W3338" s="1" t="s">
        <v>28</v>
      </c>
      <c r="X3338" s="1" t="s">
        <v>28</v>
      </c>
      <c r="Y3338" s="1" t="s">
        <v>25840</v>
      </c>
      <c r="Z3338" s="1" t="s">
        <v>25840</v>
      </c>
      <c r="AA3338" s="1" t="s">
        <v>25841</v>
      </c>
      <c r="AB3338" s="1"/>
      <c r="AC3338" s="1"/>
      <c r="AD3338" s="1" t="s">
        <v>25838</v>
      </c>
      <c r="AE3338" s="1"/>
      <c r="AF3338" s="11" t="s">
        <v>27025</v>
      </c>
    </row>
    <row r="3339" spans="1:32" ht="15" customHeight="1" x14ac:dyDescent="0.25">
      <c r="A3339" s="1">
        <v>35002653</v>
      </c>
      <c r="B3339" s="1" t="s">
        <v>215</v>
      </c>
      <c r="C3339" s="1" t="s">
        <v>19</v>
      </c>
      <c r="D3339" s="1" t="s">
        <v>22196</v>
      </c>
      <c r="E3339" s="1" t="s">
        <v>20</v>
      </c>
      <c r="F3339" s="1">
        <v>1127818855</v>
      </c>
      <c r="G3339" s="1">
        <v>2</v>
      </c>
      <c r="H3339" s="1" t="s">
        <v>29529</v>
      </c>
      <c r="I3339" s="1">
        <v>2</v>
      </c>
      <c r="J3339" s="1" t="s">
        <v>203</v>
      </c>
      <c r="K3339" s="6" t="s">
        <v>12991</v>
      </c>
      <c r="L3339" s="6" t="s">
        <v>12992</v>
      </c>
      <c r="M3339" s="6" t="s">
        <v>10973</v>
      </c>
      <c r="N3339" s="1" t="s">
        <v>28</v>
      </c>
      <c r="O3339" s="1" t="s">
        <v>3456</v>
      </c>
      <c r="P3339" s="1" t="s">
        <v>12993</v>
      </c>
      <c r="Q3339" s="1" t="s">
        <v>25</v>
      </c>
      <c r="R3339" s="1" t="s">
        <v>8492</v>
      </c>
      <c r="S3339" s="1" t="s">
        <v>26</v>
      </c>
      <c r="T3339" s="1" t="s">
        <v>211</v>
      </c>
      <c r="U3339" s="1" t="s">
        <v>28</v>
      </c>
      <c r="V3339" s="1" t="s">
        <v>20978</v>
      </c>
      <c r="W3339" s="1" t="s">
        <v>28</v>
      </c>
      <c r="X3339" s="1" t="s">
        <v>28</v>
      </c>
      <c r="Y3339" s="1" t="s">
        <v>25840</v>
      </c>
      <c r="Z3339" s="1" t="s">
        <v>25840</v>
      </c>
      <c r="AA3339" s="1" t="s">
        <v>25841</v>
      </c>
      <c r="AB3339" s="1"/>
      <c r="AC3339" s="1"/>
      <c r="AD3339" s="1" t="s">
        <v>25838</v>
      </c>
      <c r="AE3339" s="1"/>
      <c r="AF3339" s="11" t="s">
        <v>27026</v>
      </c>
    </row>
    <row r="3340" spans="1:32" ht="15" customHeight="1" x14ac:dyDescent="0.25">
      <c r="A3340" s="1">
        <v>35001247</v>
      </c>
      <c r="B3340" s="1" t="s">
        <v>215</v>
      </c>
      <c r="C3340" s="1" t="s">
        <v>19</v>
      </c>
      <c r="D3340" s="1" t="s">
        <v>22232</v>
      </c>
      <c r="E3340" s="1" t="s">
        <v>20</v>
      </c>
      <c r="F3340" s="1">
        <v>1122060996</v>
      </c>
      <c r="G3340" s="1">
        <v>2</v>
      </c>
      <c r="H3340" s="1" t="s">
        <v>29529</v>
      </c>
      <c r="I3340" s="1">
        <v>2</v>
      </c>
      <c r="J3340" s="1" t="s">
        <v>203</v>
      </c>
      <c r="K3340" s="6" t="s">
        <v>13269</v>
      </c>
      <c r="L3340" s="6" t="s">
        <v>13270</v>
      </c>
      <c r="M3340" s="6" t="s">
        <v>358</v>
      </c>
      <c r="N3340" s="1" t="s">
        <v>28</v>
      </c>
      <c r="O3340" s="1" t="s">
        <v>578</v>
      </c>
      <c r="P3340" s="1" t="s">
        <v>13271</v>
      </c>
      <c r="Q3340" s="1" t="s">
        <v>25</v>
      </c>
      <c r="R3340" s="1" t="s">
        <v>153</v>
      </c>
      <c r="S3340" s="1" t="s">
        <v>26</v>
      </c>
      <c r="T3340" s="1" t="s">
        <v>211</v>
      </c>
      <c r="U3340" s="1" t="s">
        <v>28</v>
      </c>
      <c r="V3340" s="1" t="s">
        <v>20978</v>
      </c>
      <c r="W3340" s="1" t="s">
        <v>28</v>
      </c>
      <c r="X3340" s="1" t="s">
        <v>28</v>
      </c>
      <c r="Y3340" s="1" t="s">
        <v>25840</v>
      </c>
      <c r="Z3340" s="1" t="s">
        <v>25840</v>
      </c>
      <c r="AA3340" s="1" t="s">
        <v>25841</v>
      </c>
      <c r="AB3340" s="1"/>
      <c r="AC3340" s="1"/>
      <c r="AD3340" s="1" t="s">
        <v>25838</v>
      </c>
      <c r="AE3340" s="1"/>
      <c r="AF3340" s="11" t="s">
        <v>27056</v>
      </c>
    </row>
    <row r="3341" spans="1:32" ht="15" customHeight="1" x14ac:dyDescent="0.25">
      <c r="A3341" s="1">
        <v>35001173</v>
      </c>
      <c r="B3341" s="1" t="s">
        <v>215</v>
      </c>
      <c r="C3341" s="1" t="s">
        <v>19</v>
      </c>
      <c r="D3341" s="1" t="s">
        <v>22233</v>
      </c>
      <c r="E3341" s="1" t="s">
        <v>20</v>
      </c>
      <c r="F3341" s="1">
        <v>1122613731</v>
      </c>
      <c r="G3341" s="1">
        <v>2</v>
      </c>
      <c r="H3341" s="1" t="s">
        <v>29529</v>
      </c>
      <c r="I3341" s="1">
        <v>2</v>
      </c>
      <c r="J3341" s="1" t="s">
        <v>203</v>
      </c>
      <c r="K3341" s="6" t="s">
        <v>13272</v>
      </c>
      <c r="L3341" s="6" t="s">
        <v>13273</v>
      </c>
      <c r="M3341" s="6" t="s">
        <v>13274</v>
      </c>
      <c r="N3341" s="1" t="s">
        <v>28</v>
      </c>
      <c r="O3341" s="1" t="s">
        <v>1025</v>
      </c>
      <c r="P3341" s="1" t="s">
        <v>13275</v>
      </c>
      <c r="Q3341" s="1" t="s">
        <v>25</v>
      </c>
      <c r="R3341" s="1" t="s">
        <v>153</v>
      </c>
      <c r="S3341" s="1" t="s">
        <v>26</v>
      </c>
      <c r="T3341" s="1" t="s">
        <v>211</v>
      </c>
      <c r="U3341" s="1" t="s">
        <v>28</v>
      </c>
      <c r="V3341" s="1" t="s">
        <v>20978</v>
      </c>
      <c r="W3341" s="1" t="s">
        <v>28</v>
      </c>
      <c r="X3341" s="1" t="s">
        <v>28</v>
      </c>
      <c r="Y3341" s="1" t="s">
        <v>25840</v>
      </c>
      <c r="Z3341" s="1" t="s">
        <v>25840</v>
      </c>
      <c r="AA3341" s="1" t="s">
        <v>25841</v>
      </c>
      <c r="AB3341" s="1"/>
      <c r="AC3341" s="1"/>
      <c r="AD3341" s="1" t="s">
        <v>25838</v>
      </c>
      <c r="AE3341" s="1"/>
      <c r="AF3341" s="11" t="s">
        <v>26561</v>
      </c>
    </row>
    <row r="3342" spans="1:32" ht="15" customHeight="1" x14ac:dyDescent="0.25">
      <c r="A3342" s="1">
        <v>35000863</v>
      </c>
      <c r="B3342" s="1" t="s">
        <v>215</v>
      </c>
      <c r="C3342" s="1" t="s">
        <v>19</v>
      </c>
      <c r="D3342" s="1" t="s">
        <v>22234</v>
      </c>
      <c r="E3342" s="1" t="s">
        <v>20</v>
      </c>
      <c r="F3342" s="1">
        <v>1122670938</v>
      </c>
      <c r="G3342" s="1">
        <v>2</v>
      </c>
      <c r="H3342" s="1" t="s">
        <v>29531</v>
      </c>
      <c r="I3342" s="1">
        <v>2</v>
      </c>
      <c r="J3342" s="1" t="s">
        <v>203</v>
      </c>
      <c r="K3342" s="6" t="s">
        <v>13281</v>
      </c>
      <c r="L3342" s="6" t="s">
        <v>13282</v>
      </c>
      <c r="M3342" s="6" t="s">
        <v>13283</v>
      </c>
      <c r="N3342" s="1" t="s">
        <v>28</v>
      </c>
      <c r="O3342" s="1">
        <v>87</v>
      </c>
      <c r="P3342" s="1" t="s">
        <v>13284</v>
      </c>
      <c r="Q3342" s="1" t="s">
        <v>25</v>
      </c>
      <c r="R3342" s="1" t="s">
        <v>2363</v>
      </c>
      <c r="S3342" s="1" t="s">
        <v>26</v>
      </c>
      <c r="T3342" s="1" t="s">
        <v>211</v>
      </c>
      <c r="U3342" s="1" t="s">
        <v>28</v>
      </c>
      <c r="V3342" s="1" t="s">
        <v>20978</v>
      </c>
      <c r="W3342" s="1" t="s">
        <v>28</v>
      </c>
      <c r="X3342" s="1" t="s">
        <v>28</v>
      </c>
      <c r="Y3342" s="1" t="s">
        <v>25840</v>
      </c>
      <c r="Z3342" s="1" t="s">
        <v>25840</v>
      </c>
      <c r="AA3342" s="1" t="s">
        <v>25841</v>
      </c>
      <c r="AB3342" s="1"/>
      <c r="AC3342" s="1"/>
      <c r="AD3342" s="1" t="s">
        <v>25856</v>
      </c>
      <c r="AE3342" s="1"/>
      <c r="AF3342" s="11" t="s">
        <v>27057</v>
      </c>
    </row>
    <row r="3343" spans="1:32" ht="15" customHeight="1" x14ac:dyDescent="0.25">
      <c r="A3343" s="1">
        <v>35001077</v>
      </c>
      <c r="B3343" s="1" t="s">
        <v>215</v>
      </c>
      <c r="C3343" s="1" t="s">
        <v>19</v>
      </c>
      <c r="D3343" s="1" t="s">
        <v>22235</v>
      </c>
      <c r="E3343" s="1" t="s">
        <v>20</v>
      </c>
      <c r="F3343" s="1">
        <v>1122671295</v>
      </c>
      <c r="G3343" s="1">
        <v>2</v>
      </c>
      <c r="H3343" s="1" t="s">
        <v>29529</v>
      </c>
      <c r="I3343" s="1">
        <v>2</v>
      </c>
      <c r="J3343" s="1" t="s">
        <v>203</v>
      </c>
      <c r="K3343" s="6" t="s">
        <v>13285</v>
      </c>
      <c r="L3343" s="6" t="s">
        <v>13286</v>
      </c>
      <c r="M3343" s="6" t="s">
        <v>13287</v>
      </c>
      <c r="N3343" s="1" t="s">
        <v>28</v>
      </c>
      <c r="O3343" s="1">
        <v>66</v>
      </c>
      <c r="P3343" s="1" t="s">
        <v>13288</v>
      </c>
      <c r="Q3343" s="1" t="s">
        <v>25</v>
      </c>
      <c r="R3343" s="1" t="s">
        <v>2305</v>
      </c>
      <c r="S3343" s="1" t="s">
        <v>26</v>
      </c>
      <c r="T3343" s="1" t="s">
        <v>211</v>
      </c>
      <c r="U3343" s="1" t="s">
        <v>28</v>
      </c>
      <c r="V3343" s="1" t="s">
        <v>20978</v>
      </c>
      <c r="W3343" s="1" t="s">
        <v>28</v>
      </c>
      <c r="X3343" s="1" t="s">
        <v>28</v>
      </c>
      <c r="Y3343" s="1" t="s">
        <v>25840</v>
      </c>
      <c r="Z3343" s="1" t="s">
        <v>25840</v>
      </c>
      <c r="AA3343" s="1" t="s">
        <v>25841</v>
      </c>
      <c r="AB3343" s="1"/>
      <c r="AC3343" s="1"/>
      <c r="AD3343" s="1" t="s">
        <v>25838</v>
      </c>
      <c r="AE3343" s="1"/>
      <c r="AF3343" s="11" t="s">
        <v>27058</v>
      </c>
    </row>
    <row r="3344" spans="1:32" ht="15" customHeight="1" x14ac:dyDescent="0.25">
      <c r="A3344" s="1">
        <v>35037771</v>
      </c>
      <c r="B3344" s="1" t="s">
        <v>215</v>
      </c>
      <c r="C3344" s="1" t="s">
        <v>19</v>
      </c>
      <c r="D3344" s="1" t="s">
        <v>22236</v>
      </c>
      <c r="E3344" s="1" t="s">
        <v>20</v>
      </c>
      <c r="F3344" s="1">
        <v>1122671319</v>
      </c>
      <c r="G3344" s="1">
        <v>2</v>
      </c>
      <c r="H3344" s="1" t="s">
        <v>29531</v>
      </c>
      <c r="I3344" s="1">
        <v>2</v>
      </c>
      <c r="J3344" s="1" t="s">
        <v>203</v>
      </c>
      <c r="K3344" s="6" t="s">
        <v>13289</v>
      </c>
      <c r="L3344" s="6" t="s">
        <v>13290</v>
      </c>
      <c r="M3344" s="6" t="s">
        <v>11864</v>
      </c>
      <c r="N3344" s="1" t="s">
        <v>28</v>
      </c>
      <c r="O3344" s="1">
        <v>143</v>
      </c>
      <c r="P3344" s="1" t="s">
        <v>13291</v>
      </c>
      <c r="Q3344" s="1" t="s">
        <v>25</v>
      </c>
      <c r="R3344" s="1" t="s">
        <v>4911</v>
      </c>
      <c r="S3344" s="1" t="s">
        <v>26</v>
      </c>
      <c r="T3344" s="1" t="s">
        <v>211</v>
      </c>
      <c r="U3344" s="1" t="s">
        <v>28</v>
      </c>
      <c r="V3344" s="1" t="s">
        <v>20978</v>
      </c>
      <c r="W3344" s="1" t="s">
        <v>28</v>
      </c>
      <c r="X3344" s="1" t="s">
        <v>28</v>
      </c>
      <c r="Y3344" s="1" t="s">
        <v>25840</v>
      </c>
      <c r="Z3344" s="1" t="s">
        <v>25840</v>
      </c>
      <c r="AA3344" s="1" t="s">
        <v>25841</v>
      </c>
      <c r="AB3344" s="1"/>
      <c r="AC3344" s="1"/>
      <c r="AD3344" s="1" t="s">
        <v>25838</v>
      </c>
      <c r="AE3344" s="1"/>
      <c r="AF3344" s="11" t="s">
        <v>27059</v>
      </c>
    </row>
    <row r="3345" spans="1:32" ht="15" customHeight="1" x14ac:dyDescent="0.25">
      <c r="A3345" s="1">
        <v>35001302</v>
      </c>
      <c r="B3345" s="1" t="s">
        <v>215</v>
      </c>
      <c r="C3345" s="1" t="s">
        <v>19</v>
      </c>
      <c r="D3345" s="1" t="s">
        <v>22237</v>
      </c>
      <c r="E3345" s="1" t="s">
        <v>20</v>
      </c>
      <c r="F3345" s="1">
        <v>1122671478</v>
      </c>
      <c r="G3345" s="1">
        <v>2</v>
      </c>
      <c r="H3345" s="1" t="s">
        <v>29534</v>
      </c>
      <c r="I3345" s="1">
        <v>2</v>
      </c>
      <c r="J3345" s="1" t="s">
        <v>203</v>
      </c>
      <c r="K3345" s="6" t="s">
        <v>13292</v>
      </c>
      <c r="L3345" s="6" t="s">
        <v>13293</v>
      </c>
      <c r="M3345" s="6" t="s">
        <v>13294</v>
      </c>
      <c r="N3345" s="1" t="s">
        <v>28</v>
      </c>
      <c r="O3345" s="1" t="s">
        <v>10747</v>
      </c>
      <c r="P3345" s="1" t="s">
        <v>13295</v>
      </c>
      <c r="Q3345" s="1" t="s">
        <v>25</v>
      </c>
      <c r="R3345" s="1" t="s">
        <v>8130</v>
      </c>
      <c r="S3345" s="1" t="s">
        <v>26</v>
      </c>
      <c r="T3345" s="1" t="s">
        <v>211</v>
      </c>
      <c r="U3345" s="1" t="s">
        <v>28</v>
      </c>
      <c r="V3345" s="1" t="s">
        <v>20978</v>
      </c>
      <c r="W3345" s="1" t="s">
        <v>28</v>
      </c>
      <c r="X3345" s="1" t="s">
        <v>28</v>
      </c>
      <c r="Y3345" s="1" t="s">
        <v>25840</v>
      </c>
      <c r="Z3345" s="1" t="s">
        <v>25840</v>
      </c>
      <c r="AA3345" s="1" t="s">
        <v>25841</v>
      </c>
      <c r="AB3345" s="1"/>
      <c r="AC3345" s="1"/>
      <c r="AD3345" s="1" t="s">
        <v>25856</v>
      </c>
      <c r="AE3345" s="1" t="s">
        <v>25839</v>
      </c>
      <c r="AF3345" s="11" t="s">
        <v>27060</v>
      </c>
    </row>
    <row r="3346" spans="1:32" ht="15" customHeight="1" x14ac:dyDescent="0.25">
      <c r="A3346" s="1">
        <v>35001181</v>
      </c>
      <c r="B3346" s="1" t="s">
        <v>215</v>
      </c>
      <c r="C3346" s="1" t="s">
        <v>19</v>
      </c>
      <c r="D3346" s="1" t="s">
        <v>22238</v>
      </c>
      <c r="E3346" s="1" t="s">
        <v>20</v>
      </c>
      <c r="F3346" s="1">
        <v>1122671482</v>
      </c>
      <c r="G3346" s="1">
        <v>2</v>
      </c>
      <c r="H3346" s="1" t="s">
        <v>29529</v>
      </c>
      <c r="I3346" s="1">
        <v>2</v>
      </c>
      <c r="J3346" s="1" t="s">
        <v>203</v>
      </c>
      <c r="K3346" s="6" t="s">
        <v>13296</v>
      </c>
      <c r="L3346" s="6" t="s">
        <v>13297</v>
      </c>
      <c r="M3346" s="6" t="s">
        <v>13298</v>
      </c>
      <c r="N3346" s="1" t="s">
        <v>28</v>
      </c>
      <c r="O3346" s="1" t="s">
        <v>29</v>
      </c>
      <c r="P3346" s="1" t="s">
        <v>13299</v>
      </c>
      <c r="Q3346" s="1" t="s">
        <v>25</v>
      </c>
      <c r="R3346" s="1" t="s">
        <v>2391</v>
      </c>
      <c r="S3346" s="1" t="s">
        <v>26</v>
      </c>
      <c r="T3346" s="1" t="s">
        <v>211</v>
      </c>
      <c r="U3346" s="1" t="s">
        <v>28</v>
      </c>
      <c r="V3346" s="1" t="s">
        <v>20978</v>
      </c>
      <c r="W3346" s="1" t="s">
        <v>28</v>
      </c>
      <c r="X3346" s="1" t="s">
        <v>28</v>
      </c>
      <c r="Y3346" s="1" t="s">
        <v>25840</v>
      </c>
      <c r="Z3346" s="1" t="s">
        <v>25840</v>
      </c>
      <c r="AA3346" s="1" t="s">
        <v>25841</v>
      </c>
      <c r="AB3346" s="1"/>
      <c r="AC3346" s="1"/>
      <c r="AD3346" s="1" t="s">
        <v>25838</v>
      </c>
      <c r="AE3346" s="1"/>
      <c r="AF3346" s="11" t="s">
        <v>27061</v>
      </c>
    </row>
    <row r="3347" spans="1:32" ht="15" customHeight="1" x14ac:dyDescent="0.25">
      <c r="A3347" s="1">
        <v>35001272</v>
      </c>
      <c r="B3347" s="1" t="s">
        <v>215</v>
      </c>
      <c r="C3347" s="1" t="s">
        <v>19</v>
      </c>
      <c r="D3347" s="1" t="s">
        <v>22239</v>
      </c>
      <c r="E3347" s="1" t="s">
        <v>20</v>
      </c>
      <c r="F3347" s="1">
        <v>1122671930</v>
      </c>
      <c r="G3347" s="1">
        <v>2</v>
      </c>
      <c r="H3347" s="1" t="s">
        <v>29533</v>
      </c>
      <c r="I3347" s="1">
        <v>2</v>
      </c>
      <c r="J3347" s="1" t="s">
        <v>203</v>
      </c>
      <c r="K3347" s="6" t="s">
        <v>13300</v>
      </c>
      <c r="L3347" s="6" t="s">
        <v>13301</v>
      </c>
      <c r="M3347" s="6" t="s">
        <v>13287</v>
      </c>
      <c r="N3347" s="1" t="s">
        <v>28</v>
      </c>
      <c r="O3347" s="1" t="s">
        <v>2560</v>
      </c>
      <c r="P3347" s="1" t="s">
        <v>13302</v>
      </c>
      <c r="Q3347" s="1" t="s">
        <v>25</v>
      </c>
      <c r="R3347" s="1" t="s">
        <v>8130</v>
      </c>
      <c r="S3347" s="1" t="s">
        <v>26</v>
      </c>
      <c r="T3347" s="1" t="s">
        <v>211</v>
      </c>
      <c r="U3347" s="1" t="s">
        <v>28</v>
      </c>
      <c r="V3347" s="1" t="s">
        <v>20978</v>
      </c>
      <c r="W3347" s="1" t="s">
        <v>28</v>
      </c>
      <c r="X3347" s="1" t="s">
        <v>28</v>
      </c>
      <c r="Y3347" s="1" t="s">
        <v>25840</v>
      </c>
      <c r="Z3347" s="1" t="s">
        <v>25840</v>
      </c>
      <c r="AA3347" s="1" t="s">
        <v>25841</v>
      </c>
      <c r="AB3347" s="1"/>
      <c r="AC3347" s="1"/>
      <c r="AD3347" s="1" t="s">
        <v>25856</v>
      </c>
      <c r="AE3347" s="1" t="s">
        <v>25839</v>
      </c>
      <c r="AF3347" s="11" t="s">
        <v>27062</v>
      </c>
    </row>
    <row r="3348" spans="1:32" ht="15" customHeight="1" x14ac:dyDescent="0.25">
      <c r="A3348" s="1">
        <v>35001284</v>
      </c>
      <c r="B3348" s="1" t="s">
        <v>215</v>
      </c>
      <c r="C3348" s="1" t="s">
        <v>19</v>
      </c>
      <c r="D3348" s="1" t="s">
        <v>22240</v>
      </c>
      <c r="E3348" s="1" t="s">
        <v>20</v>
      </c>
      <c r="F3348" s="1">
        <v>1122675047</v>
      </c>
      <c r="G3348" s="1">
        <v>2</v>
      </c>
      <c r="H3348" s="1" t="s">
        <v>29529</v>
      </c>
      <c r="I3348" s="1">
        <v>2</v>
      </c>
      <c r="J3348" s="1" t="s">
        <v>203</v>
      </c>
      <c r="K3348" s="6" t="s">
        <v>13303</v>
      </c>
      <c r="L3348" s="6" t="s">
        <v>13304</v>
      </c>
      <c r="M3348" s="6" t="s">
        <v>13305</v>
      </c>
      <c r="N3348" s="1" t="s">
        <v>28</v>
      </c>
      <c r="O3348" s="1" t="s">
        <v>13306</v>
      </c>
      <c r="P3348" s="1" t="s">
        <v>13307</v>
      </c>
      <c r="Q3348" s="1" t="s">
        <v>25</v>
      </c>
      <c r="R3348" s="1" t="s">
        <v>9471</v>
      </c>
      <c r="S3348" s="1" t="s">
        <v>26</v>
      </c>
      <c r="T3348" s="1" t="s">
        <v>211</v>
      </c>
      <c r="U3348" s="1" t="s">
        <v>28</v>
      </c>
      <c r="V3348" s="1" t="s">
        <v>20978</v>
      </c>
      <c r="W3348" s="1" t="s">
        <v>28</v>
      </c>
      <c r="X3348" s="1" t="s">
        <v>28</v>
      </c>
      <c r="Y3348" s="1" t="s">
        <v>25840</v>
      </c>
      <c r="Z3348" s="1" t="s">
        <v>25840</v>
      </c>
      <c r="AA3348" s="1" t="s">
        <v>25841</v>
      </c>
      <c r="AB3348" s="1"/>
      <c r="AC3348" s="1"/>
      <c r="AD3348" s="1" t="s">
        <v>25838</v>
      </c>
      <c r="AE3348" s="1"/>
      <c r="AF3348" s="11" t="s">
        <v>27063</v>
      </c>
    </row>
    <row r="3349" spans="1:32" ht="15" customHeight="1" x14ac:dyDescent="0.25">
      <c r="A3349" s="1">
        <v>35001223</v>
      </c>
      <c r="B3349" s="1" t="s">
        <v>215</v>
      </c>
      <c r="C3349" s="1" t="s">
        <v>19</v>
      </c>
      <c r="D3349" s="1" t="s">
        <v>22241</v>
      </c>
      <c r="E3349" s="1" t="s">
        <v>20</v>
      </c>
      <c r="F3349" s="1">
        <v>1122675079</v>
      </c>
      <c r="G3349" s="1">
        <v>2</v>
      </c>
      <c r="H3349" s="1" t="s">
        <v>29529</v>
      </c>
      <c r="I3349" s="1">
        <v>2</v>
      </c>
      <c r="J3349" s="1" t="s">
        <v>203</v>
      </c>
      <c r="K3349" s="6" t="s">
        <v>13308</v>
      </c>
      <c r="L3349" s="6" t="s">
        <v>13309</v>
      </c>
      <c r="M3349" s="6" t="s">
        <v>12228</v>
      </c>
      <c r="N3349" s="1" t="s">
        <v>28</v>
      </c>
      <c r="O3349" s="1">
        <v>395</v>
      </c>
      <c r="P3349" s="1" t="s">
        <v>13310</v>
      </c>
      <c r="Q3349" s="1" t="s">
        <v>25</v>
      </c>
      <c r="R3349" s="1" t="s">
        <v>13311</v>
      </c>
      <c r="S3349" s="1" t="s">
        <v>26</v>
      </c>
      <c r="T3349" s="1" t="s">
        <v>211</v>
      </c>
      <c r="U3349" s="1" t="s">
        <v>28</v>
      </c>
      <c r="V3349" s="1" t="s">
        <v>20978</v>
      </c>
      <c r="W3349" s="1" t="s">
        <v>28</v>
      </c>
      <c r="X3349" s="1" t="s">
        <v>28</v>
      </c>
      <c r="Y3349" s="1" t="s">
        <v>25840</v>
      </c>
      <c r="Z3349" s="1" t="s">
        <v>25840</v>
      </c>
      <c r="AA3349" s="1" t="s">
        <v>25841</v>
      </c>
      <c r="AB3349" s="1"/>
      <c r="AC3349" s="1"/>
      <c r="AD3349" s="1" t="s">
        <v>25838</v>
      </c>
      <c r="AE3349" s="1"/>
      <c r="AF3349" s="11" t="s">
        <v>27064</v>
      </c>
    </row>
    <row r="3350" spans="1:32" ht="15" customHeight="1" x14ac:dyDescent="0.25">
      <c r="A3350" s="1">
        <v>35004558</v>
      </c>
      <c r="B3350" s="1" t="s">
        <v>215</v>
      </c>
      <c r="C3350" s="1" t="s">
        <v>19</v>
      </c>
      <c r="D3350" s="1" t="s">
        <v>22398</v>
      </c>
      <c r="E3350" s="1" t="s">
        <v>20</v>
      </c>
      <c r="F3350" s="1">
        <v>1835514017</v>
      </c>
      <c r="G3350" s="1">
        <v>2</v>
      </c>
      <c r="H3350" s="1" t="s">
        <v>29529</v>
      </c>
      <c r="I3350" s="1">
        <v>2</v>
      </c>
      <c r="J3350" s="1" t="s">
        <v>204</v>
      </c>
      <c r="K3350" s="6" t="s">
        <v>14929</v>
      </c>
      <c r="L3350" s="6" t="s">
        <v>14523</v>
      </c>
      <c r="M3350" s="6" t="s">
        <v>14930</v>
      </c>
      <c r="N3350" s="1" t="s">
        <v>28</v>
      </c>
      <c r="O3350" s="1">
        <v>1025</v>
      </c>
      <c r="P3350" s="1" t="s">
        <v>14931</v>
      </c>
      <c r="Q3350" s="1" t="s">
        <v>25</v>
      </c>
      <c r="R3350" s="1" t="s">
        <v>14932</v>
      </c>
      <c r="S3350" s="1" t="s">
        <v>26</v>
      </c>
      <c r="T3350" s="1" t="s">
        <v>211</v>
      </c>
      <c r="U3350" s="1" t="s">
        <v>28</v>
      </c>
      <c r="V3350" s="1" t="s">
        <v>20978</v>
      </c>
      <c r="W3350" s="1" t="s">
        <v>28</v>
      </c>
      <c r="X3350" s="1" t="s">
        <v>28</v>
      </c>
      <c r="Y3350" s="1" t="s">
        <v>25840</v>
      </c>
      <c r="Z3350" s="1" t="s">
        <v>25840</v>
      </c>
      <c r="AA3350" s="1" t="s">
        <v>25841</v>
      </c>
      <c r="AB3350" s="1"/>
      <c r="AC3350" s="1"/>
      <c r="AD3350" s="1" t="s">
        <v>25838</v>
      </c>
      <c r="AE3350" s="1" t="s">
        <v>25839</v>
      </c>
      <c r="AF3350" s="11" t="s">
        <v>27186</v>
      </c>
    </row>
    <row r="3351" spans="1:32" ht="15" customHeight="1" x14ac:dyDescent="0.25">
      <c r="A3351" s="1">
        <v>35005332</v>
      </c>
      <c r="B3351" s="1" t="s">
        <v>215</v>
      </c>
      <c r="C3351" s="1" t="s">
        <v>19</v>
      </c>
      <c r="D3351" s="1" t="s">
        <v>22399</v>
      </c>
      <c r="E3351" s="1" t="s">
        <v>20</v>
      </c>
      <c r="F3351" s="1" t="s">
        <v>14933</v>
      </c>
      <c r="G3351" s="1">
        <v>2</v>
      </c>
      <c r="H3351" s="1" t="s">
        <v>29532</v>
      </c>
      <c r="I3351" s="1">
        <v>2</v>
      </c>
      <c r="J3351" s="1" t="s">
        <v>204</v>
      </c>
      <c r="K3351" s="6" t="s">
        <v>14934</v>
      </c>
      <c r="L3351" s="6" t="s">
        <v>14935</v>
      </c>
      <c r="M3351" s="6" t="s">
        <v>14936</v>
      </c>
      <c r="N3351" s="1" t="s">
        <v>28</v>
      </c>
      <c r="O3351" s="1">
        <v>1</v>
      </c>
      <c r="P3351" s="1" t="s">
        <v>14937</v>
      </c>
      <c r="Q3351" s="1" t="s">
        <v>25</v>
      </c>
      <c r="R3351" s="1" t="s">
        <v>14938</v>
      </c>
      <c r="S3351" s="1" t="s">
        <v>26</v>
      </c>
      <c r="T3351" s="1" t="s">
        <v>211</v>
      </c>
      <c r="U3351" s="1" t="s">
        <v>28</v>
      </c>
      <c r="V3351" s="1" t="s">
        <v>20978</v>
      </c>
      <c r="W3351" s="1" t="s">
        <v>28</v>
      </c>
      <c r="X3351" s="1" t="s">
        <v>28</v>
      </c>
      <c r="Y3351" s="1" t="s">
        <v>25840</v>
      </c>
      <c r="Z3351" s="1" t="s">
        <v>25840</v>
      </c>
      <c r="AA3351" s="1" t="s">
        <v>25841</v>
      </c>
      <c r="AB3351" s="1"/>
      <c r="AC3351" s="1"/>
      <c r="AD3351" s="1" t="s">
        <v>25838</v>
      </c>
      <c r="AE3351" s="1"/>
      <c r="AF3351" s="11" t="s">
        <v>27187</v>
      </c>
    </row>
    <row r="3352" spans="1:32" ht="15" customHeight="1" x14ac:dyDescent="0.25">
      <c r="A3352" s="1">
        <v>35038039</v>
      </c>
      <c r="B3352" s="1" t="s">
        <v>215</v>
      </c>
      <c r="C3352" s="1" t="s">
        <v>19</v>
      </c>
      <c r="D3352" s="1" t="s">
        <v>20990</v>
      </c>
      <c r="E3352" s="1" t="s">
        <v>20</v>
      </c>
      <c r="F3352" s="1" t="s">
        <v>15031</v>
      </c>
      <c r="G3352" s="1">
        <v>2</v>
      </c>
      <c r="H3352" s="1" t="s">
        <v>28</v>
      </c>
      <c r="I3352" s="1">
        <v>2</v>
      </c>
      <c r="J3352" s="1" t="s">
        <v>204</v>
      </c>
      <c r="K3352" s="6" t="s">
        <v>15032</v>
      </c>
      <c r="L3352" s="6" t="s">
        <v>15033</v>
      </c>
      <c r="M3352" s="6" t="s">
        <v>15034</v>
      </c>
      <c r="N3352" s="1" t="s">
        <v>28</v>
      </c>
      <c r="O3352" s="1">
        <v>883</v>
      </c>
      <c r="P3352" s="1" t="s">
        <v>15035</v>
      </c>
      <c r="Q3352" s="1" t="s">
        <v>25</v>
      </c>
      <c r="R3352" s="1" t="s">
        <v>15036</v>
      </c>
      <c r="S3352" s="1" t="s">
        <v>63</v>
      </c>
      <c r="T3352" s="1" t="s">
        <v>211</v>
      </c>
      <c r="U3352" s="1" t="s">
        <v>28</v>
      </c>
      <c r="V3352" s="1" t="s">
        <v>20978</v>
      </c>
      <c r="W3352" s="1" t="s">
        <v>28</v>
      </c>
      <c r="X3352" s="1" t="s">
        <v>28</v>
      </c>
      <c r="Y3352" s="1"/>
      <c r="Z3352" s="1"/>
      <c r="AA3352" s="1"/>
      <c r="AB3352" s="1"/>
      <c r="AC3352" s="1"/>
      <c r="AD3352" s="1"/>
      <c r="AE3352" s="1"/>
      <c r="AF3352" s="11"/>
    </row>
    <row r="3353" spans="1:32" ht="15" customHeight="1" x14ac:dyDescent="0.25">
      <c r="A3353" s="1">
        <v>35904636</v>
      </c>
      <c r="B3353" s="1" t="s">
        <v>215</v>
      </c>
      <c r="C3353" s="1" t="s">
        <v>19</v>
      </c>
      <c r="D3353" s="1" t="s">
        <v>22427</v>
      </c>
      <c r="E3353" s="1" t="s">
        <v>20</v>
      </c>
      <c r="F3353" s="1" t="s">
        <v>15096</v>
      </c>
      <c r="G3353" s="1">
        <v>2</v>
      </c>
      <c r="H3353" s="1" t="s">
        <v>29529</v>
      </c>
      <c r="I3353" s="1">
        <v>2</v>
      </c>
      <c r="J3353" s="1" t="s">
        <v>204</v>
      </c>
      <c r="K3353" s="6" t="s">
        <v>15097</v>
      </c>
      <c r="L3353" s="6" t="s">
        <v>15098</v>
      </c>
      <c r="M3353" s="6" t="s">
        <v>15099</v>
      </c>
      <c r="N3353" s="1" t="s">
        <v>28</v>
      </c>
      <c r="O3353" s="1">
        <v>1000</v>
      </c>
      <c r="P3353" s="1" t="s">
        <v>15100</v>
      </c>
      <c r="Q3353" s="1" t="s">
        <v>25</v>
      </c>
      <c r="R3353" s="1" t="s">
        <v>15095</v>
      </c>
      <c r="S3353" s="1" t="s">
        <v>26</v>
      </c>
      <c r="T3353" s="1" t="s">
        <v>211</v>
      </c>
      <c r="U3353" s="1" t="s">
        <v>28</v>
      </c>
      <c r="V3353" s="1" t="s">
        <v>20978</v>
      </c>
      <c r="W3353" s="1" t="s">
        <v>28</v>
      </c>
      <c r="X3353" s="1" t="s">
        <v>28</v>
      </c>
      <c r="Y3353" s="1" t="s">
        <v>25840</v>
      </c>
      <c r="Z3353" s="1" t="s">
        <v>25840</v>
      </c>
      <c r="AA3353" s="1" t="s">
        <v>25841</v>
      </c>
      <c r="AB3353" s="1"/>
      <c r="AC3353" s="1"/>
      <c r="AD3353" s="1" t="s">
        <v>25838</v>
      </c>
      <c r="AE3353" s="1"/>
      <c r="AF3353" s="11" t="s">
        <v>27212</v>
      </c>
    </row>
    <row r="3354" spans="1:32" ht="15" customHeight="1" x14ac:dyDescent="0.25">
      <c r="A3354" s="1">
        <v>35922092</v>
      </c>
      <c r="B3354" s="1" t="s">
        <v>215</v>
      </c>
      <c r="C3354" s="1" t="s">
        <v>19</v>
      </c>
      <c r="D3354" s="1" t="s">
        <v>22437</v>
      </c>
      <c r="E3354" s="1" t="s">
        <v>20</v>
      </c>
      <c r="F3354" s="1" t="s">
        <v>15148</v>
      </c>
      <c r="G3354" s="1">
        <v>2</v>
      </c>
      <c r="H3354" s="1" t="s">
        <v>29529</v>
      </c>
      <c r="I3354" s="1">
        <v>2</v>
      </c>
      <c r="J3354" s="1" t="s">
        <v>204</v>
      </c>
      <c r="K3354" s="6" t="s">
        <v>15149</v>
      </c>
      <c r="L3354" s="6" t="s">
        <v>15150</v>
      </c>
      <c r="M3354" s="6" t="s">
        <v>15151</v>
      </c>
      <c r="N3354" s="1" t="s">
        <v>28</v>
      </c>
      <c r="O3354" s="1">
        <v>65</v>
      </c>
      <c r="P3354" s="1" t="s">
        <v>15152</v>
      </c>
      <c r="Q3354" s="1" t="s">
        <v>25</v>
      </c>
      <c r="R3354" s="1" t="s">
        <v>12381</v>
      </c>
      <c r="S3354" s="1" t="s">
        <v>26</v>
      </c>
      <c r="T3354" s="1" t="s">
        <v>211</v>
      </c>
      <c r="U3354" s="1" t="s">
        <v>28</v>
      </c>
      <c r="V3354" s="1" t="s">
        <v>20978</v>
      </c>
      <c r="W3354" s="1" t="s">
        <v>28</v>
      </c>
      <c r="X3354" s="1" t="s">
        <v>28</v>
      </c>
      <c r="Y3354" s="1" t="s">
        <v>25840</v>
      </c>
      <c r="Z3354" s="1" t="s">
        <v>25840</v>
      </c>
      <c r="AA3354" s="1" t="s">
        <v>25841</v>
      </c>
      <c r="AB3354" s="1"/>
      <c r="AC3354" s="1"/>
      <c r="AD3354" s="1" t="s">
        <v>25838</v>
      </c>
      <c r="AE3354" s="1" t="s">
        <v>25839</v>
      </c>
      <c r="AF3354" s="11" t="s">
        <v>26440</v>
      </c>
    </row>
    <row r="3355" spans="1:32" ht="15" customHeight="1" x14ac:dyDescent="0.25">
      <c r="A3355" s="1">
        <v>35925342</v>
      </c>
      <c r="B3355" s="1" t="s">
        <v>215</v>
      </c>
      <c r="C3355" s="1" t="s">
        <v>19</v>
      </c>
      <c r="D3355" s="1" t="s">
        <v>22445</v>
      </c>
      <c r="E3355" s="1" t="s">
        <v>20</v>
      </c>
      <c r="F3355" s="1" t="s">
        <v>15190</v>
      </c>
      <c r="G3355" s="1">
        <v>2</v>
      </c>
      <c r="H3355" s="1" t="s">
        <v>29529</v>
      </c>
      <c r="I3355" s="1">
        <v>2</v>
      </c>
      <c r="J3355" s="1" t="s">
        <v>204</v>
      </c>
      <c r="K3355" s="6" t="s">
        <v>15191</v>
      </c>
      <c r="L3355" s="6" t="s">
        <v>15192</v>
      </c>
      <c r="M3355" s="6" t="s">
        <v>15193</v>
      </c>
      <c r="N3355" s="1" t="s">
        <v>28</v>
      </c>
      <c r="O3355" s="1">
        <v>176</v>
      </c>
      <c r="P3355" s="1" t="s">
        <v>15194</v>
      </c>
      <c r="Q3355" s="1" t="s">
        <v>25</v>
      </c>
      <c r="R3355" s="1" t="s">
        <v>15036</v>
      </c>
      <c r="S3355" s="1" t="s">
        <v>26</v>
      </c>
      <c r="T3355" s="1" t="s">
        <v>211</v>
      </c>
      <c r="U3355" s="1" t="s">
        <v>28</v>
      </c>
      <c r="V3355" s="1" t="s">
        <v>20978</v>
      </c>
      <c r="W3355" s="1" t="s">
        <v>28</v>
      </c>
      <c r="X3355" s="1" t="s">
        <v>28</v>
      </c>
      <c r="Y3355" s="1" t="s">
        <v>25840</v>
      </c>
      <c r="Z3355" s="1" t="s">
        <v>25840</v>
      </c>
      <c r="AA3355" s="1" t="s">
        <v>25841</v>
      </c>
      <c r="AB3355" s="1"/>
      <c r="AC3355" s="1"/>
      <c r="AD3355" s="1" t="s">
        <v>25838</v>
      </c>
      <c r="AE3355" s="1" t="s">
        <v>25839</v>
      </c>
      <c r="AF3355" s="11" t="s">
        <v>27229</v>
      </c>
    </row>
    <row r="3356" spans="1:32" ht="15" customHeight="1" x14ac:dyDescent="0.25">
      <c r="A3356" s="1">
        <v>35000097</v>
      </c>
      <c r="B3356" s="1" t="s">
        <v>215</v>
      </c>
      <c r="C3356" s="1" t="s">
        <v>19</v>
      </c>
      <c r="D3356" s="1" t="s">
        <v>22446</v>
      </c>
      <c r="E3356" s="1" t="s">
        <v>20</v>
      </c>
      <c r="F3356" s="1" t="s">
        <v>15199</v>
      </c>
      <c r="G3356" s="1">
        <v>2</v>
      </c>
      <c r="H3356" s="1" t="s">
        <v>29529</v>
      </c>
      <c r="I3356" s="1">
        <v>2</v>
      </c>
      <c r="J3356" s="1" t="s">
        <v>204</v>
      </c>
      <c r="K3356" s="6" t="s">
        <v>15200</v>
      </c>
      <c r="L3356" s="6" t="s">
        <v>15201</v>
      </c>
      <c r="M3356" s="6" t="s">
        <v>15202</v>
      </c>
      <c r="N3356" s="1" t="s">
        <v>28</v>
      </c>
      <c r="O3356" s="1" t="s">
        <v>197</v>
      </c>
      <c r="P3356" s="1" t="s">
        <v>15203</v>
      </c>
      <c r="Q3356" s="1" t="s">
        <v>25</v>
      </c>
      <c r="R3356" s="1" t="s">
        <v>6532</v>
      </c>
      <c r="S3356" s="1" t="s">
        <v>26</v>
      </c>
      <c r="T3356" s="1" t="s">
        <v>211</v>
      </c>
      <c r="U3356" s="1" t="s">
        <v>28</v>
      </c>
      <c r="V3356" s="1" t="s">
        <v>20978</v>
      </c>
      <c r="W3356" s="1" t="s">
        <v>28</v>
      </c>
      <c r="X3356" s="1" t="s">
        <v>28</v>
      </c>
      <c r="Y3356" s="1" t="s">
        <v>25840</v>
      </c>
      <c r="Z3356" s="1" t="s">
        <v>25840</v>
      </c>
      <c r="AA3356" s="1" t="s">
        <v>25841</v>
      </c>
      <c r="AB3356" s="1"/>
      <c r="AC3356" s="1"/>
      <c r="AD3356" s="1" t="s">
        <v>25838</v>
      </c>
      <c r="AE3356" s="1" t="s">
        <v>25839</v>
      </c>
      <c r="AF3356" s="11" t="s">
        <v>27230</v>
      </c>
    </row>
    <row r="3357" spans="1:32" ht="15" customHeight="1" x14ac:dyDescent="0.25">
      <c r="A3357" s="1">
        <v>35000115</v>
      </c>
      <c r="B3357" s="1" t="s">
        <v>215</v>
      </c>
      <c r="C3357" s="1" t="s">
        <v>19</v>
      </c>
      <c r="D3357" s="1" t="s">
        <v>22447</v>
      </c>
      <c r="E3357" s="1" t="s">
        <v>20</v>
      </c>
      <c r="F3357" s="1" t="s">
        <v>15204</v>
      </c>
      <c r="G3357" s="1">
        <v>2</v>
      </c>
      <c r="H3357" s="1" t="s">
        <v>29533</v>
      </c>
      <c r="I3357" s="1">
        <v>2</v>
      </c>
      <c r="J3357" s="1" t="s">
        <v>204</v>
      </c>
      <c r="K3357" s="6" t="s">
        <v>15205</v>
      </c>
      <c r="L3357" s="6" t="s">
        <v>15206</v>
      </c>
      <c r="M3357" s="6" t="s">
        <v>12164</v>
      </c>
      <c r="N3357" s="1" t="s">
        <v>28</v>
      </c>
      <c r="O3357" s="1">
        <v>102</v>
      </c>
      <c r="P3357" s="1" t="s">
        <v>15207</v>
      </c>
      <c r="Q3357" s="1" t="s">
        <v>25</v>
      </c>
      <c r="R3357" s="1" t="s">
        <v>15208</v>
      </c>
      <c r="S3357" s="1" t="s">
        <v>26</v>
      </c>
      <c r="T3357" s="1" t="s">
        <v>211</v>
      </c>
      <c r="U3357" s="1" t="s">
        <v>28</v>
      </c>
      <c r="V3357" s="1" t="s">
        <v>20978</v>
      </c>
      <c r="W3357" s="1" t="s">
        <v>28</v>
      </c>
      <c r="X3357" s="1" t="s">
        <v>28</v>
      </c>
      <c r="Y3357" s="1" t="s">
        <v>25840</v>
      </c>
      <c r="Z3357" s="1" t="s">
        <v>25840</v>
      </c>
      <c r="AA3357" s="1" t="s">
        <v>25841</v>
      </c>
      <c r="AB3357" s="1"/>
      <c r="AC3357" s="1"/>
      <c r="AD3357" s="1" t="s">
        <v>25838</v>
      </c>
      <c r="AE3357" s="1" t="s">
        <v>25839</v>
      </c>
      <c r="AF3357" s="11" t="s">
        <v>27231</v>
      </c>
    </row>
    <row r="3358" spans="1:32" ht="15" customHeight="1" x14ac:dyDescent="0.25">
      <c r="A3358" s="1">
        <v>35000140</v>
      </c>
      <c r="B3358" s="1" t="s">
        <v>215</v>
      </c>
      <c r="C3358" s="1" t="s">
        <v>19</v>
      </c>
      <c r="D3358" s="1" t="s">
        <v>22448</v>
      </c>
      <c r="E3358" s="1" t="s">
        <v>20</v>
      </c>
      <c r="F3358" s="1" t="s">
        <v>15209</v>
      </c>
      <c r="G3358" s="1">
        <v>2</v>
      </c>
      <c r="H3358" s="1" t="s">
        <v>29533</v>
      </c>
      <c r="I3358" s="1">
        <v>2</v>
      </c>
      <c r="J3358" s="1" t="s">
        <v>204</v>
      </c>
      <c r="K3358" s="6" t="s">
        <v>15210</v>
      </c>
      <c r="L3358" s="6" t="s">
        <v>15211</v>
      </c>
      <c r="M3358" s="6" t="s">
        <v>15212</v>
      </c>
      <c r="N3358" s="1" t="s">
        <v>28</v>
      </c>
      <c r="O3358" s="1" t="s">
        <v>1879</v>
      </c>
      <c r="P3358" s="1" t="s">
        <v>15213</v>
      </c>
      <c r="Q3358" s="1" t="s">
        <v>25</v>
      </c>
      <c r="R3358" s="1" t="s">
        <v>4969</v>
      </c>
      <c r="S3358" s="1" t="s">
        <v>26</v>
      </c>
      <c r="T3358" s="1" t="s">
        <v>211</v>
      </c>
      <c r="U3358" s="1" t="s">
        <v>28</v>
      </c>
      <c r="V3358" s="1" t="s">
        <v>20978</v>
      </c>
      <c r="W3358" s="1" t="s">
        <v>28</v>
      </c>
      <c r="X3358" s="1" t="s">
        <v>28</v>
      </c>
      <c r="Y3358" s="1" t="s">
        <v>25840</v>
      </c>
      <c r="Z3358" s="1" t="s">
        <v>25840</v>
      </c>
      <c r="AA3358" s="1" t="s">
        <v>25841</v>
      </c>
      <c r="AB3358" s="1"/>
      <c r="AC3358" s="1"/>
      <c r="AD3358" s="1" t="s">
        <v>25838</v>
      </c>
      <c r="AE3358" s="1"/>
      <c r="AF3358" s="11" t="s">
        <v>27232</v>
      </c>
    </row>
    <row r="3359" spans="1:32" ht="15" customHeight="1" x14ac:dyDescent="0.25">
      <c r="A3359" s="1">
        <v>35000152</v>
      </c>
      <c r="B3359" s="1" t="s">
        <v>215</v>
      </c>
      <c r="C3359" s="1" t="s">
        <v>19</v>
      </c>
      <c r="D3359" s="1" t="s">
        <v>22449</v>
      </c>
      <c r="E3359" s="1" t="s">
        <v>20</v>
      </c>
      <c r="F3359" s="1" t="s">
        <v>15214</v>
      </c>
      <c r="G3359" s="1">
        <v>2</v>
      </c>
      <c r="H3359" s="1" t="s">
        <v>29531</v>
      </c>
      <c r="I3359" s="1">
        <v>2</v>
      </c>
      <c r="J3359" s="1" t="s">
        <v>204</v>
      </c>
      <c r="K3359" s="6" t="s">
        <v>15215</v>
      </c>
      <c r="L3359" s="6" t="s">
        <v>15216</v>
      </c>
      <c r="M3359" s="6" t="s">
        <v>10684</v>
      </c>
      <c r="N3359" s="1" t="s">
        <v>28</v>
      </c>
      <c r="O3359" s="1">
        <v>1</v>
      </c>
      <c r="P3359" s="1" t="s">
        <v>15217</v>
      </c>
      <c r="Q3359" s="1" t="s">
        <v>25</v>
      </c>
      <c r="R3359" s="1" t="s">
        <v>15218</v>
      </c>
      <c r="S3359" s="1" t="s">
        <v>26</v>
      </c>
      <c r="T3359" s="1" t="s">
        <v>211</v>
      </c>
      <c r="U3359" s="1" t="s">
        <v>28</v>
      </c>
      <c r="V3359" s="1" t="s">
        <v>20978</v>
      </c>
      <c r="W3359" s="1" t="s">
        <v>28</v>
      </c>
      <c r="X3359" s="1" t="s">
        <v>28</v>
      </c>
      <c r="Y3359" s="1" t="s">
        <v>25898</v>
      </c>
      <c r="Z3359" s="1" t="s">
        <v>25898</v>
      </c>
      <c r="AA3359" s="1" t="s">
        <v>25844</v>
      </c>
      <c r="AB3359" s="1" t="s">
        <v>25845</v>
      </c>
      <c r="AC3359" s="1" t="s">
        <v>25846</v>
      </c>
      <c r="AD3359" s="1" t="s">
        <v>25838</v>
      </c>
      <c r="AE3359" s="1"/>
      <c r="AF3359" s="11" t="s">
        <v>27233</v>
      </c>
    </row>
    <row r="3360" spans="1:32" ht="15" customHeight="1" x14ac:dyDescent="0.25">
      <c r="A3360" s="1">
        <v>35000280</v>
      </c>
      <c r="B3360" s="1" t="s">
        <v>215</v>
      </c>
      <c r="C3360" s="1" t="s">
        <v>19</v>
      </c>
      <c r="D3360" s="1" t="s">
        <v>22450</v>
      </c>
      <c r="E3360" s="1" t="s">
        <v>20</v>
      </c>
      <c r="F3360" s="1" t="s">
        <v>15219</v>
      </c>
      <c r="G3360" s="1">
        <v>2</v>
      </c>
      <c r="H3360" s="1" t="s">
        <v>29529</v>
      </c>
      <c r="I3360" s="1">
        <v>2</v>
      </c>
      <c r="J3360" s="1" t="s">
        <v>204</v>
      </c>
      <c r="K3360" s="6" t="s">
        <v>15220</v>
      </c>
      <c r="L3360" s="6" t="s">
        <v>12379</v>
      </c>
      <c r="M3360" s="6" t="s">
        <v>15221</v>
      </c>
      <c r="N3360" s="1" t="s">
        <v>28</v>
      </c>
      <c r="O3360" s="1" t="s">
        <v>15222</v>
      </c>
      <c r="P3360" s="1" t="s">
        <v>12502</v>
      </c>
      <c r="Q3360" s="1" t="s">
        <v>25</v>
      </c>
      <c r="R3360" s="1" t="s">
        <v>5265</v>
      </c>
      <c r="S3360" s="1" t="s">
        <v>26</v>
      </c>
      <c r="T3360" s="1" t="s">
        <v>211</v>
      </c>
      <c r="U3360" s="1" t="s">
        <v>28</v>
      </c>
      <c r="V3360" s="1" t="s">
        <v>20978</v>
      </c>
      <c r="W3360" s="1" t="s">
        <v>28</v>
      </c>
      <c r="X3360" s="1" t="s">
        <v>28</v>
      </c>
      <c r="Y3360" s="1" t="s">
        <v>25840</v>
      </c>
      <c r="Z3360" s="1" t="s">
        <v>25840</v>
      </c>
      <c r="AA3360" s="1" t="s">
        <v>25841</v>
      </c>
      <c r="AB3360" s="1"/>
      <c r="AC3360" s="1"/>
      <c r="AD3360" s="1" t="s">
        <v>25838</v>
      </c>
      <c r="AE3360" s="1"/>
      <c r="AF3360" s="11" t="s">
        <v>26615</v>
      </c>
    </row>
    <row r="3361" spans="1:32" ht="15" customHeight="1" x14ac:dyDescent="0.25">
      <c r="A3361" s="1">
        <v>35000292</v>
      </c>
      <c r="B3361" s="1" t="s">
        <v>215</v>
      </c>
      <c r="C3361" s="1" t="s">
        <v>19</v>
      </c>
      <c r="D3361" s="1" t="s">
        <v>22451</v>
      </c>
      <c r="E3361" s="1" t="s">
        <v>20</v>
      </c>
      <c r="F3361" s="1" t="s">
        <v>15223</v>
      </c>
      <c r="G3361" s="1">
        <v>2</v>
      </c>
      <c r="H3361" s="1" t="s">
        <v>29529</v>
      </c>
      <c r="I3361" s="1">
        <v>2</v>
      </c>
      <c r="J3361" s="1" t="s">
        <v>204</v>
      </c>
      <c r="K3361" s="6" t="s">
        <v>15224</v>
      </c>
      <c r="L3361" s="6" t="s">
        <v>15225</v>
      </c>
      <c r="M3361" s="6" t="s">
        <v>15226</v>
      </c>
      <c r="N3361" s="1" t="s">
        <v>28</v>
      </c>
      <c r="O3361" s="1" t="s">
        <v>29</v>
      </c>
      <c r="P3361" s="1" t="s">
        <v>15227</v>
      </c>
      <c r="Q3361" s="1" t="s">
        <v>25</v>
      </c>
      <c r="R3361" s="1" t="s">
        <v>1063</v>
      </c>
      <c r="S3361" s="1" t="s">
        <v>26</v>
      </c>
      <c r="T3361" s="1" t="s">
        <v>211</v>
      </c>
      <c r="U3361" s="1" t="s">
        <v>28</v>
      </c>
      <c r="V3361" s="1" t="s">
        <v>20978</v>
      </c>
      <c r="W3361" s="1" t="s">
        <v>28</v>
      </c>
      <c r="X3361" s="1" t="s">
        <v>28</v>
      </c>
      <c r="Y3361" s="1" t="s">
        <v>25840</v>
      </c>
      <c r="Z3361" s="1" t="s">
        <v>25840</v>
      </c>
      <c r="AA3361" s="1" t="s">
        <v>25841</v>
      </c>
      <c r="AB3361" s="1"/>
      <c r="AC3361" s="1"/>
      <c r="AD3361" s="1" t="s">
        <v>25838</v>
      </c>
      <c r="AE3361" s="1"/>
      <c r="AF3361" s="11" t="s">
        <v>27234</v>
      </c>
    </row>
    <row r="3362" spans="1:32" ht="15" customHeight="1" x14ac:dyDescent="0.25">
      <c r="A3362" s="1">
        <v>35000383</v>
      </c>
      <c r="B3362" s="1" t="s">
        <v>215</v>
      </c>
      <c r="C3362" s="1" t="s">
        <v>19</v>
      </c>
      <c r="D3362" s="1" t="s">
        <v>22452</v>
      </c>
      <c r="E3362" s="1" t="s">
        <v>20</v>
      </c>
      <c r="F3362" s="1" t="s">
        <v>15228</v>
      </c>
      <c r="G3362" s="1">
        <v>2</v>
      </c>
      <c r="H3362" s="1" t="s">
        <v>29529</v>
      </c>
      <c r="I3362" s="1">
        <v>2</v>
      </c>
      <c r="J3362" s="1" t="s">
        <v>204</v>
      </c>
      <c r="K3362" s="6" t="s">
        <v>15229</v>
      </c>
      <c r="L3362" s="6" t="s">
        <v>15230</v>
      </c>
      <c r="M3362" s="6" t="s">
        <v>15231</v>
      </c>
      <c r="N3362" s="1" t="s">
        <v>28</v>
      </c>
      <c r="O3362" s="1" t="s">
        <v>2208</v>
      </c>
      <c r="P3362" s="1" t="s">
        <v>15232</v>
      </c>
      <c r="Q3362" s="1" t="s">
        <v>25</v>
      </c>
      <c r="R3362" s="1" t="s">
        <v>1340</v>
      </c>
      <c r="S3362" s="1" t="s">
        <v>26</v>
      </c>
      <c r="T3362" s="1" t="s">
        <v>211</v>
      </c>
      <c r="U3362" s="1" t="s">
        <v>28</v>
      </c>
      <c r="V3362" s="1" t="s">
        <v>20978</v>
      </c>
      <c r="W3362" s="1" t="s">
        <v>28</v>
      </c>
      <c r="X3362" s="1" t="s">
        <v>28</v>
      </c>
      <c r="Y3362" s="1" t="s">
        <v>25840</v>
      </c>
      <c r="Z3362" s="1" t="s">
        <v>25840</v>
      </c>
      <c r="AA3362" s="1" t="s">
        <v>25841</v>
      </c>
      <c r="AB3362" s="1"/>
      <c r="AC3362" s="1"/>
      <c r="AD3362" s="1" t="s">
        <v>25838</v>
      </c>
      <c r="AE3362" s="1" t="s">
        <v>25839</v>
      </c>
      <c r="AF3362" s="11" t="s">
        <v>27235</v>
      </c>
    </row>
    <row r="3363" spans="1:32" ht="15" customHeight="1" x14ac:dyDescent="0.25">
      <c r="A3363" s="1">
        <v>35000504</v>
      </c>
      <c r="B3363" s="1" t="s">
        <v>215</v>
      </c>
      <c r="C3363" s="1" t="s">
        <v>19</v>
      </c>
      <c r="D3363" s="1" t="s">
        <v>22453</v>
      </c>
      <c r="E3363" s="1" t="s">
        <v>20</v>
      </c>
      <c r="F3363" s="1" t="s">
        <v>15233</v>
      </c>
      <c r="G3363" s="1">
        <v>2</v>
      </c>
      <c r="H3363" s="1" t="s">
        <v>29529</v>
      </c>
      <c r="I3363" s="1">
        <v>2</v>
      </c>
      <c r="J3363" s="1" t="s">
        <v>204</v>
      </c>
      <c r="K3363" s="6" t="s">
        <v>15234</v>
      </c>
      <c r="L3363" s="6" t="s">
        <v>15235</v>
      </c>
      <c r="M3363" s="6" t="s">
        <v>8853</v>
      </c>
      <c r="N3363" s="1" t="s">
        <v>28</v>
      </c>
      <c r="O3363" s="1">
        <v>94</v>
      </c>
      <c r="P3363" s="1" t="s">
        <v>15236</v>
      </c>
      <c r="Q3363" s="1" t="s">
        <v>25</v>
      </c>
      <c r="R3363" s="1" t="s">
        <v>1256</v>
      </c>
      <c r="S3363" s="1" t="s">
        <v>26</v>
      </c>
      <c r="T3363" s="1" t="s">
        <v>211</v>
      </c>
      <c r="U3363" s="1" t="s">
        <v>28</v>
      </c>
      <c r="V3363" s="1" t="s">
        <v>20978</v>
      </c>
      <c r="W3363" s="1" t="s">
        <v>28</v>
      </c>
      <c r="X3363" s="1" t="s">
        <v>28</v>
      </c>
      <c r="Y3363" s="1" t="s">
        <v>25840</v>
      </c>
      <c r="Z3363" s="1" t="s">
        <v>25840</v>
      </c>
      <c r="AA3363" s="1" t="s">
        <v>25841</v>
      </c>
      <c r="AB3363" s="1"/>
      <c r="AC3363" s="1"/>
      <c r="AD3363" s="1" t="s">
        <v>25838</v>
      </c>
      <c r="AE3363" s="1" t="s">
        <v>25896</v>
      </c>
      <c r="AF3363" s="11" t="s">
        <v>27236</v>
      </c>
    </row>
    <row r="3364" spans="1:32" ht="15" customHeight="1" x14ac:dyDescent="0.25">
      <c r="A3364" s="1">
        <v>35000541</v>
      </c>
      <c r="B3364" s="1" t="s">
        <v>215</v>
      </c>
      <c r="C3364" s="1" t="s">
        <v>19</v>
      </c>
      <c r="D3364" s="1" t="s">
        <v>22454</v>
      </c>
      <c r="E3364" s="1" t="s">
        <v>20</v>
      </c>
      <c r="F3364" s="1" t="s">
        <v>15237</v>
      </c>
      <c r="G3364" s="1">
        <v>2</v>
      </c>
      <c r="H3364" s="1" t="s">
        <v>29533</v>
      </c>
      <c r="I3364" s="1">
        <v>2</v>
      </c>
      <c r="J3364" s="1" t="s">
        <v>204</v>
      </c>
      <c r="K3364" s="6" t="s">
        <v>15238</v>
      </c>
      <c r="L3364" s="6" t="s">
        <v>15239</v>
      </c>
      <c r="M3364" s="6" t="s">
        <v>15240</v>
      </c>
      <c r="N3364" s="1" t="s">
        <v>28</v>
      </c>
      <c r="O3364" s="1">
        <v>355</v>
      </c>
      <c r="P3364" s="1" t="s">
        <v>15241</v>
      </c>
      <c r="Q3364" s="1" t="s">
        <v>25</v>
      </c>
      <c r="R3364" s="1" t="s">
        <v>1302</v>
      </c>
      <c r="S3364" s="1" t="s">
        <v>26</v>
      </c>
      <c r="T3364" s="1" t="s">
        <v>211</v>
      </c>
      <c r="U3364" s="1" t="s">
        <v>28</v>
      </c>
      <c r="V3364" s="1" t="s">
        <v>20978</v>
      </c>
      <c r="W3364" s="1" t="s">
        <v>28</v>
      </c>
      <c r="X3364" s="1" t="s">
        <v>28</v>
      </c>
      <c r="Y3364" s="1" t="s">
        <v>25840</v>
      </c>
      <c r="Z3364" s="1" t="s">
        <v>25840</v>
      </c>
      <c r="AA3364" s="1" t="s">
        <v>25841</v>
      </c>
      <c r="AB3364" s="1"/>
      <c r="AC3364" s="1"/>
      <c r="AD3364" s="1" t="s">
        <v>25838</v>
      </c>
      <c r="AE3364" s="1"/>
      <c r="AF3364" s="11" t="s">
        <v>27237</v>
      </c>
    </row>
    <row r="3365" spans="1:32" ht="15" customHeight="1" x14ac:dyDescent="0.25">
      <c r="A3365" s="1">
        <v>35000589</v>
      </c>
      <c r="B3365" s="1" t="s">
        <v>215</v>
      </c>
      <c r="C3365" s="1" t="s">
        <v>19</v>
      </c>
      <c r="D3365" s="1" t="s">
        <v>22455</v>
      </c>
      <c r="E3365" s="1" t="s">
        <v>20</v>
      </c>
      <c r="F3365" s="1" t="s">
        <v>15242</v>
      </c>
      <c r="G3365" s="1">
        <v>2</v>
      </c>
      <c r="H3365" s="1" t="s">
        <v>29529</v>
      </c>
      <c r="I3365" s="1">
        <v>2</v>
      </c>
      <c r="J3365" s="1" t="s">
        <v>204</v>
      </c>
      <c r="K3365" s="6" t="s">
        <v>15243</v>
      </c>
      <c r="L3365" s="6" t="s">
        <v>15244</v>
      </c>
      <c r="M3365" s="6" t="s">
        <v>15245</v>
      </c>
      <c r="N3365" s="1" t="s">
        <v>28</v>
      </c>
      <c r="O3365" s="1" t="s">
        <v>4165</v>
      </c>
      <c r="P3365" s="1" t="s">
        <v>15246</v>
      </c>
      <c r="Q3365" s="1" t="s">
        <v>25</v>
      </c>
      <c r="R3365" s="1" t="s">
        <v>1744</v>
      </c>
      <c r="S3365" s="1" t="s">
        <v>26</v>
      </c>
      <c r="T3365" s="1" t="s">
        <v>211</v>
      </c>
      <c r="U3365" s="1" t="s">
        <v>28</v>
      </c>
      <c r="V3365" s="1" t="s">
        <v>20978</v>
      </c>
      <c r="W3365" s="1" t="s">
        <v>28</v>
      </c>
      <c r="X3365" s="1" t="s">
        <v>28</v>
      </c>
      <c r="Y3365" s="1" t="s">
        <v>25840</v>
      </c>
      <c r="Z3365" s="1" t="s">
        <v>25840</v>
      </c>
      <c r="AA3365" s="1" t="s">
        <v>25841</v>
      </c>
      <c r="AB3365" s="1"/>
      <c r="AC3365" s="1"/>
      <c r="AD3365" s="1" t="s">
        <v>25838</v>
      </c>
      <c r="AE3365" s="1"/>
      <c r="AF3365" s="11" t="s">
        <v>27238</v>
      </c>
    </row>
    <row r="3366" spans="1:32" ht="15" customHeight="1" x14ac:dyDescent="0.25">
      <c r="A3366" s="1">
        <v>35000590</v>
      </c>
      <c r="B3366" s="1" t="s">
        <v>215</v>
      </c>
      <c r="C3366" s="1" t="s">
        <v>19</v>
      </c>
      <c r="D3366" s="1" t="s">
        <v>22456</v>
      </c>
      <c r="E3366" s="1" t="s">
        <v>20</v>
      </c>
      <c r="F3366" s="1" t="s">
        <v>15247</v>
      </c>
      <c r="G3366" s="1">
        <v>2</v>
      </c>
      <c r="H3366" s="1" t="s">
        <v>29529</v>
      </c>
      <c r="I3366" s="1">
        <v>2</v>
      </c>
      <c r="J3366" s="1" t="s">
        <v>204</v>
      </c>
      <c r="K3366" s="6" t="s">
        <v>15248</v>
      </c>
      <c r="L3366" s="6" t="s">
        <v>15249</v>
      </c>
      <c r="M3366" s="6" t="s">
        <v>11171</v>
      </c>
      <c r="N3366" s="1" t="s">
        <v>28</v>
      </c>
      <c r="O3366" s="1">
        <v>1980</v>
      </c>
      <c r="P3366" s="1" t="s">
        <v>843</v>
      </c>
      <c r="Q3366" s="1" t="s">
        <v>25</v>
      </c>
      <c r="R3366" s="1" t="s">
        <v>13802</v>
      </c>
      <c r="S3366" s="1" t="s">
        <v>26</v>
      </c>
      <c r="T3366" s="1" t="s">
        <v>211</v>
      </c>
      <c r="U3366" s="1" t="s">
        <v>28</v>
      </c>
      <c r="V3366" s="1" t="s">
        <v>20978</v>
      </c>
      <c r="W3366" s="1" t="s">
        <v>28</v>
      </c>
      <c r="X3366" s="1" t="s">
        <v>28</v>
      </c>
      <c r="Y3366" s="1" t="s">
        <v>25898</v>
      </c>
      <c r="Z3366" s="1" t="s">
        <v>25898</v>
      </c>
      <c r="AA3366" s="1" t="s">
        <v>25897</v>
      </c>
      <c r="AB3366" s="1" t="s">
        <v>25845</v>
      </c>
      <c r="AC3366" s="1"/>
      <c r="AD3366" s="1" t="s">
        <v>25838</v>
      </c>
      <c r="AE3366" s="1"/>
      <c r="AF3366" s="11" t="s">
        <v>27239</v>
      </c>
    </row>
    <row r="3367" spans="1:32" ht="15" customHeight="1" x14ac:dyDescent="0.25">
      <c r="A3367" s="1">
        <v>35000644</v>
      </c>
      <c r="B3367" s="1" t="s">
        <v>215</v>
      </c>
      <c r="C3367" s="1" t="s">
        <v>19</v>
      </c>
      <c r="D3367" s="1" t="s">
        <v>22457</v>
      </c>
      <c r="E3367" s="1" t="s">
        <v>20</v>
      </c>
      <c r="F3367" s="1" t="s">
        <v>15250</v>
      </c>
      <c r="G3367" s="1">
        <v>2</v>
      </c>
      <c r="H3367" s="1" t="s">
        <v>29529</v>
      </c>
      <c r="I3367" s="1">
        <v>2</v>
      </c>
      <c r="J3367" s="1" t="s">
        <v>204</v>
      </c>
      <c r="K3367" s="6" t="s">
        <v>15251</v>
      </c>
      <c r="L3367" s="6" t="s">
        <v>15252</v>
      </c>
      <c r="M3367" s="6" t="s">
        <v>15253</v>
      </c>
      <c r="N3367" s="1" t="s">
        <v>28</v>
      </c>
      <c r="O3367" s="1">
        <v>50</v>
      </c>
      <c r="P3367" s="1" t="s">
        <v>15254</v>
      </c>
      <c r="Q3367" s="1" t="s">
        <v>25</v>
      </c>
      <c r="R3367" s="1" t="s">
        <v>905</v>
      </c>
      <c r="S3367" s="1" t="s">
        <v>26</v>
      </c>
      <c r="T3367" s="1" t="s">
        <v>211</v>
      </c>
      <c r="U3367" s="1" t="s">
        <v>28</v>
      </c>
      <c r="V3367" s="1" t="s">
        <v>20978</v>
      </c>
      <c r="W3367" s="1" t="s">
        <v>28</v>
      </c>
      <c r="X3367" s="1" t="s">
        <v>28</v>
      </c>
      <c r="Y3367" s="1" t="s">
        <v>25840</v>
      </c>
      <c r="Z3367" s="1" t="s">
        <v>25840</v>
      </c>
      <c r="AA3367" s="1" t="s">
        <v>25841</v>
      </c>
      <c r="AB3367" s="1"/>
      <c r="AC3367" s="1"/>
      <c r="AD3367" s="1" t="s">
        <v>25838</v>
      </c>
      <c r="AE3367" s="1" t="s">
        <v>25839</v>
      </c>
      <c r="AF3367" s="11" t="s">
        <v>27240</v>
      </c>
    </row>
    <row r="3368" spans="1:32" ht="15" customHeight="1" x14ac:dyDescent="0.25">
      <c r="A3368" s="1">
        <v>35000899</v>
      </c>
      <c r="B3368" s="1" t="s">
        <v>215</v>
      </c>
      <c r="C3368" s="1" t="s">
        <v>19</v>
      </c>
      <c r="D3368" s="1" t="s">
        <v>22458</v>
      </c>
      <c r="E3368" s="1" t="s">
        <v>20</v>
      </c>
      <c r="F3368" s="1" t="s">
        <v>15255</v>
      </c>
      <c r="G3368" s="1">
        <v>2</v>
      </c>
      <c r="H3368" s="1" t="s">
        <v>29533</v>
      </c>
      <c r="I3368" s="1">
        <v>2</v>
      </c>
      <c r="J3368" s="1" t="s">
        <v>204</v>
      </c>
      <c r="K3368" s="6" t="s">
        <v>15256</v>
      </c>
      <c r="L3368" s="6" t="s">
        <v>15257</v>
      </c>
      <c r="M3368" s="6" t="s">
        <v>15258</v>
      </c>
      <c r="N3368" s="1" t="s">
        <v>28</v>
      </c>
      <c r="O3368" s="1">
        <v>378</v>
      </c>
      <c r="P3368" s="1" t="s">
        <v>15259</v>
      </c>
      <c r="Q3368" s="1" t="s">
        <v>25</v>
      </c>
      <c r="R3368" s="1" t="s">
        <v>2529</v>
      </c>
      <c r="S3368" s="1" t="s">
        <v>26</v>
      </c>
      <c r="T3368" s="1" t="s">
        <v>211</v>
      </c>
      <c r="U3368" s="1" t="s">
        <v>28</v>
      </c>
      <c r="V3368" s="1" t="s">
        <v>20978</v>
      </c>
      <c r="W3368" s="1" t="s">
        <v>28</v>
      </c>
      <c r="X3368" s="1" t="s">
        <v>28</v>
      </c>
      <c r="Y3368" s="1" t="s">
        <v>25840</v>
      </c>
      <c r="Z3368" s="1" t="s">
        <v>25840</v>
      </c>
      <c r="AA3368" s="1" t="s">
        <v>25841</v>
      </c>
      <c r="AB3368" s="1"/>
      <c r="AC3368" s="1"/>
      <c r="AD3368" s="1" t="s">
        <v>25838</v>
      </c>
      <c r="AE3368" s="1"/>
      <c r="AF3368" s="11" t="s">
        <v>27241</v>
      </c>
    </row>
    <row r="3369" spans="1:32" ht="15" customHeight="1" x14ac:dyDescent="0.25">
      <c r="A3369" s="1">
        <v>35000905</v>
      </c>
      <c r="B3369" s="1" t="s">
        <v>215</v>
      </c>
      <c r="C3369" s="1" t="s">
        <v>19</v>
      </c>
      <c r="D3369" s="1" t="s">
        <v>22459</v>
      </c>
      <c r="E3369" s="1" t="s">
        <v>20</v>
      </c>
      <c r="F3369" s="1" t="s">
        <v>15260</v>
      </c>
      <c r="G3369" s="1">
        <v>2</v>
      </c>
      <c r="H3369" s="1" t="s">
        <v>29534</v>
      </c>
      <c r="I3369" s="1">
        <v>2</v>
      </c>
      <c r="J3369" s="1" t="s">
        <v>204</v>
      </c>
      <c r="K3369" s="6" t="s">
        <v>15261</v>
      </c>
      <c r="L3369" s="6" t="s">
        <v>15262</v>
      </c>
      <c r="M3369" s="6" t="s">
        <v>15263</v>
      </c>
      <c r="N3369" s="1" t="s">
        <v>28</v>
      </c>
      <c r="O3369" s="1" t="s">
        <v>7429</v>
      </c>
      <c r="P3369" s="1" t="s">
        <v>15264</v>
      </c>
      <c r="Q3369" s="1" t="s">
        <v>25</v>
      </c>
      <c r="R3369" s="1" t="s">
        <v>15265</v>
      </c>
      <c r="S3369" s="1" t="s">
        <v>26</v>
      </c>
      <c r="T3369" s="1" t="s">
        <v>211</v>
      </c>
      <c r="U3369" s="1" t="s">
        <v>28</v>
      </c>
      <c r="V3369" s="1" t="s">
        <v>20978</v>
      </c>
      <c r="W3369" s="1" t="s">
        <v>28</v>
      </c>
      <c r="X3369" s="1" t="s">
        <v>28</v>
      </c>
      <c r="Y3369" s="1" t="s">
        <v>25898</v>
      </c>
      <c r="Z3369" s="1" t="s">
        <v>25898</v>
      </c>
      <c r="AA3369" s="1" t="s">
        <v>25899</v>
      </c>
      <c r="AB3369" s="1" t="s">
        <v>25845</v>
      </c>
      <c r="AC3369" s="1"/>
      <c r="AD3369" s="1" t="s">
        <v>25838</v>
      </c>
      <c r="AE3369" s="1"/>
      <c r="AF3369" s="11" t="s">
        <v>27242</v>
      </c>
    </row>
    <row r="3370" spans="1:32" ht="15" customHeight="1" x14ac:dyDescent="0.25">
      <c r="A3370" s="1">
        <v>35000966</v>
      </c>
      <c r="B3370" s="1" t="s">
        <v>215</v>
      </c>
      <c r="C3370" s="1" t="s">
        <v>19</v>
      </c>
      <c r="D3370" s="1" t="s">
        <v>22460</v>
      </c>
      <c r="E3370" s="1" t="s">
        <v>20</v>
      </c>
      <c r="F3370" s="1" t="s">
        <v>15267</v>
      </c>
      <c r="G3370" s="1">
        <v>2</v>
      </c>
      <c r="H3370" s="1" t="s">
        <v>29529</v>
      </c>
      <c r="I3370" s="1">
        <v>2</v>
      </c>
      <c r="J3370" s="1" t="s">
        <v>204</v>
      </c>
      <c r="K3370" s="6" t="s">
        <v>15268</v>
      </c>
      <c r="L3370" s="6" t="s">
        <v>15269</v>
      </c>
      <c r="M3370" s="6" t="s">
        <v>15270</v>
      </c>
      <c r="N3370" s="1" t="s">
        <v>28</v>
      </c>
      <c r="O3370" s="1" t="s">
        <v>64</v>
      </c>
      <c r="P3370" s="1" t="s">
        <v>15259</v>
      </c>
      <c r="Q3370" s="1" t="s">
        <v>25</v>
      </c>
      <c r="R3370" s="1" t="s">
        <v>15271</v>
      </c>
      <c r="S3370" s="1" t="s">
        <v>26</v>
      </c>
      <c r="T3370" s="1" t="s">
        <v>211</v>
      </c>
      <c r="U3370" s="1" t="s">
        <v>28</v>
      </c>
      <c r="V3370" s="1" t="s">
        <v>20978</v>
      </c>
      <c r="W3370" s="1" t="s">
        <v>28</v>
      </c>
      <c r="X3370" s="1" t="s">
        <v>28</v>
      </c>
      <c r="Y3370" s="1" t="s">
        <v>25840</v>
      </c>
      <c r="Z3370" s="1" t="s">
        <v>25840</v>
      </c>
      <c r="AA3370" s="1" t="s">
        <v>25841</v>
      </c>
      <c r="AB3370" s="1"/>
      <c r="AC3370" s="1"/>
      <c r="AD3370" s="1" t="s">
        <v>25838</v>
      </c>
      <c r="AE3370" s="1"/>
      <c r="AF3370" s="11" t="s">
        <v>26613</v>
      </c>
    </row>
    <row r="3371" spans="1:32" ht="15" customHeight="1" x14ac:dyDescent="0.25">
      <c r="A3371" s="1">
        <v>35001314</v>
      </c>
      <c r="B3371" s="1" t="s">
        <v>215</v>
      </c>
      <c r="C3371" s="1" t="s">
        <v>19</v>
      </c>
      <c r="D3371" s="1" t="s">
        <v>22461</v>
      </c>
      <c r="E3371" s="1" t="s">
        <v>20</v>
      </c>
      <c r="F3371" s="1" t="s">
        <v>15277</v>
      </c>
      <c r="G3371" s="1">
        <v>2</v>
      </c>
      <c r="H3371" s="1" t="s">
        <v>29529</v>
      </c>
      <c r="I3371" s="1">
        <v>2</v>
      </c>
      <c r="J3371" s="1" t="s">
        <v>204</v>
      </c>
      <c r="K3371" s="6" t="s">
        <v>15278</v>
      </c>
      <c r="L3371" s="6" t="s">
        <v>15279</v>
      </c>
      <c r="M3371" s="6" t="s">
        <v>15280</v>
      </c>
      <c r="N3371" s="1" t="s">
        <v>28</v>
      </c>
      <c r="O3371" s="1">
        <v>121</v>
      </c>
      <c r="P3371" s="1" t="s">
        <v>15281</v>
      </c>
      <c r="Q3371" s="1" t="s">
        <v>25</v>
      </c>
      <c r="R3371" s="1" t="s">
        <v>5291</v>
      </c>
      <c r="S3371" s="1" t="s">
        <v>26</v>
      </c>
      <c r="T3371" s="1" t="s">
        <v>211</v>
      </c>
      <c r="U3371" s="1" t="s">
        <v>28</v>
      </c>
      <c r="V3371" s="1" t="s">
        <v>20978</v>
      </c>
      <c r="W3371" s="1" t="s">
        <v>28</v>
      </c>
      <c r="X3371" s="1" t="s">
        <v>28</v>
      </c>
      <c r="Y3371" s="1" t="s">
        <v>25840</v>
      </c>
      <c r="Z3371" s="1" t="s">
        <v>25840</v>
      </c>
      <c r="AA3371" s="1" t="s">
        <v>25841</v>
      </c>
      <c r="AB3371" s="1"/>
      <c r="AC3371" s="1"/>
      <c r="AD3371" s="1" t="s">
        <v>25838</v>
      </c>
      <c r="AE3371" s="1" t="s">
        <v>25896</v>
      </c>
      <c r="AF3371" s="11" t="s">
        <v>26197</v>
      </c>
    </row>
    <row r="3372" spans="1:32" ht="15" customHeight="1" x14ac:dyDescent="0.25">
      <c r="A3372" s="1">
        <v>35001326</v>
      </c>
      <c r="B3372" s="1" t="s">
        <v>215</v>
      </c>
      <c r="C3372" s="1" t="s">
        <v>19</v>
      </c>
      <c r="D3372" s="1" t="s">
        <v>22462</v>
      </c>
      <c r="E3372" s="1" t="s">
        <v>20</v>
      </c>
      <c r="F3372" s="1" t="s">
        <v>15282</v>
      </c>
      <c r="G3372" s="1">
        <v>2</v>
      </c>
      <c r="H3372" s="1" t="s">
        <v>29529</v>
      </c>
      <c r="I3372" s="1">
        <v>2</v>
      </c>
      <c r="J3372" s="1" t="s">
        <v>204</v>
      </c>
      <c r="K3372" s="6" t="s">
        <v>15283</v>
      </c>
      <c r="L3372" s="6" t="s">
        <v>15284</v>
      </c>
      <c r="M3372" s="6" t="s">
        <v>15285</v>
      </c>
      <c r="N3372" s="1" t="s">
        <v>28</v>
      </c>
      <c r="O3372" s="1" t="s">
        <v>64</v>
      </c>
      <c r="P3372" s="1" t="s">
        <v>15286</v>
      </c>
      <c r="Q3372" s="1" t="s">
        <v>25</v>
      </c>
      <c r="R3372" s="1" t="s">
        <v>15287</v>
      </c>
      <c r="S3372" s="1" t="s">
        <v>26</v>
      </c>
      <c r="T3372" s="1" t="s">
        <v>211</v>
      </c>
      <c r="U3372" s="1" t="s">
        <v>28</v>
      </c>
      <c r="V3372" s="1" t="s">
        <v>20978</v>
      </c>
      <c r="W3372" s="1" t="s">
        <v>28</v>
      </c>
      <c r="X3372" s="1" t="s">
        <v>28</v>
      </c>
      <c r="Y3372" s="1" t="s">
        <v>25898</v>
      </c>
      <c r="Z3372" s="1" t="s">
        <v>25898</v>
      </c>
      <c r="AA3372" s="1" t="s">
        <v>25897</v>
      </c>
      <c r="AB3372" s="1" t="s">
        <v>25845</v>
      </c>
      <c r="AC3372" s="1"/>
      <c r="AD3372" s="1" t="s">
        <v>25838</v>
      </c>
      <c r="AE3372" s="1"/>
      <c r="AF3372" s="11" t="s">
        <v>27243</v>
      </c>
    </row>
    <row r="3373" spans="1:32" ht="15" customHeight="1" x14ac:dyDescent="0.25">
      <c r="A3373" s="1">
        <v>35001348</v>
      </c>
      <c r="B3373" s="1" t="s">
        <v>215</v>
      </c>
      <c r="C3373" s="1" t="s">
        <v>19</v>
      </c>
      <c r="D3373" s="1" t="s">
        <v>22463</v>
      </c>
      <c r="E3373" s="1" t="s">
        <v>20</v>
      </c>
      <c r="F3373" s="1" t="s">
        <v>15288</v>
      </c>
      <c r="G3373" s="1">
        <v>2</v>
      </c>
      <c r="H3373" s="1" t="s">
        <v>29529</v>
      </c>
      <c r="I3373" s="1">
        <v>2</v>
      </c>
      <c r="J3373" s="1" t="s">
        <v>204</v>
      </c>
      <c r="K3373" s="6" t="s">
        <v>15289</v>
      </c>
      <c r="L3373" s="6" t="s">
        <v>15290</v>
      </c>
      <c r="M3373" s="6" t="s">
        <v>15291</v>
      </c>
      <c r="N3373" s="1" t="s">
        <v>28</v>
      </c>
      <c r="O3373" s="1" t="s">
        <v>337</v>
      </c>
      <c r="P3373" s="1" t="s">
        <v>15292</v>
      </c>
      <c r="Q3373" s="1" t="s">
        <v>25</v>
      </c>
      <c r="R3373" s="1" t="s">
        <v>3083</v>
      </c>
      <c r="S3373" s="1" t="s">
        <v>26</v>
      </c>
      <c r="T3373" s="1" t="s">
        <v>211</v>
      </c>
      <c r="U3373" s="1" t="s">
        <v>28</v>
      </c>
      <c r="V3373" s="1" t="s">
        <v>20978</v>
      </c>
      <c r="W3373" s="1" t="s">
        <v>28</v>
      </c>
      <c r="X3373" s="1" t="s">
        <v>28</v>
      </c>
      <c r="Y3373" s="1" t="s">
        <v>25840</v>
      </c>
      <c r="Z3373" s="1" t="s">
        <v>25840</v>
      </c>
      <c r="AA3373" s="1" t="s">
        <v>25841</v>
      </c>
      <c r="AB3373" s="1"/>
      <c r="AC3373" s="1"/>
      <c r="AD3373" s="1" t="s">
        <v>25838</v>
      </c>
      <c r="AE3373" s="1" t="s">
        <v>25839</v>
      </c>
      <c r="AF3373" s="11" t="s">
        <v>27244</v>
      </c>
    </row>
    <row r="3374" spans="1:32" ht="15" customHeight="1" x14ac:dyDescent="0.25">
      <c r="A3374" s="1">
        <v>35001351</v>
      </c>
      <c r="B3374" s="1" t="s">
        <v>215</v>
      </c>
      <c r="C3374" s="1" t="s">
        <v>19</v>
      </c>
      <c r="D3374" s="1" t="s">
        <v>22464</v>
      </c>
      <c r="E3374" s="1" t="s">
        <v>20</v>
      </c>
      <c r="F3374" s="1" t="s">
        <v>15293</v>
      </c>
      <c r="G3374" s="1">
        <v>2</v>
      </c>
      <c r="H3374" s="1" t="s">
        <v>29529</v>
      </c>
      <c r="I3374" s="1">
        <v>2</v>
      </c>
      <c r="J3374" s="1" t="s">
        <v>204</v>
      </c>
      <c r="K3374" s="6" t="s">
        <v>15294</v>
      </c>
      <c r="L3374" s="6" t="s">
        <v>15295</v>
      </c>
      <c r="M3374" s="6" t="s">
        <v>15296</v>
      </c>
      <c r="N3374" s="1" t="s">
        <v>28</v>
      </c>
      <c r="O3374" s="1">
        <v>50</v>
      </c>
      <c r="P3374" s="1" t="s">
        <v>15297</v>
      </c>
      <c r="Q3374" s="1" t="s">
        <v>25</v>
      </c>
      <c r="R3374" s="1" t="s">
        <v>5291</v>
      </c>
      <c r="S3374" s="1" t="s">
        <v>26</v>
      </c>
      <c r="T3374" s="1" t="s">
        <v>211</v>
      </c>
      <c r="U3374" s="1" t="s">
        <v>28</v>
      </c>
      <c r="V3374" s="1" t="s">
        <v>20978</v>
      </c>
      <c r="W3374" s="1" t="s">
        <v>28</v>
      </c>
      <c r="X3374" s="1" t="s">
        <v>28</v>
      </c>
      <c r="Y3374" s="1" t="s">
        <v>25840</v>
      </c>
      <c r="Z3374" s="1" t="s">
        <v>25840</v>
      </c>
      <c r="AA3374" s="1" t="s">
        <v>25841</v>
      </c>
      <c r="AB3374" s="1"/>
      <c r="AC3374" s="1"/>
      <c r="AD3374" s="1" t="s">
        <v>25838</v>
      </c>
      <c r="AE3374" s="1" t="s">
        <v>25896</v>
      </c>
      <c r="AF3374" s="11" t="s">
        <v>27245</v>
      </c>
    </row>
    <row r="3375" spans="1:32" ht="15" customHeight="1" x14ac:dyDescent="0.25">
      <c r="A3375" s="1">
        <v>35001375</v>
      </c>
      <c r="B3375" s="1" t="s">
        <v>215</v>
      </c>
      <c r="C3375" s="1" t="s">
        <v>19</v>
      </c>
      <c r="D3375" s="1" t="s">
        <v>22465</v>
      </c>
      <c r="E3375" s="1" t="s">
        <v>20</v>
      </c>
      <c r="F3375" s="1" t="s">
        <v>15298</v>
      </c>
      <c r="G3375" s="1">
        <v>2</v>
      </c>
      <c r="H3375" s="1" t="s">
        <v>29529</v>
      </c>
      <c r="I3375" s="1">
        <v>2</v>
      </c>
      <c r="J3375" s="1" t="s">
        <v>204</v>
      </c>
      <c r="K3375" s="6" t="s">
        <v>15299</v>
      </c>
      <c r="L3375" s="6" t="s">
        <v>15300</v>
      </c>
      <c r="M3375" s="6" t="s">
        <v>10888</v>
      </c>
      <c r="N3375" s="1" t="s">
        <v>28</v>
      </c>
      <c r="O3375" s="1">
        <v>1330</v>
      </c>
      <c r="P3375" s="1" t="s">
        <v>15301</v>
      </c>
      <c r="Q3375" s="1" t="s">
        <v>25</v>
      </c>
      <c r="R3375" s="1" t="s">
        <v>9610</v>
      </c>
      <c r="S3375" s="1" t="s">
        <v>26</v>
      </c>
      <c r="T3375" s="1" t="s">
        <v>211</v>
      </c>
      <c r="U3375" s="1" t="s">
        <v>28</v>
      </c>
      <c r="V3375" s="1" t="s">
        <v>20978</v>
      </c>
      <c r="W3375" s="1" t="s">
        <v>28</v>
      </c>
      <c r="X3375" s="1" t="s">
        <v>28</v>
      </c>
      <c r="Y3375" s="1" t="s">
        <v>25840</v>
      </c>
      <c r="Z3375" s="1" t="s">
        <v>25840</v>
      </c>
      <c r="AA3375" s="1" t="s">
        <v>25841</v>
      </c>
      <c r="AB3375" s="1"/>
      <c r="AC3375" s="1"/>
      <c r="AD3375" s="1" t="s">
        <v>25838</v>
      </c>
      <c r="AE3375" s="1"/>
      <c r="AF3375" s="11" t="s">
        <v>26391</v>
      </c>
    </row>
    <row r="3376" spans="1:32" ht="15" customHeight="1" x14ac:dyDescent="0.25">
      <c r="A3376" s="1">
        <v>35001387</v>
      </c>
      <c r="B3376" s="1" t="s">
        <v>215</v>
      </c>
      <c r="C3376" s="1" t="s">
        <v>19</v>
      </c>
      <c r="D3376" s="1" t="s">
        <v>22466</v>
      </c>
      <c r="E3376" s="1" t="s">
        <v>20</v>
      </c>
      <c r="F3376" s="1" t="s">
        <v>15302</v>
      </c>
      <c r="G3376" s="1">
        <v>2</v>
      </c>
      <c r="H3376" s="1" t="s">
        <v>29533</v>
      </c>
      <c r="I3376" s="1">
        <v>2</v>
      </c>
      <c r="J3376" s="1" t="s">
        <v>204</v>
      </c>
      <c r="K3376" s="6" t="s">
        <v>15303</v>
      </c>
      <c r="L3376" s="6" t="s">
        <v>15304</v>
      </c>
      <c r="M3376" s="6" t="s">
        <v>15305</v>
      </c>
      <c r="N3376" s="1" t="s">
        <v>28</v>
      </c>
      <c r="O3376" s="1">
        <v>586</v>
      </c>
      <c r="P3376" s="1" t="s">
        <v>15306</v>
      </c>
      <c r="Q3376" s="1" t="s">
        <v>25</v>
      </c>
      <c r="R3376" s="1" t="s">
        <v>15307</v>
      </c>
      <c r="S3376" s="1" t="s">
        <v>26</v>
      </c>
      <c r="T3376" s="1" t="s">
        <v>211</v>
      </c>
      <c r="U3376" s="1" t="s">
        <v>28</v>
      </c>
      <c r="V3376" s="1" t="s">
        <v>20978</v>
      </c>
      <c r="W3376" s="1" t="s">
        <v>28</v>
      </c>
      <c r="X3376" s="1" t="s">
        <v>28</v>
      </c>
      <c r="Y3376" s="1" t="s">
        <v>25840</v>
      </c>
      <c r="Z3376" s="1" t="s">
        <v>25840</v>
      </c>
      <c r="AA3376" s="1" t="s">
        <v>25841</v>
      </c>
      <c r="AB3376" s="1"/>
      <c r="AC3376" s="1"/>
      <c r="AD3376" s="1" t="s">
        <v>25838</v>
      </c>
      <c r="AE3376" s="1" t="s">
        <v>25896</v>
      </c>
      <c r="AF3376" s="11" t="s">
        <v>27246</v>
      </c>
    </row>
    <row r="3377" spans="1:32" ht="15" customHeight="1" x14ac:dyDescent="0.25">
      <c r="A3377" s="1">
        <v>35001442</v>
      </c>
      <c r="B3377" s="1" t="s">
        <v>215</v>
      </c>
      <c r="C3377" s="1" t="s">
        <v>19</v>
      </c>
      <c r="D3377" s="1" t="s">
        <v>22467</v>
      </c>
      <c r="E3377" s="1" t="s">
        <v>20</v>
      </c>
      <c r="F3377" s="1" t="s">
        <v>15308</v>
      </c>
      <c r="G3377" s="1">
        <v>2</v>
      </c>
      <c r="H3377" s="1" t="s">
        <v>29529</v>
      </c>
      <c r="I3377" s="1">
        <v>2</v>
      </c>
      <c r="J3377" s="1" t="s">
        <v>204</v>
      </c>
      <c r="K3377" s="6" t="s">
        <v>15309</v>
      </c>
      <c r="L3377" s="6" t="s">
        <v>15310</v>
      </c>
      <c r="M3377" s="6" t="s">
        <v>12194</v>
      </c>
      <c r="N3377" s="1" t="s">
        <v>28</v>
      </c>
      <c r="O3377" s="1" t="s">
        <v>15311</v>
      </c>
      <c r="P3377" s="1" t="s">
        <v>15312</v>
      </c>
      <c r="Q3377" s="1" t="s">
        <v>25</v>
      </c>
      <c r="R3377" s="1" t="s">
        <v>3857</v>
      </c>
      <c r="S3377" s="1" t="s">
        <v>26</v>
      </c>
      <c r="T3377" s="1" t="s">
        <v>211</v>
      </c>
      <c r="U3377" s="1" t="s">
        <v>28</v>
      </c>
      <c r="V3377" s="1" t="s">
        <v>20978</v>
      </c>
      <c r="W3377" s="1" t="s">
        <v>28</v>
      </c>
      <c r="X3377" s="1" t="s">
        <v>28</v>
      </c>
      <c r="Y3377" s="1" t="s">
        <v>25840</v>
      </c>
      <c r="Z3377" s="1" t="s">
        <v>25840</v>
      </c>
      <c r="AA3377" s="1" t="s">
        <v>25841</v>
      </c>
      <c r="AB3377" s="1"/>
      <c r="AC3377" s="1"/>
      <c r="AD3377" s="1" t="s">
        <v>25838</v>
      </c>
      <c r="AE3377" s="1"/>
      <c r="AF3377" s="11" t="s">
        <v>27247</v>
      </c>
    </row>
    <row r="3378" spans="1:32" ht="15" customHeight="1" x14ac:dyDescent="0.25">
      <c r="A3378" s="1">
        <v>35001491</v>
      </c>
      <c r="B3378" s="1" t="s">
        <v>215</v>
      </c>
      <c r="C3378" s="1" t="s">
        <v>19</v>
      </c>
      <c r="D3378" s="1" t="s">
        <v>22468</v>
      </c>
      <c r="E3378" s="1" t="s">
        <v>20</v>
      </c>
      <c r="F3378" s="1" t="s">
        <v>15313</v>
      </c>
      <c r="G3378" s="1">
        <v>2</v>
      </c>
      <c r="H3378" s="1" t="s">
        <v>29529</v>
      </c>
      <c r="I3378" s="1">
        <v>2</v>
      </c>
      <c r="J3378" s="1" t="s">
        <v>204</v>
      </c>
      <c r="K3378" s="6" t="s">
        <v>15314</v>
      </c>
      <c r="L3378" s="6" t="s">
        <v>15315</v>
      </c>
      <c r="M3378" s="6" t="s">
        <v>15316</v>
      </c>
      <c r="N3378" s="1" t="s">
        <v>28</v>
      </c>
      <c r="O3378" s="1" t="s">
        <v>3105</v>
      </c>
      <c r="P3378" s="1" t="s">
        <v>15317</v>
      </c>
      <c r="Q3378" s="1" t="s">
        <v>25</v>
      </c>
      <c r="R3378" s="1" t="s">
        <v>2835</v>
      </c>
      <c r="S3378" s="1" t="s">
        <v>26</v>
      </c>
      <c r="T3378" s="1" t="s">
        <v>211</v>
      </c>
      <c r="U3378" s="1" t="s">
        <v>28</v>
      </c>
      <c r="V3378" s="1" t="s">
        <v>20978</v>
      </c>
      <c r="W3378" s="1" t="s">
        <v>28</v>
      </c>
      <c r="X3378" s="1" t="s">
        <v>28</v>
      </c>
      <c r="Y3378" s="1" t="s">
        <v>25840</v>
      </c>
      <c r="Z3378" s="1" t="s">
        <v>25840</v>
      </c>
      <c r="AA3378" s="1" t="s">
        <v>25841</v>
      </c>
      <c r="AB3378" s="1"/>
      <c r="AC3378" s="1"/>
      <c r="AD3378" s="1" t="s">
        <v>25838</v>
      </c>
      <c r="AE3378" s="1"/>
      <c r="AF3378" s="11" t="s">
        <v>27248</v>
      </c>
    </row>
    <row r="3379" spans="1:32" ht="15" customHeight="1" x14ac:dyDescent="0.25">
      <c r="A3379" s="1">
        <v>35001685</v>
      </c>
      <c r="B3379" s="1" t="s">
        <v>215</v>
      </c>
      <c r="C3379" s="1" t="s">
        <v>19</v>
      </c>
      <c r="D3379" s="1" t="s">
        <v>22469</v>
      </c>
      <c r="E3379" s="1" t="s">
        <v>20</v>
      </c>
      <c r="F3379" s="1" t="s">
        <v>15332</v>
      </c>
      <c r="G3379" s="1">
        <v>2</v>
      </c>
      <c r="H3379" s="1" t="s">
        <v>29533</v>
      </c>
      <c r="I3379" s="1">
        <v>2</v>
      </c>
      <c r="J3379" s="1" t="s">
        <v>204</v>
      </c>
      <c r="K3379" s="6" t="s">
        <v>15333</v>
      </c>
      <c r="L3379" s="6" t="s">
        <v>15334</v>
      </c>
      <c r="M3379" s="6" t="s">
        <v>13327</v>
      </c>
      <c r="N3379" s="1" t="s">
        <v>28</v>
      </c>
      <c r="O3379" s="1" t="s">
        <v>15335</v>
      </c>
      <c r="P3379" s="1" t="s">
        <v>13312</v>
      </c>
      <c r="Q3379" s="1" t="s">
        <v>25</v>
      </c>
      <c r="R3379" s="1" t="s">
        <v>15336</v>
      </c>
      <c r="S3379" s="1" t="s">
        <v>26</v>
      </c>
      <c r="T3379" s="1" t="s">
        <v>211</v>
      </c>
      <c r="U3379" s="1" t="s">
        <v>28</v>
      </c>
      <c r="V3379" s="1" t="s">
        <v>20978</v>
      </c>
      <c r="W3379" s="1" t="s">
        <v>28</v>
      </c>
      <c r="X3379" s="1" t="s">
        <v>28</v>
      </c>
      <c r="Y3379" s="1" t="s">
        <v>25840</v>
      </c>
      <c r="Z3379" s="1" t="s">
        <v>25840</v>
      </c>
      <c r="AA3379" s="1" t="s">
        <v>25841</v>
      </c>
      <c r="AB3379" s="1"/>
      <c r="AC3379" s="1"/>
      <c r="AD3379" s="1" t="s">
        <v>25838</v>
      </c>
      <c r="AE3379" s="1" t="s">
        <v>25896</v>
      </c>
      <c r="AF3379" s="11" t="s">
        <v>27249</v>
      </c>
    </row>
    <row r="3380" spans="1:32" ht="15" customHeight="1" x14ac:dyDescent="0.25">
      <c r="A3380" s="1">
        <v>35001740</v>
      </c>
      <c r="B3380" s="1" t="s">
        <v>215</v>
      </c>
      <c r="C3380" s="1" t="s">
        <v>19</v>
      </c>
      <c r="D3380" s="1" t="s">
        <v>22470</v>
      </c>
      <c r="E3380" s="1" t="s">
        <v>20</v>
      </c>
      <c r="F3380" s="1" t="s">
        <v>15337</v>
      </c>
      <c r="G3380" s="1">
        <v>2</v>
      </c>
      <c r="H3380" s="1" t="s">
        <v>29529</v>
      </c>
      <c r="I3380" s="1">
        <v>2</v>
      </c>
      <c r="J3380" s="1" t="s">
        <v>204</v>
      </c>
      <c r="K3380" s="6" t="s">
        <v>15338</v>
      </c>
      <c r="L3380" s="6" t="s">
        <v>15339</v>
      </c>
      <c r="M3380" s="6" t="s">
        <v>15340</v>
      </c>
      <c r="N3380" s="1" t="s">
        <v>28</v>
      </c>
      <c r="O3380" s="1" t="s">
        <v>302</v>
      </c>
      <c r="P3380" s="1" t="s">
        <v>15341</v>
      </c>
      <c r="Q3380" s="1" t="s">
        <v>25</v>
      </c>
      <c r="R3380" s="1" t="s">
        <v>6532</v>
      </c>
      <c r="S3380" s="1" t="s">
        <v>26</v>
      </c>
      <c r="T3380" s="1" t="s">
        <v>211</v>
      </c>
      <c r="U3380" s="1" t="s">
        <v>28</v>
      </c>
      <c r="V3380" s="1" t="s">
        <v>20978</v>
      </c>
      <c r="W3380" s="1" t="s">
        <v>28</v>
      </c>
      <c r="X3380" s="1" t="s">
        <v>28</v>
      </c>
      <c r="Y3380" s="1" t="s">
        <v>25840</v>
      </c>
      <c r="Z3380" s="1" t="s">
        <v>25840</v>
      </c>
      <c r="AA3380" s="1" t="s">
        <v>25841</v>
      </c>
      <c r="AB3380" s="1"/>
      <c r="AC3380" s="1"/>
      <c r="AD3380" s="1" t="s">
        <v>25838</v>
      </c>
      <c r="AE3380" s="1" t="s">
        <v>25896</v>
      </c>
      <c r="AF3380" s="11" t="s">
        <v>27250</v>
      </c>
    </row>
    <row r="3381" spans="1:32" ht="15" customHeight="1" x14ac:dyDescent="0.25">
      <c r="A3381" s="1">
        <v>35001806</v>
      </c>
      <c r="B3381" s="1" t="s">
        <v>215</v>
      </c>
      <c r="C3381" s="1" t="s">
        <v>19</v>
      </c>
      <c r="D3381" s="1" t="s">
        <v>22471</v>
      </c>
      <c r="E3381" s="1" t="s">
        <v>20</v>
      </c>
      <c r="F3381" s="1" t="s">
        <v>15342</v>
      </c>
      <c r="G3381" s="1">
        <v>2</v>
      </c>
      <c r="H3381" s="1" t="s">
        <v>29532</v>
      </c>
      <c r="I3381" s="1">
        <v>2</v>
      </c>
      <c r="J3381" s="1" t="s">
        <v>204</v>
      </c>
      <c r="K3381" s="6" t="s">
        <v>15343</v>
      </c>
      <c r="L3381" s="6" t="s">
        <v>15344</v>
      </c>
      <c r="M3381" s="6" t="s">
        <v>15345</v>
      </c>
      <c r="N3381" s="1" t="s">
        <v>28</v>
      </c>
      <c r="O3381" s="1">
        <v>52</v>
      </c>
      <c r="P3381" s="1" t="s">
        <v>15346</v>
      </c>
      <c r="Q3381" s="1" t="s">
        <v>25</v>
      </c>
      <c r="R3381" s="1" t="s">
        <v>15347</v>
      </c>
      <c r="S3381" s="1" t="s">
        <v>26</v>
      </c>
      <c r="T3381" s="1" t="s">
        <v>211</v>
      </c>
      <c r="U3381" s="1" t="s">
        <v>28</v>
      </c>
      <c r="V3381" s="1" t="s">
        <v>20978</v>
      </c>
      <c r="W3381" s="1" t="s">
        <v>28</v>
      </c>
      <c r="X3381" s="1" t="s">
        <v>28</v>
      </c>
      <c r="Y3381" s="1" t="s">
        <v>25840</v>
      </c>
      <c r="Z3381" s="1" t="s">
        <v>25840</v>
      </c>
      <c r="AA3381" s="1" t="s">
        <v>25841</v>
      </c>
      <c r="AB3381" s="1"/>
      <c r="AC3381" s="1"/>
      <c r="AD3381" s="1" t="s">
        <v>25838</v>
      </c>
      <c r="AE3381" s="1" t="s">
        <v>25839</v>
      </c>
      <c r="AF3381" s="11" t="s">
        <v>27251</v>
      </c>
    </row>
    <row r="3382" spans="1:32" ht="15" customHeight="1" x14ac:dyDescent="0.25">
      <c r="A3382" s="1">
        <v>35001855</v>
      </c>
      <c r="B3382" s="1" t="s">
        <v>215</v>
      </c>
      <c r="C3382" s="1" t="s">
        <v>19</v>
      </c>
      <c r="D3382" s="1" t="s">
        <v>22472</v>
      </c>
      <c r="E3382" s="1" t="s">
        <v>20</v>
      </c>
      <c r="F3382" s="1" t="s">
        <v>15348</v>
      </c>
      <c r="G3382" s="1">
        <v>2</v>
      </c>
      <c r="H3382" s="1" t="s">
        <v>29529</v>
      </c>
      <c r="I3382" s="1">
        <v>2</v>
      </c>
      <c r="J3382" s="1" t="s">
        <v>204</v>
      </c>
      <c r="K3382" s="6" t="s">
        <v>15349</v>
      </c>
      <c r="L3382" s="6" t="s">
        <v>15350</v>
      </c>
      <c r="M3382" s="6" t="s">
        <v>13632</v>
      </c>
      <c r="N3382" s="1" t="s">
        <v>28</v>
      </c>
      <c r="O3382" s="1" t="s">
        <v>29</v>
      </c>
      <c r="P3382" s="1" t="s">
        <v>15351</v>
      </c>
      <c r="Q3382" s="1" t="s">
        <v>25</v>
      </c>
      <c r="R3382" s="1" t="s">
        <v>15352</v>
      </c>
      <c r="S3382" s="1" t="s">
        <v>26</v>
      </c>
      <c r="T3382" s="1" t="s">
        <v>211</v>
      </c>
      <c r="U3382" s="1" t="s">
        <v>28</v>
      </c>
      <c r="V3382" s="1" t="s">
        <v>20978</v>
      </c>
      <c r="W3382" s="1" t="s">
        <v>28</v>
      </c>
      <c r="X3382" s="1" t="s">
        <v>28</v>
      </c>
      <c r="Y3382" s="1" t="s">
        <v>25840</v>
      </c>
      <c r="Z3382" s="1" t="s">
        <v>25840</v>
      </c>
      <c r="AA3382" s="1" t="s">
        <v>25841</v>
      </c>
      <c r="AB3382" s="1"/>
      <c r="AC3382" s="1"/>
      <c r="AD3382" s="1" t="s">
        <v>25838</v>
      </c>
      <c r="AE3382" s="1" t="s">
        <v>25839</v>
      </c>
      <c r="AF3382" s="11" t="s">
        <v>27252</v>
      </c>
    </row>
    <row r="3383" spans="1:32" ht="15" customHeight="1" x14ac:dyDescent="0.25">
      <c r="A3383" s="1">
        <v>35001995</v>
      </c>
      <c r="B3383" s="1" t="s">
        <v>215</v>
      </c>
      <c r="C3383" s="1" t="s">
        <v>19</v>
      </c>
      <c r="D3383" s="1" t="s">
        <v>22473</v>
      </c>
      <c r="E3383" s="1" t="s">
        <v>20</v>
      </c>
      <c r="F3383" s="1" t="s">
        <v>15353</v>
      </c>
      <c r="G3383" s="1">
        <v>2</v>
      </c>
      <c r="H3383" s="1" t="s">
        <v>29532</v>
      </c>
      <c r="I3383" s="1">
        <v>2</v>
      </c>
      <c r="J3383" s="1" t="s">
        <v>204</v>
      </c>
      <c r="K3383" s="6" t="s">
        <v>15354</v>
      </c>
      <c r="L3383" s="6" t="s">
        <v>15355</v>
      </c>
      <c r="M3383" s="6" t="s">
        <v>15356</v>
      </c>
      <c r="N3383" s="1" t="s">
        <v>28</v>
      </c>
      <c r="O3383" s="1">
        <v>92</v>
      </c>
      <c r="P3383" s="1" t="s">
        <v>15357</v>
      </c>
      <c r="Q3383" s="1" t="s">
        <v>25</v>
      </c>
      <c r="R3383" s="1" t="s">
        <v>3757</v>
      </c>
      <c r="S3383" s="1" t="s">
        <v>26</v>
      </c>
      <c r="T3383" s="1" t="s">
        <v>211</v>
      </c>
      <c r="U3383" s="1" t="s">
        <v>28</v>
      </c>
      <c r="V3383" s="1" t="s">
        <v>20978</v>
      </c>
      <c r="W3383" s="1" t="s">
        <v>28</v>
      </c>
      <c r="X3383" s="1" t="s">
        <v>28</v>
      </c>
      <c r="Y3383" s="1" t="s">
        <v>25840</v>
      </c>
      <c r="Z3383" s="1" t="s">
        <v>25840</v>
      </c>
      <c r="AA3383" s="1" t="s">
        <v>25841</v>
      </c>
      <c r="AB3383" s="1"/>
      <c r="AC3383" s="1"/>
      <c r="AD3383" s="1" t="s">
        <v>25838</v>
      </c>
      <c r="AE3383" s="1" t="s">
        <v>25839</v>
      </c>
      <c r="AF3383" s="11" t="s">
        <v>27253</v>
      </c>
    </row>
    <row r="3384" spans="1:32" ht="15" customHeight="1" x14ac:dyDescent="0.25">
      <c r="A3384" s="1">
        <v>35002100</v>
      </c>
      <c r="B3384" s="1" t="s">
        <v>215</v>
      </c>
      <c r="C3384" s="1" t="s">
        <v>19</v>
      </c>
      <c r="D3384" s="1" t="s">
        <v>22474</v>
      </c>
      <c r="E3384" s="1" t="s">
        <v>20</v>
      </c>
      <c r="F3384" s="1" t="s">
        <v>15358</v>
      </c>
      <c r="G3384" s="1">
        <v>2</v>
      </c>
      <c r="H3384" s="1" t="s">
        <v>29533</v>
      </c>
      <c r="I3384" s="1">
        <v>2</v>
      </c>
      <c r="J3384" s="1" t="s">
        <v>204</v>
      </c>
      <c r="K3384" s="6" t="s">
        <v>15359</v>
      </c>
      <c r="L3384" s="6" t="s">
        <v>15360</v>
      </c>
      <c r="M3384" s="6" t="s">
        <v>12687</v>
      </c>
      <c r="N3384" s="1" t="s">
        <v>28</v>
      </c>
      <c r="O3384" s="1">
        <v>190</v>
      </c>
      <c r="P3384" s="1" t="s">
        <v>15361</v>
      </c>
      <c r="Q3384" s="1" t="s">
        <v>25</v>
      </c>
      <c r="R3384" s="1" t="s">
        <v>15004</v>
      </c>
      <c r="S3384" s="1" t="s">
        <v>26</v>
      </c>
      <c r="T3384" s="1" t="s">
        <v>211</v>
      </c>
      <c r="U3384" s="1" t="s">
        <v>28</v>
      </c>
      <c r="V3384" s="1" t="s">
        <v>20978</v>
      </c>
      <c r="W3384" s="1" t="s">
        <v>28</v>
      </c>
      <c r="X3384" s="1" t="s">
        <v>28</v>
      </c>
      <c r="Y3384" s="1" t="s">
        <v>25840</v>
      </c>
      <c r="Z3384" s="1" t="s">
        <v>25840</v>
      </c>
      <c r="AA3384" s="1" t="s">
        <v>25841</v>
      </c>
      <c r="AB3384" s="1"/>
      <c r="AC3384" s="1"/>
      <c r="AD3384" s="1" t="s">
        <v>25838</v>
      </c>
      <c r="AE3384" s="1"/>
      <c r="AF3384" s="11" t="s">
        <v>27254</v>
      </c>
    </row>
    <row r="3385" spans="1:32" ht="15" customHeight="1" x14ac:dyDescent="0.25">
      <c r="A3385" s="1">
        <v>35002159</v>
      </c>
      <c r="B3385" s="1" t="s">
        <v>215</v>
      </c>
      <c r="C3385" s="1" t="s">
        <v>19</v>
      </c>
      <c r="D3385" s="1" t="s">
        <v>22475</v>
      </c>
      <c r="E3385" s="1" t="s">
        <v>20</v>
      </c>
      <c r="F3385" s="1" t="s">
        <v>15367</v>
      </c>
      <c r="G3385" s="1">
        <v>2</v>
      </c>
      <c r="H3385" s="1" t="s">
        <v>29529</v>
      </c>
      <c r="I3385" s="1">
        <v>2</v>
      </c>
      <c r="J3385" s="1" t="s">
        <v>204</v>
      </c>
      <c r="K3385" s="6" t="s">
        <v>15368</v>
      </c>
      <c r="L3385" s="6" t="s">
        <v>15369</v>
      </c>
      <c r="M3385" s="6" t="s">
        <v>15370</v>
      </c>
      <c r="N3385" s="1" t="s">
        <v>28</v>
      </c>
      <c r="O3385" s="1" t="s">
        <v>14172</v>
      </c>
      <c r="P3385" s="1" t="s">
        <v>15371</v>
      </c>
      <c r="Q3385" s="1" t="s">
        <v>25</v>
      </c>
      <c r="R3385" s="1" t="s">
        <v>3443</v>
      </c>
      <c r="S3385" s="1" t="s">
        <v>26</v>
      </c>
      <c r="T3385" s="1" t="s">
        <v>211</v>
      </c>
      <c r="U3385" s="1" t="s">
        <v>28</v>
      </c>
      <c r="V3385" s="1" t="s">
        <v>20978</v>
      </c>
      <c r="W3385" s="1" t="s">
        <v>28</v>
      </c>
      <c r="X3385" s="1" t="s">
        <v>28</v>
      </c>
      <c r="Y3385" s="1" t="s">
        <v>25840</v>
      </c>
      <c r="Z3385" s="1" t="s">
        <v>25840</v>
      </c>
      <c r="AA3385" s="1" t="s">
        <v>25841</v>
      </c>
      <c r="AB3385" s="1"/>
      <c r="AC3385" s="1"/>
      <c r="AD3385" s="1" t="s">
        <v>25838</v>
      </c>
      <c r="AE3385" s="1"/>
      <c r="AF3385" s="11" t="s">
        <v>27255</v>
      </c>
    </row>
    <row r="3386" spans="1:32" ht="15" customHeight="1" x14ac:dyDescent="0.25">
      <c r="A3386" s="1">
        <v>35002197</v>
      </c>
      <c r="B3386" s="1" t="s">
        <v>215</v>
      </c>
      <c r="C3386" s="1" t="s">
        <v>19</v>
      </c>
      <c r="D3386" s="1" t="s">
        <v>22476</v>
      </c>
      <c r="E3386" s="1" t="s">
        <v>20</v>
      </c>
      <c r="F3386" s="1" t="s">
        <v>15372</v>
      </c>
      <c r="G3386" s="1">
        <v>2</v>
      </c>
      <c r="H3386" s="1" t="s">
        <v>29533</v>
      </c>
      <c r="I3386" s="1">
        <v>2</v>
      </c>
      <c r="J3386" s="1" t="s">
        <v>204</v>
      </c>
      <c r="K3386" s="6" t="s">
        <v>15373</v>
      </c>
      <c r="L3386" s="6" t="s">
        <v>15374</v>
      </c>
      <c r="M3386" s="6" t="s">
        <v>12690</v>
      </c>
      <c r="N3386" s="1" t="s">
        <v>28</v>
      </c>
      <c r="O3386" s="1" t="s">
        <v>15375</v>
      </c>
      <c r="P3386" s="1" t="s">
        <v>15376</v>
      </c>
      <c r="Q3386" s="1" t="s">
        <v>25</v>
      </c>
      <c r="R3386" s="1" t="s">
        <v>15377</v>
      </c>
      <c r="S3386" s="1" t="s">
        <v>26</v>
      </c>
      <c r="T3386" s="1" t="s">
        <v>211</v>
      </c>
      <c r="U3386" s="1" t="s">
        <v>28</v>
      </c>
      <c r="V3386" s="1" t="s">
        <v>20978</v>
      </c>
      <c r="W3386" s="1" t="s">
        <v>28</v>
      </c>
      <c r="X3386" s="1" t="s">
        <v>28</v>
      </c>
      <c r="Y3386" s="1" t="s">
        <v>25840</v>
      </c>
      <c r="Z3386" s="1" t="s">
        <v>25840</v>
      </c>
      <c r="AA3386" s="1" t="s">
        <v>25841</v>
      </c>
      <c r="AB3386" s="1"/>
      <c r="AC3386" s="1"/>
      <c r="AD3386" s="1" t="s">
        <v>25838</v>
      </c>
      <c r="AE3386" s="1"/>
      <c r="AF3386" s="11" t="s">
        <v>27256</v>
      </c>
    </row>
    <row r="3387" spans="1:32" ht="15" customHeight="1" x14ac:dyDescent="0.25">
      <c r="A3387" s="1">
        <v>35002240</v>
      </c>
      <c r="B3387" s="1" t="s">
        <v>215</v>
      </c>
      <c r="C3387" s="1" t="s">
        <v>19</v>
      </c>
      <c r="D3387" s="1" t="s">
        <v>22477</v>
      </c>
      <c r="E3387" s="1" t="s">
        <v>20</v>
      </c>
      <c r="F3387" s="1" t="s">
        <v>15378</v>
      </c>
      <c r="G3387" s="1">
        <v>2</v>
      </c>
      <c r="H3387" s="1" t="s">
        <v>29529</v>
      </c>
      <c r="I3387" s="1">
        <v>2</v>
      </c>
      <c r="J3387" s="1" t="s">
        <v>204</v>
      </c>
      <c r="K3387" s="6" t="s">
        <v>15379</v>
      </c>
      <c r="L3387" s="6" t="s">
        <v>15380</v>
      </c>
      <c r="M3387" s="6" t="s">
        <v>2907</v>
      </c>
      <c r="N3387" s="1" t="s">
        <v>28</v>
      </c>
      <c r="O3387" s="1" t="s">
        <v>5327</v>
      </c>
      <c r="P3387" s="1" t="s">
        <v>15381</v>
      </c>
      <c r="Q3387" s="1" t="s">
        <v>25</v>
      </c>
      <c r="R3387" s="1" t="s">
        <v>1385</v>
      </c>
      <c r="S3387" s="1" t="s">
        <v>26</v>
      </c>
      <c r="T3387" s="1" t="s">
        <v>211</v>
      </c>
      <c r="U3387" s="1" t="s">
        <v>28</v>
      </c>
      <c r="V3387" s="1" t="s">
        <v>20978</v>
      </c>
      <c r="W3387" s="1" t="s">
        <v>28</v>
      </c>
      <c r="X3387" s="1" t="s">
        <v>28</v>
      </c>
      <c r="Y3387" s="1" t="s">
        <v>25840</v>
      </c>
      <c r="Z3387" s="1" t="s">
        <v>25840</v>
      </c>
      <c r="AA3387" s="1" t="s">
        <v>25841</v>
      </c>
      <c r="AB3387" s="1"/>
      <c r="AC3387" s="1"/>
      <c r="AD3387" s="1" t="s">
        <v>25838</v>
      </c>
      <c r="AE3387" s="1"/>
      <c r="AF3387" s="11" t="s">
        <v>27257</v>
      </c>
    </row>
    <row r="3388" spans="1:32" ht="15" customHeight="1" x14ac:dyDescent="0.25">
      <c r="A3388" s="1">
        <v>35002409</v>
      </c>
      <c r="B3388" s="1" t="s">
        <v>215</v>
      </c>
      <c r="C3388" s="1" t="s">
        <v>19</v>
      </c>
      <c r="D3388" s="1" t="s">
        <v>22478</v>
      </c>
      <c r="E3388" s="1" t="s">
        <v>20</v>
      </c>
      <c r="F3388" s="1" t="s">
        <v>15382</v>
      </c>
      <c r="G3388" s="1">
        <v>2</v>
      </c>
      <c r="H3388" s="1" t="s">
        <v>29529</v>
      </c>
      <c r="I3388" s="1">
        <v>2</v>
      </c>
      <c r="J3388" s="1" t="s">
        <v>204</v>
      </c>
      <c r="K3388" s="6" t="s">
        <v>15383</v>
      </c>
      <c r="L3388" s="6" t="s">
        <v>15384</v>
      </c>
      <c r="M3388" s="6" t="s">
        <v>15385</v>
      </c>
      <c r="N3388" s="1" t="s">
        <v>28</v>
      </c>
      <c r="O3388" s="1">
        <v>1778</v>
      </c>
      <c r="P3388" s="1" t="s">
        <v>15386</v>
      </c>
      <c r="Q3388" s="1" t="s">
        <v>25</v>
      </c>
      <c r="R3388" s="1" t="s">
        <v>15387</v>
      </c>
      <c r="S3388" s="1" t="s">
        <v>26</v>
      </c>
      <c r="T3388" s="1" t="s">
        <v>211</v>
      </c>
      <c r="U3388" s="1" t="s">
        <v>28</v>
      </c>
      <c r="V3388" s="1" t="s">
        <v>20978</v>
      </c>
      <c r="W3388" s="1" t="s">
        <v>28</v>
      </c>
      <c r="X3388" s="1" t="s">
        <v>28</v>
      </c>
      <c r="Y3388" s="1" t="s">
        <v>25840</v>
      </c>
      <c r="Z3388" s="1" t="s">
        <v>25840</v>
      </c>
      <c r="AA3388" s="1" t="s">
        <v>25841</v>
      </c>
      <c r="AB3388" s="1"/>
      <c r="AC3388" s="1"/>
      <c r="AD3388" s="1" t="s">
        <v>25838</v>
      </c>
      <c r="AE3388" s="1"/>
      <c r="AF3388" s="11" t="s">
        <v>27258</v>
      </c>
    </row>
    <row r="3389" spans="1:32" ht="15" customHeight="1" x14ac:dyDescent="0.25">
      <c r="A3389" s="1">
        <v>35002434</v>
      </c>
      <c r="B3389" s="1" t="s">
        <v>215</v>
      </c>
      <c r="C3389" s="1" t="s">
        <v>19</v>
      </c>
      <c r="D3389" s="1" t="s">
        <v>22479</v>
      </c>
      <c r="E3389" s="1" t="s">
        <v>20</v>
      </c>
      <c r="F3389" s="1" t="s">
        <v>15388</v>
      </c>
      <c r="G3389" s="1">
        <v>2</v>
      </c>
      <c r="H3389" s="1" t="s">
        <v>29531</v>
      </c>
      <c r="I3389" s="1">
        <v>2</v>
      </c>
      <c r="J3389" s="1" t="s">
        <v>204</v>
      </c>
      <c r="K3389" s="6" t="s">
        <v>15389</v>
      </c>
      <c r="L3389" s="6" t="s">
        <v>15390</v>
      </c>
      <c r="M3389" s="6" t="s">
        <v>15391</v>
      </c>
      <c r="N3389" s="1" t="s">
        <v>28</v>
      </c>
      <c r="O3389" s="1" t="s">
        <v>6730</v>
      </c>
      <c r="P3389" s="1" t="s">
        <v>15392</v>
      </c>
      <c r="Q3389" s="1" t="s">
        <v>25</v>
      </c>
      <c r="R3389" s="1" t="s">
        <v>12485</v>
      </c>
      <c r="S3389" s="1" t="s">
        <v>26</v>
      </c>
      <c r="T3389" s="1" t="s">
        <v>211</v>
      </c>
      <c r="U3389" s="1" t="s">
        <v>28</v>
      </c>
      <c r="V3389" s="1" t="s">
        <v>20978</v>
      </c>
      <c r="W3389" s="1" t="s">
        <v>28</v>
      </c>
      <c r="X3389" s="1" t="s">
        <v>28</v>
      </c>
      <c r="Y3389" s="1" t="s">
        <v>25840</v>
      </c>
      <c r="Z3389" s="1" t="s">
        <v>25840</v>
      </c>
      <c r="AA3389" s="1" t="s">
        <v>25841</v>
      </c>
      <c r="AB3389" s="1"/>
      <c r="AC3389" s="1"/>
      <c r="AD3389" s="1" t="s">
        <v>25838</v>
      </c>
      <c r="AE3389" s="1"/>
      <c r="AF3389" s="11" t="s">
        <v>27259</v>
      </c>
    </row>
    <row r="3390" spans="1:32" ht="15" customHeight="1" x14ac:dyDescent="0.25">
      <c r="A3390" s="1">
        <v>35002525</v>
      </c>
      <c r="B3390" s="1" t="s">
        <v>215</v>
      </c>
      <c r="C3390" s="1" t="s">
        <v>19</v>
      </c>
      <c r="D3390" s="1" t="s">
        <v>22480</v>
      </c>
      <c r="E3390" s="1" t="s">
        <v>20</v>
      </c>
      <c r="F3390" s="1" t="s">
        <v>15393</v>
      </c>
      <c r="G3390" s="1">
        <v>2</v>
      </c>
      <c r="H3390" s="1" t="s">
        <v>29529</v>
      </c>
      <c r="I3390" s="1">
        <v>2</v>
      </c>
      <c r="J3390" s="1" t="s">
        <v>204</v>
      </c>
      <c r="K3390" s="6" t="s">
        <v>15394</v>
      </c>
      <c r="L3390" s="6" t="s">
        <v>15395</v>
      </c>
      <c r="M3390" s="6" t="s">
        <v>12732</v>
      </c>
      <c r="N3390" s="1" t="s">
        <v>28</v>
      </c>
      <c r="O3390" s="1" t="s">
        <v>9117</v>
      </c>
      <c r="P3390" s="1" t="s">
        <v>15396</v>
      </c>
      <c r="Q3390" s="1" t="s">
        <v>25</v>
      </c>
      <c r="R3390" s="1" t="s">
        <v>1621</v>
      </c>
      <c r="S3390" s="1" t="s">
        <v>26</v>
      </c>
      <c r="T3390" s="1" t="s">
        <v>211</v>
      </c>
      <c r="U3390" s="1" t="s">
        <v>28</v>
      </c>
      <c r="V3390" s="1" t="s">
        <v>20978</v>
      </c>
      <c r="W3390" s="1" t="s">
        <v>28</v>
      </c>
      <c r="X3390" s="1" t="s">
        <v>28</v>
      </c>
      <c r="Y3390" s="1" t="s">
        <v>25840</v>
      </c>
      <c r="Z3390" s="1" t="s">
        <v>25840</v>
      </c>
      <c r="AA3390" s="1" t="s">
        <v>25841</v>
      </c>
      <c r="AB3390" s="1"/>
      <c r="AC3390" s="1"/>
      <c r="AD3390" s="1" t="s">
        <v>25838</v>
      </c>
      <c r="AE3390" s="1" t="s">
        <v>25896</v>
      </c>
      <c r="AF3390" s="11" t="s">
        <v>26573</v>
      </c>
    </row>
    <row r="3391" spans="1:32" ht="15" customHeight="1" x14ac:dyDescent="0.25">
      <c r="A3391" s="1">
        <v>35002550</v>
      </c>
      <c r="B3391" s="1" t="s">
        <v>215</v>
      </c>
      <c r="C3391" s="1" t="s">
        <v>19</v>
      </c>
      <c r="D3391" s="1" t="s">
        <v>22481</v>
      </c>
      <c r="E3391" s="1" t="s">
        <v>20</v>
      </c>
      <c r="F3391" s="1" t="s">
        <v>15397</v>
      </c>
      <c r="G3391" s="1">
        <v>2</v>
      </c>
      <c r="H3391" s="1" t="s">
        <v>29530</v>
      </c>
      <c r="I3391" s="1">
        <v>2</v>
      </c>
      <c r="J3391" s="1" t="s">
        <v>204</v>
      </c>
      <c r="K3391" s="6" t="s">
        <v>15398</v>
      </c>
      <c r="L3391" s="6" t="s">
        <v>15399</v>
      </c>
      <c r="M3391" s="6" t="s">
        <v>13385</v>
      </c>
      <c r="N3391" s="1" t="s">
        <v>28</v>
      </c>
      <c r="O3391" s="1" t="s">
        <v>1009</v>
      </c>
      <c r="P3391" s="1" t="s">
        <v>15400</v>
      </c>
      <c r="Q3391" s="1" t="s">
        <v>25</v>
      </c>
      <c r="R3391" s="1" t="s">
        <v>826</v>
      </c>
      <c r="S3391" s="1" t="s">
        <v>26</v>
      </c>
      <c r="T3391" s="1" t="s">
        <v>211</v>
      </c>
      <c r="U3391" s="1" t="s">
        <v>28</v>
      </c>
      <c r="V3391" s="1" t="s">
        <v>20978</v>
      </c>
      <c r="W3391" s="1" t="s">
        <v>28</v>
      </c>
      <c r="X3391" s="1" t="s">
        <v>28</v>
      </c>
      <c r="Y3391" s="1" t="s">
        <v>25840</v>
      </c>
      <c r="Z3391" s="1" t="s">
        <v>25840</v>
      </c>
      <c r="AA3391" s="1" t="s">
        <v>25841</v>
      </c>
      <c r="AB3391" s="1"/>
      <c r="AC3391" s="1"/>
      <c r="AD3391" s="1" t="s">
        <v>25838</v>
      </c>
      <c r="AE3391" s="1"/>
      <c r="AF3391" s="11" t="s">
        <v>27260</v>
      </c>
    </row>
    <row r="3392" spans="1:32" ht="15" customHeight="1" x14ac:dyDescent="0.25">
      <c r="A3392" s="1">
        <v>35002616</v>
      </c>
      <c r="B3392" s="1" t="s">
        <v>215</v>
      </c>
      <c r="C3392" s="1" t="s">
        <v>19</v>
      </c>
      <c r="D3392" s="1" t="s">
        <v>22482</v>
      </c>
      <c r="E3392" s="1" t="s">
        <v>20</v>
      </c>
      <c r="F3392" s="1" t="s">
        <v>15401</v>
      </c>
      <c r="G3392" s="1">
        <v>2</v>
      </c>
      <c r="H3392" s="1" t="s">
        <v>29533</v>
      </c>
      <c r="I3392" s="1">
        <v>2</v>
      </c>
      <c r="J3392" s="1" t="s">
        <v>204</v>
      </c>
      <c r="K3392" s="6" t="s">
        <v>15402</v>
      </c>
      <c r="L3392" s="6" t="s">
        <v>15403</v>
      </c>
      <c r="M3392" s="6" t="s">
        <v>15404</v>
      </c>
      <c r="N3392" s="1" t="s">
        <v>28</v>
      </c>
      <c r="O3392" s="1" t="s">
        <v>1583</v>
      </c>
      <c r="P3392" s="1" t="s">
        <v>15405</v>
      </c>
      <c r="Q3392" s="1" t="s">
        <v>25</v>
      </c>
      <c r="R3392" s="1" t="s">
        <v>1474</v>
      </c>
      <c r="S3392" s="1" t="s">
        <v>26</v>
      </c>
      <c r="T3392" s="1" t="s">
        <v>211</v>
      </c>
      <c r="U3392" s="1" t="s">
        <v>28</v>
      </c>
      <c r="V3392" s="1" t="s">
        <v>20978</v>
      </c>
      <c r="W3392" s="1" t="s">
        <v>28</v>
      </c>
      <c r="X3392" s="1" t="s">
        <v>28</v>
      </c>
      <c r="Y3392" s="1" t="s">
        <v>25840</v>
      </c>
      <c r="Z3392" s="1" t="s">
        <v>25840</v>
      </c>
      <c r="AA3392" s="1" t="s">
        <v>25841</v>
      </c>
      <c r="AB3392" s="1"/>
      <c r="AC3392" s="1"/>
      <c r="AD3392" s="1" t="s">
        <v>25838</v>
      </c>
      <c r="AE3392" s="1"/>
      <c r="AF3392" s="11" t="s">
        <v>27261</v>
      </c>
    </row>
    <row r="3393" spans="1:32" ht="15" customHeight="1" x14ac:dyDescent="0.25">
      <c r="A3393" s="1">
        <v>35002811</v>
      </c>
      <c r="B3393" s="1" t="s">
        <v>215</v>
      </c>
      <c r="C3393" s="1" t="s">
        <v>19</v>
      </c>
      <c r="D3393" s="1" t="s">
        <v>22483</v>
      </c>
      <c r="E3393" s="1" t="s">
        <v>20</v>
      </c>
      <c r="F3393" s="1" t="s">
        <v>15406</v>
      </c>
      <c r="G3393" s="1">
        <v>2</v>
      </c>
      <c r="H3393" s="1" t="s">
        <v>29529</v>
      </c>
      <c r="I3393" s="1">
        <v>2</v>
      </c>
      <c r="J3393" s="1" t="s">
        <v>204</v>
      </c>
      <c r="K3393" s="6" t="s">
        <v>15407</v>
      </c>
      <c r="L3393" s="6" t="s">
        <v>15408</v>
      </c>
      <c r="M3393" s="6" t="s">
        <v>15409</v>
      </c>
      <c r="N3393" s="1" t="s">
        <v>28</v>
      </c>
      <c r="O3393" s="1" t="s">
        <v>15410</v>
      </c>
      <c r="P3393" s="1" t="s">
        <v>15411</v>
      </c>
      <c r="Q3393" s="1" t="s">
        <v>25</v>
      </c>
      <c r="R3393" s="1" t="s">
        <v>10562</v>
      </c>
      <c r="S3393" s="1" t="s">
        <v>26</v>
      </c>
      <c r="T3393" s="1" t="s">
        <v>211</v>
      </c>
      <c r="U3393" s="1" t="s">
        <v>28</v>
      </c>
      <c r="V3393" s="1" t="s">
        <v>20978</v>
      </c>
      <c r="W3393" s="1" t="s">
        <v>28</v>
      </c>
      <c r="X3393" s="1" t="s">
        <v>28</v>
      </c>
      <c r="Y3393" s="1" t="s">
        <v>25840</v>
      </c>
      <c r="Z3393" s="1" t="s">
        <v>25840</v>
      </c>
      <c r="AA3393" s="1" t="s">
        <v>25841</v>
      </c>
      <c r="AB3393" s="1"/>
      <c r="AC3393" s="1"/>
      <c r="AD3393" s="1" t="s">
        <v>25838</v>
      </c>
      <c r="AE3393" s="1" t="s">
        <v>25839</v>
      </c>
      <c r="AF3393" s="11" t="s">
        <v>27262</v>
      </c>
    </row>
    <row r="3394" spans="1:32" ht="15" customHeight="1" x14ac:dyDescent="0.25">
      <c r="A3394" s="1">
        <v>35002884</v>
      </c>
      <c r="B3394" s="1" t="s">
        <v>215</v>
      </c>
      <c r="C3394" s="1" t="s">
        <v>19</v>
      </c>
      <c r="D3394" s="1" t="s">
        <v>22484</v>
      </c>
      <c r="E3394" s="1" t="s">
        <v>20</v>
      </c>
      <c r="F3394" s="1" t="s">
        <v>15418</v>
      </c>
      <c r="G3394" s="1">
        <v>2</v>
      </c>
      <c r="H3394" s="1" t="s">
        <v>29531</v>
      </c>
      <c r="I3394" s="1">
        <v>2</v>
      </c>
      <c r="J3394" s="1" t="s">
        <v>204</v>
      </c>
      <c r="K3394" s="6" t="s">
        <v>15419</v>
      </c>
      <c r="L3394" s="6" t="s">
        <v>15420</v>
      </c>
      <c r="M3394" s="6" t="s">
        <v>15421</v>
      </c>
      <c r="N3394" s="1" t="s">
        <v>28</v>
      </c>
      <c r="O3394" s="1" t="s">
        <v>9564</v>
      </c>
      <c r="P3394" s="1" t="s">
        <v>15422</v>
      </c>
      <c r="Q3394" s="1" t="s">
        <v>25</v>
      </c>
      <c r="R3394" s="1" t="s">
        <v>3432</v>
      </c>
      <c r="S3394" s="1" t="s">
        <v>26</v>
      </c>
      <c r="T3394" s="1" t="s">
        <v>211</v>
      </c>
      <c r="U3394" s="1" t="s">
        <v>28</v>
      </c>
      <c r="V3394" s="1" t="s">
        <v>20978</v>
      </c>
      <c r="W3394" s="1" t="s">
        <v>28</v>
      </c>
      <c r="X3394" s="1" t="s">
        <v>28</v>
      </c>
      <c r="Y3394" s="1" t="s">
        <v>25840</v>
      </c>
      <c r="Z3394" s="1" t="s">
        <v>25840</v>
      </c>
      <c r="AA3394" s="1" t="s">
        <v>25841</v>
      </c>
      <c r="AB3394" s="1"/>
      <c r="AC3394" s="1"/>
      <c r="AD3394" s="1" t="s">
        <v>25838</v>
      </c>
      <c r="AE3394" s="1"/>
      <c r="AF3394" s="11" t="s">
        <v>27263</v>
      </c>
    </row>
    <row r="3395" spans="1:32" ht="15" customHeight="1" x14ac:dyDescent="0.25">
      <c r="A3395" s="1">
        <v>35002896</v>
      </c>
      <c r="B3395" s="1" t="s">
        <v>215</v>
      </c>
      <c r="C3395" s="1" t="s">
        <v>19</v>
      </c>
      <c r="D3395" s="1" t="s">
        <v>22485</v>
      </c>
      <c r="E3395" s="1" t="s">
        <v>20</v>
      </c>
      <c r="F3395" s="1" t="s">
        <v>15423</v>
      </c>
      <c r="G3395" s="1">
        <v>2</v>
      </c>
      <c r="H3395" s="1" t="s">
        <v>29529</v>
      </c>
      <c r="I3395" s="1">
        <v>2</v>
      </c>
      <c r="J3395" s="1" t="s">
        <v>204</v>
      </c>
      <c r="K3395" s="6" t="s">
        <v>15424</v>
      </c>
      <c r="L3395" s="6" t="s">
        <v>15425</v>
      </c>
      <c r="M3395" s="6" t="s">
        <v>15426</v>
      </c>
      <c r="N3395" s="1" t="s">
        <v>28</v>
      </c>
      <c r="O3395" s="1">
        <v>700</v>
      </c>
      <c r="P3395" s="1" t="s">
        <v>15427</v>
      </c>
      <c r="Q3395" s="1" t="s">
        <v>25</v>
      </c>
      <c r="R3395" s="1" t="s">
        <v>15428</v>
      </c>
      <c r="S3395" s="1" t="s">
        <v>26</v>
      </c>
      <c r="T3395" s="1" t="s">
        <v>211</v>
      </c>
      <c r="U3395" s="1" t="s">
        <v>28</v>
      </c>
      <c r="V3395" s="1" t="s">
        <v>20978</v>
      </c>
      <c r="W3395" s="1" t="s">
        <v>28</v>
      </c>
      <c r="X3395" s="1" t="s">
        <v>28</v>
      </c>
      <c r="Y3395" s="1" t="s">
        <v>25840</v>
      </c>
      <c r="Z3395" s="1" t="s">
        <v>25840</v>
      </c>
      <c r="AA3395" s="1" t="s">
        <v>25841</v>
      </c>
      <c r="AB3395" s="1"/>
      <c r="AC3395" s="1"/>
      <c r="AD3395" s="1" t="s">
        <v>25838</v>
      </c>
      <c r="AE3395" s="1" t="s">
        <v>25839</v>
      </c>
      <c r="AF3395" s="11" t="s">
        <v>26696</v>
      </c>
    </row>
    <row r="3396" spans="1:32" ht="15" customHeight="1" x14ac:dyDescent="0.25">
      <c r="A3396" s="1">
        <v>35003049</v>
      </c>
      <c r="B3396" s="1" t="s">
        <v>215</v>
      </c>
      <c r="C3396" s="1" t="s">
        <v>19</v>
      </c>
      <c r="D3396" s="1" t="s">
        <v>22486</v>
      </c>
      <c r="E3396" s="1" t="s">
        <v>20</v>
      </c>
      <c r="F3396" s="1" t="s">
        <v>15434</v>
      </c>
      <c r="G3396" s="1">
        <v>2</v>
      </c>
      <c r="H3396" s="1" t="s">
        <v>29532</v>
      </c>
      <c r="I3396" s="1">
        <v>2</v>
      </c>
      <c r="J3396" s="1" t="s">
        <v>204</v>
      </c>
      <c r="K3396" s="6" t="s">
        <v>15435</v>
      </c>
      <c r="L3396" s="6" t="s">
        <v>15436</v>
      </c>
      <c r="M3396" s="6" t="s">
        <v>15437</v>
      </c>
      <c r="N3396" s="1" t="s">
        <v>28</v>
      </c>
      <c r="O3396" s="1">
        <v>125</v>
      </c>
      <c r="P3396" s="1" t="s">
        <v>15438</v>
      </c>
      <c r="Q3396" s="1" t="s">
        <v>25</v>
      </c>
      <c r="R3396" s="1" t="s">
        <v>12297</v>
      </c>
      <c r="S3396" s="1" t="s">
        <v>26</v>
      </c>
      <c r="T3396" s="1" t="s">
        <v>211</v>
      </c>
      <c r="U3396" s="1" t="s">
        <v>28</v>
      </c>
      <c r="V3396" s="1" t="s">
        <v>20978</v>
      </c>
      <c r="W3396" s="1" t="s">
        <v>28</v>
      </c>
      <c r="X3396" s="1" t="s">
        <v>28</v>
      </c>
      <c r="Y3396" s="1" t="s">
        <v>25840</v>
      </c>
      <c r="Z3396" s="1" t="s">
        <v>25840</v>
      </c>
      <c r="AA3396" s="1" t="s">
        <v>25841</v>
      </c>
      <c r="AB3396" s="1"/>
      <c r="AC3396" s="1"/>
      <c r="AD3396" s="1" t="s">
        <v>25838</v>
      </c>
      <c r="AE3396" s="1"/>
      <c r="AF3396" s="11" t="s">
        <v>27264</v>
      </c>
    </row>
    <row r="3397" spans="1:32" ht="15" customHeight="1" x14ac:dyDescent="0.25">
      <c r="A3397" s="1">
        <v>35003136</v>
      </c>
      <c r="B3397" s="1" t="s">
        <v>215</v>
      </c>
      <c r="C3397" s="1" t="s">
        <v>19</v>
      </c>
      <c r="D3397" s="1" t="s">
        <v>22487</v>
      </c>
      <c r="E3397" s="1" t="s">
        <v>20</v>
      </c>
      <c r="F3397" s="1" t="s">
        <v>15439</v>
      </c>
      <c r="G3397" s="1">
        <v>2</v>
      </c>
      <c r="H3397" s="1" t="s">
        <v>29529</v>
      </c>
      <c r="I3397" s="1">
        <v>2</v>
      </c>
      <c r="J3397" s="1" t="s">
        <v>204</v>
      </c>
      <c r="K3397" s="6" t="s">
        <v>15440</v>
      </c>
      <c r="L3397" s="6" t="s">
        <v>15441</v>
      </c>
      <c r="M3397" s="6" t="s">
        <v>13100</v>
      </c>
      <c r="N3397" s="1" t="s">
        <v>28</v>
      </c>
      <c r="O3397" s="1">
        <v>1400</v>
      </c>
      <c r="P3397" s="1" t="s">
        <v>15442</v>
      </c>
      <c r="Q3397" s="1" t="s">
        <v>25</v>
      </c>
      <c r="R3397" s="1" t="s">
        <v>15443</v>
      </c>
      <c r="S3397" s="1" t="s">
        <v>26</v>
      </c>
      <c r="T3397" s="1" t="s">
        <v>211</v>
      </c>
      <c r="U3397" s="1" t="s">
        <v>28</v>
      </c>
      <c r="V3397" s="1" t="s">
        <v>20978</v>
      </c>
      <c r="W3397" s="1" t="s">
        <v>28</v>
      </c>
      <c r="X3397" s="1" t="s">
        <v>28</v>
      </c>
      <c r="Y3397" s="1" t="s">
        <v>25840</v>
      </c>
      <c r="Z3397" s="1" t="s">
        <v>25840</v>
      </c>
      <c r="AA3397" s="1" t="s">
        <v>25841</v>
      </c>
      <c r="AB3397" s="1"/>
      <c r="AC3397" s="1"/>
      <c r="AD3397" s="1" t="s">
        <v>25838</v>
      </c>
      <c r="AE3397" s="1"/>
      <c r="AF3397" s="11" t="s">
        <v>26385</v>
      </c>
    </row>
    <row r="3398" spans="1:32" ht="15" customHeight="1" x14ac:dyDescent="0.25">
      <c r="A3398" s="1">
        <v>35003293</v>
      </c>
      <c r="B3398" s="1" t="s">
        <v>215</v>
      </c>
      <c r="C3398" s="1" t="s">
        <v>19</v>
      </c>
      <c r="D3398" s="1" t="s">
        <v>22488</v>
      </c>
      <c r="E3398" s="1" t="s">
        <v>20</v>
      </c>
      <c r="F3398" s="1" t="s">
        <v>15444</v>
      </c>
      <c r="G3398" s="1">
        <v>2</v>
      </c>
      <c r="H3398" s="1" t="s">
        <v>29533</v>
      </c>
      <c r="I3398" s="1">
        <v>2</v>
      </c>
      <c r="J3398" s="1" t="s">
        <v>204</v>
      </c>
      <c r="K3398" s="6" t="s">
        <v>15445</v>
      </c>
      <c r="L3398" s="6" t="s">
        <v>15446</v>
      </c>
      <c r="M3398" s="6" t="s">
        <v>11835</v>
      </c>
      <c r="N3398" s="1" t="s">
        <v>28</v>
      </c>
      <c r="O3398" s="1">
        <v>851</v>
      </c>
      <c r="P3398" s="1" t="s">
        <v>11824</v>
      </c>
      <c r="Q3398" s="1" t="s">
        <v>25</v>
      </c>
      <c r="R3398" s="1" t="s">
        <v>2305</v>
      </c>
      <c r="S3398" s="1" t="s">
        <v>26</v>
      </c>
      <c r="T3398" s="1" t="s">
        <v>211</v>
      </c>
      <c r="U3398" s="1" t="s">
        <v>28</v>
      </c>
      <c r="V3398" s="1" t="s">
        <v>20978</v>
      </c>
      <c r="W3398" s="1" t="s">
        <v>28</v>
      </c>
      <c r="X3398" s="1" t="s">
        <v>28</v>
      </c>
      <c r="Y3398" s="1" t="s">
        <v>25840</v>
      </c>
      <c r="Z3398" s="1" t="s">
        <v>25840</v>
      </c>
      <c r="AA3398" s="1" t="s">
        <v>25841</v>
      </c>
      <c r="AB3398" s="1"/>
      <c r="AC3398" s="1"/>
      <c r="AD3398" s="1" t="s">
        <v>25838</v>
      </c>
      <c r="AE3398" s="1" t="s">
        <v>25839</v>
      </c>
      <c r="AF3398" s="11" t="s">
        <v>27265</v>
      </c>
    </row>
    <row r="3399" spans="1:32" ht="15" customHeight="1" x14ac:dyDescent="0.25">
      <c r="A3399" s="1">
        <v>35003311</v>
      </c>
      <c r="B3399" s="1" t="s">
        <v>215</v>
      </c>
      <c r="C3399" s="1" t="s">
        <v>19</v>
      </c>
      <c r="D3399" s="1" t="s">
        <v>22489</v>
      </c>
      <c r="E3399" s="1" t="s">
        <v>20</v>
      </c>
      <c r="F3399" s="1" t="s">
        <v>15447</v>
      </c>
      <c r="G3399" s="1">
        <v>2</v>
      </c>
      <c r="H3399" s="1" t="s">
        <v>29529</v>
      </c>
      <c r="I3399" s="1">
        <v>2</v>
      </c>
      <c r="J3399" s="1" t="s">
        <v>204</v>
      </c>
      <c r="K3399" s="6" t="s">
        <v>15448</v>
      </c>
      <c r="L3399" s="6" t="s">
        <v>15449</v>
      </c>
      <c r="M3399" s="6" t="s">
        <v>15450</v>
      </c>
      <c r="N3399" s="1" t="s">
        <v>28</v>
      </c>
      <c r="O3399" s="1">
        <v>145</v>
      </c>
      <c r="P3399" s="1" t="s">
        <v>15451</v>
      </c>
      <c r="Q3399" s="1" t="s">
        <v>25</v>
      </c>
      <c r="R3399" s="1" t="s">
        <v>2973</v>
      </c>
      <c r="S3399" s="1" t="s">
        <v>26</v>
      </c>
      <c r="T3399" s="1" t="s">
        <v>211</v>
      </c>
      <c r="U3399" s="1" t="s">
        <v>28</v>
      </c>
      <c r="V3399" s="1" t="s">
        <v>20978</v>
      </c>
      <c r="W3399" s="1" t="s">
        <v>28</v>
      </c>
      <c r="X3399" s="1" t="s">
        <v>28</v>
      </c>
      <c r="Y3399" s="1" t="s">
        <v>25840</v>
      </c>
      <c r="Z3399" s="1" t="s">
        <v>25840</v>
      </c>
      <c r="AA3399" s="1" t="s">
        <v>25841</v>
      </c>
      <c r="AB3399" s="1"/>
      <c r="AC3399" s="1"/>
      <c r="AD3399" s="1" t="s">
        <v>25838</v>
      </c>
      <c r="AE3399" s="1"/>
      <c r="AF3399" s="11" t="s">
        <v>26097</v>
      </c>
    </row>
    <row r="3400" spans="1:32" ht="15" customHeight="1" x14ac:dyDescent="0.25">
      <c r="A3400" s="1">
        <v>35003323</v>
      </c>
      <c r="B3400" s="1" t="s">
        <v>215</v>
      </c>
      <c r="C3400" s="1" t="s">
        <v>19</v>
      </c>
      <c r="D3400" s="1" t="s">
        <v>22490</v>
      </c>
      <c r="E3400" s="1" t="s">
        <v>20</v>
      </c>
      <c r="F3400" s="1" t="s">
        <v>15452</v>
      </c>
      <c r="G3400" s="1">
        <v>2</v>
      </c>
      <c r="H3400" s="1" t="s">
        <v>29533</v>
      </c>
      <c r="I3400" s="1">
        <v>2</v>
      </c>
      <c r="J3400" s="1" t="s">
        <v>204</v>
      </c>
      <c r="K3400" s="6" t="s">
        <v>15453</v>
      </c>
      <c r="L3400" s="6" t="s">
        <v>10792</v>
      </c>
      <c r="M3400" s="6" t="s">
        <v>15454</v>
      </c>
      <c r="N3400" s="1" t="s">
        <v>29518</v>
      </c>
      <c r="O3400" s="1">
        <v>30500</v>
      </c>
      <c r="P3400" s="1" t="s">
        <v>15455</v>
      </c>
      <c r="Q3400" s="1" t="s">
        <v>25</v>
      </c>
      <c r="R3400" s="1" t="s">
        <v>12951</v>
      </c>
      <c r="S3400" s="1" t="s">
        <v>26</v>
      </c>
      <c r="T3400" s="1" t="s">
        <v>211</v>
      </c>
      <c r="U3400" s="1" t="s">
        <v>28</v>
      </c>
      <c r="V3400" s="1" t="s">
        <v>20978</v>
      </c>
      <c r="W3400" s="1" t="s">
        <v>28</v>
      </c>
      <c r="X3400" s="1" t="s">
        <v>28</v>
      </c>
      <c r="Y3400" s="1" t="s">
        <v>25840</v>
      </c>
      <c r="Z3400" s="1" t="s">
        <v>25840</v>
      </c>
      <c r="AA3400" s="1" t="s">
        <v>25841</v>
      </c>
      <c r="AB3400" s="1"/>
      <c r="AC3400" s="1"/>
      <c r="AD3400" s="1" t="s">
        <v>25838</v>
      </c>
      <c r="AE3400" s="1"/>
      <c r="AF3400" s="11" t="s">
        <v>27266</v>
      </c>
    </row>
    <row r="3401" spans="1:32" ht="15" customHeight="1" x14ac:dyDescent="0.25">
      <c r="A3401" s="1">
        <v>35003360</v>
      </c>
      <c r="B3401" s="1" t="s">
        <v>215</v>
      </c>
      <c r="C3401" s="1" t="s">
        <v>19</v>
      </c>
      <c r="D3401" s="1" t="s">
        <v>22491</v>
      </c>
      <c r="E3401" s="1" t="s">
        <v>20</v>
      </c>
      <c r="F3401" s="1" t="s">
        <v>15456</v>
      </c>
      <c r="G3401" s="1">
        <v>2</v>
      </c>
      <c r="H3401" s="1" t="s">
        <v>29529</v>
      </c>
      <c r="I3401" s="1">
        <v>2</v>
      </c>
      <c r="J3401" s="1" t="s">
        <v>204</v>
      </c>
      <c r="K3401" s="6" t="s">
        <v>15457</v>
      </c>
      <c r="L3401" s="6" t="s">
        <v>15458</v>
      </c>
      <c r="M3401" s="6" t="s">
        <v>12251</v>
      </c>
      <c r="N3401" s="1" t="s">
        <v>28</v>
      </c>
      <c r="O3401" s="1">
        <v>15</v>
      </c>
      <c r="P3401" s="1" t="s">
        <v>15459</v>
      </c>
      <c r="Q3401" s="1" t="s">
        <v>25</v>
      </c>
      <c r="R3401" s="1" t="s">
        <v>4457</v>
      </c>
      <c r="S3401" s="1" t="s">
        <v>26</v>
      </c>
      <c r="T3401" s="1" t="s">
        <v>211</v>
      </c>
      <c r="U3401" s="1" t="s">
        <v>28</v>
      </c>
      <c r="V3401" s="1" t="s">
        <v>20978</v>
      </c>
      <c r="W3401" s="1" t="s">
        <v>28</v>
      </c>
      <c r="X3401" s="1" t="s">
        <v>28</v>
      </c>
      <c r="Y3401" s="1" t="s">
        <v>25840</v>
      </c>
      <c r="Z3401" s="1" t="s">
        <v>25840</v>
      </c>
      <c r="AA3401" s="1" t="s">
        <v>25841</v>
      </c>
      <c r="AB3401" s="1"/>
      <c r="AC3401" s="1"/>
      <c r="AD3401" s="1" t="s">
        <v>25838</v>
      </c>
      <c r="AE3401" s="1"/>
      <c r="AF3401" s="11" t="s">
        <v>27267</v>
      </c>
    </row>
    <row r="3402" spans="1:32" ht="15" customHeight="1" x14ac:dyDescent="0.25">
      <c r="A3402" s="1">
        <v>35003372</v>
      </c>
      <c r="B3402" s="1" t="s">
        <v>215</v>
      </c>
      <c r="C3402" s="1" t="s">
        <v>19</v>
      </c>
      <c r="D3402" s="1" t="s">
        <v>22492</v>
      </c>
      <c r="E3402" s="1" t="s">
        <v>20</v>
      </c>
      <c r="F3402" s="1" t="s">
        <v>15460</v>
      </c>
      <c r="G3402" s="1">
        <v>2</v>
      </c>
      <c r="H3402" s="1" t="s">
        <v>29529</v>
      </c>
      <c r="I3402" s="1">
        <v>2</v>
      </c>
      <c r="J3402" s="1" t="s">
        <v>204</v>
      </c>
      <c r="K3402" s="6" t="s">
        <v>15461</v>
      </c>
      <c r="L3402" s="6" t="s">
        <v>15462</v>
      </c>
      <c r="M3402" s="6" t="s">
        <v>15463</v>
      </c>
      <c r="N3402" s="1" t="s">
        <v>28</v>
      </c>
      <c r="O3402" s="1" t="s">
        <v>15464</v>
      </c>
      <c r="P3402" s="1" t="s">
        <v>15465</v>
      </c>
      <c r="Q3402" s="1" t="s">
        <v>25</v>
      </c>
      <c r="R3402" s="1" t="s">
        <v>2248</v>
      </c>
      <c r="S3402" s="1" t="s">
        <v>26</v>
      </c>
      <c r="T3402" s="1" t="s">
        <v>211</v>
      </c>
      <c r="U3402" s="1" t="s">
        <v>28</v>
      </c>
      <c r="V3402" s="1" t="s">
        <v>20978</v>
      </c>
      <c r="W3402" s="1" t="s">
        <v>28</v>
      </c>
      <c r="X3402" s="1" t="s">
        <v>28</v>
      </c>
      <c r="Y3402" s="1" t="s">
        <v>25840</v>
      </c>
      <c r="Z3402" s="1" t="s">
        <v>25840</v>
      </c>
      <c r="AA3402" s="1" t="s">
        <v>25841</v>
      </c>
      <c r="AB3402" s="1"/>
      <c r="AC3402" s="1"/>
      <c r="AD3402" s="1" t="s">
        <v>25838</v>
      </c>
      <c r="AE3402" s="1"/>
      <c r="AF3402" s="11" t="s">
        <v>27268</v>
      </c>
    </row>
    <row r="3403" spans="1:32" ht="15" customHeight="1" x14ac:dyDescent="0.25">
      <c r="A3403" s="1">
        <v>35003402</v>
      </c>
      <c r="B3403" s="1" t="s">
        <v>215</v>
      </c>
      <c r="C3403" s="1" t="s">
        <v>19</v>
      </c>
      <c r="D3403" s="1" t="s">
        <v>22493</v>
      </c>
      <c r="E3403" s="1" t="s">
        <v>20</v>
      </c>
      <c r="F3403" s="1" t="s">
        <v>15466</v>
      </c>
      <c r="G3403" s="1">
        <v>2</v>
      </c>
      <c r="H3403" s="1" t="s">
        <v>29529</v>
      </c>
      <c r="I3403" s="1">
        <v>2</v>
      </c>
      <c r="J3403" s="1" t="s">
        <v>204</v>
      </c>
      <c r="K3403" s="6" t="s">
        <v>15467</v>
      </c>
      <c r="L3403" s="6" t="s">
        <v>15468</v>
      </c>
      <c r="M3403" s="6" t="s">
        <v>15469</v>
      </c>
      <c r="N3403" s="1" t="s">
        <v>28</v>
      </c>
      <c r="O3403" s="1">
        <v>615</v>
      </c>
      <c r="P3403" s="1" t="s">
        <v>1085</v>
      </c>
      <c r="Q3403" s="1" t="s">
        <v>25</v>
      </c>
      <c r="R3403" s="1" t="s">
        <v>15428</v>
      </c>
      <c r="S3403" s="1" t="s">
        <v>26</v>
      </c>
      <c r="T3403" s="1" t="s">
        <v>211</v>
      </c>
      <c r="U3403" s="1" t="s">
        <v>28</v>
      </c>
      <c r="V3403" s="1" t="s">
        <v>20978</v>
      </c>
      <c r="W3403" s="1" t="s">
        <v>28</v>
      </c>
      <c r="X3403" s="1" t="s">
        <v>28</v>
      </c>
      <c r="Y3403" s="1" t="s">
        <v>25840</v>
      </c>
      <c r="Z3403" s="1" t="s">
        <v>25840</v>
      </c>
      <c r="AA3403" s="1" t="s">
        <v>25841</v>
      </c>
      <c r="AB3403" s="1"/>
      <c r="AC3403" s="1"/>
      <c r="AD3403" s="1" t="s">
        <v>25838</v>
      </c>
      <c r="AE3403" s="1" t="s">
        <v>25839</v>
      </c>
      <c r="AF3403" s="11" t="s">
        <v>26954</v>
      </c>
    </row>
    <row r="3404" spans="1:32" ht="15" customHeight="1" x14ac:dyDescent="0.25">
      <c r="A3404" s="1">
        <v>35003463</v>
      </c>
      <c r="B3404" s="1" t="s">
        <v>215</v>
      </c>
      <c r="C3404" s="1" t="s">
        <v>19</v>
      </c>
      <c r="D3404" s="1" t="s">
        <v>22494</v>
      </c>
      <c r="E3404" s="1" t="s">
        <v>20</v>
      </c>
      <c r="F3404" s="1" t="s">
        <v>15470</v>
      </c>
      <c r="G3404" s="1">
        <v>2</v>
      </c>
      <c r="H3404" s="1" t="s">
        <v>29531</v>
      </c>
      <c r="I3404" s="1">
        <v>2</v>
      </c>
      <c r="J3404" s="1" t="s">
        <v>204</v>
      </c>
      <c r="K3404" s="6" t="s">
        <v>15471</v>
      </c>
      <c r="L3404" s="6" t="s">
        <v>15472</v>
      </c>
      <c r="M3404" s="6" t="s">
        <v>15473</v>
      </c>
      <c r="N3404" s="1" t="s">
        <v>28</v>
      </c>
      <c r="O3404" s="1" t="s">
        <v>15474</v>
      </c>
      <c r="P3404" s="1" t="s">
        <v>15475</v>
      </c>
      <c r="Q3404" s="1" t="s">
        <v>25</v>
      </c>
      <c r="R3404" s="1" t="s">
        <v>11523</v>
      </c>
      <c r="S3404" s="1" t="s">
        <v>26</v>
      </c>
      <c r="T3404" s="1" t="s">
        <v>211</v>
      </c>
      <c r="U3404" s="1" t="s">
        <v>28</v>
      </c>
      <c r="V3404" s="1" t="s">
        <v>20978</v>
      </c>
      <c r="W3404" s="1" t="s">
        <v>28</v>
      </c>
      <c r="X3404" s="1" t="s">
        <v>28</v>
      </c>
      <c r="Y3404" s="1" t="s">
        <v>25840</v>
      </c>
      <c r="Z3404" s="1" t="s">
        <v>25840</v>
      </c>
      <c r="AA3404" s="1" t="s">
        <v>25841</v>
      </c>
      <c r="AB3404" s="1"/>
      <c r="AC3404" s="1"/>
      <c r="AD3404" s="1" t="s">
        <v>25838</v>
      </c>
      <c r="AE3404" s="1"/>
      <c r="AF3404" s="11" t="s">
        <v>27269</v>
      </c>
    </row>
    <row r="3405" spans="1:32" ht="15" customHeight="1" x14ac:dyDescent="0.25">
      <c r="A3405" s="1">
        <v>35003517</v>
      </c>
      <c r="B3405" s="1" t="s">
        <v>215</v>
      </c>
      <c r="C3405" s="1" t="s">
        <v>19</v>
      </c>
      <c r="D3405" s="1" t="s">
        <v>22495</v>
      </c>
      <c r="E3405" s="1" t="s">
        <v>20</v>
      </c>
      <c r="F3405" s="1" t="s">
        <v>15476</v>
      </c>
      <c r="G3405" s="1">
        <v>2</v>
      </c>
      <c r="H3405" s="1" t="s">
        <v>29533</v>
      </c>
      <c r="I3405" s="1">
        <v>2</v>
      </c>
      <c r="J3405" s="1" t="s">
        <v>204</v>
      </c>
      <c r="K3405" s="6" t="s">
        <v>15477</v>
      </c>
      <c r="L3405" s="6" t="s">
        <v>15478</v>
      </c>
      <c r="M3405" s="6" t="s">
        <v>15479</v>
      </c>
      <c r="N3405" s="1" t="s">
        <v>28</v>
      </c>
      <c r="O3405" s="1">
        <v>241</v>
      </c>
      <c r="P3405" s="1" t="s">
        <v>15480</v>
      </c>
      <c r="Q3405" s="1" t="s">
        <v>25</v>
      </c>
      <c r="R3405" s="1" t="s">
        <v>15147</v>
      </c>
      <c r="S3405" s="1" t="s">
        <v>26</v>
      </c>
      <c r="T3405" s="1" t="s">
        <v>211</v>
      </c>
      <c r="U3405" s="1" t="s">
        <v>28</v>
      </c>
      <c r="V3405" s="1" t="s">
        <v>20978</v>
      </c>
      <c r="W3405" s="1" t="s">
        <v>28</v>
      </c>
      <c r="X3405" s="1" t="s">
        <v>28</v>
      </c>
      <c r="Y3405" s="1" t="s">
        <v>25840</v>
      </c>
      <c r="Z3405" s="1" t="s">
        <v>25840</v>
      </c>
      <c r="AA3405" s="1" t="s">
        <v>25841</v>
      </c>
      <c r="AB3405" s="1"/>
      <c r="AC3405" s="1"/>
      <c r="AD3405" s="1" t="s">
        <v>25838</v>
      </c>
      <c r="AE3405" s="1" t="s">
        <v>25896</v>
      </c>
      <c r="AF3405" s="11" t="s">
        <v>27270</v>
      </c>
    </row>
    <row r="3406" spans="1:32" ht="15" customHeight="1" x14ac:dyDescent="0.25">
      <c r="A3406" s="1">
        <v>35003669</v>
      </c>
      <c r="B3406" s="1" t="s">
        <v>215</v>
      </c>
      <c r="C3406" s="1" t="s">
        <v>19</v>
      </c>
      <c r="D3406" s="1" t="s">
        <v>22496</v>
      </c>
      <c r="E3406" s="1" t="s">
        <v>20</v>
      </c>
      <c r="F3406" s="1" t="s">
        <v>15481</v>
      </c>
      <c r="G3406" s="1">
        <v>2</v>
      </c>
      <c r="H3406" s="1" t="s">
        <v>29530</v>
      </c>
      <c r="I3406" s="1">
        <v>2</v>
      </c>
      <c r="J3406" s="1" t="s">
        <v>204</v>
      </c>
      <c r="K3406" s="6" t="s">
        <v>15482</v>
      </c>
      <c r="L3406" s="6" t="s">
        <v>15483</v>
      </c>
      <c r="M3406" s="6" t="s">
        <v>15484</v>
      </c>
      <c r="N3406" s="1" t="s">
        <v>28</v>
      </c>
      <c r="O3406" s="1">
        <v>1201</v>
      </c>
      <c r="P3406" s="1" t="s">
        <v>15485</v>
      </c>
      <c r="Q3406" s="1" t="s">
        <v>25</v>
      </c>
      <c r="R3406" s="1" t="s">
        <v>12905</v>
      </c>
      <c r="S3406" s="1" t="s">
        <v>26</v>
      </c>
      <c r="T3406" s="1" t="s">
        <v>211</v>
      </c>
      <c r="U3406" s="1" t="s">
        <v>28</v>
      </c>
      <c r="V3406" s="1" t="s">
        <v>20978</v>
      </c>
      <c r="W3406" s="1" t="s">
        <v>28</v>
      </c>
      <c r="X3406" s="1" t="s">
        <v>28</v>
      </c>
      <c r="Y3406" s="1" t="s">
        <v>25840</v>
      </c>
      <c r="Z3406" s="1" t="s">
        <v>25840</v>
      </c>
      <c r="AA3406" s="1" t="s">
        <v>25841</v>
      </c>
      <c r="AB3406" s="1"/>
      <c r="AC3406" s="1"/>
      <c r="AD3406" s="1" t="s">
        <v>25838</v>
      </c>
      <c r="AE3406" s="1"/>
      <c r="AF3406" s="11" t="s">
        <v>27271</v>
      </c>
    </row>
    <row r="3407" spans="1:32" ht="15" customHeight="1" x14ac:dyDescent="0.25">
      <c r="A3407" s="1">
        <v>35004112</v>
      </c>
      <c r="B3407" s="1" t="s">
        <v>215</v>
      </c>
      <c r="C3407" s="1" t="s">
        <v>19</v>
      </c>
      <c r="D3407" s="1" t="s">
        <v>22497</v>
      </c>
      <c r="E3407" s="1" t="s">
        <v>20</v>
      </c>
      <c r="F3407" s="1">
        <v>1532051017</v>
      </c>
      <c r="G3407" s="1">
        <v>2</v>
      </c>
      <c r="H3407" s="1" t="s">
        <v>29529</v>
      </c>
      <c r="I3407" s="1">
        <v>2</v>
      </c>
      <c r="J3407" s="1" t="s">
        <v>204</v>
      </c>
      <c r="K3407" s="6" t="s">
        <v>15498</v>
      </c>
      <c r="L3407" s="6" t="s">
        <v>15499</v>
      </c>
      <c r="M3407" s="6" t="s">
        <v>15500</v>
      </c>
      <c r="N3407" s="1" t="s">
        <v>28</v>
      </c>
      <c r="O3407" s="1">
        <v>6821</v>
      </c>
      <c r="P3407" s="1" t="s">
        <v>15501</v>
      </c>
      <c r="Q3407" s="1" t="s">
        <v>25</v>
      </c>
      <c r="R3407" s="1" t="s">
        <v>11837</v>
      </c>
      <c r="S3407" s="1" t="s">
        <v>26</v>
      </c>
      <c r="T3407" s="1" t="s">
        <v>211</v>
      </c>
      <c r="U3407" s="1" t="s">
        <v>28</v>
      </c>
      <c r="V3407" s="1" t="s">
        <v>20978</v>
      </c>
      <c r="W3407" s="1" t="s">
        <v>28</v>
      </c>
      <c r="X3407" s="1" t="s">
        <v>28</v>
      </c>
      <c r="Y3407" s="1" t="s">
        <v>25898</v>
      </c>
      <c r="Z3407" s="1" t="s">
        <v>25898</v>
      </c>
      <c r="AA3407" s="1" t="s">
        <v>25844</v>
      </c>
      <c r="AB3407" s="1" t="s">
        <v>25845</v>
      </c>
      <c r="AC3407" s="1" t="s">
        <v>25846</v>
      </c>
      <c r="AD3407" s="1" t="s">
        <v>25838</v>
      </c>
      <c r="AE3407" s="1"/>
      <c r="AF3407" s="11" t="s">
        <v>27272</v>
      </c>
    </row>
    <row r="3408" spans="1:32" ht="15" customHeight="1" x14ac:dyDescent="0.25">
      <c r="A3408" s="1">
        <v>35004236</v>
      </c>
      <c r="B3408" s="1" t="s">
        <v>215</v>
      </c>
      <c r="C3408" s="1" t="s">
        <v>19</v>
      </c>
      <c r="D3408" s="1" t="s">
        <v>22498</v>
      </c>
      <c r="E3408" s="1" t="s">
        <v>20</v>
      </c>
      <c r="F3408" s="1">
        <v>1438451202</v>
      </c>
      <c r="G3408" s="1">
        <v>2</v>
      </c>
      <c r="H3408" s="1" t="s">
        <v>29529</v>
      </c>
      <c r="I3408" s="1">
        <v>2</v>
      </c>
      <c r="J3408" s="1" t="s">
        <v>204</v>
      </c>
      <c r="K3408" s="6" t="s">
        <v>15506</v>
      </c>
      <c r="L3408" s="6" t="s">
        <v>15507</v>
      </c>
      <c r="M3408" s="6" t="s">
        <v>12337</v>
      </c>
      <c r="N3408" s="1" t="s">
        <v>28</v>
      </c>
      <c r="O3408" s="1" t="s">
        <v>1915</v>
      </c>
      <c r="P3408" s="1" t="s">
        <v>15508</v>
      </c>
      <c r="Q3408" s="1" t="s">
        <v>25</v>
      </c>
      <c r="R3408" s="1" t="s">
        <v>15509</v>
      </c>
      <c r="S3408" s="1" t="s">
        <v>26</v>
      </c>
      <c r="T3408" s="1" t="s">
        <v>211</v>
      </c>
      <c r="U3408" s="1" t="s">
        <v>28</v>
      </c>
      <c r="V3408" s="1" t="s">
        <v>20978</v>
      </c>
      <c r="W3408" s="1" t="s">
        <v>28</v>
      </c>
      <c r="X3408" s="1" t="s">
        <v>28</v>
      </c>
      <c r="Y3408" s="1" t="s">
        <v>25840</v>
      </c>
      <c r="Z3408" s="1" t="s">
        <v>25840</v>
      </c>
      <c r="AA3408" s="1" t="s">
        <v>25841</v>
      </c>
      <c r="AB3408" s="1"/>
      <c r="AC3408" s="1"/>
      <c r="AD3408" s="1" t="s">
        <v>25838</v>
      </c>
      <c r="AE3408" s="1"/>
      <c r="AF3408" s="11" t="s">
        <v>27273</v>
      </c>
    </row>
    <row r="3409" spans="1:32" ht="15" customHeight="1" x14ac:dyDescent="0.25">
      <c r="A3409" s="1">
        <v>35004248</v>
      </c>
      <c r="B3409" s="1" t="s">
        <v>215</v>
      </c>
      <c r="C3409" s="1" t="s">
        <v>19</v>
      </c>
      <c r="D3409" s="1" t="s">
        <v>22499</v>
      </c>
      <c r="E3409" s="1" t="s">
        <v>20</v>
      </c>
      <c r="F3409" s="1">
        <v>1732173275</v>
      </c>
      <c r="G3409" s="1">
        <v>2</v>
      </c>
      <c r="H3409" s="1" t="s">
        <v>29529</v>
      </c>
      <c r="I3409" s="1">
        <v>2</v>
      </c>
      <c r="J3409" s="1" t="s">
        <v>204</v>
      </c>
      <c r="K3409" s="6" t="s">
        <v>15510</v>
      </c>
      <c r="L3409" s="6" t="s">
        <v>15511</v>
      </c>
      <c r="M3409" s="6" t="s">
        <v>15512</v>
      </c>
      <c r="N3409" s="1" t="s">
        <v>28</v>
      </c>
      <c r="O3409" s="1" t="s">
        <v>1410</v>
      </c>
      <c r="P3409" s="1" t="s">
        <v>15513</v>
      </c>
      <c r="Q3409" s="1" t="s">
        <v>25</v>
      </c>
      <c r="R3409" s="1" t="s">
        <v>15509</v>
      </c>
      <c r="S3409" s="1" t="s">
        <v>26</v>
      </c>
      <c r="T3409" s="1" t="s">
        <v>211</v>
      </c>
      <c r="U3409" s="1" t="s">
        <v>28</v>
      </c>
      <c r="V3409" s="1" t="s">
        <v>20978</v>
      </c>
      <c r="W3409" s="1" t="s">
        <v>28</v>
      </c>
      <c r="X3409" s="1" t="s">
        <v>28</v>
      </c>
      <c r="Y3409" s="1" t="s">
        <v>25840</v>
      </c>
      <c r="Z3409" s="1" t="s">
        <v>25840</v>
      </c>
      <c r="AA3409" s="1" t="s">
        <v>25841</v>
      </c>
      <c r="AB3409" s="1"/>
      <c r="AC3409" s="1"/>
      <c r="AD3409" s="1" t="s">
        <v>25838</v>
      </c>
      <c r="AE3409" s="1" t="s">
        <v>25896</v>
      </c>
      <c r="AF3409" s="11" t="s">
        <v>27274</v>
      </c>
    </row>
    <row r="3410" spans="1:32" ht="15" customHeight="1" x14ac:dyDescent="0.25">
      <c r="A3410" s="1">
        <v>35004364</v>
      </c>
      <c r="B3410" s="1" t="s">
        <v>215</v>
      </c>
      <c r="C3410" s="1" t="s">
        <v>19</v>
      </c>
      <c r="D3410" s="1" t="s">
        <v>22500</v>
      </c>
      <c r="E3410" s="1" t="s">
        <v>20</v>
      </c>
      <c r="F3410" s="1">
        <v>1938795019</v>
      </c>
      <c r="G3410" s="1">
        <v>2</v>
      </c>
      <c r="H3410" s="1" t="s">
        <v>29529</v>
      </c>
      <c r="I3410" s="1">
        <v>2</v>
      </c>
      <c r="J3410" s="1" t="s">
        <v>204</v>
      </c>
      <c r="K3410" s="6" t="s">
        <v>15514</v>
      </c>
      <c r="L3410" s="6" t="s">
        <v>15515</v>
      </c>
      <c r="M3410" s="6" t="s">
        <v>13225</v>
      </c>
      <c r="N3410" s="1" t="s">
        <v>28</v>
      </c>
      <c r="O3410" s="1" t="s">
        <v>15516</v>
      </c>
      <c r="P3410" s="1" t="s">
        <v>13226</v>
      </c>
      <c r="Q3410" s="1" t="s">
        <v>25</v>
      </c>
      <c r="R3410" s="1" t="s">
        <v>15517</v>
      </c>
      <c r="S3410" s="1" t="s">
        <v>26</v>
      </c>
      <c r="T3410" s="1" t="s">
        <v>211</v>
      </c>
      <c r="U3410" s="1" t="s">
        <v>28</v>
      </c>
      <c r="V3410" s="1" t="s">
        <v>20978</v>
      </c>
      <c r="W3410" s="1" t="s">
        <v>28</v>
      </c>
      <c r="X3410" s="1" t="s">
        <v>28</v>
      </c>
      <c r="Y3410" s="1" t="s">
        <v>25840</v>
      </c>
      <c r="Z3410" s="1" t="s">
        <v>25840</v>
      </c>
      <c r="AA3410" s="1" t="s">
        <v>25841</v>
      </c>
      <c r="AB3410" s="1"/>
      <c r="AC3410" s="1"/>
      <c r="AD3410" s="1" t="s">
        <v>25838</v>
      </c>
      <c r="AE3410" s="1" t="s">
        <v>25839</v>
      </c>
      <c r="AF3410" s="11" t="s">
        <v>27275</v>
      </c>
    </row>
    <row r="3411" spans="1:32" ht="15" customHeight="1" x14ac:dyDescent="0.25">
      <c r="A3411" s="1">
        <v>35004480</v>
      </c>
      <c r="B3411" s="1" t="s">
        <v>215</v>
      </c>
      <c r="C3411" s="1" t="s">
        <v>19</v>
      </c>
      <c r="D3411" s="1" t="s">
        <v>22501</v>
      </c>
      <c r="E3411" s="1" t="s">
        <v>20</v>
      </c>
      <c r="F3411" s="1">
        <v>1938285527</v>
      </c>
      <c r="G3411" s="1">
        <v>2</v>
      </c>
      <c r="H3411" s="1" t="s">
        <v>29529</v>
      </c>
      <c r="I3411" s="1">
        <v>2</v>
      </c>
      <c r="J3411" s="1" t="s">
        <v>204</v>
      </c>
      <c r="K3411" s="6" t="s">
        <v>15518</v>
      </c>
      <c r="L3411" s="6" t="s">
        <v>15519</v>
      </c>
      <c r="M3411" s="6" t="s">
        <v>15520</v>
      </c>
      <c r="N3411" s="1" t="s">
        <v>28</v>
      </c>
      <c r="O3411" s="1" t="s">
        <v>15521</v>
      </c>
      <c r="P3411" s="1" t="s">
        <v>15522</v>
      </c>
      <c r="Q3411" s="1" t="s">
        <v>25</v>
      </c>
      <c r="R3411" s="1" t="s">
        <v>15523</v>
      </c>
      <c r="S3411" s="1" t="s">
        <v>26</v>
      </c>
      <c r="T3411" s="1" t="s">
        <v>211</v>
      </c>
      <c r="U3411" s="1" t="s">
        <v>28</v>
      </c>
      <c r="V3411" s="1" t="s">
        <v>20978</v>
      </c>
      <c r="W3411" s="1" t="s">
        <v>28</v>
      </c>
      <c r="X3411" s="1" t="s">
        <v>28</v>
      </c>
      <c r="Y3411" s="1" t="s">
        <v>25840</v>
      </c>
      <c r="Z3411" s="1" t="s">
        <v>25840</v>
      </c>
      <c r="AA3411" s="1" t="s">
        <v>25841</v>
      </c>
      <c r="AB3411" s="1"/>
      <c r="AC3411" s="1"/>
      <c r="AD3411" s="1" t="s">
        <v>25838</v>
      </c>
      <c r="AE3411" s="1"/>
      <c r="AF3411" s="11" t="s">
        <v>27276</v>
      </c>
    </row>
    <row r="3412" spans="1:32" ht="15" customHeight="1" x14ac:dyDescent="0.25">
      <c r="A3412" s="1">
        <v>35004492</v>
      </c>
      <c r="B3412" s="1" t="s">
        <v>215</v>
      </c>
      <c r="C3412" s="1" t="s">
        <v>19</v>
      </c>
      <c r="D3412" s="1" t="s">
        <v>22502</v>
      </c>
      <c r="E3412" s="1" t="s">
        <v>20</v>
      </c>
      <c r="F3412" s="1">
        <v>1120880130</v>
      </c>
      <c r="G3412" s="1">
        <v>2</v>
      </c>
      <c r="H3412" s="1" t="s">
        <v>29529</v>
      </c>
      <c r="I3412" s="1">
        <v>2</v>
      </c>
      <c r="J3412" s="1" t="s">
        <v>204</v>
      </c>
      <c r="K3412" s="6" t="s">
        <v>15524</v>
      </c>
      <c r="L3412" s="6" t="s">
        <v>15525</v>
      </c>
      <c r="M3412" s="6" t="s">
        <v>15526</v>
      </c>
      <c r="N3412" s="1" t="s">
        <v>28</v>
      </c>
      <c r="O3412" s="1" t="s">
        <v>4007</v>
      </c>
      <c r="P3412" s="1" t="s">
        <v>15527</v>
      </c>
      <c r="Q3412" s="1" t="s">
        <v>25</v>
      </c>
      <c r="R3412" s="1" t="s">
        <v>14337</v>
      </c>
      <c r="S3412" s="1" t="s">
        <v>26</v>
      </c>
      <c r="T3412" s="1" t="s">
        <v>211</v>
      </c>
      <c r="U3412" s="1" t="s">
        <v>28</v>
      </c>
      <c r="V3412" s="1" t="s">
        <v>20978</v>
      </c>
      <c r="W3412" s="1" t="s">
        <v>28</v>
      </c>
      <c r="X3412" s="1" t="s">
        <v>28</v>
      </c>
      <c r="Y3412" s="1" t="s">
        <v>25840</v>
      </c>
      <c r="Z3412" s="1" t="s">
        <v>25840</v>
      </c>
      <c r="AA3412" s="1" t="s">
        <v>25841</v>
      </c>
      <c r="AB3412" s="1"/>
      <c r="AC3412" s="1"/>
      <c r="AD3412" s="1" t="s">
        <v>25838</v>
      </c>
      <c r="AE3412" s="1" t="s">
        <v>25896</v>
      </c>
      <c r="AF3412" s="11" t="s">
        <v>27277</v>
      </c>
    </row>
    <row r="3413" spans="1:32" ht="15" customHeight="1" x14ac:dyDescent="0.25">
      <c r="A3413" s="1">
        <v>35004509</v>
      </c>
      <c r="B3413" s="1" t="s">
        <v>215</v>
      </c>
      <c r="C3413" s="1" t="s">
        <v>19</v>
      </c>
      <c r="D3413" s="1" t="s">
        <v>22503</v>
      </c>
      <c r="E3413" s="1" t="s">
        <v>20</v>
      </c>
      <c r="F3413" s="1">
        <v>1934655420</v>
      </c>
      <c r="G3413" s="1">
        <v>2</v>
      </c>
      <c r="H3413" s="1" t="s">
        <v>29529</v>
      </c>
      <c r="I3413" s="1">
        <v>2</v>
      </c>
      <c r="J3413" s="1" t="s">
        <v>204</v>
      </c>
      <c r="K3413" s="6" t="s">
        <v>15528</v>
      </c>
      <c r="L3413" s="6" t="s">
        <v>15529</v>
      </c>
      <c r="M3413" s="6" t="s">
        <v>15530</v>
      </c>
      <c r="N3413" s="1" t="s">
        <v>28</v>
      </c>
      <c r="O3413" s="1">
        <v>350</v>
      </c>
      <c r="P3413" s="1" t="s">
        <v>15531</v>
      </c>
      <c r="Q3413" s="1" t="s">
        <v>25</v>
      </c>
      <c r="R3413" s="1" t="s">
        <v>6801</v>
      </c>
      <c r="S3413" s="1" t="s">
        <v>26</v>
      </c>
      <c r="T3413" s="1" t="s">
        <v>211</v>
      </c>
      <c r="U3413" s="1" t="s">
        <v>28</v>
      </c>
      <c r="V3413" s="1" t="s">
        <v>20978</v>
      </c>
      <c r="W3413" s="1" t="s">
        <v>28</v>
      </c>
      <c r="X3413" s="1" t="s">
        <v>28</v>
      </c>
      <c r="Y3413" s="1" t="s">
        <v>25840</v>
      </c>
      <c r="Z3413" s="1" t="s">
        <v>25840</v>
      </c>
      <c r="AA3413" s="1" t="s">
        <v>25841</v>
      </c>
      <c r="AB3413" s="1"/>
      <c r="AC3413" s="1"/>
      <c r="AD3413" s="1" t="s">
        <v>25838</v>
      </c>
      <c r="AE3413" s="1"/>
      <c r="AF3413" s="11" t="s">
        <v>25979</v>
      </c>
    </row>
    <row r="3414" spans="1:32" ht="15" customHeight="1" x14ac:dyDescent="0.25">
      <c r="A3414" s="1">
        <v>35004704</v>
      </c>
      <c r="B3414" s="1" t="s">
        <v>215</v>
      </c>
      <c r="C3414" s="1" t="s">
        <v>19</v>
      </c>
      <c r="D3414" s="1" t="s">
        <v>22504</v>
      </c>
      <c r="E3414" s="1" t="s">
        <v>20</v>
      </c>
      <c r="F3414" s="1">
        <v>1837441124</v>
      </c>
      <c r="G3414" s="1">
        <v>2</v>
      </c>
      <c r="H3414" s="1" t="s">
        <v>29529</v>
      </c>
      <c r="I3414" s="1">
        <v>2</v>
      </c>
      <c r="J3414" s="1" t="s">
        <v>204</v>
      </c>
      <c r="K3414" s="6" t="s">
        <v>15538</v>
      </c>
      <c r="L3414" s="6" t="s">
        <v>15539</v>
      </c>
      <c r="M3414" s="6" t="s">
        <v>15540</v>
      </c>
      <c r="N3414" s="1" t="s">
        <v>28</v>
      </c>
      <c r="O3414" s="1">
        <v>506</v>
      </c>
      <c r="P3414" s="1" t="s">
        <v>15541</v>
      </c>
      <c r="Q3414" s="1" t="s">
        <v>25</v>
      </c>
      <c r="R3414" s="1" t="s">
        <v>15542</v>
      </c>
      <c r="S3414" s="1" t="s">
        <v>26</v>
      </c>
      <c r="T3414" s="1" t="s">
        <v>211</v>
      </c>
      <c r="U3414" s="1" t="s">
        <v>28</v>
      </c>
      <c r="V3414" s="1" t="s">
        <v>20978</v>
      </c>
      <c r="W3414" s="1" t="s">
        <v>28</v>
      </c>
      <c r="X3414" s="1" t="s">
        <v>28</v>
      </c>
      <c r="Y3414" s="1" t="s">
        <v>25898</v>
      </c>
      <c r="Z3414" s="1" t="s">
        <v>25898</v>
      </c>
      <c r="AA3414" s="1" t="s">
        <v>25897</v>
      </c>
      <c r="AB3414" s="1" t="s">
        <v>25845</v>
      </c>
      <c r="AC3414" s="1"/>
      <c r="AD3414" s="1" t="s">
        <v>25838</v>
      </c>
      <c r="AE3414" s="1"/>
      <c r="AF3414" s="11" t="s">
        <v>26093</v>
      </c>
    </row>
    <row r="3415" spans="1:32" ht="15" customHeight="1" x14ac:dyDescent="0.25">
      <c r="A3415" s="1">
        <v>35004728</v>
      </c>
      <c r="B3415" s="1" t="s">
        <v>215</v>
      </c>
      <c r="C3415" s="1" t="s">
        <v>19</v>
      </c>
      <c r="D3415" s="1" t="s">
        <v>22505</v>
      </c>
      <c r="E3415" s="1" t="s">
        <v>20</v>
      </c>
      <c r="F3415" s="1" t="s">
        <v>15547</v>
      </c>
      <c r="G3415" s="1">
        <v>2</v>
      </c>
      <c r="H3415" s="1" t="s">
        <v>29529</v>
      </c>
      <c r="I3415" s="1">
        <v>2</v>
      </c>
      <c r="J3415" s="1" t="s">
        <v>204</v>
      </c>
      <c r="K3415" s="6" t="s">
        <v>15548</v>
      </c>
      <c r="L3415" s="6" t="s">
        <v>15549</v>
      </c>
      <c r="M3415" s="6" t="s">
        <v>15550</v>
      </c>
      <c r="N3415" s="1" t="s">
        <v>28</v>
      </c>
      <c r="O3415" s="1">
        <v>17</v>
      </c>
      <c r="P3415" s="1" t="s">
        <v>15551</v>
      </c>
      <c r="Q3415" s="1" t="s">
        <v>25</v>
      </c>
      <c r="R3415" s="1" t="s">
        <v>1532</v>
      </c>
      <c r="S3415" s="1" t="s">
        <v>26</v>
      </c>
      <c r="T3415" s="1" t="s">
        <v>211</v>
      </c>
      <c r="U3415" s="1" t="s">
        <v>28</v>
      </c>
      <c r="V3415" s="1" t="s">
        <v>20978</v>
      </c>
      <c r="W3415" s="1" t="s">
        <v>28</v>
      </c>
      <c r="X3415" s="1" t="s">
        <v>28</v>
      </c>
      <c r="Y3415" s="1" t="s">
        <v>25840</v>
      </c>
      <c r="Z3415" s="1" t="s">
        <v>25840</v>
      </c>
      <c r="AA3415" s="1" t="s">
        <v>25841</v>
      </c>
      <c r="AB3415" s="1"/>
      <c r="AC3415" s="1"/>
      <c r="AD3415" s="1" t="s">
        <v>25838</v>
      </c>
      <c r="AE3415" s="1" t="s">
        <v>25896</v>
      </c>
      <c r="AF3415" s="11" t="s">
        <v>27278</v>
      </c>
    </row>
    <row r="3416" spans="1:32" ht="15" customHeight="1" x14ac:dyDescent="0.25">
      <c r="A3416" s="1">
        <v>35004947</v>
      </c>
      <c r="B3416" s="1" t="s">
        <v>215</v>
      </c>
      <c r="C3416" s="1" t="s">
        <v>19</v>
      </c>
      <c r="D3416" s="1" t="s">
        <v>22506</v>
      </c>
      <c r="E3416" s="1" t="s">
        <v>20</v>
      </c>
      <c r="F3416" s="1" t="s">
        <v>15562</v>
      </c>
      <c r="G3416" s="1">
        <v>2</v>
      </c>
      <c r="H3416" s="1" t="s">
        <v>29529</v>
      </c>
      <c r="I3416" s="1">
        <v>2</v>
      </c>
      <c r="J3416" s="1" t="s">
        <v>204</v>
      </c>
      <c r="K3416" s="6" t="s">
        <v>15563</v>
      </c>
      <c r="L3416" s="6" t="s">
        <v>15564</v>
      </c>
      <c r="M3416" s="6" t="s">
        <v>15565</v>
      </c>
      <c r="N3416" s="1" t="s">
        <v>28</v>
      </c>
      <c r="O3416" s="1" t="s">
        <v>15566</v>
      </c>
      <c r="P3416" s="1" t="s">
        <v>15567</v>
      </c>
      <c r="Q3416" s="1" t="s">
        <v>25</v>
      </c>
      <c r="R3416" s="1" t="s">
        <v>2579</v>
      </c>
      <c r="S3416" s="1" t="s">
        <v>26</v>
      </c>
      <c r="T3416" s="1" t="s">
        <v>211</v>
      </c>
      <c r="U3416" s="1" t="s">
        <v>28</v>
      </c>
      <c r="V3416" s="1" t="s">
        <v>20978</v>
      </c>
      <c r="W3416" s="1" t="s">
        <v>28</v>
      </c>
      <c r="X3416" s="1" t="s">
        <v>28</v>
      </c>
      <c r="Y3416" s="1" t="s">
        <v>25840</v>
      </c>
      <c r="Z3416" s="1" t="s">
        <v>25840</v>
      </c>
      <c r="AA3416" s="1" t="s">
        <v>25841</v>
      </c>
      <c r="AB3416" s="1"/>
      <c r="AC3416" s="1"/>
      <c r="AD3416" s="1" t="s">
        <v>25838</v>
      </c>
      <c r="AE3416" s="1"/>
      <c r="AF3416" s="11" t="s">
        <v>27279</v>
      </c>
    </row>
    <row r="3417" spans="1:32" ht="15" customHeight="1" x14ac:dyDescent="0.25">
      <c r="A3417" s="1">
        <v>35005095</v>
      </c>
      <c r="B3417" s="1" t="s">
        <v>215</v>
      </c>
      <c r="C3417" s="1" t="s">
        <v>19</v>
      </c>
      <c r="D3417" s="1" t="s">
        <v>22507</v>
      </c>
      <c r="E3417" s="1" t="s">
        <v>20</v>
      </c>
      <c r="F3417" s="1" t="s">
        <v>15568</v>
      </c>
      <c r="G3417" s="1">
        <v>2</v>
      </c>
      <c r="H3417" s="1" t="s">
        <v>29529</v>
      </c>
      <c r="I3417" s="1">
        <v>2</v>
      </c>
      <c r="J3417" s="1" t="s">
        <v>204</v>
      </c>
      <c r="K3417" s="6" t="s">
        <v>15569</v>
      </c>
      <c r="L3417" s="6" t="s">
        <v>15570</v>
      </c>
      <c r="M3417" s="6" t="s">
        <v>15571</v>
      </c>
      <c r="N3417" s="1" t="s">
        <v>28</v>
      </c>
      <c r="O3417" s="1" t="s">
        <v>944</v>
      </c>
      <c r="P3417" s="1" t="s">
        <v>15572</v>
      </c>
      <c r="Q3417" s="1" t="s">
        <v>25</v>
      </c>
      <c r="R3417" s="1" t="s">
        <v>3857</v>
      </c>
      <c r="S3417" s="1" t="s">
        <v>26</v>
      </c>
      <c r="T3417" s="1" t="s">
        <v>211</v>
      </c>
      <c r="U3417" s="1" t="s">
        <v>28</v>
      </c>
      <c r="V3417" s="1" t="s">
        <v>20978</v>
      </c>
      <c r="W3417" s="1" t="s">
        <v>28</v>
      </c>
      <c r="X3417" s="1" t="s">
        <v>28</v>
      </c>
      <c r="Y3417" s="1" t="s">
        <v>25840</v>
      </c>
      <c r="Z3417" s="1" t="s">
        <v>25840</v>
      </c>
      <c r="AA3417" s="1" t="s">
        <v>25841</v>
      </c>
      <c r="AB3417" s="1"/>
      <c r="AC3417" s="1"/>
      <c r="AD3417" s="1" t="s">
        <v>25838</v>
      </c>
      <c r="AE3417" s="1"/>
      <c r="AF3417" s="11" t="s">
        <v>27280</v>
      </c>
    </row>
    <row r="3418" spans="1:32" ht="15" customHeight="1" x14ac:dyDescent="0.25">
      <c r="A3418" s="1">
        <v>35005113</v>
      </c>
      <c r="B3418" s="1" t="s">
        <v>215</v>
      </c>
      <c r="C3418" s="1" t="s">
        <v>19</v>
      </c>
      <c r="D3418" s="1" t="s">
        <v>22508</v>
      </c>
      <c r="E3418" s="1" t="s">
        <v>20</v>
      </c>
      <c r="F3418" s="1" t="s">
        <v>15573</v>
      </c>
      <c r="G3418" s="1">
        <v>2</v>
      </c>
      <c r="H3418" s="1" t="s">
        <v>29529</v>
      </c>
      <c r="I3418" s="1">
        <v>2</v>
      </c>
      <c r="J3418" s="1" t="s">
        <v>204</v>
      </c>
      <c r="K3418" s="6" t="s">
        <v>15574</v>
      </c>
      <c r="L3418" s="6" t="s">
        <v>15575</v>
      </c>
      <c r="M3418" s="6" t="s">
        <v>15576</v>
      </c>
      <c r="N3418" s="1" t="s">
        <v>28</v>
      </c>
      <c r="O3418" s="1" t="s">
        <v>4982</v>
      </c>
      <c r="P3418" s="1" t="s">
        <v>15577</v>
      </c>
      <c r="Q3418" s="1" t="s">
        <v>25</v>
      </c>
      <c r="R3418" s="1" t="s">
        <v>9066</v>
      </c>
      <c r="S3418" s="1" t="s">
        <v>26</v>
      </c>
      <c r="T3418" s="1" t="s">
        <v>211</v>
      </c>
      <c r="U3418" s="1" t="s">
        <v>28</v>
      </c>
      <c r="V3418" s="1" t="s">
        <v>20978</v>
      </c>
      <c r="W3418" s="1" t="s">
        <v>28</v>
      </c>
      <c r="X3418" s="1" t="s">
        <v>28</v>
      </c>
      <c r="Y3418" s="1" t="s">
        <v>25840</v>
      </c>
      <c r="Z3418" s="1" t="s">
        <v>25840</v>
      </c>
      <c r="AA3418" s="1" t="s">
        <v>25841</v>
      </c>
      <c r="AB3418" s="1"/>
      <c r="AC3418" s="1"/>
      <c r="AD3418" s="1" t="s">
        <v>25838</v>
      </c>
      <c r="AE3418" s="1"/>
      <c r="AF3418" s="11" t="s">
        <v>26648</v>
      </c>
    </row>
    <row r="3419" spans="1:32" ht="15" customHeight="1" x14ac:dyDescent="0.25">
      <c r="A3419" s="1">
        <v>35005150</v>
      </c>
      <c r="B3419" s="1" t="s">
        <v>215</v>
      </c>
      <c r="C3419" s="1" t="s">
        <v>19</v>
      </c>
      <c r="D3419" s="1" t="s">
        <v>22509</v>
      </c>
      <c r="E3419" s="1" t="s">
        <v>20</v>
      </c>
      <c r="F3419" s="1" t="s">
        <v>15582</v>
      </c>
      <c r="G3419" s="1">
        <v>2</v>
      </c>
      <c r="H3419" s="1" t="s">
        <v>29531</v>
      </c>
      <c r="I3419" s="1">
        <v>2</v>
      </c>
      <c r="J3419" s="1" t="s">
        <v>204</v>
      </c>
      <c r="K3419" s="6" t="s">
        <v>15583</v>
      </c>
      <c r="L3419" s="6" t="s">
        <v>15584</v>
      </c>
      <c r="M3419" s="6" t="s">
        <v>15585</v>
      </c>
      <c r="N3419" s="1" t="s">
        <v>28</v>
      </c>
      <c r="O3419" s="1">
        <v>179</v>
      </c>
      <c r="P3419" s="1" t="s">
        <v>15586</v>
      </c>
      <c r="Q3419" s="1" t="s">
        <v>25</v>
      </c>
      <c r="R3419" s="1" t="s">
        <v>6544</v>
      </c>
      <c r="S3419" s="1" t="s">
        <v>26</v>
      </c>
      <c r="T3419" s="1" t="s">
        <v>211</v>
      </c>
      <c r="U3419" s="1" t="s">
        <v>28</v>
      </c>
      <c r="V3419" s="1" t="s">
        <v>20978</v>
      </c>
      <c r="W3419" s="1" t="s">
        <v>28</v>
      </c>
      <c r="X3419" s="1" t="s">
        <v>28</v>
      </c>
      <c r="Y3419" s="1" t="s">
        <v>25840</v>
      </c>
      <c r="Z3419" s="1" t="s">
        <v>25840</v>
      </c>
      <c r="AA3419" s="1" t="s">
        <v>25841</v>
      </c>
      <c r="AB3419" s="1"/>
      <c r="AC3419" s="1"/>
      <c r="AD3419" s="1" t="s">
        <v>25838</v>
      </c>
      <c r="AE3419" s="1"/>
      <c r="AF3419" s="11" t="s">
        <v>27281</v>
      </c>
    </row>
    <row r="3420" spans="1:32" ht="15" customHeight="1" x14ac:dyDescent="0.25">
      <c r="A3420" s="1">
        <v>35005241</v>
      </c>
      <c r="B3420" s="1" t="s">
        <v>215</v>
      </c>
      <c r="C3420" s="1" t="s">
        <v>19</v>
      </c>
      <c r="D3420" s="1" t="s">
        <v>22510</v>
      </c>
      <c r="E3420" s="1" t="s">
        <v>20</v>
      </c>
      <c r="F3420" s="1" t="s">
        <v>15587</v>
      </c>
      <c r="G3420" s="1">
        <v>2</v>
      </c>
      <c r="H3420" s="1" t="s">
        <v>29529</v>
      </c>
      <c r="I3420" s="1">
        <v>2</v>
      </c>
      <c r="J3420" s="1" t="s">
        <v>204</v>
      </c>
      <c r="K3420" s="6" t="s">
        <v>15588</v>
      </c>
      <c r="L3420" s="6" t="s">
        <v>15589</v>
      </c>
      <c r="M3420" s="6" t="s">
        <v>15590</v>
      </c>
      <c r="N3420" s="1" t="s">
        <v>28</v>
      </c>
      <c r="O3420" s="1" t="s">
        <v>4636</v>
      </c>
      <c r="P3420" s="1" t="s">
        <v>15591</v>
      </c>
      <c r="Q3420" s="1" t="s">
        <v>25</v>
      </c>
      <c r="R3420" s="1" t="s">
        <v>2835</v>
      </c>
      <c r="S3420" s="1" t="s">
        <v>26</v>
      </c>
      <c r="T3420" s="1" t="s">
        <v>211</v>
      </c>
      <c r="U3420" s="1" t="s">
        <v>28</v>
      </c>
      <c r="V3420" s="1" t="s">
        <v>20978</v>
      </c>
      <c r="W3420" s="1" t="s">
        <v>28</v>
      </c>
      <c r="X3420" s="1" t="s">
        <v>28</v>
      </c>
      <c r="Y3420" s="1" t="s">
        <v>25840</v>
      </c>
      <c r="Z3420" s="1" t="s">
        <v>25840</v>
      </c>
      <c r="AA3420" s="1" t="s">
        <v>25841</v>
      </c>
      <c r="AB3420" s="1"/>
      <c r="AC3420" s="1"/>
      <c r="AD3420" s="1" t="s">
        <v>25838</v>
      </c>
      <c r="AE3420" s="1" t="s">
        <v>25839</v>
      </c>
      <c r="AF3420" s="11" t="s">
        <v>27056</v>
      </c>
    </row>
    <row r="3421" spans="1:32" ht="15" customHeight="1" x14ac:dyDescent="0.25">
      <c r="A3421" s="1">
        <v>35005344</v>
      </c>
      <c r="B3421" s="1" t="s">
        <v>215</v>
      </c>
      <c r="C3421" s="1" t="s">
        <v>19</v>
      </c>
      <c r="D3421" s="1" t="s">
        <v>22511</v>
      </c>
      <c r="E3421" s="1" t="s">
        <v>20</v>
      </c>
      <c r="F3421" s="1" t="s">
        <v>15592</v>
      </c>
      <c r="G3421" s="1">
        <v>2</v>
      </c>
      <c r="H3421" s="1" t="s">
        <v>29533</v>
      </c>
      <c r="I3421" s="1">
        <v>2</v>
      </c>
      <c r="J3421" s="1" t="s">
        <v>204</v>
      </c>
      <c r="K3421" s="6" t="s">
        <v>15593</v>
      </c>
      <c r="L3421" s="6" t="s">
        <v>15594</v>
      </c>
      <c r="M3421" s="6" t="s">
        <v>15595</v>
      </c>
      <c r="N3421" s="1" t="s">
        <v>15596</v>
      </c>
      <c r="O3421" s="1" t="s">
        <v>15597</v>
      </c>
      <c r="P3421" s="1" t="s">
        <v>15598</v>
      </c>
      <c r="Q3421" s="1" t="s">
        <v>25</v>
      </c>
      <c r="R3421" s="1" t="s">
        <v>1653</v>
      </c>
      <c r="S3421" s="1" t="s">
        <v>26</v>
      </c>
      <c r="T3421" s="1" t="s">
        <v>211</v>
      </c>
      <c r="U3421" s="1" t="s">
        <v>28</v>
      </c>
      <c r="V3421" s="1" t="s">
        <v>20978</v>
      </c>
      <c r="W3421" s="1" t="s">
        <v>28</v>
      </c>
      <c r="X3421" s="1" t="s">
        <v>28</v>
      </c>
      <c r="Y3421" s="1" t="s">
        <v>25840</v>
      </c>
      <c r="Z3421" s="1" t="s">
        <v>25840</v>
      </c>
      <c r="AA3421" s="1" t="s">
        <v>25841</v>
      </c>
      <c r="AB3421" s="1"/>
      <c r="AC3421" s="1"/>
      <c r="AD3421" s="1" t="s">
        <v>25838</v>
      </c>
      <c r="AE3421" s="1"/>
      <c r="AF3421" s="11" t="s">
        <v>27282</v>
      </c>
    </row>
    <row r="3422" spans="1:32" ht="15" customHeight="1" x14ac:dyDescent="0.25">
      <c r="A3422" s="1">
        <v>35005356</v>
      </c>
      <c r="B3422" s="1" t="s">
        <v>215</v>
      </c>
      <c r="C3422" s="1" t="s">
        <v>19</v>
      </c>
      <c r="D3422" s="1" t="s">
        <v>22512</v>
      </c>
      <c r="E3422" s="1" t="s">
        <v>20</v>
      </c>
      <c r="F3422" s="1" t="s">
        <v>15599</v>
      </c>
      <c r="G3422" s="1">
        <v>2</v>
      </c>
      <c r="H3422" s="1" t="s">
        <v>29533</v>
      </c>
      <c r="I3422" s="1">
        <v>2</v>
      </c>
      <c r="J3422" s="1" t="s">
        <v>204</v>
      </c>
      <c r="K3422" s="6" t="s">
        <v>15600</v>
      </c>
      <c r="L3422" s="6" t="s">
        <v>15601</v>
      </c>
      <c r="M3422" s="6" t="s">
        <v>15602</v>
      </c>
      <c r="N3422" s="1" t="s">
        <v>28</v>
      </c>
      <c r="O3422" s="1" t="s">
        <v>15603</v>
      </c>
      <c r="P3422" s="1" t="s">
        <v>15604</v>
      </c>
      <c r="Q3422" s="1" t="s">
        <v>25</v>
      </c>
      <c r="R3422" s="1" t="s">
        <v>4125</v>
      </c>
      <c r="S3422" s="1" t="s">
        <v>26</v>
      </c>
      <c r="T3422" s="1" t="s">
        <v>211</v>
      </c>
      <c r="U3422" s="1" t="s">
        <v>28</v>
      </c>
      <c r="V3422" s="1" t="s">
        <v>20978</v>
      </c>
      <c r="W3422" s="1" t="s">
        <v>28</v>
      </c>
      <c r="X3422" s="1" t="s">
        <v>28</v>
      </c>
      <c r="Y3422" s="1" t="s">
        <v>25840</v>
      </c>
      <c r="Z3422" s="1" t="s">
        <v>25840</v>
      </c>
      <c r="AA3422" s="1" t="s">
        <v>25841</v>
      </c>
      <c r="AB3422" s="1"/>
      <c r="AC3422" s="1"/>
      <c r="AD3422" s="1" t="s">
        <v>25838</v>
      </c>
      <c r="AE3422" s="1" t="s">
        <v>25896</v>
      </c>
      <c r="AF3422" s="11" t="s">
        <v>27072</v>
      </c>
    </row>
    <row r="3423" spans="1:32" ht="15" customHeight="1" x14ac:dyDescent="0.25">
      <c r="A3423" s="1">
        <v>35005411</v>
      </c>
      <c r="B3423" s="1" t="s">
        <v>215</v>
      </c>
      <c r="C3423" s="1" t="s">
        <v>19</v>
      </c>
      <c r="D3423" s="1" t="s">
        <v>22513</v>
      </c>
      <c r="E3423" s="1" t="s">
        <v>20</v>
      </c>
      <c r="F3423" s="1" t="s">
        <v>15605</v>
      </c>
      <c r="G3423" s="1">
        <v>2</v>
      </c>
      <c r="H3423" s="1" t="s">
        <v>29529</v>
      </c>
      <c r="I3423" s="1">
        <v>2</v>
      </c>
      <c r="J3423" s="1" t="s">
        <v>204</v>
      </c>
      <c r="K3423" s="6" t="s">
        <v>15606</v>
      </c>
      <c r="L3423" s="6" t="s">
        <v>15607</v>
      </c>
      <c r="M3423" s="6" t="s">
        <v>15608</v>
      </c>
      <c r="N3423" s="1" t="s">
        <v>28</v>
      </c>
      <c r="O3423" s="1" t="s">
        <v>1697</v>
      </c>
      <c r="P3423" s="1" t="s">
        <v>15609</v>
      </c>
      <c r="Q3423" s="1" t="s">
        <v>25</v>
      </c>
      <c r="R3423" s="1" t="s">
        <v>2102</v>
      </c>
      <c r="S3423" s="1" t="s">
        <v>26</v>
      </c>
      <c r="T3423" s="1" t="s">
        <v>211</v>
      </c>
      <c r="U3423" s="1" t="s">
        <v>28</v>
      </c>
      <c r="V3423" s="1" t="s">
        <v>20978</v>
      </c>
      <c r="W3423" s="1" t="s">
        <v>28</v>
      </c>
      <c r="X3423" s="1" t="s">
        <v>28</v>
      </c>
      <c r="Y3423" s="1" t="s">
        <v>25840</v>
      </c>
      <c r="Z3423" s="1" t="s">
        <v>25840</v>
      </c>
      <c r="AA3423" s="1" t="s">
        <v>25841</v>
      </c>
      <c r="AB3423" s="1"/>
      <c r="AC3423" s="1"/>
      <c r="AD3423" s="1" t="s">
        <v>25838</v>
      </c>
      <c r="AE3423" s="1" t="s">
        <v>25839</v>
      </c>
      <c r="AF3423" s="11" t="s">
        <v>27283</v>
      </c>
    </row>
    <row r="3424" spans="1:32" ht="15" customHeight="1" x14ac:dyDescent="0.25">
      <c r="A3424" s="1">
        <v>35036286</v>
      </c>
      <c r="B3424" s="1" t="s">
        <v>215</v>
      </c>
      <c r="C3424" s="1" t="s">
        <v>19</v>
      </c>
      <c r="D3424" s="1" t="s">
        <v>22716</v>
      </c>
      <c r="E3424" s="1" t="s">
        <v>20</v>
      </c>
      <c r="F3424" s="1" t="s">
        <v>16745</v>
      </c>
      <c r="G3424" s="1">
        <v>2</v>
      </c>
      <c r="H3424" s="1" t="s">
        <v>29529</v>
      </c>
      <c r="I3424" s="1">
        <v>2</v>
      </c>
      <c r="J3424" s="1" t="s">
        <v>204</v>
      </c>
      <c r="K3424" s="6" t="s">
        <v>16746</v>
      </c>
      <c r="L3424" s="6" t="s">
        <v>16747</v>
      </c>
      <c r="M3424" s="6" t="s">
        <v>16748</v>
      </c>
      <c r="N3424" s="1" t="s">
        <v>28</v>
      </c>
      <c r="O3424" s="1" t="s">
        <v>3263</v>
      </c>
      <c r="P3424" s="1" t="s">
        <v>16749</v>
      </c>
      <c r="Q3424" s="1" t="s">
        <v>25</v>
      </c>
      <c r="R3424" s="1" t="s">
        <v>15951</v>
      </c>
      <c r="S3424" s="1" t="s">
        <v>26</v>
      </c>
      <c r="T3424" s="1" t="s">
        <v>211</v>
      </c>
      <c r="U3424" s="1" t="s">
        <v>28</v>
      </c>
      <c r="V3424" s="1" t="s">
        <v>20978</v>
      </c>
      <c r="W3424" s="1" t="s">
        <v>28</v>
      </c>
      <c r="X3424" s="1" t="s">
        <v>28</v>
      </c>
      <c r="Y3424" s="1" t="s">
        <v>25840</v>
      </c>
      <c r="Z3424" s="1" t="s">
        <v>25840</v>
      </c>
      <c r="AA3424" s="1" t="s">
        <v>25841</v>
      </c>
      <c r="AB3424" s="1"/>
      <c r="AC3424" s="1"/>
      <c r="AD3424" s="1" t="s">
        <v>25838</v>
      </c>
      <c r="AE3424" s="1"/>
      <c r="AF3424" s="11" t="s">
        <v>26136</v>
      </c>
    </row>
    <row r="3425" spans="1:32" ht="15" customHeight="1" x14ac:dyDescent="0.25">
      <c r="A3425" s="1">
        <v>35036298</v>
      </c>
      <c r="B3425" s="1" t="s">
        <v>215</v>
      </c>
      <c r="C3425" s="1" t="s">
        <v>19</v>
      </c>
      <c r="D3425" s="1" t="s">
        <v>22717</v>
      </c>
      <c r="E3425" s="1" t="s">
        <v>20</v>
      </c>
      <c r="F3425" s="1" t="s">
        <v>16750</v>
      </c>
      <c r="G3425" s="1">
        <v>2</v>
      </c>
      <c r="H3425" s="1" t="s">
        <v>29529</v>
      </c>
      <c r="I3425" s="1">
        <v>2</v>
      </c>
      <c r="J3425" s="1" t="s">
        <v>204</v>
      </c>
      <c r="K3425" s="6" t="s">
        <v>16751</v>
      </c>
      <c r="L3425" s="6" t="s">
        <v>11466</v>
      </c>
      <c r="M3425" s="6" t="s">
        <v>11037</v>
      </c>
      <c r="N3425" s="1" t="s">
        <v>28</v>
      </c>
      <c r="O3425" s="1" t="s">
        <v>16752</v>
      </c>
      <c r="P3425" s="1" t="s">
        <v>11469</v>
      </c>
      <c r="Q3425" s="1" t="s">
        <v>25</v>
      </c>
      <c r="R3425" s="1" t="s">
        <v>15626</v>
      </c>
      <c r="S3425" s="1" t="s">
        <v>26</v>
      </c>
      <c r="T3425" s="1" t="s">
        <v>211</v>
      </c>
      <c r="U3425" s="1" t="s">
        <v>28</v>
      </c>
      <c r="V3425" s="1" t="s">
        <v>20978</v>
      </c>
      <c r="W3425" s="1" t="s">
        <v>28</v>
      </c>
      <c r="X3425" s="1" t="s">
        <v>28</v>
      </c>
      <c r="Y3425" s="1" t="s">
        <v>25840</v>
      </c>
      <c r="Z3425" s="1" t="s">
        <v>25840</v>
      </c>
      <c r="AA3425" s="1" t="s">
        <v>25841</v>
      </c>
      <c r="AB3425" s="1"/>
      <c r="AC3425" s="1"/>
      <c r="AD3425" s="1" t="s">
        <v>25838</v>
      </c>
      <c r="AE3425" s="1" t="s">
        <v>25839</v>
      </c>
      <c r="AF3425" s="11" t="s">
        <v>27446</v>
      </c>
    </row>
    <row r="3426" spans="1:32" ht="15" customHeight="1" x14ac:dyDescent="0.25">
      <c r="A3426" s="1">
        <v>35036444</v>
      </c>
      <c r="B3426" s="1" t="s">
        <v>215</v>
      </c>
      <c r="C3426" s="1" t="s">
        <v>19</v>
      </c>
      <c r="D3426" s="1" t="s">
        <v>22720</v>
      </c>
      <c r="E3426" s="1" t="s">
        <v>20</v>
      </c>
      <c r="F3426" s="1" t="s">
        <v>16764</v>
      </c>
      <c r="G3426" s="1">
        <v>2</v>
      </c>
      <c r="H3426" s="1" t="s">
        <v>29533</v>
      </c>
      <c r="I3426" s="1">
        <v>2</v>
      </c>
      <c r="J3426" s="1" t="s">
        <v>204</v>
      </c>
      <c r="K3426" s="6" t="s">
        <v>16765</v>
      </c>
      <c r="L3426" s="6" t="s">
        <v>16766</v>
      </c>
      <c r="M3426" s="6" t="s">
        <v>16767</v>
      </c>
      <c r="N3426" s="1" t="s">
        <v>28</v>
      </c>
      <c r="O3426" s="1" t="s">
        <v>16768</v>
      </c>
      <c r="P3426" s="1" t="s">
        <v>16769</v>
      </c>
      <c r="Q3426" s="1" t="s">
        <v>25</v>
      </c>
      <c r="R3426" s="1" t="s">
        <v>2763</v>
      </c>
      <c r="S3426" s="1" t="s">
        <v>26</v>
      </c>
      <c r="T3426" s="1" t="s">
        <v>211</v>
      </c>
      <c r="U3426" s="1" t="s">
        <v>28</v>
      </c>
      <c r="V3426" s="1" t="s">
        <v>20978</v>
      </c>
      <c r="W3426" s="1" t="s">
        <v>28</v>
      </c>
      <c r="X3426" s="1" t="s">
        <v>28</v>
      </c>
      <c r="Y3426" s="1" t="s">
        <v>25840</v>
      </c>
      <c r="Z3426" s="1" t="s">
        <v>25840</v>
      </c>
      <c r="AA3426" s="1" t="s">
        <v>25841</v>
      </c>
      <c r="AB3426" s="1"/>
      <c r="AC3426" s="1"/>
      <c r="AD3426" s="1" t="s">
        <v>25838</v>
      </c>
      <c r="AE3426" s="1"/>
      <c r="AF3426" s="11" t="s">
        <v>27449</v>
      </c>
    </row>
    <row r="3427" spans="1:32" ht="15" customHeight="1" x14ac:dyDescent="0.25">
      <c r="A3427" s="1">
        <v>35036456</v>
      </c>
      <c r="B3427" s="1" t="s">
        <v>215</v>
      </c>
      <c r="C3427" s="1" t="s">
        <v>19</v>
      </c>
      <c r="D3427" s="1" t="s">
        <v>22721</v>
      </c>
      <c r="E3427" s="1" t="s">
        <v>20</v>
      </c>
      <c r="F3427" s="1" t="s">
        <v>16770</v>
      </c>
      <c r="G3427" s="1">
        <v>2</v>
      </c>
      <c r="H3427" s="1" t="s">
        <v>29529</v>
      </c>
      <c r="I3427" s="1">
        <v>2</v>
      </c>
      <c r="J3427" s="1" t="s">
        <v>204</v>
      </c>
      <c r="K3427" s="6" t="s">
        <v>16771</v>
      </c>
      <c r="L3427" s="6" t="s">
        <v>16772</v>
      </c>
      <c r="M3427" s="6" t="s">
        <v>16773</v>
      </c>
      <c r="N3427" s="1" t="s">
        <v>16774</v>
      </c>
      <c r="O3427" s="1" t="s">
        <v>16775</v>
      </c>
      <c r="P3427" s="1" t="s">
        <v>16776</v>
      </c>
      <c r="Q3427" s="1" t="s">
        <v>25</v>
      </c>
      <c r="R3427" s="1" t="s">
        <v>16777</v>
      </c>
      <c r="S3427" s="1" t="s">
        <v>26</v>
      </c>
      <c r="T3427" s="1" t="s">
        <v>211</v>
      </c>
      <c r="U3427" s="1" t="s">
        <v>28</v>
      </c>
      <c r="V3427" s="1" t="s">
        <v>20978</v>
      </c>
      <c r="W3427" s="1" t="s">
        <v>28</v>
      </c>
      <c r="X3427" s="1" t="s">
        <v>28</v>
      </c>
      <c r="Y3427" s="1" t="s">
        <v>25840</v>
      </c>
      <c r="Z3427" s="1" t="s">
        <v>25840</v>
      </c>
      <c r="AA3427" s="1" t="s">
        <v>25841</v>
      </c>
      <c r="AB3427" s="1"/>
      <c r="AC3427" s="1"/>
      <c r="AD3427" s="1" t="s">
        <v>25838</v>
      </c>
      <c r="AE3427" s="1"/>
      <c r="AF3427" s="11" t="s">
        <v>27450</v>
      </c>
    </row>
    <row r="3428" spans="1:32" ht="15" customHeight="1" x14ac:dyDescent="0.25">
      <c r="A3428" s="1">
        <v>35036500</v>
      </c>
      <c r="B3428" s="1" t="s">
        <v>215</v>
      </c>
      <c r="C3428" s="1" t="s">
        <v>19</v>
      </c>
      <c r="D3428" s="1" t="s">
        <v>22723</v>
      </c>
      <c r="E3428" s="1" t="s">
        <v>20</v>
      </c>
      <c r="F3428" s="1" t="s">
        <v>16782</v>
      </c>
      <c r="G3428" s="1">
        <v>2</v>
      </c>
      <c r="H3428" s="1" t="s">
        <v>29529</v>
      </c>
      <c r="I3428" s="1">
        <v>2</v>
      </c>
      <c r="J3428" s="1" t="s">
        <v>204</v>
      </c>
      <c r="K3428" s="6" t="s">
        <v>16783</v>
      </c>
      <c r="L3428" s="6" t="s">
        <v>16784</v>
      </c>
      <c r="M3428" s="6" t="s">
        <v>16785</v>
      </c>
      <c r="N3428" s="1" t="s">
        <v>28</v>
      </c>
      <c r="O3428" s="1">
        <v>129</v>
      </c>
      <c r="P3428" s="1" t="s">
        <v>16786</v>
      </c>
      <c r="Q3428" s="1" t="s">
        <v>25</v>
      </c>
      <c r="R3428" s="1" t="s">
        <v>1220</v>
      </c>
      <c r="S3428" s="1" t="s">
        <v>26</v>
      </c>
      <c r="T3428" s="1" t="s">
        <v>211</v>
      </c>
      <c r="U3428" s="1" t="s">
        <v>28</v>
      </c>
      <c r="V3428" s="1" t="s">
        <v>20978</v>
      </c>
      <c r="W3428" s="1" t="s">
        <v>28</v>
      </c>
      <c r="X3428" s="1" t="s">
        <v>28</v>
      </c>
      <c r="Y3428" s="1" t="s">
        <v>25840</v>
      </c>
      <c r="Z3428" s="1" t="s">
        <v>25840</v>
      </c>
      <c r="AA3428" s="1" t="s">
        <v>25841</v>
      </c>
      <c r="AB3428" s="1"/>
      <c r="AC3428" s="1"/>
      <c r="AD3428" s="1" t="s">
        <v>25838</v>
      </c>
      <c r="AE3428" s="1" t="s">
        <v>25839</v>
      </c>
      <c r="AF3428" s="11" t="s">
        <v>27452</v>
      </c>
    </row>
    <row r="3429" spans="1:32" ht="15" customHeight="1" x14ac:dyDescent="0.25">
      <c r="A3429" s="1">
        <v>35036559</v>
      </c>
      <c r="B3429" s="1" t="s">
        <v>215</v>
      </c>
      <c r="C3429" s="1" t="s">
        <v>19</v>
      </c>
      <c r="D3429" s="1" t="s">
        <v>22724</v>
      </c>
      <c r="E3429" s="1" t="s">
        <v>20</v>
      </c>
      <c r="F3429" s="1" t="s">
        <v>16787</v>
      </c>
      <c r="G3429" s="1">
        <v>2</v>
      </c>
      <c r="H3429" s="1" t="s">
        <v>29529</v>
      </c>
      <c r="I3429" s="1">
        <v>2</v>
      </c>
      <c r="J3429" s="1" t="s">
        <v>204</v>
      </c>
      <c r="K3429" s="6" t="s">
        <v>16788</v>
      </c>
      <c r="L3429" s="6" t="s">
        <v>16789</v>
      </c>
      <c r="M3429" s="6" t="s">
        <v>6948</v>
      </c>
      <c r="N3429" s="1" t="s">
        <v>28</v>
      </c>
      <c r="O3429" s="1">
        <v>8</v>
      </c>
      <c r="P3429" s="1" t="s">
        <v>16790</v>
      </c>
      <c r="Q3429" s="1" t="s">
        <v>25</v>
      </c>
      <c r="R3429" s="1" t="s">
        <v>1781</v>
      </c>
      <c r="S3429" s="1" t="s">
        <v>26</v>
      </c>
      <c r="T3429" s="1" t="s">
        <v>211</v>
      </c>
      <c r="U3429" s="1" t="s">
        <v>28</v>
      </c>
      <c r="V3429" s="1" t="s">
        <v>20978</v>
      </c>
      <c r="W3429" s="1" t="s">
        <v>28</v>
      </c>
      <c r="X3429" s="1" t="s">
        <v>28</v>
      </c>
      <c r="Y3429" s="1" t="s">
        <v>25840</v>
      </c>
      <c r="Z3429" s="1" t="s">
        <v>25840</v>
      </c>
      <c r="AA3429" s="1" t="s">
        <v>25841</v>
      </c>
      <c r="AB3429" s="1"/>
      <c r="AC3429" s="1"/>
      <c r="AD3429" s="1" t="s">
        <v>25838</v>
      </c>
      <c r="AE3429" s="1"/>
      <c r="AF3429" s="11" t="s">
        <v>27453</v>
      </c>
    </row>
    <row r="3430" spans="1:32" ht="15" customHeight="1" x14ac:dyDescent="0.25">
      <c r="A3430" s="1">
        <v>35036717</v>
      </c>
      <c r="B3430" s="1" t="s">
        <v>215</v>
      </c>
      <c r="C3430" s="1" t="s">
        <v>19</v>
      </c>
      <c r="D3430" s="1" t="s">
        <v>22728</v>
      </c>
      <c r="E3430" s="1" t="s">
        <v>20</v>
      </c>
      <c r="F3430" s="1" t="s">
        <v>16806</v>
      </c>
      <c r="G3430" s="1">
        <v>2</v>
      </c>
      <c r="H3430" s="1" t="s">
        <v>29533</v>
      </c>
      <c r="I3430" s="1">
        <v>2</v>
      </c>
      <c r="J3430" s="1" t="s">
        <v>204</v>
      </c>
      <c r="K3430" s="6" t="s">
        <v>16807</v>
      </c>
      <c r="L3430" s="6" t="s">
        <v>16808</v>
      </c>
      <c r="M3430" s="6" t="s">
        <v>12406</v>
      </c>
      <c r="N3430" s="1" t="s">
        <v>28</v>
      </c>
      <c r="O3430" s="1" t="s">
        <v>2872</v>
      </c>
      <c r="P3430" s="1" t="s">
        <v>16809</v>
      </c>
      <c r="Q3430" s="1" t="s">
        <v>25</v>
      </c>
      <c r="R3430" s="1" t="s">
        <v>8130</v>
      </c>
      <c r="S3430" s="1" t="s">
        <v>26</v>
      </c>
      <c r="T3430" s="1" t="s">
        <v>211</v>
      </c>
      <c r="U3430" s="1" t="s">
        <v>28</v>
      </c>
      <c r="V3430" s="1" t="s">
        <v>20978</v>
      </c>
      <c r="W3430" s="1" t="s">
        <v>28</v>
      </c>
      <c r="X3430" s="1" t="s">
        <v>28</v>
      </c>
      <c r="Y3430" s="1" t="s">
        <v>25840</v>
      </c>
      <c r="Z3430" s="1" t="s">
        <v>25840</v>
      </c>
      <c r="AA3430" s="1" t="s">
        <v>25841</v>
      </c>
      <c r="AB3430" s="1"/>
      <c r="AC3430" s="1"/>
      <c r="AD3430" s="1" t="s">
        <v>25838</v>
      </c>
      <c r="AE3430" s="1" t="s">
        <v>25896</v>
      </c>
      <c r="AF3430" s="11" t="s">
        <v>27456</v>
      </c>
    </row>
    <row r="3431" spans="1:32" ht="15" customHeight="1" x14ac:dyDescent="0.25">
      <c r="A3431" s="1">
        <v>35036785</v>
      </c>
      <c r="B3431" s="1" t="s">
        <v>215</v>
      </c>
      <c r="C3431" s="1" t="s">
        <v>19</v>
      </c>
      <c r="D3431" s="1" t="s">
        <v>22729</v>
      </c>
      <c r="E3431" s="1" t="s">
        <v>20</v>
      </c>
      <c r="F3431" s="1" t="s">
        <v>16812</v>
      </c>
      <c r="G3431" s="1">
        <v>2</v>
      </c>
      <c r="H3431" s="1" t="s">
        <v>29529</v>
      </c>
      <c r="I3431" s="1">
        <v>2</v>
      </c>
      <c r="J3431" s="1" t="s">
        <v>204</v>
      </c>
      <c r="K3431" s="6" t="s">
        <v>16813</v>
      </c>
      <c r="L3431" s="6" t="s">
        <v>16814</v>
      </c>
      <c r="M3431" s="6" t="s">
        <v>16815</v>
      </c>
      <c r="N3431" s="1" t="s">
        <v>28</v>
      </c>
      <c r="O3431" s="1" t="s">
        <v>16816</v>
      </c>
      <c r="P3431" s="1" t="s">
        <v>16817</v>
      </c>
      <c r="Q3431" s="1" t="s">
        <v>25</v>
      </c>
      <c r="R3431" s="1" t="s">
        <v>8130</v>
      </c>
      <c r="S3431" s="1" t="s">
        <v>26</v>
      </c>
      <c r="T3431" s="1" t="s">
        <v>211</v>
      </c>
      <c r="U3431" s="1" t="s">
        <v>28</v>
      </c>
      <c r="V3431" s="1" t="s">
        <v>20978</v>
      </c>
      <c r="W3431" s="1" t="s">
        <v>28</v>
      </c>
      <c r="X3431" s="1" t="s">
        <v>28</v>
      </c>
      <c r="Y3431" s="1" t="s">
        <v>25840</v>
      </c>
      <c r="Z3431" s="1" t="s">
        <v>25840</v>
      </c>
      <c r="AA3431" s="1" t="s">
        <v>25841</v>
      </c>
      <c r="AB3431" s="1"/>
      <c r="AC3431" s="1"/>
      <c r="AD3431" s="1" t="s">
        <v>25838</v>
      </c>
      <c r="AE3431" s="1"/>
      <c r="AF3431" s="11" t="s">
        <v>27457</v>
      </c>
    </row>
    <row r="3432" spans="1:32" ht="15" customHeight="1" x14ac:dyDescent="0.25">
      <c r="A3432" s="1">
        <v>35036973</v>
      </c>
      <c r="B3432" s="1" t="s">
        <v>215</v>
      </c>
      <c r="C3432" s="1" t="s">
        <v>19</v>
      </c>
      <c r="D3432" s="1" t="s">
        <v>22731</v>
      </c>
      <c r="E3432" s="1" t="s">
        <v>20</v>
      </c>
      <c r="F3432" s="1" t="s">
        <v>16821</v>
      </c>
      <c r="G3432" s="1">
        <v>2</v>
      </c>
      <c r="H3432" s="1" t="s">
        <v>29529</v>
      </c>
      <c r="I3432" s="1">
        <v>2</v>
      </c>
      <c r="J3432" s="1" t="s">
        <v>204</v>
      </c>
      <c r="K3432" s="6" t="s">
        <v>16822</v>
      </c>
      <c r="L3432" s="6" t="s">
        <v>16823</v>
      </c>
      <c r="M3432" s="6" t="s">
        <v>16824</v>
      </c>
      <c r="N3432" s="1" t="s">
        <v>28</v>
      </c>
      <c r="O3432" s="1" t="s">
        <v>16825</v>
      </c>
      <c r="P3432" s="1" t="s">
        <v>16826</v>
      </c>
      <c r="Q3432" s="1" t="s">
        <v>25</v>
      </c>
      <c r="R3432" s="1" t="s">
        <v>3422</v>
      </c>
      <c r="S3432" s="1" t="s">
        <v>26</v>
      </c>
      <c r="T3432" s="1" t="s">
        <v>211</v>
      </c>
      <c r="U3432" s="1" t="s">
        <v>28</v>
      </c>
      <c r="V3432" s="1" t="s">
        <v>20978</v>
      </c>
      <c r="W3432" s="1" t="s">
        <v>28</v>
      </c>
      <c r="X3432" s="1" t="s">
        <v>28</v>
      </c>
      <c r="Y3432" s="1" t="s">
        <v>25840</v>
      </c>
      <c r="Z3432" s="1" t="s">
        <v>25840</v>
      </c>
      <c r="AA3432" s="1" t="s">
        <v>25841</v>
      </c>
      <c r="AB3432" s="1"/>
      <c r="AC3432" s="1"/>
      <c r="AD3432" s="1" t="s">
        <v>25838</v>
      </c>
      <c r="AE3432" s="1" t="s">
        <v>25839</v>
      </c>
      <c r="AF3432" s="11" t="s">
        <v>27459</v>
      </c>
    </row>
    <row r="3433" spans="1:32" ht="15" customHeight="1" x14ac:dyDescent="0.25">
      <c r="A3433" s="1">
        <v>35037000</v>
      </c>
      <c r="B3433" s="1" t="s">
        <v>215</v>
      </c>
      <c r="C3433" s="1" t="s">
        <v>19</v>
      </c>
      <c r="D3433" s="1" t="s">
        <v>22732</v>
      </c>
      <c r="E3433" s="1" t="s">
        <v>20</v>
      </c>
      <c r="F3433" s="1" t="s">
        <v>16827</v>
      </c>
      <c r="G3433" s="1">
        <v>2</v>
      </c>
      <c r="H3433" s="1" t="s">
        <v>29529</v>
      </c>
      <c r="I3433" s="1">
        <v>2</v>
      </c>
      <c r="J3433" s="1" t="s">
        <v>204</v>
      </c>
      <c r="K3433" s="6" t="s">
        <v>16828</v>
      </c>
      <c r="L3433" s="6" t="s">
        <v>16829</v>
      </c>
      <c r="M3433" s="6" t="s">
        <v>16830</v>
      </c>
      <c r="N3433" s="1" t="s">
        <v>28</v>
      </c>
      <c r="O3433" s="1" t="s">
        <v>3105</v>
      </c>
      <c r="P3433" s="1" t="s">
        <v>16831</v>
      </c>
      <c r="Q3433" s="1" t="s">
        <v>25</v>
      </c>
      <c r="R3433" s="1" t="s">
        <v>1215</v>
      </c>
      <c r="S3433" s="1" t="s">
        <v>26</v>
      </c>
      <c r="T3433" s="1" t="s">
        <v>211</v>
      </c>
      <c r="U3433" s="1" t="s">
        <v>28</v>
      </c>
      <c r="V3433" s="1" t="s">
        <v>20978</v>
      </c>
      <c r="W3433" s="1" t="s">
        <v>28</v>
      </c>
      <c r="X3433" s="1" t="s">
        <v>28</v>
      </c>
      <c r="Y3433" s="1" t="s">
        <v>25840</v>
      </c>
      <c r="Z3433" s="1" t="s">
        <v>25840</v>
      </c>
      <c r="AA3433" s="1" t="s">
        <v>25841</v>
      </c>
      <c r="AB3433" s="1"/>
      <c r="AC3433" s="1"/>
      <c r="AD3433" s="1" t="s">
        <v>25838</v>
      </c>
      <c r="AE3433" s="1"/>
      <c r="AF3433" s="11" t="s">
        <v>26578</v>
      </c>
    </row>
    <row r="3434" spans="1:32" ht="15" customHeight="1" x14ac:dyDescent="0.25">
      <c r="A3434" s="1">
        <v>35037011</v>
      </c>
      <c r="B3434" s="1" t="s">
        <v>215</v>
      </c>
      <c r="C3434" s="1" t="s">
        <v>19</v>
      </c>
      <c r="D3434" s="1" t="s">
        <v>22733</v>
      </c>
      <c r="E3434" s="1" t="s">
        <v>20</v>
      </c>
      <c r="F3434" s="1" t="s">
        <v>16832</v>
      </c>
      <c r="G3434" s="1">
        <v>2</v>
      </c>
      <c r="H3434" s="1" t="s">
        <v>29532</v>
      </c>
      <c r="I3434" s="1">
        <v>2</v>
      </c>
      <c r="J3434" s="1" t="s">
        <v>204</v>
      </c>
      <c r="K3434" s="6" t="s">
        <v>16833</v>
      </c>
      <c r="L3434" s="6" t="s">
        <v>16834</v>
      </c>
      <c r="M3434" s="6" t="s">
        <v>11369</v>
      </c>
      <c r="N3434" s="1" t="s">
        <v>28</v>
      </c>
      <c r="O3434" s="1" t="s">
        <v>197</v>
      </c>
      <c r="P3434" s="1" t="s">
        <v>16835</v>
      </c>
      <c r="Q3434" s="1" t="s">
        <v>25</v>
      </c>
      <c r="R3434" s="1" t="s">
        <v>2917</v>
      </c>
      <c r="S3434" s="1" t="s">
        <v>26</v>
      </c>
      <c r="T3434" s="1" t="s">
        <v>211</v>
      </c>
      <c r="U3434" s="1" t="s">
        <v>28</v>
      </c>
      <c r="V3434" s="1" t="s">
        <v>20978</v>
      </c>
      <c r="W3434" s="1" t="s">
        <v>28</v>
      </c>
      <c r="X3434" s="1" t="s">
        <v>28</v>
      </c>
      <c r="Y3434" s="1" t="s">
        <v>25840</v>
      </c>
      <c r="Z3434" s="1" t="s">
        <v>25840</v>
      </c>
      <c r="AA3434" s="1" t="s">
        <v>25841</v>
      </c>
      <c r="AB3434" s="1"/>
      <c r="AC3434" s="1"/>
      <c r="AD3434" s="1" t="s">
        <v>25838</v>
      </c>
      <c r="AE3434" s="1"/>
      <c r="AF3434" s="11" t="s">
        <v>27460</v>
      </c>
    </row>
    <row r="3435" spans="1:32" ht="15" customHeight="1" x14ac:dyDescent="0.25">
      <c r="A3435" s="1">
        <v>35037370</v>
      </c>
      <c r="B3435" s="1" t="s">
        <v>215</v>
      </c>
      <c r="C3435" s="1" t="s">
        <v>19</v>
      </c>
      <c r="D3435" s="1" t="s">
        <v>22740</v>
      </c>
      <c r="E3435" s="1" t="s">
        <v>20</v>
      </c>
      <c r="F3435" s="1" t="s">
        <v>16872</v>
      </c>
      <c r="G3435" s="1">
        <v>2</v>
      </c>
      <c r="H3435" s="1" t="s">
        <v>29533</v>
      </c>
      <c r="I3435" s="1">
        <v>2</v>
      </c>
      <c r="J3435" s="1" t="s">
        <v>204</v>
      </c>
      <c r="K3435" s="6" t="s">
        <v>16873</v>
      </c>
      <c r="L3435" s="6" t="s">
        <v>16874</v>
      </c>
      <c r="M3435" s="6" t="s">
        <v>13396</v>
      </c>
      <c r="N3435" s="1" t="s">
        <v>28</v>
      </c>
      <c r="O3435" s="1" t="s">
        <v>16875</v>
      </c>
      <c r="P3435" s="1" t="s">
        <v>16876</v>
      </c>
      <c r="Q3435" s="1" t="s">
        <v>25</v>
      </c>
      <c r="R3435" s="1" t="s">
        <v>3498</v>
      </c>
      <c r="S3435" s="1" t="s">
        <v>26</v>
      </c>
      <c r="T3435" s="1" t="s">
        <v>211</v>
      </c>
      <c r="U3435" s="1" t="s">
        <v>28</v>
      </c>
      <c r="V3435" s="1" t="s">
        <v>20978</v>
      </c>
      <c r="W3435" s="1" t="s">
        <v>28</v>
      </c>
      <c r="X3435" s="1" t="s">
        <v>28</v>
      </c>
      <c r="Y3435" s="1" t="s">
        <v>25840</v>
      </c>
      <c r="Z3435" s="1" t="s">
        <v>25840</v>
      </c>
      <c r="AA3435" s="1" t="s">
        <v>25841</v>
      </c>
      <c r="AB3435" s="1"/>
      <c r="AC3435" s="1"/>
      <c r="AD3435" s="1" t="s">
        <v>25838</v>
      </c>
      <c r="AE3435" s="1" t="s">
        <v>25896</v>
      </c>
      <c r="AF3435" s="11" t="s">
        <v>27467</v>
      </c>
    </row>
    <row r="3436" spans="1:32" ht="15" customHeight="1" x14ac:dyDescent="0.25">
      <c r="A3436" s="1">
        <v>35037394</v>
      </c>
      <c r="B3436" s="1" t="s">
        <v>215</v>
      </c>
      <c r="C3436" s="1" t="s">
        <v>19</v>
      </c>
      <c r="D3436" s="1" t="s">
        <v>22741</v>
      </c>
      <c r="E3436" s="1" t="s">
        <v>20</v>
      </c>
      <c r="F3436" s="1" t="s">
        <v>16881</v>
      </c>
      <c r="G3436" s="1">
        <v>2</v>
      </c>
      <c r="H3436" s="1" t="s">
        <v>29532</v>
      </c>
      <c r="I3436" s="1">
        <v>2</v>
      </c>
      <c r="J3436" s="1" t="s">
        <v>204</v>
      </c>
      <c r="K3436" s="6" t="s">
        <v>16882</v>
      </c>
      <c r="L3436" s="6" t="s">
        <v>16883</v>
      </c>
      <c r="M3436" s="6" t="s">
        <v>485</v>
      </c>
      <c r="N3436" s="1" t="s">
        <v>28</v>
      </c>
      <c r="O3436" s="1" t="s">
        <v>213</v>
      </c>
      <c r="P3436" s="1" t="s">
        <v>16884</v>
      </c>
      <c r="Q3436" s="1" t="s">
        <v>25</v>
      </c>
      <c r="R3436" s="1" t="s">
        <v>8130</v>
      </c>
      <c r="S3436" s="1" t="s">
        <v>26</v>
      </c>
      <c r="T3436" s="1" t="s">
        <v>211</v>
      </c>
      <c r="U3436" s="1" t="s">
        <v>28</v>
      </c>
      <c r="V3436" s="1" t="s">
        <v>20978</v>
      </c>
      <c r="W3436" s="1" t="s">
        <v>28</v>
      </c>
      <c r="X3436" s="1" t="s">
        <v>28</v>
      </c>
      <c r="Y3436" s="1" t="s">
        <v>25840</v>
      </c>
      <c r="Z3436" s="1" t="s">
        <v>25840</v>
      </c>
      <c r="AA3436" s="1" t="s">
        <v>25841</v>
      </c>
      <c r="AB3436" s="1"/>
      <c r="AC3436" s="1"/>
      <c r="AD3436" s="1" t="s">
        <v>25838</v>
      </c>
      <c r="AE3436" s="1" t="s">
        <v>25839</v>
      </c>
      <c r="AF3436" s="11" t="s">
        <v>26705</v>
      </c>
    </row>
    <row r="3437" spans="1:32" ht="15" customHeight="1" x14ac:dyDescent="0.25">
      <c r="A3437" s="1">
        <v>35037400</v>
      </c>
      <c r="B3437" s="1" t="s">
        <v>215</v>
      </c>
      <c r="C3437" s="1" t="s">
        <v>19</v>
      </c>
      <c r="D3437" s="1" t="s">
        <v>22742</v>
      </c>
      <c r="E3437" s="1" t="s">
        <v>20</v>
      </c>
      <c r="F3437" s="1" t="s">
        <v>16885</v>
      </c>
      <c r="G3437" s="1">
        <v>2</v>
      </c>
      <c r="H3437" s="1" t="s">
        <v>29533</v>
      </c>
      <c r="I3437" s="1">
        <v>2</v>
      </c>
      <c r="J3437" s="1" t="s">
        <v>204</v>
      </c>
      <c r="K3437" s="6" t="s">
        <v>16886</v>
      </c>
      <c r="L3437" s="6" t="s">
        <v>16887</v>
      </c>
      <c r="M3437" s="6" t="s">
        <v>16888</v>
      </c>
      <c r="N3437" s="1" t="s">
        <v>28</v>
      </c>
      <c r="O3437" s="1" t="s">
        <v>3938</v>
      </c>
      <c r="P3437" s="1" t="s">
        <v>16889</v>
      </c>
      <c r="Q3437" s="1" t="s">
        <v>25</v>
      </c>
      <c r="R3437" s="1" t="s">
        <v>16890</v>
      </c>
      <c r="S3437" s="1" t="s">
        <v>26</v>
      </c>
      <c r="T3437" s="1" t="s">
        <v>211</v>
      </c>
      <c r="U3437" s="1" t="s">
        <v>28</v>
      </c>
      <c r="V3437" s="1" t="s">
        <v>20978</v>
      </c>
      <c r="W3437" s="1" t="s">
        <v>28</v>
      </c>
      <c r="X3437" s="1" t="s">
        <v>28</v>
      </c>
      <c r="Y3437" s="1" t="s">
        <v>25840</v>
      </c>
      <c r="Z3437" s="1" t="s">
        <v>25840</v>
      </c>
      <c r="AA3437" s="1" t="s">
        <v>25841</v>
      </c>
      <c r="AB3437" s="1"/>
      <c r="AC3437" s="1"/>
      <c r="AD3437" s="1" t="s">
        <v>25838</v>
      </c>
      <c r="AE3437" s="1" t="s">
        <v>25839</v>
      </c>
      <c r="AF3437" s="11" t="s">
        <v>26717</v>
      </c>
    </row>
    <row r="3438" spans="1:32" ht="15" customHeight="1" x14ac:dyDescent="0.25">
      <c r="A3438" s="1">
        <v>35037461</v>
      </c>
      <c r="B3438" s="1" t="s">
        <v>215</v>
      </c>
      <c r="C3438" s="1" t="s">
        <v>19</v>
      </c>
      <c r="D3438" s="1" t="s">
        <v>22743</v>
      </c>
      <c r="E3438" s="1" t="s">
        <v>20</v>
      </c>
      <c r="F3438" s="1" t="s">
        <v>16891</v>
      </c>
      <c r="G3438" s="1">
        <v>2</v>
      </c>
      <c r="H3438" s="1" t="s">
        <v>29529</v>
      </c>
      <c r="I3438" s="1">
        <v>2</v>
      </c>
      <c r="J3438" s="1" t="s">
        <v>204</v>
      </c>
      <c r="K3438" s="6" t="s">
        <v>16892</v>
      </c>
      <c r="L3438" s="6" t="s">
        <v>16893</v>
      </c>
      <c r="M3438" s="6" t="s">
        <v>16894</v>
      </c>
      <c r="N3438" s="1" t="s">
        <v>28</v>
      </c>
      <c r="O3438" s="1" t="s">
        <v>898</v>
      </c>
      <c r="P3438" s="1" t="s">
        <v>16895</v>
      </c>
      <c r="Q3438" s="1" t="s">
        <v>25</v>
      </c>
      <c r="R3438" s="1" t="s">
        <v>5426</v>
      </c>
      <c r="S3438" s="1" t="s">
        <v>26</v>
      </c>
      <c r="T3438" s="1" t="s">
        <v>211</v>
      </c>
      <c r="U3438" s="1" t="s">
        <v>28</v>
      </c>
      <c r="V3438" s="1" t="s">
        <v>20978</v>
      </c>
      <c r="W3438" s="1" t="s">
        <v>28</v>
      </c>
      <c r="X3438" s="1" t="s">
        <v>28</v>
      </c>
      <c r="Y3438" s="1" t="s">
        <v>25840</v>
      </c>
      <c r="Z3438" s="1" t="s">
        <v>25840</v>
      </c>
      <c r="AA3438" s="1" t="s">
        <v>25841</v>
      </c>
      <c r="AB3438" s="1"/>
      <c r="AC3438" s="1"/>
      <c r="AD3438" s="1" t="s">
        <v>25838</v>
      </c>
      <c r="AE3438" s="1"/>
      <c r="AF3438" s="11" t="s">
        <v>27468</v>
      </c>
    </row>
    <row r="3439" spans="1:32" ht="15" customHeight="1" x14ac:dyDescent="0.25">
      <c r="A3439" s="1">
        <v>35037473</v>
      </c>
      <c r="B3439" s="1" t="s">
        <v>215</v>
      </c>
      <c r="C3439" s="1" t="s">
        <v>19</v>
      </c>
      <c r="D3439" s="1" t="s">
        <v>22744</v>
      </c>
      <c r="E3439" s="1" t="s">
        <v>20</v>
      </c>
      <c r="F3439" s="1" t="s">
        <v>16896</v>
      </c>
      <c r="G3439" s="1">
        <v>2</v>
      </c>
      <c r="H3439" s="1" t="s">
        <v>29529</v>
      </c>
      <c r="I3439" s="1">
        <v>2</v>
      </c>
      <c r="J3439" s="1" t="s">
        <v>204</v>
      </c>
      <c r="K3439" s="6" t="s">
        <v>16897</v>
      </c>
      <c r="L3439" s="6" t="s">
        <v>16898</v>
      </c>
      <c r="M3439" s="6" t="s">
        <v>16899</v>
      </c>
      <c r="N3439" s="1" t="s">
        <v>28</v>
      </c>
      <c r="O3439" s="1" t="s">
        <v>64</v>
      </c>
      <c r="P3439" s="1" t="s">
        <v>16900</v>
      </c>
      <c r="Q3439" s="1" t="s">
        <v>25</v>
      </c>
      <c r="R3439" s="1" t="s">
        <v>6981</v>
      </c>
      <c r="S3439" s="1" t="s">
        <v>26</v>
      </c>
      <c r="T3439" s="1" t="s">
        <v>211</v>
      </c>
      <c r="U3439" s="1" t="s">
        <v>28</v>
      </c>
      <c r="V3439" s="1" t="s">
        <v>20978</v>
      </c>
      <c r="W3439" s="1" t="s">
        <v>28</v>
      </c>
      <c r="X3439" s="1" t="s">
        <v>28</v>
      </c>
      <c r="Y3439" s="1" t="s">
        <v>25840</v>
      </c>
      <c r="Z3439" s="1" t="s">
        <v>25840</v>
      </c>
      <c r="AA3439" s="1" t="s">
        <v>25841</v>
      </c>
      <c r="AB3439" s="1"/>
      <c r="AC3439" s="1"/>
      <c r="AD3439" s="1" t="s">
        <v>25838</v>
      </c>
      <c r="AE3439" s="1"/>
      <c r="AF3439" s="11" t="s">
        <v>27469</v>
      </c>
    </row>
    <row r="3440" spans="1:32" ht="15" customHeight="1" x14ac:dyDescent="0.25">
      <c r="A3440" s="1">
        <v>35037588</v>
      </c>
      <c r="B3440" s="1" t="s">
        <v>215</v>
      </c>
      <c r="C3440" s="1" t="s">
        <v>19</v>
      </c>
      <c r="D3440" s="1" t="s">
        <v>22745</v>
      </c>
      <c r="E3440" s="1" t="s">
        <v>20</v>
      </c>
      <c r="F3440" s="1" t="s">
        <v>16901</v>
      </c>
      <c r="G3440" s="1">
        <v>2</v>
      </c>
      <c r="H3440" s="1" t="s">
        <v>29529</v>
      </c>
      <c r="I3440" s="1">
        <v>2</v>
      </c>
      <c r="J3440" s="1" t="s">
        <v>204</v>
      </c>
      <c r="K3440" s="6" t="s">
        <v>16902</v>
      </c>
      <c r="L3440" s="6" t="s">
        <v>16903</v>
      </c>
      <c r="M3440" s="6" t="s">
        <v>16904</v>
      </c>
      <c r="N3440" s="1" t="s">
        <v>28</v>
      </c>
      <c r="O3440" s="1">
        <v>29</v>
      </c>
      <c r="P3440" s="1" t="s">
        <v>16905</v>
      </c>
      <c r="Q3440" s="1" t="s">
        <v>25</v>
      </c>
      <c r="R3440" s="1" t="s">
        <v>16906</v>
      </c>
      <c r="S3440" s="1" t="s">
        <v>26</v>
      </c>
      <c r="T3440" s="1" t="s">
        <v>211</v>
      </c>
      <c r="U3440" s="1" t="s">
        <v>28</v>
      </c>
      <c r="V3440" s="1" t="s">
        <v>20978</v>
      </c>
      <c r="W3440" s="1" t="s">
        <v>28</v>
      </c>
      <c r="X3440" s="1" t="s">
        <v>28</v>
      </c>
      <c r="Y3440" s="1" t="s">
        <v>25840</v>
      </c>
      <c r="Z3440" s="1" t="s">
        <v>25840</v>
      </c>
      <c r="AA3440" s="1" t="s">
        <v>25841</v>
      </c>
      <c r="AB3440" s="1"/>
      <c r="AC3440" s="1"/>
      <c r="AD3440" s="1" t="s">
        <v>25838</v>
      </c>
      <c r="AE3440" s="1" t="s">
        <v>25896</v>
      </c>
      <c r="AF3440" s="11" t="s">
        <v>27470</v>
      </c>
    </row>
    <row r="3441" spans="1:32" ht="15" customHeight="1" x14ac:dyDescent="0.25">
      <c r="A3441" s="1">
        <v>35037597</v>
      </c>
      <c r="B3441" s="1" t="s">
        <v>215</v>
      </c>
      <c r="C3441" s="1" t="s">
        <v>19</v>
      </c>
      <c r="D3441" s="1" t="s">
        <v>22746</v>
      </c>
      <c r="E3441" s="1" t="s">
        <v>20</v>
      </c>
      <c r="F3441" s="1" t="s">
        <v>16907</v>
      </c>
      <c r="G3441" s="1">
        <v>2</v>
      </c>
      <c r="H3441" s="1" t="s">
        <v>29531</v>
      </c>
      <c r="I3441" s="1">
        <v>2</v>
      </c>
      <c r="J3441" s="1" t="s">
        <v>204</v>
      </c>
      <c r="K3441" s="6" t="s">
        <v>16908</v>
      </c>
      <c r="L3441" s="6" t="s">
        <v>16909</v>
      </c>
      <c r="M3441" s="6" t="s">
        <v>16910</v>
      </c>
      <c r="N3441" s="1" t="s">
        <v>28</v>
      </c>
      <c r="O3441" s="1">
        <v>370</v>
      </c>
      <c r="P3441" s="1" t="s">
        <v>16911</v>
      </c>
      <c r="Q3441" s="1" t="s">
        <v>25</v>
      </c>
      <c r="R3441" s="1" t="s">
        <v>16912</v>
      </c>
      <c r="S3441" s="1" t="s">
        <v>26</v>
      </c>
      <c r="T3441" s="1" t="s">
        <v>211</v>
      </c>
      <c r="U3441" s="1" t="s">
        <v>28</v>
      </c>
      <c r="V3441" s="1" t="s">
        <v>20978</v>
      </c>
      <c r="W3441" s="1" t="s">
        <v>28</v>
      </c>
      <c r="X3441" s="1" t="s">
        <v>28</v>
      </c>
      <c r="Y3441" s="1" t="s">
        <v>25840</v>
      </c>
      <c r="Z3441" s="1" t="s">
        <v>25840</v>
      </c>
      <c r="AA3441" s="1" t="s">
        <v>25841</v>
      </c>
      <c r="AB3441" s="1"/>
      <c r="AC3441" s="1"/>
      <c r="AD3441" s="1" t="s">
        <v>25838</v>
      </c>
      <c r="AE3441" s="1"/>
      <c r="AF3441" s="11" t="s">
        <v>27471</v>
      </c>
    </row>
    <row r="3442" spans="1:32" ht="15" customHeight="1" x14ac:dyDescent="0.25">
      <c r="A3442" s="1">
        <v>35037618</v>
      </c>
      <c r="B3442" s="1" t="s">
        <v>215</v>
      </c>
      <c r="C3442" s="1" t="s">
        <v>19</v>
      </c>
      <c r="D3442" s="1" t="s">
        <v>22747</v>
      </c>
      <c r="E3442" s="1" t="s">
        <v>20</v>
      </c>
      <c r="F3442" s="1" t="s">
        <v>16913</v>
      </c>
      <c r="G3442" s="1">
        <v>2</v>
      </c>
      <c r="H3442" s="1" t="s">
        <v>29529</v>
      </c>
      <c r="I3442" s="1">
        <v>2</v>
      </c>
      <c r="J3442" s="1" t="s">
        <v>204</v>
      </c>
      <c r="K3442" s="6" t="s">
        <v>16914</v>
      </c>
      <c r="L3442" s="6" t="s">
        <v>16915</v>
      </c>
      <c r="M3442" s="6" t="s">
        <v>16916</v>
      </c>
      <c r="N3442" s="1" t="s">
        <v>28</v>
      </c>
      <c r="O3442" s="1" t="s">
        <v>16917</v>
      </c>
      <c r="P3442" s="1" t="s">
        <v>16918</v>
      </c>
      <c r="Q3442" s="1" t="s">
        <v>25</v>
      </c>
      <c r="R3442" s="1" t="s">
        <v>16919</v>
      </c>
      <c r="S3442" s="1" t="s">
        <v>26</v>
      </c>
      <c r="T3442" s="1" t="s">
        <v>211</v>
      </c>
      <c r="U3442" s="1" t="s">
        <v>28</v>
      </c>
      <c r="V3442" s="1" t="s">
        <v>20978</v>
      </c>
      <c r="W3442" s="1" t="s">
        <v>28</v>
      </c>
      <c r="X3442" s="1" t="s">
        <v>28</v>
      </c>
      <c r="Y3442" s="1" t="s">
        <v>25840</v>
      </c>
      <c r="Z3442" s="1" t="s">
        <v>25840</v>
      </c>
      <c r="AA3442" s="1" t="s">
        <v>25841</v>
      </c>
      <c r="AB3442" s="1"/>
      <c r="AC3442" s="1"/>
      <c r="AD3442" s="1" t="s">
        <v>25838</v>
      </c>
      <c r="AE3442" s="1"/>
      <c r="AF3442" s="11" t="s">
        <v>26424</v>
      </c>
    </row>
    <row r="3443" spans="1:32" ht="15" customHeight="1" x14ac:dyDescent="0.25">
      <c r="A3443" s="1">
        <v>35037643</v>
      </c>
      <c r="B3443" s="1" t="s">
        <v>215</v>
      </c>
      <c r="C3443" s="1" t="s">
        <v>19</v>
      </c>
      <c r="D3443" s="1" t="s">
        <v>22748</v>
      </c>
      <c r="E3443" s="1" t="s">
        <v>20</v>
      </c>
      <c r="F3443" s="1" t="s">
        <v>16920</v>
      </c>
      <c r="G3443" s="1">
        <v>2</v>
      </c>
      <c r="H3443" s="1" t="s">
        <v>29531</v>
      </c>
      <c r="I3443" s="1">
        <v>2</v>
      </c>
      <c r="J3443" s="1" t="s">
        <v>204</v>
      </c>
      <c r="K3443" s="6" t="s">
        <v>16921</v>
      </c>
      <c r="L3443" s="6" t="s">
        <v>16922</v>
      </c>
      <c r="M3443" s="6" t="s">
        <v>8115</v>
      </c>
      <c r="N3443" s="1" t="s">
        <v>28</v>
      </c>
      <c r="O3443" s="1" t="s">
        <v>3800</v>
      </c>
      <c r="P3443" s="1" t="s">
        <v>16923</v>
      </c>
      <c r="Q3443" s="1" t="s">
        <v>25</v>
      </c>
      <c r="R3443" s="1" t="s">
        <v>9471</v>
      </c>
      <c r="S3443" s="1" t="s">
        <v>26</v>
      </c>
      <c r="T3443" s="1" t="s">
        <v>211</v>
      </c>
      <c r="U3443" s="1" t="s">
        <v>28</v>
      </c>
      <c r="V3443" s="1" t="s">
        <v>20978</v>
      </c>
      <c r="W3443" s="1" t="s">
        <v>28</v>
      </c>
      <c r="X3443" s="1" t="s">
        <v>28</v>
      </c>
      <c r="Y3443" s="1" t="s">
        <v>25840</v>
      </c>
      <c r="Z3443" s="1" t="s">
        <v>25840</v>
      </c>
      <c r="AA3443" s="1" t="s">
        <v>25841</v>
      </c>
      <c r="AB3443" s="1"/>
      <c r="AC3443" s="1"/>
      <c r="AD3443" s="1" t="s">
        <v>25838</v>
      </c>
      <c r="AE3443" s="1"/>
      <c r="AF3443" s="11" t="s">
        <v>27472</v>
      </c>
    </row>
    <row r="3444" spans="1:32" ht="15" customHeight="1" x14ac:dyDescent="0.25">
      <c r="A3444" s="1">
        <v>35037722</v>
      </c>
      <c r="B3444" s="1" t="s">
        <v>215</v>
      </c>
      <c r="C3444" s="1" t="s">
        <v>19</v>
      </c>
      <c r="D3444" s="1" t="s">
        <v>22749</v>
      </c>
      <c r="E3444" s="1" t="s">
        <v>20</v>
      </c>
      <c r="F3444" s="1" t="s">
        <v>16924</v>
      </c>
      <c r="G3444" s="1">
        <v>2</v>
      </c>
      <c r="H3444" s="1" t="s">
        <v>29531</v>
      </c>
      <c r="I3444" s="1">
        <v>2</v>
      </c>
      <c r="J3444" s="1" t="s">
        <v>204</v>
      </c>
      <c r="K3444" s="6" t="s">
        <v>16925</v>
      </c>
      <c r="L3444" s="6" t="s">
        <v>16926</v>
      </c>
      <c r="M3444" s="6" t="s">
        <v>16927</v>
      </c>
      <c r="N3444" s="1" t="s">
        <v>28</v>
      </c>
      <c r="O3444" s="1">
        <v>44</v>
      </c>
      <c r="P3444" s="1" t="s">
        <v>16928</v>
      </c>
      <c r="Q3444" s="1" t="s">
        <v>25</v>
      </c>
      <c r="R3444" s="1" t="s">
        <v>2436</v>
      </c>
      <c r="S3444" s="1" t="s">
        <v>26</v>
      </c>
      <c r="T3444" s="1" t="s">
        <v>211</v>
      </c>
      <c r="U3444" s="1" t="s">
        <v>28</v>
      </c>
      <c r="V3444" s="1" t="s">
        <v>20978</v>
      </c>
      <c r="W3444" s="1" t="s">
        <v>28</v>
      </c>
      <c r="X3444" s="1" t="s">
        <v>28</v>
      </c>
      <c r="Y3444" s="1" t="s">
        <v>25840</v>
      </c>
      <c r="Z3444" s="1" t="s">
        <v>25840</v>
      </c>
      <c r="AA3444" s="1" t="s">
        <v>25841</v>
      </c>
      <c r="AB3444" s="1"/>
      <c r="AC3444" s="1"/>
      <c r="AD3444" s="1" t="s">
        <v>25838</v>
      </c>
      <c r="AE3444" s="1"/>
      <c r="AF3444" s="11" t="s">
        <v>27473</v>
      </c>
    </row>
    <row r="3445" spans="1:32" ht="15" customHeight="1" x14ac:dyDescent="0.25">
      <c r="A3445" s="1">
        <v>35037783</v>
      </c>
      <c r="B3445" s="1" t="s">
        <v>215</v>
      </c>
      <c r="C3445" s="1" t="s">
        <v>19</v>
      </c>
      <c r="D3445" s="1" t="s">
        <v>22750</v>
      </c>
      <c r="E3445" s="1" t="s">
        <v>20</v>
      </c>
      <c r="F3445" s="1" t="s">
        <v>16929</v>
      </c>
      <c r="G3445" s="1">
        <v>2</v>
      </c>
      <c r="H3445" s="1" t="s">
        <v>29529</v>
      </c>
      <c r="I3445" s="1">
        <v>2</v>
      </c>
      <c r="J3445" s="1" t="s">
        <v>204</v>
      </c>
      <c r="K3445" s="6" t="s">
        <v>16930</v>
      </c>
      <c r="L3445" s="6" t="s">
        <v>452</v>
      </c>
      <c r="M3445" s="6" t="s">
        <v>453</v>
      </c>
      <c r="N3445" s="1" t="s">
        <v>28</v>
      </c>
      <c r="O3445" s="1" t="s">
        <v>7583</v>
      </c>
      <c r="P3445" s="1" t="s">
        <v>454</v>
      </c>
      <c r="Q3445" s="1" t="s">
        <v>25</v>
      </c>
      <c r="R3445" s="1" t="s">
        <v>9066</v>
      </c>
      <c r="S3445" s="1" t="s">
        <v>26</v>
      </c>
      <c r="T3445" s="1" t="s">
        <v>211</v>
      </c>
      <c r="U3445" s="1" t="s">
        <v>28</v>
      </c>
      <c r="V3445" s="1" t="s">
        <v>20978</v>
      </c>
      <c r="W3445" s="1" t="s">
        <v>28</v>
      </c>
      <c r="X3445" s="1" t="s">
        <v>28</v>
      </c>
      <c r="Y3445" s="1" t="s">
        <v>25840</v>
      </c>
      <c r="Z3445" s="1" t="s">
        <v>25840</v>
      </c>
      <c r="AA3445" s="1" t="s">
        <v>25841</v>
      </c>
      <c r="AB3445" s="1"/>
      <c r="AC3445" s="1"/>
      <c r="AD3445" s="1" t="s">
        <v>25838</v>
      </c>
      <c r="AE3445" s="1"/>
      <c r="AF3445" s="11" t="s">
        <v>27474</v>
      </c>
    </row>
    <row r="3446" spans="1:32" ht="15" customHeight="1" x14ac:dyDescent="0.25">
      <c r="A3446" s="1">
        <v>35038106</v>
      </c>
      <c r="B3446" s="1" t="s">
        <v>215</v>
      </c>
      <c r="C3446" s="1" t="s">
        <v>19</v>
      </c>
      <c r="D3446" s="1" t="s">
        <v>22755</v>
      </c>
      <c r="E3446" s="1" t="s">
        <v>20</v>
      </c>
      <c r="F3446" s="1" t="s">
        <v>16951</v>
      </c>
      <c r="G3446" s="1">
        <v>2</v>
      </c>
      <c r="H3446" s="1" t="s">
        <v>29529</v>
      </c>
      <c r="I3446" s="1">
        <v>2</v>
      </c>
      <c r="J3446" s="1" t="s">
        <v>204</v>
      </c>
      <c r="K3446" s="6" t="s">
        <v>16952</v>
      </c>
      <c r="L3446" s="6" t="s">
        <v>16953</v>
      </c>
      <c r="M3446" s="6" t="s">
        <v>14195</v>
      </c>
      <c r="N3446" s="1" t="s">
        <v>28</v>
      </c>
      <c r="O3446" s="1">
        <v>576</v>
      </c>
      <c r="P3446" s="1" t="s">
        <v>16954</v>
      </c>
      <c r="Q3446" s="1" t="s">
        <v>25</v>
      </c>
      <c r="R3446" s="1" t="s">
        <v>4457</v>
      </c>
      <c r="S3446" s="1" t="s">
        <v>26</v>
      </c>
      <c r="T3446" s="1" t="s">
        <v>211</v>
      </c>
      <c r="U3446" s="1" t="s">
        <v>28</v>
      </c>
      <c r="V3446" s="1" t="s">
        <v>20978</v>
      </c>
      <c r="W3446" s="1" t="s">
        <v>28</v>
      </c>
      <c r="X3446" s="1" t="s">
        <v>28</v>
      </c>
      <c r="Y3446" s="1" t="s">
        <v>25840</v>
      </c>
      <c r="Z3446" s="1" t="s">
        <v>25840</v>
      </c>
      <c r="AA3446" s="1" t="s">
        <v>25841</v>
      </c>
      <c r="AB3446" s="1"/>
      <c r="AC3446" s="1"/>
      <c r="AD3446" s="1" t="s">
        <v>25838</v>
      </c>
      <c r="AE3446" s="1"/>
      <c r="AF3446" s="11" t="s">
        <v>27478</v>
      </c>
    </row>
    <row r="3447" spans="1:32" ht="15" customHeight="1" x14ac:dyDescent="0.25">
      <c r="A3447" s="1">
        <v>35038295</v>
      </c>
      <c r="B3447" s="1" t="s">
        <v>215</v>
      </c>
      <c r="C3447" s="1" t="s">
        <v>19</v>
      </c>
      <c r="D3447" s="1" t="s">
        <v>22756</v>
      </c>
      <c r="E3447" s="1" t="s">
        <v>20</v>
      </c>
      <c r="F3447" s="1" t="s">
        <v>16964</v>
      </c>
      <c r="G3447" s="1">
        <v>2</v>
      </c>
      <c r="H3447" s="1" t="s">
        <v>29529</v>
      </c>
      <c r="I3447" s="1">
        <v>2</v>
      </c>
      <c r="J3447" s="1" t="s">
        <v>204</v>
      </c>
      <c r="K3447" s="6" t="s">
        <v>16965</v>
      </c>
      <c r="L3447" s="6" t="s">
        <v>16966</v>
      </c>
      <c r="M3447" s="6" t="s">
        <v>16967</v>
      </c>
      <c r="N3447" s="1" t="s">
        <v>28</v>
      </c>
      <c r="O3447" s="1">
        <v>2463</v>
      </c>
      <c r="P3447" s="1" t="s">
        <v>16968</v>
      </c>
      <c r="Q3447" s="1" t="s">
        <v>25</v>
      </c>
      <c r="R3447" s="1" t="s">
        <v>1189</v>
      </c>
      <c r="S3447" s="1" t="s">
        <v>26</v>
      </c>
      <c r="T3447" s="1" t="s">
        <v>211</v>
      </c>
      <c r="U3447" s="1" t="s">
        <v>28</v>
      </c>
      <c r="V3447" s="1" t="s">
        <v>20978</v>
      </c>
      <c r="W3447" s="1" t="s">
        <v>28</v>
      </c>
      <c r="X3447" s="1" t="s">
        <v>28</v>
      </c>
      <c r="Y3447" s="1" t="s">
        <v>25898</v>
      </c>
      <c r="Z3447" s="1" t="s">
        <v>25898</v>
      </c>
      <c r="AA3447" s="1" t="s">
        <v>25897</v>
      </c>
      <c r="AB3447" s="1" t="s">
        <v>25845</v>
      </c>
      <c r="AC3447" s="1" t="s">
        <v>25846</v>
      </c>
      <c r="AD3447" s="1" t="s">
        <v>25838</v>
      </c>
      <c r="AE3447" s="1"/>
      <c r="AF3447" s="11" t="s">
        <v>27479</v>
      </c>
    </row>
    <row r="3448" spans="1:32" ht="15" customHeight="1" x14ac:dyDescent="0.25">
      <c r="A3448" s="1">
        <v>35038313</v>
      </c>
      <c r="B3448" s="1" t="s">
        <v>215</v>
      </c>
      <c r="C3448" s="1" t="s">
        <v>19</v>
      </c>
      <c r="D3448" s="1" t="s">
        <v>22757</v>
      </c>
      <c r="E3448" s="1" t="s">
        <v>20</v>
      </c>
      <c r="F3448" s="1" t="s">
        <v>16974</v>
      </c>
      <c r="G3448" s="1">
        <v>2</v>
      </c>
      <c r="H3448" s="1" t="s">
        <v>29533</v>
      </c>
      <c r="I3448" s="1">
        <v>2</v>
      </c>
      <c r="J3448" s="1" t="s">
        <v>204</v>
      </c>
      <c r="K3448" s="6" t="s">
        <v>16975</v>
      </c>
      <c r="L3448" s="6" t="s">
        <v>16976</v>
      </c>
      <c r="M3448" s="6" t="s">
        <v>2184</v>
      </c>
      <c r="N3448" s="1" t="s">
        <v>28</v>
      </c>
      <c r="O3448" s="1" t="s">
        <v>3938</v>
      </c>
      <c r="P3448" s="1" t="s">
        <v>16977</v>
      </c>
      <c r="Q3448" s="1" t="s">
        <v>25</v>
      </c>
      <c r="R3448" s="1" t="s">
        <v>2510</v>
      </c>
      <c r="S3448" s="1" t="s">
        <v>26</v>
      </c>
      <c r="T3448" s="1" t="s">
        <v>211</v>
      </c>
      <c r="U3448" s="1" t="s">
        <v>28</v>
      </c>
      <c r="V3448" s="1" t="s">
        <v>20978</v>
      </c>
      <c r="W3448" s="1" t="s">
        <v>28</v>
      </c>
      <c r="X3448" s="1" t="s">
        <v>28</v>
      </c>
      <c r="Y3448" s="1" t="s">
        <v>25898</v>
      </c>
      <c r="Z3448" s="1" t="s">
        <v>25898</v>
      </c>
      <c r="AA3448" s="1" t="s">
        <v>25897</v>
      </c>
      <c r="AB3448" s="1" t="s">
        <v>25845</v>
      </c>
      <c r="AC3448" s="1" t="s">
        <v>25846</v>
      </c>
      <c r="AD3448" s="1" t="s">
        <v>25838</v>
      </c>
      <c r="AE3448" s="1"/>
      <c r="AF3448" s="11"/>
    </row>
    <row r="3449" spans="1:32" ht="15" customHeight="1" x14ac:dyDescent="0.25">
      <c r="A3449" s="1">
        <v>35039135</v>
      </c>
      <c r="B3449" s="1" t="s">
        <v>215</v>
      </c>
      <c r="C3449" s="1" t="s">
        <v>19</v>
      </c>
      <c r="D3449" s="1" t="s">
        <v>22775</v>
      </c>
      <c r="E3449" s="1" t="s">
        <v>20</v>
      </c>
      <c r="F3449" s="1" t="s">
        <v>17102</v>
      </c>
      <c r="G3449" s="1">
        <v>2</v>
      </c>
      <c r="H3449" s="1" t="s">
        <v>29529</v>
      </c>
      <c r="I3449" s="1">
        <v>2</v>
      </c>
      <c r="J3449" s="1" t="s">
        <v>204</v>
      </c>
      <c r="K3449" s="6" t="s">
        <v>17103</v>
      </c>
      <c r="L3449" s="6" t="s">
        <v>17104</v>
      </c>
      <c r="M3449" s="6" t="s">
        <v>17105</v>
      </c>
      <c r="N3449" s="1" t="s">
        <v>28</v>
      </c>
      <c r="O3449" s="1">
        <v>25</v>
      </c>
      <c r="P3449" s="1" t="s">
        <v>17106</v>
      </c>
      <c r="Q3449" s="1" t="s">
        <v>25</v>
      </c>
      <c r="R3449" s="1" t="s">
        <v>885</v>
      </c>
      <c r="S3449" s="1" t="s">
        <v>26</v>
      </c>
      <c r="T3449" s="1" t="s">
        <v>211</v>
      </c>
      <c r="U3449" s="1" t="s">
        <v>28</v>
      </c>
      <c r="V3449" s="1" t="s">
        <v>20978</v>
      </c>
      <c r="W3449" s="1" t="s">
        <v>28</v>
      </c>
      <c r="X3449" s="1" t="s">
        <v>28</v>
      </c>
      <c r="Y3449" s="1" t="s">
        <v>25834</v>
      </c>
      <c r="Z3449" s="1" t="s">
        <v>25834</v>
      </c>
      <c r="AA3449" s="1" t="s">
        <v>25901</v>
      </c>
      <c r="AB3449" s="1" t="s">
        <v>25836</v>
      </c>
      <c r="AC3449" s="1" t="s">
        <v>25902</v>
      </c>
      <c r="AD3449" s="1" t="s">
        <v>25838</v>
      </c>
      <c r="AE3449" s="1"/>
      <c r="AF3449" s="11" t="s">
        <v>26632</v>
      </c>
    </row>
    <row r="3450" spans="1:32" ht="15" customHeight="1" x14ac:dyDescent="0.25">
      <c r="A3450" s="1">
        <v>35039172</v>
      </c>
      <c r="B3450" s="1" t="s">
        <v>215</v>
      </c>
      <c r="C3450" s="1" t="s">
        <v>19</v>
      </c>
      <c r="D3450" s="1" t="s">
        <v>22776</v>
      </c>
      <c r="E3450" s="1" t="s">
        <v>20</v>
      </c>
      <c r="F3450" s="1" t="s">
        <v>17107</v>
      </c>
      <c r="G3450" s="1">
        <v>2</v>
      </c>
      <c r="H3450" s="1" t="s">
        <v>29529</v>
      </c>
      <c r="I3450" s="1">
        <v>2</v>
      </c>
      <c r="J3450" s="1" t="s">
        <v>204</v>
      </c>
      <c r="K3450" s="6" t="s">
        <v>17108</v>
      </c>
      <c r="L3450" s="6" t="s">
        <v>17109</v>
      </c>
      <c r="M3450" s="6" t="s">
        <v>17110</v>
      </c>
      <c r="N3450" s="1" t="s">
        <v>28</v>
      </c>
      <c r="O3450" s="1" t="s">
        <v>5481</v>
      </c>
      <c r="P3450" s="1" t="s">
        <v>17111</v>
      </c>
      <c r="Q3450" s="1" t="s">
        <v>25</v>
      </c>
      <c r="R3450" s="1" t="s">
        <v>3432</v>
      </c>
      <c r="S3450" s="1" t="s">
        <v>26</v>
      </c>
      <c r="T3450" s="1" t="s">
        <v>211</v>
      </c>
      <c r="U3450" s="1" t="s">
        <v>28</v>
      </c>
      <c r="V3450" s="1" t="s">
        <v>20978</v>
      </c>
      <c r="W3450" s="1" t="s">
        <v>28</v>
      </c>
      <c r="X3450" s="1" t="s">
        <v>28</v>
      </c>
      <c r="Y3450" s="1" t="s">
        <v>25840</v>
      </c>
      <c r="Z3450" s="1" t="s">
        <v>25840</v>
      </c>
      <c r="AA3450" s="1" t="s">
        <v>25841</v>
      </c>
      <c r="AB3450" s="1"/>
      <c r="AC3450" s="1"/>
      <c r="AD3450" s="1" t="s">
        <v>25838</v>
      </c>
      <c r="AE3450" s="1" t="s">
        <v>25896</v>
      </c>
      <c r="AF3450" s="11" t="s">
        <v>27489</v>
      </c>
    </row>
    <row r="3451" spans="1:32" ht="15" customHeight="1" x14ac:dyDescent="0.25">
      <c r="A3451" s="1">
        <v>35039305</v>
      </c>
      <c r="B3451" s="1" t="s">
        <v>215</v>
      </c>
      <c r="C3451" s="1" t="s">
        <v>19</v>
      </c>
      <c r="D3451" s="1" t="s">
        <v>22777</v>
      </c>
      <c r="E3451" s="1" t="s">
        <v>20</v>
      </c>
      <c r="F3451" s="1" t="s">
        <v>17112</v>
      </c>
      <c r="G3451" s="1">
        <v>2</v>
      </c>
      <c r="H3451" s="1" t="s">
        <v>29529</v>
      </c>
      <c r="I3451" s="1">
        <v>2</v>
      </c>
      <c r="J3451" s="1" t="s">
        <v>204</v>
      </c>
      <c r="K3451" s="6" t="s">
        <v>17113</v>
      </c>
      <c r="L3451" s="6" t="s">
        <v>17114</v>
      </c>
      <c r="M3451" s="6" t="s">
        <v>17115</v>
      </c>
      <c r="N3451" s="1" t="s">
        <v>28</v>
      </c>
      <c r="O3451" s="1">
        <v>22</v>
      </c>
      <c r="P3451" s="1" t="s">
        <v>17116</v>
      </c>
      <c r="Q3451" s="1" t="s">
        <v>25</v>
      </c>
      <c r="R3451" s="1" t="s">
        <v>12297</v>
      </c>
      <c r="S3451" s="1" t="s">
        <v>26</v>
      </c>
      <c r="T3451" s="1" t="s">
        <v>211</v>
      </c>
      <c r="U3451" s="1" t="s">
        <v>28</v>
      </c>
      <c r="V3451" s="1" t="s">
        <v>20978</v>
      </c>
      <c r="W3451" s="1" t="s">
        <v>28</v>
      </c>
      <c r="X3451" s="1" t="s">
        <v>28</v>
      </c>
      <c r="Y3451" s="1" t="s">
        <v>25840</v>
      </c>
      <c r="Z3451" s="1" t="s">
        <v>25840</v>
      </c>
      <c r="AA3451" s="1" t="s">
        <v>25841</v>
      </c>
      <c r="AB3451" s="1"/>
      <c r="AC3451" s="1"/>
      <c r="AD3451" s="1" t="s">
        <v>25838</v>
      </c>
      <c r="AE3451" s="1" t="s">
        <v>25896</v>
      </c>
      <c r="AF3451" s="11" t="s">
        <v>27490</v>
      </c>
    </row>
    <row r="3452" spans="1:32" ht="15" customHeight="1" x14ac:dyDescent="0.25">
      <c r="A3452" s="1">
        <v>35039317</v>
      </c>
      <c r="B3452" s="1" t="s">
        <v>215</v>
      </c>
      <c r="C3452" s="1" t="s">
        <v>19</v>
      </c>
      <c r="D3452" s="1" t="s">
        <v>22778</v>
      </c>
      <c r="E3452" s="1" t="s">
        <v>20</v>
      </c>
      <c r="F3452" s="1" t="s">
        <v>17117</v>
      </c>
      <c r="G3452" s="1">
        <v>2</v>
      </c>
      <c r="H3452" s="1" t="s">
        <v>29529</v>
      </c>
      <c r="I3452" s="1">
        <v>2</v>
      </c>
      <c r="J3452" s="1" t="s">
        <v>204</v>
      </c>
      <c r="K3452" s="6" t="s">
        <v>17118</v>
      </c>
      <c r="L3452" s="6" t="s">
        <v>17119</v>
      </c>
      <c r="M3452" s="6" t="s">
        <v>17120</v>
      </c>
      <c r="N3452" s="1" t="s">
        <v>28</v>
      </c>
      <c r="O3452" s="1" t="s">
        <v>17121</v>
      </c>
      <c r="P3452" s="1" t="s">
        <v>17122</v>
      </c>
      <c r="Q3452" s="1" t="s">
        <v>25</v>
      </c>
      <c r="R3452" s="1" t="s">
        <v>3498</v>
      </c>
      <c r="S3452" s="1" t="s">
        <v>26</v>
      </c>
      <c r="T3452" s="1" t="s">
        <v>211</v>
      </c>
      <c r="U3452" s="1" t="s">
        <v>28</v>
      </c>
      <c r="V3452" s="1" t="s">
        <v>20978</v>
      </c>
      <c r="W3452" s="1" t="s">
        <v>28</v>
      </c>
      <c r="X3452" s="1" t="s">
        <v>28</v>
      </c>
      <c r="Y3452" s="1" t="s">
        <v>25840</v>
      </c>
      <c r="Z3452" s="1" t="s">
        <v>25840</v>
      </c>
      <c r="AA3452" s="1" t="s">
        <v>25841</v>
      </c>
      <c r="AB3452" s="1"/>
      <c r="AC3452" s="1"/>
      <c r="AD3452" s="1" t="s">
        <v>25838</v>
      </c>
      <c r="AE3452" s="1" t="s">
        <v>25839</v>
      </c>
      <c r="AF3452" s="11" t="s">
        <v>27491</v>
      </c>
    </row>
    <row r="3453" spans="1:32" ht="15" customHeight="1" x14ac:dyDescent="0.25">
      <c r="A3453" s="1">
        <v>35039342</v>
      </c>
      <c r="B3453" s="1" t="s">
        <v>215</v>
      </c>
      <c r="C3453" s="1" t="s">
        <v>19</v>
      </c>
      <c r="D3453" s="1" t="s">
        <v>22779</v>
      </c>
      <c r="E3453" s="1" t="s">
        <v>20</v>
      </c>
      <c r="F3453" s="1" t="s">
        <v>17123</v>
      </c>
      <c r="G3453" s="1">
        <v>2</v>
      </c>
      <c r="H3453" s="1" t="s">
        <v>29533</v>
      </c>
      <c r="I3453" s="1">
        <v>2</v>
      </c>
      <c r="J3453" s="1" t="s">
        <v>204</v>
      </c>
      <c r="K3453" s="6" t="s">
        <v>17124</v>
      </c>
      <c r="L3453" s="6" t="s">
        <v>17125</v>
      </c>
      <c r="M3453" s="6" t="s">
        <v>17126</v>
      </c>
      <c r="N3453" s="1" t="s">
        <v>28</v>
      </c>
      <c r="O3453" s="1" t="s">
        <v>891</v>
      </c>
      <c r="P3453" s="1" t="s">
        <v>17127</v>
      </c>
      <c r="Q3453" s="1" t="s">
        <v>25</v>
      </c>
      <c r="R3453" s="1" t="s">
        <v>10799</v>
      </c>
      <c r="S3453" s="1" t="s">
        <v>26</v>
      </c>
      <c r="T3453" s="1" t="s">
        <v>211</v>
      </c>
      <c r="U3453" s="1" t="s">
        <v>28</v>
      </c>
      <c r="V3453" s="1" t="s">
        <v>20978</v>
      </c>
      <c r="W3453" s="1" t="s">
        <v>28</v>
      </c>
      <c r="X3453" s="1" t="s">
        <v>28</v>
      </c>
      <c r="Y3453" s="1" t="s">
        <v>25840</v>
      </c>
      <c r="Z3453" s="1" t="s">
        <v>25840</v>
      </c>
      <c r="AA3453" s="1" t="s">
        <v>25841</v>
      </c>
      <c r="AB3453" s="1"/>
      <c r="AC3453" s="1"/>
      <c r="AD3453" s="1" t="s">
        <v>25838</v>
      </c>
      <c r="AE3453" s="1"/>
      <c r="AF3453" s="11" t="s">
        <v>27492</v>
      </c>
    </row>
    <row r="3454" spans="1:32" ht="15" customHeight="1" x14ac:dyDescent="0.25">
      <c r="A3454" s="1">
        <v>35039354</v>
      </c>
      <c r="B3454" s="1" t="s">
        <v>215</v>
      </c>
      <c r="C3454" s="1" t="s">
        <v>19</v>
      </c>
      <c r="D3454" s="1" t="s">
        <v>22780</v>
      </c>
      <c r="E3454" s="1" t="s">
        <v>20</v>
      </c>
      <c r="F3454" s="1" t="s">
        <v>17128</v>
      </c>
      <c r="G3454" s="1">
        <v>2</v>
      </c>
      <c r="H3454" s="1" t="s">
        <v>29529</v>
      </c>
      <c r="I3454" s="1">
        <v>2</v>
      </c>
      <c r="J3454" s="1" t="s">
        <v>204</v>
      </c>
      <c r="K3454" s="6" t="s">
        <v>17129</v>
      </c>
      <c r="L3454" s="6" t="s">
        <v>17130</v>
      </c>
      <c r="M3454" s="6" t="s">
        <v>17131</v>
      </c>
      <c r="N3454" s="1" t="s">
        <v>28</v>
      </c>
      <c r="O3454" s="1">
        <v>117</v>
      </c>
      <c r="P3454" s="1" t="s">
        <v>17132</v>
      </c>
      <c r="Q3454" s="1" t="s">
        <v>25</v>
      </c>
      <c r="R3454" s="1" t="s">
        <v>15668</v>
      </c>
      <c r="S3454" s="1" t="s">
        <v>26</v>
      </c>
      <c r="T3454" s="1" t="s">
        <v>211</v>
      </c>
      <c r="U3454" s="1" t="s">
        <v>28</v>
      </c>
      <c r="V3454" s="1" t="s">
        <v>20978</v>
      </c>
      <c r="W3454" s="1" t="s">
        <v>28</v>
      </c>
      <c r="X3454" s="1" t="s">
        <v>28</v>
      </c>
      <c r="Y3454" s="1" t="s">
        <v>25840</v>
      </c>
      <c r="Z3454" s="1" t="s">
        <v>25840</v>
      </c>
      <c r="AA3454" s="1" t="s">
        <v>25841</v>
      </c>
      <c r="AB3454" s="1"/>
      <c r="AC3454" s="1"/>
      <c r="AD3454" s="1" t="s">
        <v>25838</v>
      </c>
      <c r="AE3454" s="1"/>
      <c r="AF3454" s="11" t="s">
        <v>26288</v>
      </c>
    </row>
    <row r="3455" spans="1:32" ht="15" customHeight="1" x14ac:dyDescent="0.25">
      <c r="A3455" s="1">
        <v>35039378</v>
      </c>
      <c r="B3455" s="1" t="s">
        <v>215</v>
      </c>
      <c r="C3455" s="1" t="s">
        <v>19</v>
      </c>
      <c r="D3455" s="1" t="s">
        <v>22781</v>
      </c>
      <c r="E3455" s="1" t="s">
        <v>20</v>
      </c>
      <c r="F3455" s="1" t="s">
        <v>17133</v>
      </c>
      <c r="G3455" s="1">
        <v>2</v>
      </c>
      <c r="H3455" s="1" t="s">
        <v>29529</v>
      </c>
      <c r="I3455" s="1">
        <v>2</v>
      </c>
      <c r="J3455" s="1" t="s">
        <v>204</v>
      </c>
      <c r="K3455" s="6" t="s">
        <v>17134</v>
      </c>
      <c r="L3455" s="6" t="s">
        <v>17135</v>
      </c>
      <c r="M3455" s="6" t="s">
        <v>17136</v>
      </c>
      <c r="N3455" s="1" t="s">
        <v>28</v>
      </c>
      <c r="O3455" s="1">
        <v>65</v>
      </c>
      <c r="P3455" s="1" t="s">
        <v>17137</v>
      </c>
      <c r="Q3455" s="1" t="s">
        <v>25</v>
      </c>
      <c r="R3455" s="1" t="s">
        <v>5842</v>
      </c>
      <c r="S3455" s="1" t="s">
        <v>26</v>
      </c>
      <c r="T3455" s="1" t="s">
        <v>211</v>
      </c>
      <c r="U3455" s="1" t="s">
        <v>28</v>
      </c>
      <c r="V3455" s="1" t="s">
        <v>20978</v>
      </c>
      <c r="W3455" s="1" t="s">
        <v>28</v>
      </c>
      <c r="X3455" s="1" t="s">
        <v>28</v>
      </c>
      <c r="Y3455" s="1" t="s">
        <v>25840</v>
      </c>
      <c r="Z3455" s="1" t="s">
        <v>25840</v>
      </c>
      <c r="AA3455" s="1" t="s">
        <v>25841</v>
      </c>
      <c r="AB3455" s="1"/>
      <c r="AC3455" s="1"/>
      <c r="AD3455" s="1" t="s">
        <v>25838</v>
      </c>
      <c r="AE3455" s="1"/>
      <c r="AF3455" s="11" t="s">
        <v>27493</v>
      </c>
    </row>
    <row r="3456" spans="1:32" ht="15" customHeight="1" x14ac:dyDescent="0.25">
      <c r="A3456" s="1">
        <v>35039391</v>
      </c>
      <c r="B3456" s="1" t="s">
        <v>215</v>
      </c>
      <c r="C3456" s="1" t="s">
        <v>19</v>
      </c>
      <c r="D3456" s="1" t="s">
        <v>22782</v>
      </c>
      <c r="E3456" s="1" t="s">
        <v>20</v>
      </c>
      <c r="F3456" s="1" t="s">
        <v>17138</v>
      </c>
      <c r="G3456" s="1">
        <v>2</v>
      </c>
      <c r="H3456" s="1" t="s">
        <v>29529</v>
      </c>
      <c r="I3456" s="1">
        <v>2</v>
      </c>
      <c r="J3456" s="1" t="s">
        <v>204</v>
      </c>
      <c r="K3456" s="6" t="s">
        <v>17139</v>
      </c>
      <c r="L3456" s="6" t="s">
        <v>17140</v>
      </c>
      <c r="M3456" s="6" t="s">
        <v>17141</v>
      </c>
      <c r="N3456" s="1" t="s">
        <v>28</v>
      </c>
      <c r="O3456" s="1" t="s">
        <v>1861</v>
      </c>
      <c r="P3456" s="1" t="s">
        <v>17142</v>
      </c>
      <c r="Q3456" s="1" t="s">
        <v>25</v>
      </c>
      <c r="R3456" s="1" t="s">
        <v>2571</v>
      </c>
      <c r="S3456" s="1" t="s">
        <v>26</v>
      </c>
      <c r="T3456" s="1" t="s">
        <v>211</v>
      </c>
      <c r="U3456" s="1" t="s">
        <v>28</v>
      </c>
      <c r="V3456" s="1" t="s">
        <v>20978</v>
      </c>
      <c r="W3456" s="1" t="s">
        <v>28</v>
      </c>
      <c r="X3456" s="1" t="s">
        <v>28</v>
      </c>
      <c r="Y3456" s="1" t="s">
        <v>25840</v>
      </c>
      <c r="Z3456" s="1" t="s">
        <v>25840</v>
      </c>
      <c r="AA3456" s="1" t="s">
        <v>25841</v>
      </c>
      <c r="AB3456" s="1"/>
      <c r="AC3456" s="1"/>
      <c r="AD3456" s="1" t="s">
        <v>25838</v>
      </c>
      <c r="AE3456" s="1"/>
      <c r="AF3456" s="11" t="s">
        <v>27494</v>
      </c>
    </row>
    <row r="3457" spans="1:32" ht="15" customHeight="1" x14ac:dyDescent="0.25">
      <c r="A3457" s="1">
        <v>35040460</v>
      </c>
      <c r="B3457" s="1" t="s">
        <v>215</v>
      </c>
      <c r="C3457" s="1" t="s">
        <v>19</v>
      </c>
      <c r="D3457" s="1" t="s">
        <v>22794</v>
      </c>
      <c r="E3457" s="1" t="s">
        <v>20</v>
      </c>
      <c r="F3457" s="1" t="s">
        <v>17199</v>
      </c>
      <c r="G3457" s="1">
        <v>2</v>
      </c>
      <c r="H3457" s="1" t="s">
        <v>29529</v>
      </c>
      <c r="I3457" s="1">
        <v>2</v>
      </c>
      <c r="J3457" s="1" t="s">
        <v>204</v>
      </c>
      <c r="K3457" s="6" t="s">
        <v>17200</v>
      </c>
      <c r="L3457" s="6" t="s">
        <v>17201</v>
      </c>
      <c r="M3457" s="6" t="s">
        <v>10907</v>
      </c>
      <c r="N3457" s="1" t="s">
        <v>28</v>
      </c>
      <c r="O3457" s="1">
        <v>40</v>
      </c>
      <c r="P3457" s="1" t="s">
        <v>17202</v>
      </c>
      <c r="Q3457" s="1" t="s">
        <v>25</v>
      </c>
      <c r="R3457" s="1" t="s">
        <v>5291</v>
      </c>
      <c r="S3457" s="1" t="s">
        <v>26</v>
      </c>
      <c r="T3457" s="1" t="s">
        <v>211</v>
      </c>
      <c r="U3457" s="1" t="s">
        <v>28</v>
      </c>
      <c r="V3457" s="1" t="s">
        <v>20978</v>
      </c>
      <c r="W3457" s="1" t="s">
        <v>28</v>
      </c>
      <c r="X3457" s="1" t="s">
        <v>28</v>
      </c>
      <c r="Y3457" s="1" t="s">
        <v>25840</v>
      </c>
      <c r="Z3457" s="1" t="s">
        <v>25840</v>
      </c>
      <c r="AA3457" s="1" t="s">
        <v>25841</v>
      </c>
      <c r="AB3457" s="1"/>
      <c r="AC3457" s="1"/>
      <c r="AD3457" s="1" t="s">
        <v>25838</v>
      </c>
      <c r="AE3457" s="1" t="s">
        <v>25839</v>
      </c>
      <c r="AF3457" s="11" t="s">
        <v>27502</v>
      </c>
    </row>
    <row r="3458" spans="1:32" ht="15" customHeight="1" x14ac:dyDescent="0.25">
      <c r="A3458" s="1">
        <v>35040472</v>
      </c>
      <c r="B3458" s="1" t="s">
        <v>215</v>
      </c>
      <c r="C3458" s="1" t="s">
        <v>19</v>
      </c>
      <c r="D3458" s="1" t="s">
        <v>22795</v>
      </c>
      <c r="E3458" s="1" t="s">
        <v>20</v>
      </c>
      <c r="F3458" s="1" t="s">
        <v>17203</v>
      </c>
      <c r="G3458" s="1">
        <v>2</v>
      </c>
      <c r="H3458" s="1" t="s">
        <v>29529</v>
      </c>
      <c r="I3458" s="1">
        <v>2</v>
      </c>
      <c r="J3458" s="1" t="s">
        <v>204</v>
      </c>
      <c r="K3458" s="6" t="s">
        <v>17204</v>
      </c>
      <c r="L3458" s="6" t="s">
        <v>17205</v>
      </c>
      <c r="M3458" s="6" t="s">
        <v>17206</v>
      </c>
      <c r="N3458" s="1" t="s">
        <v>28</v>
      </c>
      <c r="O3458" s="1">
        <v>45</v>
      </c>
      <c r="P3458" s="1" t="s">
        <v>17207</v>
      </c>
      <c r="Q3458" s="1" t="s">
        <v>25</v>
      </c>
      <c r="R3458" s="1" t="s">
        <v>17208</v>
      </c>
      <c r="S3458" s="1" t="s">
        <v>26</v>
      </c>
      <c r="T3458" s="1" t="s">
        <v>211</v>
      </c>
      <c r="U3458" s="1" t="s">
        <v>28</v>
      </c>
      <c r="V3458" s="1" t="s">
        <v>20978</v>
      </c>
      <c r="W3458" s="1" t="s">
        <v>28</v>
      </c>
      <c r="X3458" s="1" t="s">
        <v>28</v>
      </c>
      <c r="Y3458" s="1" t="s">
        <v>25840</v>
      </c>
      <c r="Z3458" s="1" t="s">
        <v>25840</v>
      </c>
      <c r="AA3458" s="1" t="s">
        <v>25841</v>
      </c>
      <c r="AB3458" s="1"/>
      <c r="AC3458" s="1"/>
      <c r="AD3458" s="1" t="s">
        <v>25838</v>
      </c>
      <c r="AE3458" s="1"/>
      <c r="AF3458" s="11" t="s">
        <v>26406</v>
      </c>
    </row>
    <row r="3459" spans="1:32" ht="15" customHeight="1" x14ac:dyDescent="0.25">
      <c r="A3459" s="1">
        <v>35040988</v>
      </c>
      <c r="B3459" s="1" t="s">
        <v>215</v>
      </c>
      <c r="C3459" s="1" t="s">
        <v>19</v>
      </c>
      <c r="D3459" s="1" t="s">
        <v>22800</v>
      </c>
      <c r="E3459" s="1" t="s">
        <v>20</v>
      </c>
      <c r="F3459" s="1" t="s">
        <v>17237</v>
      </c>
      <c r="G3459" s="1">
        <v>2</v>
      </c>
      <c r="H3459" s="1" t="s">
        <v>29529</v>
      </c>
      <c r="I3459" s="1">
        <v>2</v>
      </c>
      <c r="J3459" s="1" t="s">
        <v>204</v>
      </c>
      <c r="K3459" s="6" t="s">
        <v>17238</v>
      </c>
      <c r="L3459" s="6" t="s">
        <v>17239</v>
      </c>
      <c r="M3459" s="6" t="s">
        <v>17240</v>
      </c>
      <c r="N3459" s="1" t="s">
        <v>28</v>
      </c>
      <c r="O3459" s="1" t="s">
        <v>64</v>
      </c>
      <c r="P3459" s="1" t="s">
        <v>17241</v>
      </c>
      <c r="Q3459" s="1" t="s">
        <v>25</v>
      </c>
      <c r="R3459" s="1" t="s">
        <v>2763</v>
      </c>
      <c r="S3459" s="1" t="s">
        <v>26</v>
      </c>
      <c r="T3459" s="1" t="s">
        <v>211</v>
      </c>
      <c r="U3459" s="1" t="s">
        <v>28</v>
      </c>
      <c r="V3459" s="1" t="s">
        <v>20978</v>
      </c>
      <c r="W3459" s="1" t="s">
        <v>28</v>
      </c>
      <c r="X3459" s="1" t="s">
        <v>28</v>
      </c>
      <c r="Y3459" s="1" t="s">
        <v>25840</v>
      </c>
      <c r="Z3459" s="1" t="s">
        <v>25840</v>
      </c>
      <c r="AA3459" s="1" t="s">
        <v>25841</v>
      </c>
      <c r="AB3459" s="1"/>
      <c r="AC3459" s="1"/>
      <c r="AD3459" s="1" t="s">
        <v>25838</v>
      </c>
      <c r="AE3459" s="1"/>
      <c r="AF3459" s="11" t="s">
        <v>27505</v>
      </c>
    </row>
    <row r="3460" spans="1:32" ht="15" customHeight="1" x14ac:dyDescent="0.25">
      <c r="A3460" s="1">
        <v>35040997</v>
      </c>
      <c r="B3460" s="1" t="s">
        <v>215</v>
      </c>
      <c r="C3460" s="1" t="s">
        <v>19</v>
      </c>
      <c r="D3460" s="1" t="s">
        <v>22801</v>
      </c>
      <c r="E3460" s="1" t="s">
        <v>20</v>
      </c>
      <c r="F3460" s="1" t="s">
        <v>17242</v>
      </c>
      <c r="G3460" s="1">
        <v>2</v>
      </c>
      <c r="H3460" s="1" t="s">
        <v>29529</v>
      </c>
      <c r="I3460" s="1">
        <v>2</v>
      </c>
      <c r="J3460" s="1" t="s">
        <v>204</v>
      </c>
      <c r="K3460" s="6" t="s">
        <v>17243</v>
      </c>
      <c r="L3460" s="6" t="s">
        <v>17244</v>
      </c>
      <c r="M3460" s="6" t="s">
        <v>17245</v>
      </c>
      <c r="N3460" s="1" t="s">
        <v>28</v>
      </c>
      <c r="O3460" s="1" t="s">
        <v>16839</v>
      </c>
      <c r="P3460" s="1" t="s">
        <v>17246</v>
      </c>
      <c r="Q3460" s="1" t="s">
        <v>25</v>
      </c>
      <c r="R3460" s="1" t="s">
        <v>3020</v>
      </c>
      <c r="S3460" s="1" t="s">
        <v>26</v>
      </c>
      <c r="T3460" s="1" t="s">
        <v>211</v>
      </c>
      <c r="U3460" s="1" t="s">
        <v>28</v>
      </c>
      <c r="V3460" s="1" t="s">
        <v>20978</v>
      </c>
      <c r="W3460" s="1" t="s">
        <v>28</v>
      </c>
      <c r="X3460" s="1" t="s">
        <v>28</v>
      </c>
      <c r="Y3460" s="1" t="s">
        <v>25840</v>
      </c>
      <c r="Z3460" s="1" t="s">
        <v>25840</v>
      </c>
      <c r="AA3460" s="1" t="s">
        <v>25841</v>
      </c>
      <c r="AB3460" s="1"/>
      <c r="AC3460" s="1"/>
      <c r="AD3460" s="1" t="s">
        <v>25838</v>
      </c>
      <c r="AE3460" s="1"/>
      <c r="AF3460" s="11" t="s">
        <v>27506</v>
      </c>
    </row>
    <row r="3461" spans="1:32" ht="15" customHeight="1" x14ac:dyDescent="0.25">
      <c r="A3461" s="1">
        <v>35041048</v>
      </c>
      <c r="B3461" s="1" t="s">
        <v>215</v>
      </c>
      <c r="C3461" s="1" t="s">
        <v>19</v>
      </c>
      <c r="D3461" s="1" t="s">
        <v>22802</v>
      </c>
      <c r="E3461" s="1" t="s">
        <v>20</v>
      </c>
      <c r="F3461" s="1" t="s">
        <v>17247</v>
      </c>
      <c r="G3461" s="1">
        <v>2</v>
      </c>
      <c r="H3461" s="1" t="s">
        <v>29529</v>
      </c>
      <c r="I3461" s="1">
        <v>2</v>
      </c>
      <c r="J3461" s="1" t="s">
        <v>204</v>
      </c>
      <c r="K3461" s="6" t="s">
        <v>17248</v>
      </c>
      <c r="L3461" s="6" t="s">
        <v>17249</v>
      </c>
      <c r="M3461" s="6" t="s">
        <v>1894</v>
      </c>
      <c r="N3461" s="1" t="s">
        <v>28</v>
      </c>
      <c r="O3461" s="1" t="s">
        <v>16063</v>
      </c>
      <c r="P3461" s="1" t="s">
        <v>17250</v>
      </c>
      <c r="Q3461" s="1" t="s">
        <v>25</v>
      </c>
      <c r="R3461" s="1" t="s">
        <v>2917</v>
      </c>
      <c r="S3461" s="1" t="s">
        <v>26</v>
      </c>
      <c r="T3461" s="1" t="s">
        <v>211</v>
      </c>
      <c r="U3461" s="1" t="s">
        <v>28</v>
      </c>
      <c r="V3461" s="1" t="s">
        <v>20978</v>
      </c>
      <c r="W3461" s="1" t="s">
        <v>28</v>
      </c>
      <c r="X3461" s="1" t="s">
        <v>28</v>
      </c>
      <c r="Y3461" s="1" t="s">
        <v>25840</v>
      </c>
      <c r="Z3461" s="1" t="s">
        <v>25840</v>
      </c>
      <c r="AA3461" s="1" t="s">
        <v>25841</v>
      </c>
      <c r="AB3461" s="1"/>
      <c r="AC3461" s="1"/>
      <c r="AD3461" s="1" t="s">
        <v>25838</v>
      </c>
      <c r="AE3461" s="1"/>
      <c r="AF3461" s="11" t="s">
        <v>27507</v>
      </c>
    </row>
    <row r="3462" spans="1:32" ht="15" customHeight="1" x14ac:dyDescent="0.25">
      <c r="A3462" s="1">
        <v>35041737</v>
      </c>
      <c r="B3462" s="1" t="s">
        <v>215</v>
      </c>
      <c r="C3462" s="1" t="s">
        <v>19</v>
      </c>
      <c r="D3462" s="1" t="s">
        <v>22809</v>
      </c>
      <c r="E3462" s="1" t="s">
        <v>20</v>
      </c>
      <c r="F3462" s="1" t="s">
        <v>17287</v>
      </c>
      <c r="G3462" s="1">
        <v>2</v>
      </c>
      <c r="H3462" s="1" t="s">
        <v>29529</v>
      </c>
      <c r="I3462" s="1">
        <v>2</v>
      </c>
      <c r="J3462" s="1" t="s">
        <v>204</v>
      </c>
      <c r="K3462" s="6" t="s">
        <v>17288</v>
      </c>
      <c r="L3462" s="6" t="s">
        <v>17289</v>
      </c>
      <c r="M3462" s="6" t="s">
        <v>17290</v>
      </c>
      <c r="N3462" s="1" t="s">
        <v>28</v>
      </c>
      <c r="O3462" s="1" t="s">
        <v>10882</v>
      </c>
      <c r="P3462" s="1" t="s">
        <v>17291</v>
      </c>
      <c r="Q3462" s="1" t="s">
        <v>25</v>
      </c>
      <c r="R3462" s="1" t="s">
        <v>17067</v>
      </c>
      <c r="S3462" s="1" t="s">
        <v>26</v>
      </c>
      <c r="T3462" s="1" t="s">
        <v>211</v>
      </c>
      <c r="U3462" s="1" t="s">
        <v>28</v>
      </c>
      <c r="V3462" s="1" t="s">
        <v>20978</v>
      </c>
      <c r="W3462" s="1" t="s">
        <v>28</v>
      </c>
      <c r="X3462" s="1" t="s">
        <v>28</v>
      </c>
      <c r="Y3462" s="1" t="s">
        <v>25898</v>
      </c>
      <c r="Z3462" s="1" t="s">
        <v>25898</v>
      </c>
      <c r="AA3462" s="1" t="s">
        <v>25897</v>
      </c>
      <c r="AB3462" s="1" t="s">
        <v>25845</v>
      </c>
      <c r="AC3462" s="1"/>
      <c r="AD3462" s="1" t="s">
        <v>25838</v>
      </c>
      <c r="AE3462" s="1"/>
      <c r="AF3462" s="11" t="s">
        <v>27512</v>
      </c>
    </row>
    <row r="3463" spans="1:32" ht="15" customHeight="1" x14ac:dyDescent="0.25">
      <c r="A3463" s="1">
        <v>35041750</v>
      </c>
      <c r="B3463" s="1" t="s">
        <v>215</v>
      </c>
      <c r="C3463" s="1" t="s">
        <v>19</v>
      </c>
      <c r="D3463" s="1" t="s">
        <v>22810</v>
      </c>
      <c r="E3463" s="1" t="s">
        <v>20</v>
      </c>
      <c r="F3463" s="1" t="s">
        <v>17292</v>
      </c>
      <c r="G3463" s="1">
        <v>2</v>
      </c>
      <c r="H3463" s="1" t="s">
        <v>29529</v>
      </c>
      <c r="I3463" s="1">
        <v>2</v>
      </c>
      <c r="J3463" s="1" t="s">
        <v>204</v>
      </c>
      <c r="K3463" s="6" t="s">
        <v>17293</v>
      </c>
      <c r="L3463" s="6" t="s">
        <v>17294</v>
      </c>
      <c r="M3463" s="6" t="s">
        <v>17295</v>
      </c>
      <c r="N3463" s="1" t="s">
        <v>28</v>
      </c>
      <c r="O3463" s="1" t="s">
        <v>17296</v>
      </c>
      <c r="P3463" s="1" t="s">
        <v>17297</v>
      </c>
      <c r="Q3463" s="1" t="s">
        <v>25</v>
      </c>
      <c r="R3463" s="1" t="s">
        <v>153</v>
      </c>
      <c r="S3463" s="1" t="s">
        <v>26</v>
      </c>
      <c r="T3463" s="1" t="s">
        <v>211</v>
      </c>
      <c r="U3463" s="1" t="s">
        <v>28</v>
      </c>
      <c r="V3463" s="1" t="s">
        <v>20978</v>
      </c>
      <c r="W3463" s="1" t="s">
        <v>28</v>
      </c>
      <c r="X3463" s="1" t="s">
        <v>28</v>
      </c>
      <c r="Y3463" s="1" t="s">
        <v>25840</v>
      </c>
      <c r="Z3463" s="1" t="s">
        <v>25840</v>
      </c>
      <c r="AA3463" s="1" t="s">
        <v>25841</v>
      </c>
      <c r="AB3463" s="1"/>
      <c r="AC3463" s="1"/>
      <c r="AD3463" s="1" t="s">
        <v>25838</v>
      </c>
      <c r="AE3463" s="1"/>
      <c r="AF3463" s="11" t="s">
        <v>27513</v>
      </c>
    </row>
    <row r="3464" spans="1:32" ht="15" customHeight="1" x14ac:dyDescent="0.25">
      <c r="A3464" s="1">
        <v>35041762</v>
      </c>
      <c r="B3464" s="1" t="s">
        <v>215</v>
      </c>
      <c r="C3464" s="1" t="s">
        <v>19</v>
      </c>
      <c r="D3464" s="1" t="s">
        <v>22811</v>
      </c>
      <c r="E3464" s="1" t="s">
        <v>20</v>
      </c>
      <c r="F3464" s="1" t="s">
        <v>17298</v>
      </c>
      <c r="G3464" s="1">
        <v>2</v>
      </c>
      <c r="H3464" s="1" t="s">
        <v>29529</v>
      </c>
      <c r="I3464" s="1">
        <v>2</v>
      </c>
      <c r="J3464" s="1" t="s">
        <v>204</v>
      </c>
      <c r="K3464" s="6" t="s">
        <v>17299</v>
      </c>
      <c r="L3464" s="6" t="s">
        <v>17300</v>
      </c>
      <c r="M3464" s="6" t="s">
        <v>17301</v>
      </c>
      <c r="N3464" s="1" t="s">
        <v>28</v>
      </c>
      <c r="O3464" s="1" t="s">
        <v>3184</v>
      </c>
      <c r="P3464" s="1" t="s">
        <v>17302</v>
      </c>
      <c r="Q3464" s="1" t="s">
        <v>25</v>
      </c>
      <c r="R3464" s="1" t="s">
        <v>8130</v>
      </c>
      <c r="S3464" s="1" t="s">
        <v>26</v>
      </c>
      <c r="T3464" s="1" t="s">
        <v>211</v>
      </c>
      <c r="U3464" s="1" t="s">
        <v>28</v>
      </c>
      <c r="V3464" s="1" t="s">
        <v>20978</v>
      </c>
      <c r="W3464" s="1" t="s">
        <v>28</v>
      </c>
      <c r="X3464" s="1" t="s">
        <v>28</v>
      </c>
      <c r="Y3464" s="1" t="s">
        <v>25840</v>
      </c>
      <c r="Z3464" s="1" t="s">
        <v>25840</v>
      </c>
      <c r="AA3464" s="1" t="s">
        <v>25841</v>
      </c>
      <c r="AB3464" s="1"/>
      <c r="AC3464" s="1"/>
      <c r="AD3464" s="1" t="s">
        <v>25838</v>
      </c>
      <c r="AE3464" s="1" t="s">
        <v>25896</v>
      </c>
      <c r="AF3464" s="11" t="s">
        <v>27514</v>
      </c>
    </row>
    <row r="3465" spans="1:32" ht="15" customHeight="1" x14ac:dyDescent="0.25">
      <c r="A3465" s="1">
        <v>35041786</v>
      </c>
      <c r="B3465" s="1" t="s">
        <v>215</v>
      </c>
      <c r="C3465" s="1" t="s">
        <v>19</v>
      </c>
      <c r="D3465" s="1" t="s">
        <v>22812</v>
      </c>
      <c r="E3465" s="1" t="s">
        <v>20</v>
      </c>
      <c r="F3465" s="1" t="s">
        <v>17303</v>
      </c>
      <c r="G3465" s="1">
        <v>2</v>
      </c>
      <c r="H3465" s="1" t="s">
        <v>29529</v>
      </c>
      <c r="I3465" s="1">
        <v>2</v>
      </c>
      <c r="J3465" s="1" t="s">
        <v>204</v>
      </c>
      <c r="K3465" s="6" t="s">
        <v>17304</v>
      </c>
      <c r="L3465" s="6" t="s">
        <v>17305</v>
      </c>
      <c r="M3465" s="6" t="s">
        <v>17306</v>
      </c>
      <c r="N3465" s="1" t="s">
        <v>28</v>
      </c>
      <c r="O3465" s="1" t="s">
        <v>9533</v>
      </c>
      <c r="P3465" s="1" t="s">
        <v>17307</v>
      </c>
      <c r="Q3465" s="1" t="s">
        <v>25</v>
      </c>
      <c r="R3465" s="1" t="s">
        <v>1417</v>
      </c>
      <c r="S3465" s="1" t="s">
        <v>26</v>
      </c>
      <c r="T3465" s="1" t="s">
        <v>211</v>
      </c>
      <c r="U3465" s="1" t="s">
        <v>28</v>
      </c>
      <c r="V3465" s="1" t="s">
        <v>20978</v>
      </c>
      <c r="W3465" s="1" t="s">
        <v>28</v>
      </c>
      <c r="X3465" s="1" t="s">
        <v>28</v>
      </c>
      <c r="Y3465" s="1" t="s">
        <v>25840</v>
      </c>
      <c r="Z3465" s="1" t="s">
        <v>25840</v>
      </c>
      <c r="AA3465" s="1" t="s">
        <v>25841</v>
      </c>
      <c r="AB3465" s="1"/>
      <c r="AC3465" s="1"/>
      <c r="AD3465" s="1" t="s">
        <v>25838</v>
      </c>
      <c r="AE3465" s="1"/>
      <c r="AF3465" s="11" t="s">
        <v>27515</v>
      </c>
    </row>
    <row r="3466" spans="1:32" ht="15" customHeight="1" x14ac:dyDescent="0.25">
      <c r="A3466" s="1">
        <v>35041798</v>
      </c>
      <c r="B3466" s="1" t="s">
        <v>215</v>
      </c>
      <c r="C3466" s="1" t="s">
        <v>19</v>
      </c>
      <c r="D3466" s="1" t="s">
        <v>22813</v>
      </c>
      <c r="E3466" s="1" t="s">
        <v>20</v>
      </c>
      <c r="F3466" s="1" t="s">
        <v>17308</v>
      </c>
      <c r="G3466" s="1">
        <v>2</v>
      </c>
      <c r="H3466" s="1" t="s">
        <v>29529</v>
      </c>
      <c r="I3466" s="1">
        <v>2</v>
      </c>
      <c r="J3466" s="1" t="s">
        <v>204</v>
      </c>
      <c r="K3466" s="6" t="s">
        <v>17309</v>
      </c>
      <c r="L3466" s="6" t="s">
        <v>17310</v>
      </c>
      <c r="M3466" s="6" t="s">
        <v>3942</v>
      </c>
      <c r="N3466" s="1" t="s">
        <v>28</v>
      </c>
      <c r="O3466" s="1" t="s">
        <v>9233</v>
      </c>
      <c r="P3466" s="1" t="s">
        <v>282</v>
      </c>
      <c r="Q3466" s="1" t="s">
        <v>25</v>
      </c>
      <c r="R3466" s="1" t="s">
        <v>1791</v>
      </c>
      <c r="S3466" s="1" t="s">
        <v>26</v>
      </c>
      <c r="T3466" s="1" t="s">
        <v>211</v>
      </c>
      <c r="U3466" s="1" t="s">
        <v>28</v>
      </c>
      <c r="V3466" s="1" t="s">
        <v>20978</v>
      </c>
      <c r="W3466" s="1" t="s">
        <v>28</v>
      </c>
      <c r="X3466" s="1" t="s">
        <v>28</v>
      </c>
      <c r="Y3466" s="1" t="s">
        <v>25840</v>
      </c>
      <c r="Z3466" s="1" t="s">
        <v>25840</v>
      </c>
      <c r="AA3466" s="1" t="s">
        <v>25841</v>
      </c>
      <c r="AB3466" s="1"/>
      <c r="AC3466" s="1"/>
      <c r="AD3466" s="1" t="s">
        <v>25838</v>
      </c>
      <c r="AE3466" s="1" t="s">
        <v>25896</v>
      </c>
      <c r="AF3466" s="11" t="s">
        <v>27333</v>
      </c>
    </row>
    <row r="3467" spans="1:32" ht="15" customHeight="1" x14ac:dyDescent="0.25">
      <c r="A3467" s="1">
        <v>35043734</v>
      </c>
      <c r="B3467" s="1" t="s">
        <v>215</v>
      </c>
      <c r="C3467" s="1" t="s">
        <v>19</v>
      </c>
      <c r="D3467" s="1" t="s">
        <v>22834</v>
      </c>
      <c r="E3467" s="1" t="s">
        <v>20</v>
      </c>
      <c r="F3467" s="1" t="s">
        <v>17413</v>
      </c>
      <c r="G3467" s="1">
        <v>2</v>
      </c>
      <c r="H3467" s="1" t="s">
        <v>29529</v>
      </c>
      <c r="I3467" s="1">
        <v>2</v>
      </c>
      <c r="J3467" s="1" t="s">
        <v>204</v>
      </c>
      <c r="K3467" s="6" t="s">
        <v>17414</v>
      </c>
      <c r="L3467" s="6" t="s">
        <v>17415</v>
      </c>
      <c r="M3467" s="6" t="s">
        <v>11678</v>
      </c>
      <c r="N3467" s="1" t="s">
        <v>28</v>
      </c>
      <c r="O3467" s="1" t="s">
        <v>64</v>
      </c>
      <c r="P3467" s="1" t="s">
        <v>17416</v>
      </c>
      <c r="Q3467" s="1" t="s">
        <v>25</v>
      </c>
      <c r="R3467" s="1" t="s">
        <v>17417</v>
      </c>
      <c r="S3467" s="1" t="s">
        <v>26</v>
      </c>
      <c r="T3467" s="1" t="s">
        <v>211</v>
      </c>
      <c r="U3467" s="1" t="s">
        <v>28</v>
      </c>
      <c r="V3467" s="1" t="s">
        <v>20978</v>
      </c>
      <c r="W3467" s="1" t="s">
        <v>28</v>
      </c>
      <c r="X3467" s="1" t="s">
        <v>28</v>
      </c>
      <c r="Y3467" s="1" t="s">
        <v>25898</v>
      </c>
      <c r="Z3467" s="1" t="s">
        <v>25898</v>
      </c>
      <c r="AA3467" s="1" t="s">
        <v>25897</v>
      </c>
      <c r="AB3467" s="1" t="s">
        <v>25845</v>
      </c>
      <c r="AC3467" s="1"/>
      <c r="AD3467" s="1" t="s">
        <v>25838</v>
      </c>
      <c r="AE3467" s="1"/>
      <c r="AF3467" s="11" t="s">
        <v>27531</v>
      </c>
    </row>
    <row r="3468" spans="1:32" ht="15" customHeight="1" x14ac:dyDescent="0.25">
      <c r="A3468" s="1">
        <v>35043771</v>
      </c>
      <c r="B3468" s="1" t="s">
        <v>215</v>
      </c>
      <c r="C3468" s="1" t="s">
        <v>19</v>
      </c>
      <c r="D3468" s="1" t="s">
        <v>22835</v>
      </c>
      <c r="E3468" s="1" t="s">
        <v>20</v>
      </c>
      <c r="F3468" s="1" t="s">
        <v>17418</v>
      </c>
      <c r="G3468" s="1">
        <v>2</v>
      </c>
      <c r="H3468" s="1" t="s">
        <v>29530</v>
      </c>
      <c r="I3468" s="1">
        <v>2</v>
      </c>
      <c r="J3468" s="1" t="s">
        <v>204</v>
      </c>
      <c r="K3468" s="6" t="s">
        <v>17419</v>
      </c>
      <c r="L3468" s="6" t="s">
        <v>17420</v>
      </c>
      <c r="M3468" s="6" t="s">
        <v>646</v>
      </c>
      <c r="N3468" s="1" t="s">
        <v>28</v>
      </c>
      <c r="O3468" s="1" t="s">
        <v>1118</v>
      </c>
      <c r="P3468" s="1" t="s">
        <v>17421</v>
      </c>
      <c r="Q3468" s="1" t="s">
        <v>25</v>
      </c>
      <c r="R3468" s="1" t="s">
        <v>3888</v>
      </c>
      <c r="S3468" s="1" t="s">
        <v>26</v>
      </c>
      <c r="T3468" s="1" t="s">
        <v>211</v>
      </c>
      <c r="U3468" s="1" t="s">
        <v>28</v>
      </c>
      <c r="V3468" s="1" t="s">
        <v>20978</v>
      </c>
      <c r="W3468" s="1" t="s">
        <v>28</v>
      </c>
      <c r="X3468" s="1" t="s">
        <v>28</v>
      </c>
      <c r="Y3468" s="1" t="s">
        <v>25840</v>
      </c>
      <c r="Z3468" s="1" t="s">
        <v>25840</v>
      </c>
      <c r="AA3468" s="1" t="s">
        <v>25841</v>
      </c>
      <c r="AB3468" s="1"/>
      <c r="AC3468" s="1"/>
      <c r="AD3468" s="1" t="s">
        <v>25838</v>
      </c>
      <c r="AE3468" s="1" t="s">
        <v>25896</v>
      </c>
      <c r="AF3468" s="11" t="s">
        <v>27532</v>
      </c>
    </row>
    <row r="3469" spans="1:32" ht="15" customHeight="1" x14ac:dyDescent="0.25">
      <c r="A3469" s="1">
        <v>35043936</v>
      </c>
      <c r="B3469" s="1" t="s">
        <v>215</v>
      </c>
      <c r="C3469" s="1" t="s">
        <v>19</v>
      </c>
      <c r="D3469" s="1" t="s">
        <v>22837</v>
      </c>
      <c r="E3469" s="1" t="s">
        <v>20</v>
      </c>
      <c r="F3469" s="1" t="s">
        <v>17430</v>
      </c>
      <c r="G3469" s="1">
        <v>2</v>
      </c>
      <c r="H3469" s="1" t="s">
        <v>29529</v>
      </c>
      <c r="I3469" s="1">
        <v>2</v>
      </c>
      <c r="J3469" s="1" t="s">
        <v>204</v>
      </c>
      <c r="K3469" s="6" t="s">
        <v>17431</v>
      </c>
      <c r="L3469" s="6" t="s">
        <v>17432</v>
      </c>
      <c r="M3469" s="6" t="s">
        <v>17433</v>
      </c>
      <c r="N3469" s="1" t="s">
        <v>28</v>
      </c>
      <c r="O3469" s="1" t="s">
        <v>4967</v>
      </c>
      <c r="P3469" s="1" t="s">
        <v>17434</v>
      </c>
      <c r="Q3469" s="1" t="s">
        <v>25</v>
      </c>
      <c r="R3469" s="1" t="s">
        <v>3492</v>
      </c>
      <c r="S3469" s="1" t="s">
        <v>26</v>
      </c>
      <c r="T3469" s="1" t="s">
        <v>211</v>
      </c>
      <c r="U3469" s="1" t="s">
        <v>28</v>
      </c>
      <c r="V3469" s="1" t="s">
        <v>20978</v>
      </c>
      <c r="W3469" s="1" t="s">
        <v>28</v>
      </c>
      <c r="X3469" s="1" t="s">
        <v>28</v>
      </c>
      <c r="Y3469" s="1" t="s">
        <v>25840</v>
      </c>
      <c r="Z3469" s="1" t="s">
        <v>25840</v>
      </c>
      <c r="AA3469" s="1" t="s">
        <v>25841</v>
      </c>
      <c r="AB3469" s="1"/>
      <c r="AC3469" s="1"/>
      <c r="AD3469" s="1" t="s">
        <v>25838</v>
      </c>
      <c r="AE3469" s="1" t="s">
        <v>25839</v>
      </c>
      <c r="AF3469" s="11" t="s">
        <v>27206</v>
      </c>
    </row>
    <row r="3470" spans="1:32" ht="15" customHeight="1" x14ac:dyDescent="0.25">
      <c r="A3470" s="1">
        <v>35043941</v>
      </c>
      <c r="B3470" s="1" t="s">
        <v>215</v>
      </c>
      <c r="C3470" s="1" t="s">
        <v>19</v>
      </c>
      <c r="D3470" s="1" t="s">
        <v>22838</v>
      </c>
      <c r="E3470" s="1" t="s">
        <v>20</v>
      </c>
      <c r="F3470" s="1" t="s">
        <v>17435</v>
      </c>
      <c r="G3470" s="1">
        <v>2</v>
      </c>
      <c r="H3470" s="1" t="s">
        <v>29533</v>
      </c>
      <c r="I3470" s="1">
        <v>2</v>
      </c>
      <c r="J3470" s="1" t="s">
        <v>204</v>
      </c>
      <c r="K3470" s="6" t="s">
        <v>17436</v>
      </c>
      <c r="L3470" s="6" t="s">
        <v>17437</v>
      </c>
      <c r="M3470" s="6" t="s">
        <v>17438</v>
      </c>
      <c r="N3470" s="1" t="s">
        <v>28</v>
      </c>
      <c r="O3470" s="1">
        <v>93</v>
      </c>
      <c r="P3470" s="1" t="s">
        <v>17439</v>
      </c>
      <c r="Q3470" s="1" t="s">
        <v>25</v>
      </c>
      <c r="R3470" s="1" t="s">
        <v>17440</v>
      </c>
      <c r="S3470" s="1" t="s">
        <v>26</v>
      </c>
      <c r="T3470" s="1" t="s">
        <v>211</v>
      </c>
      <c r="U3470" s="1" t="s">
        <v>28</v>
      </c>
      <c r="V3470" s="1" t="s">
        <v>20978</v>
      </c>
      <c r="W3470" s="1" t="s">
        <v>28</v>
      </c>
      <c r="X3470" s="1" t="s">
        <v>28</v>
      </c>
      <c r="Y3470" s="1" t="s">
        <v>25840</v>
      </c>
      <c r="Z3470" s="1" t="s">
        <v>25840</v>
      </c>
      <c r="AA3470" s="1" t="s">
        <v>25841</v>
      </c>
      <c r="AB3470" s="1"/>
      <c r="AC3470" s="1"/>
      <c r="AD3470" s="1" t="s">
        <v>25838</v>
      </c>
      <c r="AE3470" s="1" t="s">
        <v>25839</v>
      </c>
      <c r="AF3470" s="11" t="s">
        <v>27534</v>
      </c>
    </row>
    <row r="3471" spans="1:32" ht="15" customHeight="1" x14ac:dyDescent="0.25">
      <c r="A3471" s="1">
        <v>35043953</v>
      </c>
      <c r="B3471" s="1" t="s">
        <v>215</v>
      </c>
      <c r="C3471" s="1" t="s">
        <v>19</v>
      </c>
      <c r="D3471" s="1" t="s">
        <v>22839</v>
      </c>
      <c r="E3471" s="1" t="s">
        <v>20</v>
      </c>
      <c r="F3471" s="1" t="s">
        <v>17441</v>
      </c>
      <c r="G3471" s="1">
        <v>2</v>
      </c>
      <c r="H3471" s="1" t="s">
        <v>29529</v>
      </c>
      <c r="I3471" s="1">
        <v>2</v>
      </c>
      <c r="J3471" s="1" t="s">
        <v>204</v>
      </c>
      <c r="K3471" s="6" t="s">
        <v>17442</v>
      </c>
      <c r="L3471" s="6" t="s">
        <v>17443</v>
      </c>
      <c r="M3471" s="6" t="s">
        <v>17444</v>
      </c>
      <c r="N3471" s="1" t="s">
        <v>28</v>
      </c>
      <c r="O3471" s="1" t="s">
        <v>3578</v>
      </c>
      <c r="P3471" s="1" t="s">
        <v>17445</v>
      </c>
      <c r="Q3471" s="1" t="s">
        <v>25</v>
      </c>
      <c r="R3471" s="1" t="s">
        <v>3432</v>
      </c>
      <c r="S3471" s="1" t="s">
        <v>26</v>
      </c>
      <c r="T3471" s="1" t="s">
        <v>211</v>
      </c>
      <c r="U3471" s="1" t="s">
        <v>28</v>
      </c>
      <c r="V3471" s="1" t="s">
        <v>20978</v>
      </c>
      <c r="W3471" s="1" t="s">
        <v>28</v>
      </c>
      <c r="X3471" s="1" t="s">
        <v>28</v>
      </c>
      <c r="Y3471" s="1" t="s">
        <v>25840</v>
      </c>
      <c r="Z3471" s="1" t="s">
        <v>25840</v>
      </c>
      <c r="AA3471" s="1" t="s">
        <v>25841</v>
      </c>
      <c r="AB3471" s="1"/>
      <c r="AC3471" s="1"/>
      <c r="AD3471" s="1" t="s">
        <v>25838</v>
      </c>
      <c r="AE3471" s="1"/>
      <c r="AF3471" s="11" t="s">
        <v>27535</v>
      </c>
    </row>
    <row r="3472" spans="1:32" ht="15" customHeight="1" x14ac:dyDescent="0.25">
      <c r="A3472" s="1">
        <v>35044301</v>
      </c>
      <c r="B3472" s="1" t="s">
        <v>215</v>
      </c>
      <c r="C3472" s="1" t="s">
        <v>19</v>
      </c>
      <c r="D3472" s="1" t="s">
        <v>22843</v>
      </c>
      <c r="E3472" s="1" t="s">
        <v>20</v>
      </c>
      <c r="F3472" s="1" t="s">
        <v>17461</v>
      </c>
      <c r="G3472" s="1">
        <v>2</v>
      </c>
      <c r="H3472" s="1" t="s">
        <v>29529</v>
      </c>
      <c r="I3472" s="1">
        <v>2</v>
      </c>
      <c r="J3472" s="1" t="s">
        <v>204</v>
      </c>
      <c r="K3472" s="6" t="s">
        <v>17462</v>
      </c>
      <c r="L3472" s="6" t="s">
        <v>17463</v>
      </c>
      <c r="M3472" s="6" t="s">
        <v>17464</v>
      </c>
      <c r="N3472" s="1" t="s">
        <v>28</v>
      </c>
      <c r="O3472" s="1">
        <v>130</v>
      </c>
      <c r="P3472" s="1" t="s">
        <v>17465</v>
      </c>
      <c r="Q3472" s="1" t="s">
        <v>25</v>
      </c>
      <c r="R3472" s="1" t="s">
        <v>16697</v>
      </c>
      <c r="S3472" s="1" t="s">
        <v>26</v>
      </c>
      <c r="T3472" s="1" t="s">
        <v>211</v>
      </c>
      <c r="U3472" s="1" t="s">
        <v>28</v>
      </c>
      <c r="V3472" s="1" t="s">
        <v>20978</v>
      </c>
      <c r="W3472" s="1" t="s">
        <v>28</v>
      </c>
      <c r="X3472" s="1" t="s">
        <v>28</v>
      </c>
      <c r="Y3472" s="1" t="s">
        <v>25840</v>
      </c>
      <c r="Z3472" s="1" t="s">
        <v>25840</v>
      </c>
      <c r="AA3472" s="1" t="s">
        <v>25841</v>
      </c>
      <c r="AB3472" s="1"/>
      <c r="AC3472" s="1"/>
      <c r="AD3472" s="1" t="s">
        <v>25838</v>
      </c>
      <c r="AE3472" s="1" t="s">
        <v>25896</v>
      </c>
      <c r="AF3472" s="11" t="s">
        <v>27111</v>
      </c>
    </row>
    <row r="3473" spans="1:32" ht="15" customHeight="1" x14ac:dyDescent="0.25">
      <c r="A3473" s="1">
        <v>35044313</v>
      </c>
      <c r="B3473" s="1" t="s">
        <v>215</v>
      </c>
      <c r="C3473" s="1" t="s">
        <v>19</v>
      </c>
      <c r="D3473" s="1" t="s">
        <v>22844</v>
      </c>
      <c r="E3473" s="1" t="s">
        <v>20</v>
      </c>
      <c r="F3473" s="1" t="s">
        <v>17466</v>
      </c>
      <c r="G3473" s="1">
        <v>2</v>
      </c>
      <c r="H3473" s="1" t="s">
        <v>29529</v>
      </c>
      <c r="I3473" s="1">
        <v>2</v>
      </c>
      <c r="J3473" s="1" t="s">
        <v>204</v>
      </c>
      <c r="K3473" s="6" t="s">
        <v>17467</v>
      </c>
      <c r="L3473" s="6" t="s">
        <v>17468</v>
      </c>
      <c r="M3473" s="6" t="s">
        <v>17469</v>
      </c>
      <c r="N3473" s="1" t="s">
        <v>28</v>
      </c>
      <c r="O3473" s="1" t="s">
        <v>1061</v>
      </c>
      <c r="P3473" s="1" t="s">
        <v>17470</v>
      </c>
      <c r="Q3473" s="1" t="s">
        <v>25</v>
      </c>
      <c r="R3473" s="1" t="s">
        <v>9373</v>
      </c>
      <c r="S3473" s="1" t="s">
        <v>26</v>
      </c>
      <c r="T3473" s="1" t="s">
        <v>211</v>
      </c>
      <c r="U3473" s="1" t="s">
        <v>28</v>
      </c>
      <c r="V3473" s="1" t="s">
        <v>20978</v>
      </c>
      <c r="W3473" s="1" t="s">
        <v>28</v>
      </c>
      <c r="X3473" s="1" t="s">
        <v>28</v>
      </c>
      <c r="Y3473" s="1" t="s">
        <v>25840</v>
      </c>
      <c r="Z3473" s="1" t="s">
        <v>25840</v>
      </c>
      <c r="AA3473" s="1" t="s">
        <v>25841</v>
      </c>
      <c r="AB3473" s="1"/>
      <c r="AC3473" s="1"/>
      <c r="AD3473" s="1" t="s">
        <v>25838</v>
      </c>
      <c r="AE3473" s="1" t="s">
        <v>25896</v>
      </c>
      <c r="AF3473" s="11" t="s">
        <v>27539</v>
      </c>
    </row>
    <row r="3474" spans="1:32" ht="15" customHeight="1" x14ac:dyDescent="0.25">
      <c r="A3474" s="1">
        <v>35044453</v>
      </c>
      <c r="B3474" s="1" t="s">
        <v>215</v>
      </c>
      <c r="C3474" s="1" t="s">
        <v>19</v>
      </c>
      <c r="D3474" s="1" t="s">
        <v>22845</v>
      </c>
      <c r="E3474" s="1" t="s">
        <v>20</v>
      </c>
      <c r="F3474" s="1" t="s">
        <v>17471</v>
      </c>
      <c r="G3474" s="1">
        <v>2</v>
      </c>
      <c r="H3474" s="1" t="s">
        <v>29529</v>
      </c>
      <c r="I3474" s="1">
        <v>2</v>
      </c>
      <c r="J3474" s="1" t="s">
        <v>204</v>
      </c>
      <c r="K3474" s="6" t="s">
        <v>17472</v>
      </c>
      <c r="L3474" s="6" t="s">
        <v>17473</v>
      </c>
      <c r="M3474" s="6" t="s">
        <v>17474</v>
      </c>
      <c r="N3474" s="1" t="s">
        <v>28</v>
      </c>
      <c r="O3474" s="1" t="s">
        <v>17475</v>
      </c>
      <c r="P3474" s="1" t="s">
        <v>17476</v>
      </c>
      <c r="Q3474" s="1" t="s">
        <v>25</v>
      </c>
      <c r="R3474" s="1" t="s">
        <v>11523</v>
      </c>
      <c r="S3474" s="1" t="s">
        <v>26</v>
      </c>
      <c r="T3474" s="1" t="s">
        <v>211</v>
      </c>
      <c r="U3474" s="1" t="s">
        <v>28</v>
      </c>
      <c r="V3474" s="1" t="s">
        <v>20978</v>
      </c>
      <c r="W3474" s="1" t="s">
        <v>28</v>
      </c>
      <c r="X3474" s="1" t="s">
        <v>28</v>
      </c>
      <c r="Y3474" s="1" t="s">
        <v>25840</v>
      </c>
      <c r="Z3474" s="1" t="s">
        <v>25840</v>
      </c>
      <c r="AA3474" s="1" t="s">
        <v>25841</v>
      </c>
      <c r="AB3474" s="1"/>
      <c r="AC3474" s="1"/>
      <c r="AD3474" s="1" t="s">
        <v>25838</v>
      </c>
      <c r="AE3474" s="1"/>
      <c r="AF3474" s="11" t="s">
        <v>27540</v>
      </c>
    </row>
    <row r="3475" spans="1:32" ht="15" customHeight="1" x14ac:dyDescent="0.25">
      <c r="A3475" s="1">
        <v>35046243</v>
      </c>
      <c r="B3475" s="1" t="s">
        <v>215</v>
      </c>
      <c r="C3475" s="1" t="s">
        <v>19</v>
      </c>
      <c r="D3475" s="1" t="s">
        <v>22877</v>
      </c>
      <c r="E3475" s="1" t="s">
        <v>20</v>
      </c>
      <c r="F3475" s="1" t="s">
        <v>17652</v>
      </c>
      <c r="G3475" s="1">
        <v>2</v>
      </c>
      <c r="H3475" s="1" t="s">
        <v>29529</v>
      </c>
      <c r="I3475" s="1">
        <v>2</v>
      </c>
      <c r="J3475" s="1" t="s">
        <v>204</v>
      </c>
      <c r="K3475" s="6" t="s">
        <v>17653</v>
      </c>
      <c r="L3475" s="6" t="s">
        <v>17654</v>
      </c>
      <c r="M3475" s="6" t="s">
        <v>12291</v>
      </c>
      <c r="N3475" s="1" t="s">
        <v>28</v>
      </c>
      <c r="O3475" s="1" t="s">
        <v>17655</v>
      </c>
      <c r="P3475" s="1" t="s">
        <v>12510</v>
      </c>
      <c r="Q3475" s="1" t="s">
        <v>25</v>
      </c>
      <c r="R3475" s="1" t="s">
        <v>4305</v>
      </c>
      <c r="S3475" s="1" t="s">
        <v>26</v>
      </c>
      <c r="T3475" s="1" t="s">
        <v>211</v>
      </c>
      <c r="U3475" s="1" t="s">
        <v>28</v>
      </c>
      <c r="V3475" s="1" t="s">
        <v>20978</v>
      </c>
      <c r="W3475" s="1" t="s">
        <v>28</v>
      </c>
      <c r="X3475" s="1" t="s">
        <v>28</v>
      </c>
      <c r="Y3475" s="1" t="s">
        <v>25840</v>
      </c>
      <c r="Z3475" s="1" t="s">
        <v>25840</v>
      </c>
      <c r="AA3475" s="1" t="s">
        <v>25841</v>
      </c>
      <c r="AB3475" s="1"/>
      <c r="AC3475" s="1"/>
      <c r="AD3475" s="1" t="s">
        <v>25838</v>
      </c>
      <c r="AE3475" s="1" t="s">
        <v>25839</v>
      </c>
      <c r="AF3475" s="11" t="s">
        <v>27333</v>
      </c>
    </row>
    <row r="3476" spans="1:32" ht="15" customHeight="1" x14ac:dyDescent="0.25">
      <c r="A3476" s="1">
        <v>35046255</v>
      </c>
      <c r="B3476" s="1" t="s">
        <v>215</v>
      </c>
      <c r="C3476" s="1" t="s">
        <v>19</v>
      </c>
      <c r="D3476" s="1" t="s">
        <v>22878</v>
      </c>
      <c r="E3476" s="1" t="s">
        <v>20</v>
      </c>
      <c r="F3476" s="1" t="s">
        <v>17656</v>
      </c>
      <c r="G3476" s="1">
        <v>2</v>
      </c>
      <c r="H3476" s="1" t="s">
        <v>29529</v>
      </c>
      <c r="I3476" s="1">
        <v>2</v>
      </c>
      <c r="J3476" s="1" t="s">
        <v>204</v>
      </c>
      <c r="K3476" s="6" t="s">
        <v>17657</v>
      </c>
      <c r="L3476" s="6" t="s">
        <v>17658</v>
      </c>
      <c r="M3476" s="6" t="s">
        <v>17659</v>
      </c>
      <c r="N3476" s="1" t="s">
        <v>28</v>
      </c>
      <c r="O3476" s="1">
        <v>101</v>
      </c>
      <c r="P3476" s="1" t="s">
        <v>17660</v>
      </c>
      <c r="Q3476" s="1" t="s">
        <v>25</v>
      </c>
      <c r="R3476" s="1" t="s">
        <v>15019</v>
      </c>
      <c r="S3476" s="1" t="s">
        <v>26</v>
      </c>
      <c r="T3476" s="1" t="s">
        <v>211</v>
      </c>
      <c r="U3476" s="1" t="s">
        <v>28</v>
      </c>
      <c r="V3476" s="1" t="s">
        <v>20978</v>
      </c>
      <c r="W3476" s="1" t="s">
        <v>28</v>
      </c>
      <c r="X3476" s="1" t="s">
        <v>28</v>
      </c>
      <c r="Y3476" s="1" t="s">
        <v>25840</v>
      </c>
      <c r="Z3476" s="1" t="s">
        <v>25840</v>
      </c>
      <c r="AA3476" s="1" t="s">
        <v>25841</v>
      </c>
      <c r="AB3476" s="1"/>
      <c r="AC3476" s="1"/>
      <c r="AD3476" s="1" t="s">
        <v>25838</v>
      </c>
      <c r="AE3476" s="1"/>
      <c r="AF3476" s="11" t="s">
        <v>27564</v>
      </c>
    </row>
    <row r="3477" spans="1:32" ht="15" customHeight="1" x14ac:dyDescent="0.25">
      <c r="A3477" s="1">
        <v>35046310</v>
      </c>
      <c r="B3477" s="1" t="s">
        <v>215</v>
      </c>
      <c r="C3477" s="1" t="s">
        <v>19</v>
      </c>
      <c r="D3477" s="1" t="s">
        <v>22879</v>
      </c>
      <c r="E3477" s="1" t="s">
        <v>20</v>
      </c>
      <c r="F3477" s="1" t="s">
        <v>17661</v>
      </c>
      <c r="G3477" s="1">
        <v>2</v>
      </c>
      <c r="H3477" s="1" t="s">
        <v>29529</v>
      </c>
      <c r="I3477" s="1">
        <v>2</v>
      </c>
      <c r="J3477" s="1" t="s">
        <v>204</v>
      </c>
      <c r="K3477" s="6" t="s">
        <v>17662</v>
      </c>
      <c r="L3477" s="6" t="s">
        <v>17663</v>
      </c>
      <c r="M3477" s="6" t="s">
        <v>17664</v>
      </c>
      <c r="N3477" s="1" t="s">
        <v>28</v>
      </c>
      <c r="O3477" s="1" t="s">
        <v>1973</v>
      </c>
      <c r="P3477" s="1" t="s">
        <v>17665</v>
      </c>
      <c r="Q3477" s="1" t="s">
        <v>25</v>
      </c>
      <c r="R3477" s="1" t="s">
        <v>15377</v>
      </c>
      <c r="S3477" s="1" t="s">
        <v>26</v>
      </c>
      <c r="T3477" s="1" t="s">
        <v>211</v>
      </c>
      <c r="U3477" s="1" t="s">
        <v>28</v>
      </c>
      <c r="V3477" s="1" t="s">
        <v>20978</v>
      </c>
      <c r="W3477" s="1" t="s">
        <v>28</v>
      </c>
      <c r="X3477" s="1" t="s">
        <v>28</v>
      </c>
      <c r="Y3477" s="1" t="s">
        <v>25840</v>
      </c>
      <c r="Z3477" s="1" t="s">
        <v>25840</v>
      </c>
      <c r="AA3477" s="1" t="s">
        <v>25841</v>
      </c>
      <c r="AB3477" s="1"/>
      <c r="AC3477" s="1"/>
      <c r="AD3477" s="1" t="s">
        <v>25838</v>
      </c>
      <c r="AE3477" s="1"/>
      <c r="AF3477" s="11" t="s">
        <v>27565</v>
      </c>
    </row>
    <row r="3478" spans="1:32" ht="15" customHeight="1" x14ac:dyDescent="0.25">
      <c r="A3478" s="1">
        <v>35048604</v>
      </c>
      <c r="B3478" s="1" t="s">
        <v>215</v>
      </c>
      <c r="C3478" s="1" t="s">
        <v>19</v>
      </c>
      <c r="D3478" s="1" t="s">
        <v>22915</v>
      </c>
      <c r="E3478" s="1" t="s">
        <v>20</v>
      </c>
      <c r="F3478" s="1" t="s">
        <v>17855</v>
      </c>
      <c r="G3478" s="1">
        <v>2</v>
      </c>
      <c r="H3478" s="1" t="s">
        <v>29529</v>
      </c>
      <c r="I3478" s="1">
        <v>2</v>
      </c>
      <c r="J3478" s="1" t="s">
        <v>204</v>
      </c>
      <c r="K3478" s="6" t="s">
        <v>17856</v>
      </c>
      <c r="L3478" s="6" t="s">
        <v>17857</v>
      </c>
      <c r="M3478" s="6" t="s">
        <v>12274</v>
      </c>
      <c r="N3478" s="1" t="s">
        <v>28</v>
      </c>
      <c r="O3478" s="1" t="s">
        <v>981</v>
      </c>
      <c r="P3478" s="1" t="s">
        <v>17858</v>
      </c>
      <c r="Q3478" s="1" t="s">
        <v>25</v>
      </c>
      <c r="R3478" s="1" t="s">
        <v>1160</v>
      </c>
      <c r="S3478" s="1" t="s">
        <v>26</v>
      </c>
      <c r="T3478" s="1" t="s">
        <v>211</v>
      </c>
      <c r="U3478" s="1" t="s">
        <v>28</v>
      </c>
      <c r="V3478" s="1" t="s">
        <v>20978</v>
      </c>
      <c r="W3478" s="1" t="s">
        <v>28</v>
      </c>
      <c r="X3478" s="1" t="s">
        <v>28</v>
      </c>
      <c r="Y3478" s="1" t="s">
        <v>25840</v>
      </c>
      <c r="Z3478" s="1" t="s">
        <v>25840</v>
      </c>
      <c r="AA3478" s="1" t="s">
        <v>25841</v>
      </c>
      <c r="AB3478" s="1"/>
      <c r="AC3478" s="1"/>
      <c r="AD3478" s="1" t="s">
        <v>25838</v>
      </c>
      <c r="AE3478" s="1" t="s">
        <v>25839</v>
      </c>
      <c r="AF3478" s="11" t="s">
        <v>27591</v>
      </c>
    </row>
    <row r="3479" spans="1:32" ht="15" customHeight="1" x14ac:dyDescent="0.25">
      <c r="A3479" s="1">
        <v>35048616</v>
      </c>
      <c r="B3479" s="1" t="s">
        <v>215</v>
      </c>
      <c r="C3479" s="1" t="s">
        <v>19</v>
      </c>
      <c r="D3479" s="1" t="s">
        <v>22916</v>
      </c>
      <c r="E3479" s="1" t="s">
        <v>20</v>
      </c>
      <c r="F3479" s="1" t="s">
        <v>17859</v>
      </c>
      <c r="G3479" s="1">
        <v>2</v>
      </c>
      <c r="H3479" s="1" t="s">
        <v>29529</v>
      </c>
      <c r="I3479" s="1">
        <v>2</v>
      </c>
      <c r="J3479" s="1" t="s">
        <v>204</v>
      </c>
      <c r="K3479" s="6" t="s">
        <v>17860</v>
      </c>
      <c r="L3479" s="6" t="s">
        <v>17861</v>
      </c>
      <c r="M3479" s="6" t="s">
        <v>17862</v>
      </c>
      <c r="N3479" s="1" t="s">
        <v>28</v>
      </c>
      <c r="O3479" s="1" t="s">
        <v>17863</v>
      </c>
      <c r="P3479" s="1" t="s">
        <v>17864</v>
      </c>
      <c r="Q3479" s="1" t="s">
        <v>25</v>
      </c>
      <c r="R3479" s="1" t="s">
        <v>15951</v>
      </c>
      <c r="S3479" s="1" t="s">
        <v>26</v>
      </c>
      <c r="T3479" s="1" t="s">
        <v>211</v>
      </c>
      <c r="U3479" s="1" t="s">
        <v>28</v>
      </c>
      <c r="V3479" s="1" t="s">
        <v>20978</v>
      </c>
      <c r="W3479" s="1" t="s">
        <v>28</v>
      </c>
      <c r="X3479" s="1" t="s">
        <v>28</v>
      </c>
      <c r="Y3479" s="1" t="s">
        <v>25840</v>
      </c>
      <c r="Z3479" s="1" t="s">
        <v>25840</v>
      </c>
      <c r="AA3479" s="1" t="s">
        <v>25841</v>
      </c>
      <c r="AB3479" s="1"/>
      <c r="AC3479" s="1"/>
      <c r="AD3479" s="1" t="s">
        <v>25838</v>
      </c>
      <c r="AE3479" s="1"/>
      <c r="AF3479" s="11" t="s">
        <v>27592</v>
      </c>
    </row>
    <row r="3480" spans="1:32" ht="15" customHeight="1" x14ac:dyDescent="0.25">
      <c r="A3480" s="1">
        <v>35048636</v>
      </c>
      <c r="B3480" s="1" t="s">
        <v>215</v>
      </c>
      <c r="C3480" s="1" t="s">
        <v>19</v>
      </c>
      <c r="D3480" s="1" t="s">
        <v>22917</v>
      </c>
      <c r="E3480" s="1" t="s">
        <v>20</v>
      </c>
      <c r="F3480" s="1" t="s">
        <v>17865</v>
      </c>
      <c r="G3480" s="1">
        <v>2</v>
      </c>
      <c r="H3480" s="1" t="s">
        <v>29529</v>
      </c>
      <c r="I3480" s="1">
        <v>2</v>
      </c>
      <c r="J3480" s="1" t="s">
        <v>204</v>
      </c>
      <c r="K3480" s="6" t="s">
        <v>17866</v>
      </c>
      <c r="L3480" s="6" t="s">
        <v>17867</v>
      </c>
      <c r="M3480" s="6" t="s">
        <v>10793</v>
      </c>
      <c r="N3480" s="1" t="s">
        <v>28</v>
      </c>
      <c r="O3480" s="1" t="s">
        <v>12878</v>
      </c>
      <c r="P3480" s="1" t="s">
        <v>17868</v>
      </c>
      <c r="Q3480" s="1" t="s">
        <v>25</v>
      </c>
      <c r="R3480" s="1" t="s">
        <v>9373</v>
      </c>
      <c r="S3480" s="1" t="s">
        <v>26</v>
      </c>
      <c r="T3480" s="1" t="s">
        <v>211</v>
      </c>
      <c r="U3480" s="1" t="s">
        <v>28</v>
      </c>
      <c r="V3480" s="1" t="s">
        <v>20978</v>
      </c>
      <c r="W3480" s="1" t="s">
        <v>28</v>
      </c>
      <c r="X3480" s="1" t="s">
        <v>28</v>
      </c>
      <c r="Y3480" s="1" t="s">
        <v>25840</v>
      </c>
      <c r="Z3480" s="1" t="s">
        <v>25840</v>
      </c>
      <c r="AA3480" s="1" t="s">
        <v>25841</v>
      </c>
      <c r="AB3480" s="1"/>
      <c r="AC3480" s="1"/>
      <c r="AD3480" s="1" t="s">
        <v>25838</v>
      </c>
      <c r="AE3480" s="1" t="s">
        <v>25839</v>
      </c>
      <c r="AF3480" s="11" t="s">
        <v>27593</v>
      </c>
    </row>
    <row r="3481" spans="1:32" ht="15" customHeight="1" x14ac:dyDescent="0.25">
      <c r="A3481" s="1">
        <v>35048641</v>
      </c>
      <c r="B3481" s="1" t="s">
        <v>215</v>
      </c>
      <c r="C3481" s="1" t="s">
        <v>19</v>
      </c>
      <c r="D3481" s="1" t="s">
        <v>22918</v>
      </c>
      <c r="E3481" s="1" t="s">
        <v>20</v>
      </c>
      <c r="F3481" s="1" t="s">
        <v>17869</v>
      </c>
      <c r="G3481" s="1">
        <v>2</v>
      </c>
      <c r="H3481" s="1" t="s">
        <v>29529</v>
      </c>
      <c r="I3481" s="1">
        <v>2</v>
      </c>
      <c r="J3481" s="1" t="s">
        <v>204</v>
      </c>
      <c r="K3481" s="6" t="s">
        <v>17870</v>
      </c>
      <c r="L3481" s="6" t="s">
        <v>17871</v>
      </c>
      <c r="M3481" s="6" t="s">
        <v>17872</v>
      </c>
      <c r="N3481" s="1" t="s">
        <v>28</v>
      </c>
      <c r="O3481" s="1" t="s">
        <v>3970</v>
      </c>
      <c r="P3481" s="1" t="s">
        <v>17873</v>
      </c>
      <c r="Q3481" s="1" t="s">
        <v>25</v>
      </c>
      <c r="R3481" s="1" t="s">
        <v>5212</v>
      </c>
      <c r="S3481" s="1" t="s">
        <v>26</v>
      </c>
      <c r="T3481" s="1" t="s">
        <v>211</v>
      </c>
      <c r="U3481" s="1" t="s">
        <v>28</v>
      </c>
      <c r="V3481" s="1" t="s">
        <v>20978</v>
      </c>
      <c r="W3481" s="1" t="s">
        <v>28</v>
      </c>
      <c r="X3481" s="1" t="s">
        <v>28</v>
      </c>
      <c r="Y3481" s="1" t="s">
        <v>25840</v>
      </c>
      <c r="Z3481" s="1" t="s">
        <v>25840</v>
      </c>
      <c r="AA3481" s="1" t="s">
        <v>25841</v>
      </c>
      <c r="AB3481" s="1"/>
      <c r="AC3481" s="1"/>
      <c r="AD3481" s="1" t="s">
        <v>25838</v>
      </c>
      <c r="AE3481" s="1" t="s">
        <v>25896</v>
      </c>
      <c r="AF3481" s="11" t="s">
        <v>27594</v>
      </c>
    </row>
    <row r="3482" spans="1:32" ht="15" customHeight="1" x14ac:dyDescent="0.25">
      <c r="A3482" s="1">
        <v>35048677</v>
      </c>
      <c r="B3482" s="1" t="s">
        <v>215</v>
      </c>
      <c r="C3482" s="1" t="s">
        <v>19</v>
      </c>
      <c r="D3482" s="1" t="s">
        <v>22919</v>
      </c>
      <c r="E3482" s="1" t="s">
        <v>20</v>
      </c>
      <c r="F3482" s="1" t="s">
        <v>17874</v>
      </c>
      <c r="G3482" s="1">
        <v>2</v>
      </c>
      <c r="H3482" s="1" t="s">
        <v>29529</v>
      </c>
      <c r="I3482" s="1">
        <v>2</v>
      </c>
      <c r="J3482" s="1" t="s">
        <v>204</v>
      </c>
      <c r="K3482" s="6" t="s">
        <v>17875</v>
      </c>
      <c r="L3482" s="6" t="s">
        <v>17876</v>
      </c>
      <c r="M3482" s="6" t="s">
        <v>11926</v>
      </c>
      <c r="N3482" s="1" t="s">
        <v>28</v>
      </c>
      <c r="O3482" s="1">
        <v>200</v>
      </c>
      <c r="P3482" s="1" t="s">
        <v>17877</v>
      </c>
      <c r="Q3482" s="1" t="s">
        <v>25</v>
      </c>
      <c r="R3482" s="1" t="s">
        <v>17878</v>
      </c>
      <c r="S3482" s="1" t="s">
        <v>26</v>
      </c>
      <c r="T3482" s="1" t="s">
        <v>211</v>
      </c>
      <c r="U3482" s="1" t="s">
        <v>28</v>
      </c>
      <c r="V3482" s="1" t="s">
        <v>20978</v>
      </c>
      <c r="W3482" s="1" t="s">
        <v>28</v>
      </c>
      <c r="X3482" s="1" t="s">
        <v>28</v>
      </c>
      <c r="Y3482" s="1" t="s">
        <v>25898</v>
      </c>
      <c r="Z3482" s="1" t="s">
        <v>25898</v>
      </c>
      <c r="AA3482" s="1" t="s">
        <v>25897</v>
      </c>
      <c r="AB3482" s="1" t="s">
        <v>25845</v>
      </c>
      <c r="AC3482" s="1"/>
      <c r="AD3482" s="1" t="s">
        <v>25838</v>
      </c>
      <c r="AE3482" s="1"/>
      <c r="AF3482" s="11" t="s">
        <v>26675</v>
      </c>
    </row>
    <row r="3483" spans="1:32" ht="15" customHeight="1" x14ac:dyDescent="0.25">
      <c r="A3483" s="1">
        <v>35002264</v>
      </c>
      <c r="B3483" s="1" t="s">
        <v>215</v>
      </c>
      <c r="C3483" s="1" t="s">
        <v>19</v>
      </c>
      <c r="D3483" s="1" t="s">
        <v>22943</v>
      </c>
      <c r="E3483" s="1" t="s">
        <v>20</v>
      </c>
      <c r="F3483" s="1" t="s">
        <v>17992</v>
      </c>
      <c r="G3483" s="1">
        <v>2</v>
      </c>
      <c r="H3483" s="1" t="s">
        <v>29529</v>
      </c>
      <c r="I3483" s="1">
        <v>2</v>
      </c>
      <c r="J3483" s="1" t="s">
        <v>204</v>
      </c>
      <c r="K3483" s="6" t="s">
        <v>17993</v>
      </c>
      <c r="L3483" s="6" t="s">
        <v>17994</v>
      </c>
      <c r="M3483" s="6" t="s">
        <v>12687</v>
      </c>
      <c r="N3483" s="1" t="s">
        <v>28</v>
      </c>
      <c r="O3483" s="1">
        <v>350</v>
      </c>
      <c r="P3483" s="1" t="s">
        <v>17995</v>
      </c>
      <c r="Q3483" s="1" t="s">
        <v>25</v>
      </c>
      <c r="R3483" s="1" t="s">
        <v>4964</v>
      </c>
      <c r="S3483" s="1" t="s">
        <v>26</v>
      </c>
      <c r="T3483" s="1" t="s">
        <v>211</v>
      </c>
      <c r="U3483" s="1" t="s">
        <v>28</v>
      </c>
      <c r="V3483" s="1" t="s">
        <v>20978</v>
      </c>
      <c r="W3483" s="1" t="s">
        <v>28</v>
      </c>
      <c r="X3483" s="1" t="s">
        <v>28</v>
      </c>
      <c r="Y3483" s="1" t="s">
        <v>25834</v>
      </c>
      <c r="Z3483" s="1" t="s">
        <v>25834</v>
      </c>
      <c r="AA3483" s="1" t="s">
        <v>25844</v>
      </c>
      <c r="AB3483" s="1" t="s">
        <v>25845</v>
      </c>
      <c r="AC3483" s="1"/>
      <c r="AD3483" s="1" t="s">
        <v>25838</v>
      </c>
      <c r="AE3483" s="1"/>
      <c r="AF3483" s="11" t="s">
        <v>26632</v>
      </c>
    </row>
    <row r="3484" spans="1:32" ht="15" customHeight="1" x14ac:dyDescent="0.25">
      <c r="A3484" s="1">
        <v>35001363</v>
      </c>
      <c r="B3484" s="1" t="s">
        <v>215</v>
      </c>
      <c r="C3484" s="1" t="s">
        <v>19</v>
      </c>
      <c r="D3484" s="1" t="s">
        <v>22944</v>
      </c>
      <c r="E3484" s="1" t="s">
        <v>20</v>
      </c>
      <c r="F3484" s="1" t="s">
        <v>17996</v>
      </c>
      <c r="G3484" s="1">
        <v>2</v>
      </c>
      <c r="H3484" s="1" t="s">
        <v>29530</v>
      </c>
      <c r="I3484" s="1">
        <v>2</v>
      </c>
      <c r="J3484" s="1" t="s">
        <v>204</v>
      </c>
      <c r="K3484" s="6" t="s">
        <v>12365</v>
      </c>
      <c r="L3484" s="6" t="s">
        <v>17997</v>
      </c>
      <c r="M3484" s="6" t="s">
        <v>518</v>
      </c>
      <c r="N3484" s="1" t="s">
        <v>28</v>
      </c>
      <c r="O3484" s="1" t="s">
        <v>1554</v>
      </c>
      <c r="P3484" s="1" t="s">
        <v>17998</v>
      </c>
      <c r="Q3484" s="1" t="s">
        <v>25</v>
      </c>
      <c r="R3484" s="1" t="s">
        <v>1115</v>
      </c>
      <c r="S3484" s="1" t="s">
        <v>26</v>
      </c>
      <c r="T3484" s="1" t="s">
        <v>211</v>
      </c>
      <c r="U3484" s="1" t="s">
        <v>28</v>
      </c>
      <c r="V3484" s="1" t="s">
        <v>20978</v>
      </c>
      <c r="W3484" s="1" t="s">
        <v>28</v>
      </c>
      <c r="X3484" s="1" t="s">
        <v>28</v>
      </c>
      <c r="Y3484" s="1" t="s">
        <v>25834</v>
      </c>
      <c r="Z3484" s="1" t="s">
        <v>25834</v>
      </c>
      <c r="AA3484" s="1" t="s">
        <v>25844</v>
      </c>
      <c r="AB3484" s="1" t="s">
        <v>25845</v>
      </c>
      <c r="AC3484" s="1"/>
      <c r="AD3484" s="1" t="s">
        <v>25856</v>
      </c>
      <c r="AE3484" s="1" t="s">
        <v>25839</v>
      </c>
      <c r="AF3484" s="11" t="s">
        <v>27611</v>
      </c>
    </row>
    <row r="3485" spans="1:32" ht="15" customHeight="1" x14ac:dyDescent="0.25">
      <c r="A3485" s="1">
        <v>35037761</v>
      </c>
      <c r="B3485" s="1" t="s">
        <v>215</v>
      </c>
      <c r="C3485" s="1" t="s">
        <v>19</v>
      </c>
      <c r="D3485" s="1" t="s">
        <v>22945</v>
      </c>
      <c r="E3485" s="1" t="s">
        <v>20</v>
      </c>
      <c r="F3485" s="1" t="s">
        <v>17999</v>
      </c>
      <c r="G3485" s="1">
        <v>2</v>
      </c>
      <c r="H3485" s="1" t="s">
        <v>29531</v>
      </c>
      <c r="I3485" s="1">
        <v>2</v>
      </c>
      <c r="J3485" s="1" t="s">
        <v>204</v>
      </c>
      <c r="K3485" s="6" t="s">
        <v>18000</v>
      </c>
      <c r="L3485" s="6" t="s">
        <v>18001</v>
      </c>
      <c r="M3485" s="6" t="s">
        <v>11797</v>
      </c>
      <c r="N3485" s="1" t="s">
        <v>28</v>
      </c>
      <c r="O3485" s="1">
        <v>116</v>
      </c>
      <c r="P3485" s="1" t="s">
        <v>18002</v>
      </c>
      <c r="Q3485" s="1" t="s">
        <v>25</v>
      </c>
      <c r="R3485" s="1" t="s">
        <v>5495</v>
      </c>
      <c r="S3485" s="1" t="s">
        <v>26</v>
      </c>
      <c r="T3485" s="1" t="s">
        <v>211</v>
      </c>
      <c r="U3485" s="1" t="s">
        <v>28</v>
      </c>
      <c r="V3485" s="1" t="s">
        <v>20978</v>
      </c>
      <c r="W3485" s="1" t="s">
        <v>28</v>
      </c>
      <c r="X3485" s="1" t="s">
        <v>28</v>
      </c>
      <c r="Y3485" s="1" t="s">
        <v>25898</v>
      </c>
      <c r="Z3485" s="1" t="s">
        <v>25898</v>
      </c>
      <c r="AA3485" s="1" t="s">
        <v>25844</v>
      </c>
      <c r="AB3485" s="1" t="s">
        <v>25845</v>
      </c>
      <c r="AC3485" s="1" t="s">
        <v>25846</v>
      </c>
      <c r="AD3485" s="1" t="s">
        <v>25838</v>
      </c>
      <c r="AE3485" s="1"/>
      <c r="AF3485" s="11" t="s">
        <v>27475</v>
      </c>
    </row>
    <row r="3486" spans="1:32" ht="15" customHeight="1" x14ac:dyDescent="0.25">
      <c r="A3486" s="1">
        <v>35035580</v>
      </c>
      <c r="B3486" s="1" t="s">
        <v>215</v>
      </c>
      <c r="C3486" s="1" t="s">
        <v>19</v>
      </c>
      <c r="D3486" s="1" t="s">
        <v>22946</v>
      </c>
      <c r="E3486" s="1" t="s">
        <v>20</v>
      </c>
      <c r="F3486" s="1" t="s">
        <v>18003</v>
      </c>
      <c r="G3486" s="1">
        <v>2</v>
      </c>
      <c r="H3486" s="1" t="s">
        <v>29529</v>
      </c>
      <c r="I3486" s="1">
        <v>2</v>
      </c>
      <c r="J3486" s="1" t="s">
        <v>204</v>
      </c>
      <c r="K3486" s="6" t="s">
        <v>18004</v>
      </c>
      <c r="L3486" s="6" t="s">
        <v>18005</v>
      </c>
      <c r="M3486" s="6" t="s">
        <v>13611</v>
      </c>
      <c r="N3486" s="1" t="s">
        <v>28</v>
      </c>
      <c r="O3486" s="1">
        <v>101</v>
      </c>
      <c r="P3486" s="1" t="s">
        <v>18006</v>
      </c>
      <c r="Q3486" s="1" t="s">
        <v>25</v>
      </c>
      <c r="R3486" s="1" t="s">
        <v>1110</v>
      </c>
      <c r="S3486" s="1" t="s">
        <v>26</v>
      </c>
      <c r="T3486" s="1" t="s">
        <v>211</v>
      </c>
      <c r="U3486" s="1" t="s">
        <v>28</v>
      </c>
      <c r="V3486" s="1" t="s">
        <v>20978</v>
      </c>
      <c r="W3486" s="1" t="s">
        <v>28</v>
      </c>
      <c r="X3486" s="1" t="s">
        <v>28</v>
      </c>
      <c r="Y3486" s="1" t="s">
        <v>25898</v>
      </c>
      <c r="Z3486" s="1" t="s">
        <v>25898</v>
      </c>
      <c r="AA3486" s="1" t="s">
        <v>25844</v>
      </c>
      <c r="AB3486" s="1" t="s">
        <v>25845</v>
      </c>
      <c r="AC3486" s="1" t="s">
        <v>25846</v>
      </c>
      <c r="AD3486" s="1" t="s">
        <v>25838</v>
      </c>
      <c r="AE3486" s="1"/>
      <c r="AF3486" s="11" t="s">
        <v>27612</v>
      </c>
    </row>
    <row r="3487" spans="1:32" ht="15" customHeight="1" x14ac:dyDescent="0.25">
      <c r="A3487" s="1">
        <v>35924714</v>
      </c>
      <c r="B3487" s="1" t="s">
        <v>215</v>
      </c>
      <c r="C3487" s="1" t="s">
        <v>19</v>
      </c>
      <c r="D3487" s="1" t="s">
        <v>22947</v>
      </c>
      <c r="E3487" s="1" t="s">
        <v>20</v>
      </c>
      <c r="F3487" s="1" t="s">
        <v>18007</v>
      </c>
      <c r="G3487" s="1">
        <v>2</v>
      </c>
      <c r="H3487" s="1" t="s">
        <v>29532</v>
      </c>
      <c r="I3487" s="1">
        <v>2</v>
      </c>
      <c r="J3487" s="1" t="s">
        <v>204</v>
      </c>
      <c r="K3487" s="6" t="s">
        <v>18008</v>
      </c>
      <c r="L3487" s="6" t="s">
        <v>18009</v>
      </c>
      <c r="M3487" s="6" t="s">
        <v>18010</v>
      </c>
      <c r="N3487" s="1" t="s">
        <v>18011</v>
      </c>
      <c r="O3487" s="1">
        <v>36</v>
      </c>
      <c r="P3487" s="1" t="s">
        <v>18012</v>
      </c>
      <c r="Q3487" s="1" t="s">
        <v>25</v>
      </c>
      <c r="R3487" s="1" t="s">
        <v>2463</v>
      </c>
      <c r="S3487" s="1" t="s">
        <v>26</v>
      </c>
      <c r="T3487" s="1" t="s">
        <v>211</v>
      </c>
      <c r="U3487" s="1" t="s">
        <v>28</v>
      </c>
      <c r="V3487" s="1" t="s">
        <v>20978</v>
      </c>
      <c r="W3487" s="1" t="s">
        <v>28</v>
      </c>
      <c r="X3487" s="1" t="s">
        <v>28</v>
      </c>
      <c r="Y3487" s="1" t="s">
        <v>25898</v>
      </c>
      <c r="Z3487" s="1" t="s">
        <v>25898</v>
      </c>
      <c r="AA3487" s="1" t="s">
        <v>25844</v>
      </c>
      <c r="AB3487" s="1" t="s">
        <v>25845</v>
      </c>
      <c r="AC3487" s="1" t="s">
        <v>25846</v>
      </c>
      <c r="AD3487" s="1" t="s">
        <v>25856</v>
      </c>
      <c r="AE3487" s="1" t="s">
        <v>25839</v>
      </c>
      <c r="AF3487" s="11" t="s">
        <v>27613</v>
      </c>
    </row>
    <row r="3488" spans="1:32" ht="15" customHeight="1" x14ac:dyDescent="0.25">
      <c r="A3488" s="1">
        <v>35924805</v>
      </c>
      <c r="B3488" s="1" t="s">
        <v>215</v>
      </c>
      <c r="C3488" s="1" t="s">
        <v>19</v>
      </c>
      <c r="D3488" s="1" t="s">
        <v>22948</v>
      </c>
      <c r="E3488" s="1" t="s">
        <v>20</v>
      </c>
      <c r="F3488" s="1" t="s">
        <v>18013</v>
      </c>
      <c r="G3488" s="1">
        <v>2</v>
      </c>
      <c r="H3488" s="1" t="s">
        <v>29529</v>
      </c>
      <c r="I3488" s="1">
        <v>2</v>
      </c>
      <c r="J3488" s="1" t="s">
        <v>204</v>
      </c>
      <c r="K3488" s="6" t="s">
        <v>18014</v>
      </c>
      <c r="L3488" s="6" t="s">
        <v>18015</v>
      </c>
      <c r="M3488" s="6" t="s">
        <v>18016</v>
      </c>
      <c r="N3488" s="1" t="s">
        <v>28</v>
      </c>
      <c r="O3488" s="1" t="s">
        <v>29</v>
      </c>
      <c r="P3488" s="1" t="s">
        <v>18017</v>
      </c>
      <c r="Q3488" s="1" t="s">
        <v>25</v>
      </c>
      <c r="R3488" s="1" t="s">
        <v>4732</v>
      </c>
      <c r="S3488" s="1" t="s">
        <v>26</v>
      </c>
      <c r="T3488" s="1" t="s">
        <v>211</v>
      </c>
      <c r="U3488" s="1" t="s">
        <v>28</v>
      </c>
      <c r="V3488" s="1" t="s">
        <v>20978</v>
      </c>
      <c r="W3488" s="1" t="s">
        <v>28</v>
      </c>
      <c r="X3488" s="1" t="s">
        <v>28</v>
      </c>
      <c r="Y3488" s="1" t="s">
        <v>25898</v>
      </c>
      <c r="Z3488" s="1" t="s">
        <v>25898</v>
      </c>
      <c r="AA3488" s="1" t="s">
        <v>25844</v>
      </c>
      <c r="AB3488" s="1" t="s">
        <v>25845</v>
      </c>
      <c r="AC3488" s="1" t="s">
        <v>25846</v>
      </c>
      <c r="AD3488" s="1" t="s">
        <v>25838</v>
      </c>
      <c r="AE3488" s="1"/>
      <c r="AF3488" s="11"/>
    </row>
    <row r="3489" spans="1:32" ht="15" customHeight="1" x14ac:dyDescent="0.25">
      <c r="A3489" s="1">
        <v>35103100</v>
      </c>
      <c r="B3489" s="1" t="s">
        <v>215</v>
      </c>
      <c r="C3489" s="1" t="s">
        <v>19</v>
      </c>
      <c r="D3489" s="1" t="s">
        <v>22974</v>
      </c>
      <c r="E3489" s="1" t="s">
        <v>20</v>
      </c>
      <c r="F3489" s="1" t="s">
        <v>18168</v>
      </c>
      <c r="G3489" s="1">
        <v>2</v>
      </c>
      <c r="H3489" s="1" t="s">
        <v>29532</v>
      </c>
      <c r="I3489" s="1">
        <v>2</v>
      </c>
      <c r="J3489" s="1" t="s">
        <v>204</v>
      </c>
      <c r="K3489" s="6" t="s">
        <v>18169</v>
      </c>
      <c r="L3489" s="6" t="s">
        <v>18170</v>
      </c>
      <c r="M3489" s="6" t="s">
        <v>16962</v>
      </c>
      <c r="N3489" s="1" t="s">
        <v>28</v>
      </c>
      <c r="O3489" s="1">
        <v>1693</v>
      </c>
      <c r="P3489" s="1" t="s">
        <v>18171</v>
      </c>
      <c r="Q3489" s="1" t="s">
        <v>25</v>
      </c>
      <c r="R3489" s="1" t="s">
        <v>15287</v>
      </c>
      <c r="S3489" s="1" t="s">
        <v>26</v>
      </c>
      <c r="T3489" s="1" t="s">
        <v>211</v>
      </c>
      <c r="U3489" s="1" t="s">
        <v>28</v>
      </c>
      <c r="V3489" s="1" t="s">
        <v>20978</v>
      </c>
      <c r="W3489" s="1" t="s">
        <v>28</v>
      </c>
      <c r="X3489" s="1" t="s">
        <v>28</v>
      </c>
      <c r="Y3489" s="1" t="s">
        <v>25898</v>
      </c>
      <c r="Z3489" s="1" t="s">
        <v>25898</v>
      </c>
      <c r="AA3489" s="1" t="s">
        <v>25897</v>
      </c>
      <c r="AB3489" s="1" t="s">
        <v>25845</v>
      </c>
      <c r="AC3489" s="1"/>
      <c r="AD3489" s="1"/>
      <c r="AE3489" s="1"/>
      <c r="AF3489" s="11" t="s">
        <v>27629</v>
      </c>
    </row>
    <row r="3490" spans="1:32" ht="15" customHeight="1" x14ac:dyDescent="0.25">
      <c r="A3490" s="1">
        <v>35191917</v>
      </c>
      <c r="B3490" s="1" t="s">
        <v>215</v>
      </c>
      <c r="C3490" s="1" t="s">
        <v>19</v>
      </c>
      <c r="D3490" s="1" t="s">
        <v>22979</v>
      </c>
      <c r="E3490" s="1" t="s">
        <v>20</v>
      </c>
      <c r="F3490" s="1" t="s">
        <v>18200</v>
      </c>
      <c r="G3490" s="1">
        <v>2</v>
      </c>
      <c r="H3490" s="1" t="s">
        <v>29529</v>
      </c>
      <c r="I3490" s="1">
        <v>2</v>
      </c>
      <c r="J3490" s="1" t="s">
        <v>204</v>
      </c>
      <c r="K3490" s="6" t="s">
        <v>18201</v>
      </c>
      <c r="L3490" s="6" t="s">
        <v>18202</v>
      </c>
      <c r="M3490" s="6" t="s">
        <v>13070</v>
      </c>
      <c r="N3490" s="1" t="s">
        <v>28</v>
      </c>
      <c r="O3490" s="1" t="s">
        <v>29</v>
      </c>
      <c r="P3490" s="1" t="s">
        <v>18203</v>
      </c>
      <c r="Q3490" s="1" t="s">
        <v>25</v>
      </c>
      <c r="R3490" s="1" t="s">
        <v>9373</v>
      </c>
      <c r="S3490" s="1" t="s">
        <v>26</v>
      </c>
      <c r="T3490" s="1" t="s">
        <v>211</v>
      </c>
      <c r="U3490" s="1" t="s">
        <v>28</v>
      </c>
      <c r="V3490" s="1" t="s">
        <v>20978</v>
      </c>
      <c r="W3490" s="1" t="s">
        <v>28</v>
      </c>
      <c r="X3490" s="1" t="s">
        <v>28</v>
      </c>
      <c r="Y3490" s="1" t="s">
        <v>25840</v>
      </c>
      <c r="Z3490" s="1" t="s">
        <v>25840</v>
      </c>
      <c r="AA3490" s="1" t="s">
        <v>25841</v>
      </c>
      <c r="AB3490" s="1"/>
      <c r="AC3490" s="1"/>
      <c r="AD3490" s="1" t="s">
        <v>25838</v>
      </c>
      <c r="AE3490" s="1" t="s">
        <v>25839</v>
      </c>
      <c r="AF3490" s="11" t="s">
        <v>27634</v>
      </c>
    </row>
    <row r="3491" spans="1:32" ht="15" customHeight="1" x14ac:dyDescent="0.25">
      <c r="A3491" s="1">
        <v>35268288</v>
      </c>
      <c r="B3491" s="1" t="s">
        <v>215</v>
      </c>
      <c r="C3491" s="1" t="s">
        <v>19</v>
      </c>
      <c r="D3491" s="1" t="s">
        <v>22982</v>
      </c>
      <c r="E3491" s="1" t="s">
        <v>20</v>
      </c>
      <c r="F3491" s="1" t="s">
        <v>18217</v>
      </c>
      <c r="G3491" s="1">
        <v>2</v>
      </c>
      <c r="H3491" s="1" t="s">
        <v>29529</v>
      </c>
      <c r="I3491" s="1">
        <v>2</v>
      </c>
      <c r="J3491" s="1" t="s">
        <v>204</v>
      </c>
      <c r="K3491" s="6" t="s">
        <v>18218</v>
      </c>
      <c r="L3491" s="6" t="s">
        <v>18219</v>
      </c>
      <c r="M3491" s="6" t="s">
        <v>18220</v>
      </c>
      <c r="N3491" s="1" t="s">
        <v>28</v>
      </c>
      <c r="O3491" s="1" t="s">
        <v>29</v>
      </c>
      <c r="P3491" s="1" t="s">
        <v>18221</v>
      </c>
      <c r="Q3491" s="1" t="s">
        <v>25</v>
      </c>
      <c r="R3491" s="1" t="s">
        <v>2015</v>
      </c>
      <c r="S3491" s="1" t="s">
        <v>26</v>
      </c>
      <c r="T3491" s="1" t="s">
        <v>211</v>
      </c>
      <c r="U3491" s="1" t="s">
        <v>28</v>
      </c>
      <c r="V3491" s="1" t="s">
        <v>20978</v>
      </c>
      <c r="W3491" s="1" t="s">
        <v>28</v>
      </c>
      <c r="X3491" s="1" t="s">
        <v>28</v>
      </c>
      <c r="Y3491" s="1" t="s">
        <v>25840</v>
      </c>
      <c r="Z3491" s="1" t="s">
        <v>25840</v>
      </c>
      <c r="AA3491" s="1" t="s">
        <v>25841</v>
      </c>
      <c r="AB3491" s="1"/>
      <c r="AC3491" s="1"/>
      <c r="AD3491" s="1" t="s">
        <v>25838</v>
      </c>
      <c r="AE3491" s="1"/>
      <c r="AF3491" s="11" t="s">
        <v>27635</v>
      </c>
    </row>
    <row r="3492" spans="1:32" ht="15" customHeight="1" x14ac:dyDescent="0.25">
      <c r="A3492" s="1">
        <v>35269359</v>
      </c>
      <c r="B3492" s="1" t="s">
        <v>215</v>
      </c>
      <c r="C3492" s="1" t="s">
        <v>19</v>
      </c>
      <c r="D3492" s="1" t="s">
        <v>22983</v>
      </c>
      <c r="E3492" s="1" t="s">
        <v>20</v>
      </c>
      <c r="F3492" s="1" t="s">
        <v>18222</v>
      </c>
      <c r="G3492" s="1">
        <v>2</v>
      </c>
      <c r="H3492" s="1" t="s">
        <v>29529</v>
      </c>
      <c r="I3492" s="1">
        <v>2</v>
      </c>
      <c r="J3492" s="1" t="s">
        <v>204</v>
      </c>
      <c r="K3492" s="6" t="s">
        <v>18223</v>
      </c>
      <c r="L3492" s="6" t="s">
        <v>18224</v>
      </c>
      <c r="M3492" s="6" t="s">
        <v>15221</v>
      </c>
      <c r="N3492" s="1" t="s">
        <v>28</v>
      </c>
      <c r="O3492" s="1" t="s">
        <v>18225</v>
      </c>
      <c r="P3492" s="1" t="s">
        <v>12502</v>
      </c>
      <c r="Q3492" s="1" t="s">
        <v>25</v>
      </c>
      <c r="R3492" s="1" t="s">
        <v>4074</v>
      </c>
      <c r="S3492" s="1" t="s">
        <v>26</v>
      </c>
      <c r="T3492" s="1" t="s">
        <v>211</v>
      </c>
      <c r="U3492" s="1" t="s">
        <v>28</v>
      </c>
      <c r="V3492" s="1" t="s">
        <v>20978</v>
      </c>
      <c r="W3492" s="1" t="s">
        <v>28</v>
      </c>
      <c r="X3492" s="1" t="s">
        <v>28</v>
      </c>
      <c r="Y3492" s="1" t="s">
        <v>25840</v>
      </c>
      <c r="Z3492" s="1" t="s">
        <v>25840</v>
      </c>
      <c r="AA3492" s="1" t="s">
        <v>25841</v>
      </c>
      <c r="AB3492" s="1"/>
      <c r="AC3492" s="1"/>
      <c r="AD3492" s="1" t="s">
        <v>25838</v>
      </c>
      <c r="AE3492" s="1" t="s">
        <v>25839</v>
      </c>
      <c r="AF3492" s="11" t="s">
        <v>27636</v>
      </c>
    </row>
    <row r="3493" spans="1:32" ht="15" customHeight="1" x14ac:dyDescent="0.25">
      <c r="A3493" s="1">
        <v>35269360</v>
      </c>
      <c r="B3493" s="1" t="s">
        <v>215</v>
      </c>
      <c r="C3493" s="1" t="s">
        <v>19</v>
      </c>
      <c r="D3493" s="1" t="s">
        <v>22984</v>
      </c>
      <c r="E3493" s="1" t="s">
        <v>20</v>
      </c>
      <c r="F3493" s="1" t="s">
        <v>18226</v>
      </c>
      <c r="G3493" s="1">
        <v>2</v>
      </c>
      <c r="H3493" s="1" t="s">
        <v>29529</v>
      </c>
      <c r="I3493" s="1">
        <v>2</v>
      </c>
      <c r="J3493" s="1" t="s">
        <v>204</v>
      </c>
      <c r="K3493" s="6" t="s">
        <v>18227</v>
      </c>
      <c r="L3493" s="6" t="s">
        <v>18228</v>
      </c>
      <c r="M3493" s="6" t="s">
        <v>18229</v>
      </c>
      <c r="N3493" s="1" t="s">
        <v>28</v>
      </c>
      <c r="O3493" s="1">
        <v>1910</v>
      </c>
      <c r="P3493" s="1" t="s">
        <v>18230</v>
      </c>
      <c r="Q3493" s="1" t="s">
        <v>25</v>
      </c>
      <c r="R3493" s="1" t="s">
        <v>6275</v>
      </c>
      <c r="S3493" s="1" t="s">
        <v>26</v>
      </c>
      <c r="T3493" s="1" t="s">
        <v>211</v>
      </c>
      <c r="U3493" s="1" t="s">
        <v>28</v>
      </c>
      <c r="V3493" s="1" t="s">
        <v>20978</v>
      </c>
      <c r="W3493" s="1" t="s">
        <v>28</v>
      </c>
      <c r="X3493" s="1" t="s">
        <v>28</v>
      </c>
      <c r="Y3493" s="1" t="s">
        <v>25840</v>
      </c>
      <c r="Z3493" s="1" t="s">
        <v>25840</v>
      </c>
      <c r="AA3493" s="1" t="s">
        <v>25841</v>
      </c>
      <c r="AB3493" s="1"/>
      <c r="AC3493" s="1"/>
      <c r="AD3493" s="1" t="s">
        <v>25838</v>
      </c>
      <c r="AE3493" s="1"/>
      <c r="AF3493" s="11" t="s">
        <v>27637</v>
      </c>
    </row>
    <row r="3494" spans="1:32" ht="15" customHeight="1" x14ac:dyDescent="0.25">
      <c r="A3494" s="1">
        <v>35269372</v>
      </c>
      <c r="B3494" s="1" t="s">
        <v>215</v>
      </c>
      <c r="C3494" s="1" t="s">
        <v>19</v>
      </c>
      <c r="D3494" s="1" t="s">
        <v>22985</v>
      </c>
      <c r="E3494" s="1" t="s">
        <v>20</v>
      </c>
      <c r="F3494" s="1" t="s">
        <v>18231</v>
      </c>
      <c r="G3494" s="1">
        <v>2</v>
      </c>
      <c r="H3494" s="1" t="s">
        <v>29529</v>
      </c>
      <c r="I3494" s="1">
        <v>2</v>
      </c>
      <c r="J3494" s="1" t="s">
        <v>204</v>
      </c>
      <c r="K3494" s="6" t="s">
        <v>18232</v>
      </c>
      <c r="L3494" s="6" t="s">
        <v>18233</v>
      </c>
      <c r="M3494" s="6" t="s">
        <v>18234</v>
      </c>
      <c r="N3494" s="1" t="s">
        <v>28</v>
      </c>
      <c r="O3494" s="1">
        <v>11</v>
      </c>
      <c r="P3494" s="1" t="s">
        <v>18235</v>
      </c>
      <c r="Q3494" s="1" t="s">
        <v>25</v>
      </c>
      <c r="R3494" s="1" t="s">
        <v>17208</v>
      </c>
      <c r="S3494" s="1" t="s">
        <v>26</v>
      </c>
      <c r="T3494" s="1" t="s">
        <v>211</v>
      </c>
      <c r="U3494" s="1" t="s">
        <v>28</v>
      </c>
      <c r="V3494" s="1" t="s">
        <v>20978</v>
      </c>
      <c r="W3494" s="1" t="s">
        <v>28</v>
      </c>
      <c r="X3494" s="1" t="s">
        <v>28</v>
      </c>
      <c r="Y3494" s="1" t="s">
        <v>25840</v>
      </c>
      <c r="Z3494" s="1" t="s">
        <v>25840</v>
      </c>
      <c r="AA3494" s="1" t="s">
        <v>25841</v>
      </c>
      <c r="AB3494" s="1"/>
      <c r="AC3494" s="1"/>
      <c r="AD3494" s="1" t="s">
        <v>25838</v>
      </c>
      <c r="AE3494" s="1"/>
      <c r="AF3494" s="11" t="s">
        <v>27638</v>
      </c>
    </row>
    <row r="3495" spans="1:32" ht="15" customHeight="1" x14ac:dyDescent="0.25">
      <c r="A3495" s="1">
        <v>35269384</v>
      </c>
      <c r="B3495" s="1" t="s">
        <v>215</v>
      </c>
      <c r="C3495" s="1" t="s">
        <v>19</v>
      </c>
      <c r="D3495" s="1" t="s">
        <v>22986</v>
      </c>
      <c r="E3495" s="1" t="s">
        <v>20</v>
      </c>
      <c r="F3495" s="1" t="s">
        <v>18236</v>
      </c>
      <c r="G3495" s="1">
        <v>2</v>
      </c>
      <c r="H3495" s="1" t="s">
        <v>29534</v>
      </c>
      <c r="I3495" s="1">
        <v>2</v>
      </c>
      <c r="J3495" s="1" t="s">
        <v>204</v>
      </c>
      <c r="K3495" s="6" t="s">
        <v>18237</v>
      </c>
      <c r="L3495" s="6" t="s">
        <v>18238</v>
      </c>
      <c r="M3495" s="6" t="s">
        <v>740</v>
      </c>
      <c r="N3495" s="1" t="s">
        <v>28</v>
      </c>
      <c r="O3495" s="1" t="s">
        <v>13059</v>
      </c>
      <c r="P3495" s="1" t="s">
        <v>18239</v>
      </c>
      <c r="Q3495" s="1" t="s">
        <v>25</v>
      </c>
      <c r="R3495" s="1" t="s">
        <v>1942</v>
      </c>
      <c r="S3495" s="1" t="s">
        <v>26</v>
      </c>
      <c r="T3495" s="1" t="s">
        <v>211</v>
      </c>
      <c r="U3495" s="1" t="s">
        <v>28</v>
      </c>
      <c r="V3495" s="1" t="s">
        <v>20978</v>
      </c>
      <c r="W3495" s="1" t="s">
        <v>28</v>
      </c>
      <c r="X3495" s="1" t="s">
        <v>28</v>
      </c>
      <c r="Y3495" s="1" t="s">
        <v>25840</v>
      </c>
      <c r="Z3495" s="1" t="s">
        <v>25840</v>
      </c>
      <c r="AA3495" s="1" t="s">
        <v>25841</v>
      </c>
      <c r="AB3495" s="1"/>
      <c r="AC3495" s="1"/>
      <c r="AD3495" s="1" t="s">
        <v>25838</v>
      </c>
      <c r="AE3495" s="1"/>
      <c r="AF3495" s="11" t="s">
        <v>27639</v>
      </c>
    </row>
    <row r="3496" spans="1:32" ht="15" customHeight="1" x14ac:dyDescent="0.25">
      <c r="A3496" s="1">
        <v>35284300</v>
      </c>
      <c r="B3496" s="1" t="s">
        <v>215</v>
      </c>
      <c r="C3496" s="1" t="s">
        <v>19</v>
      </c>
      <c r="D3496" s="1" t="s">
        <v>22989</v>
      </c>
      <c r="E3496" s="1" t="s">
        <v>20</v>
      </c>
      <c r="F3496" s="1" t="s">
        <v>18250</v>
      </c>
      <c r="G3496" s="1">
        <v>2</v>
      </c>
      <c r="H3496" s="1" t="s">
        <v>29529</v>
      </c>
      <c r="I3496" s="1">
        <v>2</v>
      </c>
      <c r="J3496" s="1" t="s">
        <v>204</v>
      </c>
      <c r="K3496" s="6" t="s">
        <v>18251</v>
      </c>
      <c r="L3496" s="6" t="s">
        <v>18252</v>
      </c>
      <c r="M3496" s="6" t="s">
        <v>12919</v>
      </c>
      <c r="N3496" s="1" t="s">
        <v>28</v>
      </c>
      <c r="O3496" s="1" t="s">
        <v>5327</v>
      </c>
      <c r="P3496" s="1" t="s">
        <v>18253</v>
      </c>
      <c r="Q3496" s="1" t="s">
        <v>25</v>
      </c>
      <c r="R3496" s="1" t="s">
        <v>15265</v>
      </c>
      <c r="S3496" s="1" t="s">
        <v>26</v>
      </c>
      <c r="T3496" s="1" t="s">
        <v>211</v>
      </c>
      <c r="U3496" s="1" t="s">
        <v>28</v>
      </c>
      <c r="V3496" s="1" t="s">
        <v>20978</v>
      </c>
      <c r="W3496" s="1" t="s">
        <v>28</v>
      </c>
      <c r="X3496" s="1" t="s">
        <v>28</v>
      </c>
      <c r="Y3496" s="1" t="s">
        <v>25898</v>
      </c>
      <c r="Z3496" s="1" t="s">
        <v>25898</v>
      </c>
      <c r="AA3496" s="1" t="s">
        <v>25897</v>
      </c>
      <c r="AB3496" s="1" t="s">
        <v>25845</v>
      </c>
      <c r="AC3496" s="1"/>
      <c r="AD3496" s="1" t="s">
        <v>25838</v>
      </c>
      <c r="AE3496" s="1"/>
      <c r="AF3496" s="11" t="s">
        <v>25982</v>
      </c>
    </row>
    <row r="3497" spans="1:32" ht="15" customHeight="1" x14ac:dyDescent="0.25">
      <c r="A3497" s="1">
        <v>35415443</v>
      </c>
      <c r="B3497" s="1" t="s">
        <v>215</v>
      </c>
      <c r="C3497" s="1" t="s">
        <v>19</v>
      </c>
      <c r="D3497" s="1" t="s">
        <v>22999</v>
      </c>
      <c r="E3497" s="1" t="s">
        <v>20</v>
      </c>
      <c r="F3497" s="1" t="s">
        <v>18317</v>
      </c>
      <c r="G3497" s="1">
        <v>2</v>
      </c>
      <c r="H3497" s="1" t="s">
        <v>29529</v>
      </c>
      <c r="I3497" s="1">
        <v>2</v>
      </c>
      <c r="J3497" s="1" t="s">
        <v>204</v>
      </c>
      <c r="K3497" s="6" t="s">
        <v>18318</v>
      </c>
      <c r="L3497" s="6" t="s">
        <v>18319</v>
      </c>
      <c r="M3497" s="6" t="s">
        <v>8966</v>
      </c>
      <c r="N3497" s="1" t="s">
        <v>28</v>
      </c>
      <c r="O3497" s="1" t="s">
        <v>2962</v>
      </c>
      <c r="P3497" s="1" t="s">
        <v>18320</v>
      </c>
      <c r="Q3497" s="1" t="s">
        <v>25</v>
      </c>
      <c r="R3497" s="1" t="s">
        <v>4230</v>
      </c>
      <c r="S3497" s="1" t="s">
        <v>26</v>
      </c>
      <c r="T3497" s="1" t="s">
        <v>211</v>
      </c>
      <c r="U3497" s="1" t="s">
        <v>28</v>
      </c>
      <c r="V3497" s="1" t="s">
        <v>20978</v>
      </c>
      <c r="W3497" s="1" t="s">
        <v>28</v>
      </c>
      <c r="X3497" s="1" t="s">
        <v>28</v>
      </c>
      <c r="Y3497" s="1" t="s">
        <v>25840</v>
      </c>
      <c r="Z3497" s="1" t="s">
        <v>25840</v>
      </c>
      <c r="AA3497" s="1" t="s">
        <v>25841</v>
      </c>
      <c r="AB3497" s="1"/>
      <c r="AC3497" s="1"/>
      <c r="AD3497" s="1" t="s">
        <v>25838</v>
      </c>
      <c r="AE3497" s="1"/>
      <c r="AF3497" s="11" t="s">
        <v>26199</v>
      </c>
    </row>
    <row r="3498" spans="1:32" ht="15" customHeight="1" x14ac:dyDescent="0.25">
      <c r="A3498" s="1">
        <v>35433482</v>
      </c>
      <c r="B3498" s="1" t="s">
        <v>215</v>
      </c>
      <c r="C3498" s="1" t="s">
        <v>19</v>
      </c>
      <c r="D3498" s="1" t="s">
        <v>23003</v>
      </c>
      <c r="E3498" s="1" t="s">
        <v>20</v>
      </c>
      <c r="F3498" s="1" t="s">
        <v>18332</v>
      </c>
      <c r="G3498" s="1">
        <v>2</v>
      </c>
      <c r="H3498" s="1" t="s">
        <v>29529</v>
      </c>
      <c r="I3498" s="1">
        <v>2</v>
      </c>
      <c r="J3498" s="1" t="s">
        <v>204</v>
      </c>
      <c r="K3498" s="6" t="s">
        <v>18333</v>
      </c>
      <c r="L3498" s="6" t="s">
        <v>18334</v>
      </c>
      <c r="M3498" s="6" t="s">
        <v>13229</v>
      </c>
      <c r="N3498" s="1" t="s">
        <v>28</v>
      </c>
      <c r="O3498" s="1" t="s">
        <v>578</v>
      </c>
      <c r="P3498" s="1" t="s">
        <v>18335</v>
      </c>
      <c r="Q3498" s="1" t="s">
        <v>25</v>
      </c>
      <c r="R3498" s="1" t="s">
        <v>10562</v>
      </c>
      <c r="S3498" s="1" t="s">
        <v>26</v>
      </c>
      <c r="T3498" s="1" t="s">
        <v>211</v>
      </c>
      <c r="U3498" s="1" t="s">
        <v>28</v>
      </c>
      <c r="V3498" s="1" t="s">
        <v>20978</v>
      </c>
      <c r="W3498" s="1" t="s">
        <v>28</v>
      </c>
      <c r="X3498" s="1" t="s">
        <v>28</v>
      </c>
      <c r="Y3498" s="1" t="s">
        <v>25840</v>
      </c>
      <c r="Z3498" s="1" t="s">
        <v>25840</v>
      </c>
      <c r="AA3498" s="1" t="s">
        <v>25841</v>
      </c>
      <c r="AB3498" s="1"/>
      <c r="AC3498" s="1"/>
      <c r="AD3498" s="1" t="s">
        <v>25838</v>
      </c>
      <c r="AE3498" s="1"/>
      <c r="AF3498" s="11" t="s">
        <v>27652</v>
      </c>
    </row>
    <row r="3499" spans="1:32" ht="15" customHeight="1" x14ac:dyDescent="0.25">
      <c r="A3499" s="1">
        <v>35438054</v>
      </c>
      <c r="B3499" s="1" t="s">
        <v>215</v>
      </c>
      <c r="C3499" s="1" t="s">
        <v>19</v>
      </c>
      <c r="D3499" s="1" t="s">
        <v>23010</v>
      </c>
      <c r="E3499" s="1" t="s">
        <v>20</v>
      </c>
      <c r="F3499" s="1" t="s">
        <v>18361</v>
      </c>
      <c r="G3499" s="1">
        <v>2</v>
      </c>
      <c r="H3499" s="1" t="s">
        <v>29529</v>
      </c>
      <c r="I3499" s="1">
        <v>2</v>
      </c>
      <c r="J3499" s="1" t="s">
        <v>204</v>
      </c>
      <c r="K3499" s="6" t="s">
        <v>18362</v>
      </c>
      <c r="L3499" s="6" t="s">
        <v>18363</v>
      </c>
      <c r="M3499" s="6" t="s">
        <v>18364</v>
      </c>
      <c r="N3499" s="1" t="s">
        <v>28</v>
      </c>
      <c r="O3499" s="1" t="s">
        <v>29</v>
      </c>
      <c r="P3499" s="1" t="s">
        <v>16708</v>
      </c>
      <c r="Q3499" s="1" t="s">
        <v>25</v>
      </c>
      <c r="R3499" s="1" t="s">
        <v>18365</v>
      </c>
      <c r="S3499" s="1" t="s">
        <v>26</v>
      </c>
      <c r="T3499" s="1" t="s">
        <v>211</v>
      </c>
      <c r="U3499" s="1" t="s">
        <v>28</v>
      </c>
      <c r="V3499" s="1" t="s">
        <v>20978</v>
      </c>
      <c r="W3499" s="1" t="s">
        <v>28</v>
      </c>
      <c r="X3499" s="1" t="s">
        <v>28</v>
      </c>
      <c r="Y3499" s="1" t="s">
        <v>25840</v>
      </c>
      <c r="Z3499" s="1" t="s">
        <v>25840</v>
      </c>
      <c r="AA3499" s="1" t="s">
        <v>25841</v>
      </c>
      <c r="AB3499" s="1"/>
      <c r="AC3499" s="1"/>
      <c r="AD3499" s="1" t="s">
        <v>25838</v>
      </c>
      <c r="AE3499" s="1"/>
      <c r="AF3499" s="11" t="s">
        <v>27657</v>
      </c>
    </row>
    <row r="3500" spans="1:32" ht="15" customHeight="1" x14ac:dyDescent="0.25">
      <c r="A3500" s="1">
        <v>35444121</v>
      </c>
      <c r="B3500" s="1" t="s">
        <v>215</v>
      </c>
      <c r="C3500" s="1" t="s">
        <v>19</v>
      </c>
      <c r="D3500" s="1" t="s">
        <v>23012</v>
      </c>
      <c r="E3500" s="1" t="s">
        <v>20</v>
      </c>
      <c r="F3500" s="1" t="s">
        <v>18369</v>
      </c>
      <c r="G3500" s="1">
        <v>2</v>
      </c>
      <c r="H3500" s="1" t="s">
        <v>29529</v>
      </c>
      <c r="I3500" s="1">
        <v>2</v>
      </c>
      <c r="J3500" s="1" t="s">
        <v>204</v>
      </c>
      <c r="K3500" s="6" t="s">
        <v>18370</v>
      </c>
      <c r="L3500" s="6" t="s">
        <v>18371</v>
      </c>
      <c r="M3500" s="6" t="s">
        <v>18372</v>
      </c>
      <c r="N3500" s="1" t="s">
        <v>28</v>
      </c>
      <c r="O3500" s="1">
        <v>363</v>
      </c>
      <c r="P3500" s="1" t="s">
        <v>18373</v>
      </c>
      <c r="Q3500" s="1" t="s">
        <v>25</v>
      </c>
      <c r="R3500" s="1" t="s">
        <v>4182</v>
      </c>
      <c r="S3500" s="1" t="s">
        <v>26</v>
      </c>
      <c r="T3500" s="1" t="s">
        <v>211</v>
      </c>
      <c r="U3500" s="1" t="s">
        <v>28</v>
      </c>
      <c r="V3500" s="1" t="s">
        <v>20978</v>
      </c>
      <c r="W3500" s="1" t="s">
        <v>28</v>
      </c>
      <c r="X3500" s="1" t="s">
        <v>28</v>
      </c>
      <c r="Y3500" s="1" t="s">
        <v>25840</v>
      </c>
      <c r="Z3500" s="1" t="s">
        <v>25840</v>
      </c>
      <c r="AA3500" s="1" t="s">
        <v>25841</v>
      </c>
      <c r="AB3500" s="1"/>
      <c r="AC3500" s="1"/>
      <c r="AD3500" s="1" t="s">
        <v>25838</v>
      </c>
      <c r="AE3500" s="1" t="s">
        <v>25839</v>
      </c>
      <c r="AF3500" s="11" t="s">
        <v>27659</v>
      </c>
    </row>
    <row r="3501" spans="1:32" ht="15" customHeight="1" x14ac:dyDescent="0.25">
      <c r="A3501" s="1">
        <v>35444133</v>
      </c>
      <c r="B3501" s="1" t="s">
        <v>215</v>
      </c>
      <c r="C3501" s="1" t="s">
        <v>19</v>
      </c>
      <c r="D3501" s="1" t="s">
        <v>23013</v>
      </c>
      <c r="E3501" s="1" t="s">
        <v>20</v>
      </c>
      <c r="F3501" s="1" t="s">
        <v>18374</v>
      </c>
      <c r="G3501" s="1">
        <v>2</v>
      </c>
      <c r="H3501" s="1" t="s">
        <v>29529</v>
      </c>
      <c r="I3501" s="1">
        <v>2</v>
      </c>
      <c r="J3501" s="1" t="s">
        <v>204</v>
      </c>
      <c r="K3501" s="6" t="s">
        <v>18375</v>
      </c>
      <c r="L3501" s="6" t="s">
        <v>18376</v>
      </c>
      <c r="M3501" s="6" t="s">
        <v>11655</v>
      </c>
      <c r="N3501" s="1" t="s">
        <v>28</v>
      </c>
      <c r="O3501" s="1" t="s">
        <v>18377</v>
      </c>
      <c r="P3501" s="1" t="s">
        <v>18378</v>
      </c>
      <c r="Q3501" s="1" t="s">
        <v>25</v>
      </c>
      <c r="R3501" s="1" t="s">
        <v>1252</v>
      </c>
      <c r="S3501" s="1" t="s">
        <v>26</v>
      </c>
      <c r="T3501" s="1" t="s">
        <v>211</v>
      </c>
      <c r="U3501" s="1" t="s">
        <v>28</v>
      </c>
      <c r="V3501" s="1" t="s">
        <v>20978</v>
      </c>
      <c r="W3501" s="1" t="s">
        <v>28</v>
      </c>
      <c r="X3501" s="1" t="s">
        <v>28</v>
      </c>
      <c r="Y3501" s="1" t="s">
        <v>25840</v>
      </c>
      <c r="Z3501" s="1" t="s">
        <v>25840</v>
      </c>
      <c r="AA3501" s="1" t="s">
        <v>25841</v>
      </c>
      <c r="AB3501" s="1"/>
      <c r="AC3501" s="1"/>
      <c r="AD3501" s="1" t="s">
        <v>25838</v>
      </c>
      <c r="AE3501" s="1"/>
      <c r="AF3501" s="11" t="s">
        <v>27660</v>
      </c>
    </row>
    <row r="3502" spans="1:32" ht="15" customHeight="1" x14ac:dyDescent="0.25">
      <c r="A3502" s="1">
        <v>35559210</v>
      </c>
      <c r="B3502" s="1" t="s">
        <v>215</v>
      </c>
      <c r="C3502" s="1" t="s">
        <v>19</v>
      </c>
      <c r="D3502" s="1" t="s">
        <v>23019</v>
      </c>
      <c r="E3502" s="1" t="s">
        <v>20</v>
      </c>
      <c r="F3502" s="1" t="s">
        <v>18552</v>
      </c>
      <c r="G3502" s="1">
        <v>2</v>
      </c>
      <c r="H3502" s="1" t="s">
        <v>29529</v>
      </c>
      <c r="I3502" s="1">
        <v>2</v>
      </c>
      <c r="J3502" s="1" t="s">
        <v>204</v>
      </c>
      <c r="K3502" s="6" t="s">
        <v>18553</v>
      </c>
      <c r="L3502" s="6" t="s">
        <v>18554</v>
      </c>
      <c r="M3502" s="6" t="s">
        <v>18555</v>
      </c>
      <c r="N3502" s="1" t="s">
        <v>18556</v>
      </c>
      <c r="O3502" s="1" t="s">
        <v>18557</v>
      </c>
      <c r="P3502" s="1" t="s">
        <v>18558</v>
      </c>
      <c r="Q3502" s="1" t="s">
        <v>25</v>
      </c>
      <c r="R3502" s="1" t="s">
        <v>4978</v>
      </c>
      <c r="S3502" s="1" t="s">
        <v>26</v>
      </c>
      <c r="T3502" s="1" t="s">
        <v>211</v>
      </c>
      <c r="U3502" s="1" t="s">
        <v>28</v>
      </c>
      <c r="V3502" s="1" t="s">
        <v>20978</v>
      </c>
      <c r="W3502" s="1" t="s">
        <v>28</v>
      </c>
      <c r="X3502" s="1" t="s">
        <v>28</v>
      </c>
      <c r="Y3502" s="1" t="s">
        <v>25840</v>
      </c>
      <c r="Z3502" s="1" t="s">
        <v>25840</v>
      </c>
      <c r="AA3502" s="1" t="s">
        <v>25841</v>
      </c>
      <c r="AB3502" s="1"/>
      <c r="AC3502" s="1"/>
      <c r="AD3502" s="1" t="s">
        <v>25838</v>
      </c>
      <c r="AE3502" s="1"/>
      <c r="AF3502" s="11" t="s">
        <v>27665</v>
      </c>
    </row>
    <row r="3503" spans="1:32" ht="15" customHeight="1" x14ac:dyDescent="0.25">
      <c r="A3503" s="1">
        <v>35901684</v>
      </c>
      <c r="B3503" s="1" t="s">
        <v>215</v>
      </c>
      <c r="C3503" s="1" t="s">
        <v>19</v>
      </c>
      <c r="D3503" s="1" t="s">
        <v>23050</v>
      </c>
      <c r="E3503" s="1" t="s">
        <v>20</v>
      </c>
      <c r="F3503" s="1" t="s">
        <v>18866</v>
      </c>
      <c r="G3503" s="1">
        <v>2</v>
      </c>
      <c r="H3503" s="1" t="s">
        <v>29529</v>
      </c>
      <c r="I3503" s="1">
        <v>2</v>
      </c>
      <c r="J3503" s="1" t="s">
        <v>204</v>
      </c>
      <c r="K3503" s="6" t="s">
        <v>18867</v>
      </c>
      <c r="L3503" s="6" t="s">
        <v>18868</v>
      </c>
      <c r="M3503" s="6" t="s">
        <v>18869</v>
      </c>
      <c r="N3503" s="1" t="s">
        <v>28</v>
      </c>
      <c r="O3503" s="1" t="s">
        <v>18870</v>
      </c>
      <c r="P3503" s="1" t="s">
        <v>18871</v>
      </c>
      <c r="Q3503" s="1" t="s">
        <v>25</v>
      </c>
      <c r="R3503" s="1" t="s">
        <v>2582</v>
      </c>
      <c r="S3503" s="1" t="s">
        <v>26</v>
      </c>
      <c r="T3503" s="1" t="s">
        <v>211</v>
      </c>
      <c r="U3503" s="1" t="s">
        <v>28</v>
      </c>
      <c r="V3503" s="1" t="s">
        <v>20978</v>
      </c>
      <c r="W3503" s="1" t="s">
        <v>28</v>
      </c>
      <c r="X3503" s="1" t="s">
        <v>28</v>
      </c>
      <c r="Y3503" s="1" t="s">
        <v>25840</v>
      </c>
      <c r="Z3503" s="1" t="s">
        <v>25840</v>
      </c>
      <c r="AA3503" s="1" t="s">
        <v>25841</v>
      </c>
      <c r="AB3503" s="1"/>
      <c r="AC3503" s="1"/>
      <c r="AD3503" s="1" t="s">
        <v>25838</v>
      </c>
      <c r="AE3503" s="1" t="s">
        <v>25839</v>
      </c>
      <c r="AF3503" s="11" t="s">
        <v>27687</v>
      </c>
    </row>
    <row r="3504" spans="1:32" ht="15" customHeight="1" x14ac:dyDescent="0.25">
      <c r="A3504" s="1">
        <v>35901714</v>
      </c>
      <c r="B3504" s="1" t="s">
        <v>215</v>
      </c>
      <c r="C3504" s="1" t="s">
        <v>19</v>
      </c>
      <c r="D3504" s="1" t="s">
        <v>23051</v>
      </c>
      <c r="E3504" s="1" t="s">
        <v>20</v>
      </c>
      <c r="F3504" s="1" t="s">
        <v>18872</v>
      </c>
      <c r="G3504" s="1">
        <v>2</v>
      </c>
      <c r="H3504" s="1" t="s">
        <v>29529</v>
      </c>
      <c r="I3504" s="1">
        <v>2</v>
      </c>
      <c r="J3504" s="1" t="s">
        <v>204</v>
      </c>
      <c r="K3504" s="6" t="s">
        <v>18873</v>
      </c>
      <c r="L3504" s="6" t="s">
        <v>18874</v>
      </c>
      <c r="M3504" s="6" t="s">
        <v>16341</v>
      </c>
      <c r="N3504" s="1" t="s">
        <v>28</v>
      </c>
      <c r="O3504" s="1" t="s">
        <v>3549</v>
      </c>
      <c r="P3504" s="1" t="s">
        <v>18875</v>
      </c>
      <c r="Q3504" s="1" t="s">
        <v>25</v>
      </c>
      <c r="R3504" s="1" t="s">
        <v>5212</v>
      </c>
      <c r="S3504" s="1" t="s">
        <v>26</v>
      </c>
      <c r="T3504" s="1" t="s">
        <v>211</v>
      </c>
      <c r="U3504" s="1" t="s">
        <v>28</v>
      </c>
      <c r="V3504" s="1" t="s">
        <v>20978</v>
      </c>
      <c r="W3504" s="1" t="s">
        <v>28</v>
      </c>
      <c r="X3504" s="1" t="s">
        <v>28</v>
      </c>
      <c r="Y3504" s="1" t="s">
        <v>25840</v>
      </c>
      <c r="Z3504" s="1" t="s">
        <v>25840</v>
      </c>
      <c r="AA3504" s="1" t="s">
        <v>25841</v>
      </c>
      <c r="AB3504" s="1"/>
      <c r="AC3504" s="1"/>
      <c r="AD3504" s="1" t="s">
        <v>25838</v>
      </c>
      <c r="AE3504" s="1" t="s">
        <v>25896</v>
      </c>
      <c r="AF3504" s="11" t="s">
        <v>27688</v>
      </c>
    </row>
    <row r="3505" spans="1:32" ht="15" customHeight="1" x14ac:dyDescent="0.25">
      <c r="A3505" s="1">
        <v>35901726</v>
      </c>
      <c r="B3505" s="1" t="s">
        <v>215</v>
      </c>
      <c r="C3505" s="1" t="s">
        <v>19</v>
      </c>
      <c r="D3505" s="1" t="s">
        <v>23052</v>
      </c>
      <c r="E3505" s="1" t="s">
        <v>20</v>
      </c>
      <c r="F3505" s="1" t="s">
        <v>18876</v>
      </c>
      <c r="G3505" s="1">
        <v>2</v>
      </c>
      <c r="H3505" s="1" t="s">
        <v>29529</v>
      </c>
      <c r="I3505" s="1">
        <v>2</v>
      </c>
      <c r="J3505" s="1" t="s">
        <v>204</v>
      </c>
      <c r="K3505" s="6" t="s">
        <v>18877</v>
      </c>
      <c r="L3505" s="6" t="s">
        <v>18878</v>
      </c>
      <c r="M3505" s="6" t="s">
        <v>18879</v>
      </c>
      <c r="N3505" s="1" t="s">
        <v>28</v>
      </c>
      <c r="O3505" s="1" t="s">
        <v>213</v>
      </c>
      <c r="P3505" s="1" t="s">
        <v>18880</v>
      </c>
      <c r="Q3505" s="1" t="s">
        <v>25</v>
      </c>
      <c r="R3505" s="1" t="s">
        <v>17034</v>
      </c>
      <c r="S3505" s="1" t="s">
        <v>26</v>
      </c>
      <c r="T3505" s="1" t="s">
        <v>211</v>
      </c>
      <c r="U3505" s="1" t="s">
        <v>28</v>
      </c>
      <c r="V3505" s="1" t="s">
        <v>20978</v>
      </c>
      <c r="W3505" s="1" t="s">
        <v>28</v>
      </c>
      <c r="X3505" s="1" t="s">
        <v>28</v>
      </c>
      <c r="Y3505" s="1" t="s">
        <v>25898</v>
      </c>
      <c r="Z3505" s="1" t="s">
        <v>25898</v>
      </c>
      <c r="AA3505" s="1" t="s">
        <v>25897</v>
      </c>
      <c r="AB3505" s="1" t="s">
        <v>25845</v>
      </c>
      <c r="AC3505" s="1"/>
      <c r="AD3505" s="1" t="s">
        <v>25838</v>
      </c>
      <c r="AE3505" s="1"/>
      <c r="AF3505" s="11" t="s">
        <v>27689</v>
      </c>
    </row>
    <row r="3506" spans="1:32" ht="15" customHeight="1" x14ac:dyDescent="0.25">
      <c r="A3506" s="1">
        <v>35901775</v>
      </c>
      <c r="B3506" s="1" t="s">
        <v>215</v>
      </c>
      <c r="C3506" s="1" t="s">
        <v>19</v>
      </c>
      <c r="D3506" s="1" t="s">
        <v>23053</v>
      </c>
      <c r="E3506" s="1" t="s">
        <v>20</v>
      </c>
      <c r="F3506" s="1" t="s">
        <v>18881</v>
      </c>
      <c r="G3506" s="1">
        <v>2</v>
      </c>
      <c r="H3506" s="1" t="s">
        <v>29529</v>
      </c>
      <c r="I3506" s="1">
        <v>2</v>
      </c>
      <c r="J3506" s="1" t="s">
        <v>204</v>
      </c>
      <c r="K3506" s="6" t="s">
        <v>18882</v>
      </c>
      <c r="L3506" s="6" t="s">
        <v>18883</v>
      </c>
      <c r="M3506" s="6" t="s">
        <v>18884</v>
      </c>
      <c r="N3506" s="1" t="s">
        <v>28</v>
      </c>
      <c r="O3506" s="1">
        <v>71</v>
      </c>
      <c r="P3506" s="1" t="s">
        <v>17421</v>
      </c>
      <c r="Q3506" s="1" t="s">
        <v>25</v>
      </c>
      <c r="R3506" s="1" t="s">
        <v>1129</v>
      </c>
      <c r="S3506" s="1" t="s">
        <v>26</v>
      </c>
      <c r="T3506" s="1" t="s">
        <v>211</v>
      </c>
      <c r="U3506" s="1" t="s">
        <v>28</v>
      </c>
      <c r="V3506" s="1" t="s">
        <v>20978</v>
      </c>
      <c r="W3506" s="1" t="s">
        <v>28</v>
      </c>
      <c r="X3506" s="1" t="s">
        <v>28</v>
      </c>
      <c r="Y3506" s="1" t="s">
        <v>25840</v>
      </c>
      <c r="Z3506" s="1" t="s">
        <v>25840</v>
      </c>
      <c r="AA3506" s="1" t="s">
        <v>25841</v>
      </c>
      <c r="AB3506" s="1"/>
      <c r="AC3506" s="1"/>
      <c r="AD3506" s="1" t="s">
        <v>25838</v>
      </c>
      <c r="AE3506" s="1"/>
      <c r="AF3506" s="11" t="s">
        <v>27690</v>
      </c>
    </row>
    <row r="3507" spans="1:32" ht="15" customHeight="1" x14ac:dyDescent="0.25">
      <c r="A3507" s="1">
        <v>35901787</v>
      </c>
      <c r="B3507" s="1" t="s">
        <v>215</v>
      </c>
      <c r="C3507" s="1" t="s">
        <v>19</v>
      </c>
      <c r="D3507" s="1" t="s">
        <v>23054</v>
      </c>
      <c r="E3507" s="1" t="s">
        <v>20</v>
      </c>
      <c r="F3507" s="1" t="s">
        <v>18885</v>
      </c>
      <c r="G3507" s="1">
        <v>2</v>
      </c>
      <c r="H3507" s="1" t="s">
        <v>29529</v>
      </c>
      <c r="I3507" s="1">
        <v>2</v>
      </c>
      <c r="J3507" s="1" t="s">
        <v>204</v>
      </c>
      <c r="K3507" s="6" t="s">
        <v>18886</v>
      </c>
      <c r="L3507" s="6" t="s">
        <v>18887</v>
      </c>
      <c r="M3507" s="6" t="s">
        <v>18888</v>
      </c>
      <c r="N3507" s="1" t="s">
        <v>28</v>
      </c>
      <c r="O3507" s="1">
        <v>777</v>
      </c>
      <c r="P3507" s="1" t="s">
        <v>15604</v>
      </c>
      <c r="Q3507" s="1" t="s">
        <v>25</v>
      </c>
      <c r="R3507" s="1" t="s">
        <v>2949</v>
      </c>
      <c r="S3507" s="1" t="s">
        <v>26</v>
      </c>
      <c r="T3507" s="1" t="s">
        <v>211</v>
      </c>
      <c r="U3507" s="1" t="s">
        <v>28</v>
      </c>
      <c r="V3507" s="1" t="s">
        <v>20978</v>
      </c>
      <c r="W3507" s="1" t="s">
        <v>28</v>
      </c>
      <c r="X3507" s="1" t="s">
        <v>28</v>
      </c>
      <c r="Y3507" s="1" t="s">
        <v>25840</v>
      </c>
      <c r="Z3507" s="1" t="s">
        <v>25840</v>
      </c>
      <c r="AA3507" s="1" t="s">
        <v>25841</v>
      </c>
      <c r="AB3507" s="1"/>
      <c r="AC3507" s="1"/>
      <c r="AD3507" s="1" t="s">
        <v>25838</v>
      </c>
      <c r="AE3507" s="1" t="s">
        <v>25896</v>
      </c>
      <c r="AF3507" s="11" t="s">
        <v>27691</v>
      </c>
    </row>
    <row r="3508" spans="1:32" ht="15" customHeight="1" x14ac:dyDescent="0.25">
      <c r="A3508" s="1">
        <v>35902226</v>
      </c>
      <c r="B3508" s="1" t="s">
        <v>215</v>
      </c>
      <c r="C3508" s="1" t="s">
        <v>19</v>
      </c>
      <c r="D3508" s="1" t="s">
        <v>23065</v>
      </c>
      <c r="E3508" s="1" t="s">
        <v>20</v>
      </c>
      <c r="F3508" s="1" t="s">
        <v>18948</v>
      </c>
      <c r="G3508" s="1">
        <v>2</v>
      </c>
      <c r="H3508" s="1" t="s">
        <v>29529</v>
      </c>
      <c r="I3508" s="1">
        <v>2</v>
      </c>
      <c r="J3508" s="1" t="s">
        <v>204</v>
      </c>
      <c r="K3508" s="6" t="s">
        <v>18949</v>
      </c>
      <c r="L3508" s="6" t="s">
        <v>18950</v>
      </c>
      <c r="M3508" s="6" t="s">
        <v>18951</v>
      </c>
      <c r="N3508" s="1" t="s">
        <v>28</v>
      </c>
      <c r="O3508" s="1" t="s">
        <v>7304</v>
      </c>
      <c r="P3508" s="1" t="s">
        <v>18952</v>
      </c>
      <c r="Q3508" s="1" t="s">
        <v>25</v>
      </c>
      <c r="R3508" s="1" t="s">
        <v>9471</v>
      </c>
      <c r="S3508" s="1" t="s">
        <v>26</v>
      </c>
      <c r="T3508" s="1" t="s">
        <v>211</v>
      </c>
      <c r="U3508" s="1" t="s">
        <v>28</v>
      </c>
      <c r="V3508" s="1" t="s">
        <v>20978</v>
      </c>
      <c r="W3508" s="1" t="s">
        <v>28</v>
      </c>
      <c r="X3508" s="1" t="s">
        <v>28</v>
      </c>
      <c r="Y3508" s="1" t="s">
        <v>25840</v>
      </c>
      <c r="Z3508" s="1" t="s">
        <v>25840</v>
      </c>
      <c r="AA3508" s="1" t="s">
        <v>25841</v>
      </c>
      <c r="AB3508" s="1"/>
      <c r="AC3508" s="1"/>
      <c r="AD3508" s="1" t="s">
        <v>25838</v>
      </c>
      <c r="AE3508" s="1"/>
      <c r="AF3508" s="11" t="s">
        <v>27700</v>
      </c>
    </row>
    <row r="3509" spans="1:32" ht="15" customHeight="1" x14ac:dyDescent="0.25">
      <c r="A3509" s="1">
        <v>35902248</v>
      </c>
      <c r="B3509" s="1" t="s">
        <v>215</v>
      </c>
      <c r="C3509" s="1" t="s">
        <v>19</v>
      </c>
      <c r="D3509" s="1" t="s">
        <v>23066</v>
      </c>
      <c r="E3509" s="1" t="s">
        <v>20</v>
      </c>
      <c r="F3509" s="1" t="s">
        <v>18953</v>
      </c>
      <c r="G3509" s="1">
        <v>2</v>
      </c>
      <c r="H3509" s="1" t="s">
        <v>29529</v>
      </c>
      <c r="I3509" s="1">
        <v>2</v>
      </c>
      <c r="J3509" s="1" t="s">
        <v>204</v>
      </c>
      <c r="K3509" s="6" t="s">
        <v>18954</v>
      </c>
      <c r="L3509" s="6" t="s">
        <v>18955</v>
      </c>
      <c r="M3509" s="6" t="s">
        <v>18956</v>
      </c>
      <c r="N3509" s="1" t="s">
        <v>28</v>
      </c>
      <c r="O3509" s="1">
        <v>191</v>
      </c>
      <c r="P3509" s="1" t="s">
        <v>18957</v>
      </c>
      <c r="Q3509" s="1" t="s">
        <v>25</v>
      </c>
      <c r="R3509" s="1" t="s">
        <v>3400</v>
      </c>
      <c r="S3509" s="1" t="s">
        <v>26</v>
      </c>
      <c r="T3509" s="1" t="s">
        <v>211</v>
      </c>
      <c r="U3509" s="1" t="s">
        <v>28</v>
      </c>
      <c r="V3509" s="1" t="s">
        <v>20978</v>
      </c>
      <c r="W3509" s="1" t="s">
        <v>28</v>
      </c>
      <c r="X3509" s="1" t="s">
        <v>28</v>
      </c>
      <c r="Y3509" s="1" t="s">
        <v>25840</v>
      </c>
      <c r="Z3509" s="1" t="s">
        <v>25840</v>
      </c>
      <c r="AA3509" s="1" t="s">
        <v>25841</v>
      </c>
      <c r="AB3509" s="1"/>
      <c r="AC3509" s="1"/>
      <c r="AD3509" s="1" t="s">
        <v>25838</v>
      </c>
      <c r="AE3509" s="1"/>
      <c r="AF3509" s="11" t="s">
        <v>27394</v>
      </c>
    </row>
    <row r="3510" spans="1:32" ht="15" customHeight="1" x14ac:dyDescent="0.25">
      <c r="A3510" s="1">
        <v>35902305</v>
      </c>
      <c r="B3510" s="1" t="s">
        <v>215</v>
      </c>
      <c r="C3510" s="1" t="s">
        <v>19</v>
      </c>
      <c r="D3510" s="1" t="s">
        <v>23067</v>
      </c>
      <c r="E3510" s="1" t="s">
        <v>20</v>
      </c>
      <c r="F3510" s="1" t="s">
        <v>18958</v>
      </c>
      <c r="G3510" s="1">
        <v>2</v>
      </c>
      <c r="H3510" s="1" t="s">
        <v>29533</v>
      </c>
      <c r="I3510" s="1">
        <v>2</v>
      </c>
      <c r="J3510" s="1" t="s">
        <v>204</v>
      </c>
      <c r="K3510" s="6" t="s">
        <v>18959</v>
      </c>
      <c r="L3510" s="6" t="s">
        <v>18960</v>
      </c>
      <c r="M3510" s="6" t="s">
        <v>18961</v>
      </c>
      <c r="N3510" s="1" t="s">
        <v>28</v>
      </c>
      <c r="O3510" s="1" t="s">
        <v>297</v>
      </c>
      <c r="P3510" s="1" t="s">
        <v>18962</v>
      </c>
      <c r="Q3510" s="1" t="s">
        <v>25</v>
      </c>
      <c r="R3510" s="1" t="s">
        <v>7818</v>
      </c>
      <c r="S3510" s="1" t="s">
        <v>26</v>
      </c>
      <c r="T3510" s="1" t="s">
        <v>211</v>
      </c>
      <c r="U3510" s="1" t="s">
        <v>28</v>
      </c>
      <c r="V3510" s="1" t="s">
        <v>20978</v>
      </c>
      <c r="W3510" s="1" t="s">
        <v>28</v>
      </c>
      <c r="X3510" s="1" t="s">
        <v>28</v>
      </c>
      <c r="Y3510" s="1" t="s">
        <v>25840</v>
      </c>
      <c r="Z3510" s="1" t="s">
        <v>25840</v>
      </c>
      <c r="AA3510" s="1" t="s">
        <v>25841</v>
      </c>
      <c r="AB3510" s="1"/>
      <c r="AC3510" s="1"/>
      <c r="AD3510" s="1" t="s">
        <v>25838</v>
      </c>
      <c r="AE3510" s="1" t="s">
        <v>25839</v>
      </c>
      <c r="AF3510" s="11" t="s">
        <v>27701</v>
      </c>
    </row>
    <row r="3511" spans="1:32" ht="15" customHeight="1" x14ac:dyDescent="0.25">
      <c r="A3511" s="1">
        <v>35902536</v>
      </c>
      <c r="B3511" s="1" t="s">
        <v>215</v>
      </c>
      <c r="C3511" s="1" t="s">
        <v>19</v>
      </c>
      <c r="D3511" s="1" t="s">
        <v>23069</v>
      </c>
      <c r="E3511" s="1" t="s">
        <v>20</v>
      </c>
      <c r="F3511" s="1" t="s">
        <v>18967</v>
      </c>
      <c r="G3511" s="1">
        <v>2</v>
      </c>
      <c r="H3511" s="1" t="s">
        <v>29529</v>
      </c>
      <c r="I3511" s="1">
        <v>2</v>
      </c>
      <c r="J3511" s="1" t="s">
        <v>204</v>
      </c>
      <c r="K3511" s="6" t="s">
        <v>18968</v>
      </c>
      <c r="L3511" s="6" t="s">
        <v>18969</v>
      </c>
      <c r="M3511" s="6" t="s">
        <v>18970</v>
      </c>
      <c r="N3511" s="1" t="s">
        <v>28</v>
      </c>
      <c r="O3511" s="1">
        <v>100</v>
      </c>
      <c r="P3511" s="1" t="s">
        <v>18971</v>
      </c>
      <c r="Q3511" s="1" t="s">
        <v>25</v>
      </c>
      <c r="R3511" s="1" t="s">
        <v>4457</v>
      </c>
      <c r="S3511" s="1" t="s">
        <v>26</v>
      </c>
      <c r="T3511" s="1" t="s">
        <v>211</v>
      </c>
      <c r="U3511" s="1" t="s">
        <v>28</v>
      </c>
      <c r="V3511" s="1" t="s">
        <v>20978</v>
      </c>
      <c r="W3511" s="1" t="s">
        <v>28</v>
      </c>
      <c r="X3511" s="1" t="s">
        <v>28</v>
      </c>
      <c r="Y3511" s="1" t="s">
        <v>25840</v>
      </c>
      <c r="Z3511" s="1" t="s">
        <v>25840</v>
      </c>
      <c r="AA3511" s="1" t="s">
        <v>25841</v>
      </c>
      <c r="AB3511" s="1"/>
      <c r="AC3511" s="1"/>
      <c r="AD3511" s="1" t="s">
        <v>25838</v>
      </c>
      <c r="AE3511" s="1"/>
      <c r="AF3511" s="11" t="s">
        <v>27702</v>
      </c>
    </row>
    <row r="3512" spans="1:32" ht="15" customHeight="1" x14ac:dyDescent="0.25">
      <c r="A3512" s="1">
        <v>35902603</v>
      </c>
      <c r="B3512" s="1" t="s">
        <v>215</v>
      </c>
      <c r="C3512" s="1" t="s">
        <v>19</v>
      </c>
      <c r="D3512" s="1" t="s">
        <v>23071</v>
      </c>
      <c r="E3512" s="1" t="s">
        <v>20</v>
      </c>
      <c r="F3512" s="1" t="s">
        <v>18978</v>
      </c>
      <c r="G3512" s="1">
        <v>2</v>
      </c>
      <c r="H3512" s="1" t="s">
        <v>29529</v>
      </c>
      <c r="I3512" s="1">
        <v>2</v>
      </c>
      <c r="J3512" s="1" t="s">
        <v>204</v>
      </c>
      <c r="K3512" s="6" t="s">
        <v>18979</v>
      </c>
      <c r="L3512" s="6" t="s">
        <v>18980</v>
      </c>
      <c r="M3512" s="6" t="s">
        <v>18981</v>
      </c>
      <c r="N3512" s="1" t="s">
        <v>28</v>
      </c>
      <c r="O3512" s="1">
        <v>104</v>
      </c>
      <c r="P3512" s="1" t="s">
        <v>18982</v>
      </c>
      <c r="Q3512" s="1" t="s">
        <v>25</v>
      </c>
      <c r="R3512" s="1" t="s">
        <v>15068</v>
      </c>
      <c r="S3512" s="1" t="s">
        <v>26</v>
      </c>
      <c r="T3512" s="1" t="s">
        <v>211</v>
      </c>
      <c r="U3512" s="1" t="s">
        <v>28</v>
      </c>
      <c r="V3512" s="1" t="s">
        <v>20978</v>
      </c>
      <c r="W3512" s="1" t="s">
        <v>28</v>
      </c>
      <c r="X3512" s="1" t="s">
        <v>28</v>
      </c>
      <c r="Y3512" s="1" t="s">
        <v>25840</v>
      </c>
      <c r="Z3512" s="1" t="s">
        <v>25840</v>
      </c>
      <c r="AA3512" s="1" t="s">
        <v>25841</v>
      </c>
      <c r="AB3512" s="1"/>
      <c r="AC3512" s="1"/>
      <c r="AD3512" s="1" t="s">
        <v>25838</v>
      </c>
      <c r="AE3512" s="1" t="s">
        <v>25896</v>
      </c>
      <c r="AF3512" s="11" t="s">
        <v>27704</v>
      </c>
    </row>
    <row r="3513" spans="1:32" ht="15" customHeight="1" x14ac:dyDescent="0.25">
      <c r="A3513" s="1">
        <v>35902792</v>
      </c>
      <c r="B3513" s="1" t="s">
        <v>215</v>
      </c>
      <c r="C3513" s="1" t="s">
        <v>19</v>
      </c>
      <c r="D3513" s="1" t="s">
        <v>23073</v>
      </c>
      <c r="E3513" s="1" t="s">
        <v>20</v>
      </c>
      <c r="F3513" s="1" t="s">
        <v>18988</v>
      </c>
      <c r="G3513" s="1">
        <v>2</v>
      </c>
      <c r="H3513" s="1" t="s">
        <v>29529</v>
      </c>
      <c r="I3513" s="1">
        <v>2</v>
      </c>
      <c r="J3513" s="1" t="s">
        <v>204</v>
      </c>
      <c r="K3513" s="6" t="s">
        <v>18989</v>
      </c>
      <c r="L3513" s="6" t="s">
        <v>18990</v>
      </c>
      <c r="M3513" s="6" t="s">
        <v>18991</v>
      </c>
      <c r="N3513" s="1" t="s">
        <v>28</v>
      </c>
      <c r="O3513" s="1" t="s">
        <v>18992</v>
      </c>
      <c r="P3513" s="1" t="s">
        <v>18993</v>
      </c>
      <c r="Q3513" s="1" t="s">
        <v>25</v>
      </c>
      <c r="R3513" s="1" t="s">
        <v>153</v>
      </c>
      <c r="S3513" s="1" t="s">
        <v>26</v>
      </c>
      <c r="T3513" s="1" t="s">
        <v>211</v>
      </c>
      <c r="U3513" s="1" t="s">
        <v>28</v>
      </c>
      <c r="V3513" s="1" t="s">
        <v>20978</v>
      </c>
      <c r="W3513" s="1" t="s">
        <v>28</v>
      </c>
      <c r="X3513" s="1" t="s">
        <v>28</v>
      </c>
      <c r="Y3513" s="1" t="s">
        <v>25840</v>
      </c>
      <c r="Z3513" s="1" t="s">
        <v>25840</v>
      </c>
      <c r="AA3513" s="1" t="s">
        <v>25841</v>
      </c>
      <c r="AB3513" s="1"/>
      <c r="AC3513" s="1"/>
      <c r="AD3513" s="1" t="s">
        <v>25838</v>
      </c>
      <c r="AE3513" s="1"/>
      <c r="AF3513" s="11" t="s">
        <v>27419</v>
      </c>
    </row>
    <row r="3514" spans="1:32" ht="15" customHeight="1" x14ac:dyDescent="0.25">
      <c r="A3514" s="1">
        <v>35902809</v>
      </c>
      <c r="B3514" s="1" t="s">
        <v>215</v>
      </c>
      <c r="C3514" s="1" t="s">
        <v>19</v>
      </c>
      <c r="D3514" s="1" t="s">
        <v>23074</v>
      </c>
      <c r="E3514" s="1" t="s">
        <v>20</v>
      </c>
      <c r="F3514" s="1" t="s">
        <v>18994</v>
      </c>
      <c r="G3514" s="1">
        <v>2</v>
      </c>
      <c r="H3514" s="1" t="s">
        <v>29529</v>
      </c>
      <c r="I3514" s="1">
        <v>2</v>
      </c>
      <c r="J3514" s="1" t="s">
        <v>204</v>
      </c>
      <c r="K3514" s="6" t="s">
        <v>18995</v>
      </c>
      <c r="L3514" s="6" t="s">
        <v>18996</v>
      </c>
      <c r="M3514" s="6" t="s">
        <v>18951</v>
      </c>
      <c r="N3514" s="1" t="s">
        <v>28</v>
      </c>
      <c r="O3514" s="1" t="s">
        <v>17285</v>
      </c>
      <c r="P3514" s="1" t="s">
        <v>18997</v>
      </c>
      <c r="Q3514" s="1" t="s">
        <v>25</v>
      </c>
      <c r="R3514" s="1" t="s">
        <v>1195</v>
      </c>
      <c r="S3514" s="1" t="s">
        <v>26</v>
      </c>
      <c r="T3514" s="1" t="s">
        <v>211</v>
      </c>
      <c r="U3514" s="1" t="s">
        <v>28</v>
      </c>
      <c r="V3514" s="1" t="s">
        <v>20978</v>
      </c>
      <c r="W3514" s="1" t="s">
        <v>28</v>
      </c>
      <c r="X3514" s="1" t="s">
        <v>28</v>
      </c>
      <c r="Y3514" s="1" t="s">
        <v>25840</v>
      </c>
      <c r="Z3514" s="1" t="s">
        <v>25840</v>
      </c>
      <c r="AA3514" s="1" t="s">
        <v>25841</v>
      </c>
      <c r="AB3514" s="1"/>
      <c r="AC3514" s="1"/>
      <c r="AD3514" s="1" t="s">
        <v>25838</v>
      </c>
      <c r="AE3514" s="1"/>
      <c r="AF3514" s="11" t="s">
        <v>27706</v>
      </c>
    </row>
    <row r="3515" spans="1:32" ht="15" customHeight="1" x14ac:dyDescent="0.25">
      <c r="A3515" s="1">
        <v>35902810</v>
      </c>
      <c r="B3515" s="1" t="s">
        <v>215</v>
      </c>
      <c r="C3515" s="1" t="s">
        <v>19</v>
      </c>
      <c r="D3515" s="1" t="s">
        <v>23075</v>
      </c>
      <c r="E3515" s="1" t="s">
        <v>20</v>
      </c>
      <c r="F3515" s="1" t="s">
        <v>18998</v>
      </c>
      <c r="G3515" s="1">
        <v>2</v>
      </c>
      <c r="H3515" s="1" t="s">
        <v>29529</v>
      </c>
      <c r="I3515" s="1">
        <v>2</v>
      </c>
      <c r="J3515" s="1" t="s">
        <v>204</v>
      </c>
      <c r="K3515" s="6" t="s">
        <v>18999</v>
      </c>
      <c r="L3515" s="6" t="s">
        <v>19000</v>
      </c>
      <c r="M3515" s="6" t="s">
        <v>10983</v>
      </c>
      <c r="N3515" s="1" t="s">
        <v>28</v>
      </c>
      <c r="O3515" s="1" t="s">
        <v>578</v>
      </c>
      <c r="P3515" s="1" t="s">
        <v>19001</v>
      </c>
      <c r="Q3515" s="1" t="s">
        <v>25</v>
      </c>
      <c r="R3515" s="1" t="s">
        <v>16044</v>
      </c>
      <c r="S3515" s="1" t="s">
        <v>26</v>
      </c>
      <c r="T3515" s="1" t="s">
        <v>211</v>
      </c>
      <c r="U3515" s="1" t="s">
        <v>28</v>
      </c>
      <c r="V3515" s="1" t="s">
        <v>20978</v>
      </c>
      <c r="W3515" s="1" t="s">
        <v>28</v>
      </c>
      <c r="X3515" s="1" t="s">
        <v>28</v>
      </c>
      <c r="Y3515" s="1" t="s">
        <v>25840</v>
      </c>
      <c r="Z3515" s="1" t="s">
        <v>25840</v>
      </c>
      <c r="AA3515" s="1" t="s">
        <v>25841</v>
      </c>
      <c r="AB3515" s="1"/>
      <c r="AC3515" s="1"/>
      <c r="AD3515" s="1" t="s">
        <v>25838</v>
      </c>
      <c r="AE3515" s="1"/>
      <c r="AF3515" s="11" t="s">
        <v>27707</v>
      </c>
    </row>
    <row r="3516" spans="1:32" ht="15" customHeight="1" x14ac:dyDescent="0.25">
      <c r="A3516" s="1">
        <v>35902834</v>
      </c>
      <c r="B3516" s="1" t="s">
        <v>215</v>
      </c>
      <c r="C3516" s="1" t="s">
        <v>19</v>
      </c>
      <c r="D3516" s="1" t="s">
        <v>23076</v>
      </c>
      <c r="E3516" s="1" t="s">
        <v>20</v>
      </c>
      <c r="F3516" s="1" t="s">
        <v>19002</v>
      </c>
      <c r="G3516" s="1">
        <v>2</v>
      </c>
      <c r="H3516" s="1" t="s">
        <v>29529</v>
      </c>
      <c r="I3516" s="1">
        <v>2</v>
      </c>
      <c r="J3516" s="1" t="s">
        <v>204</v>
      </c>
      <c r="K3516" s="6" t="s">
        <v>19003</v>
      </c>
      <c r="L3516" s="6" t="s">
        <v>19004</v>
      </c>
      <c r="M3516" s="6" t="s">
        <v>19005</v>
      </c>
      <c r="N3516" s="1" t="s">
        <v>28</v>
      </c>
      <c r="O3516" s="1" t="s">
        <v>6005</v>
      </c>
      <c r="P3516" s="1" t="s">
        <v>19006</v>
      </c>
      <c r="Q3516" s="1" t="s">
        <v>25</v>
      </c>
      <c r="R3516" s="1" t="s">
        <v>4891</v>
      </c>
      <c r="S3516" s="1" t="s">
        <v>26</v>
      </c>
      <c r="T3516" s="1" t="s">
        <v>211</v>
      </c>
      <c r="U3516" s="1" t="s">
        <v>28</v>
      </c>
      <c r="V3516" s="1" t="s">
        <v>20978</v>
      </c>
      <c r="W3516" s="1" t="s">
        <v>28</v>
      </c>
      <c r="X3516" s="1" t="s">
        <v>28</v>
      </c>
      <c r="Y3516" s="1" t="s">
        <v>25840</v>
      </c>
      <c r="Z3516" s="1" t="s">
        <v>25840</v>
      </c>
      <c r="AA3516" s="1" t="s">
        <v>25841</v>
      </c>
      <c r="AB3516" s="1"/>
      <c r="AC3516" s="1"/>
      <c r="AD3516" s="1" t="s">
        <v>25838</v>
      </c>
      <c r="AE3516" s="1"/>
      <c r="AF3516" s="11" t="s">
        <v>27708</v>
      </c>
    </row>
    <row r="3517" spans="1:32" ht="15" customHeight="1" x14ac:dyDescent="0.25">
      <c r="A3517" s="1">
        <v>35902846</v>
      </c>
      <c r="B3517" s="1" t="s">
        <v>215</v>
      </c>
      <c r="C3517" s="1" t="s">
        <v>19</v>
      </c>
      <c r="D3517" s="1" t="s">
        <v>23077</v>
      </c>
      <c r="E3517" s="1" t="s">
        <v>20</v>
      </c>
      <c r="F3517" s="1" t="s">
        <v>19007</v>
      </c>
      <c r="G3517" s="1">
        <v>2</v>
      </c>
      <c r="H3517" s="1" t="s">
        <v>29529</v>
      </c>
      <c r="I3517" s="1">
        <v>2</v>
      </c>
      <c r="J3517" s="1" t="s">
        <v>204</v>
      </c>
      <c r="K3517" s="6" t="s">
        <v>19008</v>
      </c>
      <c r="L3517" s="6" t="s">
        <v>19009</v>
      </c>
      <c r="M3517" s="6" t="s">
        <v>12008</v>
      </c>
      <c r="N3517" s="1" t="s">
        <v>28</v>
      </c>
      <c r="O3517" s="1" t="s">
        <v>3729</v>
      </c>
      <c r="P3517" s="1" t="s">
        <v>19010</v>
      </c>
      <c r="Q3517" s="1" t="s">
        <v>25</v>
      </c>
      <c r="R3517" s="1" t="s">
        <v>2248</v>
      </c>
      <c r="S3517" s="1" t="s">
        <v>26</v>
      </c>
      <c r="T3517" s="1" t="s">
        <v>211</v>
      </c>
      <c r="U3517" s="1" t="s">
        <v>28</v>
      </c>
      <c r="V3517" s="1" t="s">
        <v>20978</v>
      </c>
      <c r="W3517" s="1" t="s">
        <v>28</v>
      </c>
      <c r="X3517" s="1" t="s">
        <v>28</v>
      </c>
      <c r="Y3517" s="1" t="s">
        <v>25840</v>
      </c>
      <c r="Z3517" s="1" t="s">
        <v>25840</v>
      </c>
      <c r="AA3517" s="1" t="s">
        <v>25841</v>
      </c>
      <c r="AB3517" s="1"/>
      <c r="AC3517" s="1"/>
      <c r="AD3517" s="1" t="s">
        <v>25838</v>
      </c>
      <c r="AE3517" s="1"/>
      <c r="AF3517" s="11" t="s">
        <v>27709</v>
      </c>
    </row>
    <row r="3518" spans="1:32" ht="15" customHeight="1" x14ac:dyDescent="0.25">
      <c r="A3518" s="1">
        <v>35902925</v>
      </c>
      <c r="B3518" s="1" t="s">
        <v>215</v>
      </c>
      <c r="C3518" s="1" t="s">
        <v>19</v>
      </c>
      <c r="D3518" s="1" t="s">
        <v>23078</v>
      </c>
      <c r="E3518" s="1" t="s">
        <v>20</v>
      </c>
      <c r="F3518" s="1" t="s">
        <v>19011</v>
      </c>
      <c r="G3518" s="1">
        <v>2</v>
      </c>
      <c r="H3518" s="1" t="s">
        <v>29529</v>
      </c>
      <c r="I3518" s="1">
        <v>2</v>
      </c>
      <c r="J3518" s="1" t="s">
        <v>204</v>
      </c>
      <c r="K3518" s="6" t="s">
        <v>19012</v>
      </c>
      <c r="L3518" s="6" t="s">
        <v>19013</v>
      </c>
      <c r="M3518" s="6" t="s">
        <v>19014</v>
      </c>
      <c r="N3518" s="1" t="s">
        <v>28</v>
      </c>
      <c r="O3518" s="1" t="s">
        <v>64</v>
      </c>
      <c r="P3518" s="1" t="s">
        <v>19015</v>
      </c>
      <c r="Q3518" s="1" t="s">
        <v>25</v>
      </c>
      <c r="R3518" s="1" t="s">
        <v>1807</v>
      </c>
      <c r="S3518" s="1" t="s">
        <v>26</v>
      </c>
      <c r="T3518" s="1" t="s">
        <v>211</v>
      </c>
      <c r="U3518" s="1" t="s">
        <v>28</v>
      </c>
      <c r="V3518" s="1" t="s">
        <v>20978</v>
      </c>
      <c r="W3518" s="1" t="s">
        <v>28</v>
      </c>
      <c r="X3518" s="1" t="s">
        <v>28</v>
      </c>
      <c r="Y3518" s="1" t="s">
        <v>25840</v>
      </c>
      <c r="Z3518" s="1" t="s">
        <v>25840</v>
      </c>
      <c r="AA3518" s="1" t="s">
        <v>25841</v>
      </c>
      <c r="AB3518" s="1"/>
      <c r="AC3518" s="1"/>
      <c r="AD3518" s="1" t="s">
        <v>25838</v>
      </c>
      <c r="AE3518" s="1" t="s">
        <v>25839</v>
      </c>
      <c r="AF3518" s="11" t="s">
        <v>27710</v>
      </c>
    </row>
    <row r="3519" spans="1:32" ht="15" customHeight="1" x14ac:dyDescent="0.25">
      <c r="A3519" s="1">
        <v>35904247</v>
      </c>
      <c r="B3519" s="1" t="s">
        <v>215</v>
      </c>
      <c r="C3519" s="1" t="s">
        <v>19</v>
      </c>
      <c r="D3519" s="1" t="s">
        <v>23095</v>
      </c>
      <c r="E3519" s="1" t="s">
        <v>20</v>
      </c>
      <c r="F3519" s="1" t="s">
        <v>19104</v>
      </c>
      <c r="G3519" s="1">
        <v>2</v>
      </c>
      <c r="H3519" s="1" t="s">
        <v>29529</v>
      </c>
      <c r="I3519" s="1">
        <v>2</v>
      </c>
      <c r="J3519" s="1" t="s">
        <v>204</v>
      </c>
      <c r="K3519" s="6" t="s">
        <v>19105</v>
      </c>
      <c r="L3519" s="6" t="s">
        <v>19106</v>
      </c>
      <c r="M3519" s="6" t="s">
        <v>12164</v>
      </c>
      <c r="N3519" s="1" t="s">
        <v>28</v>
      </c>
      <c r="O3519" s="1" t="s">
        <v>891</v>
      </c>
      <c r="P3519" s="1" t="s">
        <v>19107</v>
      </c>
      <c r="Q3519" s="1" t="s">
        <v>25</v>
      </c>
      <c r="R3519" s="1" t="s">
        <v>2772</v>
      </c>
      <c r="S3519" s="1" t="s">
        <v>26</v>
      </c>
      <c r="T3519" s="1" t="s">
        <v>211</v>
      </c>
      <c r="U3519" s="1" t="s">
        <v>28</v>
      </c>
      <c r="V3519" s="1" t="s">
        <v>20978</v>
      </c>
      <c r="W3519" s="1" t="s">
        <v>28</v>
      </c>
      <c r="X3519" s="1" t="s">
        <v>28</v>
      </c>
      <c r="Y3519" s="1" t="s">
        <v>25840</v>
      </c>
      <c r="Z3519" s="1" t="s">
        <v>25840</v>
      </c>
      <c r="AA3519" s="1" t="s">
        <v>25841</v>
      </c>
      <c r="AB3519" s="1"/>
      <c r="AC3519" s="1"/>
      <c r="AD3519" s="1" t="s">
        <v>25838</v>
      </c>
      <c r="AE3519" s="1" t="s">
        <v>25839</v>
      </c>
      <c r="AF3519" s="11" t="s">
        <v>27722</v>
      </c>
    </row>
    <row r="3520" spans="1:32" ht="15" customHeight="1" x14ac:dyDescent="0.25">
      <c r="A3520" s="1">
        <v>35904272</v>
      </c>
      <c r="B3520" s="1" t="s">
        <v>215</v>
      </c>
      <c r="C3520" s="1" t="s">
        <v>19</v>
      </c>
      <c r="D3520" s="1" t="s">
        <v>23096</v>
      </c>
      <c r="E3520" s="1" t="s">
        <v>20</v>
      </c>
      <c r="F3520" s="1" t="s">
        <v>19108</v>
      </c>
      <c r="G3520" s="1">
        <v>2</v>
      </c>
      <c r="H3520" s="1" t="s">
        <v>29529</v>
      </c>
      <c r="I3520" s="1">
        <v>2</v>
      </c>
      <c r="J3520" s="1" t="s">
        <v>204</v>
      </c>
      <c r="K3520" s="6" t="s">
        <v>19109</v>
      </c>
      <c r="L3520" s="6" t="s">
        <v>19110</v>
      </c>
      <c r="M3520" s="6" t="s">
        <v>19111</v>
      </c>
      <c r="N3520" s="1" t="s">
        <v>28</v>
      </c>
      <c r="O3520" s="1">
        <v>65</v>
      </c>
      <c r="P3520" s="1" t="s">
        <v>19112</v>
      </c>
      <c r="Q3520" s="1" t="s">
        <v>25</v>
      </c>
      <c r="R3520" s="1" t="s">
        <v>15387</v>
      </c>
      <c r="S3520" s="1" t="s">
        <v>26</v>
      </c>
      <c r="T3520" s="1" t="s">
        <v>211</v>
      </c>
      <c r="U3520" s="1" t="s">
        <v>28</v>
      </c>
      <c r="V3520" s="1" t="s">
        <v>20978</v>
      </c>
      <c r="W3520" s="1" t="s">
        <v>28</v>
      </c>
      <c r="X3520" s="1" t="s">
        <v>28</v>
      </c>
      <c r="Y3520" s="1" t="s">
        <v>25840</v>
      </c>
      <c r="Z3520" s="1" t="s">
        <v>25840</v>
      </c>
      <c r="AA3520" s="1" t="s">
        <v>25841</v>
      </c>
      <c r="AB3520" s="1"/>
      <c r="AC3520" s="1"/>
      <c r="AD3520" s="1" t="s">
        <v>25838</v>
      </c>
      <c r="AE3520" s="1"/>
      <c r="AF3520" s="11" t="s">
        <v>27723</v>
      </c>
    </row>
    <row r="3521" spans="1:32" ht="15" customHeight="1" x14ac:dyDescent="0.25">
      <c r="A3521" s="1">
        <v>35904338</v>
      </c>
      <c r="B3521" s="1" t="s">
        <v>215</v>
      </c>
      <c r="C3521" s="1" t="s">
        <v>19</v>
      </c>
      <c r="D3521" s="1" t="s">
        <v>23097</v>
      </c>
      <c r="E3521" s="1" t="s">
        <v>20</v>
      </c>
      <c r="F3521" s="1" t="s">
        <v>19113</v>
      </c>
      <c r="G3521" s="1">
        <v>2</v>
      </c>
      <c r="H3521" s="1" t="s">
        <v>29534</v>
      </c>
      <c r="I3521" s="1">
        <v>2</v>
      </c>
      <c r="J3521" s="1" t="s">
        <v>204</v>
      </c>
      <c r="K3521" s="6" t="s">
        <v>19114</v>
      </c>
      <c r="L3521" s="6" t="s">
        <v>19115</v>
      </c>
      <c r="M3521" s="6" t="s">
        <v>19116</v>
      </c>
      <c r="N3521" s="1" t="s">
        <v>28</v>
      </c>
      <c r="O3521" s="1">
        <v>257</v>
      </c>
      <c r="P3521" s="1" t="s">
        <v>19117</v>
      </c>
      <c r="Q3521" s="1" t="s">
        <v>25</v>
      </c>
      <c r="R3521" s="1" t="s">
        <v>6275</v>
      </c>
      <c r="S3521" s="1" t="s">
        <v>26</v>
      </c>
      <c r="T3521" s="1" t="s">
        <v>211</v>
      </c>
      <c r="U3521" s="1" t="s">
        <v>28</v>
      </c>
      <c r="V3521" s="1" t="s">
        <v>20978</v>
      </c>
      <c r="W3521" s="1" t="s">
        <v>28</v>
      </c>
      <c r="X3521" s="1" t="s">
        <v>28</v>
      </c>
      <c r="Y3521" s="1" t="s">
        <v>25840</v>
      </c>
      <c r="Z3521" s="1" t="s">
        <v>25840</v>
      </c>
      <c r="AA3521" s="1" t="s">
        <v>25841</v>
      </c>
      <c r="AB3521" s="1"/>
      <c r="AC3521" s="1"/>
      <c r="AD3521" s="1" t="s">
        <v>25838</v>
      </c>
      <c r="AE3521" s="1" t="s">
        <v>25839</v>
      </c>
      <c r="AF3521" s="11" t="s">
        <v>27724</v>
      </c>
    </row>
    <row r="3522" spans="1:32" ht="15" customHeight="1" x14ac:dyDescent="0.25">
      <c r="A3522" s="1">
        <v>35904624</v>
      </c>
      <c r="B3522" s="1" t="s">
        <v>215</v>
      </c>
      <c r="C3522" s="1" t="s">
        <v>19</v>
      </c>
      <c r="D3522" s="1" t="s">
        <v>23102</v>
      </c>
      <c r="E3522" s="1" t="s">
        <v>20</v>
      </c>
      <c r="F3522" s="1" t="s">
        <v>19136</v>
      </c>
      <c r="G3522" s="1">
        <v>2</v>
      </c>
      <c r="H3522" s="1" t="s">
        <v>29529</v>
      </c>
      <c r="I3522" s="1">
        <v>2</v>
      </c>
      <c r="J3522" s="1" t="s">
        <v>204</v>
      </c>
      <c r="K3522" s="6" t="s">
        <v>19137</v>
      </c>
      <c r="L3522" s="6" t="s">
        <v>19138</v>
      </c>
      <c r="M3522" s="6" t="s">
        <v>19139</v>
      </c>
      <c r="N3522" s="1" t="s">
        <v>28</v>
      </c>
      <c r="O3522" s="1" t="s">
        <v>64</v>
      </c>
      <c r="P3522" s="1" t="s">
        <v>19140</v>
      </c>
      <c r="Q3522" s="1" t="s">
        <v>25</v>
      </c>
      <c r="R3522" s="1" t="s">
        <v>4230</v>
      </c>
      <c r="S3522" s="1" t="s">
        <v>26</v>
      </c>
      <c r="T3522" s="1" t="s">
        <v>211</v>
      </c>
      <c r="U3522" s="1" t="s">
        <v>28</v>
      </c>
      <c r="V3522" s="1" t="s">
        <v>20978</v>
      </c>
      <c r="W3522" s="1" t="s">
        <v>28</v>
      </c>
      <c r="X3522" s="1" t="s">
        <v>28</v>
      </c>
      <c r="Y3522" s="1" t="s">
        <v>25840</v>
      </c>
      <c r="Z3522" s="1" t="s">
        <v>25840</v>
      </c>
      <c r="AA3522" s="1" t="s">
        <v>25841</v>
      </c>
      <c r="AB3522" s="1"/>
      <c r="AC3522" s="1"/>
      <c r="AD3522" s="1" t="s">
        <v>25838</v>
      </c>
      <c r="AE3522" s="1"/>
      <c r="AF3522" s="11" t="s">
        <v>27727</v>
      </c>
    </row>
    <row r="3523" spans="1:32" ht="15" customHeight="1" x14ac:dyDescent="0.25">
      <c r="A3523" s="1">
        <v>35906141</v>
      </c>
      <c r="B3523" s="1" t="s">
        <v>215</v>
      </c>
      <c r="C3523" s="1" t="s">
        <v>19</v>
      </c>
      <c r="D3523" s="1" t="s">
        <v>23132</v>
      </c>
      <c r="E3523" s="1" t="s">
        <v>20</v>
      </c>
      <c r="F3523" s="1" t="s">
        <v>19292</v>
      </c>
      <c r="G3523" s="1">
        <v>2</v>
      </c>
      <c r="H3523" s="1" t="s">
        <v>29533</v>
      </c>
      <c r="I3523" s="1">
        <v>2</v>
      </c>
      <c r="J3523" s="1" t="s">
        <v>204</v>
      </c>
      <c r="K3523" s="6" t="s">
        <v>19293</v>
      </c>
      <c r="L3523" s="6" t="s">
        <v>19294</v>
      </c>
      <c r="M3523" s="6" t="s">
        <v>12274</v>
      </c>
      <c r="N3523" s="1" t="s">
        <v>28</v>
      </c>
      <c r="O3523" s="1" t="s">
        <v>19295</v>
      </c>
      <c r="P3523" s="1" t="s">
        <v>19296</v>
      </c>
      <c r="Q3523" s="1" t="s">
        <v>25</v>
      </c>
      <c r="R3523" s="1" t="s">
        <v>8090</v>
      </c>
      <c r="S3523" s="1" t="s">
        <v>26</v>
      </c>
      <c r="T3523" s="1" t="s">
        <v>211</v>
      </c>
      <c r="U3523" s="1" t="s">
        <v>28</v>
      </c>
      <c r="V3523" s="1" t="s">
        <v>20978</v>
      </c>
      <c r="W3523" s="1" t="s">
        <v>28</v>
      </c>
      <c r="X3523" s="1" t="s">
        <v>28</v>
      </c>
      <c r="Y3523" s="1" t="s">
        <v>25898</v>
      </c>
      <c r="Z3523" s="1" t="s">
        <v>25898</v>
      </c>
      <c r="AA3523" s="1" t="s">
        <v>25897</v>
      </c>
      <c r="AB3523" s="1" t="s">
        <v>25845</v>
      </c>
      <c r="AC3523" s="1"/>
      <c r="AD3523" s="1" t="s">
        <v>25838</v>
      </c>
      <c r="AE3523" s="1"/>
      <c r="AF3523" s="11" t="s">
        <v>27752</v>
      </c>
    </row>
    <row r="3524" spans="1:32" ht="15" customHeight="1" x14ac:dyDescent="0.25">
      <c r="A3524" s="1">
        <v>35906153</v>
      </c>
      <c r="B3524" s="1" t="s">
        <v>215</v>
      </c>
      <c r="C3524" s="1" t="s">
        <v>19</v>
      </c>
      <c r="D3524" s="1" t="s">
        <v>23133</v>
      </c>
      <c r="E3524" s="1" t="s">
        <v>20</v>
      </c>
      <c r="F3524" s="1" t="s">
        <v>19297</v>
      </c>
      <c r="G3524" s="1">
        <v>2</v>
      </c>
      <c r="H3524" s="1" t="s">
        <v>29529</v>
      </c>
      <c r="I3524" s="1">
        <v>2</v>
      </c>
      <c r="J3524" s="1" t="s">
        <v>204</v>
      </c>
      <c r="K3524" s="6" t="s">
        <v>19298</v>
      </c>
      <c r="L3524" s="6" t="s">
        <v>19299</v>
      </c>
      <c r="M3524" s="6" t="s">
        <v>19300</v>
      </c>
      <c r="N3524" s="1" t="s">
        <v>28</v>
      </c>
      <c r="O3524" s="1">
        <v>1300</v>
      </c>
      <c r="P3524" s="1" t="s">
        <v>19301</v>
      </c>
      <c r="Q3524" s="1" t="s">
        <v>25</v>
      </c>
      <c r="R3524" s="1" t="s">
        <v>1715</v>
      </c>
      <c r="S3524" s="1" t="s">
        <v>26</v>
      </c>
      <c r="T3524" s="1" t="s">
        <v>211</v>
      </c>
      <c r="U3524" s="1" t="s">
        <v>28</v>
      </c>
      <c r="V3524" s="1" t="s">
        <v>20978</v>
      </c>
      <c r="W3524" s="1" t="s">
        <v>28</v>
      </c>
      <c r="X3524" s="1" t="s">
        <v>28</v>
      </c>
      <c r="Y3524" s="1" t="s">
        <v>25840</v>
      </c>
      <c r="Z3524" s="1" t="s">
        <v>25840</v>
      </c>
      <c r="AA3524" s="1" t="s">
        <v>25841</v>
      </c>
      <c r="AB3524" s="1"/>
      <c r="AC3524" s="1"/>
      <c r="AD3524" s="1" t="s">
        <v>25838</v>
      </c>
      <c r="AE3524" s="1"/>
      <c r="AF3524" s="11" t="s">
        <v>26743</v>
      </c>
    </row>
    <row r="3525" spans="1:32" ht="15" customHeight="1" x14ac:dyDescent="0.25">
      <c r="A3525" s="1">
        <v>35906165</v>
      </c>
      <c r="B3525" s="1" t="s">
        <v>215</v>
      </c>
      <c r="C3525" s="1" t="s">
        <v>19</v>
      </c>
      <c r="D3525" s="1" t="s">
        <v>23134</v>
      </c>
      <c r="E3525" s="1" t="s">
        <v>20</v>
      </c>
      <c r="F3525" s="1" t="s">
        <v>19302</v>
      </c>
      <c r="G3525" s="1">
        <v>2</v>
      </c>
      <c r="H3525" s="1" t="s">
        <v>29529</v>
      </c>
      <c r="I3525" s="1">
        <v>2</v>
      </c>
      <c r="J3525" s="1" t="s">
        <v>204</v>
      </c>
      <c r="K3525" s="6" t="s">
        <v>19303</v>
      </c>
      <c r="L3525" s="6" t="s">
        <v>19304</v>
      </c>
      <c r="M3525" s="6" t="s">
        <v>12020</v>
      </c>
      <c r="N3525" s="1" t="s">
        <v>19305</v>
      </c>
      <c r="O3525" s="1" t="s">
        <v>8347</v>
      </c>
      <c r="P3525" s="1" t="s">
        <v>19306</v>
      </c>
      <c r="Q3525" s="1" t="s">
        <v>25</v>
      </c>
      <c r="R3525" s="1" t="s">
        <v>9471</v>
      </c>
      <c r="S3525" s="1" t="s">
        <v>26</v>
      </c>
      <c r="T3525" s="1" t="s">
        <v>211</v>
      </c>
      <c r="U3525" s="1" t="s">
        <v>28</v>
      </c>
      <c r="V3525" s="1" t="s">
        <v>20978</v>
      </c>
      <c r="W3525" s="1" t="s">
        <v>28</v>
      </c>
      <c r="X3525" s="1" t="s">
        <v>28</v>
      </c>
      <c r="Y3525" s="1" t="s">
        <v>25840</v>
      </c>
      <c r="Z3525" s="1" t="s">
        <v>25840</v>
      </c>
      <c r="AA3525" s="1" t="s">
        <v>25841</v>
      </c>
      <c r="AB3525" s="1"/>
      <c r="AC3525" s="1"/>
      <c r="AD3525" s="1" t="s">
        <v>25838</v>
      </c>
      <c r="AE3525" s="1"/>
      <c r="AF3525" s="11" t="s">
        <v>27753</v>
      </c>
    </row>
    <row r="3526" spans="1:32" ht="15" customHeight="1" x14ac:dyDescent="0.25">
      <c r="A3526" s="1">
        <v>35906591</v>
      </c>
      <c r="B3526" s="1" t="s">
        <v>215</v>
      </c>
      <c r="C3526" s="1" t="s">
        <v>19</v>
      </c>
      <c r="D3526" s="1" t="s">
        <v>23137</v>
      </c>
      <c r="E3526" s="1" t="s">
        <v>20</v>
      </c>
      <c r="F3526" s="1" t="s">
        <v>19317</v>
      </c>
      <c r="G3526" s="1">
        <v>2</v>
      </c>
      <c r="H3526" s="1" t="s">
        <v>29534</v>
      </c>
      <c r="I3526" s="1">
        <v>2</v>
      </c>
      <c r="J3526" s="1" t="s">
        <v>204</v>
      </c>
      <c r="K3526" s="6" t="s">
        <v>19318</v>
      </c>
      <c r="L3526" s="6" t="s">
        <v>19319</v>
      </c>
      <c r="M3526" s="6" t="s">
        <v>19320</v>
      </c>
      <c r="N3526" s="1" t="s">
        <v>28</v>
      </c>
      <c r="O3526" s="1" t="s">
        <v>2962</v>
      </c>
      <c r="P3526" s="1" t="s">
        <v>19321</v>
      </c>
      <c r="Q3526" s="1" t="s">
        <v>25</v>
      </c>
      <c r="R3526" s="1" t="s">
        <v>17034</v>
      </c>
      <c r="S3526" s="1" t="s">
        <v>26</v>
      </c>
      <c r="T3526" s="1" t="s">
        <v>211</v>
      </c>
      <c r="U3526" s="1" t="s">
        <v>28</v>
      </c>
      <c r="V3526" s="1" t="s">
        <v>20978</v>
      </c>
      <c r="W3526" s="1" t="s">
        <v>28</v>
      </c>
      <c r="X3526" s="1" t="s">
        <v>28</v>
      </c>
      <c r="Y3526" s="1" t="s">
        <v>25898</v>
      </c>
      <c r="Z3526" s="1" t="s">
        <v>25898</v>
      </c>
      <c r="AA3526" s="1" t="s">
        <v>25897</v>
      </c>
      <c r="AB3526" s="1" t="s">
        <v>25845</v>
      </c>
      <c r="AC3526" s="1"/>
      <c r="AD3526" s="1" t="s">
        <v>25838</v>
      </c>
      <c r="AE3526" s="1"/>
      <c r="AF3526" s="11" t="s">
        <v>26307</v>
      </c>
    </row>
    <row r="3527" spans="1:32" ht="15" customHeight="1" x14ac:dyDescent="0.25">
      <c r="A3527" s="1">
        <v>35007377</v>
      </c>
      <c r="B3527" s="1" t="s">
        <v>431</v>
      </c>
      <c r="C3527" s="1" t="s">
        <v>19</v>
      </c>
      <c r="D3527" s="1" t="s">
        <v>20982</v>
      </c>
      <c r="E3527" s="1" t="s">
        <v>20</v>
      </c>
      <c r="F3527" s="1">
        <v>1140698474</v>
      </c>
      <c r="G3527" s="1">
        <v>0.51200000000000001</v>
      </c>
      <c r="H3527" s="1" t="s">
        <v>29529</v>
      </c>
      <c r="I3527" s="1" t="s">
        <v>887</v>
      </c>
      <c r="J3527" s="1" t="s">
        <v>203</v>
      </c>
      <c r="K3527" s="6" t="s">
        <v>3971</v>
      </c>
      <c r="L3527" s="6" t="s">
        <v>1844</v>
      </c>
      <c r="M3527" s="6" t="s">
        <v>527</v>
      </c>
      <c r="N3527" s="1" t="s">
        <v>3926</v>
      </c>
      <c r="O3527" s="1" t="s">
        <v>3972</v>
      </c>
      <c r="P3527" s="1" t="s">
        <v>3973</v>
      </c>
      <c r="Q3527" s="1" t="s">
        <v>25</v>
      </c>
      <c r="R3527" s="1" t="s">
        <v>3974</v>
      </c>
      <c r="S3527" s="1" t="s">
        <v>26</v>
      </c>
      <c r="T3527" s="1" t="s">
        <v>211</v>
      </c>
      <c r="U3527" s="1" t="s">
        <v>28</v>
      </c>
      <c r="V3527" s="1" t="s">
        <v>20979</v>
      </c>
      <c r="W3527" s="1" t="s">
        <v>29535</v>
      </c>
      <c r="X3527" s="1" t="s">
        <v>29552</v>
      </c>
      <c r="Y3527" s="1" t="s">
        <v>25833</v>
      </c>
      <c r="Z3527" s="1" t="s">
        <v>25834</v>
      </c>
      <c r="AA3527" s="1" t="s">
        <v>25835</v>
      </c>
      <c r="AB3527" s="1" t="s">
        <v>25836</v>
      </c>
      <c r="AC3527" s="1" t="s">
        <v>25837</v>
      </c>
      <c r="AD3527" s="1" t="s">
        <v>25838</v>
      </c>
      <c r="AE3527" s="1" t="s">
        <v>25839</v>
      </c>
      <c r="AF3527" s="11"/>
    </row>
    <row r="3528" spans="1:32" ht="15" customHeight="1" x14ac:dyDescent="0.25">
      <c r="A3528" s="1">
        <v>35906797</v>
      </c>
      <c r="B3528" s="1" t="s">
        <v>215</v>
      </c>
      <c r="C3528" s="1" t="s">
        <v>19</v>
      </c>
      <c r="D3528" s="1" t="s">
        <v>23142</v>
      </c>
      <c r="E3528" s="1" t="s">
        <v>20</v>
      </c>
      <c r="F3528" s="1" t="s">
        <v>19342</v>
      </c>
      <c r="G3528" s="1">
        <v>2</v>
      </c>
      <c r="H3528" s="1" t="s">
        <v>29529</v>
      </c>
      <c r="I3528" s="1">
        <v>2</v>
      </c>
      <c r="J3528" s="1" t="s">
        <v>204</v>
      </c>
      <c r="K3528" s="6" t="s">
        <v>19343</v>
      </c>
      <c r="L3528" s="6" t="s">
        <v>19344</v>
      </c>
      <c r="M3528" s="6" t="s">
        <v>19345</v>
      </c>
      <c r="N3528" s="1" t="s">
        <v>28</v>
      </c>
      <c r="O3528" s="1">
        <v>218</v>
      </c>
      <c r="P3528" s="1" t="s">
        <v>19346</v>
      </c>
      <c r="Q3528" s="1" t="s">
        <v>25</v>
      </c>
      <c r="R3528" s="1" t="s">
        <v>15089</v>
      </c>
      <c r="S3528" s="1" t="s">
        <v>26</v>
      </c>
      <c r="T3528" s="1" t="s">
        <v>211</v>
      </c>
      <c r="U3528" s="1" t="s">
        <v>28</v>
      </c>
      <c r="V3528" s="1" t="s">
        <v>20978</v>
      </c>
      <c r="W3528" s="1" t="s">
        <v>28</v>
      </c>
      <c r="X3528" s="1" t="s">
        <v>28</v>
      </c>
      <c r="Y3528" s="1" t="s">
        <v>25840</v>
      </c>
      <c r="Z3528" s="1" t="s">
        <v>25840</v>
      </c>
      <c r="AA3528" s="1" t="s">
        <v>25841</v>
      </c>
      <c r="AB3528" s="1"/>
      <c r="AC3528" s="1"/>
      <c r="AD3528" s="1" t="s">
        <v>25838</v>
      </c>
      <c r="AE3528" s="1"/>
      <c r="AF3528" s="11" t="s">
        <v>27758</v>
      </c>
    </row>
    <row r="3529" spans="1:32" ht="15" customHeight="1" x14ac:dyDescent="0.25">
      <c r="A3529" s="1">
        <v>35906967</v>
      </c>
      <c r="B3529" s="1" t="s">
        <v>215</v>
      </c>
      <c r="C3529" s="1" t="s">
        <v>19</v>
      </c>
      <c r="D3529" s="1" t="s">
        <v>23144</v>
      </c>
      <c r="E3529" s="1" t="s">
        <v>20</v>
      </c>
      <c r="F3529" s="1" t="s">
        <v>19350</v>
      </c>
      <c r="G3529" s="1">
        <v>2</v>
      </c>
      <c r="H3529" s="1" t="s">
        <v>29529</v>
      </c>
      <c r="I3529" s="1">
        <v>2</v>
      </c>
      <c r="J3529" s="1" t="s">
        <v>204</v>
      </c>
      <c r="K3529" s="6" t="s">
        <v>19351</v>
      </c>
      <c r="L3529" s="6" t="s">
        <v>19352</v>
      </c>
      <c r="M3529" s="6" t="s">
        <v>11827</v>
      </c>
      <c r="N3529" s="1" t="s">
        <v>28</v>
      </c>
      <c r="O3529" s="1" t="s">
        <v>14335</v>
      </c>
      <c r="P3529" s="1" t="s">
        <v>19353</v>
      </c>
      <c r="Q3529" s="1" t="s">
        <v>25</v>
      </c>
      <c r="R3529" s="1" t="s">
        <v>1807</v>
      </c>
      <c r="S3529" s="1" t="s">
        <v>26</v>
      </c>
      <c r="T3529" s="1" t="s">
        <v>211</v>
      </c>
      <c r="U3529" s="1" t="s">
        <v>28</v>
      </c>
      <c r="V3529" s="1" t="s">
        <v>20978</v>
      </c>
      <c r="W3529" s="1" t="s">
        <v>28</v>
      </c>
      <c r="X3529" s="1" t="s">
        <v>28</v>
      </c>
      <c r="Y3529" s="1" t="s">
        <v>25840</v>
      </c>
      <c r="Z3529" s="1" t="s">
        <v>25840</v>
      </c>
      <c r="AA3529" s="1" t="s">
        <v>25841</v>
      </c>
      <c r="AB3529" s="1"/>
      <c r="AC3529" s="1"/>
      <c r="AD3529" s="1" t="s">
        <v>25838</v>
      </c>
      <c r="AE3529" s="1"/>
      <c r="AF3529" s="11" t="s">
        <v>27760</v>
      </c>
    </row>
    <row r="3530" spans="1:32" ht="15" customHeight="1" x14ac:dyDescent="0.25">
      <c r="A3530" s="1">
        <v>35907108</v>
      </c>
      <c r="B3530" s="1" t="s">
        <v>215</v>
      </c>
      <c r="C3530" s="1" t="s">
        <v>19</v>
      </c>
      <c r="D3530" s="1" t="s">
        <v>23145</v>
      </c>
      <c r="E3530" s="1" t="s">
        <v>20</v>
      </c>
      <c r="F3530" s="1" t="s">
        <v>19354</v>
      </c>
      <c r="G3530" s="1">
        <v>2</v>
      </c>
      <c r="H3530" s="1" t="s">
        <v>29529</v>
      </c>
      <c r="I3530" s="1">
        <v>2</v>
      </c>
      <c r="J3530" s="1" t="s">
        <v>204</v>
      </c>
      <c r="K3530" s="6" t="s">
        <v>19355</v>
      </c>
      <c r="L3530" s="6" t="s">
        <v>19356</v>
      </c>
      <c r="M3530" s="6" t="s">
        <v>19357</v>
      </c>
      <c r="N3530" s="1" t="s">
        <v>28</v>
      </c>
      <c r="O3530" s="1">
        <v>6700</v>
      </c>
      <c r="P3530" s="1" t="s">
        <v>12378</v>
      </c>
      <c r="Q3530" s="1" t="s">
        <v>25</v>
      </c>
      <c r="R3530" s="1" t="s">
        <v>12381</v>
      </c>
      <c r="S3530" s="1" t="s">
        <v>26</v>
      </c>
      <c r="T3530" s="1" t="s">
        <v>211</v>
      </c>
      <c r="U3530" s="1" t="s">
        <v>28</v>
      </c>
      <c r="V3530" s="1" t="s">
        <v>20978</v>
      </c>
      <c r="W3530" s="1" t="s">
        <v>28</v>
      </c>
      <c r="X3530" s="1" t="s">
        <v>28</v>
      </c>
      <c r="Y3530" s="1" t="s">
        <v>25840</v>
      </c>
      <c r="Z3530" s="1" t="s">
        <v>25840</v>
      </c>
      <c r="AA3530" s="1" t="s">
        <v>25841</v>
      </c>
      <c r="AB3530" s="1"/>
      <c r="AC3530" s="1"/>
      <c r="AD3530" s="1" t="s">
        <v>25838</v>
      </c>
      <c r="AE3530" s="1"/>
      <c r="AF3530" s="11" t="s">
        <v>26406</v>
      </c>
    </row>
    <row r="3531" spans="1:32" ht="15" customHeight="1" x14ac:dyDescent="0.25">
      <c r="A3531" s="1">
        <v>35908400</v>
      </c>
      <c r="B3531" s="1" t="s">
        <v>215</v>
      </c>
      <c r="C3531" s="1" t="s">
        <v>19</v>
      </c>
      <c r="D3531" s="1" t="s">
        <v>23160</v>
      </c>
      <c r="E3531" s="1" t="s">
        <v>20</v>
      </c>
      <c r="F3531" s="1" t="s">
        <v>19433</v>
      </c>
      <c r="G3531" s="1">
        <v>2</v>
      </c>
      <c r="H3531" s="1" t="s">
        <v>29529</v>
      </c>
      <c r="I3531" s="1">
        <v>2</v>
      </c>
      <c r="J3531" s="1" t="s">
        <v>204</v>
      </c>
      <c r="K3531" s="6" t="s">
        <v>19434</v>
      </c>
      <c r="L3531" s="6" t="s">
        <v>19435</v>
      </c>
      <c r="M3531" s="6" t="s">
        <v>8110</v>
      </c>
      <c r="N3531" s="1" t="s">
        <v>28</v>
      </c>
      <c r="O3531" s="1" t="s">
        <v>5361</v>
      </c>
      <c r="P3531" s="1" t="s">
        <v>19436</v>
      </c>
      <c r="Q3531" s="1" t="s">
        <v>25</v>
      </c>
      <c r="R3531" s="1" t="s">
        <v>15626</v>
      </c>
      <c r="S3531" s="1" t="s">
        <v>26</v>
      </c>
      <c r="T3531" s="1" t="s">
        <v>211</v>
      </c>
      <c r="U3531" s="1" t="s">
        <v>28</v>
      </c>
      <c r="V3531" s="1" t="s">
        <v>20978</v>
      </c>
      <c r="W3531" s="1" t="s">
        <v>28</v>
      </c>
      <c r="X3531" s="1" t="s">
        <v>28</v>
      </c>
      <c r="Y3531" s="1" t="s">
        <v>25840</v>
      </c>
      <c r="Z3531" s="1" t="s">
        <v>25840</v>
      </c>
      <c r="AA3531" s="1" t="s">
        <v>25841</v>
      </c>
      <c r="AB3531" s="1"/>
      <c r="AC3531" s="1"/>
      <c r="AD3531" s="1" t="s">
        <v>25838</v>
      </c>
      <c r="AE3531" s="1"/>
      <c r="AF3531" s="11" t="s">
        <v>27773</v>
      </c>
    </row>
    <row r="3532" spans="1:32" ht="15" customHeight="1" x14ac:dyDescent="0.25">
      <c r="A3532" s="1">
        <v>35908939</v>
      </c>
      <c r="B3532" s="1" t="s">
        <v>215</v>
      </c>
      <c r="C3532" s="1" t="s">
        <v>19</v>
      </c>
      <c r="D3532" s="1" t="s">
        <v>23166</v>
      </c>
      <c r="E3532" s="1" t="s">
        <v>20</v>
      </c>
      <c r="F3532" s="1" t="s">
        <v>19466</v>
      </c>
      <c r="G3532" s="1">
        <v>2</v>
      </c>
      <c r="H3532" s="1" t="s">
        <v>29529</v>
      </c>
      <c r="I3532" s="1">
        <v>2</v>
      </c>
      <c r="J3532" s="1" t="s">
        <v>204</v>
      </c>
      <c r="K3532" s="6" t="s">
        <v>19467</v>
      </c>
      <c r="L3532" s="6" t="s">
        <v>19468</v>
      </c>
      <c r="M3532" s="6" t="s">
        <v>19469</v>
      </c>
      <c r="N3532" s="1" t="s">
        <v>28</v>
      </c>
      <c r="O3532" s="1" t="s">
        <v>19470</v>
      </c>
      <c r="P3532" s="1" t="s">
        <v>19471</v>
      </c>
      <c r="Q3532" s="1" t="s">
        <v>25</v>
      </c>
      <c r="R3532" s="1" t="s">
        <v>1653</v>
      </c>
      <c r="S3532" s="1" t="s">
        <v>26</v>
      </c>
      <c r="T3532" s="1" t="s">
        <v>211</v>
      </c>
      <c r="U3532" s="1" t="s">
        <v>28</v>
      </c>
      <c r="V3532" s="1" t="s">
        <v>20978</v>
      </c>
      <c r="W3532" s="1" t="s">
        <v>28</v>
      </c>
      <c r="X3532" s="1" t="s">
        <v>28</v>
      </c>
      <c r="Y3532" s="1" t="s">
        <v>25840</v>
      </c>
      <c r="Z3532" s="1" t="s">
        <v>25840</v>
      </c>
      <c r="AA3532" s="1" t="s">
        <v>25841</v>
      </c>
      <c r="AB3532" s="1"/>
      <c r="AC3532" s="1"/>
      <c r="AD3532" s="1" t="s">
        <v>25838</v>
      </c>
      <c r="AE3532" s="1"/>
      <c r="AF3532" s="11" t="s">
        <v>27776</v>
      </c>
    </row>
    <row r="3533" spans="1:32" ht="15" customHeight="1" x14ac:dyDescent="0.25">
      <c r="A3533" s="1">
        <v>35908997</v>
      </c>
      <c r="B3533" s="1" t="s">
        <v>215</v>
      </c>
      <c r="C3533" s="1" t="s">
        <v>19</v>
      </c>
      <c r="D3533" s="1" t="s">
        <v>23167</v>
      </c>
      <c r="E3533" s="1" t="s">
        <v>20</v>
      </c>
      <c r="F3533" s="1" t="s">
        <v>19472</v>
      </c>
      <c r="G3533" s="1">
        <v>2</v>
      </c>
      <c r="H3533" s="1" t="s">
        <v>29529</v>
      </c>
      <c r="I3533" s="1">
        <v>2</v>
      </c>
      <c r="J3533" s="1" t="s">
        <v>204</v>
      </c>
      <c r="K3533" s="6" t="s">
        <v>19473</v>
      </c>
      <c r="L3533" s="6" t="s">
        <v>19474</v>
      </c>
      <c r="M3533" s="6" t="s">
        <v>19475</v>
      </c>
      <c r="N3533" s="1" t="s">
        <v>28</v>
      </c>
      <c r="O3533" s="1">
        <v>540</v>
      </c>
      <c r="P3533" s="1" t="s">
        <v>19476</v>
      </c>
      <c r="Q3533" s="1" t="s">
        <v>25</v>
      </c>
      <c r="R3533" s="1" t="s">
        <v>15387</v>
      </c>
      <c r="S3533" s="1" t="s">
        <v>26</v>
      </c>
      <c r="T3533" s="1" t="s">
        <v>211</v>
      </c>
      <c r="U3533" s="1" t="s">
        <v>28</v>
      </c>
      <c r="V3533" s="1" t="s">
        <v>20978</v>
      </c>
      <c r="W3533" s="1" t="s">
        <v>28</v>
      </c>
      <c r="X3533" s="1" t="s">
        <v>28</v>
      </c>
      <c r="Y3533" s="1" t="s">
        <v>25840</v>
      </c>
      <c r="Z3533" s="1" t="s">
        <v>25840</v>
      </c>
      <c r="AA3533" s="1" t="s">
        <v>25841</v>
      </c>
      <c r="AB3533" s="1"/>
      <c r="AC3533" s="1"/>
      <c r="AD3533" s="1" t="s">
        <v>25838</v>
      </c>
      <c r="AE3533" s="1"/>
      <c r="AF3533" s="11" t="s">
        <v>27777</v>
      </c>
    </row>
    <row r="3534" spans="1:32" ht="15" customHeight="1" x14ac:dyDescent="0.25">
      <c r="A3534" s="1">
        <v>35909026</v>
      </c>
      <c r="B3534" s="1" t="s">
        <v>215</v>
      </c>
      <c r="C3534" s="1" t="s">
        <v>19</v>
      </c>
      <c r="D3534" s="1" t="s">
        <v>23168</v>
      </c>
      <c r="E3534" s="1" t="s">
        <v>20</v>
      </c>
      <c r="F3534" s="1" t="s">
        <v>19477</v>
      </c>
      <c r="G3534" s="1">
        <v>2</v>
      </c>
      <c r="H3534" s="1" t="s">
        <v>29529</v>
      </c>
      <c r="I3534" s="1">
        <v>2</v>
      </c>
      <c r="J3534" s="1" t="s">
        <v>204</v>
      </c>
      <c r="K3534" s="6" t="s">
        <v>19478</v>
      </c>
      <c r="L3534" s="6" t="s">
        <v>19479</v>
      </c>
      <c r="M3534" s="6" t="s">
        <v>19480</v>
      </c>
      <c r="N3534" s="1" t="s">
        <v>28</v>
      </c>
      <c r="O3534" s="1">
        <v>550</v>
      </c>
      <c r="P3534" s="1" t="s">
        <v>19481</v>
      </c>
      <c r="Q3534" s="1" t="s">
        <v>25</v>
      </c>
      <c r="R3534" s="1" t="s">
        <v>3765</v>
      </c>
      <c r="S3534" s="1" t="s">
        <v>26</v>
      </c>
      <c r="T3534" s="1" t="s">
        <v>211</v>
      </c>
      <c r="U3534" s="1" t="s">
        <v>28</v>
      </c>
      <c r="V3534" s="1" t="s">
        <v>20978</v>
      </c>
      <c r="W3534" s="1" t="s">
        <v>28</v>
      </c>
      <c r="X3534" s="1" t="s">
        <v>28</v>
      </c>
      <c r="Y3534" s="1" t="s">
        <v>25840</v>
      </c>
      <c r="Z3534" s="1" t="s">
        <v>25840</v>
      </c>
      <c r="AA3534" s="1" t="s">
        <v>25841</v>
      </c>
      <c r="AB3534" s="1"/>
      <c r="AC3534" s="1"/>
      <c r="AD3534" s="1" t="s">
        <v>25838</v>
      </c>
      <c r="AE3534" s="1"/>
      <c r="AF3534" s="11" t="s">
        <v>27778</v>
      </c>
    </row>
    <row r="3535" spans="1:32" ht="15" customHeight="1" x14ac:dyDescent="0.25">
      <c r="A3535" s="1">
        <v>35914691</v>
      </c>
      <c r="B3535" s="1" t="s">
        <v>215</v>
      </c>
      <c r="C3535" s="1" t="s">
        <v>19</v>
      </c>
      <c r="D3535" s="1" t="s">
        <v>20999</v>
      </c>
      <c r="E3535" s="1" t="s">
        <v>20</v>
      </c>
      <c r="F3535" s="1" t="s">
        <v>961</v>
      </c>
      <c r="G3535" s="1">
        <v>2</v>
      </c>
      <c r="H3535" s="1" t="s">
        <v>29532</v>
      </c>
      <c r="I3535" s="1" t="s">
        <v>962</v>
      </c>
      <c r="J3535" s="1" t="s">
        <v>203</v>
      </c>
      <c r="K3535" s="6" t="s">
        <v>963</v>
      </c>
      <c r="L3535" s="6" t="s">
        <v>964</v>
      </c>
      <c r="M3535" s="6" t="s">
        <v>965</v>
      </c>
      <c r="N3535" s="1" t="s">
        <v>28</v>
      </c>
      <c r="O3535" s="1" t="s">
        <v>966</v>
      </c>
      <c r="P3535" s="1" t="s">
        <v>967</v>
      </c>
      <c r="Q3535" s="1" t="s">
        <v>25</v>
      </c>
      <c r="R3535" s="1" t="s">
        <v>968</v>
      </c>
      <c r="S3535" s="1" t="s">
        <v>26</v>
      </c>
      <c r="T3535" s="1" t="s">
        <v>211</v>
      </c>
      <c r="U3535" s="1" t="s">
        <v>28</v>
      </c>
      <c r="V3535" s="1" t="s">
        <v>20979</v>
      </c>
      <c r="W3535" s="1" t="s">
        <v>29536</v>
      </c>
      <c r="X3535" s="1" t="s">
        <v>28</v>
      </c>
      <c r="Y3535" s="1" t="s">
        <v>25833</v>
      </c>
      <c r="Z3535" s="1" t="s">
        <v>25834</v>
      </c>
      <c r="AA3535" s="1" t="s">
        <v>25848</v>
      </c>
      <c r="AB3535" s="1" t="s">
        <v>25836</v>
      </c>
      <c r="AC3535" s="1" t="s">
        <v>25857</v>
      </c>
      <c r="AD3535" s="1" t="s">
        <v>25838</v>
      </c>
      <c r="AE3535" s="1" t="s">
        <v>25839</v>
      </c>
      <c r="AF3535" s="11"/>
    </row>
    <row r="3536" spans="1:32" ht="15" customHeight="1" x14ac:dyDescent="0.25">
      <c r="A3536" s="1">
        <v>35916961</v>
      </c>
      <c r="B3536" s="1" t="s">
        <v>271</v>
      </c>
      <c r="C3536" s="1" t="s">
        <v>19</v>
      </c>
      <c r="D3536" s="1" t="s">
        <v>21000</v>
      </c>
      <c r="E3536" s="1" t="s">
        <v>20</v>
      </c>
      <c r="F3536" s="1" t="s">
        <v>969</v>
      </c>
      <c r="G3536" s="1">
        <v>2</v>
      </c>
      <c r="H3536" s="1" t="s">
        <v>29529</v>
      </c>
      <c r="I3536" s="1" t="s">
        <v>887</v>
      </c>
      <c r="J3536" s="1" t="s">
        <v>203</v>
      </c>
      <c r="K3536" s="6" t="s">
        <v>970</v>
      </c>
      <c r="L3536" s="6" t="s">
        <v>971</v>
      </c>
      <c r="M3536" s="6" t="s">
        <v>972</v>
      </c>
      <c r="N3536" s="1" t="s">
        <v>28</v>
      </c>
      <c r="O3536" s="1" t="s">
        <v>64</v>
      </c>
      <c r="P3536" s="1" t="s">
        <v>973</v>
      </c>
      <c r="Q3536" s="1" t="s">
        <v>25</v>
      </c>
      <c r="R3536" s="1" t="s">
        <v>974</v>
      </c>
      <c r="S3536" s="1" t="s">
        <v>26</v>
      </c>
      <c r="T3536" s="1" t="s">
        <v>211</v>
      </c>
      <c r="U3536" s="1" t="s">
        <v>28</v>
      </c>
      <c r="V3536" s="1" t="s">
        <v>20979</v>
      </c>
      <c r="W3536" s="1" t="s">
        <v>29539</v>
      </c>
      <c r="X3536" s="1" t="s">
        <v>29552</v>
      </c>
      <c r="Y3536" s="1"/>
      <c r="Z3536" s="1"/>
      <c r="AA3536" s="1"/>
      <c r="AB3536" s="1"/>
      <c r="AC3536" s="1"/>
      <c r="AD3536" s="1" t="s">
        <v>25838</v>
      </c>
      <c r="AE3536" s="1"/>
      <c r="AF3536" s="11"/>
    </row>
    <row r="3537" spans="1:32" ht="15" customHeight="1" x14ac:dyDescent="0.25">
      <c r="A3537" s="1">
        <v>35920083</v>
      </c>
      <c r="B3537" s="1" t="s">
        <v>221</v>
      </c>
      <c r="C3537" s="1" t="s">
        <v>19</v>
      </c>
      <c r="D3537" s="1" t="s">
        <v>21002</v>
      </c>
      <c r="E3537" s="1" t="s">
        <v>20</v>
      </c>
      <c r="F3537" s="1" t="s">
        <v>992</v>
      </c>
      <c r="G3537" s="1">
        <v>2</v>
      </c>
      <c r="H3537" s="1" t="s">
        <v>29529</v>
      </c>
      <c r="I3537" s="1" t="s">
        <v>962</v>
      </c>
      <c r="J3537" s="1" t="s">
        <v>203</v>
      </c>
      <c r="K3537" s="6" t="s">
        <v>993</v>
      </c>
      <c r="L3537" s="6" t="s">
        <v>994</v>
      </c>
      <c r="M3537" s="6" t="s">
        <v>475</v>
      </c>
      <c r="N3537" s="1" t="s">
        <v>28</v>
      </c>
      <c r="O3537" s="1" t="s">
        <v>995</v>
      </c>
      <c r="P3537" s="1" t="s">
        <v>996</v>
      </c>
      <c r="Q3537" s="1" t="s">
        <v>25</v>
      </c>
      <c r="R3537" s="1" t="s">
        <v>997</v>
      </c>
      <c r="S3537" s="1" t="s">
        <v>26</v>
      </c>
      <c r="T3537" s="1" t="s">
        <v>211</v>
      </c>
      <c r="U3537" s="1" t="s">
        <v>28</v>
      </c>
      <c r="V3537" s="1" t="s">
        <v>20979</v>
      </c>
      <c r="W3537" s="1" t="s">
        <v>29539</v>
      </c>
      <c r="X3537" s="1" t="s">
        <v>29552</v>
      </c>
      <c r="Y3537" s="1" t="s">
        <v>25833</v>
      </c>
      <c r="Z3537" s="1" t="s">
        <v>25834</v>
      </c>
      <c r="AA3537" s="1" t="s">
        <v>25848</v>
      </c>
      <c r="AB3537" s="1" t="s">
        <v>25836</v>
      </c>
      <c r="AC3537" s="1" t="s">
        <v>25858</v>
      </c>
      <c r="AD3537" s="1" t="s">
        <v>25856</v>
      </c>
      <c r="AE3537" s="1" t="s">
        <v>25839</v>
      </c>
      <c r="AF3537" s="11"/>
    </row>
    <row r="3538" spans="1:32" ht="15" customHeight="1" x14ac:dyDescent="0.25">
      <c r="A3538" s="1">
        <v>35921518</v>
      </c>
      <c r="B3538" s="1" t="s">
        <v>637</v>
      </c>
      <c r="C3538" s="1" t="s">
        <v>19</v>
      </c>
      <c r="D3538" s="1" t="s">
        <v>21004</v>
      </c>
      <c r="E3538" s="1" t="s">
        <v>20</v>
      </c>
      <c r="F3538" s="1" t="s">
        <v>1011</v>
      </c>
      <c r="G3538" s="1">
        <v>2</v>
      </c>
      <c r="H3538" s="1" t="s">
        <v>29529</v>
      </c>
      <c r="I3538" s="1" t="s">
        <v>962</v>
      </c>
      <c r="J3538" s="1" t="s">
        <v>203</v>
      </c>
      <c r="K3538" s="6" t="s">
        <v>1012</v>
      </c>
      <c r="L3538" s="6" t="s">
        <v>1013</v>
      </c>
      <c r="M3538" s="6" t="s">
        <v>437</v>
      </c>
      <c r="N3538" s="1" t="s">
        <v>28</v>
      </c>
      <c r="O3538" s="1" t="s">
        <v>1014</v>
      </c>
      <c r="P3538" s="1" t="s">
        <v>1015</v>
      </c>
      <c r="Q3538" s="1" t="s">
        <v>25</v>
      </c>
      <c r="R3538" s="1" t="s">
        <v>1016</v>
      </c>
      <c r="S3538" s="1" t="s">
        <v>26</v>
      </c>
      <c r="T3538" s="1" t="s">
        <v>211</v>
      </c>
      <c r="U3538" s="1" t="s">
        <v>28</v>
      </c>
      <c r="V3538" s="1" t="s">
        <v>20979</v>
      </c>
      <c r="W3538" s="1" t="s">
        <v>29539</v>
      </c>
      <c r="X3538" s="1" t="s">
        <v>29552</v>
      </c>
      <c r="Y3538" s="1" t="s">
        <v>25833</v>
      </c>
      <c r="Z3538" s="1" t="s">
        <v>25834</v>
      </c>
      <c r="AA3538" s="1" t="s">
        <v>25842</v>
      </c>
      <c r="AB3538" s="1" t="s">
        <v>25836</v>
      </c>
      <c r="AC3538" s="1"/>
      <c r="AD3538" s="1" t="s">
        <v>25838</v>
      </c>
      <c r="AE3538" s="1"/>
      <c r="AF3538" s="11"/>
    </row>
    <row r="3539" spans="1:32" ht="15" customHeight="1" x14ac:dyDescent="0.25">
      <c r="A3539" s="1">
        <v>35923761</v>
      </c>
      <c r="B3539" s="1" t="s">
        <v>380</v>
      </c>
      <c r="C3539" s="1" t="s">
        <v>19</v>
      </c>
      <c r="D3539" s="1" t="s">
        <v>21005</v>
      </c>
      <c r="E3539" s="1" t="s">
        <v>20</v>
      </c>
      <c r="F3539" s="1" t="s">
        <v>1031</v>
      </c>
      <c r="G3539" s="1">
        <v>2</v>
      </c>
      <c r="H3539" s="1" t="s">
        <v>29529</v>
      </c>
      <c r="I3539" s="1" t="s">
        <v>962</v>
      </c>
      <c r="J3539" s="1" t="s">
        <v>203</v>
      </c>
      <c r="K3539" s="6" t="s">
        <v>1032</v>
      </c>
      <c r="L3539" s="6" t="s">
        <v>1033</v>
      </c>
      <c r="M3539" s="6" t="s">
        <v>1034</v>
      </c>
      <c r="N3539" s="1" t="s">
        <v>28</v>
      </c>
      <c r="O3539" s="1" t="s">
        <v>1035</v>
      </c>
      <c r="P3539" s="1" t="s">
        <v>1036</v>
      </c>
      <c r="Q3539" s="1" t="s">
        <v>25</v>
      </c>
      <c r="R3539" s="1" t="s">
        <v>1037</v>
      </c>
      <c r="S3539" s="1" t="s">
        <v>26</v>
      </c>
      <c r="T3539" s="1" t="s">
        <v>211</v>
      </c>
      <c r="U3539" s="1" t="s">
        <v>28</v>
      </c>
      <c r="V3539" s="1" t="s">
        <v>20979</v>
      </c>
      <c r="W3539" s="1" t="s">
        <v>29539</v>
      </c>
      <c r="X3539" s="1" t="s">
        <v>29552</v>
      </c>
      <c r="Y3539" s="1"/>
      <c r="Z3539" s="1"/>
      <c r="AA3539" s="1"/>
      <c r="AB3539" s="1"/>
      <c r="AC3539" s="1"/>
      <c r="AD3539" s="1" t="s">
        <v>25838</v>
      </c>
      <c r="AE3539" s="1"/>
      <c r="AF3539" s="11"/>
    </row>
    <row r="3540" spans="1:32" ht="15" customHeight="1" x14ac:dyDescent="0.25">
      <c r="A3540" s="1">
        <v>35925925</v>
      </c>
      <c r="B3540" s="1" t="s">
        <v>252</v>
      </c>
      <c r="C3540" s="1" t="s">
        <v>19</v>
      </c>
      <c r="D3540" s="1" t="s">
        <v>21007</v>
      </c>
      <c r="E3540" s="1" t="s">
        <v>20</v>
      </c>
      <c r="F3540" s="1" t="s">
        <v>1057</v>
      </c>
      <c r="G3540" s="1">
        <v>2</v>
      </c>
      <c r="H3540" s="1" t="s">
        <v>29529</v>
      </c>
      <c r="I3540" s="1" t="s">
        <v>887</v>
      </c>
      <c r="J3540" s="1" t="s">
        <v>203</v>
      </c>
      <c r="K3540" s="6" t="s">
        <v>1058</v>
      </c>
      <c r="L3540" s="6" t="s">
        <v>1059</v>
      </c>
      <c r="M3540" s="6" t="s">
        <v>1060</v>
      </c>
      <c r="N3540" s="1" t="s">
        <v>28</v>
      </c>
      <c r="O3540" s="1" t="s">
        <v>1061</v>
      </c>
      <c r="P3540" s="1" t="s">
        <v>1062</v>
      </c>
      <c r="Q3540" s="1" t="s">
        <v>25</v>
      </c>
      <c r="R3540" s="1" t="s">
        <v>1063</v>
      </c>
      <c r="S3540" s="1" t="s">
        <v>26</v>
      </c>
      <c r="T3540" s="1" t="s">
        <v>211</v>
      </c>
      <c r="U3540" s="1" t="s">
        <v>28</v>
      </c>
      <c r="V3540" s="1" t="s">
        <v>20979</v>
      </c>
      <c r="W3540" s="1" t="s">
        <v>29539</v>
      </c>
      <c r="X3540" s="1" t="s">
        <v>29552</v>
      </c>
      <c r="Y3540" s="1"/>
      <c r="Z3540" s="1"/>
      <c r="AA3540" s="1"/>
      <c r="AB3540" s="1"/>
      <c r="AC3540" s="1"/>
      <c r="AD3540" s="1" t="s">
        <v>25838</v>
      </c>
      <c r="AE3540" s="1" t="s">
        <v>25839</v>
      </c>
      <c r="AF3540" s="11"/>
    </row>
    <row r="3541" spans="1:32" ht="15" customHeight="1" x14ac:dyDescent="0.25">
      <c r="A3541" s="1">
        <v>35903985</v>
      </c>
      <c r="B3541" s="1" t="s">
        <v>104</v>
      </c>
      <c r="C3541" s="1" t="s">
        <v>19</v>
      </c>
      <c r="D3541" s="1" t="s">
        <v>21008</v>
      </c>
      <c r="E3541" s="1" t="s">
        <v>20</v>
      </c>
      <c r="F3541" s="1">
        <v>1935427446</v>
      </c>
      <c r="G3541" s="1">
        <v>2</v>
      </c>
      <c r="H3541" s="1" t="s">
        <v>29529</v>
      </c>
      <c r="I3541" s="1" t="s">
        <v>962</v>
      </c>
      <c r="J3541" s="1" t="s">
        <v>203</v>
      </c>
      <c r="K3541" s="6" t="s">
        <v>1111</v>
      </c>
      <c r="L3541" s="6" t="s">
        <v>1112</v>
      </c>
      <c r="M3541" s="6" t="s">
        <v>1113</v>
      </c>
      <c r="N3541" s="1" t="s">
        <v>28</v>
      </c>
      <c r="O3541" s="1" t="s">
        <v>29</v>
      </c>
      <c r="P3541" s="1" t="s">
        <v>1114</v>
      </c>
      <c r="Q3541" s="1" t="s">
        <v>25</v>
      </c>
      <c r="R3541" s="1" t="s">
        <v>1115</v>
      </c>
      <c r="S3541" s="1" t="s">
        <v>26</v>
      </c>
      <c r="T3541" s="1" t="s">
        <v>211</v>
      </c>
      <c r="U3541" s="1" t="s">
        <v>28</v>
      </c>
      <c r="V3541" s="1" t="s">
        <v>20979</v>
      </c>
      <c r="W3541" s="1" t="s">
        <v>29539</v>
      </c>
      <c r="X3541" s="1" t="s">
        <v>29552</v>
      </c>
      <c r="Y3541" s="1" t="s">
        <v>25840</v>
      </c>
      <c r="Z3541" s="1" t="s">
        <v>25840</v>
      </c>
      <c r="AA3541" s="1" t="s">
        <v>25841</v>
      </c>
      <c r="AB3541" s="1"/>
      <c r="AC3541" s="1"/>
      <c r="AD3541" s="1" t="s">
        <v>25838</v>
      </c>
      <c r="AE3541" s="1" t="s">
        <v>25839</v>
      </c>
      <c r="AF3541" s="11" t="s">
        <v>25977</v>
      </c>
    </row>
    <row r="3542" spans="1:32" ht="15" customHeight="1" x14ac:dyDescent="0.25">
      <c r="A3542" s="1">
        <v>35909048</v>
      </c>
      <c r="B3542" s="1" t="s">
        <v>215</v>
      </c>
      <c r="C3542" s="1" t="s">
        <v>19</v>
      </c>
      <c r="D3542" s="1" t="s">
        <v>23169</v>
      </c>
      <c r="E3542" s="1" t="s">
        <v>20</v>
      </c>
      <c r="F3542" s="1" t="s">
        <v>17010</v>
      </c>
      <c r="G3542" s="1">
        <v>2</v>
      </c>
      <c r="H3542" s="1" t="s">
        <v>29529</v>
      </c>
      <c r="I3542" s="1">
        <v>2</v>
      </c>
      <c r="J3542" s="1" t="s">
        <v>204</v>
      </c>
      <c r="K3542" s="6" t="s">
        <v>19482</v>
      </c>
      <c r="L3542" s="6" t="s">
        <v>19483</v>
      </c>
      <c r="M3542" s="6" t="s">
        <v>18956</v>
      </c>
      <c r="N3542" s="1" t="s">
        <v>28</v>
      </c>
      <c r="O3542" s="1">
        <v>340</v>
      </c>
      <c r="P3542" s="1" t="s">
        <v>19484</v>
      </c>
      <c r="Q3542" s="1" t="s">
        <v>25</v>
      </c>
      <c r="R3542" s="1" t="s">
        <v>1063</v>
      </c>
      <c r="S3542" s="1" t="s">
        <v>26</v>
      </c>
      <c r="T3542" s="1" t="s">
        <v>211</v>
      </c>
      <c r="U3542" s="1" t="s">
        <v>28</v>
      </c>
      <c r="V3542" s="1" t="s">
        <v>20978</v>
      </c>
      <c r="W3542" s="1" t="s">
        <v>28</v>
      </c>
      <c r="X3542" s="1" t="s">
        <v>28</v>
      </c>
      <c r="Y3542" s="1" t="s">
        <v>25840</v>
      </c>
      <c r="Z3542" s="1" t="s">
        <v>25840</v>
      </c>
      <c r="AA3542" s="1" t="s">
        <v>25841</v>
      </c>
      <c r="AB3542" s="1"/>
      <c r="AC3542" s="1"/>
      <c r="AD3542" s="1" t="s">
        <v>25838</v>
      </c>
      <c r="AE3542" s="1"/>
      <c r="AF3542" s="11" t="s">
        <v>27779</v>
      </c>
    </row>
    <row r="3543" spans="1:32" ht="15" customHeight="1" x14ac:dyDescent="0.25">
      <c r="A3543" s="1">
        <v>35909051</v>
      </c>
      <c r="B3543" s="1" t="s">
        <v>215</v>
      </c>
      <c r="C3543" s="1" t="s">
        <v>19</v>
      </c>
      <c r="D3543" s="1" t="s">
        <v>23170</v>
      </c>
      <c r="E3543" s="1" t="s">
        <v>20</v>
      </c>
      <c r="F3543" s="1" t="s">
        <v>19485</v>
      </c>
      <c r="G3543" s="1">
        <v>2</v>
      </c>
      <c r="H3543" s="1" t="s">
        <v>29529</v>
      </c>
      <c r="I3543" s="1">
        <v>2</v>
      </c>
      <c r="J3543" s="1" t="s">
        <v>204</v>
      </c>
      <c r="K3543" s="6" t="s">
        <v>19486</v>
      </c>
      <c r="L3543" s="6" t="s">
        <v>19487</v>
      </c>
      <c r="M3543" s="6" t="s">
        <v>19488</v>
      </c>
      <c r="N3543" s="1" t="s">
        <v>28</v>
      </c>
      <c r="O3543" s="1" t="s">
        <v>12727</v>
      </c>
      <c r="P3543" s="1" t="s">
        <v>19489</v>
      </c>
      <c r="Q3543" s="1" t="s">
        <v>25</v>
      </c>
      <c r="R3543" s="1" t="s">
        <v>2197</v>
      </c>
      <c r="S3543" s="1" t="s">
        <v>26</v>
      </c>
      <c r="T3543" s="1" t="s">
        <v>211</v>
      </c>
      <c r="U3543" s="1" t="s">
        <v>28</v>
      </c>
      <c r="V3543" s="1" t="s">
        <v>20978</v>
      </c>
      <c r="W3543" s="1" t="s">
        <v>28</v>
      </c>
      <c r="X3543" s="1" t="s">
        <v>28</v>
      </c>
      <c r="Y3543" s="1" t="s">
        <v>25840</v>
      </c>
      <c r="Z3543" s="1" t="s">
        <v>25840</v>
      </c>
      <c r="AA3543" s="1" t="s">
        <v>25841</v>
      </c>
      <c r="AB3543" s="1"/>
      <c r="AC3543" s="1"/>
      <c r="AD3543" s="1" t="s">
        <v>25838</v>
      </c>
      <c r="AE3543" s="1"/>
      <c r="AF3543" s="11" t="s">
        <v>26307</v>
      </c>
    </row>
    <row r="3544" spans="1:32" ht="15" customHeight="1" x14ac:dyDescent="0.25">
      <c r="A3544" s="1">
        <v>35909087</v>
      </c>
      <c r="B3544" s="1" t="s">
        <v>215</v>
      </c>
      <c r="C3544" s="1" t="s">
        <v>19</v>
      </c>
      <c r="D3544" s="1" t="s">
        <v>23171</v>
      </c>
      <c r="E3544" s="1" t="s">
        <v>20</v>
      </c>
      <c r="F3544" s="1" t="s">
        <v>19490</v>
      </c>
      <c r="G3544" s="1">
        <v>2</v>
      </c>
      <c r="H3544" s="1" t="s">
        <v>29529</v>
      </c>
      <c r="I3544" s="1">
        <v>2</v>
      </c>
      <c r="J3544" s="1" t="s">
        <v>204</v>
      </c>
      <c r="K3544" s="6" t="s">
        <v>19491</v>
      </c>
      <c r="L3544" s="6" t="s">
        <v>19492</v>
      </c>
      <c r="M3544" s="6" t="s">
        <v>10970</v>
      </c>
      <c r="N3544" s="1" t="s">
        <v>28</v>
      </c>
      <c r="O3544" s="1">
        <v>520</v>
      </c>
      <c r="P3544" s="1" t="s">
        <v>19493</v>
      </c>
      <c r="Q3544" s="1" t="s">
        <v>25</v>
      </c>
      <c r="R3544" s="1" t="s">
        <v>3072</v>
      </c>
      <c r="S3544" s="1" t="s">
        <v>26</v>
      </c>
      <c r="T3544" s="1" t="s">
        <v>211</v>
      </c>
      <c r="U3544" s="1" t="s">
        <v>28</v>
      </c>
      <c r="V3544" s="1" t="s">
        <v>20978</v>
      </c>
      <c r="W3544" s="1" t="s">
        <v>28</v>
      </c>
      <c r="X3544" s="1" t="s">
        <v>28</v>
      </c>
      <c r="Y3544" s="1" t="s">
        <v>25840</v>
      </c>
      <c r="Z3544" s="1" t="s">
        <v>25840</v>
      </c>
      <c r="AA3544" s="1" t="s">
        <v>25841</v>
      </c>
      <c r="AB3544" s="1"/>
      <c r="AC3544" s="1"/>
      <c r="AD3544" s="1" t="s">
        <v>25838</v>
      </c>
      <c r="AE3544" s="1"/>
      <c r="AF3544" s="11" t="s">
        <v>27780</v>
      </c>
    </row>
    <row r="3545" spans="1:32" ht="15" customHeight="1" x14ac:dyDescent="0.25">
      <c r="A3545" s="1">
        <v>35909105</v>
      </c>
      <c r="B3545" s="1" t="s">
        <v>215</v>
      </c>
      <c r="C3545" s="1" t="s">
        <v>19</v>
      </c>
      <c r="D3545" s="1" t="s">
        <v>23172</v>
      </c>
      <c r="E3545" s="1" t="s">
        <v>20</v>
      </c>
      <c r="F3545" s="1" t="s">
        <v>19494</v>
      </c>
      <c r="G3545" s="1">
        <v>2</v>
      </c>
      <c r="H3545" s="1" t="s">
        <v>29529</v>
      </c>
      <c r="I3545" s="1">
        <v>2</v>
      </c>
      <c r="J3545" s="1" t="s">
        <v>204</v>
      </c>
      <c r="K3545" s="6" t="s">
        <v>19495</v>
      </c>
      <c r="L3545" s="6" t="s">
        <v>19496</v>
      </c>
      <c r="M3545" s="6" t="s">
        <v>19497</v>
      </c>
      <c r="N3545" s="1" t="s">
        <v>28</v>
      </c>
      <c r="O3545" s="1" t="s">
        <v>4214</v>
      </c>
      <c r="P3545" s="1" t="s">
        <v>19498</v>
      </c>
      <c r="Q3545" s="1" t="s">
        <v>25</v>
      </c>
      <c r="R3545" s="1" t="s">
        <v>2228</v>
      </c>
      <c r="S3545" s="1" t="s">
        <v>26</v>
      </c>
      <c r="T3545" s="1" t="s">
        <v>211</v>
      </c>
      <c r="U3545" s="1" t="s">
        <v>28</v>
      </c>
      <c r="V3545" s="1" t="s">
        <v>20978</v>
      </c>
      <c r="W3545" s="1" t="s">
        <v>28</v>
      </c>
      <c r="X3545" s="1" t="s">
        <v>28</v>
      </c>
      <c r="Y3545" s="1" t="s">
        <v>25840</v>
      </c>
      <c r="Z3545" s="1" t="s">
        <v>25840</v>
      </c>
      <c r="AA3545" s="1" t="s">
        <v>25841</v>
      </c>
      <c r="AB3545" s="1"/>
      <c r="AC3545" s="1"/>
      <c r="AD3545" s="1" t="s">
        <v>25838</v>
      </c>
      <c r="AE3545" s="1"/>
      <c r="AF3545" s="11" t="s">
        <v>26377</v>
      </c>
    </row>
    <row r="3546" spans="1:32" ht="15" customHeight="1" x14ac:dyDescent="0.25">
      <c r="A3546" s="1">
        <v>35021301</v>
      </c>
      <c r="B3546" s="1" t="s">
        <v>1235</v>
      </c>
      <c r="C3546" s="1" t="s">
        <v>19</v>
      </c>
      <c r="D3546" s="1" t="s">
        <v>21013</v>
      </c>
      <c r="E3546" s="1" t="s">
        <v>20</v>
      </c>
      <c r="F3546" s="1">
        <v>1935661113</v>
      </c>
      <c r="G3546" s="1">
        <v>2</v>
      </c>
      <c r="H3546" s="1" t="s">
        <v>29529</v>
      </c>
      <c r="I3546" s="1" t="s">
        <v>852</v>
      </c>
      <c r="J3546" s="1" t="s">
        <v>203</v>
      </c>
      <c r="K3546" s="6" t="s">
        <v>1236</v>
      </c>
      <c r="L3546" s="6" t="s">
        <v>1237</v>
      </c>
      <c r="M3546" s="6" t="s">
        <v>86</v>
      </c>
      <c r="N3546" s="1" t="s">
        <v>28</v>
      </c>
      <c r="O3546" s="1">
        <v>635</v>
      </c>
      <c r="P3546" s="1" t="s">
        <v>1238</v>
      </c>
      <c r="Q3546" s="1" t="s">
        <v>25</v>
      </c>
      <c r="R3546" s="1" t="s">
        <v>1239</v>
      </c>
      <c r="S3546" s="1" t="s">
        <v>26</v>
      </c>
      <c r="T3546" s="1" t="s">
        <v>211</v>
      </c>
      <c r="U3546" s="1" t="s">
        <v>28</v>
      </c>
      <c r="V3546" s="1" t="s">
        <v>20979</v>
      </c>
      <c r="W3546" s="1" t="s">
        <v>29536</v>
      </c>
      <c r="X3546" s="1" t="s">
        <v>28</v>
      </c>
      <c r="Y3546" s="1" t="s">
        <v>25840</v>
      </c>
      <c r="Z3546" s="1" t="s">
        <v>25840</v>
      </c>
      <c r="AA3546" s="1" t="s">
        <v>25841</v>
      </c>
      <c r="AB3546" s="1"/>
      <c r="AC3546" s="1"/>
      <c r="AD3546" s="1" t="s">
        <v>25838</v>
      </c>
      <c r="AE3546" s="1"/>
      <c r="AF3546" s="11" t="s">
        <v>25982</v>
      </c>
    </row>
    <row r="3547" spans="1:32" ht="15" customHeight="1" x14ac:dyDescent="0.25">
      <c r="A3547" s="1">
        <v>35909117</v>
      </c>
      <c r="B3547" s="1" t="s">
        <v>215</v>
      </c>
      <c r="C3547" s="1" t="s">
        <v>19</v>
      </c>
      <c r="D3547" s="1" t="s">
        <v>23173</v>
      </c>
      <c r="E3547" s="1" t="s">
        <v>20</v>
      </c>
      <c r="F3547" s="1" t="s">
        <v>19499</v>
      </c>
      <c r="G3547" s="1">
        <v>2</v>
      </c>
      <c r="H3547" s="1" t="s">
        <v>29529</v>
      </c>
      <c r="I3547" s="1">
        <v>2</v>
      </c>
      <c r="J3547" s="1" t="s">
        <v>204</v>
      </c>
      <c r="K3547" s="6" t="s">
        <v>19500</v>
      </c>
      <c r="L3547" s="6" t="s">
        <v>19501</v>
      </c>
      <c r="M3547" s="6" t="s">
        <v>19502</v>
      </c>
      <c r="N3547" s="1" t="s">
        <v>28</v>
      </c>
      <c r="O3547" s="1" t="s">
        <v>1002</v>
      </c>
      <c r="P3547" s="1" t="s">
        <v>19503</v>
      </c>
      <c r="Q3547" s="1" t="s">
        <v>25</v>
      </c>
      <c r="R3547" s="1" t="s">
        <v>1705</v>
      </c>
      <c r="S3547" s="1" t="s">
        <v>26</v>
      </c>
      <c r="T3547" s="1" t="s">
        <v>211</v>
      </c>
      <c r="U3547" s="1" t="s">
        <v>28</v>
      </c>
      <c r="V3547" s="1" t="s">
        <v>20978</v>
      </c>
      <c r="W3547" s="1" t="s">
        <v>28</v>
      </c>
      <c r="X3547" s="1" t="s">
        <v>28</v>
      </c>
      <c r="Y3547" s="1" t="s">
        <v>25840</v>
      </c>
      <c r="Z3547" s="1" t="s">
        <v>25840</v>
      </c>
      <c r="AA3547" s="1" t="s">
        <v>25841</v>
      </c>
      <c r="AB3547" s="1"/>
      <c r="AC3547" s="1"/>
      <c r="AD3547" s="1" t="s">
        <v>25838</v>
      </c>
      <c r="AE3547" s="1"/>
      <c r="AF3547" s="11" t="s">
        <v>27781</v>
      </c>
    </row>
    <row r="3548" spans="1:32" ht="15" customHeight="1" x14ac:dyDescent="0.25">
      <c r="A3548" s="1">
        <v>35026037</v>
      </c>
      <c r="B3548" s="1" t="s">
        <v>590</v>
      </c>
      <c r="C3548" s="1" t="s">
        <v>19</v>
      </c>
      <c r="D3548" s="1" t="s">
        <v>21016</v>
      </c>
      <c r="E3548" s="1" t="s">
        <v>20</v>
      </c>
      <c r="F3548" s="1">
        <v>1432613536</v>
      </c>
      <c r="G3548" s="1">
        <v>2</v>
      </c>
      <c r="H3548" s="1" t="s">
        <v>29529</v>
      </c>
      <c r="I3548" s="1" t="s">
        <v>887</v>
      </c>
      <c r="J3548" s="1" t="s">
        <v>203</v>
      </c>
      <c r="K3548" s="6" t="s">
        <v>1279</v>
      </c>
      <c r="L3548" s="6" t="s">
        <v>1280</v>
      </c>
      <c r="M3548" s="6" t="s">
        <v>1281</v>
      </c>
      <c r="N3548" s="1" t="s">
        <v>28</v>
      </c>
      <c r="O3548" s="1">
        <v>90</v>
      </c>
      <c r="P3548" s="1" t="s">
        <v>594</v>
      </c>
      <c r="Q3548" s="1" t="s">
        <v>25</v>
      </c>
      <c r="R3548" s="1" t="s">
        <v>1278</v>
      </c>
      <c r="S3548" s="1" t="s">
        <v>26</v>
      </c>
      <c r="T3548" s="1" t="s">
        <v>211</v>
      </c>
      <c r="U3548" s="1" t="s">
        <v>28</v>
      </c>
      <c r="V3548" s="1" t="s">
        <v>20979</v>
      </c>
      <c r="W3548" s="1" t="s">
        <v>29528</v>
      </c>
      <c r="X3548" s="1" t="s">
        <v>25840</v>
      </c>
      <c r="Y3548" s="1" t="s">
        <v>25840</v>
      </c>
      <c r="Z3548" s="1" t="s">
        <v>25840</v>
      </c>
      <c r="AA3548" s="1" t="s">
        <v>25841</v>
      </c>
      <c r="AB3548" s="1"/>
      <c r="AC3548" s="1"/>
      <c r="AD3548" s="1" t="s">
        <v>25838</v>
      </c>
      <c r="AE3548" s="1"/>
      <c r="AF3548" s="11" t="s">
        <v>25985</v>
      </c>
    </row>
    <row r="3549" spans="1:32" ht="15" customHeight="1" x14ac:dyDescent="0.25">
      <c r="A3549" s="1">
        <v>35017917</v>
      </c>
      <c r="B3549" s="1" t="s">
        <v>435</v>
      </c>
      <c r="C3549" s="1" t="s">
        <v>19</v>
      </c>
      <c r="D3549" s="1" t="s">
        <v>21017</v>
      </c>
      <c r="E3549" s="1" t="s">
        <v>20</v>
      </c>
      <c r="F3549" s="1">
        <v>1144027938</v>
      </c>
      <c r="G3549" s="1">
        <v>2</v>
      </c>
      <c r="H3549" s="1" t="s">
        <v>29529</v>
      </c>
      <c r="I3549" s="1" t="s">
        <v>962</v>
      </c>
      <c r="J3549" s="1" t="s">
        <v>203</v>
      </c>
      <c r="K3549" s="6" t="s">
        <v>1303</v>
      </c>
      <c r="L3549" s="6" t="s">
        <v>1304</v>
      </c>
      <c r="M3549" s="6" t="s">
        <v>1305</v>
      </c>
      <c r="N3549" s="1" t="s">
        <v>28</v>
      </c>
      <c r="O3549" s="1" t="s">
        <v>64</v>
      </c>
      <c r="P3549" s="1" t="s">
        <v>1306</v>
      </c>
      <c r="Q3549" s="1" t="s">
        <v>25</v>
      </c>
      <c r="R3549" s="1" t="s">
        <v>1307</v>
      </c>
      <c r="S3549" s="1" t="s">
        <v>26</v>
      </c>
      <c r="T3549" s="1" t="s">
        <v>211</v>
      </c>
      <c r="U3549" s="1" t="s">
        <v>28</v>
      </c>
      <c r="V3549" s="1" t="s">
        <v>20979</v>
      </c>
      <c r="W3549" s="1" t="s">
        <v>29539</v>
      </c>
      <c r="X3549" s="1" t="s">
        <v>29552</v>
      </c>
      <c r="Y3549" s="1" t="s">
        <v>25840</v>
      </c>
      <c r="Z3549" s="1" t="s">
        <v>25840</v>
      </c>
      <c r="AA3549" s="1" t="s">
        <v>25841</v>
      </c>
      <c r="AB3549" s="1"/>
      <c r="AC3549" s="1"/>
      <c r="AD3549" s="1" t="s">
        <v>25838</v>
      </c>
      <c r="AE3549" s="1" t="s">
        <v>25839</v>
      </c>
      <c r="AF3549" s="11" t="s">
        <v>25986</v>
      </c>
    </row>
    <row r="3550" spans="1:32" ht="15" customHeight="1" x14ac:dyDescent="0.25">
      <c r="A3550" s="1">
        <v>35909166</v>
      </c>
      <c r="B3550" s="1" t="s">
        <v>215</v>
      </c>
      <c r="C3550" s="1" t="s">
        <v>19</v>
      </c>
      <c r="D3550" s="1" t="s">
        <v>23174</v>
      </c>
      <c r="E3550" s="1" t="s">
        <v>20</v>
      </c>
      <c r="F3550" s="1" t="s">
        <v>19504</v>
      </c>
      <c r="G3550" s="1">
        <v>2</v>
      </c>
      <c r="H3550" s="1" t="s">
        <v>29529</v>
      </c>
      <c r="I3550" s="1">
        <v>2</v>
      </c>
      <c r="J3550" s="1" t="s">
        <v>204</v>
      </c>
      <c r="K3550" s="6" t="s">
        <v>19505</v>
      </c>
      <c r="L3550" s="6" t="s">
        <v>19506</v>
      </c>
      <c r="M3550" s="6" t="s">
        <v>19507</v>
      </c>
      <c r="N3550" s="1" t="s">
        <v>28</v>
      </c>
      <c r="O3550" s="1" t="s">
        <v>1014</v>
      </c>
      <c r="P3550" s="1" t="s">
        <v>19508</v>
      </c>
      <c r="Q3550" s="1" t="s">
        <v>25</v>
      </c>
      <c r="R3550" s="1" t="s">
        <v>1474</v>
      </c>
      <c r="S3550" s="1" t="s">
        <v>26</v>
      </c>
      <c r="T3550" s="1" t="s">
        <v>211</v>
      </c>
      <c r="U3550" s="1" t="s">
        <v>28</v>
      </c>
      <c r="V3550" s="1" t="s">
        <v>20978</v>
      </c>
      <c r="W3550" s="1" t="s">
        <v>28</v>
      </c>
      <c r="X3550" s="1" t="s">
        <v>28</v>
      </c>
      <c r="Y3550" s="1" t="s">
        <v>25840</v>
      </c>
      <c r="Z3550" s="1" t="s">
        <v>25840</v>
      </c>
      <c r="AA3550" s="1" t="s">
        <v>25841</v>
      </c>
      <c r="AB3550" s="1"/>
      <c r="AC3550" s="1"/>
      <c r="AD3550" s="1" t="s">
        <v>25838</v>
      </c>
      <c r="AE3550" s="1"/>
      <c r="AF3550" s="11" t="s">
        <v>27498</v>
      </c>
    </row>
    <row r="3551" spans="1:32" ht="15" customHeight="1" x14ac:dyDescent="0.25">
      <c r="A3551" s="1">
        <v>35909178</v>
      </c>
      <c r="B3551" s="1" t="s">
        <v>215</v>
      </c>
      <c r="C3551" s="1" t="s">
        <v>19</v>
      </c>
      <c r="D3551" s="1" t="s">
        <v>23175</v>
      </c>
      <c r="E3551" s="1" t="s">
        <v>20</v>
      </c>
      <c r="F3551" s="1" t="s">
        <v>19509</v>
      </c>
      <c r="G3551" s="1">
        <v>2</v>
      </c>
      <c r="H3551" s="1" t="s">
        <v>29529</v>
      </c>
      <c r="I3551" s="1">
        <v>2</v>
      </c>
      <c r="J3551" s="1" t="s">
        <v>204</v>
      </c>
      <c r="K3551" s="6" t="s">
        <v>19510</v>
      </c>
      <c r="L3551" s="6" t="s">
        <v>19511</v>
      </c>
      <c r="M3551" s="6" t="s">
        <v>19512</v>
      </c>
      <c r="N3551" s="1" t="s">
        <v>28</v>
      </c>
      <c r="O3551" s="1">
        <v>140</v>
      </c>
      <c r="P3551" s="1" t="s">
        <v>18253</v>
      </c>
      <c r="Q3551" s="1" t="s">
        <v>25</v>
      </c>
      <c r="R3551" s="1" t="s">
        <v>19422</v>
      </c>
      <c r="S3551" s="1" t="s">
        <v>26</v>
      </c>
      <c r="T3551" s="1" t="s">
        <v>211</v>
      </c>
      <c r="U3551" s="1" t="s">
        <v>28</v>
      </c>
      <c r="V3551" s="1" t="s">
        <v>20978</v>
      </c>
      <c r="W3551" s="1" t="s">
        <v>28</v>
      </c>
      <c r="X3551" s="1" t="s">
        <v>28</v>
      </c>
      <c r="Y3551" s="1" t="s">
        <v>25840</v>
      </c>
      <c r="Z3551" s="1" t="s">
        <v>25840</v>
      </c>
      <c r="AA3551" s="1" t="s">
        <v>25841</v>
      </c>
      <c r="AB3551" s="1"/>
      <c r="AC3551" s="1"/>
      <c r="AD3551" s="1" t="s">
        <v>25838</v>
      </c>
      <c r="AE3551" s="1"/>
      <c r="AF3551" s="11" t="s">
        <v>26134</v>
      </c>
    </row>
    <row r="3552" spans="1:32" ht="15" customHeight="1" x14ac:dyDescent="0.25">
      <c r="A3552" s="1">
        <v>35909208</v>
      </c>
      <c r="B3552" s="1" t="s">
        <v>215</v>
      </c>
      <c r="C3552" s="1" t="s">
        <v>19</v>
      </c>
      <c r="D3552" s="1" t="s">
        <v>23176</v>
      </c>
      <c r="E3552" s="1" t="s">
        <v>20</v>
      </c>
      <c r="F3552" s="1" t="s">
        <v>19513</v>
      </c>
      <c r="G3552" s="1">
        <v>2</v>
      </c>
      <c r="H3552" s="1" t="s">
        <v>29532</v>
      </c>
      <c r="I3552" s="1">
        <v>2</v>
      </c>
      <c r="J3552" s="1" t="s">
        <v>204</v>
      </c>
      <c r="K3552" s="6" t="s">
        <v>19514</v>
      </c>
      <c r="L3552" s="6" t="s">
        <v>19515</v>
      </c>
      <c r="M3552" s="6" t="s">
        <v>19516</v>
      </c>
      <c r="N3552" s="1" t="s">
        <v>28</v>
      </c>
      <c r="O3552" s="1">
        <v>2014</v>
      </c>
      <c r="P3552" s="1" t="s">
        <v>19517</v>
      </c>
      <c r="Q3552" s="1" t="s">
        <v>25</v>
      </c>
      <c r="R3552" s="1" t="s">
        <v>19047</v>
      </c>
      <c r="S3552" s="1" t="s">
        <v>26</v>
      </c>
      <c r="T3552" s="1" t="s">
        <v>211</v>
      </c>
      <c r="U3552" s="1" t="s">
        <v>28</v>
      </c>
      <c r="V3552" s="1" t="s">
        <v>20978</v>
      </c>
      <c r="W3552" s="1" t="s">
        <v>28</v>
      </c>
      <c r="X3552" s="1" t="s">
        <v>28</v>
      </c>
      <c r="Y3552" s="1" t="s">
        <v>25840</v>
      </c>
      <c r="Z3552" s="1" t="s">
        <v>25840</v>
      </c>
      <c r="AA3552" s="1" t="s">
        <v>25841</v>
      </c>
      <c r="AB3552" s="1"/>
      <c r="AC3552" s="1"/>
      <c r="AD3552" s="1" t="s">
        <v>25838</v>
      </c>
      <c r="AE3552" s="1"/>
      <c r="AF3552" s="11" t="s">
        <v>27782</v>
      </c>
    </row>
    <row r="3553" spans="1:32" ht="15" customHeight="1" x14ac:dyDescent="0.25">
      <c r="A3553" s="1">
        <v>35910259</v>
      </c>
      <c r="B3553" s="1" t="s">
        <v>215</v>
      </c>
      <c r="C3553" s="1" t="s">
        <v>19</v>
      </c>
      <c r="D3553" s="1" t="s">
        <v>23184</v>
      </c>
      <c r="E3553" s="1" t="s">
        <v>20</v>
      </c>
      <c r="F3553" s="1" t="s">
        <v>19557</v>
      </c>
      <c r="G3553" s="1">
        <v>2</v>
      </c>
      <c r="H3553" s="1" t="s">
        <v>29529</v>
      </c>
      <c r="I3553" s="1">
        <v>2</v>
      </c>
      <c r="J3553" s="1" t="s">
        <v>204</v>
      </c>
      <c r="K3553" s="6" t="s">
        <v>19558</v>
      </c>
      <c r="L3553" s="6" t="s">
        <v>19559</v>
      </c>
      <c r="M3553" s="6" t="s">
        <v>19560</v>
      </c>
      <c r="N3553" s="1" t="s">
        <v>28</v>
      </c>
      <c r="O3553" s="1" t="s">
        <v>19561</v>
      </c>
      <c r="P3553" s="1" t="s">
        <v>19562</v>
      </c>
      <c r="Q3553" s="1" t="s">
        <v>25</v>
      </c>
      <c r="R3553" s="1" t="s">
        <v>16919</v>
      </c>
      <c r="S3553" s="1" t="s">
        <v>26</v>
      </c>
      <c r="T3553" s="1" t="s">
        <v>211</v>
      </c>
      <c r="U3553" s="1" t="s">
        <v>28</v>
      </c>
      <c r="V3553" s="1" t="s">
        <v>20978</v>
      </c>
      <c r="W3553" s="1" t="s">
        <v>28</v>
      </c>
      <c r="X3553" s="1" t="s">
        <v>28</v>
      </c>
      <c r="Y3553" s="1" t="s">
        <v>25840</v>
      </c>
      <c r="Z3553" s="1" t="s">
        <v>25840</v>
      </c>
      <c r="AA3553" s="1" t="s">
        <v>25841</v>
      </c>
      <c r="AB3553" s="1"/>
      <c r="AC3553" s="1"/>
      <c r="AD3553" s="1" t="s">
        <v>25838</v>
      </c>
      <c r="AE3553" s="1"/>
      <c r="AF3553" s="11" t="s">
        <v>26284</v>
      </c>
    </row>
    <row r="3554" spans="1:32" ht="15" customHeight="1" x14ac:dyDescent="0.25">
      <c r="A3554" s="1">
        <v>35910260</v>
      </c>
      <c r="B3554" s="1" t="s">
        <v>215</v>
      </c>
      <c r="C3554" s="1" t="s">
        <v>19</v>
      </c>
      <c r="D3554" s="1" t="s">
        <v>23185</v>
      </c>
      <c r="E3554" s="1" t="s">
        <v>20</v>
      </c>
      <c r="F3554" s="1" t="s">
        <v>19563</v>
      </c>
      <c r="G3554" s="1">
        <v>2</v>
      </c>
      <c r="H3554" s="1" t="s">
        <v>29529</v>
      </c>
      <c r="I3554" s="1">
        <v>2</v>
      </c>
      <c r="J3554" s="1" t="s">
        <v>204</v>
      </c>
      <c r="K3554" s="6" t="s">
        <v>19564</v>
      </c>
      <c r="L3554" s="6" t="s">
        <v>19565</v>
      </c>
      <c r="M3554" s="6" t="s">
        <v>19566</v>
      </c>
      <c r="N3554" s="1" t="s">
        <v>28</v>
      </c>
      <c r="O3554" s="1">
        <v>20</v>
      </c>
      <c r="P3554" s="1" t="s">
        <v>19567</v>
      </c>
      <c r="Q3554" s="1" t="s">
        <v>25</v>
      </c>
      <c r="R3554" s="1" t="s">
        <v>17440</v>
      </c>
      <c r="S3554" s="1" t="s">
        <v>26</v>
      </c>
      <c r="T3554" s="1" t="s">
        <v>211</v>
      </c>
      <c r="U3554" s="1" t="s">
        <v>28</v>
      </c>
      <c r="V3554" s="1" t="s">
        <v>20978</v>
      </c>
      <c r="W3554" s="1" t="s">
        <v>28</v>
      </c>
      <c r="X3554" s="1" t="s">
        <v>28</v>
      </c>
      <c r="Y3554" s="1" t="s">
        <v>25840</v>
      </c>
      <c r="Z3554" s="1" t="s">
        <v>25840</v>
      </c>
      <c r="AA3554" s="1" t="s">
        <v>25841</v>
      </c>
      <c r="AB3554" s="1"/>
      <c r="AC3554" s="1"/>
      <c r="AD3554" s="1" t="s">
        <v>25838</v>
      </c>
      <c r="AE3554" s="1"/>
      <c r="AF3554" s="11" t="s">
        <v>26385</v>
      </c>
    </row>
    <row r="3555" spans="1:32" ht="15" customHeight="1" x14ac:dyDescent="0.25">
      <c r="A3555" s="1">
        <v>35910284</v>
      </c>
      <c r="B3555" s="1" t="s">
        <v>215</v>
      </c>
      <c r="C3555" s="1" t="s">
        <v>19</v>
      </c>
      <c r="D3555" s="1" t="s">
        <v>23186</v>
      </c>
      <c r="E3555" s="1" t="s">
        <v>20</v>
      </c>
      <c r="F3555" s="1" t="s">
        <v>19568</v>
      </c>
      <c r="G3555" s="1">
        <v>2</v>
      </c>
      <c r="H3555" s="1" t="s">
        <v>29533</v>
      </c>
      <c r="I3555" s="1">
        <v>2</v>
      </c>
      <c r="J3555" s="1" t="s">
        <v>204</v>
      </c>
      <c r="K3555" s="6" t="s">
        <v>19569</v>
      </c>
      <c r="L3555" s="6" t="s">
        <v>19570</v>
      </c>
      <c r="M3555" s="6" t="s">
        <v>13070</v>
      </c>
      <c r="N3555" s="1" t="s">
        <v>28</v>
      </c>
      <c r="O3555" s="1" t="s">
        <v>10439</v>
      </c>
      <c r="P3555" s="1" t="s">
        <v>19571</v>
      </c>
      <c r="Q3555" s="1" t="s">
        <v>25</v>
      </c>
      <c r="R3555" s="1" t="s">
        <v>15271</v>
      </c>
      <c r="S3555" s="1" t="s">
        <v>26</v>
      </c>
      <c r="T3555" s="1" t="s">
        <v>211</v>
      </c>
      <c r="U3555" s="1" t="s">
        <v>28</v>
      </c>
      <c r="V3555" s="1" t="s">
        <v>20978</v>
      </c>
      <c r="W3555" s="1" t="s">
        <v>28</v>
      </c>
      <c r="X3555" s="1" t="s">
        <v>28</v>
      </c>
      <c r="Y3555" s="1" t="s">
        <v>25840</v>
      </c>
      <c r="Z3555" s="1" t="s">
        <v>25840</v>
      </c>
      <c r="AA3555" s="1" t="s">
        <v>25841</v>
      </c>
      <c r="AB3555" s="1"/>
      <c r="AC3555" s="1"/>
      <c r="AD3555" s="1" t="s">
        <v>25838</v>
      </c>
      <c r="AE3555" s="1"/>
      <c r="AF3555" s="11" t="s">
        <v>27787</v>
      </c>
    </row>
    <row r="3556" spans="1:32" ht="15" customHeight="1" x14ac:dyDescent="0.25">
      <c r="A3556" s="1">
        <v>35910776</v>
      </c>
      <c r="B3556" s="1" t="s">
        <v>215</v>
      </c>
      <c r="C3556" s="1" t="s">
        <v>19</v>
      </c>
      <c r="D3556" s="1" t="s">
        <v>23191</v>
      </c>
      <c r="E3556" s="1" t="s">
        <v>20</v>
      </c>
      <c r="F3556" s="1" t="s">
        <v>19588</v>
      </c>
      <c r="G3556" s="1">
        <v>2</v>
      </c>
      <c r="H3556" s="1" t="s">
        <v>29529</v>
      </c>
      <c r="I3556" s="1">
        <v>2</v>
      </c>
      <c r="J3556" s="1" t="s">
        <v>204</v>
      </c>
      <c r="K3556" s="6" t="s">
        <v>19589</v>
      </c>
      <c r="L3556" s="6" t="s">
        <v>19590</v>
      </c>
      <c r="M3556" s="6" t="s">
        <v>19591</v>
      </c>
      <c r="N3556" s="1" t="s">
        <v>28</v>
      </c>
      <c r="O3556" s="1">
        <v>500</v>
      </c>
      <c r="P3556" s="1" t="s">
        <v>19592</v>
      </c>
      <c r="Q3556" s="1" t="s">
        <v>25</v>
      </c>
      <c r="R3556" s="1" t="s">
        <v>2529</v>
      </c>
      <c r="S3556" s="1" t="s">
        <v>26</v>
      </c>
      <c r="T3556" s="1" t="s">
        <v>211</v>
      </c>
      <c r="U3556" s="1" t="s">
        <v>28</v>
      </c>
      <c r="V3556" s="1" t="s">
        <v>20978</v>
      </c>
      <c r="W3556" s="1" t="s">
        <v>28</v>
      </c>
      <c r="X3556" s="1" t="s">
        <v>28</v>
      </c>
      <c r="Y3556" s="1" t="s">
        <v>25840</v>
      </c>
      <c r="Z3556" s="1" t="s">
        <v>25840</v>
      </c>
      <c r="AA3556" s="1" t="s">
        <v>25841</v>
      </c>
      <c r="AB3556" s="1"/>
      <c r="AC3556" s="1"/>
      <c r="AD3556" s="1" t="s">
        <v>25838</v>
      </c>
      <c r="AE3556" s="1"/>
      <c r="AF3556" s="11" t="s">
        <v>27791</v>
      </c>
    </row>
    <row r="3557" spans="1:32" ht="15" customHeight="1" x14ac:dyDescent="0.25">
      <c r="A3557" s="1">
        <v>35910788</v>
      </c>
      <c r="B3557" s="1" t="s">
        <v>215</v>
      </c>
      <c r="C3557" s="1" t="s">
        <v>19</v>
      </c>
      <c r="D3557" s="1" t="s">
        <v>23192</v>
      </c>
      <c r="E3557" s="1" t="s">
        <v>20</v>
      </c>
      <c r="F3557" s="1" t="s">
        <v>19593</v>
      </c>
      <c r="G3557" s="1">
        <v>2</v>
      </c>
      <c r="H3557" s="1" t="s">
        <v>29533</v>
      </c>
      <c r="I3557" s="1">
        <v>2</v>
      </c>
      <c r="J3557" s="1" t="s">
        <v>204</v>
      </c>
      <c r="K3557" s="6" t="s">
        <v>19594</v>
      </c>
      <c r="L3557" s="6" t="s">
        <v>19595</v>
      </c>
      <c r="M3557" s="6" t="s">
        <v>15421</v>
      </c>
      <c r="N3557" s="1" t="s">
        <v>28</v>
      </c>
      <c r="O3557" s="1" t="s">
        <v>1054</v>
      </c>
      <c r="P3557" s="1" t="s">
        <v>19596</v>
      </c>
      <c r="Q3557" s="1" t="s">
        <v>25</v>
      </c>
      <c r="R3557" s="1" t="s">
        <v>15287</v>
      </c>
      <c r="S3557" s="1" t="s">
        <v>26</v>
      </c>
      <c r="T3557" s="1" t="s">
        <v>211</v>
      </c>
      <c r="U3557" s="1" t="s">
        <v>28</v>
      </c>
      <c r="V3557" s="1" t="s">
        <v>20978</v>
      </c>
      <c r="W3557" s="1" t="s">
        <v>28</v>
      </c>
      <c r="X3557" s="1" t="s">
        <v>28</v>
      </c>
      <c r="Y3557" s="1" t="s">
        <v>25898</v>
      </c>
      <c r="Z3557" s="1" t="s">
        <v>25898</v>
      </c>
      <c r="AA3557" s="1" t="s">
        <v>25897</v>
      </c>
      <c r="AB3557" s="1" t="s">
        <v>25845</v>
      </c>
      <c r="AC3557" s="1"/>
      <c r="AD3557" s="1" t="s">
        <v>25838</v>
      </c>
      <c r="AE3557" s="1"/>
      <c r="AF3557" s="11" t="s">
        <v>27792</v>
      </c>
    </row>
    <row r="3558" spans="1:32" ht="15" customHeight="1" x14ac:dyDescent="0.25">
      <c r="A3558" s="1">
        <v>35910855</v>
      </c>
      <c r="B3558" s="1" t="s">
        <v>215</v>
      </c>
      <c r="C3558" s="1" t="s">
        <v>19</v>
      </c>
      <c r="D3558" s="1" t="s">
        <v>23193</v>
      </c>
      <c r="E3558" s="1" t="s">
        <v>20</v>
      </c>
      <c r="F3558" s="1" t="s">
        <v>19597</v>
      </c>
      <c r="G3558" s="1">
        <v>2</v>
      </c>
      <c r="H3558" s="1" t="s">
        <v>29529</v>
      </c>
      <c r="I3558" s="1">
        <v>2</v>
      </c>
      <c r="J3558" s="1" t="s">
        <v>204</v>
      </c>
      <c r="K3558" s="6" t="s">
        <v>19598</v>
      </c>
      <c r="L3558" s="6" t="s">
        <v>19599</v>
      </c>
      <c r="M3558" s="6" t="s">
        <v>19600</v>
      </c>
      <c r="N3558" s="1" t="s">
        <v>28</v>
      </c>
      <c r="O3558" s="1">
        <v>80</v>
      </c>
      <c r="P3558" s="1" t="s">
        <v>19601</v>
      </c>
      <c r="Q3558" s="1" t="s">
        <v>25</v>
      </c>
      <c r="R3558" s="1" t="s">
        <v>1110</v>
      </c>
      <c r="S3558" s="1" t="s">
        <v>26</v>
      </c>
      <c r="T3558" s="1" t="s">
        <v>211</v>
      </c>
      <c r="U3558" s="1" t="s">
        <v>28</v>
      </c>
      <c r="V3558" s="1" t="s">
        <v>20978</v>
      </c>
      <c r="W3558" s="1" t="s">
        <v>28</v>
      </c>
      <c r="X3558" s="1" t="s">
        <v>28</v>
      </c>
      <c r="Y3558" s="1" t="s">
        <v>25840</v>
      </c>
      <c r="Z3558" s="1" t="s">
        <v>25840</v>
      </c>
      <c r="AA3558" s="1" t="s">
        <v>25841</v>
      </c>
      <c r="AB3558" s="1"/>
      <c r="AC3558" s="1"/>
      <c r="AD3558" s="1" t="s">
        <v>25838</v>
      </c>
      <c r="AE3558" s="1"/>
      <c r="AF3558" s="11" t="s">
        <v>27793</v>
      </c>
    </row>
    <row r="3559" spans="1:32" ht="15" customHeight="1" x14ac:dyDescent="0.25">
      <c r="A3559" s="1">
        <v>35918854</v>
      </c>
      <c r="B3559" s="1" t="s">
        <v>224</v>
      </c>
      <c r="C3559" s="1" t="s">
        <v>19</v>
      </c>
      <c r="D3559" s="1" t="s">
        <v>21027</v>
      </c>
      <c r="E3559" s="1" t="s">
        <v>20</v>
      </c>
      <c r="F3559" s="1">
        <v>1934673862</v>
      </c>
      <c r="G3559" s="1">
        <v>2</v>
      </c>
      <c r="H3559" s="1" t="s">
        <v>29529</v>
      </c>
      <c r="I3559" s="1" t="s">
        <v>1025</v>
      </c>
      <c r="J3559" s="1" t="s">
        <v>203</v>
      </c>
      <c r="K3559" s="6" t="s">
        <v>1394</v>
      </c>
      <c r="L3559" s="6" t="s">
        <v>1395</v>
      </c>
      <c r="M3559" s="6" t="s">
        <v>1396</v>
      </c>
      <c r="N3559" s="1" t="s">
        <v>28</v>
      </c>
      <c r="O3559" s="1">
        <v>220</v>
      </c>
      <c r="P3559" s="1" t="s">
        <v>1397</v>
      </c>
      <c r="Q3559" s="1" t="s">
        <v>25</v>
      </c>
      <c r="R3559" s="1" t="s">
        <v>877</v>
      </c>
      <c r="S3559" s="1" t="s">
        <v>26</v>
      </c>
      <c r="T3559" s="1" t="s">
        <v>211</v>
      </c>
      <c r="U3559" s="1" t="s">
        <v>28</v>
      </c>
      <c r="V3559" s="1" t="s">
        <v>20979</v>
      </c>
      <c r="W3559" s="1" t="s">
        <v>29539</v>
      </c>
      <c r="X3559" s="1" t="s">
        <v>29552</v>
      </c>
      <c r="Y3559" s="1" t="s">
        <v>25840</v>
      </c>
      <c r="Z3559" s="1" t="s">
        <v>25840</v>
      </c>
      <c r="AA3559" s="1" t="s">
        <v>25841</v>
      </c>
      <c r="AB3559" s="1"/>
      <c r="AC3559" s="1"/>
      <c r="AD3559" s="1" t="s">
        <v>25838</v>
      </c>
      <c r="AE3559" s="1"/>
      <c r="AF3559" s="11" t="s">
        <v>25996</v>
      </c>
    </row>
    <row r="3560" spans="1:32" ht="15" customHeight="1" x14ac:dyDescent="0.25">
      <c r="A3560" s="1">
        <v>35017188</v>
      </c>
      <c r="B3560" s="1" t="s">
        <v>224</v>
      </c>
      <c r="C3560" s="1" t="s">
        <v>19</v>
      </c>
      <c r="D3560" s="1" t="s">
        <v>21028</v>
      </c>
      <c r="E3560" s="1" t="s">
        <v>20</v>
      </c>
      <c r="F3560" s="1">
        <v>1934681049</v>
      </c>
      <c r="G3560" s="1">
        <v>2</v>
      </c>
      <c r="H3560" s="1" t="s">
        <v>29529</v>
      </c>
      <c r="I3560" s="1" t="s">
        <v>962</v>
      </c>
      <c r="J3560" s="1" t="s">
        <v>203</v>
      </c>
      <c r="K3560" s="6" t="s">
        <v>1407</v>
      </c>
      <c r="L3560" s="6" t="s">
        <v>1408</v>
      </c>
      <c r="M3560" s="6" t="s">
        <v>1409</v>
      </c>
      <c r="N3560" s="1" t="s">
        <v>28</v>
      </c>
      <c r="O3560" s="1" t="s">
        <v>1410</v>
      </c>
      <c r="P3560" s="1" t="s">
        <v>1411</v>
      </c>
      <c r="Q3560" s="1" t="s">
        <v>25</v>
      </c>
      <c r="R3560" s="1" t="s">
        <v>1215</v>
      </c>
      <c r="S3560" s="1" t="s">
        <v>26</v>
      </c>
      <c r="T3560" s="1" t="s">
        <v>211</v>
      </c>
      <c r="U3560" s="1" t="s">
        <v>28</v>
      </c>
      <c r="V3560" s="1" t="s">
        <v>20979</v>
      </c>
      <c r="W3560" s="1" t="s">
        <v>29528</v>
      </c>
      <c r="X3560" s="1" t="s">
        <v>25840</v>
      </c>
      <c r="Y3560" s="1" t="s">
        <v>25840</v>
      </c>
      <c r="Z3560" s="1" t="s">
        <v>25840</v>
      </c>
      <c r="AA3560" s="1" t="s">
        <v>25841</v>
      </c>
      <c r="AB3560" s="1"/>
      <c r="AC3560" s="1"/>
      <c r="AD3560" s="1" t="s">
        <v>25856</v>
      </c>
      <c r="AE3560" s="1"/>
      <c r="AF3560" s="11" t="s">
        <v>25997</v>
      </c>
    </row>
    <row r="3561" spans="1:32" ht="15" customHeight="1" x14ac:dyDescent="0.25">
      <c r="A3561" s="1">
        <v>35016962</v>
      </c>
      <c r="B3561" s="1" t="s">
        <v>224</v>
      </c>
      <c r="C3561" s="1" t="s">
        <v>19</v>
      </c>
      <c r="D3561" s="1" t="s">
        <v>21029</v>
      </c>
      <c r="E3561" s="1" t="s">
        <v>20</v>
      </c>
      <c r="F3561" s="1">
        <v>1934683110</v>
      </c>
      <c r="G3561" s="1">
        <v>2</v>
      </c>
      <c r="H3561" s="1" t="s">
        <v>29530</v>
      </c>
      <c r="I3561" s="1" t="s">
        <v>962</v>
      </c>
      <c r="J3561" s="1" t="s">
        <v>203</v>
      </c>
      <c r="K3561" s="6" t="s">
        <v>1412</v>
      </c>
      <c r="L3561" s="6" t="s">
        <v>1413</v>
      </c>
      <c r="M3561" s="6" t="s">
        <v>1414</v>
      </c>
      <c r="N3561" s="1" t="s">
        <v>28</v>
      </c>
      <c r="O3561" s="1" t="s">
        <v>1415</v>
      </c>
      <c r="P3561" s="1" t="s">
        <v>1416</v>
      </c>
      <c r="Q3561" s="1" t="s">
        <v>25</v>
      </c>
      <c r="R3561" s="1" t="s">
        <v>1417</v>
      </c>
      <c r="S3561" s="1" t="s">
        <v>26</v>
      </c>
      <c r="T3561" s="1" t="s">
        <v>211</v>
      </c>
      <c r="U3561" s="1" t="s">
        <v>28</v>
      </c>
      <c r="V3561" s="1" t="s">
        <v>20979</v>
      </c>
      <c r="W3561" s="1" t="s">
        <v>29539</v>
      </c>
      <c r="X3561" s="1" t="s">
        <v>29552</v>
      </c>
      <c r="Y3561" s="1" t="s">
        <v>25840</v>
      </c>
      <c r="Z3561" s="1" t="s">
        <v>25840</v>
      </c>
      <c r="AA3561" s="1" t="s">
        <v>25841</v>
      </c>
      <c r="AB3561" s="1"/>
      <c r="AC3561" s="1"/>
      <c r="AD3561" s="1" t="s">
        <v>25838</v>
      </c>
      <c r="AE3561" s="1"/>
      <c r="AF3561" s="11" t="s">
        <v>25998</v>
      </c>
    </row>
    <row r="3562" spans="1:32" ht="15" customHeight="1" x14ac:dyDescent="0.25">
      <c r="A3562" s="1">
        <v>35907297</v>
      </c>
      <c r="B3562" s="1" t="s">
        <v>224</v>
      </c>
      <c r="C3562" s="1" t="s">
        <v>19</v>
      </c>
      <c r="D3562" s="1" t="s">
        <v>21030</v>
      </c>
      <c r="E3562" s="1" t="s">
        <v>20</v>
      </c>
      <c r="F3562" s="1">
        <v>1934684065</v>
      </c>
      <c r="G3562" s="1">
        <v>2</v>
      </c>
      <c r="H3562" s="1" t="s">
        <v>29533</v>
      </c>
      <c r="I3562" s="1" t="s">
        <v>962</v>
      </c>
      <c r="J3562" s="1" t="s">
        <v>203</v>
      </c>
      <c r="K3562" s="6" t="s">
        <v>1428</v>
      </c>
      <c r="L3562" s="6" t="s">
        <v>1429</v>
      </c>
      <c r="M3562" s="6" t="s">
        <v>1430</v>
      </c>
      <c r="N3562" s="1" t="s">
        <v>28</v>
      </c>
      <c r="O3562" s="1" t="s">
        <v>1431</v>
      </c>
      <c r="P3562" s="1" t="s">
        <v>1432</v>
      </c>
      <c r="Q3562" s="1" t="s">
        <v>25</v>
      </c>
      <c r="R3562" s="1" t="s">
        <v>1103</v>
      </c>
      <c r="S3562" s="1" t="s">
        <v>26</v>
      </c>
      <c r="T3562" s="1" t="s">
        <v>211</v>
      </c>
      <c r="U3562" s="1" t="s">
        <v>28</v>
      </c>
      <c r="V3562" s="1" t="s">
        <v>20979</v>
      </c>
      <c r="W3562" s="1" t="s">
        <v>29539</v>
      </c>
      <c r="X3562" s="1" t="s">
        <v>29552</v>
      </c>
      <c r="Y3562" s="1" t="s">
        <v>25840</v>
      </c>
      <c r="Z3562" s="1" t="s">
        <v>25840</v>
      </c>
      <c r="AA3562" s="1" t="s">
        <v>25841</v>
      </c>
      <c r="AB3562" s="1"/>
      <c r="AC3562" s="1"/>
      <c r="AD3562" s="1" t="s">
        <v>25838</v>
      </c>
      <c r="AE3562" s="1" t="s">
        <v>25839</v>
      </c>
      <c r="AF3562" s="11" t="s">
        <v>25999</v>
      </c>
    </row>
    <row r="3563" spans="1:32" ht="15" customHeight="1" x14ac:dyDescent="0.25">
      <c r="A3563" s="1">
        <v>35017322</v>
      </c>
      <c r="B3563" s="1" t="s">
        <v>224</v>
      </c>
      <c r="C3563" s="1" t="s">
        <v>19</v>
      </c>
      <c r="D3563" s="1" t="s">
        <v>21031</v>
      </c>
      <c r="E3563" s="1" t="s">
        <v>20</v>
      </c>
      <c r="F3563" s="1">
        <v>1934684204</v>
      </c>
      <c r="G3563" s="1">
        <v>2</v>
      </c>
      <c r="H3563" s="1" t="s">
        <v>29529</v>
      </c>
      <c r="I3563" s="1" t="s">
        <v>962</v>
      </c>
      <c r="J3563" s="1" t="s">
        <v>203</v>
      </c>
      <c r="K3563" s="6" t="s">
        <v>1433</v>
      </c>
      <c r="L3563" s="6" t="s">
        <v>1434</v>
      </c>
      <c r="M3563" s="6" t="s">
        <v>1435</v>
      </c>
      <c r="N3563" s="1" t="s">
        <v>28</v>
      </c>
      <c r="O3563" s="1">
        <v>275</v>
      </c>
      <c r="P3563" s="1" t="s">
        <v>1436</v>
      </c>
      <c r="Q3563" s="1" t="s">
        <v>25</v>
      </c>
      <c r="R3563" s="1" t="s">
        <v>1234</v>
      </c>
      <c r="S3563" s="1" t="s">
        <v>26</v>
      </c>
      <c r="T3563" s="1" t="s">
        <v>211</v>
      </c>
      <c r="U3563" s="1" t="s">
        <v>28</v>
      </c>
      <c r="V3563" s="1" t="s">
        <v>20979</v>
      </c>
      <c r="W3563" s="1" t="s">
        <v>29539</v>
      </c>
      <c r="X3563" s="1" t="s">
        <v>29552</v>
      </c>
      <c r="Y3563" s="1" t="s">
        <v>25840</v>
      </c>
      <c r="Z3563" s="1" t="s">
        <v>25840</v>
      </c>
      <c r="AA3563" s="1" t="s">
        <v>25841</v>
      </c>
      <c r="AB3563" s="1"/>
      <c r="AC3563" s="1"/>
      <c r="AD3563" s="1" t="s">
        <v>25856</v>
      </c>
      <c r="AE3563" s="1" t="s">
        <v>25839</v>
      </c>
      <c r="AF3563" s="11" t="s">
        <v>26000</v>
      </c>
    </row>
    <row r="3564" spans="1:32" x14ac:dyDescent="0.25">
      <c r="A3564" s="1">
        <v>35042493</v>
      </c>
      <c r="B3564" s="1" t="s">
        <v>224</v>
      </c>
      <c r="C3564" s="1" t="s">
        <v>19</v>
      </c>
      <c r="D3564" s="1" t="s">
        <v>20990</v>
      </c>
      <c r="E3564" s="1" t="s">
        <v>20</v>
      </c>
      <c r="F3564" s="1">
        <v>1934683176</v>
      </c>
      <c r="G3564" s="1">
        <v>2</v>
      </c>
      <c r="H3564" s="1" t="s">
        <v>28</v>
      </c>
      <c r="I3564" s="1" t="s">
        <v>962</v>
      </c>
      <c r="J3564" s="1" t="s">
        <v>203</v>
      </c>
      <c r="K3564" s="6" t="s">
        <v>1438</v>
      </c>
      <c r="L3564" s="6" t="s">
        <v>1439</v>
      </c>
      <c r="M3564" s="6" t="s">
        <v>1440</v>
      </c>
      <c r="N3564" s="1" t="s">
        <v>28</v>
      </c>
      <c r="O3564" s="1">
        <v>601</v>
      </c>
      <c r="P3564" s="1" t="s">
        <v>1441</v>
      </c>
      <c r="Q3564" s="1" t="s">
        <v>25</v>
      </c>
      <c r="R3564" s="1" t="s">
        <v>1442</v>
      </c>
      <c r="S3564" s="1" t="s">
        <v>63</v>
      </c>
      <c r="T3564" s="1" t="s">
        <v>211</v>
      </c>
      <c r="U3564" s="1" t="s">
        <v>28</v>
      </c>
      <c r="V3564" s="1" t="s">
        <v>20979</v>
      </c>
      <c r="W3564" s="1" t="s">
        <v>29537</v>
      </c>
      <c r="X3564" s="1" t="s">
        <v>29552</v>
      </c>
      <c r="Y3564" s="1"/>
      <c r="Z3564" s="1"/>
      <c r="AA3564" s="1"/>
      <c r="AB3564" s="1"/>
      <c r="AC3564" s="1"/>
      <c r="AD3564" s="1"/>
      <c r="AE3564" s="1"/>
      <c r="AF3564" s="11"/>
    </row>
    <row r="3565" spans="1:32" ht="15" customHeight="1" x14ac:dyDescent="0.25">
      <c r="A3565" s="1">
        <v>35911537</v>
      </c>
      <c r="B3565" s="1" t="s">
        <v>215</v>
      </c>
      <c r="C3565" s="1" t="s">
        <v>19</v>
      </c>
      <c r="D3565" s="1" t="s">
        <v>23199</v>
      </c>
      <c r="E3565" s="1" t="s">
        <v>20</v>
      </c>
      <c r="F3565" s="1" t="s">
        <v>19624</v>
      </c>
      <c r="G3565" s="1">
        <v>2</v>
      </c>
      <c r="H3565" s="1" t="s">
        <v>29529</v>
      </c>
      <c r="I3565" s="1">
        <v>2</v>
      </c>
      <c r="J3565" s="1" t="s">
        <v>204</v>
      </c>
      <c r="K3565" s="6" t="s">
        <v>19625</v>
      </c>
      <c r="L3565" s="6" t="s">
        <v>19626</v>
      </c>
      <c r="M3565" s="6" t="s">
        <v>12274</v>
      </c>
      <c r="N3565" s="1" t="s">
        <v>28</v>
      </c>
      <c r="O3565" s="1" t="s">
        <v>19627</v>
      </c>
      <c r="P3565" s="1" t="s">
        <v>19628</v>
      </c>
      <c r="Q3565" s="1" t="s">
        <v>25</v>
      </c>
      <c r="R3565" s="1" t="s">
        <v>1195</v>
      </c>
      <c r="S3565" s="1" t="s">
        <v>26</v>
      </c>
      <c r="T3565" s="1" t="s">
        <v>211</v>
      </c>
      <c r="U3565" s="1" t="s">
        <v>28</v>
      </c>
      <c r="V3565" s="1" t="s">
        <v>20978</v>
      </c>
      <c r="W3565" s="1" t="s">
        <v>28</v>
      </c>
      <c r="X3565" s="1" t="s">
        <v>28</v>
      </c>
      <c r="Y3565" s="1" t="s">
        <v>25840</v>
      </c>
      <c r="Z3565" s="1" t="s">
        <v>25840</v>
      </c>
      <c r="AA3565" s="1" t="s">
        <v>25841</v>
      </c>
      <c r="AB3565" s="1"/>
      <c r="AC3565" s="1"/>
      <c r="AD3565" s="1" t="s">
        <v>25838</v>
      </c>
      <c r="AE3565" s="1" t="s">
        <v>25839</v>
      </c>
      <c r="AF3565" s="11" t="s">
        <v>27798</v>
      </c>
    </row>
    <row r="3566" spans="1:32" ht="15" customHeight="1" x14ac:dyDescent="0.25">
      <c r="A3566" s="1">
        <v>35913820</v>
      </c>
      <c r="B3566" s="1" t="s">
        <v>215</v>
      </c>
      <c r="C3566" s="1" t="s">
        <v>19</v>
      </c>
      <c r="D3566" s="1" t="s">
        <v>23210</v>
      </c>
      <c r="E3566" s="1" t="s">
        <v>20</v>
      </c>
      <c r="F3566" s="1" t="s">
        <v>19689</v>
      </c>
      <c r="G3566" s="1">
        <v>2</v>
      </c>
      <c r="H3566" s="1" t="s">
        <v>29529</v>
      </c>
      <c r="I3566" s="1">
        <v>2</v>
      </c>
      <c r="J3566" s="1" t="s">
        <v>204</v>
      </c>
      <c r="K3566" s="6" t="s">
        <v>19690</v>
      </c>
      <c r="L3566" s="6" t="s">
        <v>19691</v>
      </c>
      <c r="M3566" s="6" t="s">
        <v>3745</v>
      </c>
      <c r="N3566" s="1" t="s">
        <v>28</v>
      </c>
      <c r="O3566" s="1" t="s">
        <v>64</v>
      </c>
      <c r="P3566" s="1" t="s">
        <v>19692</v>
      </c>
      <c r="Q3566" s="1" t="s">
        <v>25</v>
      </c>
      <c r="R3566" s="1" t="s">
        <v>1766</v>
      </c>
      <c r="S3566" s="1" t="s">
        <v>26</v>
      </c>
      <c r="T3566" s="1" t="s">
        <v>211</v>
      </c>
      <c r="U3566" s="1" t="s">
        <v>28</v>
      </c>
      <c r="V3566" s="1" t="s">
        <v>20978</v>
      </c>
      <c r="W3566" s="1" t="s">
        <v>28</v>
      </c>
      <c r="X3566" s="1" t="s">
        <v>28</v>
      </c>
      <c r="Y3566" s="1" t="s">
        <v>25840</v>
      </c>
      <c r="Z3566" s="1" t="s">
        <v>25840</v>
      </c>
      <c r="AA3566" s="1" t="s">
        <v>25841</v>
      </c>
      <c r="AB3566" s="1"/>
      <c r="AC3566" s="1"/>
      <c r="AD3566" s="1" t="s">
        <v>25838</v>
      </c>
      <c r="AE3566" s="1"/>
      <c r="AF3566" s="11" t="s">
        <v>27277</v>
      </c>
    </row>
    <row r="3567" spans="1:32" ht="15" customHeight="1" x14ac:dyDescent="0.25">
      <c r="A3567" s="1">
        <v>35915661</v>
      </c>
      <c r="B3567" s="1" t="s">
        <v>215</v>
      </c>
      <c r="C3567" s="1" t="s">
        <v>19</v>
      </c>
      <c r="D3567" s="1" t="s">
        <v>23226</v>
      </c>
      <c r="E3567" s="1" t="s">
        <v>20</v>
      </c>
      <c r="F3567" s="1" t="s">
        <v>19780</v>
      </c>
      <c r="G3567" s="1">
        <v>2</v>
      </c>
      <c r="H3567" s="1" t="s">
        <v>29529</v>
      </c>
      <c r="I3567" s="1">
        <v>2</v>
      </c>
      <c r="J3567" s="1" t="s">
        <v>204</v>
      </c>
      <c r="K3567" s="6" t="s">
        <v>19781</v>
      </c>
      <c r="L3567" s="6" t="s">
        <v>19782</v>
      </c>
      <c r="M3567" s="6" t="s">
        <v>17862</v>
      </c>
      <c r="N3567" s="1" t="s">
        <v>28</v>
      </c>
      <c r="O3567" s="1" t="s">
        <v>7523</v>
      </c>
      <c r="P3567" s="1" t="s">
        <v>19783</v>
      </c>
      <c r="Q3567" s="1" t="s">
        <v>25</v>
      </c>
      <c r="R3567" s="1" t="s">
        <v>4305</v>
      </c>
      <c r="S3567" s="1" t="s">
        <v>63</v>
      </c>
      <c r="T3567" s="1" t="s">
        <v>211</v>
      </c>
      <c r="U3567" s="1" t="s">
        <v>28</v>
      </c>
      <c r="V3567" s="1" t="s">
        <v>20978</v>
      </c>
      <c r="W3567" s="1" t="s">
        <v>28</v>
      </c>
      <c r="X3567" s="1" t="s">
        <v>28</v>
      </c>
      <c r="Y3567" s="1" t="s">
        <v>25840</v>
      </c>
      <c r="Z3567" s="1" t="s">
        <v>25840</v>
      </c>
      <c r="AA3567" s="1" t="s">
        <v>25841</v>
      </c>
      <c r="AB3567" s="1"/>
      <c r="AC3567" s="1"/>
      <c r="AD3567" s="1" t="s">
        <v>25838</v>
      </c>
      <c r="AE3567" s="1"/>
      <c r="AF3567" s="11" t="s">
        <v>27816</v>
      </c>
    </row>
    <row r="3568" spans="1:32" ht="15" customHeight="1" x14ac:dyDescent="0.25">
      <c r="A3568" s="1">
        <v>35915695</v>
      </c>
      <c r="B3568" s="1" t="s">
        <v>215</v>
      </c>
      <c r="C3568" s="1" t="s">
        <v>19</v>
      </c>
      <c r="D3568" s="1" t="s">
        <v>23227</v>
      </c>
      <c r="E3568" s="1" t="s">
        <v>20</v>
      </c>
      <c r="F3568" s="1" t="s">
        <v>19784</v>
      </c>
      <c r="G3568" s="1">
        <v>2</v>
      </c>
      <c r="H3568" s="1" t="s">
        <v>29529</v>
      </c>
      <c r="I3568" s="1">
        <v>2</v>
      </c>
      <c r="J3568" s="1" t="s">
        <v>204</v>
      </c>
      <c r="K3568" s="6" t="s">
        <v>19785</v>
      </c>
      <c r="L3568" s="6" t="s">
        <v>19786</v>
      </c>
      <c r="M3568" s="6" t="s">
        <v>19787</v>
      </c>
      <c r="N3568" s="1" t="s">
        <v>19788</v>
      </c>
      <c r="O3568" s="1">
        <v>36</v>
      </c>
      <c r="P3568" s="1" t="s">
        <v>19789</v>
      </c>
      <c r="Q3568" s="1" t="s">
        <v>25</v>
      </c>
      <c r="R3568" s="1" t="s">
        <v>12905</v>
      </c>
      <c r="S3568" s="1" t="s">
        <v>26</v>
      </c>
      <c r="T3568" s="1" t="s">
        <v>211</v>
      </c>
      <c r="U3568" s="1" t="s">
        <v>28</v>
      </c>
      <c r="V3568" s="1" t="s">
        <v>20978</v>
      </c>
      <c r="W3568" s="1" t="s">
        <v>28</v>
      </c>
      <c r="X3568" s="1" t="s">
        <v>28</v>
      </c>
      <c r="Y3568" s="1" t="s">
        <v>25840</v>
      </c>
      <c r="Z3568" s="1" t="s">
        <v>25840</v>
      </c>
      <c r="AA3568" s="1" t="s">
        <v>25841</v>
      </c>
      <c r="AB3568" s="1"/>
      <c r="AC3568" s="1"/>
      <c r="AD3568" s="1" t="s">
        <v>25838</v>
      </c>
      <c r="AE3568" s="1" t="s">
        <v>25839</v>
      </c>
      <c r="AF3568" s="11" t="s">
        <v>27817</v>
      </c>
    </row>
    <row r="3569" spans="1:32" ht="15" customHeight="1" x14ac:dyDescent="0.25">
      <c r="A3569" s="1">
        <v>35916511</v>
      </c>
      <c r="B3569" s="1" t="s">
        <v>215</v>
      </c>
      <c r="C3569" s="1" t="s">
        <v>19</v>
      </c>
      <c r="D3569" s="1" t="s">
        <v>23231</v>
      </c>
      <c r="E3569" s="1" t="s">
        <v>20</v>
      </c>
      <c r="F3569" s="1" t="s">
        <v>19804</v>
      </c>
      <c r="G3569" s="1">
        <v>2</v>
      </c>
      <c r="H3569" s="1" t="s">
        <v>29529</v>
      </c>
      <c r="I3569" s="1">
        <v>2</v>
      </c>
      <c r="J3569" s="1" t="s">
        <v>204</v>
      </c>
      <c r="K3569" s="6" t="s">
        <v>19805</v>
      </c>
      <c r="L3569" s="6" t="s">
        <v>19806</v>
      </c>
      <c r="M3569" s="6" t="s">
        <v>19787</v>
      </c>
      <c r="N3569" s="1" t="s">
        <v>19807</v>
      </c>
      <c r="O3569" s="1">
        <v>100</v>
      </c>
      <c r="P3569" s="1" t="s">
        <v>18685</v>
      </c>
      <c r="Q3569" s="1" t="s">
        <v>25</v>
      </c>
      <c r="R3569" s="1" t="s">
        <v>17714</v>
      </c>
      <c r="S3569" s="1" t="s">
        <v>63</v>
      </c>
      <c r="T3569" s="1" t="s">
        <v>211</v>
      </c>
      <c r="U3569" s="1" t="s">
        <v>28</v>
      </c>
      <c r="V3569" s="1" t="s">
        <v>20978</v>
      </c>
      <c r="W3569" s="1" t="s">
        <v>28</v>
      </c>
      <c r="X3569" s="1" t="s">
        <v>28</v>
      </c>
      <c r="Y3569" s="1" t="s">
        <v>25898</v>
      </c>
      <c r="Z3569" s="1" t="s">
        <v>25898</v>
      </c>
      <c r="AA3569" s="1" t="s">
        <v>25897</v>
      </c>
      <c r="AB3569" s="1" t="s">
        <v>25845</v>
      </c>
      <c r="AC3569" s="1"/>
      <c r="AD3569" s="1" t="s">
        <v>25838</v>
      </c>
      <c r="AE3569" s="1"/>
      <c r="AF3569" s="11" t="s">
        <v>27820</v>
      </c>
    </row>
    <row r="3570" spans="1:32" ht="15" customHeight="1" x14ac:dyDescent="0.25">
      <c r="A3570" s="1">
        <v>35916523</v>
      </c>
      <c r="B3570" s="1" t="s">
        <v>215</v>
      </c>
      <c r="C3570" s="1" t="s">
        <v>19</v>
      </c>
      <c r="D3570" s="1" t="s">
        <v>23232</v>
      </c>
      <c r="E3570" s="1" t="s">
        <v>20</v>
      </c>
      <c r="F3570" s="1" t="s">
        <v>19808</v>
      </c>
      <c r="G3570" s="1">
        <v>2</v>
      </c>
      <c r="H3570" s="1" t="s">
        <v>29529</v>
      </c>
      <c r="I3570" s="1">
        <v>2</v>
      </c>
      <c r="J3570" s="1" t="s">
        <v>204</v>
      </c>
      <c r="K3570" s="6" t="s">
        <v>19809</v>
      </c>
      <c r="L3570" s="6" t="s">
        <v>19810</v>
      </c>
      <c r="M3570" s="6" t="s">
        <v>542</v>
      </c>
      <c r="N3570" s="1" t="s">
        <v>19811</v>
      </c>
      <c r="O3570" s="1" t="s">
        <v>3179</v>
      </c>
      <c r="P3570" s="1" t="s">
        <v>543</v>
      </c>
      <c r="Q3570" s="1" t="s">
        <v>25</v>
      </c>
      <c r="R3570" s="1" t="s">
        <v>3896</v>
      </c>
      <c r="S3570" s="1" t="s">
        <v>26</v>
      </c>
      <c r="T3570" s="1" t="s">
        <v>211</v>
      </c>
      <c r="U3570" s="1" t="s">
        <v>28</v>
      </c>
      <c r="V3570" s="1" t="s">
        <v>20978</v>
      </c>
      <c r="W3570" s="1" t="s">
        <v>28</v>
      </c>
      <c r="X3570" s="1" t="s">
        <v>28</v>
      </c>
      <c r="Y3570" s="1" t="s">
        <v>25840</v>
      </c>
      <c r="Z3570" s="1" t="s">
        <v>25840</v>
      </c>
      <c r="AA3570" s="1" t="s">
        <v>25841</v>
      </c>
      <c r="AB3570" s="1"/>
      <c r="AC3570" s="1"/>
      <c r="AD3570" s="1" t="s">
        <v>25838</v>
      </c>
      <c r="AE3570" s="1"/>
      <c r="AF3570" s="11" t="s">
        <v>27821</v>
      </c>
    </row>
    <row r="3571" spans="1:32" ht="15" customHeight="1" x14ac:dyDescent="0.25">
      <c r="A3571" s="1">
        <v>35017164</v>
      </c>
      <c r="B3571" s="1" t="s">
        <v>224</v>
      </c>
      <c r="C3571" s="1" t="s">
        <v>19</v>
      </c>
      <c r="D3571" s="1" t="s">
        <v>21038</v>
      </c>
      <c r="E3571" s="1" t="s">
        <v>20</v>
      </c>
      <c r="F3571" s="1">
        <v>1934072077</v>
      </c>
      <c r="G3571" s="1">
        <v>2</v>
      </c>
      <c r="H3571" s="1" t="s">
        <v>29529</v>
      </c>
      <c r="I3571" s="1" t="s">
        <v>1025</v>
      </c>
      <c r="J3571" s="1" t="s">
        <v>203</v>
      </c>
      <c r="K3571" s="6" t="s">
        <v>1482</v>
      </c>
      <c r="L3571" s="6" t="s">
        <v>1483</v>
      </c>
      <c r="M3571" s="6" t="s">
        <v>1484</v>
      </c>
      <c r="N3571" s="1" t="s">
        <v>28</v>
      </c>
      <c r="O3571" s="1">
        <v>449</v>
      </c>
      <c r="P3571" s="1" t="s">
        <v>1485</v>
      </c>
      <c r="Q3571" s="1" t="s">
        <v>25</v>
      </c>
      <c r="R3571" s="1" t="s">
        <v>1460</v>
      </c>
      <c r="S3571" s="1" t="s">
        <v>26</v>
      </c>
      <c r="T3571" s="1" t="s">
        <v>211</v>
      </c>
      <c r="U3571" s="1" t="s">
        <v>28</v>
      </c>
      <c r="V3571" s="1" t="s">
        <v>20979</v>
      </c>
      <c r="W3571" s="1" t="s">
        <v>29539</v>
      </c>
      <c r="X3571" s="1" t="s">
        <v>29552</v>
      </c>
      <c r="Y3571" s="1" t="s">
        <v>25840</v>
      </c>
      <c r="Z3571" s="1" t="s">
        <v>25840</v>
      </c>
      <c r="AA3571" s="1" t="s">
        <v>25841</v>
      </c>
      <c r="AB3571" s="1"/>
      <c r="AC3571" s="1"/>
      <c r="AD3571" s="1" t="s">
        <v>25838</v>
      </c>
      <c r="AE3571" s="1"/>
      <c r="AF3571" s="11" t="s">
        <v>26006</v>
      </c>
    </row>
    <row r="3572" spans="1:32" ht="15" customHeight="1" x14ac:dyDescent="0.25">
      <c r="A3572" s="1">
        <v>35916535</v>
      </c>
      <c r="B3572" s="1" t="s">
        <v>215</v>
      </c>
      <c r="C3572" s="1" t="s">
        <v>19</v>
      </c>
      <c r="D3572" s="1" t="s">
        <v>23233</v>
      </c>
      <c r="E3572" s="1" t="s">
        <v>20</v>
      </c>
      <c r="F3572" s="1" t="s">
        <v>19812</v>
      </c>
      <c r="G3572" s="1">
        <v>2</v>
      </c>
      <c r="H3572" s="1" t="s">
        <v>29529</v>
      </c>
      <c r="I3572" s="1">
        <v>2</v>
      </c>
      <c r="J3572" s="1" t="s">
        <v>204</v>
      </c>
      <c r="K3572" s="6" t="s">
        <v>19813</v>
      </c>
      <c r="L3572" s="6" t="s">
        <v>19814</v>
      </c>
      <c r="M3572" s="6" t="s">
        <v>19787</v>
      </c>
      <c r="N3572" s="1" t="s">
        <v>19815</v>
      </c>
      <c r="O3572" s="1">
        <v>570</v>
      </c>
      <c r="P3572" s="1" t="s">
        <v>19816</v>
      </c>
      <c r="Q3572" s="1" t="s">
        <v>25</v>
      </c>
      <c r="R3572" s="1" t="s">
        <v>11741</v>
      </c>
      <c r="S3572" s="1" t="s">
        <v>26</v>
      </c>
      <c r="T3572" s="1" t="s">
        <v>211</v>
      </c>
      <c r="U3572" s="1" t="s">
        <v>28</v>
      </c>
      <c r="V3572" s="1" t="s">
        <v>20978</v>
      </c>
      <c r="W3572" s="1" t="s">
        <v>28</v>
      </c>
      <c r="X3572" s="1" t="s">
        <v>28</v>
      </c>
      <c r="Y3572" s="1" t="s">
        <v>25840</v>
      </c>
      <c r="Z3572" s="1" t="s">
        <v>25840</v>
      </c>
      <c r="AA3572" s="1" t="s">
        <v>25841</v>
      </c>
      <c r="AB3572" s="1"/>
      <c r="AC3572" s="1"/>
      <c r="AD3572" s="1" t="s">
        <v>25838</v>
      </c>
      <c r="AE3572" s="1"/>
      <c r="AF3572" s="11" t="s">
        <v>27822</v>
      </c>
    </row>
    <row r="3573" spans="1:32" ht="15" customHeight="1" x14ac:dyDescent="0.25">
      <c r="A3573" s="1">
        <v>35924490</v>
      </c>
      <c r="B3573" s="1" t="s">
        <v>215</v>
      </c>
      <c r="C3573" s="1" t="s">
        <v>19</v>
      </c>
      <c r="D3573" s="1" t="s">
        <v>21046</v>
      </c>
      <c r="E3573" s="1" t="s">
        <v>20</v>
      </c>
      <c r="F3573" s="1">
        <v>1120181389</v>
      </c>
      <c r="G3573" s="1">
        <v>2</v>
      </c>
      <c r="H3573" s="1" t="s">
        <v>29529</v>
      </c>
      <c r="I3573" s="1" t="s">
        <v>962</v>
      </c>
      <c r="J3573" s="1" t="s">
        <v>203</v>
      </c>
      <c r="K3573" s="6" t="s">
        <v>1617</v>
      </c>
      <c r="L3573" s="6" t="s">
        <v>1618</v>
      </c>
      <c r="M3573" s="6" t="s">
        <v>1619</v>
      </c>
      <c r="N3573" s="1" t="s">
        <v>28</v>
      </c>
      <c r="O3573" s="1" t="s">
        <v>1528</v>
      </c>
      <c r="P3573" s="1" t="s">
        <v>1620</v>
      </c>
      <c r="Q3573" s="1" t="s">
        <v>25</v>
      </c>
      <c r="R3573" s="1" t="s">
        <v>1621</v>
      </c>
      <c r="S3573" s="1" t="s">
        <v>26</v>
      </c>
      <c r="T3573" s="1" t="s">
        <v>211</v>
      </c>
      <c r="U3573" s="1" t="s">
        <v>28</v>
      </c>
      <c r="V3573" s="1" t="s">
        <v>20979</v>
      </c>
      <c r="W3573" s="1" t="s">
        <v>29539</v>
      </c>
      <c r="X3573" s="1" t="s">
        <v>29552</v>
      </c>
      <c r="Y3573" s="1" t="s">
        <v>25840</v>
      </c>
      <c r="Z3573" s="1" t="s">
        <v>25840</v>
      </c>
      <c r="AA3573" s="1" t="s">
        <v>25841</v>
      </c>
      <c r="AB3573" s="1"/>
      <c r="AC3573" s="1"/>
      <c r="AD3573" s="1" t="s">
        <v>25856</v>
      </c>
      <c r="AE3573" s="1" t="s">
        <v>25839</v>
      </c>
      <c r="AF3573" s="11" t="s">
        <v>26014</v>
      </c>
    </row>
    <row r="3574" spans="1:32" ht="15" customHeight="1" x14ac:dyDescent="0.25">
      <c r="A3574" s="1">
        <v>35017528</v>
      </c>
      <c r="B3574" s="1" t="s">
        <v>112</v>
      </c>
      <c r="C3574" s="1" t="s">
        <v>19</v>
      </c>
      <c r="D3574" s="1" t="s">
        <v>21048</v>
      </c>
      <c r="E3574" s="1" t="s">
        <v>20</v>
      </c>
      <c r="F3574" s="1">
        <v>1938172280</v>
      </c>
      <c r="G3574" s="1">
        <v>2</v>
      </c>
      <c r="H3574" s="1" t="s">
        <v>29529</v>
      </c>
      <c r="I3574" s="1" t="s">
        <v>887</v>
      </c>
      <c r="J3574" s="1" t="s">
        <v>203</v>
      </c>
      <c r="K3574" s="6" t="s">
        <v>1656</v>
      </c>
      <c r="L3574" s="6" t="s">
        <v>1657</v>
      </c>
      <c r="M3574" s="6" t="s">
        <v>1658</v>
      </c>
      <c r="N3574" s="1" t="s">
        <v>28</v>
      </c>
      <c r="O3574" s="1">
        <v>20</v>
      </c>
      <c r="P3574" s="1" t="s">
        <v>1659</v>
      </c>
      <c r="Q3574" s="1" t="s">
        <v>25</v>
      </c>
      <c r="R3574" s="1" t="s">
        <v>1275</v>
      </c>
      <c r="S3574" s="1" t="s">
        <v>26</v>
      </c>
      <c r="T3574" s="1" t="s">
        <v>211</v>
      </c>
      <c r="U3574" s="1" t="s">
        <v>28</v>
      </c>
      <c r="V3574" s="1" t="s">
        <v>20979</v>
      </c>
      <c r="W3574" s="1" t="s">
        <v>29539</v>
      </c>
      <c r="X3574" s="1" t="s">
        <v>29552</v>
      </c>
      <c r="Y3574" s="1" t="s">
        <v>25834</v>
      </c>
      <c r="Z3574" s="1" t="s">
        <v>25834</v>
      </c>
      <c r="AA3574" s="1" t="s">
        <v>25859</v>
      </c>
      <c r="AB3574" s="1" t="s">
        <v>25836</v>
      </c>
      <c r="AC3574" s="1" t="s">
        <v>25860</v>
      </c>
      <c r="AD3574" s="1" t="s">
        <v>25856</v>
      </c>
      <c r="AE3574" s="1" t="s">
        <v>25839</v>
      </c>
      <c r="AF3574" s="11"/>
    </row>
    <row r="3575" spans="1:32" ht="15" customHeight="1" x14ac:dyDescent="0.25">
      <c r="A3575" s="1">
        <v>35916754</v>
      </c>
      <c r="B3575" s="1" t="s">
        <v>215</v>
      </c>
      <c r="C3575" s="1" t="s">
        <v>19</v>
      </c>
      <c r="D3575" s="1" t="s">
        <v>23235</v>
      </c>
      <c r="E3575" s="1" t="s">
        <v>20</v>
      </c>
      <c r="F3575" s="1" t="s">
        <v>19821</v>
      </c>
      <c r="G3575" s="1">
        <v>2</v>
      </c>
      <c r="H3575" s="1" t="s">
        <v>29529</v>
      </c>
      <c r="I3575" s="1">
        <v>2</v>
      </c>
      <c r="J3575" s="1" t="s">
        <v>204</v>
      </c>
      <c r="K3575" s="6" t="s">
        <v>19822</v>
      </c>
      <c r="L3575" s="6" t="s">
        <v>19823</v>
      </c>
      <c r="M3575" s="6" t="s">
        <v>183</v>
      </c>
      <c r="N3575" s="1" t="s">
        <v>28</v>
      </c>
      <c r="O3575" s="1" t="s">
        <v>1861</v>
      </c>
      <c r="P3575" s="1" t="s">
        <v>19824</v>
      </c>
      <c r="Q3575" s="1" t="s">
        <v>25</v>
      </c>
      <c r="R3575" s="1" t="s">
        <v>3102</v>
      </c>
      <c r="S3575" s="1" t="s">
        <v>26</v>
      </c>
      <c r="T3575" s="1" t="s">
        <v>211</v>
      </c>
      <c r="U3575" s="1" t="s">
        <v>28</v>
      </c>
      <c r="V3575" s="1" t="s">
        <v>20978</v>
      </c>
      <c r="W3575" s="1" t="s">
        <v>28</v>
      </c>
      <c r="X3575" s="1" t="s">
        <v>28</v>
      </c>
      <c r="Y3575" s="1" t="s">
        <v>25840</v>
      </c>
      <c r="Z3575" s="1" t="s">
        <v>25840</v>
      </c>
      <c r="AA3575" s="1" t="s">
        <v>25841</v>
      </c>
      <c r="AB3575" s="1"/>
      <c r="AC3575" s="1"/>
      <c r="AD3575" s="1" t="s">
        <v>25838</v>
      </c>
      <c r="AE3575" s="1"/>
      <c r="AF3575" s="11" t="s">
        <v>26656</v>
      </c>
    </row>
    <row r="3576" spans="1:32" ht="15" customHeight="1" x14ac:dyDescent="0.25">
      <c r="A3576" s="1">
        <v>35917503</v>
      </c>
      <c r="B3576" s="1" t="s">
        <v>215</v>
      </c>
      <c r="C3576" s="1" t="s">
        <v>19</v>
      </c>
      <c r="D3576" s="1" t="s">
        <v>23240</v>
      </c>
      <c r="E3576" s="1" t="s">
        <v>20</v>
      </c>
      <c r="F3576" s="1" t="s">
        <v>19844</v>
      </c>
      <c r="G3576" s="1">
        <v>2</v>
      </c>
      <c r="H3576" s="1" t="s">
        <v>29529</v>
      </c>
      <c r="I3576" s="1">
        <v>2</v>
      </c>
      <c r="J3576" s="1" t="s">
        <v>204</v>
      </c>
      <c r="K3576" s="6" t="s">
        <v>19845</v>
      </c>
      <c r="L3576" s="6" t="s">
        <v>19846</v>
      </c>
      <c r="M3576" s="6" t="s">
        <v>19847</v>
      </c>
      <c r="N3576" s="1" t="s">
        <v>28</v>
      </c>
      <c r="O3576" s="1" t="s">
        <v>3125</v>
      </c>
      <c r="P3576" s="1" t="s">
        <v>19848</v>
      </c>
      <c r="Q3576" s="1" t="s">
        <v>25</v>
      </c>
      <c r="R3576" s="1" t="s">
        <v>4969</v>
      </c>
      <c r="S3576" s="1" t="s">
        <v>26</v>
      </c>
      <c r="T3576" s="1" t="s">
        <v>211</v>
      </c>
      <c r="U3576" s="1" t="s">
        <v>28</v>
      </c>
      <c r="V3576" s="1" t="s">
        <v>20978</v>
      </c>
      <c r="W3576" s="1" t="s">
        <v>28</v>
      </c>
      <c r="X3576" s="1" t="s">
        <v>28</v>
      </c>
      <c r="Y3576" s="1" t="s">
        <v>25840</v>
      </c>
      <c r="Z3576" s="1" t="s">
        <v>25840</v>
      </c>
      <c r="AA3576" s="1" t="s">
        <v>25841</v>
      </c>
      <c r="AB3576" s="1"/>
      <c r="AC3576" s="1"/>
      <c r="AD3576" s="1" t="s">
        <v>25838</v>
      </c>
      <c r="AE3576" s="1"/>
      <c r="AF3576" s="11" t="s">
        <v>27824</v>
      </c>
    </row>
    <row r="3577" spans="1:32" ht="15" customHeight="1" x14ac:dyDescent="0.25">
      <c r="A3577" s="1">
        <v>35043540</v>
      </c>
      <c r="B3577" s="1" t="s">
        <v>366</v>
      </c>
      <c r="C3577" s="1" t="s">
        <v>19</v>
      </c>
      <c r="D3577" s="1" t="s">
        <v>21051</v>
      </c>
      <c r="E3577" s="1" t="s">
        <v>20</v>
      </c>
      <c r="F3577" s="1">
        <v>1633328680</v>
      </c>
      <c r="G3577" s="1">
        <v>2</v>
      </c>
      <c r="H3577" s="1" t="s">
        <v>29533</v>
      </c>
      <c r="I3577" s="1" t="s">
        <v>887</v>
      </c>
      <c r="J3577" s="1" t="s">
        <v>203</v>
      </c>
      <c r="K3577" s="6" t="s">
        <v>1721</v>
      </c>
      <c r="L3577" s="6" t="s">
        <v>1722</v>
      </c>
      <c r="M3577" s="6" t="s">
        <v>1723</v>
      </c>
      <c r="N3577" s="1" t="s">
        <v>28</v>
      </c>
      <c r="O3577" s="1">
        <v>200</v>
      </c>
      <c r="P3577" s="1" t="s">
        <v>1724</v>
      </c>
      <c r="Q3577" s="1" t="s">
        <v>25</v>
      </c>
      <c r="R3577" s="1" t="s">
        <v>1725</v>
      </c>
      <c r="S3577" s="1" t="s">
        <v>26</v>
      </c>
      <c r="T3577" s="1" t="s">
        <v>211</v>
      </c>
      <c r="U3577" s="1" t="s">
        <v>28</v>
      </c>
      <c r="V3577" s="1" t="s">
        <v>20979</v>
      </c>
      <c r="W3577" s="1" t="s">
        <v>29539</v>
      </c>
      <c r="X3577" s="1" t="s">
        <v>29552</v>
      </c>
      <c r="Y3577" s="1" t="s">
        <v>25840</v>
      </c>
      <c r="Z3577" s="1" t="s">
        <v>25840</v>
      </c>
      <c r="AA3577" s="1" t="s">
        <v>25841</v>
      </c>
      <c r="AB3577" s="1"/>
      <c r="AC3577" s="1"/>
      <c r="AD3577" s="1" t="s">
        <v>25838</v>
      </c>
      <c r="AE3577" s="1" t="s">
        <v>25839</v>
      </c>
      <c r="AF3577" s="11" t="s">
        <v>26018</v>
      </c>
    </row>
    <row r="3578" spans="1:32" ht="15" customHeight="1" x14ac:dyDescent="0.25">
      <c r="A3578" s="1">
        <v>35918748</v>
      </c>
      <c r="B3578" s="1" t="s">
        <v>215</v>
      </c>
      <c r="C3578" s="1" t="s">
        <v>19</v>
      </c>
      <c r="D3578" s="1" t="s">
        <v>23254</v>
      </c>
      <c r="E3578" s="1" t="s">
        <v>20</v>
      </c>
      <c r="F3578" s="1" t="s">
        <v>19910</v>
      </c>
      <c r="G3578" s="1">
        <v>2</v>
      </c>
      <c r="H3578" s="1" t="s">
        <v>29529</v>
      </c>
      <c r="I3578" s="1">
        <v>2</v>
      </c>
      <c r="J3578" s="1" t="s">
        <v>204</v>
      </c>
      <c r="K3578" s="6" t="s">
        <v>19911</v>
      </c>
      <c r="L3578" s="6" t="s">
        <v>19912</v>
      </c>
      <c r="M3578" s="6" t="s">
        <v>18229</v>
      </c>
      <c r="N3578" s="1" t="s">
        <v>28</v>
      </c>
      <c r="O3578" s="1">
        <v>138</v>
      </c>
      <c r="P3578" s="1" t="s">
        <v>19913</v>
      </c>
      <c r="Q3578" s="1" t="s">
        <v>25</v>
      </c>
      <c r="R3578" s="1" t="s">
        <v>7637</v>
      </c>
      <c r="S3578" s="1" t="s">
        <v>26</v>
      </c>
      <c r="T3578" s="1" t="s">
        <v>211</v>
      </c>
      <c r="U3578" s="1" t="s">
        <v>28</v>
      </c>
      <c r="V3578" s="1" t="s">
        <v>20978</v>
      </c>
      <c r="W3578" s="1" t="s">
        <v>28</v>
      </c>
      <c r="X3578" s="1" t="s">
        <v>28</v>
      </c>
      <c r="Y3578" s="1" t="s">
        <v>25840</v>
      </c>
      <c r="Z3578" s="1" t="s">
        <v>25840</v>
      </c>
      <c r="AA3578" s="1" t="s">
        <v>25841</v>
      </c>
      <c r="AB3578" s="1"/>
      <c r="AC3578" s="1"/>
      <c r="AD3578" s="1" t="s">
        <v>25838</v>
      </c>
      <c r="AE3578" s="1"/>
      <c r="AF3578" s="11" t="s">
        <v>25982</v>
      </c>
    </row>
    <row r="3579" spans="1:32" ht="15" customHeight="1" x14ac:dyDescent="0.25">
      <c r="A3579" s="1">
        <v>35920997</v>
      </c>
      <c r="B3579" s="1" t="s">
        <v>215</v>
      </c>
      <c r="C3579" s="1" t="s">
        <v>19</v>
      </c>
      <c r="D3579" s="1" t="s">
        <v>23288</v>
      </c>
      <c r="E3579" s="1" t="s">
        <v>20</v>
      </c>
      <c r="F3579" s="1" t="s">
        <v>20080</v>
      </c>
      <c r="G3579" s="1">
        <v>2</v>
      </c>
      <c r="H3579" s="1" t="s">
        <v>29529</v>
      </c>
      <c r="I3579" s="1">
        <v>2</v>
      </c>
      <c r="J3579" s="1" t="s">
        <v>204</v>
      </c>
      <c r="K3579" s="6" t="s">
        <v>20081</v>
      </c>
      <c r="L3579" s="6" t="s">
        <v>20082</v>
      </c>
      <c r="M3579" s="6" t="s">
        <v>20083</v>
      </c>
      <c r="N3579" s="1" t="s">
        <v>28</v>
      </c>
      <c r="O3579" s="1" t="s">
        <v>2621</v>
      </c>
      <c r="P3579" s="1" t="s">
        <v>20084</v>
      </c>
      <c r="Q3579" s="1" t="s">
        <v>25</v>
      </c>
      <c r="R3579" s="1" t="s">
        <v>3980</v>
      </c>
      <c r="S3579" s="1" t="s">
        <v>26</v>
      </c>
      <c r="T3579" s="1" t="s">
        <v>211</v>
      </c>
      <c r="U3579" s="1" t="s">
        <v>28</v>
      </c>
      <c r="V3579" s="1" t="s">
        <v>20978</v>
      </c>
      <c r="W3579" s="1" t="s">
        <v>28</v>
      </c>
      <c r="X3579" s="1" t="s">
        <v>28</v>
      </c>
      <c r="Y3579" s="1" t="s">
        <v>25840</v>
      </c>
      <c r="Z3579" s="1" t="s">
        <v>25840</v>
      </c>
      <c r="AA3579" s="1" t="s">
        <v>25841</v>
      </c>
      <c r="AB3579" s="1"/>
      <c r="AC3579" s="1"/>
      <c r="AD3579" s="1" t="s">
        <v>25838</v>
      </c>
      <c r="AE3579" s="1"/>
      <c r="AF3579" s="11" t="s">
        <v>26142</v>
      </c>
    </row>
    <row r="3580" spans="1:32" ht="15" customHeight="1" x14ac:dyDescent="0.25">
      <c r="A3580" s="1">
        <v>35921324</v>
      </c>
      <c r="B3580" s="1" t="s">
        <v>215</v>
      </c>
      <c r="C3580" s="1" t="s">
        <v>19</v>
      </c>
      <c r="D3580" s="1" t="s">
        <v>23294</v>
      </c>
      <c r="E3580" s="1" t="s">
        <v>20</v>
      </c>
      <c r="F3580" s="1" t="s">
        <v>20109</v>
      </c>
      <c r="G3580" s="1">
        <v>2</v>
      </c>
      <c r="H3580" s="1" t="s">
        <v>29529</v>
      </c>
      <c r="I3580" s="1">
        <v>2</v>
      </c>
      <c r="J3580" s="1" t="s">
        <v>204</v>
      </c>
      <c r="K3580" s="6" t="s">
        <v>20110</v>
      </c>
      <c r="L3580" s="6" t="s">
        <v>20111</v>
      </c>
      <c r="M3580" s="6" t="s">
        <v>20112</v>
      </c>
      <c r="N3580" s="1" t="s">
        <v>20113</v>
      </c>
      <c r="O3580" s="1" t="s">
        <v>3291</v>
      </c>
      <c r="P3580" s="1" t="s">
        <v>20114</v>
      </c>
      <c r="Q3580" s="1" t="s">
        <v>25</v>
      </c>
      <c r="R3580" s="1" t="s">
        <v>1160</v>
      </c>
      <c r="S3580" s="1" t="s">
        <v>26</v>
      </c>
      <c r="T3580" s="1" t="s">
        <v>211</v>
      </c>
      <c r="U3580" s="1" t="s">
        <v>28</v>
      </c>
      <c r="V3580" s="1" t="s">
        <v>20978</v>
      </c>
      <c r="W3580" s="1" t="s">
        <v>28</v>
      </c>
      <c r="X3580" s="1" t="s">
        <v>28</v>
      </c>
      <c r="Y3580" s="1" t="s">
        <v>25840</v>
      </c>
      <c r="Z3580" s="1" t="s">
        <v>25840</v>
      </c>
      <c r="AA3580" s="1" t="s">
        <v>25841</v>
      </c>
      <c r="AB3580" s="1"/>
      <c r="AC3580" s="1"/>
      <c r="AD3580" s="1" t="s">
        <v>25838</v>
      </c>
      <c r="AE3580" s="1" t="s">
        <v>25839</v>
      </c>
      <c r="AF3580" s="11" t="s">
        <v>26134</v>
      </c>
    </row>
    <row r="3581" spans="1:32" ht="15" customHeight="1" x14ac:dyDescent="0.25">
      <c r="A3581" s="1">
        <v>35923278</v>
      </c>
      <c r="B3581" s="1" t="s">
        <v>215</v>
      </c>
      <c r="C3581" s="1" t="s">
        <v>19</v>
      </c>
      <c r="D3581" s="1" t="s">
        <v>23313</v>
      </c>
      <c r="E3581" s="1" t="s">
        <v>20</v>
      </c>
      <c r="F3581" s="1" t="s">
        <v>20218</v>
      </c>
      <c r="G3581" s="1">
        <v>2</v>
      </c>
      <c r="H3581" s="1" t="s">
        <v>29529</v>
      </c>
      <c r="I3581" s="1">
        <v>2</v>
      </c>
      <c r="J3581" s="1" t="s">
        <v>204</v>
      </c>
      <c r="K3581" s="6" t="s">
        <v>20219</v>
      </c>
      <c r="L3581" s="6" t="s">
        <v>20220</v>
      </c>
      <c r="M3581" s="6" t="s">
        <v>20221</v>
      </c>
      <c r="N3581" s="1" t="s">
        <v>28</v>
      </c>
      <c r="O3581" s="1" t="s">
        <v>5175</v>
      </c>
      <c r="P3581" s="1" t="s">
        <v>20222</v>
      </c>
      <c r="Q3581" s="1" t="s">
        <v>25</v>
      </c>
      <c r="R3581" s="1" t="s">
        <v>2010</v>
      </c>
      <c r="S3581" s="1" t="s">
        <v>26</v>
      </c>
      <c r="T3581" s="1" t="s">
        <v>211</v>
      </c>
      <c r="U3581" s="1" t="s">
        <v>28</v>
      </c>
      <c r="V3581" s="1" t="s">
        <v>20978</v>
      </c>
      <c r="W3581" s="1" t="s">
        <v>28</v>
      </c>
      <c r="X3581" s="1" t="s">
        <v>28</v>
      </c>
      <c r="Y3581" s="1" t="s">
        <v>25840</v>
      </c>
      <c r="Z3581" s="1" t="s">
        <v>25840</v>
      </c>
      <c r="AA3581" s="1" t="s">
        <v>25841</v>
      </c>
      <c r="AB3581" s="1"/>
      <c r="AC3581" s="1"/>
      <c r="AD3581" s="1" t="s">
        <v>25838</v>
      </c>
      <c r="AE3581" s="1"/>
      <c r="AF3581" s="11" t="s">
        <v>27876</v>
      </c>
    </row>
    <row r="3582" spans="1:32" ht="15" customHeight="1" x14ac:dyDescent="0.25">
      <c r="A3582" s="1">
        <v>35923624</v>
      </c>
      <c r="B3582" s="1" t="s">
        <v>215</v>
      </c>
      <c r="C3582" s="1" t="s">
        <v>19</v>
      </c>
      <c r="D3582" s="1" t="s">
        <v>23317</v>
      </c>
      <c r="E3582" s="1" t="s">
        <v>20</v>
      </c>
      <c r="F3582" s="1" t="s">
        <v>20237</v>
      </c>
      <c r="G3582" s="1">
        <v>2</v>
      </c>
      <c r="H3582" s="1" t="s">
        <v>29529</v>
      </c>
      <c r="I3582" s="1">
        <v>2</v>
      </c>
      <c r="J3582" s="1" t="s">
        <v>204</v>
      </c>
      <c r="K3582" s="6" t="s">
        <v>12357</v>
      </c>
      <c r="L3582" s="6" t="s">
        <v>20238</v>
      </c>
      <c r="M3582" s="6" t="s">
        <v>20239</v>
      </c>
      <c r="N3582" s="1" t="s">
        <v>28</v>
      </c>
      <c r="O3582" s="1" t="s">
        <v>3285</v>
      </c>
      <c r="P3582" s="1" t="s">
        <v>20240</v>
      </c>
      <c r="Q3582" s="1" t="s">
        <v>25</v>
      </c>
      <c r="R3582" s="1" t="s">
        <v>5383</v>
      </c>
      <c r="S3582" s="1" t="s">
        <v>26</v>
      </c>
      <c r="T3582" s="1" t="s">
        <v>211</v>
      </c>
      <c r="U3582" s="1" t="s">
        <v>28</v>
      </c>
      <c r="V3582" s="1" t="s">
        <v>20978</v>
      </c>
      <c r="W3582" s="1" t="s">
        <v>28</v>
      </c>
      <c r="X3582" s="1" t="s">
        <v>28</v>
      </c>
      <c r="Y3582" s="1" t="s">
        <v>25840</v>
      </c>
      <c r="Z3582" s="1" t="s">
        <v>25840</v>
      </c>
      <c r="AA3582" s="1" t="s">
        <v>25841</v>
      </c>
      <c r="AB3582" s="1"/>
      <c r="AC3582" s="1"/>
      <c r="AD3582" s="1" t="s">
        <v>25838</v>
      </c>
      <c r="AE3582" s="1"/>
      <c r="AF3582" s="11" t="s">
        <v>26567</v>
      </c>
    </row>
    <row r="3583" spans="1:32" ht="15" customHeight="1" x14ac:dyDescent="0.25">
      <c r="A3583" s="1">
        <v>35923667</v>
      </c>
      <c r="B3583" s="1" t="s">
        <v>215</v>
      </c>
      <c r="C3583" s="1" t="s">
        <v>19</v>
      </c>
      <c r="D3583" s="1" t="s">
        <v>23319</v>
      </c>
      <c r="E3583" s="1" t="s">
        <v>20</v>
      </c>
      <c r="F3583" s="1" t="s">
        <v>20246</v>
      </c>
      <c r="G3583" s="1">
        <v>2</v>
      </c>
      <c r="H3583" s="1" t="s">
        <v>29529</v>
      </c>
      <c r="I3583" s="1">
        <v>2</v>
      </c>
      <c r="J3583" s="1" t="s">
        <v>204</v>
      </c>
      <c r="K3583" s="6" t="s">
        <v>20247</v>
      </c>
      <c r="L3583" s="6" t="s">
        <v>20248</v>
      </c>
      <c r="M3583" s="6" t="s">
        <v>20249</v>
      </c>
      <c r="N3583" s="1" t="s">
        <v>28</v>
      </c>
      <c r="O3583" s="1" t="s">
        <v>1528</v>
      </c>
      <c r="P3583" s="1" t="s">
        <v>20250</v>
      </c>
      <c r="Q3583" s="1" t="s">
        <v>25</v>
      </c>
      <c r="R3583" s="1" t="s">
        <v>3901</v>
      </c>
      <c r="S3583" s="1" t="s">
        <v>26</v>
      </c>
      <c r="T3583" s="1" t="s">
        <v>211</v>
      </c>
      <c r="U3583" s="1" t="s">
        <v>28</v>
      </c>
      <c r="V3583" s="1" t="s">
        <v>20978</v>
      </c>
      <c r="W3583" s="1" t="s">
        <v>28</v>
      </c>
      <c r="X3583" s="1" t="s">
        <v>28</v>
      </c>
      <c r="Y3583" s="1" t="s">
        <v>25840</v>
      </c>
      <c r="Z3583" s="1" t="s">
        <v>25840</v>
      </c>
      <c r="AA3583" s="1" t="s">
        <v>25841</v>
      </c>
      <c r="AB3583" s="1"/>
      <c r="AC3583" s="1"/>
      <c r="AD3583" s="1" t="s">
        <v>25838</v>
      </c>
      <c r="AE3583" s="1"/>
      <c r="AF3583" s="11" t="s">
        <v>27880</v>
      </c>
    </row>
    <row r="3584" spans="1:32" ht="15" customHeight="1" x14ac:dyDescent="0.25">
      <c r="A3584" s="1">
        <v>35923795</v>
      </c>
      <c r="B3584" s="1" t="s">
        <v>215</v>
      </c>
      <c r="C3584" s="1" t="s">
        <v>19</v>
      </c>
      <c r="D3584" s="1" t="s">
        <v>23320</v>
      </c>
      <c r="E3584" s="1" t="s">
        <v>20</v>
      </c>
      <c r="F3584" s="1" t="s">
        <v>20251</v>
      </c>
      <c r="G3584" s="1">
        <v>2</v>
      </c>
      <c r="H3584" s="1" t="s">
        <v>29529</v>
      </c>
      <c r="I3584" s="1">
        <v>2</v>
      </c>
      <c r="J3584" s="1" t="s">
        <v>204</v>
      </c>
      <c r="K3584" s="6" t="s">
        <v>20252</v>
      </c>
      <c r="L3584" s="6" t="s">
        <v>20253</v>
      </c>
      <c r="M3584" s="6" t="s">
        <v>20254</v>
      </c>
      <c r="N3584" s="1" t="s">
        <v>28</v>
      </c>
      <c r="O3584" s="1">
        <v>10</v>
      </c>
      <c r="P3584" s="1" t="s">
        <v>20255</v>
      </c>
      <c r="Q3584" s="1" t="s">
        <v>25</v>
      </c>
      <c r="R3584" s="1" t="s">
        <v>17338</v>
      </c>
      <c r="S3584" s="1" t="s">
        <v>26</v>
      </c>
      <c r="T3584" s="1" t="s">
        <v>211</v>
      </c>
      <c r="U3584" s="1" t="s">
        <v>28</v>
      </c>
      <c r="V3584" s="1" t="s">
        <v>20978</v>
      </c>
      <c r="W3584" s="1" t="s">
        <v>28</v>
      </c>
      <c r="X3584" s="1" t="s">
        <v>28</v>
      </c>
      <c r="Y3584" s="1" t="s">
        <v>25840</v>
      </c>
      <c r="Z3584" s="1" t="s">
        <v>25840</v>
      </c>
      <c r="AA3584" s="1" t="s">
        <v>25841</v>
      </c>
      <c r="AB3584" s="1"/>
      <c r="AC3584" s="1"/>
      <c r="AD3584" s="1" t="s">
        <v>25838</v>
      </c>
      <c r="AE3584" s="1" t="s">
        <v>25896</v>
      </c>
      <c r="AF3584" s="11" t="s">
        <v>27528</v>
      </c>
    </row>
    <row r="3585" spans="1:32" ht="15" customHeight="1" x14ac:dyDescent="0.25">
      <c r="A3585" s="1">
        <v>35903334</v>
      </c>
      <c r="B3585" s="1" t="s">
        <v>366</v>
      </c>
      <c r="C3585" s="1" t="s">
        <v>19</v>
      </c>
      <c r="D3585" s="1" t="s">
        <v>21059</v>
      </c>
      <c r="E3585" s="1" t="s">
        <v>20</v>
      </c>
      <c r="F3585" s="1">
        <v>1633394393</v>
      </c>
      <c r="G3585" s="1">
        <v>2</v>
      </c>
      <c r="H3585" s="1" t="s">
        <v>29533</v>
      </c>
      <c r="I3585" s="1" t="s">
        <v>962</v>
      </c>
      <c r="J3585" s="1" t="s">
        <v>203</v>
      </c>
      <c r="K3585" s="6" t="s">
        <v>1792</v>
      </c>
      <c r="L3585" s="6" t="s">
        <v>1793</v>
      </c>
      <c r="M3585" s="6" t="s">
        <v>1794</v>
      </c>
      <c r="N3585" s="1" t="s">
        <v>28</v>
      </c>
      <c r="O3585" s="1" t="s">
        <v>29</v>
      </c>
      <c r="P3585" s="1" t="s">
        <v>1795</v>
      </c>
      <c r="Q3585" s="1" t="s">
        <v>25</v>
      </c>
      <c r="R3585" s="1" t="s">
        <v>1796</v>
      </c>
      <c r="S3585" s="1" t="s">
        <v>26</v>
      </c>
      <c r="T3585" s="1" t="s">
        <v>211</v>
      </c>
      <c r="U3585" s="1" t="s">
        <v>28</v>
      </c>
      <c r="V3585" s="1" t="s">
        <v>20979</v>
      </c>
      <c r="W3585" s="1" t="s">
        <v>29539</v>
      </c>
      <c r="X3585" s="1" t="s">
        <v>29552</v>
      </c>
      <c r="Y3585" s="1" t="s">
        <v>25840</v>
      </c>
      <c r="Z3585" s="1" t="s">
        <v>25840</v>
      </c>
      <c r="AA3585" s="1" t="s">
        <v>25841</v>
      </c>
      <c r="AB3585" s="1"/>
      <c r="AC3585" s="1"/>
      <c r="AD3585" s="1" t="s">
        <v>25838</v>
      </c>
      <c r="AE3585" s="1"/>
      <c r="AF3585" s="11" t="s">
        <v>26026</v>
      </c>
    </row>
    <row r="3586" spans="1:32" ht="15" customHeight="1" x14ac:dyDescent="0.25">
      <c r="A3586" s="1">
        <v>35923813</v>
      </c>
      <c r="B3586" s="1" t="s">
        <v>215</v>
      </c>
      <c r="C3586" s="1" t="s">
        <v>19</v>
      </c>
      <c r="D3586" s="1" t="s">
        <v>23321</v>
      </c>
      <c r="E3586" s="1" t="s">
        <v>20</v>
      </c>
      <c r="F3586" s="1" t="s">
        <v>20256</v>
      </c>
      <c r="G3586" s="1">
        <v>2</v>
      </c>
      <c r="H3586" s="1" t="s">
        <v>29529</v>
      </c>
      <c r="I3586" s="1">
        <v>2</v>
      </c>
      <c r="J3586" s="1" t="s">
        <v>204</v>
      </c>
      <c r="K3586" s="6" t="s">
        <v>20257</v>
      </c>
      <c r="L3586" s="6" t="s">
        <v>20258</v>
      </c>
      <c r="M3586" s="6" t="s">
        <v>10035</v>
      </c>
      <c r="N3586" s="1" t="s">
        <v>28</v>
      </c>
      <c r="O3586" s="1">
        <v>221</v>
      </c>
      <c r="P3586" s="1" t="s">
        <v>12550</v>
      </c>
      <c r="Q3586" s="1" t="s">
        <v>25</v>
      </c>
      <c r="R3586" s="1" t="s">
        <v>1532</v>
      </c>
      <c r="S3586" s="1" t="s">
        <v>26</v>
      </c>
      <c r="T3586" s="1" t="s">
        <v>211</v>
      </c>
      <c r="U3586" s="1" t="s">
        <v>28</v>
      </c>
      <c r="V3586" s="1" t="s">
        <v>20978</v>
      </c>
      <c r="W3586" s="1" t="s">
        <v>28</v>
      </c>
      <c r="X3586" s="1" t="s">
        <v>28</v>
      </c>
      <c r="Y3586" s="1" t="s">
        <v>25840</v>
      </c>
      <c r="Z3586" s="1" t="s">
        <v>25840</v>
      </c>
      <c r="AA3586" s="1" t="s">
        <v>25841</v>
      </c>
      <c r="AB3586" s="1"/>
      <c r="AC3586" s="1"/>
      <c r="AD3586" s="1" t="s">
        <v>25838</v>
      </c>
      <c r="AE3586" s="1" t="s">
        <v>25896</v>
      </c>
      <c r="AF3586" s="11" t="s">
        <v>27881</v>
      </c>
    </row>
    <row r="3587" spans="1:32" ht="15" customHeight="1" x14ac:dyDescent="0.25">
      <c r="A3587" s="1">
        <v>35924209</v>
      </c>
      <c r="B3587" s="1" t="s">
        <v>215</v>
      </c>
      <c r="C3587" s="1" t="s">
        <v>19</v>
      </c>
      <c r="D3587" s="1" t="s">
        <v>23328</v>
      </c>
      <c r="E3587" s="1" t="s">
        <v>20</v>
      </c>
      <c r="F3587" s="1" t="s">
        <v>20284</v>
      </c>
      <c r="G3587" s="1">
        <v>2</v>
      </c>
      <c r="H3587" s="1" t="s">
        <v>29529</v>
      </c>
      <c r="I3587" s="1">
        <v>2</v>
      </c>
      <c r="J3587" s="1" t="s">
        <v>204</v>
      </c>
      <c r="K3587" s="6" t="s">
        <v>20285</v>
      </c>
      <c r="L3587" s="6" t="s">
        <v>20286</v>
      </c>
      <c r="M3587" s="6" t="s">
        <v>10026</v>
      </c>
      <c r="N3587" s="1" t="s">
        <v>28</v>
      </c>
      <c r="O3587" s="1">
        <v>741</v>
      </c>
      <c r="P3587" s="1" t="s">
        <v>20287</v>
      </c>
      <c r="Q3587" s="1" t="s">
        <v>25</v>
      </c>
      <c r="R3587" s="1" t="s">
        <v>17274</v>
      </c>
      <c r="S3587" s="1" t="s">
        <v>26</v>
      </c>
      <c r="T3587" s="1" t="s">
        <v>211</v>
      </c>
      <c r="U3587" s="1" t="s">
        <v>28</v>
      </c>
      <c r="V3587" s="1" t="s">
        <v>20978</v>
      </c>
      <c r="W3587" s="1" t="s">
        <v>28</v>
      </c>
      <c r="X3587" s="1" t="s">
        <v>28</v>
      </c>
      <c r="Y3587" s="1" t="s">
        <v>25898</v>
      </c>
      <c r="Z3587" s="1" t="s">
        <v>25898</v>
      </c>
      <c r="AA3587" s="1" t="s">
        <v>25897</v>
      </c>
      <c r="AB3587" s="1" t="s">
        <v>25845</v>
      </c>
      <c r="AC3587" s="1"/>
      <c r="AD3587" s="1" t="s">
        <v>25838</v>
      </c>
      <c r="AE3587" s="1"/>
      <c r="AF3587" s="11" t="s">
        <v>27886</v>
      </c>
    </row>
    <row r="3588" spans="1:32" ht="15" customHeight="1" x14ac:dyDescent="0.25">
      <c r="A3588" s="1">
        <v>35924246</v>
      </c>
      <c r="B3588" s="1" t="s">
        <v>215</v>
      </c>
      <c r="C3588" s="1" t="s">
        <v>19</v>
      </c>
      <c r="D3588" s="1" t="s">
        <v>23329</v>
      </c>
      <c r="E3588" s="1" t="s">
        <v>20</v>
      </c>
      <c r="F3588" s="1" t="s">
        <v>20288</v>
      </c>
      <c r="G3588" s="1">
        <v>2</v>
      </c>
      <c r="H3588" s="1" t="s">
        <v>29529</v>
      </c>
      <c r="I3588" s="1">
        <v>2</v>
      </c>
      <c r="J3588" s="1" t="s">
        <v>204</v>
      </c>
      <c r="K3588" s="6" t="s">
        <v>20289</v>
      </c>
      <c r="L3588" s="6" t="s">
        <v>20290</v>
      </c>
      <c r="M3588" s="6" t="s">
        <v>20291</v>
      </c>
      <c r="N3588" s="1" t="s">
        <v>28</v>
      </c>
      <c r="O3588" s="1" t="s">
        <v>2833</v>
      </c>
      <c r="P3588" s="1" t="s">
        <v>20292</v>
      </c>
      <c r="Q3588" s="1" t="s">
        <v>25</v>
      </c>
      <c r="R3588" s="1" t="s">
        <v>15772</v>
      </c>
      <c r="S3588" s="1" t="s">
        <v>26</v>
      </c>
      <c r="T3588" s="1" t="s">
        <v>211</v>
      </c>
      <c r="U3588" s="1" t="s">
        <v>28</v>
      </c>
      <c r="V3588" s="1" t="s">
        <v>20978</v>
      </c>
      <c r="W3588" s="1" t="s">
        <v>28</v>
      </c>
      <c r="X3588" s="1" t="s">
        <v>28</v>
      </c>
      <c r="Y3588" s="1" t="s">
        <v>25840</v>
      </c>
      <c r="Z3588" s="1" t="s">
        <v>25840</v>
      </c>
      <c r="AA3588" s="1" t="s">
        <v>25841</v>
      </c>
      <c r="AB3588" s="1"/>
      <c r="AC3588" s="1"/>
      <c r="AD3588" s="1" t="s">
        <v>25838</v>
      </c>
      <c r="AE3588" s="1"/>
      <c r="AF3588" s="11" t="s">
        <v>27013</v>
      </c>
    </row>
    <row r="3589" spans="1:32" ht="15" customHeight="1" x14ac:dyDescent="0.25">
      <c r="A3589" s="1">
        <v>35924374</v>
      </c>
      <c r="B3589" s="1" t="s">
        <v>215</v>
      </c>
      <c r="C3589" s="1" t="s">
        <v>19</v>
      </c>
      <c r="D3589" s="1" t="s">
        <v>23331</v>
      </c>
      <c r="E3589" s="1" t="s">
        <v>20</v>
      </c>
      <c r="F3589" s="1" t="s">
        <v>20298</v>
      </c>
      <c r="G3589" s="1">
        <v>2</v>
      </c>
      <c r="H3589" s="1" t="s">
        <v>29529</v>
      </c>
      <c r="I3589" s="1">
        <v>2</v>
      </c>
      <c r="J3589" s="1" t="s">
        <v>204</v>
      </c>
      <c r="K3589" s="6" t="s">
        <v>20299</v>
      </c>
      <c r="L3589" s="6" t="s">
        <v>20300</v>
      </c>
      <c r="M3589" s="6" t="s">
        <v>20301</v>
      </c>
      <c r="N3589" s="1" t="s">
        <v>28</v>
      </c>
      <c r="O3589" s="1" t="s">
        <v>20302</v>
      </c>
      <c r="P3589" s="1" t="s">
        <v>20303</v>
      </c>
      <c r="Q3589" s="1" t="s">
        <v>25</v>
      </c>
      <c r="R3589" s="1" t="s">
        <v>3102</v>
      </c>
      <c r="S3589" s="1" t="s">
        <v>26</v>
      </c>
      <c r="T3589" s="1" t="s">
        <v>211</v>
      </c>
      <c r="U3589" s="1" t="s">
        <v>28</v>
      </c>
      <c r="V3589" s="1" t="s">
        <v>20978</v>
      </c>
      <c r="W3589" s="1" t="s">
        <v>28</v>
      </c>
      <c r="X3589" s="1" t="s">
        <v>28</v>
      </c>
      <c r="Y3589" s="1" t="s">
        <v>25840</v>
      </c>
      <c r="Z3589" s="1" t="s">
        <v>25840</v>
      </c>
      <c r="AA3589" s="1" t="s">
        <v>25841</v>
      </c>
      <c r="AB3589" s="1"/>
      <c r="AC3589" s="1"/>
      <c r="AD3589" s="1" t="s">
        <v>25838</v>
      </c>
      <c r="AE3589" s="1"/>
      <c r="AF3589" s="11" t="s">
        <v>27888</v>
      </c>
    </row>
    <row r="3590" spans="1:32" ht="15" customHeight="1" x14ac:dyDescent="0.25">
      <c r="A3590" s="1">
        <v>35033285</v>
      </c>
      <c r="B3590" s="1" t="s">
        <v>779</v>
      </c>
      <c r="C3590" s="1" t="s">
        <v>19</v>
      </c>
      <c r="D3590" s="1" t="s">
        <v>21064</v>
      </c>
      <c r="E3590" s="1" t="s">
        <v>20</v>
      </c>
      <c r="F3590" s="1">
        <v>1833217092</v>
      </c>
      <c r="G3590" s="1">
        <v>2</v>
      </c>
      <c r="H3590" s="1" t="s">
        <v>29529</v>
      </c>
      <c r="I3590" s="1" t="s">
        <v>962</v>
      </c>
      <c r="J3590" s="1" t="s">
        <v>203</v>
      </c>
      <c r="K3590" s="6" t="s">
        <v>1836</v>
      </c>
      <c r="L3590" s="6" t="s">
        <v>1837</v>
      </c>
      <c r="M3590" s="6" t="s">
        <v>86</v>
      </c>
      <c r="N3590" s="1" t="s">
        <v>1838</v>
      </c>
      <c r="O3590" s="1">
        <v>220</v>
      </c>
      <c r="P3590" s="1" t="s">
        <v>1839</v>
      </c>
      <c r="Q3590" s="1" t="s">
        <v>25</v>
      </c>
      <c r="R3590" s="1" t="s">
        <v>1771</v>
      </c>
      <c r="S3590" s="1" t="s">
        <v>26</v>
      </c>
      <c r="T3590" s="1" t="s">
        <v>211</v>
      </c>
      <c r="U3590" s="1" t="s">
        <v>28</v>
      </c>
      <c r="V3590" s="1" t="s">
        <v>20979</v>
      </c>
      <c r="W3590" s="1" t="s">
        <v>29536</v>
      </c>
      <c r="X3590" s="1" t="s">
        <v>28</v>
      </c>
      <c r="Y3590" s="1" t="s">
        <v>25840</v>
      </c>
      <c r="Z3590" s="1" t="s">
        <v>25840</v>
      </c>
      <c r="AA3590" s="1" t="s">
        <v>25841</v>
      </c>
      <c r="AB3590" s="1"/>
      <c r="AC3590" s="1"/>
      <c r="AD3590" s="1" t="s">
        <v>25838</v>
      </c>
      <c r="AE3590" s="1" t="s">
        <v>25839</v>
      </c>
      <c r="AF3590" s="11" t="s">
        <v>26031</v>
      </c>
    </row>
    <row r="3591" spans="1:32" ht="15" customHeight="1" x14ac:dyDescent="0.25">
      <c r="A3591" s="1">
        <v>35006385</v>
      </c>
      <c r="B3591" s="1" t="s">
        <v>378</v>
      </c>
      <c r="C3591" s="1" t="s">
        <v>19</v>
      </c>
      <c r="D3591" s="1" t="s">
        <v>21065</v>
      </c>
      <c r="E3591" s="1" t="s">
        <v>20</v>
      </c>
      <c r="F3591" s="1">
        <v>1146534810</v>
      </c>
      <c r="G3591" s="1">
        <v>2</v>
      </c>
      <c r="H3591" s="1" t="s">
        <v>29529</v>
      </c>
      <c r="I3591" s="1" t="s">
        <v>962</v>
      </c>
      <c r="J3591" s="1" t="s">
        <v>203</v>
      </c>
      <c r="K3591" s="6" t="s">
        <v>1872</v>
      </c>
      <c r="L3591" s="6" t="s">
        <v>1873</v>
      </c>
      <c r="M3591" s="6" t="s">
        <v>36</v>
      </c>
      <c r="N3591" s="1" t="s">
        <v>28</v>
      </c>
      <c r="O3591" s="1" t="s">
        <v>1874</v>
      </c>
      <c r="P3591" s="1" t="s">
        <v>1875</v>
      </c>
      <c r="Q3591" s="1" t="s">
        <v>25</v>
      </c>
      <c r="R3591" s="1" t="s">
        <v>1876</v>
      </c>
      <c r="S3591" s="1" t="s">
        <v>26</v>
      </c>
      <c r="T3591" s="1" t="s">
        <v>211</v>
      </c>
      <c r="U3591" s="1" t="s">
        <v>28</v>
      </c>
      <c r="V3591" s="1" t="s">
        <v>20979</v>
      </c>
      <c r="W3591" s="1" t="s">
        <v>29539</v>
      </c>
      <c r="X3591" s="1" t="s">
        <v>29552</v>
      </c>
      <c r="Y3591" s="1" t="s">
        <v>25840</v>
      </c>
      <c r="Z3591" s="1" t="s">
        <v>25840</v>
      </c>
      <c r="AA3591" s="1" t="s">
        <v>25841</v>
      </c>
      <c r="AB3591" s="1"/>
      <c r="AC3591" s="1"/>
      <c r="AD3591" s="1" t="s">
        <v>25838</v>
      </c>
      <c r="AE3591" s="1"/>
      <c r="AF3591" s="11" t="s">
        <v>26032</v>
      </c>
    </row>
    <row r="3592" spans="1:32" ht="15" customHeight="1" x14ac:dyDescent="0.25">
      <c r="A3592" s="1">
        <v>35923205</v>
      </c>
      <c r="B3592" s="1" t="s">
        <v>378</v>
      </c>
      <c r="C3592" s="1" t="s">
        <v>19</v>
      </c>
      <c r="D3592" s="1" t="s">
        <v>21066</v>
      </c>
      <c r="E3592" s="1" t="s">
        <v>20</v>
      </c>
      <c r="F3592" s="1">
        <v>1146536002</v>
      </c>
      <c r="G3592" s="1">
        <v>2</v>
      </c>
      <c r="H3592" s="1" t="s">
        <v>29534</v>
      </c>
      <c r="I3592" s="1" t="s">
        <v>962</v>
      </c>
      <c r="J3592" s="1" t="s">
        <v>203</v>
      </c>
      <c r="K3592" s="6" t="s">
        <v>1881</v>
      </c>
      <c r="L3592" s="6" t="s">
        <v>1882</v>
      </c>
      <c r="M3592" s="6" t="s">
        <v>1883</v>
      </c>
      <c r="N3592" s="1" t="s">
        <v>28</v>
      </c>
      <c r="O3592" s="1" t="s">
        <v>1884</v>
      </c>
      <c r="P3592" s="1" t="s">
        <v>1885</v>
      </c>
      <c r="Q3592" s="1" t="s">
        <v>25</v>
      </c>
      <c r="R3592" s="1" t="s">
        <v>1886</v>
      </c>
      <c r="S3592" s="1" t="s">
        <v>26</v>
      </c>
      <c r="T3592" s="1" t="s">
        <v>211</v>
      </c>
      <c r="U3592" s="1" t="s">
        <v>28</v>
      </c>
      <c r="V3592" s="1" t="s">
        <v>20979</v>
      </c>
      <c r="W3592" s="1" t="s">
        <v>29539</v>
      </c>
      <c r="X3592" s="1" t="s">
        <v>29552</v>
      </c>
      <c r="Y3592" s="1" t="s">
        <v>25840</v>
      </c>
      <c r="Z3592" s="1" t="s">
        <v>25840</v>
      </c>
      <c r="AA3592" s="1" t="s">
        <v>25841</v>
      </c>
      <c r="AB3592" s="1"/>
      <c r="AC3592" s="1"/>
      <c r="AD3592" s="1" t="s">
        <v>25838</v>
      </c>
      <c r="AE3592" s="1"/>
      <c r="AF3592" s="11" t="s">
        <v>26033</v>
      </c>
    </row>
    <row r="3593" spans="1:32" ht="15" customHeight="1" x14ac:dyDescent="0.25">
      <c r="A3593" s="1">
        <v>35908903</v>
      </c>
      <c r="B3593" s="1" t="s">
        <v>378</v>
      </c>
      <c r="C3593" s="1" t="s">
        <v>19</v>
      </c>
      <c r="D3593" s="1" t="s">
        <v>21067</v>
      </c>
      <c r="E3593" s="1" t="s">
        <v>20</v>
      </c>
      <c r="F3593" s="1">
        <v>1146551496</v>
      </c>
      <c r="G3593" s="1">
        <v>2</v>
      </c>
      <c r="H3593" s="1" t="s">
        <v>29534</v>
      </c>
      <c r="I3593" s="1" t="s">
        <v>962</v>
      </c>
      <c r="J3593" s="1" t="s">
        <v>203</v>
      </c>
      <c r="K3593" s="6" t="s">
        <v>1892</v>
      </c>
      <c r="L3593" s="6" t="s">
        <v>1893</v>
      </c>
      <c r="M3593" s="6" t="s">
        <v>1894</v>
      </c>
      <c r="N3593" s="1" t="s">
        <v>28</v>
      </c>
      <c r="O3593" s="1" t="s">
        <v>1895</v>
      </c>
      <c r="P3593" s="1" t="s">
        <v>1896</v>
      </c>
      <c r="Q3593" s="1" t="s">
        <v>25</v>
      </c>
      <c r="R3593" s="1" t="s">
        <v>1099</v>
      </c>
      <c r="S3593" s="1" t="s">
        <v>26</v>
      </c>
      <c r="T3593" s="1" t="s">
        <v>211</v>
      </c>
      <c r="U3593" s="1" t="s">
        <v>28</v>
      </c>
      <c r="V3593" s="1" t="s">
        <v>20979</v>
      </c>
      <c r="W3593" s="1" t="s">
        <v>29539</v>
      </c>
      <c r="X3593" s="1" t="s">
        <v>29552</v>
      </c>
      <c r="Y3593" s="1" t="s">
        <v>25840</v>
      </c>
      <c r="Z3593" s="1" t="s">
        <v>25840</v>
      </c>
      <c r="AA3593" s="1" t="s">
        <v>25841</v>
      </c>
      <c r="AB3593" s="1"/>
      <c r="AC3593" s="1"/>
      <c r="AD3593" s="1" t="s">
        <v>25856</v>
      </c>
      <c r="AE3593" s="1" t="s">
        <v>25839</v>
      </c>
      <c r="AF3593" s="11" t="s">
        <v>26034</v>
      </c>
    </row>
    <row r="3594" spans="1:32" ht="15" customHeight="1" x14ac:dyDescent="0.25">
      <c r="A3594" s="1">
        <v>35924386</v>
      </c>
      <c r="B3594" s="1" t="s">
        <v>215</v>
      </c>
      <c r="C3594" s="1" t="s">
        <v>19</v>
      </c>
      <c r="D3594" s="1" t="s">
        <v>23332</v>
      </c>
      <c r="E3594" s="1" t="s">
        <v>20</v>
      </c>
      <c r="F3594" s="1" t="s">
        <v>20304</v>
      </c>
      <c r="G3594" s="1">
        <v>2</v>
      </c>
      <c r="H3594" s="1" t="s">
        <v>29529</v>
      </c>
      <c r="I3594" s="1">
        <v>2</v>
      </c>
      <c r="J3594" s="1" t="s">
        <v>204</v>
      </c>
      <c r="K3594" s="6" t="s">
        <v>20305</v>
      </c>
      <c r="L3594" s="6" t="s">
        <v>20306</v>
      </c>
      <c r="M3594" s="6" t="s">
        <v>20307</v>
      </c>
      <c r="N3594" s="1" t="s">
        <v>28</v>
      </c>
      <c r="O3594" s="1" t="s">
        <v>29</v>
      </c>
      <c r="P3594" s="1" t="s">
        <v>20308</v>
      </c>
      <c r="Q3594" s="1" t="s">
        <v>25</v>
      </c>
      <c r="R3594" s="1" t="s">
        <v>16256</v>
      </c>
      <c r="S3594" s="1" t="s">
        <v>26</v>
      </c>
      <c r="T3594" s="1" t="s">
        <v>211</v>
      </c>
      <c r="U3594" s="1" t="s">
        <v>28</v>
      </c>
      <c r="V3594" s="1" t="s">
        <v>20978</v>
      </c>
      <c r="W3594" s="1" t="s">
        <v>28</v>
      </c>
      <c r="X3594" s="1" t="s">
        <v>28</v>
      </c>
      <c r="Y3594" s="1" t="s">
        <v>25840</v>
      </c>
      <c r="Z3594" s="1" t="s">
        <v>25840</v>
      </c>
      <c r="AA3594" s="1" t="s">
        <v>25841</v>
      </c>
      <c r="AB3594" s="1"/>
      <c r="AC3594" s="1"/>
      <c r="AD3594" s="1" t="s">
        <v>25838</v>
      </c>
      <c r="AE3594" s="1" t="s">
        <v>25839</v>
      </c>
      <c r="AF3594" s="11" t="s">
        <v>27889</v>
      </c>
    </row>
    <row r="3595" spans="1:32" ht="15" customHeight="1" x14ac:dyDescent="0.25">
      <c r="A3595" s="1">
        <v>35924520</v>
      </c>
      <c r="B3595" s="1" t="s">
        <v>215</v>
      </c>
      <c r="C3595" s="1" t="s">
        <v>19</v>
      </c>
      <c r="D3595" s="1" t="s">
        <v>23334</v>
      </c>
      <c r="E3595" s="1" t="s">
        <v>20</v>
      </c>
      <c r="F3595" s="1" t="s">
        <v>20318</v>
      </c>
      <c r="G3595" s="1">
        <v>2</v>
      </c>
      <c r="H3595" s="1" t="s">
        <v>29529</v>
      </c>
      <c r="I3595" s="1">
        <v>2</v>
      </c>
      <c r="J3595" s="1" t="s">
        <v>204</v>
      </c>
      <c r="K3595" s="6" t="s">
        <v>20319</v>
      </c>
      <c r="L3595" s="6" t="s">
        <v>20320</v>
      </c>
      <c r="M3595" s="6" t="s">
        <v>20321</v>
      </c>
      <c r="N3595" s="1" t="s">
        <v>28</v>
      </c>
      <c r="O3595" s="1">
        <v>101</v>
      </c>
      <c r="P3595" s="1" t="s">
        <v>20322</v>
      </c>
      <c r="Q3595" s="1" t="s">
        <v>25</v>
      </c>
      <c r="R3595" s="1" t="s">
        <v>18272</v>
      </c>
      <c r="S3595" s="1" t="s">
        <v>26</v>
      </c>
      <c r="T3595" s="1" t="s">
        <v>211</v>
      </c>
      <c r="U3595" s="1" t="s">
        <v>28</v>
      </c>
      <c r="V3595" s="1" t="s">
        <v>20978</v>
      </c>
      <c r="W3595" s="1" t="s">
        <v>28</v>
      </c>
      <c r="X3595" s="1" t="s">
        <v>28</v>
      </c>
      <c r="Y3595" s="1" t="s">
        <v>25898</v>
      </c>
      <c r="Z3595" s="1" t="s">
        <v>25898</v>
      </c>
      <c r="AA3595" s="1" t="s">
        <v>25897</v>
      </c>
      <c r="AB3595" s="1" t="s">
        <v>25845</v>
      </c>
      <c r="AC3595" s="1"/>
      <c r="AD3595" s="1" t="s">
        <v>25838</v>
      </c>
      <c r="AE3595" s="1"/>
      <c r="AF3595" s="11" t="s">
        <v>27891</v>
      </c>
    </row>
    <row r="3596" spans="1:32" ht="15" customHeight="1" x14ac:dyDescent="0.25">
      <c r="A3596" s="1">
        <v>35924726</v>
      </c>
      <c r="B3596" s="1" t="s">
        <v>215</v>
      </c>
      <c r="C3596" s="1" t="s">
        <v>19</v>
      </c>
      <c r="D3596" s="1" t="s">
        <v>23337</v>
      </c>
      <c r="E3596" s="1" t="s">
        <v>20</v>
      </c>
      <c r="F3596" s="1" t="s">
        <v>20333</v>
      </c>
      <c r="G3596" s="1">
        <v>2</v>
      </c>
      <c r="H3596" s="1" t="s">
        <v>29533</v>
      </c>
      <c r="I3596" s="1">
        <v>2</v>
      </c>
      <c r="J3596" s="1" t="s">
        <v>204</v>
      </c>
      <c r="K3596" s="6" t="s">
        <v>20334</v>
      </c>
      <c r="L3596" s="6" t="s">
        <v>20335</v>
      </c>
      <c r="M3596" s="6" t="s">
        <v>20336</v>
      </c>
      <c r="N3596" s="1" t="s">
        <v>28</v>
      </c>
      <c r="O3596" s="1">
        <v>313</v>
      </c>
      <c r="P3596" s="1" t="s">
        <v>16776</v>
      </c>
      <c r="Q3596" s="1" t="s">
        <v>25</v>
      </c>
      <c r="R3596" s="1" t="s">
        <v>20337</v>
      </c>
      <c r="S3596" s="1" t="s">
        <v>26</v>
      </c>
      <c r="T3596" s="1" t="s">
        <v>211</v>
      </c>
      <c r="U3596" s="1" t="s">
        <v>28</v>
      </c>
      <c r="V3596" s="1" t="s">
        <v>20978</v>
      </c>
      <c r="W3596" s="1" t="s">
        <v>28</v>
      </c>
      <c r="X3596" s="1" t="s">
        <v>28</v>
      </c>
      <c r="Y3596" s="1" t="s">
        <v>25840</v>
      </c>
      <c r="Z3596" s="1" t="s">
        <v>25840</v>
      </c>
      <c r="AA3596" s="1" t="s">
        <v>25841</v>
      </c>
      <c r="AB3596" s="1"/>
      <c r="AC3596" s="1"/>
      <c r="AD3596" s="1" t="s">
        <v>25838</v>
      </c>
      <c r="AE3596" s="1"/>
      <c r="AF3596" s="11" t="s">
        <v>27892</v>
      </c>
    </row>
    <row r="3597" spans="1:32" ht="15" customHeight="1" x14ac:dyDescent="0.25">
      <c r="A3597" s="1">
        <v>35035836</v>
      </c>
      <c r="B3597" s="1" t="s">
        <v>1975</v>
      </c>
      <c r="C3597" s="1" t="s">
        <v>19</v>
      </c>
      <c r="D3597" s="1" t="s">
        <v>21071</v>
      </c>
      <c r="E3597" s="1" t="s">
        <v>20</v>
      </c>
      <c r="F3597" s="1">
        <v>1436417197</v>
      </c>
      <c r="G3597" s="1">
        <v>2</v>
      </c>
      <c r="H3597" s="1" t="s">
        <v>29529</v>
      </c>
      <c r="I3597" s="1" t="s">
        <v>962</v>
      </c>
      <c r="J3597" s="1" t="s">
        <v>203</v>
      </c>
      <c r="K3597" s="6" t="s">
        <v>1989</v>
      </c>
      <c r="L3597" s="6" t="s">
        <v>1990</v>
      </c>
      <c r="M3597" s="6" t="s">
        <v>1978</v>
      </c>
      <c r="N3597" s="1" t="s">
        <v>28</v>
      </c>
      <c r="O3597" s="1">
        <v>2198</v>
      </c>
      <c r="P3597" s="1" t="s">
        <v>1979</v>
      </c>
      <c r="Q3597" s="1" t="s">
        <v>25</v>
      </c>
      <c r="R3597" s="1" t="s">
        <v>1646</v>
      </c>
      <c r="S3597" s="1" t="s">
        <v>26</v>
      </c>
      <c r="T3597" s="1" t="s">
        <v>211</v>
      </c>
      <c r="U3597" s="1" t="s">
        <v>28</v>
      </c>
      <c r="V3597" s="1" t="s">
        <v>20979</v>
      </c>
      <c r="W3597" s="1" t="s">
        <v>29539</v>
      </c>
      <c r="X3597" s="1" t="s">
        <v>29552</v>
      </c>
      <c r="Y3597" s="1" t="s">
        <v>25840</v>
      </c>
      <c r="Z3597" s="1" t="s">
        <v>25840</v>
      </c>
      <c r="AA3597" s="1" t="s">
        <v>25841</v>
      </c>
      <c r="AB3597" s="1"/>
      <c r="AC3597" s="1"/>
      <c r="AD3597" s="1" t="s">
        <v>25838</v>
      </c>
      <c r="AE3597" s="1"/>
      <c r="AF3597" s="11" t="s">
        <v>26038</v>
      </c>
    </row>
    <row r="3598" spans="1:32" ht="15" customHeight="1" x14ac:dyDescent="0.25">
      <c r="A3598" s="1">
        <v>35980161</v>
      </c>
      <c r="B3598" s="1" t="s">
        <v>2011</v>
      </c>
      <c r="C3598" s="1" t="s">
        <v>19</v>
      </c>
      <c r="D3598" s="1" t="s">
        <v>21072</v>
      </c>
      <c r="E3598" s="1" t="s">
        <v>20</v>
      </c>
      <c r="F3598" s="1">
        <v>1733423486</v>
      </c>
      <c r="G3598" s="1">
        <v>2</v>
      </c>
      <c r="H3598" s="1" t="s">
        <v>28</v>
      </c>
      <c r="I3598" s="1" t="s">
        <v>962</v>
      </c>
      <c r="J3598" s="1" t="s">
        <v>203</v>
      </c>
      <c r="K3598" s="6" t="s">
        <v>2012</v>
      </c>
      <c r="L3598" s="6" t="s">
        <v>2013</v>
      </c>
      <c r="M3598" s="6" t="s">
        <v>36</v>
      </c>
      <c r="N3598" s="1" t="s">
        <v>28</v>
      </c>
      <c r="O3598" s="1">
        <v>1670</v>
      </c>
      <c r="P3598" s="1" t="s">
        <v>2014</v>
      </c>
      <c r="Q3598" s="1" t="s">
        <v>25</v>
      </c>
      <c r="R3598" s="1" t="s">
        <v>2015</v>
      </c>
      <c r="S3598" s="1" t="s">
        <v>26</v>
      </c>
      <c r="T3598" s="1" t="s">
        <v>211</v>
      </c>
      <c r="U3598" s="1" t="s">
        <v>28</v>
      </c>
      <c r="V3598" s="1" t="s">
        <v>20979</v>
      </c>
      <c r="W3598" s="1" t="s">
        <v>29539</v>
      </c>
      <c r="X3598" s="1" t="s">
        <v>29552</v>
      </c>
      <c r="Y3598" s="1" t="s">
        <v>25840</v>
      </c>
      <c r="Z3598" s="1" t="s">
        <v>25840</v>
      </c>
      <c r="AA3598" s="1" t="s">
        <v>25841</v>
      </c>
      <c r="AB3598" s="1"/>
      <c r="AC3598" s="1"/>
      <c r="AD3598" s="1" t="s">
        <v>25838</v>
      </c>
      <c r="AE3598" s="1"/>
      <c r="AF3598" s="11" t="s">
        <v>26039</v>
      </c>
    </row>
    <row r="3599" spans="1:32" ht="15" customHeight="1" x14ac:dyDescent="0.25">
      <c r="A3599" s="1">
        <v>35022767</v>
      </c>
      <c r="B3599" s="1" t="s">
        <v>2011</v>
      </c>
      <c r="C3599" s="1" t="s">
        <v>19</v>
      </c>
      <c r="D3599" s="1" t="s">
        <v>21073</v>
      </c>
      <c r="E3599" s="1" t="s">
        <v>20</v>
      </c>
      <c r="F3599" s="1">
        <v>1733428856</v>
      </c>
      <c r="G3599" s="1">
        <v>2</v>
      </c>
      <c r="H3599" s="1" t="s">
        <v>29529</v>
      </c>
      <c r="I3599" s="1" t="s">
        <v>962</v>
      </c>
      <c r="J3599" s="1" t="s">
        <v>203</v>
      </c>
      <c r="K3599" s="6" t="s">
        <v>2029</v>
      </c>
      <c r="L3599" s="6" t="s">
        <v>2030</v>
      </c>
      <c r="M3599" s="6" t="s">
        <v>2031</v>
      </c>
      <c r="N3599" s="1" t="s">
        <v>28</v>
      </c>
      <c r="O3599" s="1">
        <v>190</v>
      </c>
      <c r="P3599" s="1" t="s">
        <v>2032</v>
      </c>
      <c r="Q3599" s="1" t="s">
        <v>25</v>
      </c>
      <c r="R3599" s="1" t="s">
        <v>2033</v>
      </c>
      <c r="S3599" s="1" t="s">
        <v>26</v>
      </c>
      <c r="T3599" s="1" t="s">
        <v>211</v>
      </c>
      <c r="U3599" s="1" t="s">
        <v>28</v>
      </c>
      <c r="V3599" s="1" t="s">
        <v>20979</v>
      </c>
      <c r="W3599" s="1" t="s">
        <v>29539</v>
      </c>
      <c r="X3599" s="1" t="s">
        <v>29552</v>
      </c>
      <c r="Y3599" s="1" t="s">
        <v>25840</v>
      </c>
      <c r="Z3599" s="1" t="s">
        <v>25840</v>
      </c>
      <c r="AA3599" s="1" t="s">
        <v>25841</v>
      </c>
      <c r="AB3599" s="1"/>
      <c r="AC3599" s="1"/>
      <c r="AD3599" s="1" t="s">
        <v>25838</v>
      </c>
      <c r="AE3599" s="1"/>
      <c r="AF3599" s="11" t="s">
        <v>26040</v>
      </c>
    </row>
    <row r="3600" spans="1:32" ht="15" customHeight="1" x14ac:dyDescent="0.25">
      <c r="A3600" s="1">
        <v>35044600</v>
      </c>
      <c r="B3600" s="1" t="s">
        <v>2011</v>
      </c>
      <c r="C3600" s="1" t="s">
        <v>19</v>
      </c>
      <c r="D3600" s="1" t="s">
        <v>21074</v>
      </c>
      <c r="E3600" s="1" t="s">
        <v>20</v>
      </c>
      <c r="F3600" s="1">
        <v>1733431624</v>
      </c>
      <c r="G3600" s="1">
        <v>2</v>
      </c>
      <c r="H3600" s="1" t="s">
        <v>29529</v>
      </c>
      <c r="I3600" s="1" t="s">
        <v>962</v>
      </c>
      <c r="J3600" s="1" t="s">
        <v>203</v>
      </c>
      <c r="K3600" s="6" t="s">
        <v>2037</v>
      </c>
      <c r="L3600" s="6" t="s">
        <v>2038</v>
      </c>
      <c r="M3600" s="6" t="s">
        <v>2039</v>
      </c>
      <c r="N3600" s="1" t="s">
        <v>28</v>
      </c>
      <c r="O3600" s="1">
        <v>1323</v>
      </c>
      <c r="P3600" s="1" t="s">
        <v>2040</v>
      </c>
      <c r="Q3600" s="1" t="s">
        <v>25</v>
      </c>
      <c r="R3600" s="1" t="s">
        <v>2041</v>
      </c>
      <c r="S3600" s="1" t="s">
        <v>26</v>
      </c>
      <c r="T3600" s="1" t="s">
        <v>211</v>
      </c>
      <c r="U3600" s="1" t="s">
        <v>28</v>
      </c>
      <c r="V3600" s="1" t="s">
        <v>20979</v>
      </c>
      <c r="W3600" s="1" t="s">
        <v>29539</v>
      </c>
      <c r="X3600" s="1" t="s">
        <v>29552</v>
      </c>
      <c r="Y3600" s="1" t="s">
        <v>25840</v>
      </c>
      <c r="Z3600" s="1" t="s">
        <v>25840</v>
      </c>
      <c r="AA3600" s="1" t="s">
        <v>25841</v>
      </c>
      <c r="AB3600" s="1"/>
      <c r="AC3600" s="1"/>
      <c r="AD3600" s="1" t="s">
        <v>25838</v>
      </c>
      <c r="AE3600" s="1"/>
      <c r="AF3600" s="11" t="s">
        <v>26041</v>
      </c>
    </row>
    <row r="3601" spans="1:32" ht="15" customHeight="1" x14ac:dyDescent="0.25">
      <c r="A3601" s="1">
        <v>35924738</v>
      </c>
      <c r="B3601" s="1" t="s">
        <v>215</v>
      </c>
      <c r="C3601" s="1" t="s">
        <v>19</v>
      </c>
      <c r="D3601" s="1" t="s">
        <v>23338</v>
      </c>
      <c r="E3601" s="1" t="s">
        <v>20</v>
      </c>
      <c r="F3601" s="1" t="s">
        <v>20338</v>
      </c>
      <c r="G3601" s="1">
        <v>2</v>
      </c>
      <c r="H3601" s="1" t="s">
        <v>29529</v>
      </c>
      <c r="I3601" s="1">
        <v>2</v>
      </c>
      <c r="J3601" s="1" t="s">
        <v>204</v>
      </c>
      <c r="K3601" s="6" t="s">
        <v>20339</v>
      </c>
      <c r="L3601" s="6" t="s">
        <v>20340</v>
      </c>
      <c r="M3601" s="6" t="s">
        <v>20341</v>
      </c>
      <c r="N3601" s="1" t="s">
        <v>28</v>
      </c>
      <c r="O3601" s="1" t="s">
        <v>1021</v>
      </c>
      <c r="P3601" s="1" t="s">
        <v>20342</v>
      </c>
      <c r="Q3601" s="1" t="s">
        <v>25</v>
      </c>
      <c r="R3601" s="1" t="s">
        <v>3102</v>
      </c>
      <c r="S3601" s="1" t="s">
        <v>26</v>
      </c>
      <c r="T3601" s="1" t="s">
        <v>211</v>
      </c>
      <c r="U3601" s="1" t="s">
        <v>28</v>
      </c>
      <c r="V3601" s="1" t="s">
        <v>20978</v>
      </c>
      <c r="W3601" s="1" t="s">
        <v>28</v>
      </c>
      <c r="X3601" s="1" t="s">
        <v>28</v>
      </c>
      <c r="Y3601" s="1" t="s">
        <v>25840</v>
      </c>
      <c r="Z3601" s="1" t="s">
        <v>25840</v>
      </c>
      <c r="AA3601" s="1" t="s">
        <v>25841</v>
      </c>
      <c r="AB3601" s="1"/>
      <c r="AC3601" s="1"/>
      <c r="AD3601" s="1" t="s">
        <v>25838</v>
      </c>
      <c r="AE3601" s="1" t="s">
        <v>25839</v>
      </c>
      <c r="AF3601" s="11" t="s">
        <v>27893</v>
      </c>
    </row>
    <row r="3602" spans="1:32" ht="15" customHeight="1" x14ac:dyDescent="0.25">
      <c r="A3602" s="1">
        <v>35924775</v>
      </c>
      <c r="B3602" s="1" t="s">
        <v>215</v>
      </c>
      <c r="C3602" s="1" t="s">
        <v>19</v>
      </c>
      <c r="D3602" s="1" t="s">
        <v>23339</v>
      </c>
      <c r="E3602" s="1" t="s">
        <v>20</v>
      </c>
      <c r="F3602" s="1" t="s">
        <v>20343</v>
      </c>
      <c r="G3602" s="1">
        <v>2</v>
      </c>
      <c r="H3602" s="1" t="s">
        <v>28</v>
      </c>
      <c r="I3602" s="1">
        <v>2</v>
      </c>
      <c r="J3602" s="1" t="s">
        <v>204</v>
      </c>
      <c r="K3602" s="6" t="s">
        <v>20344</v>
      </c>
      <c r="L3602" s="6" t="s">
        <v>20345</v>
      </c>
      <c r="M3602" s="6" t="s">
        <v>19163</v>
      </c>
      <c r="N3602" s="1" t="s">
        <v>28</v>
      </c>
      <c r="O3602" s="1">
        <v>187</v>
      </c>
      <c r="P3602" s="1" t="s">
        <v>20346</v>
      </c>
      <c r="Q3602" s="1" t="s">
        <v>25</v>
      </c>
      <c r="R3602" s="1" t="s">
        <v>16912</v>
      </c>
      <c r="S3602" s="1" t="s">
        <v>26</v>
      </c>
      <c r="T3602" s="1" t="s">
        <v>211</v>
      </c>
      <c r="U3602" s="1" t="s">
        <v>28</v>
      </c>
      <c r="V3602" s="1" t="s">
        <v>20978</v>
      </c>
      <c r="W3602" s="1" t="s">
        <v>28</v>
      </c>
      <c r="X3602" s="1" t="s">
        <v>28</v>
      </c>
      <c r="Y3602" s="1" t="s">
        <v>25834</v>
      </c>
      <c r="Z3602" s="1" t="s">
        <v>25834</v>
      </c>
      <c r="AA3602" s="1" t="s">
        <v>25835</v>
      </c>
      <c r="AB3602" s="1" t="s">
        <v>25836</v>
      </c>
      <c r="AC3602" s="1" t="s">
        <v>105</v>
      </c>
      <c r="AD3602" s="1" t="s">
        <v>25838</v>
      </c>
      <c r="AE3602" s="1"/>
      <c r="AF3602" s="11"/>
    </row>
    <row r="3603" spans="1:32" ht="15" customHeight="1" x14ac:dyDescent="0.25">
      <c r="A3603" s="1">
        <v>35924787</v>
      </c>
      <c r="B3603" s="1" t="s">
        <v>215</v>
      </c>
      <c r="C3603" s="1" t="s">
        <v>19</v>
      </c>
      <c r="D3603" s="1" t="s">
        <v>23340</v>
      </c>
      <c r="E3603" s="1" t="s">
        <v>20</v>
      </c>
      <c r="F3603" s="1" t="s">
        <v>20347</v>
      </c>
      <c r="G3603" s="1">
        <v>2</v>
      </c>
      <c r="H3603" s="1" t="s">
        <v>29533</v>
      </c>
      <c r="I3603" s="1">
        <v>2</v>
      </c>
      <c r="J3603" s="1" t="s">
        <v>204</v>
      </c>
      <c r="K3603" s="6" t="s">
        <v>20348</v>
      </c>
      <c r="L3603" s="6" t="s">
        <v>20349</v>
      </c>
      <c r="M3603" s="6" t="s">
        <v>12475</v>
      </c>
      <c r="N3603" s="1" t="s">
        <v>28</v>
      </c>
      <c r="O3603" s="1" t="s">
        <v>8862</v>
      </c>
      <c r="P3603" s="1" t="s">
        <v>15194</v>
      </c>
      <c r="Q3603" s="1" t="s">
        <v>25</v>
      </c>
      <c r="R3603" s="1" t="s">
        <v>2248</v>
      </c>
      <c r="S3603" s="1" t="s">
        <v>26</v>
      </c>
      <c r="T3603" s="1" t="s">
        <v>211</v>
      </c>
      <c r="U3603" s="1" t="s">
        <v>28</v>
      </c>
      <c r="V3603" s="1" t="s">
        <v>20978</v>
      </c>
      <c r="W3603" s="1" t="s">
        <v>28</v>
      </c>
      <c r="X3603" s="1" t="s">
        <v>28</v>
      </c>
      <c r="Y3603" s="1" t="s">
        <v>25840</v>
      </c>
      <c r="Z3603" s="1" t="s">
        <v>25840</v>
      </c>
      <c r="AA3603" s="1" t="s">
        <v>25841</v>
      </c>
      <c r="AB3603" s="1"/>
      <c r="AC3603" s="1"/>
      <c r="AD3603" s="1" t="s">
        <v>25838</v>
      </c>
      <c r="AE3603" s="1"/>
      <c r="AF3603" s="11" t="s">
        <v>27894</v>
      </c>
    </row>
    <row r="3604" spans="1:32" ht="15" customHeight="1" x14ac:dyDescent="0.25">
      <c r="A3604" s="1">
        <v>35924799</v>
      </c>
      <c r="B3604" s="1" t="s">
        <v>215</v>
      </c>
      <c r="C3604" s="1" t="s">
        <v>19</v>
      </c>
      <c r="D3604" s="1" t="s">
        <v>23341</v>
      </c>
      <c r="E3604" s="1" t="s">
        <v>20</v>
      </c>
      <c r="F3604" s="1" t="s">
        <v>20350</v>
      </c>
      <c r="G3604" s="1">
        <v>2</v>
      </c>
      <c r="H3604" s="1" t="s">
        <v>29529</v>
      </c>
      <c r="I3604" s="1">
        <v>2</v>
      </c>
      <c r="J3604" s="1" t="s">
        <v>204</v>
      </c>
      <c r="K3604" s="6" t="s">
        <v>20351</v>
      </c>
      <c r="L3604" s="6" t="s">
        <v>20352</v>
      </c>
      <c r="M3604" s="6" t="s">
        <v>20353</v>
      </c>
      <c r="N3604" s="1" t="s">
        <v>28</v>
      </c>
      <c r="O3604" s="1">
        <v>112</v>
      </c>
      <c r="P3604" s="1" t="s">
        <v>20354</v>
      </c>
      <c r="Q3604" s="1" t="s">
        <v>25</v>
      </c>
      <c r="R3604" s="1" t="s">
        <v>20355</v>
      </c>
      <c r="S3604" s="1" t="s">
        <v>26</v>
      </c>
      <c r="T3604" s="1" t="s">
        <v>211</v>
      </c>
      <c r="U3604" s="1" t="s">
        <v>28</v>
      </c>
      <c r="V3604" s="1" t="s">
        <v>20978</v>
      </c>
      <c r="W3604" s="1" t="s">
        <v>28</v>
      </c>
      <c r="X3604" s="1" t="s">
        <v>28</v>
      </c>
      <c r="Y3604" s="1" t="s">
        <v>25898</v>
      </c>
      <c r="Z3604" s="1" t="s">
        <v>25898</v>
      </c>
      <c r="AA3604" s="1" t="s">
        <v>25897</v>
      </c>
      <c r="AB3604" s="1" t="s">
        <v>25845</v>
      </c>
      <c r="AC3604" s="1"/>
      <c r="AD3604" s="1"/>
      <c r="AE3604" s="1"/>
      <c r="AF3604" s="11" t="s">
        <v>27895</v>
      </c>
    </row>
    <row r="3605" spans="1:32" ht="15" customHeight="1" x14ac:dyDescent="0.25">
      <c r="A3605" s="1">
        <v>35924817</v>
      </c>
      <c r="B3605" s="1" t="s">
        <v>215</v>
      </c>
      <c r="C3605" s="1" t="s">
        <v>19</v>
      </c>
      <c r="D3605" s="1" t="s">
        <v>20990</v>
      </c>
      <c r="E3605" s="1" t="s">
        <v>20</v>
      </c>
      <c r="F3605" s="1" t="s">
        <v>20356</v>
      </c>
      <c r="G3605" s="1">
        <v>2</v>
      </c>
      <c r="H3605" s="1" t="s">
        <v>28</v>
      </c>
      <c r="I3605" s="1">
        <v>2</v>
      </c>
      <c r="J3605" s="1" t="s">
        <v>204</v>
      </c>
      <c r="K3605" s="6" t="s">
        <v>20357</v>
      </c>
      <c r="L3605" s="6" t="s">
        <v>20358</v>
      </c>
      <c r="M3605" s="6" t="s">
        <v>20359</v>
      </c>
      <c r="N3605" s="1" t="s">
        <v>28</v>
      </c>
      <c r="O3605" s="1">
        <v>19</v>
      </c>
      <c r="P3605" s="1" t="s">
        <v>20360</v>
      </c>
      <c r="Q3605" s="1" t="s">
        <v>25</v>
      </c>
      <c r="R3605" s="1" t="s">
        <v>18830</v>
      </c>
      <c r="S3605" s="1" t="s">
        <v>26</v>
      </c>
      <c r="T3605" s="1" t="s">
        <v>211</v>
      </c>
      <c r="U3605" s="1" t="s">
        <v>28</v>
      </c>
      <c r="V3605" s="1" t="s">
        <v>20978</v>
      </c>
      <c r="W3605" s="1" t="s">
        <v>28</v>
      </c>
      <c r="X3605" s="1" t="s">
        <v>28</v>
      </c>
      <c r="Y3605" s="1" t="s">
        <v>25834</v>
      </c>
      <c r="Z3605" s="1"/>
      <c r="AA3605" s="1" t="s">
        <v>25842</v>
      </c>
      <c r="AB3605" s="1" t="s">
        <v>25836</v>
      </c>
      <c r="AC3605" s="1" t="s">
        <v>25843</v>
      </c>
      <c r="AD3605" s="1" t="s">
        <v>25838</v>
      </c>
      <c r="AE3605" s="1"/>
      <c r="AF3605" s="11"/>
    </row>
    <row r="3606" spans="1:32" ht="15" customHeight="1" x14ac:dyDescent="0.25">
      <c r="A3606" s="1">
        <v>35017991</v>
      </c>
      <c r="B3606" s="1" t="s">
        <v>444</v>
      </c>
      <c r="C3606" s="1" t="s">
        <v>19</v>
      </c>
      <c r="D3606" s="1" t="s">
        <v>21083</v>
      </c>
      <c r="E3606" s="1" t="s">
        <v>20</v>
      </c>
      <c r="F3606" s="1">
        <v>1140328014</v>
      </c>
      <c r="G3606" s="1">
        <v>2</v>
      </c>
      <c r="H3606" s="1" t="s">
        <v>29529</v>
      </c>
      <c r="I3606" s="1" t="s">
        <v>962</v>
      </c>
      <c r="J3606" s="1" t="s">
        <v>203</v>
      </c>
      <c r="K3606" s="6" t="s">
        <v>2132</v>
      </c>
      <c r="L3606" s="6" t="s">
        <v>2133</v>
      </c>
      <c r="M3606" s="6" t="s">
        <v>36</v>
      </c>
      <c r="N3606" s="1" t="s">
        <v>28</v>
      </c>
      <c r="O3606" s="1" t="s">
        <v>2134</v>
      </c>
      <c r="P3606" s="1" t="s">
        <v>2135</v>
      </c>
      <c r="Q3606" s="1" t="s">
        <v>25</v>
      </c>
      <c r="R3606" s="1" t="s">
        <v>2131</v>
      </c>
      <c r="S3606" s="1" t="s">
        <v>26</v>
      </c>
      <c r="T3606" s="1" t="s">
        <v>211</v>
      </c>
      <c r="U3606" s="1" t="s">
        <v>28</v>
      </c>
      <c r="V3606" s="1" t="s">
        <v>20979</v>
      </c>
      <c r="W3606" s="1" t="s">
        <v>29539</v>
      </c>
      <c r="X3606" s="1" t="s">
        <v>29552</v>
      </c>
      <c r="Y3606" s="1" t="s">
        <v>25840</v>
      </c>
      <c r="Z3606" s="1" t="s">
        <v>25840</v>
      </c>
      <c r="AA3606" s="1" t="s">
        <v>25841</v>
      </c>
      <c r="AB3606" s="1"/>
      <c r="AC3606" s="1"/>
      <c r="AD3606" s="1" t="s">
        <v>25838</v>
      </c>
      <c r="AE3606" s="1" t="s">
        <v>25839</v>
      </c>
      <c r="AF3606" s="11" t="s">
        <v>26050</v>
      </c>
    </row>
    <row r="3607" spans="1:32" ht="15" customHeight="1" x14ac:dyDescent="0.25">
      <c r="A3607" s="1">
        <v>35017772</v>
      </c>
      <c r="B3607" s="1" t="s">
        <v>444</v>
      </c>
      <c r="C3607" s="1" t="s">
        <v>19</v>
      </c>
      <c r="D3607" s="1" t="s">
        <v>21084</v>
      </c>
      <c r="E3607" s="1" t="s">
        <v>20</v>
      </c>
      <c r="F3607" s="1">
        <v>1140328071</v>
      </c>
      <c r="G3607" s="1">
        <v>2</v>
      </c>
      <c r="H3607" s="1" t="s">
        <v>29529</v>
      </c>
      <c r="I3607" s="1" t="s">
        <v>962</v>
      </c>
      <c r="J3607" s="1" t="s">
        <v>203</v>
      </c>
      <c r="K3607" s="6" t="s">
        <v>2140</v>
      </c>
      <c r="L3607" s="6" t="s">
        <v>2141</v>
      </c>
      <c r="M3607" s="6" t="s">
        <v>2142</v>
      </c>
      <c r="N3607" s="1" t="s">
        <v>28</v>
      </c>
      <c r="O3607" s="1" t="s">
        <v>2143</v>
      </c>
      <c r="P3607" s="1" t="s">
        <v>2144</v>
      </c>
      <c r="Q3607" s="1" t="s">
        <v>25</v>
      </c>
      <c r="R3607" s="1" t="s">
        <v>1891</v>
      </c>
      <c r="S3607" s="1" t="s">
        <v>26</v>
      </c>
      <c r="T3607" s="1" t="s">
        <v>211</v>
      </c>
      <c r="U3607" s="1" t="s">
        <v>28</v>
      </c>
      <c r="V3607" s="1" t="s">
        <v>20979</v>
      </c>
      <c r="W3607" s="1" t="s">
        <v>29539</v>
      </c>
      <c r="X3607" s="1" t="s">
        <v>29552</v>
      </c>
      <c r="Y3607" s="1" t="s">
        <v>25840</v>
      </c>
      <c r="Z3607" s="1" t="s">
        <v>25840</v>
      </c>
      <c r="AA3607" s="1" t="s">
        <v>25841</v>
      </c>
      <c r="AB3607" s="1"/>
      <c r="AC3607" s="1"/>
      <c r="AD3607" s="1" t="s">
        <v>25838</v>
      </c>
      <c r="AE3607" s="1"/>
      <c r="AF3607" s="11" t="s">
        <v>26051</v>
      </c>
    </row>
    <row r="3608" spans="1:32" ht="15" customHeight="1" x14ac:dyDescent="0.25">
      <c r="A3608" s="1">
        <v>35043102</v>
      </c>
      <c r="B3608" s="1" t="s">
        <v>799</v>
      </c>
      <c r="C3608" s="1" t="s">
        <v>19</v>
      </c>
      <c r="D3608" s="1" t="s">
        <v>21085</v>
      </c>
      <c r="E3608" s="1" t="s">
        <v>20</v>
      </c>
      <c r="F3608" s="1">
        <v>1836444788</v>
      </c>
      <c r="G3608" s="1">
        <v>2</v>
      </c>
      <c r="H3608" s="1" t="s">
        <v>29529</v>
      </c>
      <c r="I3608" s="1" t="s">
        <v>1025</v>
      </c>
      <c r="J3608" s="1" t="s">
        <v>203</v>
      </c>
      <c r="K3608" s="6" t="s">
        <v>2153</v>
      </c>
      <c r="L3608" s="6" t="s">
        <v>2154</v>
      </c>
      <c r="M3608" s="6" t="s">
        <v>86</v>
      </c>
      <c r="N3608" s="1" t="s">
        <v>28</v>
      </c>
      <c r="O3608" s="1">
        <v>168</v>
      </c>
      <c r="P3608" s="1" t="s">
        <v>2155</v>
      </c>
      <c r="Q3608" s="1" t="s">
        <v>25</v>
      </c>
      <c r="R3608" s="1" t="s">
        <v>1980</v>
      </c>
      <c r="S3608" s="1" t="s">
        <v>26</v>
      </c>
      <c r="T3608" s="1" t="s">
        <v>211</v>
      </c>
      <c r="U3608" s="1" t="s">
        <v>28</v>
      </c>
      <c r="V3608" s="1" t="s">
        <v>20979</v>
      </c>
      <c r="W3608" s="1" t="s">
        <v>29539</v>
      </c>
      <c r="X3608" s="1" t="s">
        <v>29552</v>
      </c>
      <c r="Y3608" s="1" t="s">
        <v>25840</v>
      </c>
      <c r="Z3608" s="1" t="s">
        <v>25840</v>
      </c>
      <c r="AA3608" s="1" t="s">
        <v>25841</v>
      </c>
      <c r="AB3608" s="1"/>
      <c r="AC3608" s="1"/>
      <c r="AD3608" s="1" t="s">
        <v>25838</v>
      </c>
      <c r="AE3608" s="1"/>
      <c r="AF3608" s="11" t="s">
        <v>26052</v>
      </c>
    </row>
    <row r="3609" spans="1:32" ht="15" customHeight="1" x14ac:dyDescent="0.25">
      <c r="A3609" s="1">
        <v>35925135</v>
      </c>
      <c r="B3609" s="1" t="s">
        <v>215</v>
      </c>
      <c r="C3609" s="1" t="s">
        <v>19</v>
      </c>
      <c r="D3609" s="1" t="s">
        <v>23351</v>
      </c>
      <c r="E3609" s="1" t="s">
        <v>20</v>
      </c>
      <c r="F3609" s="1" t="s">
        <v>20403</v>
      </c>
      <c r="G3609" s="1">
        <v>2</v>
      </c>
      <c r="H3609" s="1" t="s">
        <v>29532</v>
      </c>
      <c r="I3609" s="1">
        <v>2</v>
      </c>
      <c r="J3609" s="1" t="s">
        <v>204</v>
      </c>
      <c r="K3609" s="6" t="s">
        <v>20404</v>
      </c>
      <c r="L3609" s="6" t="s">
        <v>20405</v>
      </c>
      <c r="M3609" s="6" t="s">
        <v>20406</v>
      </c>
      <c r="N3609" s="1" t="s">
        <v>28</v>
      </c>
      <c r="O3609" s="1" t="s">
        <v>3876</v>
      </c>
      <c r="P3609" s="1" t="s">
        <v>20407</v>
      </c>
      <c r="Q3609" s="1" t="s">
        <v>25</v>
      </c>
      <c r="R3609" s="1" t="s">
        <v>19734</v>
      </c>
      <c r="S3609" s="1" t="s">
        <v>26</v>
      </c>
      <c r="T3609" s="1" t="s">
        <v>211</v>
      </c>
      <c r="U3609" s="1" t="s">
        <v>28</v>
      </c>
      <c r="V3609" s="1" t="s">
        <v>20978</v>
      </c>
      <c r="W3609" s="1" t="s">
        <v>28</v>
      </c>
      <c r="X3609" s="1" t="s">
        <v>28</v>
      </c>
      <c r="Y3609" s="1" t="s">
        <v>25898</v>
      </c>
      <c r="Z3609" s="1" t="s">
        <v>25898</v>
      </c>
      <c r="AA3609" s="1" t="s">
        <v>25897</v>
      </c>
      <c r="AB3609" s="1" t="s">
        <v>25845</v>
      </c>
      <c r="AC3609" s="1"/>
      <c r="AD3609" s="1" t="s">
        <v>25838</v>
      </c>
      <c r="AE3609" s="1"/>
      <c r="AF3609" s="11" t="s">
        <v>27899</v>
      </c>
    </row>
    <row r="3610" spans="1:32" ht="15" customHeight="1" x14ac:dyDescent="0.25">
      <c r="A3610" s="1">
        <v>35925159</v>
      </c>
      <c r="B3610" s="1" t="s">
        <v>215</v>
      </c>
      <c r="C3610" s="1" t="s">
        <v>19</v>
      </c>
      <c r="D3610" s="1" t="s">
        <v>23352</v>
      </c>
      <c r="E3610" s="1" t="s">
        <v>20</v>
      </c>
      <c r="F3610" s="1" t="s">
        <v>20408</v>
      </c>
      <c r="G3610" s="1">
        <v>2</v>
      </c>
      <c r="H3610" s="1" t="s">
        <v>29529</v>
      </c>
      <c r="I3610" s="1">
        <v>2</v>
      </c>
      <c r="J3610" s="1" t="s">
        <v>204</v>
      </c>
      <c r="K3610" s="6" t="s">
        <v>20409</v>
      </c>
      <c r="L3610" s="6" t="s">
        <v>20410</v>
      </c>
      <c r="M3610" s="6" t="s">
        <v>20112</v>
      </c>
      <c r="N3610" s="1" t="s">
        <v>28</v>
      </c>
      <c r="O3610" s="1" t="s">
        <v>1905</v>
      </c>
      <c r="P3610" s="1" t="s">
        <v>20411</v>
      </c>
      <c r="Q3610" s="1" t="s">
        <v>25</v>
      </c>
      <c r="R3610" s="1" t="s">
        <v>3083</v>
      </c>
      <c r="S3610" s="1" t="s">
        <v>26</v>
      </c>
      <c r="T3610" s="1" t="s">
        <v>211</v>
      </c>
      <c r="U3610" s="1" t="s">
        <v>28</v>
      </c>
      <c r="V3610" s="1" t="s">
        <v>20978</v>
      </c>
      <c r="W3610" s="1" t="s">
        <v>28</v>
      </c>
      <c r="X3610" s="1" t="s">
        <v>28</v>
      </c>
      <c r="Y3610" s="1" t="s">
        <v>25840</v>
      </c>
      <c r="Z3610" s="1" t="s">
        <v>25840</v>
      </c>
      <c r="AA3610" s="1" t="s">
        <v>25841</v>
      </c>
      <c r="AB3610" s="1"/>
      <c r="AC3610" s="1"/>
      <c r="AD3610" s="1" t="s">
        <v>25838</v>
      </c>
      <c r="AE3610" s="1" t="s">
        <v>25839</v>
      </c>
      <c r="AF3610" s="11" t="s">
        <v>27900</v>
      </c>
    </row>
    <row r="3611" spans="1:32" ht="15" customHeight="1" x14ac:dyDescent="0.25">
      <c r="A3611" s="1">
        <v>35009787</v>
      </c>
      <c r="B3611" s="1" t="s">
        <v>2238</v>
      </c>
      <c r="C3611" s="1" t="s">
        <v>19</v>
      </c>
      <c r="D3611" s="1" t="s">
        <v>21088</v>
      </c>
      <c r="E3611" s="1" t="s">
        <v>20</v>
      </c>
      <c r="F3611" s="1">
        <v>1141631959</v>
      </c>
      <c r="G3611" s="1">
        <v>2</v>
      </c>
      <c r="H3611" s="1" t="s">
        <v>29529</v>
      </c>
      <c r="I3611" s="1" t="s">
        <v>962</v>
      </c>
      <c r="J3611" s="1" t="s">
        <v>203</v>
      </c>
      <c r="K3611" s="6" t="s">
        <v>2249</v>
      </c>
      <c r="L3611" s="6" t="s">
        <v>2250</v>
      </c>
      <c r="M3611" s="6" t="s">
        <v>2251</v>
      </c>
      <c r="N3611" s="1" t="s">
        <v>28</v>
      </c>
      <c r="O3611" s="1">
        <v>21</v>
      </c>
      <c r="P3611" s="1" t="s">
        <v>2252</v>
      </c>
      <c r="Q3611" s="1" t="s">
        <v>25</v>
      </c>
      <c r="R3611" s="1" t="s">
        <v>2253</v>
      </c>
      <c r="S3611" s="1" t="s">
        <v>26</v>
      </c>
      <c r="T3611" s="1" t="s">
        <v>211</v>
      </c>
      <c r="U3611" s="1" t="s">
        <v>28</v>
      </c>
      <c r="V3611" s="1" t="s">
        <v>20979</v>
      </c>
      <c r="W3611" s="1" t="s">
        <v>29539</v>
      </c>
      <c r="X3611" s="1" t="s">
        <v>29552</v>
      </c>
      <c r="Y3611" s="1" t="s">
        <v>25840</v>
      </c>
      <c r="Z3611" s="1" t="s">
        <v>25840</v>
      </c>
      <c r="AA3611" s="1" t="s">
        <v>25841</v>
      </c>
      <c r="AB3611" s="1"/>
      <c r="AC3611" s="1"/>
      <c r="AD3611" s="1" t="s">
        <v>25838</v>
      </c>
      <c r="AE3611" s="1"/>
      <c r="AF3611" s="11" t="s">
        <v>26055</v>
      </c>
    </row>
    <row r="3612" spans="1:32" ht="15" customHeight="1" x14ac:dyDescent="0.25">
      <c r="A3612" s="1">
        <v>35009891</v>
      </c>
      <c r="B3612" s="1" t="s">
        <v>2238</v>
      </c>
      <c r="C3612" s="1" t="s">
        <v>19</v>
      </c>
      <c r="D3612" s="1" t="s">
        <v>21089</v>
      </c>
      <c r="E3612" s="1" t="s">
        <v>20</v>
      </c>
      <c r="F3612" s="1">
        <v>1141982209</v>
      </c>
      <c r="G3612" s="1">
        <v>2</v>
      </c>
      <c r="H3612" s="1" t="s">
        <v>29529</v>
      </c>
      <c r="I3612" s="1" t="s">
        <v>962</v>
      </c>
      <c r="J3612" s="1" t="s">
        <v>203</v>
      </c>
      <c r="K3612" s="6" t="s">
        <v>2254</v>
      </c>
      <c r="L3612" s="6" t="s">
        <v>2255</v>
      </c>
      <c r="M3612" s="6" t="s">
        <v>2256</v>
      </c>
      <c r="N3612" s="1" t="s">
        <v>28</v>
      </c>
      <c r="O3612" s="1">
        <v>369</v>
      </c>
      <c r="P3612" s="1" t="s">
        <v>2257</v>
      </c>
      <c r="Q3612" s="1" t="s">
        <v>25</v>
      </c>
      <c r="R3612" s="1" t="s">
        <v>2258</v>
      </c>
      <c r="S3612" s="1" t="s">
        <v>26</v>
      </c>
      <c r="T3612" s="1" t="s">
        <v>211</v>
      </c>
      <c r="U3612" s="1" t="s">
        <v>28</v>
      </c>
      <c r="V3612" s="1" t="s">
        <v>20979</v>
      </c>
      <c r="W3612" s="1" t="s">
        <v>29539</v>
      </c>
      <c r="X3612" s="1" t="s">
        <v>29552</v>
      </c>
      <c r="Y3612" s="1" t="s">
        <v>25840</v>
      </c>
      <c r="Z3612" s="1" t="s">
        <v>25840</v>
      </c>
      <c r="AA3612" s="1" t="s">
        <v>25841</v>
      </c>
      <c r="AB3612" s="1"/>
      <c r="AC3612" s="1"/>
      <c r="AD3612" s="1" t="s">
        <v>25838</v>
      </c>
      <c r="AE3612" s="1"/>
      <c r="AF3612" s="11" t="s">
        <v>26056</v>
      </c>
    </row>
    <row r="3613" spans="1:32" ht="15" customHeight="1" x14ac:dyDescent="0.25">
      <c r="A3613" s="1">
        <v>35044921</v>
      </c>
      <c r="B3613" s="1" t="s">
        <v>2238</v>
      </c>
      <c r="C3613" s="1" t="s">
        <v>19</v>
      </c>
      <c r="D3613" s="1" t="s">
        <v>21090</v>
      </c>
      <c r="E3613" s="1" t="s">
        <v>20</v>
      </c>
      <c r="F3613" s="1">
        <v>1141982736</v>
      </c>
      <c r="G3613" s="1">
        <v>2</v>
      </c>
      <c r="H3613" s="1" t="s">
        <v>29534</v>
      </c>
      <c r="I3613" s="1" t="s">
        <v>962</v>
      </c>
      <c r="J3613" s="1" t="s">
        <v>203</v>
      </c>
      <c r="K3613" s="6" t="s">
        <v>2259</v>
      </c>
      <c r="L3613" s="6" t="s">
        <v>2260</v>
      </c>
      <c r="M3613" s="6" t="s">
        <v>86</v>
      </c>
      <c r="N3613" s="1" t="s">
        <v>28</v>
      </c>
      <c r="O3613" s="1">
        <v>8</v>
      </c>
      <c r="P3613" s="1" t="s">
        <v>2261</v>
      </c>
      <c r="Q3613" s="1" t="s">
        <v>25</v>
      </c>
      <c r="R3613" s="1" t="s">
        <v>1220</v>
      </c>
      <c r="S3613" s="1" t="s">
        <v>26</v>
      </c>
      <c r="T3613" s="1" t="s">
        <v>211</v>
      </c>
      <c r="U3613" s="1" t="s">
        <v>28</v>
      </c>
      <c r="V3613" s="1" t="s">
        <v>20979</v>
      </c>
      <c r="W3613" s="1" t="s">
        <v>29539</v>
      </c>
      <c r="X3613" s="1" t="s">
        <v>29552</v>
      </c>
      <c r="Y3613" s="1" t="s">
        <v>25840</v>
      </c>
      <c r="Z3613" s="1" t="s">
        <v>25840</v>
      </c>
      <c r="AA3613" s="1" t="s">
        <v>25841</v>
      </c>
      <c r="AB3613" s="1"/>
      <c r="AC3613" s="1"/>
      <c r="AD3613" s="1" t="s">
        <v>25838</v>
      </c>
      <c r="AE3613" s="1"/>
      <c r="AF3613" s="11" t="s">
        <v>26057</v>
      </c>
    </row>
    <row r="3614" spans="1:32" ht="15" customHeight="1" x14ac:dyDescent="0.25">
      <c r="A3614" s="1">
        <v>35009830</v>
      </c>
      <c r="B3614" s="1" t="s">
        <v>2238</v>
      </c>
      <c r="C3614" s="1" t="s">
        <v>19</v>
      </c>
      <c r="D3614" s="1" t="s">
        <v>21091</v>
      </c>
      <c r="E3614" s="1" t="s">
        <v>20</v>
      </c>
      <c r="F3614" s="1" t="s">
        <v>2263</v>
      </c>
      <c r="G3614" s="1">
        <v>2</v>
      </c>
      <c r="H3614" s="1" t="s">
        <v>29529</v>
      </c>
      <c r="I3614" s="1" t="s">
        <v>887</v>
      </c>
      <c r="J3614" s="1" t="s">
        <v>203</v>
      </c>
      <c r="K3614" s="6" t="s">
        <v>2264</v>
      </c>
      <c r="L3614" s="6" t="s">
        <v>2265</v>
      </c>
      <c r="M3614" s="6" t="s">
        <v>2266</v>
      </c>
      <c r="N3614" s="1" t="s">
        <v>28</v>
      </c>
      <c r="O3614" s="1">
        <v>155</v>
      </c>
      <c r="P3614" s="1" t="s">
        <v>2267</v>
      </c>
      <c r="Q3614" s="1" t="s">
        <v>25</v>
      </c>
      <c r="R3614" s="1" t="s">
        <v>2268</v>
      </c>
      <c r="S3614" s="1" t="s">
        <v>26</v>
      </c>
      <c r="T3614" s="1" t="s">
        <v>211</v>
      </c>
      <c r="U3614" s="1" t="s">
        <v>28</v>
      </c>
      <c r="V3614" s="1" t="s">
        <v>20979</v>
      </c>
      <c r="W3614" s="1" t="s">
        <v>29539</v>
      </c>
      <c r="X3614" s="1" t="s">
        <v>29552</v>
      </c>
      <c r="Y3614" s="1" t="s">
        <v>25840</v>
      </c>
      <c r="Z3614" s="1" t="s">
        <v>25840</v>
      </c>
      <c r="AA3614" s="1" t="s">
        <v>25841</v>
      </c>
      <c r="AB3614" s="1"/>
      <c r="AC3614" s="1"/>
      <c r="AD3614" s="1" t="s">
        <v>25838</v>
      </c>
      <c r="AE3614" s="1"/>
      <c r="AF3614" s="11" t="s">
        <v>26058</v>
      </c>
    </row>
    <row r="3615" spans="1:32" ht="15" customHeight="1" x14ac:dyDescent="0.25">
      <c r="A3615" s="1">
        <v>35925329</v>
      </c>
      <c r="B3615" s="1" t="s">
        <v>215</v>
      </c>
      <c r="C3615" s="1" t="s">
        <v>19</v>
      </c>
      <c r="D3615" s="1" t="s">
        <v>23354</v>
      </c>
      <c r="E3615" s="1" t="s">
        <v>20</v>
      </c>
      <c r="F3615" s="1" t="s">
        <v>20419</v>
      </c>
      <c r="G3615" s="1">
        <v>2</v>
      </c>
      <c r="H3615" s="1" t="s">
        <v>29529</v>
      </c>
      <c r="I3615" s="1">
        <v>2</v>
      </c>
      <c r="J3615" s="1" t="s">
        <v>204</v>
      </c>
      <c r="K3615" s="6" t="s">
        <v>20420</v>
      </c>
      <c r="L3615" s="6" t="s">
        <v>20421</v>
      </c>
      <c r="M3615" s="6" t="s">
        <v>20422</v>
      </c>
      <c r="N3615" s="1" t="s">
        <v>9005</v>
      </c>
      <c r="O3615" s="1" t="s">
        <v>20423</v>
      </c>
      <c r="P3615" s="1" t="s">
        <v>20424</v>
      </c>
      <c r="Q3615" s="1" t="s">
        <v>25</v>
      </c>
      <c r="R3615" s="1" t="s">
        <v>20425</v>
      </c>
      <c r="S3615" s="1" t="s">
        <v>26</v>
      </c>
      <c r="T3615" s="1" t="s">
        <v>211</v>
      </c>
      <c r="U3615" s="1" t="s">
        <v>28</v>
      </c>
      <c r="V3615" s="1" t="s">
        <v>20978</v>
      </c>
      <c r="W3615" s="1" t="s">
        <v>28</v>
      </c>
      <c r="X3615" s="1" t="s">
        <v>28</v>
      </c>
      <c r="Y3615" s="1" t="s">
        <v>25840</v>
      </c>
      <c r="Z3615" s="1" t="s">
        <v>25840</v>
      </c>
      <c r="AA3615" s="1" t="s">
        <v>25841</v>
      </c>
      <c r="AB3615" s="1"/>
      <c r="AC3615" s="1"/>
      <c r="AD3615" s="1" t="s">
        <v>25838</v>
      </c>
      <c r="AE3615" s="1"/>
      <c r="AF3615" s="11" t="s">
        <v>27902</v>
      </c>
    </row>
    <row r="3616" spans="1:32" ht="15" customHeight="1" x14ac:dyDescent="0.25">
      <c r="A3616" s="1">
        <v>35924659</v>
      </c>
      <c r="B3616" s="1" t="s">
        <v>2280</v>
      </c>
      <c r="C3616" s="1" t="s">
        <v>19</v>
      </c>
      <c r="D3616" s="1" t="s">
        <v>21093</v>
      </c>
      <c r="E3616" s="1" t="s">
        <v>20</v>
      </c>
      <c r="F3616" s="1">
        <v>1144091930</v>
      </c>
      <c r="G3616" s="1">
        <v>2</v>
      </c>
      <c r="H3616" s="1" t="s">
        <v>29529</v>
      </c>
      <c r="I3616" s="1" t="s">
        <v>887</v>
      </c>
      <c r="J3616" s="1" t="s">
        <v>203</v>
      </c>
      <c r="K3616" s="6" t="s">
        <v>2281</v>
      </c>
      <c r="L3616" s="6" t="s">
        <v>2282</v>
      </c>
      <c r="M3616" s="6" t="s">
        <v>2283</v>
      </c>
      <c r="N3616" s="1" t="s">
        <v>28</v>
      </c>
      <c r="O3616" s="1">
        <v>45</v>
      </c>
      <c r="P3616" s="1" t="s">
        <v>2284</v>
      </c>
      <c r="Q3616" s="1" t="s">
        <v>25</v>
      </c>
      <c r="R3616" s="1" t="s">
        <v>1925</v>
      </c>
      <c r="S3616" s="1" t="s">
        <v>26</v>
      </c>
      <c r="T3616" s="1" t="s">
        <v>211</v>
      </c>
      <c r="U3616" s="1" t="s">
        <v>28</v>
      </c>
      <c r="V3616" s="1" t="s">
        <v>20979</v>
      </c>
      <c r="W3616" s="1" t="s">
        <v>29539</v>
      </c>
      <c r="X3616" s="1" t="s">
        <v>29552</v>
      </c>
      <c r="Y3616" s="1" t="s">
        <v>25834</v>
      </c>
      <c r="Z3616" s="1" t="s">
        <v>25834</v>
      </c>
      <c r="AA3616" s="1" t="s">
        <v>25848</v>
      </c>
      <c r="AB3616" s="1" t="s">
        <v>25836</v>
      </c>
      <c r="AC3616" s="1" t="s">
        <v>25862</v>
      </c>
      <c r="AD3616" s="1" t="s">
        <v>25838</v>
      </c>
      <c r="AE3616" s="1" t="s">
        <v>25839</v>
      </c>
      <c r="AF3616" s="11" t="s">
        <v>26060</v>
      </c>
    </row>
    <row r="3617" spans="1:32" ht="15" customHeight="1" x14ac:dyDescent="0.25">
      <c r="A3617" s="1">
        <v>35925330</v>
      </c>
      <c r="B3617" s="1" t="s">
        <v>215</v>
      </c>
      <c r="C3617" s="1" t="s">
        <v>19</v>
      </c>
      <c r="D3617" s="1" t="s">
        <v>23355</v>
      </c>
      <c r="E3617" s="1" t="s">
        <v>20</v>
      </c>
      <c r="F3617" s="1" t="s">
        <v>20426</v>
      </c>
      <c r="G3617" s="1">
        <v>2</v>
      </c>
      <c r="H3617" s="1" t="s">
        <v>29529</v>
      </c>
      <c r="I3617" s="1">
        <v>2</v>
      </c>
      <c r="J3617" s="1" t="s">
        <v>204</v>
      </c>
      <c r="K3617" s="6" t="s">
        <v>20427</v>
      </c>
      <c r="L3617" s="6" t="s">
        <v>20428</v>
      </c>
      <c r="M3617" s="6" t="s">
        <v>20429</v>
      </c>
      <c r="N3617" s="1" t="s">
        <v>28</v>
      </c>
      <c r="O3617" s="1" t="s">
        <v>20430</v>
      </c>
      <c r="P3617" s="1" t="s">
        <v>20424</v>
      </c>
      <c r="Q3617" s="1" t="s">
        <v>25</v>
      </c>
      <c r="R3617" s="1" t="s">
        <v>5004</v>
      </c>
      <c r="S3617" s="1" t="s">
        <v>26</v>
      </c>
      <c r="T3617" s="1" t="s">
        <v>211</v>
      </c>
      <c r="U3617" s="1" t="s">
        <v>28</v>
      </c>
      <c r="V3617" s="1" t="s">
        <v>20978</v>
      </c>
      <c r="W3617" s="1" t="s">
        <v>28</v>
      </c>
      <c r="X3617" s="1" t="s">
        <v>28</v>
      </c>
      <c r="Y3617" s="1" t="s">
        <v>25840</v>
      </c>
      <c r="Z3617" s="1" t="s">
        <v>25840</v>
      </c>
      <c r="AA3617" s="1" t="s">
        <v>25841</v>
      </c>
      <c r="AB3617" s="1"/>
      <c r="AC3617" s="1"/>
      <c r="AD3617" s="1" t="s">
        <v>25838</v>
      </c>
      <c r="AE3617" s="1" t="s">
        <v>25896</v>
      </c>
      <c r="AF3617" s="11" t="s">
        <v>27903</v>
      </c>
    </row>
    <row r="3618" spans="1:32" ht="15" customHeight="1" x14ac:dyDescent="0.25">
      <c r="A3618" s="1">
        <v>35036171</v>
      </c>
      <c r="B3618" s="1" t="s">
        <v>2280</v>
      </c>
      <c r="C3618" s="1" t="s">
        <v>19</v>
      </c>
      <c r="D3618" s="1" t="s">
        <v>21095</v>
      </c>
      <c r="E3618" s="1" t="s">
        <v>20</v>
      </c>
      <c r="F3618" s="1">
        <v>1145297307</v>
      </c>
      <c r="G3618" s="1">
        <v>2</v>
      </c>
      <c r="H3618" s="1" t="s">
        <v>29529</v>
      </c>
      <c r="I3618" s="1" t="s">
        <v>887</v>
      </c>
      <c r="J3618" s="1" t="s">
        <v>203</v>
      </c>
      <c r="K3618" s="6" t="s">
        <v>2292</v>
      </c>
      <c r="L3618" s="6" t="s">
        <v>2293</v>
      </c>
      <c r="M3618" s="6" t="s">
        <v>2294</v>
      </c>
      <c r="N3618" s="1" t="s">
        <v>28</v>
      </c>
      <c r="O3618" s="1" t="s">
        <v>29</v>
      </c>
      <c r="P3618" s="1" t="s">
        <v>2295</v>
      </c>
      <c r="Q3618" s="1" t="s">
        <v>25</v>
      </c>
      <c r="R3618" s="1" t="s">
        <v>2296</v>
      </c>
      <c r="S3618" s="1" t="s">
        <v>26</v>
      </c>
      <c r="T3618" s="1" t="s">
        <v>211</v>
      </c>
      <c r="U3618" s="1" t="s">
        <v>28</v>
      </c>
      <c r="V3618" s="1" t="s">
        <v>20979</v>
      </c>
      <c r="W3618" s="1" t="s">
        <v>29539</v>
      </c>
      <c r="X3618" s="1" t="s">
        <v>29552</v>
      </c>
      <c r="Y3618" s="1" t="s">
        <v>25840</v>
      </c>
      <c r="Z3618" s="1" t="s">
        <v>25840</v>
      </c>
      <c r="AA3618" s="1" t="s">
        <v>25841</v>
      </c>
      <c r="AB3618" s="1"/>
      <c r="AC3618" s="1"/>
      <c r="AD3618" s="1" t="s">
        <v>25856</v>
      </c>
      <c r="AE3618" s="1" t="s">
        <v>25839</v>
      </c>
      <c r="AF3618" s="11" t="s">
        <v>26062</v>
      </c>
    </row>
    <row r="3619" spans="1:32" ht="15" customHeight="1" x14ac:dyDescent="0.25">
      <c r="A3619" s="1">
        <v>35022457</v>
      </c>
      <c r="B3619" s="1" t="s">
        <v>84</v>
      </c>
      <c r="C3619" s="1" t="s">
        <v>19</v>
      </c>
      <c r="D3619" s="1" t="s">
        <v>21096</v>
      </c>
      <c r="E3619" s="1" t="s">
        <v>20</v>
      </c>
      <c r="F3619" s="1">
        <v>1733239002</v>
      </c>
      <c r="G3619" s="1">
        <v>2</v>
      </c>
      <c r="H3619" s="1" t="s">
        <v>29529</v>
      </c>
      <c r="I3619" s="1" t="s">
        <v>962</v>
      </c>
      <c r="J3619" s="1" t="s">
        <v>203</v>
      </c>
      <c r="K3619" s="6" t="s">
        <v>2307</v>
      </c>
      <c r="L3619" s="6" t="s">
        <v>2308</v>
      </c>
      <c r="M3619" s="6" t="s">
        <v>2309</v>
      </c>
      <c r="N3619" s="1" t="s">
        <v>28</v>
      </c>
      <c r="O3619" s="1" t="s">
        <v>29</v>
      </c>
      <c r="P3619" s="1" t="s">
        <v>2310</v>
      </c>
      <c r="Q3619" s="1" t="s">
        <v>25</v>
      </c>
      <c r="R3619" s="1" t="s">
        <v>2253</v>
      </c>
      <c r="S3619" s="1" t="s">
        <v>26</v>
      </c>
      <c r="T3619" s="1" t="s">
        <v>211</v>
      </c>
      <c r="U3619" s="1" t="s">
        <v>28</v>
      </c>
      <c r="V3619" s="1" t="s">
        <v>20979</v>
      </c>
      <c r="W3619" s="1" t="s">
        <v>29539</v>
      </c>
      <c r="X3619" s="1" t="s">
        <v>29552</v>
      </c>
      <c r="Y3619" s="1" t="s">
        <v>25840</v>
      </c>
      <c r="Z3619" s="1" t="s">
        <v>25840</v>
      </c>
      <c r="AA3619" s="1" t="s">
        <v>25841</v>
      </c>
      <c r="AB3619" s="1"/>
      <c r="AC3619" s="1"/>
      <c r="AD3619" s="1" t="s">
        <v>25856</v>
      </c>
      <c r="AE3619" s="1" t="s">
        <v>25839</v>
      </c>
      <c r="AF3619" s="11" t="s">
        <v>26063</v>
      </c>
    </row>
    <row r="3620" spans="1:32" ht="15" customHeight="1" x14ac:dyDescent="0.25">
      <c r="A3620" s="1">
        <v>35925385</v>
      </c>
      <c r="B3620" s="1" t="s">
        <v>215</v>
      </c>
      <c r="C3620" s="1" t="s">
        <v>19</v>
      </c>
      <c r="D3620" s="1" t="s">
        <v>23356</v>
      </c>
      <c r="E3620" s="1" t="s">
        <v>20</v>
      </c>
      <c r="F3620" s="1" t="s">
        <v>20431</v>
      </c>
      <c r="G3620" s="1">
        <v>2</v>
      </c>
      <c r="H3620" s="1" t="s">
        <v>29529</v>
      </c>
      <c r="I3620" s="1">
        <v>2</v>
      </c>
      <c r="J3620" s="1" t="s">
        <v>204</v>
      </c>
      <c r="K3620" s="6" t="s">
        <v>20432</v>
      </c>
      <c r="L3620" s="6" t="s">
        <v>20433</v>
      </c>
      <c r="M3620" s="6" t="s">
        <v>20434</v>
      </c>
      <c r="N3620" s="1" t="s">
        <v>28</v>
      </c>
      <c r="O3620" s="1">
        <v>809</v>
      </c>
      <c r="P3620" s="1" t="s">
        <v>20435</v>
      </c>
      <c r="Q3620" s="1" t="s">
        <v>25</v>
      </c>
      <c r="R3620" s="1" t="s">
        <v>20436</v>
      </c>
      <c r="S3620" s="1" t="s">
        <v>26</v>
      </c>
      <c r="T3620" s="1" t="s">
        <v>211</v>
      </c>
      <c r="U3620" s="1" t="s">
        <v>28</v>
      </c>
      <c r="V3620" s="1" t="s">
        <v>20978</v>
      </c>
      <c r="W3620" s="1" t="s">
        <v>28</v>
      </c>
      <c r="X3620" s="1" t="s">
        <v>28</v>
      </c>
      <c r="Y3620" s="1" t="s">
        <v>25840</v>
      </c>
      <c r="Z3620" s="1" t="s">
        <v>25840</v>
      </c>
      <c r="AA3620" s="1" t="s">
        <v>25841</v>
      </c>
      <c r="AB3620" s="1"/>
      <c r="AC3620" s="1"/>
      <c r="AD3620" s="1" t="s">
        <v>25838</v>
      </c>
      <c r="AE3620" s="1"/>
      <c r="AF3620" s="11" t="s">
        <v>27904</v>
      </c>
    </row>
    <row r="3621" spans="1:32" ht="15" customHeight="1" x14ac:dyDescent="0.25">
      <c r="A3621" s="1">
        <v>35022214</v>
      </c>
      <c r="B3621" s="1" t="s">
        <v>84</v>
      </c>
      <c r="C3621" s="1" t="s">
        <v>19</v>
      </c>
      <c r="D3621" s="1" t="s">
        <v>21098</v>
      </c>
      <c r="E3621" s="1" t="s">
        <v>20</v>
      </c>
      <c r="F3621" s="1">
        <v>1733246317</v>
      </c>
      <c r="G3621" s="1">
        <v>2</v>
      </c>
      <c r="H3621" s="1" t="s">
        <v>29529</v>
      </c>
      <c r="I3621" s="1" t="s">
        <v>962</v>
      </c>
      <c r="J3621" s="1" t="s">
        <v>203</v>
      </c>
      <c r="K3621" s="6" t="s">
        <v>2315</v>
      </c>
      <c r="L3621" s="6" t="s">
        <v>2316</v>
      </c>
      <c r="M3621" s="6" t="s">
        <v>2317</v>
      </c>
      <c r="N3621" s="1" t="s">
        <v>28</v>
      </c>
      <c r="O3621" s="1">
        <v>1577</v>
      </c>
      <c r="P3621" s="1" t="s">
        <v>2318</v>
      </c>
      <c r="Q3621" s="1" t="s">
        <v>25</v>
      </c>
      <c r="R3621" s="1" t="s">
        <v>2319</v>
      </c>
      <c r="S3621" s="1" t="s">
        <v>26</v>
      </c>
      <c r="T3621" s="1" t="s">
        <v>211</v>
      </c>
      <c r="U3621" s="1" t="s">
        <v>28</v>
      </c>
      <c r="V3621" s="1" t="s">
        <v>20979</v>
      </c>
      <c r="W3621" s="1" t="s">
        <v>29539</v>
      </c>
      <c r="X3621" s="1" t="s">
        <v>29552</v>
      </c>
      <c r="Y3621" s="1" t="s">
        <v>25840</v>
      </c>
      <c r="Z3621" s="1" t="s">
        <v>25840</v>
      </c>
      <c r="AA3621" s="1" t="s">
        <v>25841</v>
      </c>
      <c r="AB3621" s="1"/>
      <c r="AC3621" s="1"/>
      <c r="AD3621" s="1" t="s">
        <v>25838</v>
      </c>
      <c r="AE3621" s="1"/>
      <c r="AF3621" s="11" t="s">
        <v>26065</v>
      </c>
    </row>
    <row r="3622" spans="1:32" ht="15" customHeight="1" x14ac:dyDescent="0.25">
      <c r="A3622" s="1">
        <v>35907736</v>
      </c>
      <c r="B3622" s="1" t="s">
        <v>84</v>
      </c>
      <c r="C3622" s="1" t="s">
        <v>19</v>
      </c>
      <c r="D3622" s="1" t="s">
        <v>21099</v>
      </c>
      <c r="E3622" s="1" t="s">
        <v>20</v>
      </c>
      <c r="F3622" s="1">
        <v>1733246324</v>
      </c>
      <c r="G3622" s="1">
        <v>2</v>
      </c>
      <c r="H3622" s="1" t="s">
        <v>29529</v>
      </c>
      <c r="I3622" s="1" t="s">
        <v>962</v>
      </c>
      <c r="J3622" s="1" t="s">
        <v>203</v>
      </c>
      <c r="K3622" s="6" t="s">
        <v>2320</v>
      </c>
      <c r="L3622" s="6" t="s">
        <v>2321</v>
      </c>
      <c r="M3622" s="6" t="s">
        <v>2322</v>
      </c>
      <c r="N3622" s="1" t="s">
        <v>28</v>
      </c>
      <c r="O3622" s="1" t="s">
        <v>29</v>
      </c>
      <c r="P3622" s="1" t="s">
        <v>2323</v>
      </c>
      <c r="Q3622" s="1" t="s">
        <v>25</v>
      </c>
      <c r="R3622" s="1" t="s">
        <v>1115</v>
      </c>
      <c r="S3622" s="1" t="s">
        <v>26</v>
      </c>
      <c r="T3622" s="1" t="s">
        <v>211</v>
      </c>
      <c r="U3622" s="1" t="s">
        <v>28</v>
      </c>
      <c r="V3622" s="1" t="s">
        <v>20979</v>
      </c>
      <c r="W3622" s="1" t="s">
        <v>29539</v>
      </c>
      <c r="X3622" s="1" t="s">
        <v>29552</v>
      </c>
      <c r="Y3622" s="1" t="s">
        <v>25840</v>
      </c>
      <c r="Z3622" s="1" t="s">
        <v>25840</v>
      </c>
      <c r="AA3622" s="1" t="s">
        <v>25841</v>
      </c>
      <c r="AB3622" s="1"/>
      <c r="AC3622" s="1"/>
      <c r="AD3622" s="1" t="s">
        <v>25838</v>
      </c>
      <c r="AE3622" s="1"/>
      <c r="AF3622" s="11" t="s">
        <v>26066</v>
      </c>
    </row>
    <row r="3623" spans="1:32" ht="15" customHeight="1" x14ac:dyDescent="0.25">
      <c r="A3623" s="1">
        <v>35022391</v>
      </c>
      <c r="B3623" s="1" t="s">
        <v>84</v>
      </c>
      <c r="C3623" s="1" t="s">
        <v>19</v>
      </c>
      <c r="D3623" s="1" t="s">
        <v>21100</v>
      </c>
      <c r="E3623" s="1" t="s">
        <v>20</v>
      </c>
      <c r="F3623" s="1">
        <v>1733246409</v>
      </c>
      <c r="G3623" s="1">
        <v>2</v>
      </c>
      <c r="H3623" s="1" t="s">
        <v>29529</v>
      </c>
      <c r="I3623" s="1" t="s">
        <v>962</v>
      </c>
      <c r="J3623" s="1" t="s">
        <v>203</v>
      </c>
      <c r="K3623" s="6" t="s">
        <v>2328</v>
      </c>
      <c r="L3623" s="6" t="s">
        <v>2329</v>
      </c>
      <c r="M3623" s="6" t="s">
        <v>2330</v>
      </c>
      <c r="N3623" s="1" t="s">
        <v>28</v>
      </c>
      <c r="O3623" s="1">
        <v>266</v>
      </c>
      <c r="P3623" s="1" t="s">
        <v>2331</v>
      </c>
      <c r="Q3623" s="1" t="s">
        <v>25</v>
      </c>
      <c r="R3623" s="1" t="s">
        <v>2332</v>
      </c>
      <c r="S3623" s="1" t="s">
        <v>26</v>
      </c>
      <c r="T3623" s="1" t="s">
        <v>211</v>
      </c>
      <c r="U3623" s="1" t="s">
        <v>28</v>
      </c>
      <c r="V3623" s="1" t="s">
        <v>20979</v>
      </c>
      <c r="W3623" s="1" t="s">
        <v>29539</v>
      </c>
      <c r="X3623" s="1" t="s">
        <v>29552</v>
      </c>
      <c r="Y3623" s="1" t="s">
        <v>25840</v>
      </c>
      <c r="Z3623" s="1" t="s">
        <v>25840</v>
      </c>
      <c r="AA3623" s="1" t="s">
        <v>25841</v>
      </c>
      <c r="AB3623" s="1"/>
      <c r="AC3623" s="1"/>
      <c r="AD3623" s="1" t="s">
        <v>25838</v>
      </c>
      <c r="AE3623" s="1"/>
      <c r="AF3623" s="11" t="s">
        <v>26067</v>
      </c>
    </row>
    <row r="3624" spans="1:32" ht="15" customHeight="1" x14ac:dyDescent="0.25">
      <c r="A3624" s="1">
        <v>35036894</v>
      </c>
      <c r="B3624" s="1" t="s">
        <v>84</v>
      </c>
      <c r="C3624" s="1" t="s">
        <v>19</v>
      </c>
      <c r="D3624" s="1" t="s">
        <v>21101</v>
      </c>
      <c r="E3624" s="1" t="s">
        <v>20</v>
      </c>
      <c r="F3624" s="1">
        <v>1733246414</v>
      </c>
      <c r="G3624" s="1">
        <v>2</v>
      </c>
      <c r="H3624" s="1" t="s">
        <v>29531</v>
      </c>
      <c r="I3624" s="1" t="s">
        <v>962</v>
      </c>
      <c r="J3624" s="1" t="s">
        <v>203</v>
      </c>
      <c r="K3624" s="6" t="s">
        <v>2345</v>
      </c>
      <c r="L3624" s="6" t="s">
        <v>2346</v>
      </c>
      <c r="M3624" s="6" t="s">
        <v>2347</v>
      </c>
      <c r="N3624" s="1" t="s">
        <v>28</v>
      </c>
      <c r="O3624" s="1">
        <v>350</v>
      </c>
      <c r="P3624" s="1" t="s">
        <v>2348</v>
      </c>
      <c r="Q3624" s="1" t="s">
        <v>25</v>
      </c>
      <c r="R3624" s="1" t="s">
        <v>2349</v>
      </c>
      <c r="S3624" s="1" t="s">
        <v>26</v>
      </c>
      <c r="T3624" s="1" t="s">
        <v>211</v>
      </c>
      <c r="U3624" s="1" t="s">
        <v>28</v>
      </c>
      <c r="V3624" s="1" t="s">
        <v>20979</v>
      </c>
      <c r="W3624" s="1" t="s">
        <v>29539</v>
      </c>
      <c r="X3624" s="1" t="s">
        <v>29552</v>
      </c>
      <c r="Y3624" s="1" t="s">
        <v>25840</v>
      </c>
      <c r="Z3624" s="1" t="s">
        <v>25840</v>
      </c>
      <c r="AA3624" s="1" t="s">
        <v>25841</v>
      </c>
      <c r="AB3624" s="1"/>
      <c r="AC3624" s="1"/>
      <c r="AD3624" s="1" t="s">
        <v>25856</v>
      </c>
      <c r="AE3624" s="1" t="s">
        <v>25839</v>
      </c>
      <c r="AF3624" s="11" t="s">
        <v>26068</v>
      </c>
    </row>
    <row r="3625" spans="1:32" ht="15" customHeight="1" x14ac:dyDescent="0.25">
      <c r="A3625" s="1" t="s">
        <v>2350</v>
      </c>
      <c r="B3625" s="1" t="s">
        <v>84</v>
      </c>
      <c r="C3625" s="1" t="s">
        <v>19</v>
      </c>
      <c r="D3625" s="1" t="s">
        <v>21102</v>
      </c>
      <c r="E3625" s="1" t="s">
        <v>20</v>
      </c>
      <c r="F3625" s="1">
        <v>1733250058</v>
      </c>
      <c r="G3625" s="1">
        <v>2</v>
      </c>
      <c r="H3625" s="1" t="s">
        <v>28</v>
      </c>
      <c r="I3625" s="1" t="s">
        <v>962</v>
      </c>
      <c r="J3625" s="1" t="s">
        <v>203</v>
      </c>
      <c r="K3625" s="6" t="s">
        <v>2351</v>
      </c>
      <c r="L3625" s="6" t="s">
        <v>2352</v>
      </c>
      <c r="M3625" s="6" t="s">
        <v>2353</v>
      </c>
      <c r="N3625" s="1" t="s">
        <v>28</v>
      </c>
      <c r="O3625" s="1">
        <v>475</v>
      </c>
      <c r="P3625" s="1" t="s">
        <v>2354</v>
      </c>
      <c r="Q3625" s="1" t="s">
        <v>25</v>
      </c>
      <c r="R3625" s="1" t="s">
        <v>2355</v>
      </c>
      <c r="S3625" s="1" t="s">
        <v>26</v>
      </c>
      <c r="T3625" s="1" t="s">
        <v>211</v>
      </c>
      <c r="U3625" s="1" t="s">
        <v>28</v>
      </c>
      <c r="V3625" s="1" t="s">
        <v>20979</v>
      </c>
      <c r="W3625" s="1" t="s">
        <v>29539</v>
      </c>
      <c r="X3625" s="1" t="s">
        <v>29552</v>
      </c>
      <c r="Y3625" s="1"/>
      <c r="Z3625" s="1"/>
      <c r="AA3625" s="1"/>
      <c r="AB3625" s="1"/>
      <c r="AC3625" s="1"/>
      <c r="AD3625" s="1"/>
      <c r="AE3625" s="1"/>
      <c r="AF3625" s="11"/>
    </row>
    <row r="3626" spans="1:32" ht="15" customHeight="1" x14ac:dyDescent="0.25">
      <c r="A3626" s="1">
        <v>35925391</v>
      </c>
      <c r="B3626" s="1" t="s">
        <v>215</v>
      </c>
      <c r="C3626" s="1" t="s">
        <v>19</v>
      </c>
      <c r="D3626" s="1" t="s">
        <v>23357</v>
      </c>
      <c r="E3626" s="1" t="s">
        <v>20</v>
      </c>
      <c r="F3626" s="1" t="s">
        <v>20437</v>
      </c>
      <c r="G3626" s="1">
        <v>2</v>
      </c>
      <c r="H3626" s="1" t="s">
        <v>29529</v>
      </c>
      <c r="I3626" s="1">
        <v>2</v>
      </c>
      <c r="J3626" s="1" t="s">
        <v>204</v>
      </c>
      <c r="K3626" s="6" t="s">
        <v>20438</v>
      </c>
      <c r="L3626" s="6" t="s">
        <v>20439</v>
      </c>
      <c r="M3626" s="6" t="s">
        <v>11655</v>
      </c>
      <c r="N3626" s="1" t="s">
        <v>28</v>
      </c>
      <c r="O3626" s="1" t="s">
        <v>256</v>
      </c>
      <c r="P3626" s="1" t="s">
        <v>20440</v>
      </c>
      <c r="Q3626" s="1" t="s">
        <v>25</v>
      </c>
      <c r="R3626" s="1" t="s">
        <v>15764</v>
      </c>
      <c r="S3626" s="1" t="s">
        <v>26</v>
      </c>
      <c r="T3626" s="1" t="s">
        <v>211</v>
      </c>
      <c r="U3626" s="1" t="s">
        <v>28</v>
      </c>
      <c r="V3626" s="1" t="s">
        <v>20978</v>
      </c>
      <c r="W3626" s="1" t="s">
        <v>28</v>
      </c>
      <c r="X3626" s="1" t="s">
        <v>28</v>
      </c>
      <c r="Y3626" s="1" t="s">
        <v>25898</v>
      </c>
      <c r="Z3626" s="1" t="s">
        <v>25898</v>
      </c>
      <c r="AA3626" s="1" t="s">
        <v>25897</v>
      </c>
      <c r="AB3626" s="1" t="s">
        <v>25845</v>
      </c>
      <c r="AC3626" s="1"/>
      <c r="AD3626" s="1" t="s">
        <v>25838</v>
      </c>
      <c r="AE3626" s="1" t="s">
        <v>25896</v>
      </c>
      <c r="AF3626" s="11" t="s">
        <v>26439</v>
      </c>
    </row>
    <row r="3627" spans="1:32" ht="15" customHeight="1" x14ac:dyDescent="0.25">
      <c r="A3627" s="1">
        <v>35925412</v>
      </c>
      <c r="B3627" s="1" t="s">
        <v>215</v>
      </c>
      <c r="C3627" s="1" t="s">
        <v>19</v>
      </c>
      <c r="D3627" s="1" t="s">
        <v>23358</v>
      </c>
      <c r="E3627" s="1" t="s">
        <v>20</v>
      </c>
      <c r="F3627" s="1" t="s">
        <v>20441</v>
      </c>
      <c r="G3627" s="1">
        <v>2</v>
      </c>
      <c r="H3627" s="1" t="s">
        <v>29529</v>
      </c>
      <c r="I3627" s="1">
        <v>2</v>
      </c>
      <c r="J3627" s="1" t="s">
        <v>204</v>
      </c>
      <c r="K3627" s="6" t="s">
        <v>20442</v>
      </c>
      <c r="L3627" s="6" t="s">
        <v>20443</v>
      </c>
      <c r="M3627" s="6" t="s">
        <v>20444</v>
      </c>
      <c r="N3627" s="1" t="s">
        <v>28</v>
      </c>
      <c r="O3627" s="1">
        <v>8</v>
      </c>
      <c r="P3627" s="1" t="s">
        <v>20445</v>
      </c>
      <c r="Q3627" s="1" t="s">
        <v>25</v>
      </c>
      <c r="R3627" s="1" t="s">
        <v>16521</v>
      </c>
      <c r="S3627" s="1" t="s">
        <v>26</v>
      </c>
      <c r="T3627" s="1" t="s">
        <v>211</v>
      </c>
      <c r="U3627" s="1" t="s">
        <v>28</v>
      </c>
      <c r="V3627" s="1" t="s">
        <v>20978</v>
      </c>
      <c r="W3627" s="1" t="s">
        <v>28</v>
      </c>
      <c r="X3627" s="1" t="s">
        <v>28</v>
      </c>
      <c r="Y3627" s="1" t="s">
        <v>25840</v>
      </c>
      <c r="Z3627" s="1" t="s">
        <v>25840</v>
      </c>
      <c r="AA3627" s="1" t="s">
        <v>25841</v>
      </c>
      <c r="AB3627" s="1"/>
      <c r="AC3627" s="1"/>
      <c r="AD3627" s="1" t="s">
        <v>25838</v>
      </c>
      <c r="AE3627" s="1"/>
      <c r="AF3627" s="11" t="s">
        <v>26141</v>
      </c>
    </row>
    <row r="3628" spans="1:32" ht="15" customHeight="1" x14ac:dyDescent="0.25">
      <c r="A3628" s="1">
        <v>35925433</v>
      </c>
      <c r="B3628" s="1" t="s">
        <v>215</v>
      </c>
      <c r="C3628" s="1" t="s">
        <v>19</v>
      </c>
      <c r="D3628" s="1" t="s">
        <v>23360</v>
      </c>
      <c r="E3628" s="1" t="s">
        <v>20</v>
      </c>
      <c r="F3628" s="1" t="s">
        <v>20450</v>
      </c>
      <c r="G3628" s="1">
        <v>2</v>
      </c>
      <c r="H3628" s="1" t="s">
        <v>29529</v>
      </c>
      <c r="I3628" s="1">
        <v>2</v>
      </c>
      <c r="J3628" s="1" t="s">
        <v>204</v>
      </c>
      <c r="K3628" s="6" t="s">
        <v>20451</v>
      </c>
      <c r="L3628" s="6" t="s">
        <v>20452</v>
      </c>
      <c r="M3628" s="6" t="s">
        <v>20453</v>
      </c>
      <c r="N3628" s="1" t="s">
        <v>28</v>
      </c>
      <c r="O3628" s="1" t="s">
        <v>1910</v>
      </c>
      <c r="P3628" s="1" t="s">
        <v>20454</v>
      </c>
      <c r="Q3628" s="1" t="s">
        <v>25</v>
      </c>
      <c r="R3628" s="1" t="s">
        <v>1807</v>
      </c>
      <c r="S3628" s="1" t="s">
        <v>26</v>
      </c>
      <c r="T3628" s="1" t="s">
        <v>211</v>
      </c>
      <c r="U3628" s="1" t="s">
        <v>28</v>
      </c>
      <c r="V3628" s="1" t="s">
        <v>20978</v>
      </c>
      <c r="W3628" s="1" t="s">
        <v>28</v>
      </c>
      <c r="X3628" s="1" t="s">
        <v>28</v>
      </c>
      <c r="Y3628" s="1" t="s">
        <v>25840</v>
      </c>
      <c r="Z3628" s="1" t="s">
        <v>25840</v>
      </c>
      <c r="AA3628" s="1" t="s">
        <v>25841</v>
      </c>
      <c r="AB3628" s="1"/>
      <c r="AC3628" s="1"/>
      <c r="AD3628" s="1" t="s">
        <v>25838</v>
      </c>
      <c r="AE3628" s="1" t="s">
        <v>25839</v>
      </c>
      <c r="AF3628" s="11" t="s">
        <v>27905</v>
      </c>
    </row>
    <row r="3629" spans="1:32" ht="15" customHeight="1" x14ac:dyDescent="0.25">
      <c r="A3629" s="1">
        <v>35925500</v>
      </c>
      <c r="B3629" s="1" t="s">
        <v>215</v>
      </c>
      <c r="C3629" s="1" t="s">
        <v>19</v>
      </c>
      <c r="D3629" s="1" t="s">
        <v>23361</v>
      </c>
      <c r="E3629" s="1" t="s">
        <v>20</v>
      </c>
      <c r="F3629" s="1" t="s">
        <v>20455</v>
      </c>
      <c r="G3629" s="1">
        <v>2</v>
      </c>
      <c r="H3629" s="1" t="s">
        <v>29529</v>
      </c>
      <c r="I3629" s="1">
        <v>2</v>
      </c>
      <c r="J3629" s="1" t="s">
        <v>204</v>
      </c>
      <c r="K3629" s="6" t="s">
        <v>20456</v>
      </c>
      <c r="L3629" s="6" t="s">
        <v>12903</v>
      </c>
      <c r="M3629" s="6" t="s">
        <v>20457</v>
      </c>
      <c r="N3629" s="1" t="s">
        <v>28</v>
      </c>
      <c r="O3629" s="1" t="s">
        <v>578</v>
      </c>
      <c r="P3629" s="1" t="s">
        <v>12904</v>
      </c>
      <c r="Q3629" s="1" t="s">
        <v>25</v>
      </c>
      <c r="R3629" s="1" t="s">
        <v>2131</v>
      </c>
      <c r="S3629" s="1" t="s">
        <v>26</v>
      </c>
      <c r="T3629" s="1" t="s">
        <v>211</v>
      </c>
      <c r="U3629" s="1" t="s">
        <v>28</v>
      </c>
      <c r="V3629" s="1" t="s">
        <v>20978</v>
      </c>
      <c r="W3629" s="1" t="s">
        <v>28</v>
      </c>
      <c r="X3629" s="1" t="s">
        <v>28</v>
      </c>
      <c r="Y3629" s="1" t="s">
        <v>25840</v>
      </c>
      <c r="Z3629" s="1" t="s">
        <v>25840</v>
      </c>
      <c r="AA3629" s="1" t="s">
        <v>25841</v>
      </c>
      <c r="AB3629" s="1"/>
      <c r="AC3629" s="1"/>
      <c r="AD3629" s="1" t="s">
        <v>25838</v>
      </c>
      <c r="AE3629" s="1" t="s">
        <v>25839</v>
      </c>
      <c r="AF3629" s="11" t="s">
        <v>26391</v>
      </c>
    </row>
    <row r="3630" spans="1:32" ht="15" customHeight="1" x14ac:dyDescent="0.25">
      <c r="A3630" s="1">
        <v>35025525</v>
      </c>
      <c r="B3630" s="1" t="s">
        <v>538</v>
      </c>
      <c r="C3630" s="1" t="s">
        <v>19</v>
      </c>
      <c r="D3630" s="1" t="s">
        <v>21107</v>
      </c>
      <c r="E3630" s="1" t="s">
        <v>20</v>
      </c>
      <c r="F3630" s="1">
        <v>1432121639</v>
      </c>
      <c r="G3630" s="1">
        <v>2</v>
      </c>
      <c r="H3630" s="1" t="s">
        <v>29530</v>
      </c>
      <c r="I3630" s="1" t="s">
        <v>887</v>
      </c>
      <c r="J3630" s="1" t="s">
        <v>203</v>
      </c>
      <c r="K3630" s="6" t="s">
        <v>2412</v>
      </c>
      <c r="L3630" s="6" t="s">
        <v>2413</v>
      </c>
      <c r="M3630" s="6" t="s">
        <v>1270</v>
      </c>
      <c r="N3630" s="1" t="s">
        <v>28</v>
      </c>
      <c r="O3630" s="1">
        <v>14946</v>
      </c>
      <c r="P3630" s="1" t="s">
        <v>2414</v>
      </c>
      <c r="Q3630" s="1" t="s">
        <v>25</v>
      </c>
      <c r="R3630" s="1" t="s">
        <v>2273</v>
      </c>
      <c r="S3630" s="1" t="s">
        <v>26</v>
      </c>
      <c r="T3630" s="1" t="s">
        <v>211</v>
      </c>
      <c r="U3630" s="1" t="s">
        <v>28</v>
      </c>
      <c r="V3630" s="1" t="s">
        <v>20979</v>
      </c>
      <c r="W3630" s="1" t="s">
        <v>29539</v>
      </c>
      <c r="X3630" s="1" t="s">
        <v>29552</v>
      </c>
      <c r="Y3630" s="1" t="s">
        <v>25833</v>
      </c>
      <c r="Z3630" s="1" t="s">
        <v>25834</v>
      </c>
      <c r="AA3630" s="1" t="s">
        <v>25835</v>
      </c>
      <c r="AB3630" s="1" t="s">
        <v>25836</v>
      </c>
      <c r="AC3630" s="1" t="s">
        <v>25863</v>
      </c>
      <c r="AD3630" s="1" t="s">
        <v>25838</v>
      </c>
      <c r="AE3630" s="1"/>
      <c r="AF3630" s="11"/>
    </row>
    <row r="3631" spans="1:32" ht="15" customHeight="1" x14ac:dyDescent="0.25">
      <c r="A3631" s="1">
        <v>35925949</v>
      </c>
      <c r="B3631" s="1" t="s">
        <v>215</v>
      </c>
      <c r="C3631" s="1" t="s">
        <v>19</v>
      </c>
      <c r="D3631" s="1" t="s">
        <v>23376</v>
      </c>
      <c r="E3631" s="1" t="s">
        <v>20</v>
      </c>
      <c r="F3631" s="1" t="s">
        <v>20521</v>
      </c>
      <c r="G3631" s="1">
        <v>2</v>
      </c>
      <c r="H3631" s="1" t="s">
        <v>29529</v>
      </c>
      <c r="I3631" s="1">
        <v>2</v>
      </c>
      <c r="J3631" s="1" t="s">
        <v>204</v>
      </c>
      <c r="K3631" s="6" t="s">
        <v>20522</v>
      </c>
      <c r="L3631" s="6" t="s">
        <v>20523</v>
      </c>
      <c r="M3631" s="6" t="s">
        <v>20524</v>
      </c>
      <c r="N3631" s="1" t="s">
        <v>20525</v>
      </c>
      <c r="O3631" s="1">
        <v>1860</v>
      </c>
      <c r="P3631" s="1" t="s">
        <v>20526</v>
      </c>
      <c r="Q3631" s="1" t="s">
        <v>25</v>
      </c>
      <c r="R3631" s="1" t="s">
        <v>20527</v>
      </c>
      <c r="S3631" s="1" t="s">
        <v>26</v>
      </c>
      <c r="T3631" s="1" t="s">
        <v>211</v>
      </c>
      <c r="U3631" s="1" t="s">
        <v>28</v>
      </c>
      <c r="V3631" s="1" t="s">
        <v>20978</v>
      </c>
      <c r="W3631" s="1" t="s">
        <v>28</v>
      </c>
      <c r="X3631" s="1" t="s">
        <v>28</v>
      </c>
      <c r="Y3631" s="1" t="s">
        <v>25840</v>
      </c>
      <c r="Z3631" s="1" t="s">
        <v>25840</v>
      </c>
      <c r="AA3631" s="1" t="s">
        <v>25841</v>
      </c>
      <c r="AB3631" s="1"/>
      <c r="AC3631" s="1"/>
      <c r="AD3631" s="1" t="s">
        <v>25838</v>
      </c>
      <c r="AE3631" s="1"/>
      <c r="AF3631" s="11" t="s">
        <v>27667</v>
      </c>
    </row>
    <row r="3632" spans="1:32" ht="15" customHeight="1" x14ac:dyDescent="0.25">
      <c r="A3632" s="1">
        <v>35049645</v>
      </c>
      <c r="B3632" s="1" t="s">
        <v>538</v>
      </c>
      <c r="C3632" s="1" t="s">
        <v>19</v>
      </c>
      <c r="D3632" s="1" t="s">
        <v>21109</v>
      </c>
      <c r="E3632" s="1" t="s">
        <v>20</v>
      </c>
      <c r="F3632" s="1">
        <v>1432037465</v>
      </c>
      <c r="G3632" s="1">
        <v>2</v>
      </c>
      <c r="H3632" s="1" t="s">
        <v>29529</v>
      </c>
      <c r="I3632" s="1" t="s">
        <v>962</v>
      </c>
      <c r="J3632" s="1" t="s">
        <v>203</v>
      </c>
      <c r="K3632" s="6" t="s">
        <v>2446</v>
      </c>
      <c r="L3632" s="6" t="s">
        <v>2447</v>
      </c>
      <c r="M3632" s="6" t="s">
        <v>2448</v>
      </c>
      <c r="N3632" s="1" t="s">
        <v>28</v>
      </c>
      <c r="O3632" s="1">
        <v>16469</v>
      </c>
      <c r="P3632" s="1" t="s">
        <v>2449</v>
      </c>
      <c r="Q3632" s="1" t="s">
        <v>25</v>
      </c>
      <c r="R3632" s="1" t="s">
        <v>1593</v>
      </c>
      <c r="S3632" s="1" t="s">
        <v>26</v>
      </c>
      <c r="T3632" s="1" t="s">
        <v>211</v>
      </c>
      <c r="U3632" s="1" t="s">
        <v>28</v>
      </c>
      <c r="V3632" s="1" t="s">
        <v>20979</v>
      </c>
      <c r="W3632" s="1" t="s">
        <v>29539</v>
      </c>
      <c r="X3632" s="1" t="s">
        <v>29552</v>
      </c>
      <c r="Y3632" s="1" t="s">
        <v>25833</v>
      </c>
      <c r="Z3632" s="1" t="s">
        <v>25834</v>
      </c>
      <c r="AA3632" s="1" t="s">
        <v>25848</v>
      </c>
      <c r="AB3632" s="1" t="s">
        <v>25836</v>
      </c>
      <c r="AC3632" s="1" t="s">
        <v>25864</v>
      </c>
      <c r="AD3632" s="1" t="s">
        <v>25838</v>
      </c>
      <c r="AE3632" s="1"/>
      <c r="AF3632" s="11" t="s">
        <v>26074</v>
      </c>
    </row>
    <row r="3633" spans="1:32" ht="15" customHeight="1" x14ac:dyDescent="0.25">
      <c r="A3633" s="1">
        <v>35042936</v>
      </c>
      <c r="B3633" s="1" t="s">
        <v>538</v>
      </c>
      <c r="C3633" s="1" t="s">
        <v>19</v>
      </c>
      <c r="D3633" s="1" t="s">
        <v>21110</v>
      </c>
      <c r="E3633" s="1" t="s">
        <v>20</v>
      </c>
      <c r="F3633" s="1">
        <v>1432186206</v>
      </c>
      <c r="G3633" s="1">
        <v>2</v>
      </c>
      <c r="H3633" s="1" t="s">
        <v>29529</v>
      </c>
      <c r="I3633" s="1" t="s">
        <v>962</v>
      </c>
      <c r="J3633" s="1" t="s">
        <v>203</v>
      </c>
      <c r="K3633" s="6" t="s">
        <v>2478</v>
      </c>
      <c r="L3633" s="6" t="s">
        <v>2479</v>
      </c>
      <c r="M3633" s="6" t="s">
        <v>2480</v>
      </c>
      <c r="N3633" s="1" t="s">
        <v>28</v>
      </c>
      <c r="O3633" s="1">
        <v>15008</v>
      </c>
      <c r="P3633" s="1" t="s">
        <v>2481</v>
      </c>
      <c r="Q3633" s="1" t="s">
        <v>25</v>
      </c>
      <c r="R3633" s="1" t="s">
        <v>2080</v>
      </c>
      <c r="S3633" s="1" t="s">
        <v>26</v>
      </c>
      <c r="T3633" s="1" t="s">
        <v>211</v>
      </c>
      <c r="U3633" s="1" t="s">
        <v>28</v>
      </c>
      <c r="V3633" s="1" t="s">
        <v>20979</v>
      </c>
      <c r="W3633" s="1" t="s">
        <v>29539</v>
      </c>
      <c r="X3633" s="1" t="s">
        <v>29552</v>
      </c>
      <c r="Y3633" s="1" t="s">
        <v>25840</v>
      </c>
      <c r="Z3633" s="1" t="s">
        <v>25840</v>
      </c>
      <c r="AA3633" s="1" t="s">
        <v>25841</v>
      </c>
      <c r="AB3633" s="1"/>
      <c r="AC3633" s="1"/>
      <c r="AD3633" s="1" t="s">
        <v>25838</v>
      </c>
      <c r="AE3633" s="1"/>
      <c r="AF3633" s="11" t="s">
        <v>26075</v>
      </c>
    </row>
    <row r="3634" spans="1:32" x14ac:dyDescent="0.25">
      <c r="A3634" s="1">
        <v>35025446</v>
      </c>
      <c r="B3634" s="1" t="s">
        <v>538</v>
      </c>
      <c r="C3634" s="1" t="s">
        <v>19</v>
      </c>
      <c r="D3634" s="1" t="s">
        <v>21111</v>
      </c>
      <c r="E3634" s="1" t="s">
        <v>20</v>
      </c>
      <c r="F3634" s="1">
        <v>1432188231</v>
      </c>
      <c r="G3634" s="1">
        <v>2</v>
      </c>
      <c r="H3634" s="1" t="s">
        <v>29529</v>
      </c>
      <c r="I3634" s="1" t="s">
        <v>962</v>
      </c>
      <c r="J3634" s="1" t="s">
        <v>203</v>
      </c>
      <c r="K3634" s="6" t="s">
        <v>2487</v>
      </c>
      <c r="L3634" s="6" t="s">
        <v>2488</v>
      </c>
      <c r="M3634" s="6" t="s">
        <v>2489</v>
      </c>
      <c r="N3634" s="1" t="s">
        <v>28</v>
      </c>
      <c r="O3634" s="1">
        <v>44866</v>
      </c>
      <c r="P3634" s="1" t="s">
        <v>2490</v>
      </c>
      <c r="Q3634" s="1" t="s">
        <v>25</v>
      </c>
      <c r="R3634" s="1" t="s">
        <v>2454</v>
      </c>
      <c r="S3634" s="1" t="s">
        <v>26</v>
      </c>
      <c r="T3634" s="1" t="s">
        <v>211</v>
      </c>
      <c r="U3634" s="1" t="s">
        <v>28</v>
      </c>
      <c r="V3634" s="1" t="s">
        <v>20979</v>
      </c>
      <c r="W3634" s="1" t="s">
        <v>29537</v>
      </c>
      <c r="X3634" s="1" t="s">
        <v>29552</v>
      </c>
      <c r="Y3634" s="1" t="s">
        <v>25840</v>
      </c>
      <c r="Z3634" s="1" t="s">
        <v>25840</v>
      </c>
      <c r="AA3634" s="1" t="s">
        <v>25841</v>
      </c>
      <c r="AB3634" s="1"/>
      <c r="AC3634" s="1"/>
      <c r="AD3634" s="1" t="s">
        <v>25838</v>
      </c>
      <c r="AE3634" s="1"/>
      <c r="AF3634" s="11" t="s">
        <v>26076</v>
      </c>
    </row>
    <row r="3635" spans="1:32" ht="15" customHeight="1" x14ac:dyDescent="0.25">
      <c r="A3635" s="1">
        <v>35926048</v>
      </c>
      <c r="B3635" s="1" t="s">
        <v>215</v>
      </c>
      <c r="C3635" s="1" t="s">
        <v>19</v>
      </c>
      <c r="D3635" s="1" t="s">
        <v>23378</v>
      </c>
      <c r="E3635" s="1" t="s">
        <v>20</v>
      </c>
      <c r="F3635" s="1" t="s">
        <v>20533</v>
      </c>
      <c r="G3635" s="1">
        <v>2</v>
      </c>
      <c r="H3635" s="1" t="s">
        <v>29529</v>
      </c>
      <c r="I3635" s="1">
        <v>2</v>
      </c>
      <c r="J3635" s="1" t="s">
        <v>204</v>
      </c>
      <c r="K3635" s="6" t="s">
        <v>20534</v>
      </c>
      <c r="L3635" s="6" t="s">
        <v>20535</v>
      </c>
      <c r="M3635" s="6" t="s">
        <v>20536</v>
      </c>
      <c r="N3635" s="1" t="s">
        <v>28</v>
      </c>
      <c r="O3635" s="1" t="s">
        <v>20537</v>
      </c>
      <c r="P3635" s="1" t="s">
        <v>20538</v>
      </c>
      <c r="Q3635" s="1" t="s">
        <v>25</v>
      </c>
      <c r="R3635" s="1" t="s">
        <v>5265</v>
      </c>
      <c r="S3635" s="1" t="s">
        <v>26</v>
      </c>
      <c r="T3635" s="1" t="s">
        <v>211</v>
      </c>
      <c r="U3635" s="1" t="s">
        <v>28</v>
      </c>
      <c r="V3635" s="1" t="s">
        <v>20978</v>
      </c>
      <c r="W3635" s="1" t="s">
        <v>28</v>
      </c>
      <c r="X3635" s="1" t="s">
        <v>28</v>
      </c>
      <c r="Y3635" s="1" t="s">
        <v>25840</v>
      </c>
      <c r="Z3635" s="1" t="s">
        <v>25840</v>
      </c>
      <c r="AA3635" s="1" t="s">
        <v>25841</v>
      </c>
      <c r="AB3635" s="1"/>
      <c r="AC3635" s="1"/>
      <c r="AD3635" s="1" t="s">
        <v>25838</v>
      </c>
      <c r="AE3635" s="1" t="s">
        <v>25839</v>
      </c>
      <c r="AF3635" s="11" t="s">
        <v>27916</v>
      </c>
    </row>
    <row r="3636" spans="1:32" ht="15" customHeight="1" x14ac:dyDescent="0.25">
      <c r="A3636" s="1" t="s">
        <v>20557</v>
      </c>
      <c r="B3636" s="1" t="s">
        <v>215</v>
      </c>
      <c r="C3636" s="1" t="s">
        <v>19</v>
      </c>
      <c r="D3636" s="1" t="s">
        <v>21102</v>
      </c>
      <c r="E3636" s="1" t="s">
        <v>20</v>
      </c>
      <c r="F3636" s="1" t="s">
        <v>20563</v>
      </c>
      <c r="G3636" s="1">
        <v>2</v>
      </c>
      <c r="H3636" s="1" t="s">
        <v>28</v>
      </c>
      <c r="I3636" s="1">
        <v>2</v>
      </c>
      <c r="J3636" s="1" t="s">
        <v>204</v>
      </c>
      <c r="K3636" s="6" t="s">
        <v>20564</v>
      </c>
      <c r="L3636" s="6" t="s">
        <v>20565</v>
      </c>
      <c r="M3636" s="6" t="s">
        <v>20566</v>
      </c>
      <c r="N3636" s="1" t="s">
        <v>28</v>
      </c>
      <c r="O3636" s="1">
        <v>4</v>
      </c>
      <c r="P3636" s="1" t="s">
        <v>16884</v>
      </c>
      <c r="Q3636" s="1" t="s">
        <v>25</v>
      </c>
      <c r="R3636" s="1" t="s">
        <v>2982</v>
      </c>
      <c r="S3636" s="1" t="s">
        <v>26</v>
      </c>
      <c r="T3636" s="1" t="s">
        <v>211</v>
      </c>
      <c r="U3636" s="1" t="s">
        <v>28</v>
      </c>
      <c r="V3636" s="1" t="s">
        <v>20978</v>
      </c>
      <c r="W3636" s="1" t="s">
        <v>28</v>
      </c>
      <c r="X3636" s="1" t="s">
        <v>28</v>
      </c>
      <c r="Y3636" s="1"/>
      <c r="Z3636" s="1"/>
      <c r="AA3636" s="1"/>
      <c r="AB3636" s="1"/>
      <c r="AC3636" s="1"/>
      <c r="AD3636" s="1"/>
      <c r="AE3636" s="1"/>
      <c r="AF3636" s="11"/>
    </row>
    <row r="3637" spans="1:32" ht="15" customHeight="1" x14ac:dyDescent="0.25">
      <c r="A3637" s="1">
        <v>35925147</v>
      </c>
      <c r="B3637" s="1" t="s">
        <v>215</v>
      </c>
      <c r="C3637" s="1" t="s">
        <v>19</v>
      </c>
      <c r="D3637" s="1" t="s">
        <v>20990</v>
      </c>
      <c r="E3637" s="1" t="s">
        <v>20</v>
      </c>
      <c r="F3637" s="1" t="s">
        <v>20673</v>
      </c>
      <c r="G3637" s="1">
        <v>2</v>
      </c>
      <c r="H3637" s="1" t="s">
        <v>28</v>
      </c>
      <c r="I3637" s="1">
        <v>2</v>
      </c>
      <c r="J3637" s="1" t="s">
        <v>20974</v>
      </c>
      <c r="K3637" s="6" t="s">
        <v>17474</v>
      </c>
      <c r="L3637" s="6" t="s">
        <v>20674</v>
      </c>
      <c r="M3637" s="6" t="s">
        <v>20675</v>
      </c>
      <c r="N3637" s="1" t="s">
        <v>28</v>
      </c>
      <c r="O3637" s="1">
        <v>38</v>
      </c>
      <c r="P3637" s="1" t="s">
        <v>20676</v>
      </c>
      <c r="Q3637" s="1" t="s">
        <v>25</v>
      </c>
      <c r="R3637" s="1" t="s">
        <v>20653</v>
      </c>
      <c r="S3637" s="1" t="s">
        <v>63</v>
      </c>
      <c r="T3637" s="1" t="s">
        <v>211</v>
      </c>
      <c r="U3637" s="1" t="s">
        <v>28</v>
      </c>
      <c r="V3637" s="1" t="s">
        <v>20978</v>
      </c>
      <c r="W3637" s="1" t="s">
        <v>28</v>
      </c>
      <c r="X3637" s="1" t="s">
        <v>28</v>
      </c>
      <c r="Y3637" s="1"/>
      <c r="Z3637" s="1"/>
      <c r="AA3637" s="1"/>
      <c r="AB3637" s="1"/>
      <c r="AC3637" s="1"/>
      <c r="AD3637" s="1"/>
      <c r="AE3637" s="1"/>
      <c r="AF3637" s="11"/>
    </row>
    <row r="3638" spans="1:32" ht="15" customHeight="1" x14ac:dyDescent="0.25">
      <c r="A3638" s="1">
        <v>35002999</v>
      </c>
      <c r="B3638" s="1" t="s">
        <v>215</v>
      </c>
      <c r="C3638" s="1" t="s">
        <v>19</v>
      </c>
      <c r="D3638" s="1" t="s">
        <v>23399</v>
      </c>
      <c r="E3638" s="1" t="s">
        <v>20</v>
      </c>
      <c r="F3638" s="1" t="s">
        <v>20683</v>
      </c>
      <c r="G3638" s="1">
        <v>2</v>
      </c>
      <c r="H3638" s="1" t="s">
        <v>29533</v>
      </c>
      <c r="I3638" s="1">
        <v>2</v>
      </c>
      <c r="J3638" s="1" t="s">
        <v>205</v>
      </c>
      <c r="K3638" s="6" t="s">
        <v>20684</v>
      </c>
      <c r="L3638" s="6" t="s">
        <v>20685</v>
      </c>
      <c r="M3638" s="6" t="s">
        <v>16815</v>
      </c>
      <c r="N3638" s="1" t="s">
        <v>28</v>
      </c>
      <c r="O3638" s="1" t="s">
        <v>292</v>
      </c>
      <c r="P3638" s="1" t="s">
        <v>20686</v>
      </c>
      <c r="Q3638" s="1" t="s">
        <v>25</v>
      </c>
      <c r="R3638" s="1" t="s">
        <v>9172</v>
      </c>
      <c r="S3638" s="1" t="s">
        <v>26</v>
      </c>
      <c r="T3638" s="1" t="s">
        <v>211</v>
      </c>
      <c r="U3638" s="1" t="s">
        <v>28</v>
      </c>
      <c r="V3638" s="1" t="s">
        <v>20978</v>
      </c>
      <c r="W3638" s="1" t="s">
        <v>28</v>
      </c>
      <c r="X3638" s="1" t="s">
        <v>28</v>
      </c>
      <c r="Y3638" s="1" t="s">
        <v>25898</v>
      </c>
      <c r="Z3638" s="1" t="s">
        <v>25898</v>
      </c>
      <c r="AA3638" s="1" t="s">
        <v>25897</v>
      </c>
      <c r="AB3638" s="1" t="s">
        <v>25845</v>
      </c>
      <c r="AC3638" s="1"/>
      <c r="AD3638" s="1" t="s">
        <v>25838</v>
      </c>
      <c r="AE3638" s="1"/>
      <c r="AF3638" s="11" t="s">
        <v>27930</v>
      </c>
    </row>
    <row r="3639" spans="1:32" ht="15" customHeight="1" x14ac:dyDescent="0.25">
      <c r="A3639" s="1">
        <v>35010601</v>
      </c>
      <c r="B3639" s="1" t="s">
        <v>845</v>
      </c>
      <c r="C3639" s="1" t="s">
        <v>19</v>
      </c>
      <c r="D3639" s="1" t="s">
        <v>21116</v>
      </c>
      <c r="E3639" s="1" t="s">
        <v>20</v>
      </c>
      <c r="F3639" s="1">
        <v>1142422737</v>
      </c>
      <c r="G3639" s="1">
        <v>2</v>
      </c>
      <c r="H3639" s="1" t="s">
        <v>29529</v>
      </c>
      <c r="I3639" s="1" t="s">
        <v>887</v>
      </c>
      <c r="J3639" s="1" t="s">
        <v>203</v>
      </c>
      <c r="K3639" s="6" t="s">
        <v>2557</v>
      </c>
      <c r="L3639" s="6" t="s">
        <v>2558</v>
      </c>
      <c r="M3639" s="6" t="s">
        <v>2559</v>
      </c>
      <c r="N3639" s="1" t="s">
        <v>28</v>
      </c>
      <c r="O3639" s="1" t="s">
        <v>2560</v>
      </c>
      <c r="P3639" s="1" t="s">
        <v>2561</v>
      </c>
      <c r="Q3639" s="1" t="s">
        <v>25</v>
      </c>
      <c r="R3639" s="1" t="s">
        <v>2562</v>
      </c>
      <c r="S3639" s="1" t="s">
        <v>26</v>
      </c>
      <c r="T3639" s="1" t="s">
        <v>211</v>
      </c>
      <c r="U3639" s="1" t="s">
        <v>28</v>
      </c>
      <c r="V3639" s="1" t="s">
        <v>20979</v>
      </c>
      <c r="W3639" s="1" t="s">
        <v>29539</v>
      </c>
      <c r="X3639" s="1" t="s">
        <v>29552</v>
      </c>
      <c r="Y3639" s="1" t="s">
        <v>25840</v>
      </c>
      <c r="Z3639" s="1" t="s">
        <v>25840</v>
      </c>
      <c r="AA3639" s="1" t="s">
        <v>25841</v>
      </c>
      <c r="AB3639" s="1"/>
      <c r="AC3639" s="1"/>
      <c r="AD3639" s="1" t="s">
        <v>25856</v>
      </c>
      <c r="AE3639" s="1" t="s">
        <v>25839</v>
      </c>
      <c r="AF3639" s="11" t="s">
        <v>26081</v>
      </c>
    </row>
    <row r="3640" spans="1:32" ht="15" customHeight="1" x14ac:dyDescent="0.25">
      <c r="A3640" s="1">
        <v>35907112</v>
      </c>
      <c r="B3640" s="1" t="s">
        <v>215</v>
      </c>
      <c r="C3640" s="1" t="s">
        <v>19</v>
      </c>
      <c r="D3640" s="1" t="s">
        <v>23427</v>
      </c>
      <c r="E3640" s="1" t="s">
        <v>20</v>
      </c>
      <c r="F3640" s="1" t="s">
        <v>20893</v>
      </c>
      <c r="G3640" s="1">
        <v>2</v>
      </c>
      <c r="H3640" s="1" t="s">
        <v>29529</v>
      </c>
      <c r="I3640" s="1">
        <v>2</v>
      </c>
      <c r="J3640" s="1" t="s">
        <v>205</v>
      </c>
      <c r="K3640" s="6" t="s">
        <v>20894</v>
      </c>
      <c r="L3640" s="6" t="s">
        <v>20895</v>
      </c>
      <c r="M3640" s="6" t="s">
        <v>17284</v>
      </c>
      <c r="N3640" s="1" t="s">
        <v>28</v>
      </c>
      <c r="O3640" s="1" t="s">
        <v>10106</v>
      </c>
      <c r="P3640" s="1" t="s">
        <v>20896</v>
      </c>
      <c r="Q3640" s="1" t="s">
        <v>25</v>
      </c>
      <c r="R3640" s="1" t="s">
        <v>4534</v>
      </c>
      <c r="S3640" s="1" t="s">
        <v>26</v>
      </c>
      <c r="T3640" s="1" t="s">
        <v>211</v>
      </c>
      <c r="U3640" s="1" t="s">
        <v>28</v>
      </c>
      <c r="V3640" s="1" t="s">
        <v>20978</v>
      </c>
      <c r="W3640" s="1" t="s">
        <v>28</v>
      </c>
      <c r="X3640" s="1" t="s">
        <v>28</v>
      </c>
      <c r="Y3640" s="1" t="s">
        <v>25898</v>
      </c>
      <c r="Z3640" s="1" t="s">
        <v>25898</v>
      </c>
      <c r="AA3640" s="1" t="s">
        <v>25897</v>
      </c>
      <c r="AB3640" s="1" t="s">
        <v>25845</v>
      </c>
      <c r="AC3640" s="1"/>
      <c r="AD3640" s="1" t="s">
        <v>25838</v>
      </c>
      <c r="AE3640" s="1"/>
      <c r="AF3640" s="11" t="s">
        <v>26457</v>
      </c>
    </row>
    <row r="3641" spans="1:32" ht="15" customHeight="1" x14ac:dyDescent="0.25">
      <c r="A3641" s="1">
        <v>35924748</v>
      </c>
      <c r="B3641" s="1" t="s">
        <v>215</v>
      </c>
      <c r="C3641" s="1" t="s">
        <v>19</v>
      </c>
      <c r="D3641" s="1" t="s">
        <v>23434</v>
      </c>
      <c r="E3641" s="1" t="s">
        <v>20</v>
      </c>
      <c r="F3641" s="1" t="s">
        <v>20948</v>
      </c>
      <c r="G3641" s="1">
        <v>2</v>
      </c>
      <c r="H3641" s="1" t="s">
        <v>29529</v>
      </c>
      <c r="I3641" s="1">
        <v>2</v>
      </c>
      <c r="J3641" s="1" t="s">
        <v>205</v>
      </c>
      <c r="K3641" s="6" t="s">
        <v>20949</v>
      </c>
      <c r="L3641" s="6" t="s">
        <v>12393</v>
      </c>
      <c r="M3641" s="6" t="s">
        <v>15221</v>
      </c>
      <c r="N3641" s="1" t="s">
        <v>28</v>
      </c>
      <c r="O3641" s="1" t="s">
        <v>20950</v>
      </c>
      <c r="P3641" s="1" t="s">
        <v>12378</v>
      </c>
      <c r="Q3641" s="1" t="s">
        <v>25</v>
      </c>
      <c r="R3641" s="1" t="s">
        <v>16206</v>
      </c>
      <c r="S3641" s="1" t="s">
        <v>26</v>
      </c>
      <c r="T3641" s="1" t="s">
        <v>211</v>
      </c>
      <c r="U3641" s="1" t="s">
        <v>28</v>
      </c>
      <c r="V3641" s="1" t="s">
        <v>20978</v>
      </c>
      <c r="W3641" s="1" t="s">
        <v>28</v>
      </c>
      <c r="X3641" s="1" t="s">
        <v>28</v>
      </c>
      <c r="Y3641" s="1" t="s">
        <v>25898</v>
      </c>
      <c r="Z3641" s="1" t="s">
        <v>25898</v>
      </c>
      <c r="AA3641" s="1" t="s">
        <v>25844</v>
      </c>
      <c r="AB3641" s="1" t="s">
        <v>25845</v>
      </c>
      <c r="AC3641" s="1" t="s">
        <v>25846</v>
      </c>
      <c r="AD3641" s="1" t="s">
        <v>25838</v>
      </c>
      <c r="AE3641" s="1"/>
      <c r="AF3641" s="11" t="s">
        <v>27955</v>
      </c>
    </row>
    <row r="3642" spans="1:32" ht="15" customHeight="1" x14ac:dyDescent="0.25">
      <c r="A3642" s="1">
        <v>35004285</v>
      </c>
      <c r="B3642" s="1" t="s">
        <v>215</v>
      </c>
      <c r="C3642" s="1" t="s">
        <v>19</v>
      </c>
      <c r="D3642" s="1" t="s">
        <v>24025</v>
      </c>
      <c r="E3642" s="1" t="s">
        <v>20</v>
      </c>
      <c r="F3642" s="1">
        <v>1122641841</v>
      </c>
      <c r="G3642" s="1">
        <v>4</v>
      </c>
      <c r="H3642" s="1" t="s">
        <v>29529</v>
      </c>
      <c r="I3642" s="1" t="s">
        <v>962</v>
      </c>
      <c r="J3642" s="1" t="s">
        <v>203</v>
      </c>
      <c r="K3642" s="6" t="s">
        <v>10590</v>
      </c>
      <c r="L3642" s="6" t="s">
        <v>10591</v>
      </c>
      <c r="M3642" s="6" t="s">
        <v>10592</v>
      </c>
      <c r="N3642" s="1" t="s">
        <v>28</v>
      </c>
      <c r="O3642" s="1" t="s">
        <v>1223</v>
      </c>
      <c r="P3642" s="1" t="s">
        <v>10593</v>
      </c>
      <c r="Q3642" s="1" t="s">
        <v>25</v>
      </c>
      <c r="R3642" s="1" t="s">
        <v>5383</v>
      </c>
      <c r="S3642" s="1" t="s">
        <v>26</v>
      </c>
      <c r="T3642" s="1" t="s">
        <v>211</v>
      </c>
      <c r="U3642" s="1" t="s">
        <v>28</v>
      </c>
      <c r="V3642" s="1" t="s">
        <v>20978</v>
      </c>
      <c r="W3642" s="1" t="s">
        <v>28</v>
      </c>
      <c r="X3642" s="1" t="s">
        <v>28</v>
      </c>
      <c r="Y3642" s="1" t="s">
        <v>25840</v>
      </c>
      <c r="Z3642" s="1" t="s">
        <v>25840</v>
      </c>
      <c r="AA3642" s="1" t="s">
        <v>25841</v>
      </c>
      <c r="AB3642" s="1"/>
      <c r="AC3642" s="1"/>
      <c r="AD3642" s="1" t="s">
        <v>25838</v>
      </c>
      <c r="AE3642" s="1"/>
      <c r="AF3642" s="11" t="s">
        <v>28352</v>
      </c>
    </row>
    <row r="3643" spans="1:32" ht="15" customHeight="1" x14ac:dyDescent="0.25">
      <c r="A3643" s="1">
        <v>35908940</v>
      </c>
      <c r="B3643" s="1" t="s">
        <v>215</v>
      </c>
      <c r="C3643" s="1" t="s">
        <v>19</v>
      </c>
      <c r="D3643" s="1" t="s">
        <v>24026</v>
      </c>
      <c r="E3643" s="1" t="s">
        <v>20</v>
      </c>
      <c r="F3643" s="1">
        <v>1122530238</v>
      </c>
      <c r="G3643" s="1">
        <v>4</v>
      </c>
      <c r="H3643" s="1" t="s">
        <v>29529</v>
      </c>
      <c r="I3643" s="1" t="s">
        <v>962</v>
      </c>
      <c r="J3643" s="1" t="s">
        <v>203</v>
      </c>
      <c r="K3643" s="6" t="s">
        <v>10605</v>
      </c>
      <c r="L3643" s="6" t="s">
        <v>10606</v>
      </c>
      <c r="M3643" s="6" t="s">
        <v>10607</v>
      </c>
      <c r="N3643" s="1" t="s">
        <v>28</v>
      </c>
      <c r="O3643" s="1">
        <v>283</v>
      </c>
      <c r="P3643" s="1" t="s">
        <v>10608</v>
      </c>
      <c r="Q3643" s="1" t="s">
        <v>25</v>
      </c>
      <c r="R3643" s="1" t="s">
        <v>3077</v>
      </c>
      <c r="S3643" s="1" t="s">
        <v>26</v>
      </c>
      <c r="T3643" s="1" t="s">
        <v>211</v>
      </c>
      <c r="U3643" s="1" t="s">
        <v>28</v>
      </c>
      <c r="V3643" s="1" t="s">
        <v>20978</v>
      </c>
      <c r="W3643" s="1" t="s">
        <v>28</v>
      </c>
      <c r="X3643" s="1" t="s">
        <v>28</v>
      </c>
      <c r="Y3643" s="1" t="s">
        <v>25840</v>
      </c>
      <c r="Z3643" s="1" t="s">
        <v>25840</v>
      </c>
      <c r="AA3643" s="1" t="s">
        <v>25841</v>
      </c>
      <c r="AB3643" s="1"/>
      <c r="AC3643" s="1"/>
      <c r="AD3643" s="1" t="s">
        <v>25838</v>
      </c>
      <c r="AE3643" s="1"/>
      <c r="AF3643" s="11" t="s">
        <v>28353</v>
      </c>
    </row>
    <row r="3644" spans="1:32" ht="15" customHeight="1" x14ac:dyDescent="0.25">
      <c r="A3644" s="1">
        <v>35004741</v>
      </c>
      <c r="B3644" s="1" t="s">
        <v>215</v>
      </c>
      <c r="C3644" s="1" t="s">
        <v>19</v>
      </c>
      <c r="D3644" s="1" t="s">
        <v>24027</v>
      </c>
      <c r="E3644" s="1" t="s">
        <v>20</v>
      </c>
      <c r="F3644" s="1">
        <v>1150582105</v>
      </c>
      <c r="G3644" s="1">
        <v>4</v>
      </c>
      <c r="H3644" s="1" t="s">
        <v>29529</v>
      </c>
      <c r="I3644" s="1" t="s">
        <v>887</v>
      </c>
      <c r="J3644" s="1" t="s">
        <v>203</v>
      </c>
      <c r="K3644" s="6" t="s">
        <v>10651</v>
      </c>
      <c r="L3644" s="6" t="s">
        <v>10652</v>
      </c>
      <c r="M3644" s="6" t="s">
        <v>10653</v>
      </c>
      <c r="N3644" s="1" t="s">
        <v>28</v>
      </c>
      <c r="O3644" s="1" t="s">
        <v>4595</v>
      </c>
      <c r="P3644" s="1" t="s">
        <v>10654</v>
      </c>
      <c r="Q3644" s="1" t="s">
        <v>25</v>
      </c>
      <c r="R3644" s="1" t="s">
        <v>1641</v>
      </c>
      <c r="S3644" s="1" t="s">
        <v>26</v>
      </c>
      <c r="T3644" s="1" t="s">
        <v>211</v>
      </c>
      <c r="U3644" s="1" t="s">
        <v>28</v>
      </c>
      <c r="V3644" s="1" t="s">
        <v>20978</v>
      </c>
      <c r="W3644" s="1" t="s">
        <v>28</v>
      </c>
      <c r="X3644" s="1" t="s">
        <v>28</v>
      </c>
      <c r="Y3644" s="1" t="s">
        <v>25840</v>
      </c>
      <c r="Z3644" s="1" t="s">
        <v>25840</v>
      </c>
      <c r="AA3644" s="1" t="s">
        <v>25841</v>
      </c>
      <c r="AB3644" s="1"/>
      <c r="AC3644" s="1"/>
      <c r="AD3644" s="1" t="s">
        <v>25838</v>
      </c>
      <c r="AE3644" s="1"/>
      <c r="AF3644" s="11" t="s">
        <v>26424</v>
      </c>
    </row>
    <row r="3645" spans="1:32" ht="15" customHeight="1" x14ac:dyDescent="0.25">
      <c r="A3645" s="1">
        <v>35000176</v>
      </c>
      <c r="B3645" s="1" t="s">
        <v>215</v>
      </c>
      <c r="C3645" s="1" t="s">
        <v>19</v>
      </c>
      <c r="D3645" s="1" t="s">
        <v>24028</v>
      </c>
      <c r="E3645" s="1" t="s">
        <v>20</v>
      </c>
      <c r="F3645" s="1">
        <v>1139016879</v>
      </c>
      <c r="G3645" s="1">
        <v>4</v>
      </c>
      <c r="H3645" s="1" t="s">
        <v>29529</v>
      </c>
      <c r="I3645" s="1" t="s">
        <v>962</v>
      </c>
      <c r="J3645" s="1" t="s">
        <v>203</v>
      </c>
      <c r="K3645" s="6" t="s">
        <v>10694</v>
      </c>
      <c r="L3645" s="6" t="s">
        <v>10695</v>
      </c>
      <c r="M3645" s="6" t="s">
        <v>10696</v>
      </c>
      <c r="N3645" s="1" t="s">
        <v>28</v>
      </c>
      <c r="O3645" s="1" t="s">
        <v>10697</v>
      </c>
      <c r="P3645" s="1" t="s">
        <v>10698</v>
      </c>
      <c r="Q3645" s="1" t="s">
        <v>25</v>
      </c>
      <c r="R3645" s="1" t="s">
        <v>1103</v>
      </c>
      <c r="S3645" s="1" t="s">
        <v>26</v>
      </c>
      <c r="T3645" s="1" t="s">
        <v>211</v>
      </c>
      <c r="U3645" s="1" t="s">
        <v>28</v>
      </c>
      <c r="V3645" s="1" t="s">
        <v>20978</v>
      </c>
      <c r="W3645" s="1" t="s">
        <v>28</v>
      </c>
      <c r="X3645" s="1" t="s">
        <v>28</v>
      </c>
      <c r="Y3645" s="1" t="s">
        <v>25840</v>
      </c>
      <c r="Z3645" s="1" t="s">
        <v>25840</v>
      </c>
      <c r="AA3645" s="1" t="s">
        <v>25841</v>
      </c>
      <c r="AB3645" s="1"/>
      <c r="AC3645" s="1"/>
      <c r="AD3645" s="1" t="s">
        <v>25856</v>
      </c>
      <c r="AE3645" s="1" t="s">
        <v>25839</v>
      </c>
      <c r="AF3645" s="11" t="s">
        <v>28354</v>
      </c>
    </row>
    <row r="3646" spans="1:32" ht="15" customHeight="1" x14ac:dyDescent="0.25">
      <c r="A3646" s="1">
        <v>35912924</v>
      </c>
      <c r="B3646" s="1" t="s">
        <v>208</v>
      </c>
      <c r="C3646" s="1" t="s">
        <v>19</v>
      </c>
      <c r="D3646" s="1" t="s">
        <v>21125</v>
      </c>
      <c r="E3646" s="1" t="s">
        <v>20</v>
      </c>
      <c r="F3646" s="1">
        <v>1932070984</v>
      </c>
      <c r="G3646" s="1">
        <v>2</v>
      </c>
      <c r="H3646" s="1" t="s">
        <v>29532</v>
      </c>
      <c r="I3646" s="1" t="s">
        <v>1025</v>
      </c>
      <c r="J3646" s="1" t="s">
        <v>203</v>
      </c>
      <c r="K3646" s="6" t="s">
        <v>2649</v>
      </c>
      <c r="L3646" s="6" t="s">
        <v>2650</v>
      </c>
      <c r="M3646" s="6" t="s">
        <v>2651</v>
      </c>
      <c r="N3646" s="1" t="s">
        <v>28</v>
      </c>
      <c r="O3646" s="1" t="s">
        <v>2652</v>
      </c>
      <c r="P3646" s="1" t="s">
        <v>2653</v>
      </c>
      <c r="Q3646" s="1" t="s">
        <v>25</v>
      </c>
      <c r="R3646" s="1" t="s">
        <v>1340</v>
      </c>
      <c r="S3646" s="1" t="s">
        <v>26</v>
      </c>
      <c r="T3646" s="1" t="s">
        <v>211</v>
      </c>
      <c r="U3646" s="1" t="s">
        <v>28</v>
      </c>
      <c r="V3646" s="1" t="s">
        <v>20979</v>
      </c>
      <c r="W3646" s="1" t="s">
        <v>29539</v>
      </c>
      <c r="X3646" s="1" t="s">
        <v>29552</v>
      </c>
      <c r="Y3646" s="1" t="s">
        <v>25840</v>
      </c>
      <c r="Z3646" s="1" t="s">
        <v>25840</v>
      </c>
      <c r="AA3646" s="1" t="s">
        <v>25841</v>
      </c>
      <c r="AB3646" s="1"/>
      <c r="AC3646" s="1"/>
      <c r="AD3646" s="1" t="s">
        <v>25856</v>
      </c>
      <c r="AE3646" s="1" t="s">
        <v>25839</v>
      </c>
      <c r="AF3646" s="11" t="s">
        <v>26090</v>
      </c>
    </row>
    <row r="3647" spans="1:32" ht="15" customHeight="1" x14ac:dyDescent="0.25">
      <c r="A3647" s="1">
        <v>35041683</v>
      </c>
      <c r="B3647" s="1" t="s">
        <v>215</v>
      </c>
      <c r="C3647" s="1" t="s">
        <v>19</v>
      </c>
      <c r="D3647" s="1" t="s">
        <v>24029</v>
      </c>
      <c r="E3647" s="1" t="s">
        <v>20</v>
      </c>
      <c r="F3647" s="1">
        <v>1139022005</v>
      </c>
      <c r="G3647" s="1">
        <v>4</v>
      </c>
      <c r="H3647" s="1" t="s">
        <v>29529</v>
      </c>
      <c r="I3647" s="1" t="s">
        <v>962</v>
      </c>
      <c r="J3647" s="1" t="s">
        <v>203</v>
      </c>
      <c r="K3647" s="6" t="s">
        <v>10699</v>
      </c>
      <c r="L3647" s="6" t="s">
        <v>10700</v>
      </c>
      <c r="M3647" s="6" t="s">
        <v>10701</v>
      </c>
      <c r="N3647" s="1" t="s">
        <v>28</v>
      </c>
      <c r="O3647" s="1">
        <v>13</v>
      </c>
      <c r="P3647" s="1" t="s">
        <v>10702</v>
      </c>
      <c r="Q3647" s="1" t="s">
        <v>25</v>
      </c>
      <c r="R3647" s="1" t="s">
        <v>5199</v>
      </c>
      <c r="S3647" s="1" t="s">
        <v>26</v>
      </c>
      <c r="T3647" s="1" t="s">
        <v>211</v>
      </c>
      <c r="U3647" s="1" t="s">
        <v>28</v>
      </c>
      <c r="V3647" s="1" t="s">
        <v>20978</v>
      </c>
      <c r="W3647" s="1" t="s">
        <v>28</v>
      </c>
      <c r="X3647" s="1" t="s">
        <v>28</v>
      </c>
      <c r="Y3647" s="1" t="s">
        <v>25840</v>
      </c>
      <c r="Z3647" s="1" t="s">
        <v>25840</v>
      </c>
      <c r="AA3647" s="1" t="s">
        <v>25841</v>
      </c>
      <c r="AB3647" s="1"/>
      <c r="AC3647" s="1"/>
      <c r="AD3647" s="1" t="s">
        <v>25856</v>
      </c>
      <c r="AE3647" s="1" t="s">
        <v>25839</v>
      </c>
      <c r="AF3647" s="11" t="s">
        <v>26306</v>
      </c>
    </row>
    <row r="3648" spans="1:32" ht="15" customHeight="1" x14ac:dyDescent="0.25">
      <c r="A3648" s="1">
        <v>35005034</v>
      </c>
      <c r="B3648" s="1" t="s">
        <v>215</v>
      </c>
      <c r="C3648" s="1" t="s">
        <v>19</v>
      </c>
      <c r="D3648" s="1" t="s">
        <v>24030</v>
      </c>
      <c r="E3648" s="1" t="s">
        <v>20</v>
      </c>
      <c r="F3648" s="1">
        <v>1155650967</v>
      </c>
      <c r="G3648" s="1">
        <v>4</v>
      </c>
      <c r="H3648" s="1" t="s">
        <v>29529</v>
      </c>
      <c r="I3648" s="1">
        <v>2</v>
      </c>
      <c r="J3648" s="1" t="s">
        <v>203</v>
      </c>
      <c r="K3648" s="6" t="s">
        <v>10741</v>
      </c>
      <c r="L3648" s="6" t="s">
        <v>10742</v>
      </c>
      <c r="M3648" s="6" t="s">
        <v>10722</v>
      </c>
      <c r="N3648" s="1" t="s">
        <v>28</v>
      </c>
      <c r="O3648" s="1" t="s">
        <v>1879</v>
      </c>
      <c r="P3648" s="1" t="s">
        <v>10743</v>
      </c>
      <c r="Q3648" s="1" t="s">
        <v>25</v>
      </c>
      <c r="R3648" s="1" t="s">
        <v>3857</v>
      </c>
      <c r="S3648" s="1" t="s">
        <v>26</v>
      </c>
      <c r="T3648" s="1" t="s">
        <v>211</v>
      </c>
      <c r="U3648" s="1" t="s">
        <v>28</v>
      </c>
      <c r="V3648" s="1" t="s">
        <v>20978</v>
      </c>
      <c r="W3648" s="1" t="s">
        <v>28</v>
      </c>
      <c r="X3648" s="1" t="s">
        <v>28</v>
      </c>
      <c r="Y3648" s="1" t="s">
        <v>25840</v>
      </c>
      <c r="Z3648" s="1" t="s">
        <v>25840</v>
      </c>
      <c r="AA3648" s="1" t="s">
        <v>25841</v>
      </c>
      <c r="AB3648" s="1"/>
      <c r="AC3648" s="1"/>
      <c r="AD3648" s="1" t="s">
        <v>25838</v>
      </c>
      <c r="AE3648" s="1"/>
      <c r="AF3648" s="11" t="s">
        <v>28355</v>
      </c>
    </row>
    <row r="3649" spans="1:32" ht="15" customHeight="1" x14ac:dyDescent="0.25">
      <c r="A3649" s="1">
        <v>35901088</v>
      </c>
      <c r="B3649" s="1" t="s">
        <v>208</v>
      </c>
      <c r="C3649" s="1" t="s">
        <v>19</v>
      </c>
      <c r="D3649" s="1" t="s">
        <v>21128</v>
      </c>
      <c r="E3649" s="1" t="s">
        <v>20</v>
      </c>
      <c r="F3649" s="1">
        <v>1932516122</v>
      </c>
      <c r="G3649" s="1">
        <v>2</v>
      </c>
      <c r="H3649" s="1" t="s">
        <v>29533</v>
      </c>
      <c r="I3649" s="1" t="s">
        <v>962</v>
      </c>
      <c r="J3649" s="1" t="s">
        <v>203</v>
      </c>
      <c r="K3649" s="6" t="s">
        <v>2687</v>
      </c>
      <c r="L3649" s="6" t="s">
        <v>2688</v>
      </c>
      <c r="M3649" s="6" t="s">
        <v>2689</v>
      </c>
      <c r="N3649" s="1" t="s">
        <v>28</v>
      </c>
      <c r="O3649" s="1" t="s">
        <v>64</v>
      </c>
      <c r="P3649" s="1" t="s">
        <v>2690</v>
      </c>
      <c r="Q3649" s="1" t="s">
        <v>25</v>
      </c>
      <c r="R3649" s="1" t="s">
        <v>1610</v>
      </c>
      <c r="S3649" s="1" t="s">
        <v>26</v>
      </c>
      <c r="T3649" s="1" t="s">
        <v>211</v>
      </c>
      <c r="U3649" s="1" t="s">
        <v>28</v>
      </c>
      <c r="V3649" s="1" t="s">
        <v>20979</v>
      </c>
      <c r="W3649" s="1" t="s">
        <v>29539</v>
      </c>
      <c r="X3649" s="1" t="s">
        <v>29552</v>
      </c>
      <c r="Y3649" s="1" t="s">
        <v>25840</v>
      </c>
      <c r="Z3649" s="1" t="s">
        <v>25840</v>
      </c>
      <c r="AA3649" s="1" t="s">
        <v>25841</v>
      </c>
      <c r="AB3649" s="1"/>
      <c r="AC3649" s="1"/>
      <c r="AD3649" s="1" t="s">
        <v>25856</v>
      </c>
      <c r="AE3649" s="1" t="s">
        <v>25839</v>
      </c>
      <c r="AF3649" s="11" t="s">
        <v>26093</v>
      </c>
    </row>
    <row r="3650" spans="1:32" ht="15" customHeight="1" x14ac:dyDescent="0.25">
      <c r="A3650" s="1">
        <v>35922420</v>
      </c>
      <c r="B3650" s="1" t="s">
        <v>208</v>
      </c>
      <c r="C3650" s="1" t="s">
        <v>19</v>
      </c>
      <c r="D3650" s="1" t="s">
        <v>21129</v>
      </c>
      <c r="E3650" s="1" t="s">
        <v>20</v>
      </c>
      <c r="F3650" s="1">
        <v>1932540351</v>
      </c>
      <c r="G3650" s="1">
        <v>2</v>
      </c>
      <c r="H3650" s="1" t="s">
        <v>29531</v>
      </c>
      <c r="I3650" s="1" t="s">
        <v>962</v>
      </c>
      <c r="J3650" s="1" t="s">
        <v>203</v>
      </c>
      <c r="K3650" s="6" t="s">
        <v>2691</v>
      </c>
      <c r="L3650" s="6" t="s">
        <v>2692</v>
      </c>
      <c r="M3650" s="6" t="s">
        <v>2693</v>
      </c>
      <c r="N3650" s="1" t="s">
        <v>28</v>
      </c>
      <c r="O3650" s="1">
        <v>204</v>
      </c>
      <c r="P3650" s="1" t="s">
        <v>2694</v>
      </c>
      <c r="Q3650" s="1" t="s">
        <v>25</v>
      </c>
      <c r="R3650" s="1" t="s">
        <v>2695</v>
      </c>
      <c r="S3650" s="1" t="s">
        <v>26</v>
      </c>
      <c r="T3650" s="1" t="s">
        <v>211</v>
      </c>
      <c r="U3650" s="1" t="s">
        <v>28</v>
      </c>
      <c r="V3650" s="1" t="s">
        <v>20979</v>
      </c>
      <c r="W3650" s="1" t="s">
        <v>29539</v>
      </c>
      <c r="X3650" s="1" t="s">
        <v>29552</v>
      </c>
      <c r="Y3650" s="1" t="s">
        <v>25840</v>
      </c>
      <c r="Z3650" s="1" t="s">
        <v>25840</v>
      </c>
      <c r="AA3650" s="1" t="s">
        <v>25841</v>
      </c>
      <c r="AB3650" s="1"/>
      <c r="AC3650" s="1"/>
      <c r="AD3650" s="1" t="s">
        <v>25838</v>
      </c>
      <c r="AE3650" s="1"/>
      <c r="AF3650" s="11" t="s">
        <v>26094</v>
      </c>
    </row>
    <row r="3651" spans="1:32" ht="15" customHeight="1" x14ac:dyDescent="0.25">
      <c r="A3651" s="1">
        <v>35018211</v>
      </c>
      <c r="B3651" s="1" t="s">
        <v>208</v>
      </c>
      <c r="C3651" s="1" t="s">
        <v>19</v>
      </c>
      <c r="D3651" s="1" t="s">
        <v>21130</v>
      </c>
      <c r="E3651" s="1" t="s">
        <v>20</v>
      </c>
      <c r="F3651" s="1">
        <v>1932591549</v>
      </c>
      <c r="G3651" s="1">
        <v>2</v>
      </c>
      <c r="H3651" s="1" t="s">
        <v>29529</v>
      </c>
      <c r="I3651" s="1" t="s">
        <v>962</v>
      </c>
      <c r="J3651" s="1" t="s">
        <v>203</v>
      </c>
      <c r="K3651" s="6" t="s">
        <v>2705</v>
      </c>
      <c r="L3651" s="6" t="s">
        <v>2706</v>
      </c>
      <c r="M3651" s="6" t="s">
        <v>2707</v>
      </c>
      <c r="N3651" s="1" t="s">
        <v>28</v>
      </c>
      <c r="O3651" s="1" t="s">
        <v>2708</v>
      </c>
      <c r="P3651" s="1" t="s">
        <v>2709</v>
      </c>
      <c r="Q3651" s="1" t="s">
        <v>25</v>
      </c>
      <c r="R3651" s="1" t="s">
        <v>1699</v>
      </c>
      <c r="S3651" s="1" t="s">
        <v>26</v>
      </c>
      <c r="T3651" s="1" t="s">
        <v>211</v>
      </c>
      <c r="U3651" s="1" t="s">
        <v>28</v>
      </c>
      <c r="V3651" s="1" t="s">
        <v>20979</v>
      </c>
      <c r="W3651" s="1" t="s">
        <v>29539</v>
      </c>
      <c r="X3651" s="1" t="s">
        <v>29552</v>
      </c>
      <c r="Y3651" s="1" t="s">
        <v>25840</v>
      </c>
      <c r="Z3651" s="1" t="s">
        <v>25840</v>
      </c>
      <c r="AA3651" s="1" t="s">
        <v>25841</v>
      </c>
      <c r="AB3651" s="1"/>
      <c r="AC3651" s="1"/>
      <c r="AD3651" s="1" t="s">
        <v>25838</v>
      </c>
      <c r="AE3651" s="1"/>
      <c r="AF3651" s="11" t="s">
        <v>26095</v>
      </c>
    </row>
    <row r="3652" spans="1:32" ht="15" customHeight="1" x14ac:dyDescent="0.25">
      <c r="A3652" s="1">
        <v>35018120</v>
      </c>
      <c r="B3652" s="1" t="s">
        <v>208</v>
      </c>
      <c r="C3652" s="1" t="s">
        <v>19</v>
      </c>
      <c r="D3652" s="1" t="s">
        <v>21131</v>
      </c>
      <c r="E3652" s="1" t="s">
        <v>20</v>
      </c>
      <c r="F3652" s="1">
        <v>1932591550</v>
      </c>
      <c r="G3652" s="1">
        <v>2</v>
      </c>
      <c r="H3652" s="1" t="s">
        <v>29534</v>
      </c>
      <c r="I3652" s="1" t="s">
        <v>962</v>
      </c>
      <c r="J3652" s="1" t="s">
        <v>203</v>
      </c>
      <c r="K3652" s="6" t="s">
        <v>2710</v>
      </c>
      <c r="L3652" s="6" t="s">
        <v>2711</v>
      </c>
      <c r="M3652" s="6" t="s">
        <v>2712</v>
      </c>
      <c r="N3652" s="1" t="s">
        <v>28</v>
      </c>
      <c r="O3652" s="1" t="s">
        <v>297</v>
      </c>
      <c r="P3652" s="1" t="s">
        <v>2713</v>
      </c>
      <c r="Q3652" s="1" t="s">
        <v>25</v>
      </c>
      <c r="R3652" s="1" t="s">
        <v>1891</v>
      </c>
      <c r="S3652" s="1" t="s">
        <v>26</v>
      </c>
      <c r="T3652" s="1" t="s">
        <v>211</v>
      </c>
      <c r="U3652" s="1" t="s">
        <v>28</v>
      </c>
      <c r="V3652" s="1" t="s">
        <v>20979</v>
      </c>
      <c r="W3652" s="1" t="s">
        <v>29539</v>
      </c>
      <c r="X3652" s="1" t="s">
        <v>29552</v>
      </c>
      <c r="Y3652" s="1" t="s">
        <v>25840</v>
      </c>
      <c r="Z3652" s="1" t="s">
        <v>25840</v>
      </c>
      <c r="AA3652" s="1" t="s">
        <v>25841</v>
      </c>
      <c r="AB3652" s="1"/>
      <c r="AC3652" s="1"/>
      <c r="AD3652" s="1" t="s">
        <v>25838</v>
      </c>
      <c r="AE3652" s="1"/>
      <c r="AF3652" s="11" t="s">
        <v>26096</v>
      </c>
    </row>
    <row r="3653" spans="1:32" ht="15" customHeight="1" x14ac:dyDescent="0.25">
      <c r="A3653" s="1">
        <v>35910326</v>
      </c>
      <c r="B3653" s="1" t="s">
        <v>215</v>
      </c>
      <c r="C3653" s="1" t="s">
        <v>19</v>
      </c>
      <c r="D3653" s="1" t="s">
        <v>24031</v>
      </c>
      <c r="E3653" s="1" t="s">
        <v>20</v>
      </c>
      <c r="F3653" s="1">
        <v>1155650974</v>
      </c>
      <c r="G3653" s="1">
        <v>4</v>
      </c>
      <c r="H3653" s="1" t="s">
        <v>29529</v>
      </c>
      <c r="I3653" s="1">
        <v>2</v>
      </c>
      <c r="J3653" s="1" t="s">
        <v>203</v>
      </c>
      <c r="K3653" s="6" t="s">
        <v>10749</v>
      </c>
      <c r="L3653" s="6" t="s">
        <v>10750</v>
      </c>
      <c r="M3653" s="6" t="s">
        <v>10751</v>
      </c>
      <c r="N3653" s="1" t="s">
        <v>109</v>
      </c>
      <c r="O3653" s="1">
        <v>195</v>
      </c>
      <c r="P3653" s="1" t="s">
        <v>10752</v>
      </c>
      <c r="Q3653" s="1" t="s">
        <v>25</v>
      </c>
      <c r="R3653" s="1" t="s">
        <v>2002</v>
      </c>
      <c r="S3653" s="1" t="s">
        <v>26</v>
      </c>
      <c r="T3653" s="1" t="s">
        <v>211</v>
      </c>
      <c r="U3653" s="1" t="s">
        <v>28</v>
      </c>
      <c r="V3653" s="1" t="s">
        <v>20978</v>
      </c>
      <c r="W3653" s="1" t="s">
        <v>28</v>
      </c>
      <c r="X3653" s="1" t="s">
        <v>28</v>
      </c>
      <c r="Y3653" s="1" t="s">
        <v>25840</v>
      </c>
      <c r="Z3653" s="1" t="s">
        <v>25840</v>
      </c>
      <c r="AA3653" s="1" t="s">
        <v>25841</v>
      </c>
      <c r="AB3653" s="1"/>
      <c r="AC3653" s="1"/>
      <c r="AD3653" s="1" t="s">
        <v>25838</v>
      </c>
      <c r="AE3653" s="1" t="s">
        <v>25839</v>
      </c>
      <c r="AF3653" s="11" t="s">
        <v>28356</v>
      </c>
    </row>
    <row r="3654" spans="1:32" ht="15" customHeight="1" x14ac:dyDescent="0.25">
      <c r="A3654" s="1">
        <v>35018326</v>
      </c>
      <c r="B3654" s="1" t="s">
        <v>208</v>
      </c>
      <c r="C3654" s="1" t="s">
        <v>19</v>
      </c>
      <c r="D3654" s="1" t="s">
        <v>21133</v>
      </c>
      <c r="E3654" s="1" t="s">
        <v>20</v>
      </c>
      <c r="F3654" s="1">
        <v>1932317071</v>
      </c>
      <c r="G3654" s="1">
        <v>2</v>
      </c>
      <c r="H3654" s="1" t="s">
        <v>29534</v>
      </c>
      <c r="I3654" s="1" t="s">
        <v>1025</v>
      </c>
      <c r="J3654" s="1" t="s">
        <v>203</v>
      </c>
      <c r="K3654" s="6" t="s">
        <v>2724</v>
      </c>
      <c r="L3654" s="6" t="s">
        <v>2725</v>
      </c>
      <c r="M3654" s="6" t="s">
        <v>346</v>
      </c>
      <c r="N3654" s="1" t="s">
        <v>28</v>
      </c>
      <c r="O3654" s="1">
        <v>422</v>
      </c>
      <c r="P3654" s="1" t="s">
        <v>2726</v>
      </c>
      <c r="Q3654" s="1" t="s">
        <v>25</v>
      </c>
      <c r="R3654" s="1" t="s">
        <v>2727</v>
      </c>
      <c r="S3654" s="1" t="s">
        <v>26</v>
      </c>
      <c r="T3654" s="1" t="s">
        <v>211</v>
      </c>
      <c r="U3654" s="1" t="s">
        <v>28</v>
      </c>
      <c r="V3654" s="1" t="s">
        <v>20979</v>
      </c>
      <c r="W3654" s="1" t="s">
        <v>29536</v>
      </c>
      <c r="X3654" s="1" t="s">
        <v>28</v>
      </c>
      <c r="Y3654" s="1" t="s">
        <v>25840</v>
      </c>
      <c r="Z3654" s="1" t="s">
        <v>25840</v>
      </c>
      <c r="AA3654" s="1" t="s">
        <v>25841</v>
      </c>
      <c r="AB3654" s="1"/>
      <c r="AC3654" s="1"/>
      <c r="AD3654" s="1" t="s">
        <v>25838</v>
      </c>
      <c r="AE3654" s="1"/>
      <c r="AF3654" s="11" t="s">
        <v>26097</v>
      </c>
    </row>
    <row r="3655" spans="1:32" ht="15" customHeight="1" x14ac:dyDescent="0.25">
      <c r="A3655" s="1">
        <v>35005022</v>
      </c>
      <c r="B3655" s="1" t="s">
        <v>215</v>
      </c>
      <c r="C3655" s="1" t="s">
        <v>19</v>
      </c>
      <c r="D3655" s="1" t="s">
        <v>24032</v>
      </c>
      <c r="E3655" s="1" t="s">
        <v>20</v>
      </c>
      <c r="F3655" s="1">
        <v>1155650983</v>
      </c>
      <c r="G3655" s="1">
        <v>4</v>
      </c>
      <c r="H3655" s="1" t="s">
        <v>29529</v>
      </c>
      <c r="I3655" s="1">
        <v>2</v>
      </c>
      <c r="J3655" s="1" t="s">
        <v>203</v>
      </c>
      <c r="K3655" s="6" t="s">
        <v>10757</v>
      </c>
      <c r="L3655" s="6" t="s">
        <v>10758</v>
      </c>
      <c r="M3655" s="6" t="s">
        <v>10759</v>
      </c>
      <c r="N3655" s="1" t="s">
        <v>28</v>
      </c>
      <c r="O3655" s="1">
        <v>50</v>
      </c>
      <c r="P3655" s="1" t="s">
        <v>10760</v>
      </c>
      <c r="Q3655" s="1" t="s">
        <v>25</v>
      </c>
      <c r="R3655" s="1" t="s">
        <v>3257</v>
      </c>
      <c r="S3655" s="1" t="s">
        <v>26</v>
      </c>
      <c r="T3655" s="1" t="s">
        <v>211</v>
      </c>
      <c r="U3655" s="1" t="s">
        <v>28</v>
      </c>
      <c r="V3655" s="1" t="s">
        <v>20978</v>
      </c>
      <c r="W3655" s="1" t="s">
        <v>28</v>
      </c>
      <c r="X3655" s="1" t="s">
        <v>28</v>
      </c>
      <c r="Y3655" s="1" t="s">
        <v>25840</v>
      </c>
      <c r="Z3655" s="1" t="s">
        <v>25840</v>
      </c>
      <c r="AA3655" s="1" t="s">
        <v>25841</v>
      </c>
      <c r="AB3655" s="1"/>
      <c r="AC3655" s="1"/>
      <c r="AD3655" s="1" t="s">
        <v>25838</v>
      </c>
      <c r="AE3655" s="1" t="s">
        <v>25839</v>
      </c>
      <c r="AF3655" s="11" t="s">
        <v>28357</v>
      </c>
    </row>
    <row r="3656" spans="1:32" ht="15" customHeight="1" x14ac:dyDescent="0.25">
      <c r="A3656" s="1">
        <v>35002070</v>
      </c>
      <c r="B3656" s="1" t="s">
        <v>215</v>
      </c>
      <c r="C3656" s="1" t="s">
        <v>19</v>
      </c>
      <c r="D3656" s="1" t="s">
        <v>24033</v>
      </c>
      <c r="E3656" s="1" t="s">
        <v>20</v>
      </c>
      <c r="F3656" s="1">
        <v>1122680173</v>
      </c>
      <c r="G3656" s="1">
        <v>4</v>
      </c>
      <c r="H3656" s="1" t="s">
        <v>29533</v>
      </c>
      <c r="I3656" s="1" t="s">
        <v>962</v>
      </c>
      <c r="J3656" s="1" t="s">
        <v>203</v>
      </c>
      <c r="K3656" s="6" t="s">
        <v>10771</v>
      </c>
      <c r="L3656" s="6" t="s">
        <v>10772</v>
      </c>
      <c r="M3656" s="6" t="s">
        <v>10773</v>
      </c>
      <c r="N3656" s="1" t="s">
        <v>28</v>
      </c>
      <c r="O3656" s="1">
        <v>831</v>
      </c>
      <c r="P3656" s="1" t="s">
        <v>10774</v>
      </c>
      <c r="Q3656" s="1" t="s">
        <v>25</v>
      </c>
      <c r="R3656" s="1" t="s">
        <v>1056</v>
      </c>
      <c r="S3656" s="1" t="s">
        <v>26</v>
      </c>
      <c r="T3656" s="1" t="s">
        <v>211</v>
      </c>
      <c r="U3656" s="1" t="s">
        <v>28</v>
      </c>
      <c r="V3656" s="1" t="s">
        <v>20978</v>
      </c>
      <c r="W3656" s="1" t="s">
        <v>28</v>
      </c>
      <c r="X3656" s="1" t="s">
        <v>28</v>
      </c>
      <c r="Y3656" s="1" t="s">
        <v>25840</v>
      </c>
      <c r="Z3656" s="1" t="s">
        <v>25840</v>
      </c>
      <c r="AA3656" s="1" t="s">
        <v>25841</v>
      </c>
      <c r="AB3656" s="1"/>
      <c r="AC3656" s="1"/>
      <c r="AD3656" s="1" t="s">
        <v>25838</v>
      </c>
      <c r="AE3656" s="1"/>
      <c r="AF3656" s="11" t="s">
        <v>26656</v>
      </c>
    </row>
    <row r="3657" spans="1:32" ht="15" customHeight="1" x14ac:dyDescent="0.25">
      <c r="A3657" s="1">
        <v>35001417</v>
      </c>
      <c r="B3657" s="1" t="s">
        <v>215</v>
      </c>
      <c r="C3657" s="1" t="s">
        <v>19</v>
      </c>
      <c r="D3657" s="1" t="s">
        <v>24034</v>
      </c>
      <c r="E3657" s="1" t="s">
        <v>20</v>
      </c>
      <c r="F3657" s="1">
        <v>1122680269</v>
      </c>
      <c r="G3657" s="1">
        <v>4</v>
      </c>
      <c r="H3657" s="1" t="s">
        <v>29529</v>
      </c>
      <c r="I3657" s="1" t="s">
        <v>962</v>
      </c>
      <c r="J3657" s="1" t="s">
        <v>203</v>
      </c>
      <c r="K3657" s="6" t="s">
        <v>10775</v>
      </c>
      <c r="L3657" s="6" t="s">
        <v>10776</v>
      </c>
      <c r="M3657" s="6" t="s">
        <v>10777</v>
      </c>
      <c r="N3657" s="1" t="s">
        <v>28</v>
      </c>
      <c r="O3657" s="1">
        <v>221</v>
      </c>
      <c r="P3657" s="1" t="s">
        <v>10778</v>
      </c>
      <c r="Q3657" s="1" t="s">
        <v>25</v>
      </c>
      <c r="R3657" s="1" t="s">
        <v>1835</v>
      </c>
      <c r="S3657" s="1" t="s">
        <v>26</v>
      </c>
      <c r="T3657" s="1" t="s">
        <v>211</v>
      </c>
      <c r="U3657" s="1" t="s">
        <v>28</v>
      </c>
      <c r="V3657" s="1" t="s">
        <v>20978</v>
      </c>
      <c r="W3657" s="1" t="s">
        <v>28</v>
      </c>
      <c r="X3657" s="1" t="s">
        <v>28</v>
      </c>
      <c r="Y3657" s="1" t="s">
        <v>25840</v>
      </c>
      <c r="Z3657" s="1" t="s">
        <v>25840</v>
      </c>
      <c r="AA3657" s="1" t="s">
        <v>25841</v>
      </c>
      <c r="AB3657" s="1"/>
      <c r="AC3657" s="1"/>
      <c r="AD3657" s="1" t="s">
        <v>25838</v>
      </c>
      <c r="AE3657" s="1"/>
      <c r="AF3657" s="11" t="s">
        <v>28358</v>
      </c>
    </row>
    <row r="3658" spans="1:32" ht="15" customHeight="1" x14ac:dyDescent="0.25">
      <c r="A3658" s="1">
        <v>35001818</v>
      </c>
      <c r="B3658" s="1" t="s">
        <v>215</v>
      </c>
      <c r="C3658" s="1" t="s">
        <v>19</v>
      </c>
      <c r="D3658" s="1" t="s">
        <v>24035</v>
      </c>
      <c r="E3658" s="1" t="s">
        <v>20</v>
      </c>
      <c r="F3658" s="1">
        <v>1122692713</v>
      </c>
      <c r="G3658" s="1">
        <v>4</v>
      </c>
      <c r="H3658" s="1" t="s">
        <v>29529</v>
      </c>
      <c r="I3658" s="1" t="s">
        <v>962</v>
      </c>
      <c r="J3658" s="1" t="s">
        <v>203</v>
      </c>
      <c r="K3658" s="6" t="s">
        <v>10800</v>
      </c>
      <c r="L3658" s="6" t="s">
        <v>10801</v>
      </c>
      <c r="M3658" s="6" t="s">
        <v>10802</v>
      </c>
      <c r="N3658" s="1" t="s">
        <v>28</v>
      </c>
      <c r="O3658" s="1">
        <v>209</v>
      </c>
      <c r="P3658" s="1" t="s">
        <v>10803</v>
      </c>
      <c r="Q3658" s="1" t="s">
        <v>25</v>
      </c>
      <c r="R3658" s="1" t="s">
        <v>1631</v>
      </c>
      <c r="S3658" s="1" t="s">
        <v>26</v>
      </c>
      <c r="T3658" s="1" t="s">
        <v>211</v>
      </c>
      <c r="U3658" s="1" t="s">
        <v>28</v>
      </c>
      <c r="V3658" s="1" t="s">
        <v>20978</v>
      </c>
      <c r="W3658" s="1" t="s">
        <v>28</v>
      </c>
      <c r="X3658" s="1" t="s">
        <v>28</v>
      </c>
      <c r="Y3658" s="1" t="s">
        <v>25840</v>
      </c>
      <c r="Z3658" s="1" t="s">
        <v>25840</v>
      </c>
      <c r="AA3658" s="1" t="s">
        <v>25841</v>
      </c>
      <c r="AB3658" s="1"/>
      <c r="AC3658" s="1"/>
      <c r="AD3658" s="1" t="s">
        <v>25838</v>
      </c>
      <c r="AE3658" s="1" t="s">
        <v>25839</v>
      </c>
      <c r="AF3658" s="11" t="s">
        <v>28359</v>
      </c>
    </row>
    <row r="3659" spans="1:32" ht="15" customHeight="1" x14ac:dyDescent="0.25">
      <c r="A3659" s="1">
        <v>35924933</v>
      </c>
      <c r="B3659" s="1" t="s">
        <v>208</v>
      </c>
      <c r="C3659" s="1" t="s">
        <v>19</v>
      </c>
      <c r="D3659" s="1" t="s">
        <v>21138</v>
      </c>
      <c r="E3659" s="1" t="s">
        <v>20</v>
      </c>
      <c r="F3659" s="1">
        <v>1932291775</v>
      </c>
      <c r="G3659" s="1">
        <v>2</v>
      </c>
      <c r="H3659" s="1" t="s">
        <v>29529</v>
      </c>
      <c r="I3659" s="1" t="s">
        <v>887</v>
      </c>
      <c r="J3659" s="1" t="s">
        <v>203</v>
      </c>
      <c r="K3659" s="6" t="s">
        <v>2768</v>
      </c>
      <c r="L3659" s="6" t="s">
        <v>2769</v>
      </c>
      <c r="M3659" s="6" t="s">
        <v>2770</v>
      </c>
      <c r="N3659" s="1" t="s">
        <v>28</v>
      </c>
      <c r="O3659" s="1" t="s">
        <v>64</v>
      </c>
      <c r="P3659" s="1" t="s">
        <v>2771</v>
      </c>
      <c r="Q3659" s="1" t="s">
        <v>25</v>
      </c>
      <c r="R3659" s="1" t="s">
        <v>2772</v>
      </c>
      <c r="S3659" s="1" t="s">
        <v>26</v>
      </c>
      <c r="T3659" s="1" t="s">
        <v>211</v>
      </c>
      <c r="U3659" s="1" t="s">
        <v>28</v>
      </c>
      <c r="V3659" s="1" t="s">
        <v>20979</v>
      </c>
      <c r="W3659" s="1" t="s">
        <v>29539</v>
      </c>
      <c r="X3659" s="1" t="s">
        <v>29552</v>
      </c>
      <c r="Y3659" s="1" t="s">
        <v>25840</v>
      </c>
      <c r="Z3659" s="1" t="s">
        <v>25840</v>
      </c>
      <c r="AA3659" s="1" t="s">
        <v>25841</v>
      </c>
      <c r="AB3659" s="1"/>
      <c r="AC3659" s="1"/>
      <c r="AD3659" s="1" t="s">
        <v>25856</v>
      </c>
      <c r="AE3659" s="1" t="s">
        <v>25839</v>
      </c>
      <c r="AF3659" s="11" t="s">
        <v>26102</v>
      </c>
    </row>
    <row r="3660" spans="1:32" ht="15" customHeight="1" x14ac:dyDescent="0.25">
      <c r="A3660" s="1">
        <v>35037813</v>
      </c>
      <c r="B3660" s="1" t="s">
        <v>215</v>
      </c>
      <c r="C3660" s="1" t="s">
        <v>19</v>
      </c>
      <c r="D3660" s="1" t="s">
        <v>24036</v>
      </c>
      <c r="E3660" s="1" t="s">
        <v>20</v>
      </c>
      <c r="F3660" s="1">
        <v>1122696811</v>
      </c>
      <c r="G3660" s="1">
        <v>4</v>
      </c>
      <c r="H3660" s="1" t="s">
        <v>29529</v>
      </c>
      <c r="I3660" s="1" t="s">
        <v>962</v>
      </c>
      <c r="J3660" s="1" t="s">
        <v>203</v>
      </c>
      <c r="K3660" s="6" t="s">
        <v>10804</v>
      </c>
      <c r="L3660" s="6" t="s">
        <v>10805</v>
      </c>
      <c r="M3660" s="6" t="s">
        <v>10806</v>
      </c>
      <c r="N3660" s="1" t="s">
        <v>28</v>
      </c>
      <c r="O3660" s="1" t="s">
        <v>29</v>
      </c>
      <c r="P3660" s="1" t="s">
        <v>10807</v>
      </c>
      <c r="Q3660" s="1" t="s">
        <v>25</v>
      </c>
      <c r="R3660" s="1" t="s">
        <v>3963</v>
      </c>
      <c r="S3660" s="1" t="s">
        <v>26</v>
      </c>
      <c r="T3660" s="1" t="s">
        <v>211</v>
      </c>
      <c r="U3660" s="1" t="s">
        <v>28</v>
      </c>
      <c r="V3660" s="1" t="s">
        <v>20978</v>
      </c>
      <c r="W3660" s="1" t="s">
        <v>28</v>
      </c>
      <c r="X3660" s="1" t="s">
        <v>28</v>
      </c>
      <c r="Y3660" s="1" t="s">
        <v>25840</v>
      </c>
      <c r="Z3660" s="1" t="s">
        <v>25840</v>
      </c>
      <c r="AA3660" s="1" t="s">
        <v>25841</v>
      </c>
      <c r="AB3660" s="1"/>
      <c r="AC3660" s="1"/>
      <c r="AD3660" s="1" t="s">
        <v>25838</v>
      </c>
      <c r="AE3660" s="1" t="s">
        <v>25839</v>
      </c>
      <c r="AF3660" s="11" t="s">
        <v>28360</v>
      </c>
    </row>
    <row r="3661" spans="1:32" ht="15" customHeight="1" x14ac:dyDescent="0.25">
      <c r="A3661" s="1">
        <v>35047181</v>
      </c>
      <c r="B3661" s="1" t="s">
        <v>208</v>
      </c>
      <c r="C3661" s="1" t="s">
        <v>19</v>
      </c>
      <c r="D3661" s="1" t="s">
        <v>21140</v>
      </c>
      <c r="E3661" s="1" t="s">
        <v>20</v>
      </c>
      <c r="F3661" s="1">
        <v>1932292885</v>
      </c>
      <c r="G3661" s="1">
        <v>2</v>
      </c>
      <c r="H3661" s="1" t="s">
        <v>29532</v>
      </c>
      <c r="I3661" s="1" t="s">
        <v>887</v>
      </c>
      <c r="J3661" s="1" t="s">
        <v>203</v>
      </c>
      <c r="K3661" s="6" t="s">
        <v>2780</v>
      </c>
      <c r="L3661" s="6" t="s">
        <v>2781</v>
      </c>
      <c r="M3661" s="6" t="s">
        <v>2782</v>
      </c>
      <c r="N3661" s="1" t="s">
        <v>28</v>
      </c>
      <c r="O3661" s="1" t="s">
        <v>29</v>
      </c>
      <c r="P3661" s="1" t="s">
        <v>2783</v>
      </c>
      <c r="Q3661" s="1" t="s">
        <v>25</v>
      </c>
      <c r="R3661" s="1" t="s">
        <v>2784</v>
      </c>
      <c r="S3661" s="1" t="s">
        <v>26</v>
      </c>
      <c r="T3661" s="1" t="s">
        <v>211</v>
      </c>
      <c r="U3661" s="1" t="s">
        <v>28</v>
      </c>
      <c r="V3661" s="1" t="s">
        <v>20979</v>
      </c>
      <c r="W3661" s="1" t="s">
        <v>29539</v>
      </c>
      <c r="X3661" s="1" t="s">
        <v>29552</v>
      </c>
      <c r="Y3661" s="1"/>
      <c r="Z3661" s="1"/>
      <c r="AA3661" s="1"/>
      <c r="AB3661" s="1"/>
      <c r="AC3661" s="1"/>
      <c r="AD3661" s="1" t="s">
        <v>25838</v>
      </c>
      <c r="AE3661" s="1"/>
      <c r="AF3661" s="11"/>
    </row>
    <row r="3662" spans="1:32" ht="15" customHeight="1" x14ac:dyDescent="0.25">
      <c r="A3662" s="1">
        <v>35048628</v>
      </c>
      <c r="B3662" s="1" t="s">
        <v>215</v>
      </c>
      <c r="C3662" s="1" t="s">
        <v>19</v>
      </c>
      <c r="D3662" s="1" t="s">
        <v>24037</v>
      </c>
      <c r="E3662" s="1" t="s">
        <v>20</v>
      </c>
      <c r="F3662" s="1">
        <v>1127034718</v>
      </c>
      <c r="G3662" s="1">
        <v>4</v>
      </c>
      <c r="H3662" s="1" t="s">
        <v>29529</v>
      </c>
      <c r="I3662" s="1" t="s">
        <v>962</v>
      </c>
      <c r="J3662" s="1" t="s">
        <v>203</v>
      </c>
      <c r="K3662" s="6" t="s">
        <v>10811</v>
      </c>
      <c r="L3662" s="6" t="s">
        <v>10812</v>
      </c>
      <c r="M3662" s="6" t="s">
        <v>10813</v>
      </c>
      <c r="N3662" s="1" t="s">
        <v>28</v>
      </c>
      <c r="O3662" s="1">
        <v>322</v>
      </c>
      <c r="P3662" s="1" t="s">
        <v>10814</v>
      </c>
      <c r="Q3662" s="1" t="s">
        <v>25</v>
      </c>
      <c r="R3662" s="1" t="s">
        <v>1988</v>
      </c>
      <c r="S3662" s="1" t="s">
        <v>26</v>
      </c>
      <c r="T3662" s="1" t="s">
        <v>211</v>
      </c>
      <c r="U3662" s="1" t="s">
        <v>28</v>
      </c>
      <c r="V3662" s="1" t="s">
        <v>20978</v>
      </c>
      <c r="W3662" s="1" t="s">
        <v>28</v>
      </c>
      <c r="X3662" s="1" t="s">
        <v>28</v>
      </c>
      <c r="Y3662" s="1" t="s">
        <v>25833</v>
      </c>
      <c r="Z3662" s="1" t="s">
        <v>25834</v>
      </c>
      <c r="AA3662" s="1" t="s">
        <v>25848</v>
      </c>
      <c r="AB3662" s="1" t="s">
        <v>25836</v>
      </c>
      <c r="AC3662" s="1" t="s">
        <v>25915</v>
      </c>
      <c r="AD3662" s="1" t="s">
        <v>25838</v>
      </c>
      <c r="AE3662" s="1" t="s">
        <v>25839</v>
      </c>
      <c r="AF3662" s="11"/>
    </row>
    <row r="3663" spans="1:32" ht="15" customHeight="1" x14ac:dyDescent="0.25">
      <c r="A3663" s="1">
        <v>35004085</v>
      </c>
      <c r="B3663" s="1" t="s">
        <v>215</v>
      </c>
      <c r="C3663" s="1" t="s">
        <v>19</v>
      </c>
      <c r="D3663" s="1" t="s">
        <v>24041</v>
      </c>
      <c r="E3663" s="1" t="s">
        <v>20</v>
      </c>
      <c r="F3663" s="1">
        <v>1137333975</v>
      </c>
      <c r="G3663" s="1">
        <v>4</v>
      </c>
      <c r="H3663" s="1" t="s">
        <v>29531</v>
      </c>
      <c r="I3663" s="1" t="s">
        <v>962</v>
      </c>
      <c r="J3663" s="1" t="s">
        <v>203</v>
      </c>
      <c r="K3663" s="6" t="s">
        <v>10841</v>
      </c>
      <c r="L3663" s="6" t="s">
        <v>10842</v>
      </c>
      <c r="M3663" s="6" t="s">
        <v>347</v>
      </c>
      <c r="N3663" s="1" t="s">
        <v>28</v>
      </c>
      <c r="O3663" s="1">
        <v>2700</v>
      </c>
      <c r="P3663" s="1" t="s">
        <v>10843</v>
      </c>
      <c r="Q3663" s="1" t="s">
        <v>25</v>
      </c>
      <c r="R3663" s="1" t="s">
        <v>1593</v>
      </c>
      <c r="S3663" s="1" t="s">
        <v>26</v>
      </c>
      <c r="T3663" s="1" t="s">
        <v>211</v>
      </c>
      <c r="U3663" s="1" t="s">
        <v>28</v>
      </c>
      <c r="V3663" s="1" t="s">
        <v>20978</v>
      </c>
      <c r="W3663" s="1" t="s">
        <v>28</v>
      </c>
      <c r="X3663" s="1" t="s">
        <v>28</v>
      </c>
      <c r="Y3663" s="1" t="s">
        <v>25840</v>
      </c>
      <c r="Z3663" s="1" t="s">
        <v>25840</v>
      </c>
      <c r="AA3663" s="1" t="s">
        <v>25841</v>
      </c>
      <c r="AB3663" s="1"/>
      <c r="AC3663" s="1"/>
      <c r="AD3663" s="1" t="s">
        <v>25856</v>
      </c>
      <c r="AE3663" s="1" t="s">
        <v>25839</v>
      </c>
      <c r="AF3663" s="11" t="s">
        <v>28362</v>
      </c>
    </row>
    <row r="3664" spans="1:32" ht="15" customHeight="1" x14ac:dyDescent="0.25">
      <c r="A3664" s="1">
        <v>35043308</v>
      </c>
      <c r="B3664" s="1" t="s">
        <v>215</v>
      </c>
      <c r="C3664" s="1" t="s">
        <v>19</v>
      </c>
      <c r="D3664" s="1" t="s">
        <v>24042</v>
      </c>
      <c r="E3664" s="1" t="s">
        <v>20</v>
      </c>
      <c r="F3664" s="1">
        <v>1137334348</v>
      </c>
      <c r="G3664" s="1">
        <v>4</v>
      </c>
      <c r="H3664" s="1" t="s">
        <v>29529</v>
      </c>
      <c r="I3664" s="1" t="s">
        <v>962</v>
      </c>
      <c r="J3664" s="1" t="s">
        <v>203</v>
      </c>
      <c r="K3664" s="6" t="s">
        <v>10848</v>
      </c>
      <c r="L3664" s="6" t="s">
        <v>10849</v>
      </c>
      <c r="M3664" s="6" t="s">
        <v>10850</v>
      </c>
      <c r="N3664" s="1" t="s">
        <v>28</v>
      </c>
      <c r="O3664" s="1">
        <v>21</v>
      </c>
      <c r="P3664" s="1" t="s">
        <v>10851</v>
      </c>
      <c r="Q3664" s="1" t="s">
        <v>25</v>
      </c>
      <c r="R3664" s="1" t="s">
        <v>4704</v>
      </c>
      <c r="S3664" s="1" t="s">
        <v>26</v>
      </c>
      <c r="T3664" s="1" t="s">
        <v>211</v>
      </c>
      <c r="U3664" s="1" t="s">
        <v>28</v>
      </c>
      <c r="V3664" s="1" t="s">
        <v>20978</v>
      </c>
      <c r="W3664" s="1" t="s">
        <v>28</v>
      </c>
      <c r="X3664" s="1" t="s">
        <v>28</v>
      </c>
      <c r="Y3664" s="1" t="s">
        <v>25840</v>
      </c>
      <c r="Z3664" s="1" t="s">
        <v>25840</v>
      </c>
      <c r="AA3664" s="1" t="s">
        <v>25841</v>
      </c>
      <c r="AB3664" s="1"/>
      <c r="AC3664" s="1"/>
      <c r="AD3664" s="1" t="s">
        <v>25856</v>
      </c>
      <c r="AE3664" s="1"/>
      <c r="AF3664" s="11" t="s">
        <v>26272</v>
      </c>
    </row>
    <row r="3665" spans="1:32" ht="15" customHeight="1" x14ac:dyDescent="0.25">
      <c r="A3665" s="1">
        <v>35910338</v>
      </c>
      <c r="B3665" s="1" t="s">
        <v>215</v>
      </c>
      <c r="C3665" s="1" t="s">
        <v>19</v>
      </c>
      <c r="D3665" s="1" t="s">
        <v>24043</v>
      </c>
      <c r="E3665" s="1" t="s">
        <v>20</v>
      </c>
      <c r="F3665" s="1">
        <v>1156126032</v>
      </c>
      <c r="G3665" s="1">
        <v>4</v>
      </c>
      <c r="H3665" s="1" t="s">
        <v>29529</v>
      </c>
      <c r="I3665" s="1" t="s">
        <v>962</v>
      </c>
      <c r="J3665" s="1" t="s">
        <v>203</v>
      </c>
      <c r="K3665" s="6" t="s">
        <v>10864</v>
      </c>
      <c r="L3665" s="6" t="s">
        <v>10865</v>
      </c>
      <c r="M3665" s="6" t="s">
        <v>10866</v>
      </c>
      <c r="N3665" s="1" t="s">
        <v>28</v>
      </c>
      <c r="O3665" s="1" t="s">
        <v>310</v>
      </c>
      <c r="P3665" s="1" t="s">
        <v>10867</v>
      </c>
      <c r="Q3665" s="1" t="s">
        <v>25</v>
      </c>
      <c r="R3665" s="1" t="s">
        <v>1974</v>
      </c>
      <c r="S3665" s="1" t="s">
        <v>26</v>
      </c>
      <c r="T3665" s="1" t="s">
        <v>211</v>
      </c>
      <c r="U3665" s="1" t="s">
        <v>28</v>
      </c>
      <c r="V3665" s="1" t="s">
        <v>20978</v>
      </c>
      <c r="W3665" s="1" t="s">
        <v>28</v>
      </c>
      <c r="X3665" s="1" t="s">
        <v>28</v>
      </c>
      <c r="Y3665" s="1" t="s">
        <v>25840</v>
      </c>
      <c r="Z3665" s="1" t="s">
        <v>25840</v>
      </c>
      <c r="AA3665" s="1" t="s">
        <v>25841</v>
      </c>
      <c r="AB3665" s="1"/>
      <c r="AC3665" s="1"/>
      <c r="AD3665" s="1" t="s">
        <v>25838</v>
      </c>
      <c r="AE3665" s="1"/>
      <c r="AF3665" s="11" t="s">
        <v>28363</v>
      </c>
    </row>
    <row r="3666" spans="1:32" ht="15" customHeight="1" x14ac:dyDescent="0.25">
      <c r="A3666" s="1">
        <v>35018454</v>
      </c>
      <c r="B3666" s="1" t="s">
        <v>208</v>
      </c>
      <c r="C3666" s="1" t="s">
        <v>19</v>
      </c>
      <c r="D3666" s="1" t="s">
        <v>21145</v>
      </c>
      <c r="E3666" s="1" t="s">
        <v>20</v>
      </c>
      <c r="F3666" s="1">
        <v>1932130698</v>
      </c>
      <c r="G3666" s="1">
        <v>2</v>
      </c>
      <c r="H3666" s="1" t="s">
        <v>29532</v>
      </c>
      <c r="I3666" s="1" t="s">
        <v>962</v>
      </c>
      <c r="J3666" s="1" t="s">
        <v>203</v>
      </c>
      <c r="K3666" s="6" t="s">
        <v>2826</v>
      </c>
      <c r="L3666" s="6" t="s">
        <v>2827</v>
      </c>
      <c r="M3666" s="6" t="s">
        <v>2828</v>
      </c>
      <c r="N3666" s="1" t="s">
        <v>28</v>
      </c>
      <c r="O3666" s="1" t="s">
        <v>29</v>
      </c>
      <c r="P3666" s="1" t="s">
        <v>2829</v>
      </c>
      <c r="Q3666" s="1" t="s">
        <v>25</v>
      </c>
      <c r="R3666" s="1" t="s">
        <v>997</v>
      </c>
      <c r="S3666" s="1" t="s">
        <v>26</v>
      </c>
      <c r="T3666" s="1" t="s">
        <v>211</v>
      </c>
      <c r="U3666" s="1" t="s">
        <v>28</v>
      </c>
      <c r="V3666" s="1" t="s">
        <v>20979</v>
      </c>
      <c r="W3666" s="1" t="s">
        <v>29539</v>
      </c>
      <c r="X3666" s="1" t="s">
        <v>29552</v>
      </c>
      <c r="Y3666" s="1" t="s">
        <v>25840</v>
      </c>
      <c r="Z3666" s="1" t="s">
        <v>25840</v>
      </c>
      <c r="AA3666" s="1" t="s">
        <v>25841</v>
      </c>
      <c r="AB3666" s="1"/>
      <c r="AC3666" s="1"/>
      <c r="AD3666" s="1" t="s">
        <v>25838</v>
      </c>
      <c r="AE3666" s="1"/>
      <c r="AF3666" s="11" t="s">
        <v>26108</v>
      </c>
    </row>
    <row r="3667" spans="1:32" ht="15" customHeight="1" x14ac:dyDescent="0.25">
      <c r="A3667" s="1">
        <v>35018314</v>
      </c>
      <c r="B3667" s="1" t="s">
        <v>208</v>
      </c>
      <c r="C3667" s="1" t="s">
        <v>19</v>
      </c>
      <c r="D3667" s="1" t="s">
        <v>21146</v>
      </c>
      <c r="E3667" s="1" t="s">
        <v>20</v>
      </c>
      <c r="F3667" s="1">
        <v>1932130702</v>
      </c>
      <c r="G3667" s="1">
        <v>2</v>
      </c>
      <c r="H3667" s="1" t="s">
        <v>29533</v>
      </c>
      <c r="I3667" s="1" t="s">
        <v>962</v>
      </c>
      <c r="J3667" s="1" t="s">
        <v>203</v>
      </c>
      <c r="K3667" s="6" t="s">
        <v>2830</v>
      </c>
      <c r="L3667" s="6" t="s">
        <v>2831</v>
      </c>
      <c r="M3667" s="6" t="s">
        <v>2832</v>
      </c>
      <c r="N3667" s="1" t="s">
        <v>28</v>
      </c>
      <c r="O3667" s="1" t="s">
        <v>2833</v>
      </c>
      <c r="P3667" s="1" t="s">
        <v>2834</v>
      </c>
      <c r="Q3667" s="1" t="s">
        <v>25</v>
      </c>
      <c r="R3667" s="1" t="s">
        <v>2835</v>
      </c>
      <c r="S3667" s="1" t="s">
        <v>26</v>
      </c>
      <c r="T3667" s="1" t="s">
        <v>211</v>
      </c>
      <c r="U3667" s="1" t="s">
        <v>28</v>
      </c>
      <c r="V3667" s="1" t="s">
        <v>20979</v>
      </c>
      <c r="W3667" s="1" t="s">
        <v>29539</v>
      </c>
      <c r="X3667" s="1" t="s">
        <v>29552</v>
      </c>
      <c r="Y3667" s="1" t="s">
        <v>25840</v>
      </c>
      <c r="Z3667" s="1" t="s">
        <v>25840</v>
      </c>
      <c r="AA3667" s="1" t="s">
        <v>25841</v>
      </c>
      <c r="AB3667" s="1"/>
      <c r="AC3667" s="1"/>
      <c r="AD3667" s="1" t="s">
        <v>25856</v>
      </c>
      <c r="AE3667" s="1" t="s">
        <v>25839</v>
      </c>
      <c r="AF3667" s="11" t="s">
        <v>26109</v>
      </c>
    </row>
    <row r="3668" spans="1:32" ht="15" customHeight="1" x14ac:dyDescent="0.25">
      <c r="A3668" s="1">
        <v>35001582</v>
      </c>
      <c r="B3668" s="1" t="s">
        <v>215</v>
      </c>
      <c r="C3668" s="1" t="s">
        <v>19</v>
      </c>
      <c r="D3668" s="1" t="s">
        <v>24044</v>
      </c>
      <c r="E3668" s="1" t="s">
        <v>20</v>
      </c>
      <c r="F3668" s="1">
        <v>1120812669</v>
      </c>
      <c r="G3668" s="1">
        <v>4</v>
      </c>
      <c r="H3668" s="1" t="s">
        <v>29530</v>
      </c>
      <c r="I3668" s="1" t="s">
        <v>887</v>
      </c>
      <c r="J3668" s="1" t="s">
        <v>203</v>
      </c>
      <c r="K3668" s="6" t="s">
        <v>10875</v>
      </c>
      <c r="L3668" s="6" t="s">
        <v>10876</v>
      </c>
      <c r="M3668" s="6" t="s">
        <v>10769</v>
      </c>
      <c r="N3668" s="1" t="s">
        <v>28</v>
      </c>
      <c r="O3668" s="1">
        <v>970</v>
      </c>
      <c r="P3668" s="1" t="s">
        <v>10877</v>
      </c>
      <c r="Q3668" s="1" t="s">
        <v>25</v>
      </c>
      <c r="R3668" s="1" t="s">
        <v>1056</v>
      </c>
      <c r="S3668" s="1" t="s">
        <v>26</v>
      </c>
      <c r="T3668" s="1" t="s">
        <v>211</v>
      </c>
      <c r="U3668" s="1" t="s">
        <v>28</v>
      </c>
      <c r="V3668" s="1" t="s">
        <v>20978</v>
      </c>
      <c r="W3668" s="1" t="s">
        <v>28</v>
      </c>
      <c r="X3668" s="1" t="s">
        <v>28</v>
      </c>
      <c r="Y3668" s="1" t="s">
        <v>25840</v>
      </c>
      <c r="Z3668" s="1" t="s">
        <v>25840</v>
      </c>
      <c r="AA3668" s="1" t="s">
        <v>25841</v>
      </c>
      <c r="AB3668" s="1"/>
      <c r="AC3668" s="1"/>
      <c r="AD3668" s="1" t="s">
        <v>25856</v>
      </c>
      <c r="AE3668" s="1" t="s">
        <v>25839</v>
      </c>
      <c r="AF3668" s="11" t="s">
        <v>28364</v>
      </c>
    </row>
    <row r="3669" spans="1:32" ht="15" customHeight="1" x14ac:dyDescent="0.25">
      <c r="A3669" s="1">
        <v>35924349</v>
      </c>
      <c r="B3669" s="1" t="s">
        <v>208</v>
      </c>
      <c r="C3669" s="1" t="s">
        <v>19</v>
      </c>
      <c r="D3669" s="1" t="s">
        <v>21148</v>
      </c>
      <c r="E3669" s="1" t="s">
        <v>20</v>
      </c>
      <c r="F3669" s="1">
        <v>1932212518</v>
      </c>
      <c r="G3669" s="1">
        <v>2</v>
      </c>
      <c r="H3669" s="1" t="s">
        <v>29531</v>
      </c>
      <c r="I3669" s="1" t="s">
        <v>1025</v>
      </c>
      <c r="J3669" s="1" t="s">
        <v>203</v>
      </c>
      <c r="K3669" s="6" t="s">
        <v>2848</v>
      </c>
      <c r="L3669" s="6" t="s">
        <v>2849</v>
      </c>
      <c r="M3669" s="6" t="s">
        <v>2850</v>
      </c>
      <c r="N3669" s="1" t="s">
        <v>28</v>
      </c>
      <c r="O3669" s="1" t="s">
        <v>29</v>
      </c>
      <c r="P3669" s="1" t="s">
        <v>2851</v>
      </c>
      <c r="Q3669" s="1" t="s">
        <v>25</v>
      </c>
      <c r="R3669" s="1" t="s">
        <v>2852</v>
      </c>
      <c r="S3669" s="1" t="s">
        <v>26</v>
      </c>
      <c r="T3669" s="1" t="s">
        <v>211</v>
      </c>
      <c r="U3669" s="1" t="s">
        <v>28</v>
      </c>
      <c r="V3669" s="1" t="s">
        <v>20979</v>
      </c>
      <c r="W3669" s="1" t="s">
        <v>29539</v>
      </c>
      <c r="X3669" s="1" t="s">
        <v>29552</v>
      </c>
      <c r="Y3669" s="1" t="s">
        <v>25840</v>
      </c>
      <c r="Z3669" s="1" t="s">
        <v>25840</v>
      </c>
      <c r="AA3669" s="1" t="s">
        <v>25841</v>
      </c>
      <c r="AB3669" s="1"/>
      <c r="AC3669" s="1"/>
      <c r="AD3669" s="1" t="s">
        <v>25838</v>
      </c>
      <c r="AE3669" s="1" t="s">
        <v>25839</v>
      </c>
      <c r="AF3669" s="11" t="s">
        <v>26111</v>
      </c>
    </row>
    <row r="3670" spans="1:32" ht="15" customHeight="1" x14ac:dyDescent="0.25">
      <c r="A3670" s="1">
        <v>35924568</v>
      </c>
      <c r="B3670" s="1" t="s">
        <v>208</v>
      </c>
      <c r="C3670" s="1" t="s">
        <v>19</v>
      </c>
      <c r="D3670" s="1" t="s">
        <v>21149</v>
      </c>
      <c r="E3670" s="1" t="s">
        <v>20</v>
      </c>
      <c r="F3670" s="1">
        <v>1932213133</v>
      </c>
      <c r="G3670" s="1">
        <v>2</v>
      </c>
      <c r="H3670" s="1" t="s">
        <v>29529</v>
      </c>
      <c r="I3670" s="1" t="s">
        <v>1025</v>
      </c>
      <c r="J3670" s="1" t="s">
        <v>203</v>
      </c>
      <c r="K3670" s="6" t="s">
        <v>2853</v>
      </c>
      <c r="L3670" s="6" t="s">
        <v>2854</v>
      </c>
      <c r="M3670" s="6" t="s">
        <v>2855</v>
      </c>
      <c r="N3670" s="1" t="s">
        <v>28</v>
      </c>
      <c r="O3670" s="1" t="s">
        <v>29</v>
      </c>
      <c r="P3670" s="1" t="s">
        <v>2856</v>
      </c>
      <c r="Q3670" s="1" t="s">
        <v>25</v>
      </c>
      <c r="R3670" s="1" t="s">
        <v>1460</v>
      </c>
      <c r="S3670" s="1" t="s">
        <v>26</v>
      </c>
      <c r="T3670" s="1" t="s">
        <v>211</v>
      </c>
      <c r="U3670" s="1" t="s">
        <v>28</v>
      </c>
      <c r="V3670" s="1" t="s">
        <v>20979</v>
      </c>
      <c r="W3670" s="1" t="s">
        <v>29539</v>
      </c>
      <c r="X3670" s="1" t="s">
        <v>29552</v>
      </c>
      <c r="Y3670" s="1" t="s">
        <v>25840</v>
      </c>
      <c r="Z3670" s="1" t="s">
        <v>25840</v>
      </c>
      <c r="AA3670" s="1" t="s">
        <v>25841</v>
      </c>
      <c r="AB3670" s="1"/>
      <c r="AC3670" s="1"/>
      <c r="AD3670" s="1" t="s">
        <v>25856</v>
      </c>
      <c r="AE3670" s="1" t="s">
        <v>25839</v>
      </c>
      <c r="AF3670" s="11" t="s">
        <v>26112</v>
      </c>
    </row>
    <row r="3671" spans="1:32" ht="15" customHeight="1" x14ac:dyDescent="0.25">
      <c r="A3671" s="1">
        <v>35039901</v>
      </c>
      <c r="B3671" s="1" t="s">
        <v>208</v>
      </c>
      <c r="C3671" s="1" t="s">
        <v>19</v>
      </c>
      <c r="D3671" s="1" t="s">
        <v>21150</v>
      </c>
      <c r="E3671" s="1" t="s">
        <v>20</v>
      </c>
      <c r="F3671" s="1">
        <v>1932215205</v>
      </c>
      <c r="G3671" s="1">
        <v>2</v>
      </c>
      <c r="H3671" s="1" t="s">
        <v>29529</v>
      </c>
      <c r="I3671" s="1" t="s">
        <v>1025</v>
      </c>
      <c r="J3671" s="1" t="s">
        <v>203</v>
      </c>
      <c r="K3671" s="6" t="s">
        <v>2865</v>
      </c>
      <c r="L3671" s="6" t="s">
        <v>2866</v>
      </c>
      <c r="M3671" s="6" t="s">
        <v>447</v>
      </c>
      <c r="N3671" s="1" t="s">
        <v>28</v>
      </c>
      <c r="O3671" s="1" t="s">
        <v>64</v>
      </c>
      <c r="P3671" s="1" t="s">
        <v>2867</v>
      </c>
      <c r="Q3671" s="1" t="s">
        <v>25</v>
      </c>
      <c r="R3671" s="1" t="s">
        <v>2868</v>
      </c>
      <c r="S3671" s="1" t="s">
        <v>26</v>
      </c>
      <c r="T3671" s="1" t="s">
        <v>211</v>
      </c>
      <c r="U3671" s="1" t="s">
        <v>28</v>
      </c>
      <c r="V3671" s="1" t="s">
        <v>20979</v>
      </c>
      <c r="W3671" s="1" t="s">
        <v>29536</v>
      </c>
      <c r="X3671" s="1" t="s">
        <v>28</v>
      </c>
      <c r="Y3671" s="1" t="s">
        <v>25840</v>
      </c>
      <c r="Z3671" s="1" t="s">
        <v>25840</v>
      </c>
      <c r="AA3671" s="1" t="s">
        <v>25841</v>
      </c>
      <c r="AB3671" s="1"/>
      <c r="AC3671" s="1"/>
      <c r="AD3671" s="1" t="s">
        <v>25838</v>
      </c>
      <c r="AE3671" s="1"/>
      <c r="AF3671" s="11" t="s">
        <v>26113</v>
      </c>
    </row>
    <row r="3672" spans="1:32" ht="15" customHeight="1" x14ac:dyDescent="0.25">
      <c r="A3672" s="1">
        <v>35001659</v>
      </c>
      <c r="B3672" s="1" t="s">
        <v>215</v>
      </c>
      <c r="C3672" s="1" t="s">
        <v>19</v>
      </c>
      <c r="D3672" s="1" t="s">
        <v>24045</v>
      </c>
      <c r="E3672" s="1" t="s">
        <v>20</v>
      </c>
      <c r="F3672" s="1">
        <v>1120815091</v>
      </c>
      <c r="G3672" s="1">
        <v>4</v>
      </c>
      <c r="H3672" s="1" t="s">
        <v>29534</v>
      </c>
      <c r="I3672" s="1" t="s">
        <v>887</v>
      </c>
      <c r="J3672" s="1" t="s">
        <v>203</v>
      </c>
      <c r="K3672" s="6" t="s">
        <v>3935</v>
      </c>
      <c r="L3672" s="6" t="s">
        <v>10878</v>
      </c>
      <c r="M3672" s="6" t="s">
        <v>518</v>
      </c>
      <c r="N3672" s="1" t="s">
        <v>28</v>
      </c>
      <c r="O3672" s="1" t="s">
        <v>10879</v>
      </c>
      <c r="P3672" s="1" t="s">
        <v>8398</v>
      </c>
      <c r="Q3672" s="1" t="s">
        <v>25</v>
      </c>
      <c r="R3672" s="1" t="s">
        <v>2248</v>
      </c>
      <c r="S3672" s="1" t="s">
        <v>26</v>
      </c>
      <c r="T3672" s="1" t="s">
        <v>211</v>
      </c>
      <c r="U3672" s="1" t="s">
        <v>28</v>
      </c>
      <c r="V3672" s="1" t="s">
        <v>20978</v>
      </c>
      <c r="W3672" s="1" t="s">
        <v>28</v>
      </c>
      <c r="X3672" s="1" t="s">
        <v>28</v>
      </c>
      <c r="Y3672" s="1" t="s">
        <v>25840</v>
      </c>
      <c r="Z3672" s="1" t="s">
        <v>25840</v>
      </c>
      <c r="AA3672" s="1" t="s">
        <v>25841</v>
      </c>
      <c r="AB3672" s="1"/>
      <c r="AC3672" s="1"/>
      <c r="AD3672" s="1" t="s">
        <v>25838</v>
      </c>
      <c r="AE3672" s="1"/>
      <c r="AF3672" s="11" t="s">
        <v>28365</v>
      </c>
    </row>
    <row r="3673" spans="1:32" ht="15" customHeight="1" x14ac:dyDescent="0.25">
      <c r="A3673" s="1">
        <v>35001466</v>
      </c>
      <c r="B3673" s="1" t="s">
        <v>215</v>
      </c>
      <c r="C3673" s="1" t="s">
        <v>19</v>
      </c>
      <c r="D3673" s="1" t="s">
        <v>24046</v>
      </c>
      <c r="E3673" s="1" t="s">
        <v>20</v>
      </c>
      <c r="F3673" s="1">
        <v>1120815596</v>
      </c>
      <c r="G3673" s="1">
        <v>4</v>
      </c>
      <c r="H3673" s="1" t="s">
        <v>29534</v>
      </c>
      <c r="I3673" s="1" t="s">
        <v>887</v>
      </c>
      <c r="J3673" s="1" t="s">
        <v>203</v>
      </c>
      <c r="K3673" s="6" t="s">
        <v>768</v>
      </c>
      <c r="L3673" s="6" t="s">
        <v>10880</v>
      </c>
      <c r="M3673" s="6" t="s">
        <v>10881</v>
      </c>
      <c r="N3673" s="1" t="s">
        <v>28</v>
      </c>
      <c r="O3673" s="1" t="s">
        <v>10882</v>
      </c>
      <c r="P3673" s="1" t="s">
        <v>10883</v>
      </c>
      <c r="Q3673" s="1" t="s">
        <v>25</v>
      </c>
      <c r="R3673" s="1" t="s">
        <v>7660</v>
      </c>
      <c r="S3673" s="1" t="s">
        <v>26</v>
      </c>
      <c r="T3673" s="1" t="s">
        <v>211</v>
      </c>
      <c r="U3673" s="1" t="s">
        <v>28</v>
      </c>
      <c r="V3673" s="1" t="s">
        <v>20978</v>
      </c>
      <c r="W3673" s="1" t="s">
        <v>28</v>
      </c>
      <c r="X3673" s="1" t="s">
        <v>28</v>
      </c>
      <c r="Y3673" s="1" t="s">
        <v>25840</v>
      </c>
      <c r="Z3673" s="1" t="s">
        <v>25840</v>
      </c>
      <c r="AA3673" s="1" t="s">
        <v>25841</v>
      </c>
      <c r="AB3673" s="1"/>
      <c r="AC3673" s="1"/>
      <c r="AD3673" s="1" t="s">
        <v>25856</v>
      </c>
      <c r="AE3673" s="1" t="s">
        <v>25839</v>
      </c>
      <c r="AF3673" s="11" t="s">
        <v>28366</v>
      </c>
    </row>
    <row r="3674" spans="1:32" ht="15" customHeight="1" x14ac:dyDescent="0.25">
      <c r="A3674" s="1">
        <v>35037102</v>
      </c>
      <c r="B3674" s="1" t="s">
        <v>215</v>
      </c>
      <c r="C3674" s="1" t="s">
        <v>19</v>
      </c>
      <c r="D3674" s="1" t="s">
        <v>24047</v>
      </c>
      <c r="E3674" s="1" t="s">
        <v>20</v>
      </c>
      <c r="F3674" s="1">
        <v>1139232001</v>
      </c>
      <c r="G3674" s="1">
        <v>4</v>
      </c>
      <c r="H3674" s="1" t="s">
        <v>29529</v>
      </c>
      <c r="I3674" s="1" t="s">
        <v>962</v>
      </c>
      <c r="J3674" s="1" t="s">
        <v>203</v>
      </c>
      <c r="K3674" s="6" t="s">
        <v>10902</v>
      </c>
      <c r="L3674" s="6" t="s">
        <v>10903</v>
      </c>
      <c r="M3674" s="6" t="s">
        <v>4568</v>
      </c>
      <c r="N3674" s="1" t="s">
        <v>28</v>
      </c>
      <c r="O3674" s="1" t="s">
        <v>8332</v>
      </c>
      <c r="P3674" s="1" t="s">
        <v>10904</v>
      </c>
      <c r="Q3674" s="1" t="s">
        <v>25</v>
      </c>
      <c r="R3674" s="1" t="s">
        <v>2772</v>
      </c>
      <c r="S3674" s="1" t="s">
        <v>26</v>
      </c>
      <c r="T3674" s="1" t="s">
        <v>211</v>
      </c>
      <c r="U3674" s="1" t="s">
        <v>28</v>
      </c>
      <c r="V3674" s="1" t="s">
        <v>20978</v>
      </c>
      <c r="W3674" s="1" t="s">
        <v>28</v>
      </c>
      <c r="X3674" s="1" t="s">
        <v>28</v>
      </c>
      <c r="Y3674" s="1" t="s">
        <v>25840</v>
      </c>
      <c r="Z3674" s="1" t="s">
        <v>25840</v>
      </c>
      <c r="AA3674" s="1" t="s">
        <v>25841</v>
      </c>
      <c r="AB3674" s="1"/>
      <c r="AC3674" s="1"/>
      <c r="AD3674" s="1" t="s">
        <v>25856</v>
      </c>
      <c r="AE3674" s="1" t="s">
        <v>25839</v>
      </c>
      <c r="AF3674" s="11" t="s">
        <v>28367</v>
      </c>
    </row>
    <row r="3675" spans="1:32" ht="15" customHeight="1" x14ac:dyDescent="0.25">
      <c r="A3675" s="1">
        <v>35003931</v>
      </c>
      <c r="B3675" s="1" t="s">
        <v>215</v>
      </c>
      <c r="C3675" s="1" t="s">
        <v>19</v>
      </c>
      <c r="D3675" s="1" t="s">
        <v>24048</v>
      </c>
      <c r="E3675" s="1" t="s">
        <v>20</v>
      </c>
      <c r="F3675" s="1">
        <v>1150490833</v>
      </c>
      <c r="G3675" s="1">
        <v>4</v>
      </c>
      <c r="H3675" s="1" t="s">
        <v>29531</v>
      </c>
      <c r="I3675" s="1" t="s">
        <v>962</v>
      </c>
      <c r="J3675" s="1" t="s">
        <v>203</v>
      </c>
      <c r="K3675" s="6" t="s">
        <v>10915</v>
      </c>
      <c r="L3675" s="6" t="s">
        <v>10916</v>
      </c>
      <c r="M3675" s="6" t="s">
        <v>446</v>
      </c>
      <c r="N3675" s="1" t="s">
        <v>28</v>
      </c>
      <c r="O3675" s="1" t="s">
        <v>9718</v>
      </c>
      <c r="P3675" s="1" t="s">
        <v>10917</v>
      </c>
      <c r="Q3675" s="1" t="s">
        <v>25</v>
      </c>
      <c r="R3675" s="1" t="s">
        <v>1103</v>
      </c>
      <c r="S3675" s="1" t="s">
        <v>26</v>
      </c>
      <c r="T3675" s="1" t="s">
        <v>211</v>
      </c>
      <c r="U3675" s="1" t="s">
        <v>28</v>
      </c>
      <c r="V3675" s="1" t="s">
        <v>20978</v>
      </c>
      <c r="W3675" s="1" t="s">
        <v>28</v>
      </c>
      <c r="X3675" s="1" t="s">
        <v>28</v>
      </c>
      <c r="Y3675" s="1" t="s">
        <v>25840</v>
      </c>
      <c r="Z3675" s="1" t="s">
        <v>25840</v>
      </c>
      <c r="AA3675" s="1" t="s">
        <v>25841</v>
      </c>
      <c r="AB3675" s="1"/>
      <c r="AC3675" s="1"/>
      <c r="AD3675" s="1" t="s">
        <v>25856</v>
      </c>
      <c r="AE3675" s="1" t="s">
        <v>25839</v>
      </c>
      <c r="AF3675" s="11" t="s">
        <v>28368</v>
      </c>
    </row>
    <row r="3676" spans="1:32" ht="15" customHeight="1" x14ac:dyDescent="0.25">
      <c r="A3676" s="1">
        <v>35913005</v>
      </c>
      <c r="B3676" s="1" t="s">
        <v>208</v>
      </c>
      <c r="C3676" s="1" t="s">
        <v>19</v>
      </c>
      <c r="D3676" s="1" t="s">
        <v>21156</v>
      </c>
      <c r="E3676" s="1" t="s">
        <v>20</v>
      </c>
      <c r="F3676" s="1">
        <v>1932825868</v>
      </c>
      <c r="G3676" s="1">
        <v>2</v>
      </c>
      <c r="H3676" s="1" t="s">
        <v>29529</v>
      </c>
      <c r="I3676" s="1" t="s">
        <v>887</v>
      </c>
      <c r="J3676" s="1" t="s">
        <v>203</v>
      </c>
      <c r="K3676" s="6" t="s">
        <v>2945</v>
      </c>
      <c r="L3676" s="6" t="s">
        <v>2946</v>
      </c>
      <c r="M3676" s="6" t="s">
        <v>2947</v>
      </c>
      <c r="N3676" s="1" t="s">
        <v>28</v>
      </c>
      <c r="O3676" s="1">
        <v>90</v>
      </c>
      <c r="P3676" s="1" t="s">
        <v>2948</v>
      </c>
      <c r="Q3676" s="1" t="s">
        <v>25</v>
      </c>
      <c r="R3676" s="1" t="s">
        <v>2949</v>
      </c>
      <c r="S3676" s="1" t="s">
        <v>26</v>
      </c>
      <c r="T3676" s="1" t="s">
        <v>211</v>
      </c>
      <c r="U3676" s="1" t="s">
        <v>28</v>
      </c>
      <c r="V3676" s="1" t="s">
        <v>20979</v>
      </c>
      <c r="W3676" s="1" t="s">
        <v>29539</v>
      </c>
      <c r="X3676" s="1" t="s">
        <v>29552</v>
      </c>
      <c r="Y3676" s="1" t="s">
        <v>25840</v>
      </c>
      <c r="Z3676" s="1" t="s">
        <v>25840</v>
      </c>
      <c r="AA3676" s="1" t="s">
        <v>25841</v>
      </c>
      <c r="AB3676" s="1"/>
      <c r="AC3676" s="1"/>
      <c r="AD3676" s="1" t="s">
        <v>25838</v>
      </c>
      <c r="AE3676" s="1"/>
      <c r="AF3676" s="11" t="s">
        <v>26119</v>
      </c>
    </row>
    <row r="3677" spans="1:32" ht="15" customHeight="1" x14ac:dyDescent="0.25">
      <c r="A3677" s="1">
        <v>35004133</v>
      </c>
      <c r="B3677" s="1" t="s">
        <v>215</v>
      </c>
      <c r="C3677" s="1" t="s">
        <v>19</v>
      </c>
      <c r="D3677" s="1" t="s">
        <v>24049</v>
      </c>
      <c r="E3677" s="1" t="s">
        <v>20</v>
      </c>
      <c r="F3677" s="1">
        <v>1150491061</v>
      </c>
      <c r="G3677" s="1">
        <v>4</v>
      </c>
      <c r="H3677" s="1" t="s">
        <v>29531</v>
      </c>
      <c r="I3677" s="1" t="s">
        <v>962</v>
      </c>
      <c r="J3677" s="1" t="s">
        <v>203</v>
      </c>
      <c r="K3677" s="6" t="s">
        <v>10918</v>
      </c>
      <c r="L3677" s="6" t="s">
        <v>10916</v>
      </c>
      <c r="M3677" s="6" t="s">
        <v>446</v>
      </c>
      <c r="N3677" s="1" t="s">
        <v>28</v>
      </c>
      <c r="O3677" s="1" t="s">
        <v>10919</v>
      </c>
      <c r="P3677" s="1" t="s">
        <v>10917</v>
      </c>
      <c r="Q3677" s="1" t="s">
        <v>25</v>
      </c>
      <c r="R3677" s="1" t="s">
        <v>1307</v>
      </c>
      <c r="S3677" s="1" t="s">
        <v>26</v>
      </c>
      <c r="T3677" s="1" t="s">
        <v>211</v>
      </c>
      <c r="U3677" s="1" t="s">
        <v>28</v>
      </c>
      <c r="V3677" s="1" t="s">
        <v>20978</v>
      </c>
      <c r="W3677" s="1" t="s">
        <v>28</v>
      </c>
      <c r="X3677" s="1" t="s">
        <v>28</v>
      </c>
      <c r="Y3677" s="1" t="s">
        <v>25840</v>
      </c>
      <c r="Z3677" s="1" t="s">
        <v>25840</v>
      </c>
      <c r="AA3677" s="1" t="s">
        <v>25841</v>
      </c>
      <c r="AB3677" s="1"/>
      <c r="AC3677" s="1"/>
      <c r="AD3677" s="1" t="s">
        <v>25856</v>
      </c>
      <c r="AE3677" s="1" t="s">
        <v>25839</v>
      </c>
      <c r="AF3677" s="11" t="s">
        <v>28369</v>
      </c>
    </row>
    <row r="3678" spans="1:32" ht="15" customHeight="1" x14ac:dyDescent="0.25">
      <c r="A3678" s="1">
        <v>35003924</v>
      </c>
      <c r="B3678" s="1" t="s">
        <v>215</v>
      </c>
      <c r="C3678" s="1" t="s">
        <v>19</v>
      </c>
      <c r="D3678" s="1" t="s">
        <v>24050</v>
      </c>
      <c r="E3678" s="1" t="s">
        <v>20</v>
      </c>
      <c r="F3678" s="1">
        <v>1150493968</v>
      </c>
      <c r="G3678" s="1">
        <v>4</v>
      </c>
      <c r="H3678" s="1" t="s">
        <v>29531</v>
      </c>
      <c r="I3678" s="1" t="s">
        <v>962</v>
      </c>
      <c r="J3678" s="1" t="s">
        <v>203</v>
      </c>
      <c r="K3678" s="6" t="s">
        <v>10924</v>
      </c>
      <c r="L3678" s="6" t="s">
        <v>10925</v>
      </c>
      <c r="M3678" s="6" t="s">
        <v>367</v>
      </c>
      <c r="N3678" s="1" t="s">
        <v>28</v>
      </c>
      <c r="O3678" s="1" t="s">
        <v>5815</v>
      </c>
      <c r="P3678" s="1" t="s">
        <v>10926</v>
      </c>
      <c r="Q3678" s="1" t="s">
        <v>25</v>
      </c>
      <c r="R3678" s="1" t="s">
        <v>1099</v>
      </c>
      <c r="S3678" s="1" t="s">
        <v>26</v>
      </c>
      <c r="T3678" s="1" t="s">
        <v>211</v>
      </c>
      <c r="U3678" s="1" t="s">
        <v>28</v>
      </c>
      <c r="V3678" s="1" t="s">
        <v>20978</v>
      </c>
      <c r="W3678" s="1" t="s">
        <v>28</v>
      </c>
      <c r="X3678" s="1" t="s">
        <v>28</v>
      </c>
      <c r="Y3678" s="1" t="s">
        <v>25840</v>
      </c>
      <c r="Z3678" s="1" t="s">
        <v>25840</v>
      </c>
      <c r="AA3678" s="1" t="s">
        <v>25841</v>
      </c>
      <c r="AB3678" s="1"/>
      <c r="AC3678" s="1"/>
      <c r="AD3678" s="1" t="s">
        <v>25856</v>
      </c>
      <c r="AE3678" s="1" t="s">
        <v>25839</v>
      </c>
      <c r="AF3678" s="11" t="s">
        <v>28370</v>
      </c>
    </row>
    <row r="3679" spans="1:32" ht="15" customHeight="1" x14ac:dyDescent="0.25">
      <c r="A3679" s="1">
        <v>35924957</v>
      </c>
      <c r="B3679" s="1" t="s">
        <v>208</v>
      </c>
      <c r="C3679" s="1" t="s">
        <v>19</v>
      </c>
      <c r="D3679" s="1" t="s">
        <v>21159</v>
      </c>
      <c r="E3679" s="1" t="s">
        <v>20</v>
      </c>
      <c r="F3679" s="1">
        <v>1932242014</v>
      </c>
      <c r="G3679" s="1">
        <v>2</v>
      </c>
      <c r="H3679" s="1" t="s">
        <v>29532</v>
      </c>
      <c r="I3679" s="1" t="s">
        <v>962</v>
      </c>
      <c r="J3679" s="1" t="s">
        <v>203</v>
      </c>
      <c r="K3679" s="6" t="s">
        <v>2969</v>
      </c>
      <c r="L3679" s="6" t="s">
        <v>2970</v>
      </c>
      <c r="M3679" s="6" t="s">
        <v>2971</v>
      </c>
      <c r="N3679" s="1" t="s">
        <v>28</v>
      </c>
      <c r="O3679" s="1">
        <v>265</v>
      </c>
      <c r="P3679" s="1" t="s">
        <v>2972</v>
      </c>
      <c r="Q3679" s="1" t="s">
        <v>25</v>
      </c>
      <c r="R3679" s="1" t="s">
        <v>2973</v>
      </c>
      <c r="S3679" s="1" t="s">
        <v>26</v>
      </c>
      <c r="T3679" s="1" t="s">
        <v>211</v>
      </c>
      <c r="U3679" s="1" t="s">
        <v>28</v>
      </c>
      <c r="V3679" s="1" t="s">
        <v>20979</v>
      </c>
      <c r="W3679" s="1" t="s">
        <v>29539</v>
      </c>
      <c r="X3679" s="1" t="s">
        <v>29552</v>
      </c>
      <c r="Y3679" s="1" t="s">
        <v>25840</v>
      </c>
      <c r="Z3679" s="1" t="s">
        <v>25840</v>
      </c>
      <c r="AA3679" s="1" t="s">
        <v>25841</v>
      </c>
      <c r="AB3679" s="1"/>
      <c r="AC3679" s="1"/>
      <c r="AD3679" s="1" t="s">
        <v>25838</v>
      </c>
      <c r="AE3679" s="1"/>
      <c r="AF3679" s="11" t="s">
        <v>26122</v>
      </c>
    </row>
    <row r="3680" spans="1:32" ht="15" customHeight="1" x14ac:dyDescent="0.25">
      <c r="A3680" s="1">
        <v>35004698</v>
      </c>
      <c r="B3680" s="1" t="s">
        <v>215</v>
      </c>
      <c r="C3680" s="1" t="s">
        <v>19</v>
      </c>
      <c r="D3680" s="1" t="s">
        <v>24051</v>
      </c>
      <c r="E3680" s="1" t="s">
        <v>20</v>
      </c>
      <c r="F3680" s="1">
        <v>1150112548</v>
      </c>
      <c r="G3680" s="1">
        <v>4</v>
      </c>
      <c r="H3680" s="1" t="s">
        <v>29529</v>
      </c>
      <c r="I3680" s="1" t="s">
        <v>887</v>
      </c>
      <c r="J3680" s="1" t="s">
        <v>203</v>
      </c>
      <c r="K3680" s="6" t="s">
        <v>10936</v>
      </c>
      <c r="L3680" s="6" t="s">
        <v>10937</v>
      </c>
      <c r="M3680" s="6" t="s">
        <v>10938</v>
      </c>
      <c r="N3680" s="1" t="s">
        <v>28</v>
      </c>
      <c r="O3680" s="1" t="s">
        <v>64</v>
      </c>
      <c r="P3680" s="1" t="s">
        <v>10939</v>
      </c>
      <c r="Q3680" s="1" t="s">
        <v>25</v>
      </c>
      <c r="R3680" s="1" t="s">
        <v>2571</v>
      </c>
      <c r="S3680" s="1" t="s">
        <v>26</v>
      </c>
      <c r="T3680" s="1" t="s">
        <v>211</v>
      </c>
      <c r="U3680" s="1" t="s">
        <v>28</v>
      </c>
      <c r="V3680" s="1" t="s">
        <v>20978</v>
      </c>
      <c r="W3680" s="1" t="s">
        <v>28</v>
      </c>
      <c r="X3680" s="1" t="s">
        <v>28</v>
      </c>
      <c r="Y3680" s="1" t="s">
        <v>25840</v>
      </c>
      <c r="Z3680" s="1" t="s">
        <v>25840</v>
      </c>
      <c r="AA3680" s="1" t="s">
        <v>25841</v>
      </c>
      <c r="AB3680" s="1"/>
      <c r="AC3680" s="1"/>
      <c r="AD3680" s="1" t="s">
        <v>25856</v>
      </c>
      <c r="AE3680" s="1" t="s">
        <v>25839</v>
      </c>
      <c r="AF3680" s="11" t="s">
        <v>28371</v>
      </c>
    </row>
    <row r="3681" spans="1:32" ht="15" customHeight="1" x14ac:dyDescent="0.25">
      <c r="A3681" s="1">
        <v>35038209</v>
      </c>
      <c r="B3681" s="1" t="s">
        <v>215</v>
      </c>
      <c r="C3681" s="1" t="s">
        <v>19</v>
      </c>
      <c r="D3681" s="1" t="s">
        <v>24052</v>
      </c>
      <c r="E3681" s="1" t="s">
        <v>20</v>
      </c>
      <c r="F3681" s="1">
        <v>1150165420</v>
      </c>
      <c r="G3681" s="1">
        <v>4</v>
      </c>
      <c r="H3681" s="1" t="s">
        <v>29533</v>
      </c>
      <c r="I3681" s="1" t="s">
        <v>887</v>
      </c>
      <c r="J3681" s="1" t="s">
        <v>203</v>
      </c>
      <c r="K3681" s="6" t="s">
        <v>10940</v>
      </c>
      <c r="L3681" s="6" t="s">
        <v>10941</v>
      </c>
      <c r="M3681" s="6" t="s">
        <v>10942</v>
      </c>
      <c r="N3681" s="1" t="s">
        <v>28</v>
      </c>
      <c r="O3681" s="1">
        <v>455</v>
      </c>
      <c r="P3681" s="1" t="s">
        <v>10943</v>
      </c>
      <c r="Q3681" s="1" t="s">
        <v>25</v>
      </c>
      <c r="R3681" s="1" t="s">
        <v>3441</v>
      </c>
      <c r="S3681" s="1" t="s">
        <v>26</v>
      </c>
      <c r="T3681" s="1" t="s">
        <v>211</v>
      </c>
      <c r="U3681" s="1" t="s">
        <v>28</v>
      </c>
      <c r="V3681" s="1" t="s">
        <v>20978</v>
      </c>
      <c r="W3681" s="1" t="s">
        <v>28</v>
      </c>
      <c r="X3681" s="1" t="s">
        <v>28</v>
      </c>
      <c r="Y3681" s="1" t="s">
        <v>25840</v>
      </c>
      <c r="Z3681" s="1" t="s">
        <v>25840</v>
      </c>
      <c r="AA3681" s="1" t="s">
        <v>25841</v>
      </c>
      <c r="AB3681" s="1"/>
      <c r="AC3681" s="1"/>
      <c r="AD3681" s="1" t="s">
        <v>25856</v>
      </c>
      <c r="AE3681" s="1" t="s">
        <v>25839</v>
      </c>
      <c r="AF3681" s="11" t="s">
        <v>28372</v>
      </c>
    </row>
    <row r="3682" spans="1:32" ht="15" customHeight="1" x14ac:dyDescent="0.25">
      <c r="A3682" s="1">
        <v>35004753</v>
      </c>
      <c r="B3682" s="1" t="s">
        <v>215</v>
      </c>
      <c r="C3682" s="1" t="s">
        <v>19</v>
      </c>
      <c r="D3682" s="1" t="s">
        <v>24053</v>
      </c>
      <c r="E3682" s="1" t="s">
        <v>20</v>
      </c>
      <c r="F3682" s="1">
        <v>1150165422</v>
      </c>
      <c r="G3682" s="1">
        <v>4</v>
      </c>
      <c r="H3682" s="1" t="s">
        <v>29529</v>
      </c>
      <c r="I3682" s="1" t="s">
        <v>887</v>
      </c>
      <c r="J3682" s="1" t="s">
        <v>203</v>
      </c>
      <c r="K3682" s="6" t="s">
        <v>10944</v>
      </c>
      <c r="L3682" s="6" t="s">
        <v>10945</v>
      </c>
      <c r="M3682" s="6" t="s">
        <v>7003</v>
      </c>
      <c r="N3682" s="1" t="s">
        <v>28</v>
      </c>
      <c r="O3682" s="1">
        <v>57</v>
      </c>
      <c r="P3682" s="1" t="s">
        <v>10946</v>
      </c>
      <c r="Q3682" s="1" t="s">
        <v>25</v>
      </c>
      <c r="R3682" s="1" t="s">
        <v>865</v>
      </c>
      <c r="S3682" s="1" t="s">
        <v>26</v>
      </c>
      <c r="T3682" s="1" t="s">
        <v>211</v>
      </c>
      <c r="U3682" s="1" t="s">
        <v>28</v>
      </c>
      <c r="V3682" s="1" t="s">
        <v>20978</v>
      </c>
      <c r="W3682" s="1" t="s">
        <v>28</v>
      </c>
      <c r="X3682" s="1" t="s">
        <v>28</v>
      </c>
      <c r="Y3682" s="1" t="s">
        <v>25833</v>
      </c>
      <c r="Z3682" s="1" t="s">
        <v>25834</v>
      </c>
      <c r="AA3682" s="1" t="s">
        <v>25848</v>
      </c>
      <c r="AB3682" s="1" t="s">
        <v>25836</v>
      </c>
      <c r="AC3682" s="1" t="s">
        <v>25957</v>
      </c>
      <c r="AD3682" s="1" t="s">
        <v>25838</v>
      </c>
      <c r="AE3682" s="1"/>
      <c r="AF3682" s="11" t="s">
        <v>26545</v>
      </c>
    </row>
    <row r="3683" spans="1:32" ht="15" customHeight="1" x14ac:dyDescent="0.25">
      <c r="A3683" s="1">
        <v>35004583</v>
      </c>
      <c r="B3683" s="1" t="s">
        <v>215</v>
      </c>
      <c r="C3683" s="1" t="s">
        <v>19</v>
      </c>
      <c r="D3683" s="1" t="s">
        <v>24054</v>
      </c>
      <c r="E3683" s="1" t="s">
        <v>20</v>
      </c>
      <c r="F3683" s="1">
        <v>1150165450</v>
      </c>
      <c r="G3683" s="1">
        <v>4</v>
      </c>
      <c r="H3683" s="1" t="s">
        <v>29531</v>
      </c>
      <c r="I3683" s="1" t="s">
        <v>887</v>
      </c>
      <c r="J3683" s="1" t="s">
        <v>203</v>
      </c>
      <c r="K3683" s="6" t="s">
        <v>10947</v>
      </c>
      <c r="L3683" s="6" t="s">
        <v>10948</v>
      </c>
      <c r="M3683" s="6" t="s">
        <v>10938</v>
      </c>
      <c r="N3683" s="1" t="s">
        <v>28</v>
      </c>
      <c r="O3683" s="1" t="s">
        <v>1572</v>
      </c>
      <c r="P3683" s="1" t="s">
        <v>10949</v>
      </c>
      <c r="Q3683" s="1" t="s">
        <v>25</v>
      </c>
      <c r="R3683" s="1" t="s">
        <v>9471</v>
      </c>
      <c r="S3683" s="1" t="s">
        <v>26</v>
      </c>
      <c r="T3683" s="1" t="s">
        <v>211</v>
      </c>
      <c r="U3683" s="1" t="s">
        <v>28</v>
      </c>
      <c r="V3683" s="1" t="s">
        <v>20978</v>
      </c>
      <c r="W3683" s="1" t="s">
        <v>28</v>
      </c>
      <c r="X3683" s="1" t="s">
        <v>28</v>
      </c>
      <c r="Y3683" s="1" t="s">
        <v>25840</v>
      </c>
      <c r="Z3683" s="1" t="s">
        <v>25840</v>
      </c>
      <c r="AA3683" s="1" t="s">
        <v>25841</v>
      </c>
      <c r="AB3683" s="1"/>
      <c r="AC3683" s="1"/>
      <c r="AD3683" s="1" t="s">
        <v>25838</v>
      </c>
      <c r="AE3683" s="1"/>
      <c r="AF3683" s="11" t="s">
        <v>28373</v>
      </c>
    </row>
    <row r="3684" spans="1:32" ht="15" customHeight="1" x14ac:dyDescent="0.25">
      <c r="A3684" s="1">
        <v>35038180</v>
      </c>
      <c r="B3684" s="1" t="s">
        <v>215</v>
      </c>
      <c r="C3684" s="1" t="s">
        <v>19</v>
      </c>
      <c r="D3684" s="1" t="s">
        <v>24055</v>
      </c>
      <c r="E3684" s="1" t="s">
        <v>20</v>
      </c>
      <c r="F3684" s="1">
        <v>1150214403</v>
      </c>
      <c r="G3684" s="1">
        <v>4</v>
      </c>
      <c r="H3684" s="1" t="s">
        <v>29533</v>
      </c>
      <c r="I3684" s="1" t="s">
        <v>962</v>
      </c>
      <c r="J3684" s="1" t="s">
        <v>203</v>
      </c>
      <c r="K3684" s="6" t="s">
        <v>10954</v>
      </c>
      <c r="L3684" s="6" t="s">
        <v>10955</v>
      </c>
      <c r="M3684" s="6" t="s">
        <v>10956</v>
      </c>
      <c r="N3684" s="1" t="s">
        <v>28</v>
      </c>
      <c r="O3684" s="1">
        <v>153</v>
      </c>
      <c r="P3684" s="1" t="s">
        <v>10957</v>
      </c>
      <c r="Q3684" s="1" t="s">
        <v>25</v>
      </c>
      <c r="R3684" s="1" t="s">
        <v>918</v>
      </c>
      <c r="S3684" s="1" t="s">
        <v>26</v>
      </c>
      <c r="T3684" s="1" t="s">
        <v>211</v>
      </c>
      <c r="U3684" s="1" t="s">
        <v>28</v>
      </c>
      <c r="V3684" s="1" t="s">
        <v>20978</v>
      </c>
      <c r="W3684" s="1" t="s">
        <v>28</v>
      </c>
      <c r="X3684" s="1" t="s">
        <v>28</v>
      </c>
      <c r="Y3684" s="1" t="s">
        <v>25840</v>
      </c>
      <c r="Z3684" s="1" t="s">
        <v>25840</v>
      </c>
      <c r="AA3684" s="1" t="s">
        <v>25841</v>
      </c>
      <c r="AB3684" s="1"/>
      <c r="AC3684" s="1"/>
      <c r="AD3684" s="1" t="s">
        <v>25838</v>
      </c>
      <c r="AE3684" s="1"/>
      <c r="AF3684" s="11" t="s">
        <v>28374</v>
      </c>
    </row>
    <row r="3685" spans="1:32" ht="15" customHeight="1" x14ac:dyDescent="0.25">
      <c r="A3685" s="1">
        <v>35003153</v>
      </c>
      <c r="B3685" s="1" t="s">
        <v>215</v>
      </c>
      <c r="C3685" s="1" t="s">
        <v>19</v>
      </c>
      <c r="D3685" s="1" t="s">
        <v>24056</v>
      </c>
      <c r="E3685" s="1" t="s">
        <v>20</v>
      </c>
      <c r="F3685" s="1">
        <v>1122170065</v>
      </c>
      <c r="G3685" s="1">
        <v>4</v>
      </c>
      <c r="H3685" s="1" t="s">
        <v>29529</v>
      </c>
      <c r="I3685" s="1">
        <v>2</v>
      </c>
      <c r="J3685" s="1" t="s">
        <v>203</v>
      </c>
      <c r="K3685" s="6" t="s">
        <v>10959</v>
      </c>
      <c r="L3685" s="6" t="s">
        <v>10960</v>
      </c>
      <c r="M3685" s="6" t="s">
        <v>10961</v>
      </c>
      <c r="N3685" s="1" t="s">
        <v>28</v>
      </c>
      <c r="O3685" s="1" t="s">
        <v>10962</v>
      </c>
      <c r="P3685" s="1" t="s">
        <v>10963</v>
      </c>
      <c r="Q3685" s="1" t="s">
        <v>25</v>
      </c>
      <c r="R3685" s="1" t="s">
        <v>1744</v>
      </c>
      <c r="S3685" s="1" t="s">
        <v>26</v>
      </c>
      <c r="T3685" s="1" t="s">
        <v>211</v>
      </c>
      <c r="U3685" s="1" t="s">
        <v>28</v>
      </c>
      <c r="V3685" s="1" t="s">
        <v>20978</v>
      </c>
      <c r="W3685" s="1" t="s">
        <v>28</v>
      </c>
      <c r="X3685" s="1" t="s">
        <v>28</v>
      </c>
      <c r="Y3685" s="1" t="s">
        <v>25840</v>
      </c>
      <c r="Z3685" s="1" t="s">
        <v>25840</v>
      </c>
      <c r="AA3685" s="1" t="s">
        <v>25841</v>
      </c>
      <c r="AB3685" s="1"/>
      <c r="AC3685" s="1"/>
      <c r="AD3685" s="1" t="s">
        <v>25838</v>
      </c>
      <c r="AE3685" s="1" t="s">
        <v>25839</v>
      </c>
      <c r="AF3685" s="11" t="s">
        <v>28375</v>
      </c>
    </row>
    <row r="3686" spans="1:32" ht="15" customHeight="1" x14ac:dyDescent="0.25">
      <c r="A3686" s="1">
        <v>35047168</v>
      </c>
      <c r="B3686" s="1" t="s">
        <v>208</v>
      </c>
      <c r="C3686" s="1" t="s">
        <v>19</v>
      </c>
      <c r="D3686" s="1" t="s">
        <v>21166</v>
      </c>
      <c r="E3686" s="1" t="s">
        <v>20</v>
      </c>
      <c r="F3686" s="1">
        <v>1932232182</v>
      </c>
      <c r="G3686" s="1">
        <v>2</v>
      </c>
      <c r="H3686" s="1" t="s">
        <v>29529</v>
      </c>
      <c r="I3686" s="1" t="s">
        <v>887</v>
      </c>
      <c r="J3686" s="1" t="s">
        <v>203</v>
      </c>
      <c r="K3686" s="6" t="s">
        <v>3056</v>
      </c>
      <c r="L3686" s="6" t="s">
        <v>3057</v>
      </c>
      <c r="M3686" s="6" t="s">
        <v>3058</v>
      </c>
      <c r="N3686" s="1" t="s">
        <v>28</v>
      </c>
      <c r="O3686" s="1" t="s">
        <v>29</v>
      </c>
      <c r="P3686" s="1" t="s">
        <v>3059</v>
      </c>
      <c r="Q3686" s="1" t="s">
        <v>25</v>
      </c>
      <c r="R3686" s="1" t="s">
        <v>844</v>
      </c>
      <c r="S3686" s="1" t="s">
        <v>26</v>
      </c>
      <c r="T3686" s="1" t="s">
        <v>211</v>
      </c>
      <c r="U3686" s="1" t="s">
        <v>28</v>
      </c>
      <c r="V3686" s="1" t="s">
        <v>20979</v>
      </c>
      <c r="W3686" s="1" t="s">
        <v>29539</v>
      </c>
      <c r="X3686" s="1" t="s">
        <v>29552</v>
      </c>
      <c r="Y3686" s="1" t="s">
        <v>25840</v>
      </c>
      <c r="Z3686" s="1" t="s">
        <v>25840</v>
      </c>
      <c r="AA3686" s="1" t="s">
        <v>25841</v>
      </c>
      <c r="AB3686" s="1"/>
      <c r="AC3686" s="1"/>
      <c r="AD3686" s="1" t="s">
        <v>25856</v>
      </c>
      <c r="AE3686" s="1" t="s">
        <v>25839</v>
      </c>
      <c r="AF3686" s="11" t="s">
        <v>26129</v>
      </c>
    </row>
    <row r="3687" spans="1:32" ht="15" customHeight="1" x14ac:dyDescent="0.25">
      <c r="A3687" s="1">
        <v>35046279</v>
      </c>
      <c r="B3687" s="1" t="s">
        <v>215</v>
      </c>
      <c r="C3687" s="1" t="s">
        <v>19</v>
      </c>
      <c r="D3687" s="1" t="s">
        <v>24057</v>
      </c>
      <c r="E3687" s="1" t="s">
        <v>20</v>
      </c>
      <c r="F3687" s="1">
        <v>1122170379</v>
      </c>
      <c r="G3687" s="1">
        <v>4</v>
      </c>
      <c r="H3687" s="1" t="s">
        <v>29529</v>
      </c>
      <c r="I3687" s="1">
        <v>2</v>
      </c>
      <c r="J3687" s="1" t="s">
        <v>203</v>
      </c>
      <c r="K3687" s="6" t="s">
        <v>10964</v>
      </c>
      <c r="L3687" s="6" t="s">
        <v>10965</v>
      </c>
      <c r="M3687" s="6" t="s">
        <v>2930</v>
      </c>
      <c r="N3687" s="1" t="s">
        <v>28</v>
      </c>
      <c r="O3687" s="1" t="s">
        <v>10966</v>
      </c>
      <c r="P3687" s="1" t="s">
        <v>10967</v>
      </c>
      <c r="Q3687" s="1" t="s">
        <v>25</v>
      </c>
      <c r="R3687" s="1" t="s">
        <v>1103</v>
      </c>
      <c r="S3687" s="1" t="s">
        <v>26</v>
      </c>
      <c r="T3687" s="1" t="s">
        <v>211</v>
      </c>
      <c r="U3687" s="1" t="s">
        <v>28</v>
      </c>
      <c r="V3687" s="1" t="s">
        <v>20978</v>
      </c>
      <c r="W3687" s="1" t="s">
        <v>28</v>
      </c>
      <c r="X3687" s="1" t="s">
        <v>28</v>
      </c>
      <c r="Y3687" s="1" t="s">
        <v>25840</v>
      </c>
      <c r="Z3687" s="1" t="s">
        <v>25840</v>
      </c>
      <c r="AA3687" s="1" t="s">
        <v>25841</v>
      </c>
      <c r="AB3687" s="1"/>
      <c r="AC3687" s="1"/>
      <c r="AD3687" s="1" t="s">
        <v>25856</v>
      </c>
      <c r="AE3687" s="1" t="s">
        <v>25839</v>
      </c>
      <c r="AF3687" s="11" t="s">
        <v>27215</v>
      </c>
    </row>
    <row r="3688" spans="1:32" ht="15" customHeight="1" x14ac:dyDescent="0.25">
      <c r="A3688" s="1">
        <v>35043722</v>
      </c>
      <c r="B3688" s="1" t="s">
        <v>215</v>
      </c>
      <c r="C3688" s="1" t="s">
        <v>19</v>
      </c>
      <c r="D3688" s="1" t="s">
        <v>24058</v>
      </c>
      <c r="E3688" s="1" t="s">
        <v>20</v>
      </c>
      <c r="F3688" s="1">
        <v>1122549245</v>
      </c>
      <c r="G3688" s="1">
        <v>4</v>
      </c>
      <c r="H3688" s="1" t="s">
        <v>29531</v>
      </c>
      <c r="I3688" s="1">
        <v>2</v>
      </c>
      <c r="J3688" s="1" t="s">
        <v>203</v>
      </c>
      <c r="K3688" s="6" t="s">
        <v>10985</v>
      </c>
      <c r="L3688" s="6" t="s">
        <v>10986</v>
      </c>
      <c r="M3688" s="6" t="s">
        <v>10987</v>
      </c>
      <c r="N3688" s="1" t="s">
        <v>28</v>
      </c>
      <c r="O3688" s="1">
        <v>196</v>
      </c>
      <c r="P3688" s="1" t="s">
        <v>10988</v>
      </c>
      <c r="Q3688" s="1" t="s">
        <v>25</v>
      </c>
      <c r="R3688" s="1" t="s">
        <v>1063</v>
      </c>
      <c r="S3688" s="1" t="s">
        <v>26</v>
      </c>
      <c r="T3688" s="1" t="s">
        <v>211</v>
      </c>
      <c r="U3688" s="1" t="s">
        <v>28</v>
      </c>
      <c r="V3688" s="1" t="s">
        <v>20978</v>
      </c>
      <c r="W3688" s="1" t="s">
        <v>28</v>
      </c>
      <c r="X3688" s="1" t="s">
        <v>28</v>
      </c>
      <c r="Y3688" s="1" t="s">
        <v>25840</v>
      </c>
      <c r="Z3688" s="1" t="s">
        <v>25840</v>
      </c>
      <c r="AA3688" s="1" t="s">
        <v>25841</v>
      </c>
      <c r="AB3688" s="1"/>
      <c r="AC3688" s="1"/>
      <c r="AD3688" s="1" t="s">
        <v>25838</v>
      </c>
      <c r="AE3688" s="1"/>
      <c r="AF3688" s="11" t="s">
        <v>28376</v>
      </c>
    </row>
    <row r="3689" spans="1:32" ht="15" customHeight="1" x14ac:dyDescent="0.25">
      <c r="A3689" s="1">
        <v>35901179</v>
      </c>
      <c r="B3689" s="1" t="s">
        <v>785</v>
      </c>
      <c r="C3689" s="1" t="s">
        <v>19</v>
      </c>
      <c r="D3689" s="1" t="s">
        <v>21170</v>
      </c>
      <c r="E3689" s="1" t="s">
        <v>20</v>
      </c>
      <c r="F3689" s="1">
        <v>1936715211</v>
      </c>
      <c r="G3689" s="1">
        <v>2</v>
      </c>
      <c r="H3689" s="1" t="s">
        <v>28</v>
      </c>
      <c r="I3689" s="1" t="s">
        <v>887</v>
      </c>
      <c r="J3689" s="1" t="s">
        <v>203</v>
      </c>
      <c r="K3689" s="6" t="s">
        <v>3116</v>
      </c>
      <c r="L3689" s="6" t="s">
        <v>3117</v>
      </c>
      <c r="M3689" s="6" t="s">
        <v>3118</v>
      </c>
      <c r="N3689" s="1" t="s">
        <v>28</v>
      </c>
      <c r="O3689" s="1">
        <v>187</v>
      </c>
      <c r="P3689" s="1" t="s">
        <v>786</v>
      </c>
      <c r="Q3689" s="1" t="s">
        <v>25</v>
      </c>
      <c r="R3689" s="1" t="s">
        <v>1234</v>
      </c>
      <c r="S3689" s="1" t="s">
        <v>63</v>
      </c>
      <c r="T3689" s="1" t="s">
        <v>211</v>
      </c>
      <c r="U3689" s="1" t="s">
        <v>28</v>
      </c>
      <c r="V3689" s="1" t="s">
        <v>20979</v>
      </c>
      <c r="W3689" s="1" t="s">
        <v>29539</v>
      </c>
      <c r="X3689" s="1" t="s">
        <v>29552</v>
      </c>
      <c r="Y3689" s="1" t="s">
        <v>25840</v>
      </c>
      <c r="Z3689" s="1" t="s">
        <v>25840</v>
      </c>
      <c r="AA3689" s="1" t="s">
        <v>25841</v>
      </c>
      <c r="AB3689" s="1"/>
      <c r="AC3689" s="1"/>
      <c r="AD3689" s="1" t="s">
        <v>25838</v>
      </c>
      <c r="AE3689" s="1" t="s">
        <v>25839</v>
      </c>
      <c r="AF3689" s="11" t="s">
        <v>26133</v>
      </c>
    </row>
    <row r="3690" spans="1:32" ht="15" customHeight="1" x14ac:dyDescent="0.25">
      <c r="A3690" s="1">
        <v>35041671</v>
      </c>
      <c r="B3690" s="1" t="s">
        <v>215</v>
      </c>
      <c r="C3690" s="1" t="s">
        <v>19</v>
      </c>
      <c r="D3690" s="1" t="s">
        <v>24059</v>
      </c>
      <c r="E3690" s="1" t="s">
        <v>20</v>
      </c>
      <c r="F3690" s="1">
        <v>1127434120</v>
      </c>
      <c r="G3690" s="1">
        <v>4</v>
      </c>
      <c r="H3690" s="1" t="s">
        <v>29531</v>
      </c>
      <c r="I3690" s="1">
        <v>2</v>
      </c>
      <c r="J3690" s="1" t="s">
        <v>203</v>
      </c>
      <c r="K3690" s="6" t="s">
        <v>11006</v>
      </c>
      <c r="L3690" s="6" t="s">
        <v>11007</v>
      </c>
      <c r="M3690" s="6" t="s">
        <v>11008</v>
      </c>
      <c r="N3690" s="1" t="s">
        <v>28</v>
      </c>
      <c r="O3690" s="1">
        <v>290</v>
      </c>
      <c r="P3690" s="1" t="s">
        <v>11009</v>
      </c>
      <c r="Q3690" s="1" t="s">
        <v>25</v>
      </c>
      <c r="R3690" s="1" t="s">
        <v>9385</v>
      </c>
      <c r="S3690" s="1" t="s">
        <v>26</v>
      </c>
      <c r="T3690" s="1" t="s">
        <v>211</v>
      </c>
      <c r="U3690" s="1" t="s">
        <v>28</v>
      </c>
      <c r="V3690" s="1" t="s">
        <v>20978</v>
      </c>
      <c r="W3690" s="1" t="s">
        <v>28</v>
      </c>
      <c r="X3690" s="1" t="s">
        <v>28</v>
      </c>
      <c r="Y3690" s="1" t="s">
        <v>25840</v>
      </c>
      <c r="Z3690" s="1" t="s">
        <v>25840</v>
      </c>
      <c r="AA3690" s="1" t="s">
        <v>25841</v>
      </c>
      <c r="AB3690" s="1"/>
      <c r="AC3690" s="1"/>
      <c r="AD3690" s="1" t="s">
        <v>25856</v>
      </c>
      <c r="AE3690" s="1" t="s">
        <v>25839</v>
      </c>
      <c r="AF3690" s="11" t="s">
        <v>28237</v>
      </c>
    </row>
    <row r="3691" spans="1:32" ht="15" customHeight="1" x14ac:dyDescent="0.25">
      <c r="A3691" s="1">
        <v>35021775</v>
      </c>
      <c r="B3691" s="1" t="s">
        <v>3157</v>
      </c>
      <c r="C3691" s="1" t="s">
        <v>19</v>
      </c>
      <c r="D3691" s="1" t="s">
        <v>21172</v>
      </c>
      <c r="E3691" s="1" t="s">
        <v>20</v>
      </c>
      <c r="F3691" s="1">
        <v>1935463325</v>
      </c>
      <c r="G3691" s="1">
        <v>2</v>
      </c>
      <c r="H3691" s="1" t="s">
        <v>29529</v>
      </c>
      <c r="I3691" s="1" t="s">
        <v>887</v>
      </c>
      <c r="J3691" s="1" t="s">
        <v>203</v>
      </c>
      <c r="K3691" s="6" t="s">
        <v>3158</v>
      </c>
      <c r="L3691" s="6" t="s">
        <v>3159</v>
      </c>
      <c r="M3691" s="6" t="s">
        <v>3160</v>
      </c>
      <c r="N3691" s="1" t="s">
        <v>28</v>
      </c>
      <c r="O3691" s="1">
        <v>839</v>
      </c>
      <c r="P3691" s="1" t="s">
        <v>3161</v>
      </c>
      <c r="Q3691" s="1" t="s">
        <v>25</v>
      </c>
      <c r="R3691" s="1" t="s">
        <v>1980</v>
      </c>
      <c r="S3691" s="1" t="s">
        <v>26</v>
      </c>
      <c r="T3691" s="1" t="s">
        <v>211</v>
      </c>
      <c r="U3691" s="1" t="s">
        <v>28</v>
      </c>
      <c r="V3691" s="1" t="s">
        <v>20979</v>
      </c>
      <c r="W3691" s="1" t="s">
        <v>29536</v>
      </c>
      <c r="X3691" s="1" t="s">
        <v>28</v>
      </c>
      <c r="Y3691" s="1" t="s">
        <v>25833</v>
      </c>
      <c r="Z3691" s="1" t="s">
        <v>25834</v>
      </c>
      <c r="AA3691" s="1" t="s">
        <v>25848</v>
      </c>
      <c r="AB3691" s="1" t="s">
        <v>25836</v>
      </c>
      <c r="AC3691" s="1" t="s">
        <v>25865</v>
      </c>
      <c r="AD3691" s="1" t="s">
        <v>25838</v>
      </c>
      <c r="AE3691" s="1"/>
      <c r="AF3691" s="11"/>
    </row>
    <row r="3692" spans="1:32" ht="15" customHeight="1" x14ac:dyDescent="0.25">
      <c r="A3692" s="1">
        <v>35923552</v>
      </c>
      <c r="B3692" s="1" t="s">
        <v>215</v>
      </c>
      <c r="C3692" s="1" t="s">
        <v>19</v>
      </c>
      <c r="D3692" s="1" t="s">
        <v>24060</v>
      </c>
      <c r="E3692" s="1" t="s">
        <v>20</v>
      </c>
      <c r="F3692" s="1">
        <v>1158127431</v>
      </c>
      <c r="G3692" s="1">
        <v>4</v>
      </c>
      <c r="H3692" s="1" t="s">
        <v>29529</v>
      </c>
      <c r="I3692" s="1">
        <v>2</v>
      </c>
      <c r="J3692" s="1" t="s">
        <v>203</v>
      </c>
      <c r="K3692" s="6" t="s">
        <v>11047</v>
      </c>
      <c r="L3692" s="6" t="s">
        <v>11048</v>
      </c>
      <c r="M3692" s="6" t="s">
        <v>11049</v>
      </c>
      <c r="N3692" s="1" t="s">
        <v>28</v>
      </c>
      <c r="O3692" s="1">
        <v>179</v>
      </c>
      <c r="P3692" s="1" t="s">
        <v>11050</v>
      </c>
      <c r="Q3692" s="1" t="s">
        <v>25</v>
      </c>
      <c r="R3692" s="1" t="s">
        <v>2982</v>
      </c>
      <c r="S3692" s="1" t="s">
        <v>26</v>
      </c>
      <c r="T3692" s="1" t="s">
        <v>211</v>
      </c>
      <c r="U3692" s="1" t="s">
        <v>28</v>
      </c>
      <c r="V3692" s="1" t="s">
        <v>20978</v>
      </c>
      <c r="W3692" s="1" t="s">
        <v>28</v>
      </c>
      <c r="X3692" s="1" t="s">
        <v>28</v>
      </c>
      <c r="Y3692" s="1" t="s">
        <v>25840</v>
      </c>
      <c r="Z3692" s="1" t="s">
        <v>25840</v>
      </c>
      <c r="AA3692" s="1" t="s">
        <v>25841</v>
      </c>
      <c r="AB3692" s="1"/>
      <c r="AC3692" s="1"/>
      <c r="AD3692" s="1" t="s">
        <v>25838</v>
      </c>
      <c r="AE3692" s="1"/>
      <c r="AF3692" s="11" t="s">
        <v>28377</v>
      </c>
    </row>
    <row r="3693" spans="1:32" ht="15" customHeight="1" x14ac:dyDescent="0.25">
      <c r="A3693" s="1">
        <v>35904351</v>
      </c>
      <c r="B3693" s="1" t="s">
        <v>545</v>
      </c>
      <c r="C3693" s="1" t="s">
        <v>19</v>
      </c>
      <c r="D3693" s="1" t="s">
        <v>21174</v>
      </c>
      <c r="E3693" s="1" t="s">
        <v>20</v>
      </c>
      <c r="F3693" s="1">
        <v>1148991267</v>
      </c>
      <c r="G3693" s="1">
        <v>2</v>
      </c>
      <c r="H3693" s="1" t="s">
        <v>28</v>
      </c>
      <c r="I3693" s="1" t="s">
        <v>852</v>
      </c>
      <c r="J3693" s="1" t="s">
        <v>203</v>
      </c>
      <c r="K3693" s="6" t="s">
        <v>3191</v>
      </c>
      <c r="L3693" s="6" t="s">
        <v>3192</v>
      </c>
      <c r="M3693" s="6" t="s">
        <v>3193</v>
      </c>
      <c r="N3693" s="1" t="s">
        <v>28</v>
      </c>
      <c r="O3693" s="1" t="s">
        <v>578</v>
      </c>
      <c r="P3693" s="1" t="s">
        <v>3194</v>
      </c>
      <c r="Q3693" s="1" t="s">
        <v>25</v>
      </c>
      <c r="R3693" s="1" t="s">
        <v>2758</v>
      </c>
      <c r="S3693" s="1" t="s">
        <v>63</v>
      </c>
      <c r="T3693" s="1" t="s">
        <v>211</v>
      </c>
      <c r="U3693" s="1" t="s">
        <v>28</v>
      </c>
      <c r="V3693" s="1" t="s">
        <v>20979</v>
      </c>
      <c r="W3693" s="1" t="s">
        <v>29539</v>
      </c>
      <c r="X3693" s="1" t="s">
        <v>29552</v>
      </c>
      <c r="Y3693" s="1" t="s">
        <v>25840</v>
      </c>
      <c r="Z3693" s="1" t="s">
        <v>25840</v>
      </c>
      <c r="AA3693" s="1" t="s">
        <v>25841</v>
      </c>
      <c r="AB3693" s="1"/>
      <c r="AC3693" s="1"/>
      <c r="AD3693" s="1" t="s">
        <v>25856</v>
      </c>
      <c r="AE3693" s="1" t="s">
        <v>25839</v>
      </c>
      <c r="AF3693" s="11" t="s">
        <v>26136</v>
      </c>
    </row>
    <row r="3694" spans="1:32" ht="15" customHeight="1" x14ac:dyDescent="0.25">
      <c r="A3694" s="1">
        <v>35039299</v>
      </c>
      <c r="B3694" s="1" t="s">
        <v>215</v>
      </c>
      <c r="C3694" s="1" t="s">
        <v>19</v>
      </c>
      <c r="D3694" s="1" t="s">
        <v>24061</v>
      </c>
      <c r="E3694" s="1" t="s">
        <v>20</v>
      </c>
      <c r="F3694" s="1">
        <v>1156312820</v>
      </c>
      <c r="G3694" s="1">
        <v>4</v>
      </c>
      <c r="H3694" s="1" t="s">
        <v>29529</v>
      </c>
      <c r="I3694" s="1" t="s">
        <v>962</v>
      </c>
      <c r="J3694" s="1" t="s">
        <v>203</v>
      </c>
      <c r="K3694" s="6" t="s">
        <v>11067</v>
      </c>
      <c r="L3694" s="6" t="s">
        <v>11068</v>
      </c>
      <c r="M3694" s="6" t="s">
        <v>11069</v>
      </c>
      <c r="N3694" s="1" t="s">
        <v>28</v>
      </c>
      <c r="O3694" s="1" t="s">
        <v>6915</v>
      </c>
      <c r="P3694" s="1" t="s">
        <v>11070</v>
      </c>
      <c r="Q3694" s="1" t="s">
        <v>25</v>
      </c>
      <c r="R3694" s="1" t="s">
        <v>5265</v>
      </c>
      <c r="S3694" s="1" t="s">
        <v>26</v>
      </c>
      <c r="T3694" s="1" t="s">
        <v>211</v>
      </c>
      <c r="U3694" s="1" t="s">
        <v>28</v>
      </c>
      <c r="V3694" s="1" t="s">
        <v>20978</v>
      </c>
      <c r="W3694" s="1" t="s">
        <v>28</v>
      </c>
      <c r="X3694" s="1" t="s">
        <v>28</v>
      </c>
      <c r="Y3694" s="1" t="s">
        <v>25840</v>
      </c>
      <c r="Z3694" s="1" t="s">
        <v>25840</v>
      </c>
      <c r="AA3694" s="1" t="s">
        <v>25841</v>
      </c>
      <c r="AB3694" s="1"/>
      <c r="AC3694" s="1"/>
      <c r="AD3694" s="1" t="s">
        <v>25838</v>
      </c>
      <c r="AE3694" s="1"/>
      <c r="AF3694" s="11" t="s">
        <v>28378</v>
      </c>
    </row>
    <row r="3695" spans="1:32" ht="15" customHeight="1" x14ac:dyDescent="0.25">
      <c r="A3695" s="1">
        <v>35005629</v>
      </c>
      <c r="B3695" s="1" t="s">
        <v>545</v>
      </c>
      <c r="C3695" s="1" t="s">
        <v>19</v>
      </c>
      <c r="D3695" s="1" t="s">
        <v>21176</v>
      </c>
      <c r="E3695" s="1" t="s">
        <v>20</v>
      </c>
      <c r="F3695" s="1">
        <v>1148991402</v>
      </c>
      <c r="G3695" s="1">
        <v>2</v>
      </c>
      <c r="H3695" s="1" t="s">
        <v>29529</v>
      </c>
      <c r="I3695" s="1" t="s">
        <v>852</v>
      </c>
      <c r="J3695" s="1" t="s">
        <v>203</v>
      </c>
      <c r="K3695" s="6" t="s">
        <v>3198</v>
      </c>
      <c r="L3695" s="6" t="s">
        <v>3199</v>
      </c>
      <c r="M3695" s="6" t="s">
        <v>3200</v>
      </c>
      <c r="N3695" s="1" t="s">
        <v>28</v>
      </c>
      <c r="O3695" s="1">
        <v>0</v>
      </c>
      <c r="P3695" s="1" t="s">
        <v>3201</v>
      </c>
      <c r="Q3695" s="1" t="s">
        <v>25</v>
      </c>
      <c r="R3695" s="1" t="s">
        <v>1215</v>
      </c>
      <c r="S3695" s="1" t="s">
        <v>26</v>
      </c>
      <c r="T3695" s="1" t="s">
        <v>211</v>
      </c>
      <c r="U3695" s="1" t="s">
        <v>28</v>
      </c>
      <c r="V3695" s="1" t="s">
        <v>20979</v>
      </c>
      <c r="W3695" s="1" t="s">
        <v>29539</v>
      </c>
      <c r="X3695" s="1" t="s">
        <v>29552</v>
      </c>
      <c r="Y3695" s="1" t="s">
        <v>25840</v>
      </c>
      <c r="Z3695" s="1" t="s">
        <v>25840</v>
      </c>
      <c r="AA3695" s="1" t="s">
        <v>25841</v>
      </c>
      <c r="AB3695" s="1"/>
      <c r="AC3695" s="1"/>
      <c r="AD3695" s="1" t="s">
        <v>25838</v>
      </c>
      <c r="AE3695" s="1"/>
      <c r="AF3695" s="11" t="s">
        <v>26138</v>
      </c>
    </row>
    <row r="3696" spans="1:32" ht="15" customHeight="1" x14ac:dyDescent="0.25">
      <c r="A3696" s="1">
        <v>35901805</v>
      </c>
      <c r="B3696" s="1" t="s">
        <v>545</v>
      </c>
      <c r="C3696" s="1" t="s">
        <v>19</v>
      </c>
      <c r="D3696" s="1" t="s">
        <v>21177</v>
      </c>
      <c r="E3696" s="1" t="s">
        <v>20</v>
      </c>
      <c r="F3696" s="1">
        <v>1148994846</v>
      </c>
      <c r="G3696" s="1">
        <v>2</v>
      </c>
      <c r="H3696" s="1" t="s">
        <v>29531</v>
      </c>
      <c r="I3696" s="1" t="s">
        <v>887</v>
      </c>
      <c r="J3696" s="1" t="s">
        <v>203</v>
      </c>
      <c r="K3696" s="6" t="s">
        <v>3207</v>
      </c>
      <c r="L3696" s="6" t="s">
        <v>3208</v>
      </c>
      <c r="M3696" s="6" t="s">
        <v>145</v>
      </c>
      <c r="N3696" s="1" t="s">
        <v>28</v>
      </c>
      <c r="O3696" s="1" t="s">
        <v>3209</v>
      </c>
      <c r="P3696" s="1" t="s">
        <v>3210</v>
      </c>
      <c r="Q3696" s="1" t="s">
        <v>25</v>
      </c>
      <c r="R3696" s="1" t="s">
        <v>2835</v>
      </c>
      <c r="S3696" s="1" t="s">
        <v>26</v>
      </c>
      <c r="T3696" s="1" t="s">
        <v>211</v>
      </c>
      <c r="U3696" s="1" t="s">
        <v>28</v>
      </c>
      <c r="V3696" s="1" t="s">
        <v>20979</v>
      </c>
      <c r="W3696" s="1" t="s">
        <v>29536</v>
      </c>
      <c r="X3696" s="1" t="s">
        <v>28</v>
      </c>
      <c r="Y3696" s="1" t="s">
        <v>25840</v>
      </c>
      <c r="Z3696" s="1" t="s">
        <v>25840</v>
      </c>
      <c r="AA3696" s="1" t="s">
        <v>25841</v>
      </c>
      <c r="AB3696" s="1"/>
      <c r="AC3696" s="1"/>
      <c r="AD3696" s="1" t="s">
        <v>25838</v>
      </c>
      <c r="AE3696" s="1" t="s">
        <v>25839</v>
      </c>
      <c r="AF3696" s="11" t="s">
        <v>26139</v>
      </c>
    </row>
    <row r="3697" spans="1:32" ht="15" customHeight="1" x14ac:dyDescent="0.25">
      <c r="A3697" s="1">
        <v>35041026</v>
      </c>
      <c r="B3697" s="1" t="s">
        <v>215</v>
      </c>
      <c r="C3697" s="1" t="s">
        <v>19</v>
      </c>
      <c r="D3697" s="1" t="s">
        <v>24064</v>
      </c>
      <c r="E3697" s="1" t="s">
        <v>20</v>
      </c>
      <c r="F3697" s="1">
        <v>1158720841</v>
      </c>
      <c r="G3697" s="1">
        <v>4</v>
      </c>
      <c r="H3697" s="1" t="s">
        <v>29529</v>
      </c>
      <c r="I3697" s="1" t="s">
        <v>887</v>
      </c>
      <c r="J3697" s="1" t="s">
        <v>203</v>
      </c>
      <c r="K3697" s="6" t="s">
        <v>11103</v>
      </c>
      <c r="L3697" s="6" t="s">
        <v>11104</v>
      </c>
      <c r="M3697" s="6" t="s">
        <v>11105</v>
      </c>
      <c r="N3697" s="1" t="s">
        <v>28</v>
      </c>
      <c r="O3697" s="1" t="s">
        <v>1002</v>
      </c>
      <c r="P3697" s="1" t="s">
        <v>11106</v>
      </c>
      <c r="Q3697" s="1" t="s">
        <v>25</v>
      </c>
      <c r="R3697" s="1" t="s">
        <v>1109</v>
      </c>
      <c r="S3697" s="1" t="s">
        <v>26</v>
      </c>
      <c r="T3697" s="1" t="s">
        <v>211</v>
      </c>
      <c r="U3697" s="1" t="s">
        <v>28</v>
      </c>
      <c r="V3697" s="1" t="s">
        <v>20978</v>
      </c>
      <c r="W3697" s="1" t="s">
        <v>28</v>
      </c>
      <c r="X3697" s="1" t="s">
        <v>28</v>
      </c>
      <c r="Y3697" s="1" t="s">
        <v>25840</v>
      </c>
      <c r="Z3697" s="1" t="s">
        <v>25840</v>
      </c>
      <c r="AA3697" s="1" t="s">
        <v>25841</v>
      </c>
      <c r="AB3697" s="1"/>
      <c r="AC3697" s="1"/>
      <c r="AD3697" s="1" t="s">
        <v>25838</v>
      </c>
      <c r="AE3697" s="1"/>
      <c r="AF3697" s="11" t="s">
        <v>28380</v>
      </c>
    </row>
    <row r="3698" spans="1:32" ht="15" customHeight="1" x14ac:dyDescent="0.25">
      <c r="A3698" s="1">
        <v>35004923</v>
      </c>
      <c r="B3698" s="1" t="s">
        <v>215</v>
      </c>
      <c r="C3698" s="1" t="s">
        <v>19</v>
      </c>
      <c r="D3698" s="1" t="s">
        <v>24065</v>
      </c>
      <c r="E3698" s="1" t="s">
        <v>20</v>
      </c>
      <c r="F3698" s="1">
        <v>1158720923</v>
      </c>
      <c r="G3698" s="1">
        <v>4</v>
      </c>
      <c r="H3698" s="1" t="s">
        <v>29529</v>
      </c>
      <c r="I3698" s="1" t="s">
        <v>887</v>
      </c>
      <c r="J3698" s="1" t="s">
        <v>203</v>
      </c>
      <c r="K3698" s="6" t="s">
        <v>11107</v>
      </c>
      <c r="L3698" s="6" t="s">
        <v>11108</v>
      </c>
      <c r="M3698" s="6" t="s">
        <v>11109</v>
      </c>
      <c r="N3698" s="1" t="s">
        <v>28</v>
      </c>
      <c r="O3698" s="1" t="s">
        <v>3430</v>
      </c>
      <c r="P3698" s="1" t="s">
        <v>11110</v>
      </c>
      <c r="Q3698" s="1" t="s">
        <v>25</v>
      </c>
      <c r="R3698" s="1" t="s">
        <v>1942</v>
      </c>
      <c r="S3698" s="1" t="s">
        <v>26</v>
      </c>
      <c r="T3698" s="1" t="s">
        <v>211</v>
      </c>
      <c r="U3698" s="1" t="s">
        <v>28</v>
      </c>
      <c r="V3698" s="1" t="s">
        <v>20978</v>
      </c>
      <c r="W3698" s="1" t="s">
        <v>28</v>
      </c>
      <c r="X3698" s="1" t="s">
        <v>28</v>
      </c>
      <c r="Y3698" s="1" t="s">
        <v>25840</v>
      </c>
      <c r="Z3698" s="1" t="s">
        <v>25840</v>
      </c>
      <c r="AA3698" s="1" t="s">
        <v>25841</v>
      </c>
      <c r="AB3698" s="1"/>
      <c r="AC3698" s="1"/>
      <c r="AD3698" s="1" t="s">
        <v>25856</v>
      </c>
      <c r="AE3698" s="1" t="s">
        <v>25839</v>
      </c>
      <c r="AF3698" s="11" t="s">
        <v>28381</v>
      </c>
    </row>
    <row r="3699" spans="1:32" ht="15" customHeight="1" x14ac:dyDescent="0.25">
      <c r="A3699" s="1">
        <v>35908952</v>
      </c>
      <c r="B3699" s="1" t="s">
        <v>215</v>
      </c>
      <c r="C3699" s="1" t="s">
        <v>19</v>
      </c>
      <c r="D3699" s="1" t="s">
        <v>24066</v>
      </c>
      <c r="E3699" s="1" t="s">
        <v>20</v>
      </c>
      <c r="F3699" s="1">
        <v>1158721051</v>
      </c>
      <c r="G3699" s="1">
        <v>4</v>
      </c>
      <c r="H3699" s="1" t="s">
        <v>29529</v>
      </c>
      <c r="I3699" s="1" t="s">
        <v>887</v>
      </c>
      <c r="J3699" s="1" t="s">
        <v>203</v>
      </c>
      <c r="K3699" s="6" t="s">
        <v>11111</v>
      </c>
      <c r="L3699" s="6" t="s">
        <v>11112</v>
      </c>
      <c r="M3699" s="6" t="s">
        <v>11113</v>
      </c>
      <c r="N3699" s="1" t="s">
        <v>28</v>
      </c>
      <c r="O3699" s="1" t="s">
        <v>29</v>
      </c>
      <c r="P3699" s="1" t="s">
        <v>11114</v>
      </c>
      <c r="Q3699" s="1" t="s">
        <v>25</v>
      </c>
      <c r="R3699" s="1" t="s">
        <v>1835</v>
      </c>
      <c r="S3699" s="1" t="s">
        <v>26</v>
      </c>
      <c r="T3699" s="1" t="s">
        <v>211</v>
      </c>
      <c r="U3699" s="1" t="s">
        <v>28</v>
      </c>
      <c r="V3699" s="1" t="s">
        <v>20978</v>
      </c>
      <c r="W3699" s="1" t="s">
        <v>28</v>
      </c>
      <c r="X3699" s="1" t="s">
        <v>28</v>
      </c>
      <c r="Y3699" s="1" t="s">
        <v>25840</v>
      </c>
      <c r="Z3699" s="1" t="s">
        <v>25840</v>
      </c>
      <c r="AA3699" s="1" t="s">
        <v>25841</v>
      </c>
      <c r="AB3699" s="1"/>
      <c r="AC3699" s="1"/>
      <c r="AD3699" s="1" t="s">
        <v>25856</v>
      </c>
      <c r="AE3699" s="1"/>
      <c r="AF3699" s="11" t="s">
        <v>26488</v>
      </c>
    </row>
    <row r="3700" spans="1:32" ht="15" customHeight="1" x14ac:dyDescent="0.25">
      <c r="A3700" s="1">
        <v>35461301</v>
      </c>
      <c r="B3700" s="1" t="s">
        <v>215</v>
      </c>
      <c r="C3700" s="1" t="s">
        <v>19</v>
      </c>
      <c r="D3700" s="1" t="s">
        <v>24067</v>
      </c>
      <c r="E3700" s="1" t="s">
        <v>20</v>
      </c>
      <c r="F3700" s="1">
        <v>1158742502</v>
      </c>
      <c r="G3700" s="1">
        <v>4</v>
      </c>
      <c r="H3700" s="1" t="s">
        <v>29529</v>
      </c>
      <c r="I3700" s="1" t="s">
        <v>887</v>
      </c>
      <c r="J3700" s="1" t="s">
        <v>203</v>
      </c>
      <c r="K3700" s="6" t="s">
        <v>11105</v>
      </c>
      <c r="L3700" s="6" t="s">
        <v>11130</v>
      </c>
      <c r="M3700" s="6" t="s">
        <v>11128</v>
      </c>
      <c r="N3700" s="1" t="s">
        <v>28</v>
      </c>
      <c r="O3700" s="1" t="s">
        <v>29</v>
      </c>
      <c r="P3700" s="1" t="s">
        <v>11129</v>
      </c>
      <c r="Q3700" s="1" t="s">
        <v>25</v>
      </c>
      <c r="R3700" s="1" t="s">
        <v>11131</v>
      </c>
      <c r="S3700" s="1" t="s">
        <v>26</v>
      </c>
      <c r="T3700" s="1" t="s">
        <v>211</v>
      </c>
      <c r="U3700" s="1" t="s">
        <v>28</v>
      </c>
      <c r="V3700" s="1" t="s">
        <v>20978</v>
      </c>
      <c r="W3700" s="1" t="s">
        <v>28</v>
      </c>
      <c r="X3700" s="1" t="s">
        <v>28</v>
      </c>
      <c r="Y3700" s="1" t="s">
        <v>25840</v>
      </c>
      <c r="Z3700" s="1" t="s">
        <v>25840</v>
      </c>
      <c r="AA3700" s="1" t="s">
        <v>25841</v>
      </c>
      <c r="AB3700" s="1"/>
      <c r="AC3700" s="1"/>
      <c r="AD3700" s="1" t="s">
        <v>25838</v>
      </c>
      <c r="AE3700" s="1" t="s">
        <v>25839</v>
      </c>
      <c r="AF3700" s="11" t="s">
        <v>28382</v>
      </c>
    </row>
    <row r="3701" spans="1:32" ht="15" customHeight="1" x14ac:dyDescent="0.25">
      <c r="A3701" s="1">
        <v>35000322</v>
      </c>
      <c r="B3701" s="1" t="s">
        <v>215</v>
      </c>
      <c r="C3701" s="1" t="s">
        <v>19</v>
      </c>
      <c r="D3701" s="1" t="s">
        <v>24068</v>
      </c>
      <c r="E3701" s="1" t="s">
        <v>20</v>
      </c>
      <c r="F3701" s="1">
        <v>1138568744</v>
      </c>
      <c r="G3701" s="1">
        <v>4</v>
      </c>
      <c r="H3701" s="1" t="s">
        <v>29533</v>
      </c>
      <c r="I3701" s="1">
        <v>2</v>
      </c>
      <c r="J3701" s="1" t="s">
        <v>203</v>
      </c>
      <c r="K3701" s="6" t="s">
        <v>11165</v>
      </c>
      <c r="L3701" s="6" t="s">
        <v>11166</v>
      </c>
      <c r="M3701" s="6" t="s">
        <v>379</v>
      </c>
      <c r="N3701" s="1" t="s">
        <v>28</v>
      </c>
      <c r="O3701" s="1" t="s">
        <v>11167</v>
      </c>
      <c r="P3701" s="1" t="s">
        <v>11168</v>
      </c>
      <c r="Q3701" s="1" t="s">
        <v>25</v>
      </c>
      <c r="R3701" s="1" t="s">
        <v>1307</v>
      </c>
      <c r="S3701" s="1" t="s">
        <v>26</v>
      </c>
      <c r="T3701" s="1" t="s">
        <v>211</v>
      </c>
      <c r="U3701" s="1" t="s">
        <v>28</v>
      </c>
      <c r="V3701" s="1" t="s">
        <v>20978</v>
      </c>
      <c r="W3701" s="1" t="s">
        <v>28</v>
      </c>
      <c r="X3701" s="1" t="s">
        <v>28</v>
      </c>
      <c r="Y3701" s="1" t="s">
        <v>25840</v>
      </c>
      <c r="Z3701" s="1" t="s">
        <v>25840</v>
      </c>
      <c r="AA3701" s="1" t="s">
        <v>25841</v>
      </c>
      <c r="AB3701" s="1"/>
      <c r="AC3701" s="1"/>
      <c r="AD3701" s="1" t="s">
        <v>25838</v>
      </c>
      <c r="AE3701" s="1" t="s">
        <v>25839</v>
      </c>
      <c r="AF3701" s="11" t="s">
        <v>26154</v>
      </c>
    </row>
    <row r="3702" spans="1:32" ht="15" customHeight="1" x14ac:dyDescent="0.25">
      <c r="A3702" s="1">
        <v>35925275</v>
      </c>
      <c r="B3702" s="1" t="s">
        <v>580</v>
      </c>
      <c r="C3702" s="1" t="s">
        <v>19</v>
      </c>
      <c r="D3702" s="1" t="s">
        <v>21183</v>
      </c>
      <c r="E3702" s="1" t="s">
        <v>20</v>
      </c>
      <c r="F3702" s="1">
        <v>1938663306</v>
      </c>
      <c r="G3702" s="1">
        <v>2</v>
      </c>
      <c r="H3702" s="1" t="s">
        <v>29529</v>
      </c>
      <c r="I3702" s="1" t="s">
        <v>887</v>
      </c>
      <c r="J3702" s="1" t="s">
        <v>203</v>
      </c>
      <c r="K3702" s="6" t="s">
        <v>581</v>
      </c>
      <c r="L3702" s="6" t="s">
        <v>3256</v>
      </c>
      <c r="M3702" s="6" t="s">
        <v>581</v>
      </c>
      <c r="N3702" s="1" t="s">
        <v>28</v>
      </c>
      <c r="O3702" s="1" t="s">
        <v>29</v>
      </c>
      <c r="P3702" s="1" t="s">
        <v>582</v>
      </c>
      <c r="Q3702" s="1" t="s">
        <v>25</v>
      </c>
      <c r="R3702" s="1" t="s">
        <v>3257</v>
      </c>
      <c r="S3702" s="1" t="s">
        <v>26</v>
      </c>
      <c r="T3702" s="1" t="s">
        <v>211</v>
      </c>
      <c r="U3702" s="1" t="s">
        <v>28</v>
      </c>
      <c r="V3702" s="1" t="s">
        <v>20979</v>
      </c>
      <c r="W3702" s="1" t="s">
        <v>29539</v>
      </c>
      <c r="X3702" s="1" t="s">
        <v>29552</v>
      </c>
      <c r="Y3702" s="1" t="s">
        <v>25840</v>
      </c>
      <c r="Z3702" s="1" t="s">
        <v>25840</v>
      </c>
      <c r="AA3702" s="1" t="s">
        <v>25841</v>
      </c>
      <c r="AB3702" s="1"/>
      <c r="AC3702" s="1"/>
      <c r="AD3702" s="1" t="s">
        <v>25838</v>
      </c>
      <c r="AE3702" s="1"/>
      <c r="AF3702" s="11" t="s">
        <v>26145</v>
      </c>
    </row>
    <row r="3703" spans="1:32" ht="15" customHeight="1" x14ac:dyDescent="0.25">
      <c r="A3703" s="1">
        <v>35000310</v>
      </c>
      <c r="B3703" s="1" t="s">
        <v>215</v>
      </c>
      <c r="C3703" s="1" t="s">
        <v>19</v>
      </c>
      <c r="D3703" s="1" t="s">
        <v>24069</v>
      </c>
      <c r="E3703" s="1" t="s">
        <v>20</v>
      </c>
      <c r="F3703" s="1">
        <v>1138569049</v>
      </c>
      <c r="G3703" s="1">
        <v>4</v>
      </c>
      <c r="H3703" s="1" t="s">
        <v>29529</v>
      </c>
      <c r="I3703" s="1">
        <v>2</v>
      </c>
      <c r="J3703" s="1" t="s">
        <v>203</v>
      </c>
      <c r="K3703" s="6" t="s">
        <v>11173</v>
      </c>
      <c r="L3703" s="6" t="s">
        <v>11174</v>
      </c>
      <c r="M3703" s="6" t="s">
        <v>11175</v>
      </c>
      <c r="N3703" s="1" t="s">
        <v>28</v>
      </c>
      <c r="O3703" s="1">
        <v>630</v>
      </c>
      <c r="P3703" s="1" t="s">
        <v>11176</v>
      </c>
      <c r="Q3703" s="1" t="s">
        <v>25</v>
      </c>
      <c r="R3703" s="1" t="s">
        <v>2391</v>
      </c>
      <c r="S3703" s="1" t="s">
        <v>26</v>
      </c>
      <c r="T3703" s="1" t="s">
        <v>211</v>
      </c>
      <c r="U3703" s="1" t="s">
        <v>28</v>
      </c>
      <c r="V3703" s="1" t="s">
        <v>20978</v>
      </c>
      <c r="W3703" s="1" t="s">
        <v>28</v>
      </c>
      <c r="X3703" s="1" t="s">
        <v>28</v>
      </c>
      <c r="Y3703" s="1" t="s">
        <v>25840</v>
      </c>
      <c r="Z3703" s="1" t="s">
        <v>25840</v>
      </c>
      <c r="AA3703" s="1" t="s">
        <v>25841</v>
      </c>
      <c r="AB3703" s="1"/>
      <c r="AC3703" s="1"/>
      <c r="AD3703" s="1" t="s">
        <v>25838</v>
      </c>
      <c r="AE3703" s="1" t="s">
        <v>25839</v>
      </c>
      <c r="AF3703" s="11" t="s">
        <v>26677</v>
      </c>
    </row>
    <row r="3704" spans="1:32" ht="15" customHeight="1" x14ac:dyDescent="0.25">
      <c r="A3704" s="1">
        <v>35000309</v>
      </c>
      <c r="B3704" s="1" t="s">
        <v>215</v>
      </c>
      <c r="C3704" s="1" t="s">
        <v>19</v>
      </c>
      <c r="D3704" s="1" t="s">
        <v>24070</v>
      </c>
      <c r="E3704" s="1" t="s">
        <v>20</v>
      </c>
      <c r="F3704" s="1">
        <v>1138569060</v>
      </c>
      <c r="G3704" s="1">
        <v>4</v>
      </c>
      <c r="H3704" s="1" t="s">
        <v>29531</v>
      </c>
      <c r="I3704" s="1">
        <v>2</v>
      </c>
      <c r="J3704" s="1" t="s">
        <v>203</v>
      </c>
      <c r="K3704" s="6" t="s">
        <v>11181</v>
      </c>
      <c r="L3704" s="6" t="s">
        <v>11182</v>
      </c>
      <c r="M3704" s="6" t="s">
        <v>11159</v>
      </c>
      <c r="N3704" s="1" t="s">
        <v>28</v>
      </c>
      <c r="O3704" s="1" t="s">
        <v>9121</v>
      </c>
      <c r="P3704" s="1" t="s">
        <v>11183</v>
      </c>
      <c r="Q3704" s="1" t="s">
        <v>25</v>
      </c>
      <c r="R3704" s="1" t="s">
        <v>1307</v>
      </c>
      <c r="S3704" s="1" t="s">
        <v>26</v>
      </c>
      <c r="T3704" s="1" t="s">
        <v>211</v>
      </c>
      <c r="U3704" s="1" t="s">
        <v>28</v>
      </c>
      <c r="V3704" s="1" t="s">
        <v>20978</v>
      </c>
      <c r="W3704" s="1" t="s">
        <v>28</v>
      </c>
      <c r="X3704" s="1" t="s">
        <v>28</v>
      </c>
      <c r="Y3704" s="1" t="s">
        <v>25840</v>
      </c>
      <c r="Z3704" s="1" t="s">
        <v>25840</v>
      </c>
      <c r="AA3704" s="1" t="s">
        <v>25841</v>
      </c>
      <c r="AB3704" s="1"/>
      <c r="AC3704" s="1"/>
      <c r="AD3704" s="1" t="s">
        <v>25856</v>
      </c>
      <c r="AE3704" s="1" t="s">
        <v>25839</v>
      </c>
      <c r="AF3704" s="11" t="s">
        <v>28383</v>
      </c>
    </row>
    <row r="3705" spans="1:32" ht="15" customHeight="1" x14ac:dyDescent="0.25">
      <c r="A3705" s="1">
        <v>35000528</v>
      </c>
      <c r="B3705" s="1" t="s">
        <v>215</v>
      </c>
      <c r="C3705" s="1" t="s">
        <v>19</v>
      </c>
      <c r="D3705" s="1" t="s">
        <v>24071</v>
      </c>
      <c r="E3705" s="1" t="s">
        <v>20</v>
      </c>
      <c r="F3705" s="1">
        <v>1138580335</v>
      </c>
      <c r="G3705" s="1">
        <v>4</v>
      </c>
      <c r="H3705" s="1" t="s">
        <v>29529</v>
      </c>
      <c r="I3705" s="1">
        <v>2</v>
      </c>
      <c r="J3705" s="1" t="s">
        <v>203</v>
      </c>
      <c r="K3705" s="6" t="s">
        <v>11195</v>
      </c>
      <c r="L3705" s="6" t="s">
        <v>11196</v>
      </c>
      <c r="M3705" s="6" t="s">
        <v>11197</v>
      </c>
      <c r="N3705" s="1" t="s">
        <v>28</v>
      </c>
      <c r="O3705" s="1" t="s">
        <v>3436</v>
      </c>
      <c r="P3705" s="1" t="s">
        <v>11198</v>
      </c>
      <c r="Q3705" s="1" t="s">
        <v>25</v>
      </c>
      <c r="R3705" s="1" t="s">
        <v>1195</v>
      </c>
      <c r="S3705" s="1" t="s">
        <v>26</v>
      </c>
      <c r="T3705" s="1" t="s">
        <v>211</v>
      </c>
      <c r="U3705" s="1" t="s">
        <v>28</v>
      </c>
      <c r="V3705" s="1" t="s">
        <v>20978</v>
      </c>
      <c r="W3705" s="1" t="s">
        <v>28</v>
      </c>
      <c r="X3705" s="1" t="s">
        <v>28</v>
      </c>
      <c r="Y3705" s="1" t="s">
        <v>25840</v>
      </c>
      <c r="Z3705" s="1" t="s">
        <v>25840</v>
      </c>
      <c r="AA3705" s="1" t="s">
        <v>25841</v>
      </c>
      <c r="AB3705" s="1"/>
      <c r="AC3705" s="1"/>
      <c r="AD3705" s="1" t="s">
        <v>25838</v>
      </c>
      <c r="AE3705" s="1"/>
      <c r="AF3705" s="11" t="s">
        <v>28384</v>
      </c>
    </row>
    <row r="3706" spans="1:32" ht="15" customHeight="1" x14ac:dyDescent="0.25">
      <c r="A3706" s="1">
        <v>35009817</v>
      </c>
      <c r="B3706" s="1" t="s">
        <v>363</v>
      </c>
      <c r="C3706" s="1" t="s">
        <v>19</v>
      </c>
      <c r="D3706" s="1" t="s">
        <v>21187</v>
      </c>
      <c r="E3706" s="1" t="s">
        <v>20</v>
      </c>
      <c r="F3706" s="1">
        <v>1142021115</v>
      </c>
      <c r="G3706" s="1">
        <v>2</v>
      </c>
      <c r="H3706" s="1" t="s">
        <v>29529</v>
      </c>
      <c r="I3706" s="1" t="s">
        <v>887</v>
      </c>
      <c r="J3706" s="1" t="s">
        <v>203</v>
      </c>
      <c r="K3706" s="6" t="s">
        <v>3366</v>
      </c>
      <c r="L3706" s="6" t="s">
        <v>3367</v>
      </c>
      <c r="M3706" s="6" t="s">
        <v>3368</v>
      </c>
      <c r="N3706" s="1" t="s">
        <v>28</v>
      </c>
      <c r="O3706" s="1" t="s">
        <v>3369</v>
      </c>
      <c r="P3706" s="1" t="s">
        <v>3370</v>
      </c>
      <c r="Q3706" s="1" t="s">
        <v>25</v>
      </c>
      <c r="R3706" s="1" t="s">
        <v>2228</v>
      </c>
      <c r="S3706" s="1" t="s">
        <v>26</v>
      </c>
      <c r="T3706" s="1" t="s">
        <v>211</v>
      </c>
      <c r="U3706" s="1" t="s">
        <v>28</v>
      </c>
      <c r="V3706" s="1" t="s">
        <v>20979</v>
      </c>
      <c r="W3706" s="1" t="s">
        <v>29539</v>
      </c>
      <c r="X3706" s="1" t="s">
        <v>29552</v>
      </c>
      <c r="Y3706" s="1" t="s">
        <v>25840</v>
      </c>
      <c r="Z3706" s="1" t="s">
        <v>25840</v>
      </c>
      <c r="AA3706" s="1" t="s">
        <v>25841</v>
      </c>
      <c r="AB3706" s="1"/>
      <c r="AC3706" s="1"/>
      <c r="AD3706" s="1" t="s">
        <v>25838</v>
      </c>
      <c r="AE3706" s="1"/>
      <c r="AF3706" s="11" t="s">
        <v>26149</v>
      </c>
    </row>
    <row r="3707" spans="1:32" ht="15" customHeight="1" x14ac:dyDescent="0.25">
      <c r="A3707" s="1">
        <v>35000358</v>
      </c>
      <c r="B3707" s="1" t="s">
        <v>215</v>
      </c>
      <c r="C3707" s="1" t="s">
        <v>19</v>
      </c>
      <c r="D3707" s="1" t="s">
        <v>24072</v>
      </c>
      <c r="E3707" s="1" t="s">
        <v>20</v>
      </c>
      <c r="F3707" s="1">
        <v>1138580404</v>
      </c>
      <c r="G3707" s="1">
        <v>4</v>
      </c>
      <c r="H3707" s="1" t="s">
        <v>29529</v>
      </c>
      <c r="I3707" s="1">
        <v>2</v>
      </c>
      <c r="J3707" s="1" t="s">
        <v>203</v>
      </c>
      <c r="K3707" s="6" t="s">
        <v>11199</v>
      </c>
      <c r="L3707" s="6" t="s">
        <v>11200</v>
      </c>
      <c r="M3707" s="6" t="s">
        <v>11197</v>
      </c>
      <c r="N3707" s="1" t="s">
        <v>28</v>
      </c>
      <c r="O3707" s="1" t="s">
        <v>1998</v>
      </c>
      <c r="P3707" s="1" t="s">
        <v>11201</v>
      </c>
      <c r="Q3707" s="1" t="s">
        <v>25</v>
      </c>
      <c r="R3707" s="1" t="s">
        <v>1942</v>
      </c>
      <c r="S3707" s="1" t="s">
        <v>26</v>
      </c>
      <c r="T3707" s="1" t="s">
        <v>211</v>
      </c>
      <c r="U3707" s="1" t="s">
        <v>28</v>
      </c>
      <c r="V3707" s="1" t="s">
        <v>20978</v>
      </c>
      <c r="W3707" s="1" t="s">
        <v>28</v>
      </c>
      <c r="X3707" s="1" t="s">
        <v>28</v>
      </c>
      <c r="Y3707" s="1" t="s">
        <v>25840</v>
      </c>
      <c r="Z3707" s="1" t="s">
        <v>25840</v>
      </c>
      <c r="AA3707" s="1" t="s">
        <v>25841</v>
      </c>
      <c r="AB3707" s="1"/>
      <c r="AC3707" s="1"/>
      <c r="AD3707" s="1" t="s">
        <v>25838</v>
      </c>
      <c r="AE3707" s="1"/>
      <c r="AF3707" s="11" t="s">
        <v>26143</v>
      </c>
    </row>
    <row r="3708" spans="1:32" ht="15" customHeight="1" x14ac:dyDescent="0.25">
      <c r="A3708" s="1">
        <v>35004157</v>
      </c>
      <c r="B3708" s="1" t="s">
        <v>215</v>
      </c>
      <c r="C3708" s="1" t="s">
        <v>19</v>
      </c>
      <c r="D3708" s="1" t="s">
        <v>24073</v>
      </c>
      <c r="E3708" s="1" t="s">
        <v>20</v>
      </c>
      <c r="F3708" s="1">
        <v>1137215195</v>
      </c>
      <c r="G3708" s="1">
        <v>4</v>
      </c>
      <c r="H3708" s="1" t="s">
        <v>29530</v>
      </c>
      <c r="I3708" s="1">
        <v>2</v>
      </c>
      <c r="J3708" s="1" t="s">
        <v>203</v>
      </c>
      <c r="K3708" s="6" t="s">
        <v>11208</v>
      </c>
      <c r="L3708" s="6" t="s">
        <v>11209</v>
      </c>
      <c r="M3708" s="6" t="s">
        <v>11210</v>
      </c>
      <c r="N3708" s="1" t="s">
        <v>28</v>
      </c>
      <c r="O3708" s="1">
        <v>1260</v>
      </c>
      <c r="P3708" s="1" t="s">
        <v>11211</v>
      </c>
      <c r="Q3708" s="1" t="s">
        <v>25</v>
      </c>
      <c r="R3708" s="1" t="s">
        <v>1037</v>
      </c>
      <c r="S3708" s="1" t="s">
        <v>26</v>
      </c>
      <c r="T3708" s="1" t="s">
        <v>211</v>
      </c>
      <c r="U3708" s="1" t="s">
        <v>28</v>
      </c>
      <c r="V3708" s="1" t="s">
        <v>20978</v>
      </c>
      <c r="W3708" s="1" t="s">
        <v>28</v>
      </c>
      <c r="X3708" s="1" t="s">
        <v>28</v>
      </c>
      <c r="Y3708" s="1" t="s">
        <v>25840</v>
      </c>
      <c r="Z3708" s="1" t="s">
        <v>25840</v>
      </c>
      <c r="AA3708" s="1" t="s">
        <v>25841</v>
      </c>
      <c r="AB3708" s="1"/>
      <c r="AC3708" s="1"/>
      <c r="AD3708" s="1" t="s">
        <v>25856</v>
      </c>
      <c r="AE3708" s="1" t="s">
        <v>25839</v>
      </c>
      <c r="AF3708" s="11" t="s">
        <v>28385</v>
      </c>
    </row>
    <row r="3709" spans="1:32" ht="15" customHeight="1" x14ac:dyDescent="0.25">
      <c r="A3709" s="1">
        <v>35004212</v>
      </c>
      <c r="B3709" s="1" t="s">
        <v>215</v>
      </c>
      <c r="C3709" s="1" t="s">
        <v>19</v>
      </c>
      <c r="D3709" s="1" t="s">
        <v>24074</v>
      </c>
      <c r="E3709" s="1" t="s">
        <v>20</v>
      </c>
      <c r="F3709" s="1">
        <v>1137215266</v>
      </c>
      <c r="G3709" s="1">
        <v>4</v>
      </c>
      <c r="H3709" s="1" t="s">
        <v>29529</v>
      </c>
      <c r="I3709" s="1">
        <v>2</v>
      </c>
      <c r="J3709" s="1" t="s">
        <v>203</v>
      </c>
      <c r="K3709" s="6" t="s">
        <v>11212</v>
      </c>
      <c r="L3709" s="6" t="s">
        <v>11213</v>
      </c>
      <c r="M3709" s="6" t="s">
        <v>11214</v>
      </c>
      <c r="N3709" s="1" t="s">
        <v>28</v>
      </c>
      <c r="O3709" s="1" t="s">
        <v>7965</v>
      </c>
      <c r="P3709" s="1" t="s">
        <v>11215</v>
      </c>
      <c r="Q3709" s="1" t="s">
        <v>25</v>
      </c>
      <c r="R3709" s="1" t="s">
        <v>2010</v>
      </c>
      <c r="S3709" s="1" t="s">
        <v>26</v>
      </c>
      <c r="T3709" s="1" t="s">
        <v>211</v>
      </c>
      <c r="U3709" s="1" t="s">
        <v>28</v>
      </c>
      <c r="V3709" s="1" t="s">
        <v>20978</v>
      </c>
      <c r="W3709" s="1" t="s">
        <v>28</v>
      </c>
      <c r="X3709" s="1" t="s">
        <v>28</v>
      </c>
      <c r="Y3709" s="1" t="s">
        <v>25840</v>
      </c>
      <c r="Z3709" s="1" t="s">
        <v>25840</v>
      </c>
      <c r="AA3709" s="1" t="s">
        <v>25841</v>
      </c>
      <c r="AB3709" s="1"/>
      <c r="AC3709" s="1"/>
      <c r="AD3709" s="1" t="s">
        <v>25838</v>
      </c>
      <c r="AE3709" s="1"/>
      <c r="AF3709" s="11" t="s">
        <v>28386</v>
      </c>
    </row>
    <row r="3710" spans="1:32" ht="15" customHeight="1" x14ac:dyDescent="0.25">
      <c r="A3710" s="1">
        <v>35003967</v>
      </c>
      <c r="B3710" s="1" t="s">
        <v>215</v>
      </c>
      <c r="C3710" s="1" t="s">
        <v>19</v>
      </c>
      <c r="D3710" s="1" t="s">
        <v>24075</v>
      </c>
      <c r="E3710" s="1" t="s">
        <v>20</v>
      </c>
      <c r="F3710" s="1">
        <v>1137220588</v>
      </c>
      <c r="G3710" s="1">
        <v>4</v>
      </c>
      <c r="H3710" s="1" t="s">
        <v>29529</v>
      </c>
      <c r="I3710" s="1">
        <v>2</v>
      </c>
      <c r="J3710" s="1" t="s">
        <v>203</v>
      </c>
      <c r="K3710" s="6" t="s">
        <v>11220</v>
      </c>
      <c r="L3710" s="6" t="s">
        <v>11221</v>
      </c>
      <c r="M3710" s="6" t="s">
        <v>11222</v>
      </c>
      <c r="N3710" s="1" t="s">
        <v>28</v>
      </c>
      <c r="O3710" s="1" t="s">
        <v>11223</v>
      </c>
      <c r="P3710" s="1" t="s">
        <v>11224</v>
      </c>
      <c r="Q3710" s="1" t="s">
        <v>25</v>
      </c>
      <c r="R3710" s="1" t="s">
        <v>2758</v>
      </c>
      <c r="S3710" s="1" t="s">
        <v>26</v>
      </c>
      <c r="T3710" s="1" t="s">
        <v>211</v>
      </c>
      <c r="U3710" s="1" t="s">
        <v>28</v>
      </c>
      <c r="V3710" s="1" t="s">
        <v>20978</v>
      </c>
      <c r="W3710" s="1" t="s">
        <v>28</v>
      </c>
      <c r="X3710" s="1" t="s">
        <v>28</v>
      </c>
      <c r="Y3710" s="1" t="s">
        <v>25840</v>
      </c>
      <c r="Z3710" s="1" t="s">
        <v>25840</v>
      </c>
      <c r="AA3710" s="1" t="s">
        <v>25841</v>
      </c>
      <c r="AB3710" s="1"/>
      <c r="AC3710" s="1"/>
      <c r="AD3710" s="1" t="s">
        <v>25856</v>
      </c>
      <c r="AE3710" s="1" t="s">
        <v>25839</v>
      </c>
      <c r="AF3710" s="11" t="s">
        <v>28387</v>
      </c>
    </row>
    <row r="3711" spans="1:32" ht="15" customHeight="1" x14ac:dyDescent="0.25">
      <c r="A3711" s="1">
        <v>35003955</v>
      </c>
      <c r="B3711" s="1" t="s">
        <v>215</v>
      </c>
      <c r="C3711" s="1" t="s">
        <v>19</v>
      </c>
      <c r="D3711" s="1" t="s">
        <v>24076</v>
      </c>
      <c r="E3711" s="1" t="s">
        <v>20</v>
      </c>
      <c r="F3711" s="1">
        <v>1137220677</v>
      </c>
      <c r="G3711" s="1">
        <v>4</v>
      </c>
      <c r="H3711" s="1" t="s">
        <v>29534</v>
      </c>
      <c r="I3711" s="1">
        <v>2</v>
      </c>
      <c r="J3711" s="1" t="s">
        <v>203</v>
      </c>
      <c r="K3711" s="6" t="s">
        <v>11225</v>
      </c>
      <c r="L3711" s="6" t="s">
        <v>11226</v>
      </c>
      <c r="M3711" s="6" t="s">
        <v>11227</v>
      </c>
      <c r="N3711" s="1" t="s">
        <v>28</v>
      </c>
      <c r="O3711" s="1" t="s">
        <v>1624</v>
      </c>
      <c r="P3711" s="1" t="s">
        <v>11228</v>
      </c>
      <c r="Q3711" s="1" t="s">
        <v>25</v>
      </c>
      <c r="R3711" s="1" t="s">
        <v>2758</v>
      </c>
      <c r="S3711" s="1" t="s">
        <v>26</v>
      </c>
      <c r="T3711" s="1" t="s">
        <v>211</v>
      </c>
      <c r="U3711" s="1" t="s">
        <v>28</v>
      </c>
      <c r="V3711" s="1" t="s">
        <v>20978</v>
      </c>
      <c r="W3711" s="1" t="s">
        <v>28</v>
      </c>
      <c r="X3711" s="1" t="s">
        <v>28</v>
      </c>
      <c r="Y3711" s="1" t="s">
        <v>25840</v>
      </c>
      <c r="Z3711" s="1" t="s">
        <v>25840</v>
      </c>
      <c r="AA3711" s="1" t="s">
        <v>25841</v>
      </c>
      <c r="AB3711" s="1"/>
      <c r="AC3711" s="1"/>
      <c r="AD3711" s="1" t="s">
        <v>25856</v>
      </c>
      <c r="AE3711" s="1" t="s">
        <v>25839</v>
      </c>
      <c r="AF3711" s="11" t="s">
        <v>27305</v>
      </c>
    </row>
    <row r="3712" spans="1:32" ht="15" customHeight="1" x14ac:dyDescent="0.25">
      <c r="A3712" s="1">
        <v>35000700</v>
      </c>
      <c r="B3712" s="1" t="s">
        <v>215</v>
      </c>
      <c r="C3712" s="1" t="s">
        <v>19</v>
      </c>
      <c r="D3712" s="1" t="s">
        <v>24077</v>
      </c>
      <c r="E3712" s="1" t="s">
        <v>20</v>
      </c>
      <c r="F3712" s="1">
        <v>1122072452</v>
      </c>
      <c r="G3712" s="1">
        <v>4</v>
      </c>
      <c r="H3712" s="1" t="s">
        <v>29529</v>
      </c>
      <c r="I3712" s="1" t="s">
        <v>962</v>
      </c>
      <c r="J3712" s="1" t="s">
        <v>203</v>
      </c>
      <c r="K3712" s="6" t="s">
        <v>11229</v>
      </c>
      <c r="L3712" s="6" t="s">
        <v>11230</v>
      </c>
      <c r="M3712" s="6" t="s">
        <v>5216</v>
      </c>
      <c r="N3712" s="1" t="s">
        <v>28</v>
      </c>
      <c r="O3712" s="1">
        <v>1464</v>
      </c>
      <c r="P3712" s="1" t="s">
        <v>11231</v>
      </c>
      <c r="Q3712" s="1" t="s">
        <v>25</v>
      </c>
      <c r="R3712" s="1" t="s">
        <v>2407</v>
      </c>
      <c r="S3712" s="1" t="s">
        <v>63</v>
      </c>
      <c r="T3712" s="1" t="s">
        <v>211</v>
      </c>
      <c r="U3712" s="1" t="s">
        <v>28</v>
      </c>
      <c r="V3712" s="1" t="s">
        <v>20978</v>
      </c>
      <c r="W3712" s="1" t="s">
        <v>28</v>
      </c>
      <c r="X3712" s="1" t="s">
        <v>28</v>
      </c>
      <c r="Y3712" s="1" t="s">
        <v>25840</v>
      </c>
      <c r="Z3712" s="1" t="s">
        <v>25840</v>
      </c>
      <c r="AA3712" s="1" t="s">
        <v>25841</v>
      </c>
      <c r="AB3712" s="1"/>
      <c r="AC3712" s="1"/>
      <c r="AD3712" s="1" t="s">
        <v>25838</v>
      </c>
      <c r="AE3712" s="1"/>
      <c r="AF3712" s="11" t="s">
        <v>28388</v>
      </c>
    </row>
    <row r="3713" spans="1:32" x14ac:dyDescent="0.25">
      <c r="A3713" s="1">
        <v>35040587</v>
      </c>
      <c r="B3713" s="1" t="s">
        <v>363</v>
      </c>
      <c r="C3713" s="1" t="s">
        <v>19</v>
      </c>
      <c r="D3713" s="1" t="s">
        <v>21204</v>
      </c>
      <c r="E3713" s="1" t="s">
        <v>20</v>
      </c>
      <c r="F3713" s="1">
        <v>1141695295</v>
      </c>
      <c r="G3713" s="1">
        <v>2</v>
      </c>
      <c r="H3713" s="1" t="s">
        <v>29529</v>
      </c>
      <c r="I3713" s="1" t="s">
        <v>962</v>
      </c>
      <c r="J3713" s="1" t="s">
        <v>203</v>
      </c>
      <c r="K3713" s="6" t="s">
        <v>3576</v>
      </c>
      <c r="L3713" s="6" t="s">
        <v>3577</v>
      </c>
      <c r="M3713" s="6" t="s">
        <v>3526</v>
      </c>
      <c r="N3713" s="1" t="s">
        <v>28</v>
      </c>
      <c r="O3713" s="1" t="s">
        <v>3578</v>
      </c>
      <c r="P3713" s="1" t="s">
        <v>364</v>
      </c>
      <c r="Q3713" s="1" t="s">
        <v>25</v>
      </c>
      <c r="R3713" s="1" t="s">
        <v>1307</v>
      </c>
      <c r="S3713" s="1" t="s">
        <v>26</v>
      </c>
      <c r="T3713" s="1" t="s">
        <v>211</v>
      </c>
      <c r="U3713" s="1" t="s">
        <v>28</v>
      </c>
      <c r="V3713" s="1" t="s">
        <v>20979</v>
      </c>
      <c r="W3713" s="1" t="s">
        <v>29537</v>
      </c>
      <c r="X3713" s="1" t="s">
        <v>29552</v>
      </c>
      <c r="Y3713" s="1" t="s">
        <v>25840</v>
      </c>
      <c r="Z3713" s="1" t="s">
        <v>25840</v>
      </c>
      <c r="AA3713" s="1" t="s">
        <v>25841</v>
      </c>
      <c r="AB3713" s="1"/>
      <c r="AC3713" s="1"/>
      <c r="AD3713" s="1" t="s">
        <v>25838</v>
      </c>
      <c r="AE3713" s="1" t="s">
        <v>25839</v>
      </c>
      <c r="AF3713" s="11" t="s">
        <v>26166</v>
      </c>
    </row>
    <row r="3714" spans="1:32" ht="15" customHeight="1" x14ac:dyDescent="0.25">
      <c r="A3714" s="1">
        <v>35000673</v>
      </c>
      <c r="B3714" s="1" t="s">
        <v>215</v>
      </c>
      <c r="C3714" s="1" t="s">
        <v>19</v>
      </c>
      <c r="D3714" s="1" t="s">
        <v>24078</v>
      </c>
      <c r="E3714" s="1" t="s">
        <v>20</v>
      </c>
      <c r="F3714" s="1">
        <v>1126311520</v>
      </c>
      <c r="G3714" s="1">
        <v>4</v>
      </c>
      <c r="H3714" s="1" t="s">
        <v>29533</v>
      </c>
      <c r="I3714" s="1" t="s">
        <v>962</v>
      </c>
      <c r="J3714" s="1" t="s">
        <v>203</v>
      </c>
      <c r="K3714" s="6" t="s">
        <v>11232</v>
      </c>
      <c r="L3714" s="6" t="s">
        <v>647</v>
      </c>
      <c r="M3714" s="6" t="s">
        <v>359</v>
      </c>
      <c r="N3714" s="1" t="s">
        <v>28</v>
      </c>
      <c r="O3714" s="1" t="s">
        <v>11233</v>
      </c>
      <c r="P3714" s="1" t="s">
        <v>648</v>
      </c>
      <c r="Q3714" s="1" t="s">
        <v>25</v>
      </c>
      <c r="R3714" s="1" t="s">
        <v>1120</v>
      </c>
      <c r="S3714" s="1" t="s">
        <v>26</v>
      </c>
      <c r="T3714" s="1" t="s">
        <v>211</v>
      </c>
      <c r="U3714" s="1" t="s">
        <v>28</v>
      </c>
      <c r="V3714" s="1" t="s">
        <v>20978</v>
      </c>
      <c r="W3714" s="1" t="s">
        <v>28</v>
      </c>
      <c r="X3714" s="1" t="s">
        <v>28</v>
      </c>
      <c r="Y3714" s="1" t="s">
        <v>25840</v>
      </c>
      <c r="Z3714" s="1" t="s">
        <v>25840</v>
      </c>
      <c r="AA3714" s="1" t="s">
        <v>25841</v>
      </c>
      <c r="AB3714" s="1"/>
      <c r="AC3714" s="1"/>
      <c r="AD3714" s="1" t="s">
        <v>25838</v>
      </c>
      <c r="AE3714" s="1"/>
      <c r="AF3714" s="11" t="s">
        <v>28389</v>
      </c>
    </row>
    <row r="3715" spans="1:32" ht="15" customHeight="1" x14ac:dyDescent="0.25">
      <c r="A3715" s="1">
        <v>35045834</v>
      </c>
      <c r="B3715" s="1" t="s">
        <v>3605</v>
      </c>
      <c r="C3715" s="1" t="s">
        <v>19</v>
      </c>
      <c r="D3715" s="1" t="s">
        <v>21206</v>
      </c>
      <c r="E3715" s="1" t="s">
        <v>20</v>
      </c>
      <c r="F3715" s="1">
        <v>1938125190</v>
      </c>
      <c r="G3715" s="1">
        <v>2</v>
      </c>
      <c r="H3715" s="1" t="s">
        <v>29529</v>
      </c>
      <c r="I3715" s="1" t="s">
        <v>962</v>
      </c>
      <c r="J3715" s="1" t="s">
        <v>203</v>
      </c>
      <c r="K3715" s="6" t="s">
        <v>3610</v>
      </c>
      <c r="L3715" s="6" t="s">
        <v>3611</v>
      </c>
      <c r="M3715" s="6" t="s">
        <v>3612</v>
      </c>
      <c r="N3715" s="1" t="s">
        <v>28</v>
      </c>
      <c r="O3715" s="1">
        <v>418</v>
      </c>
      <c r="P3715" s="1" t="s">
        <v>3609</v>
      </c>
      <c r="Q3715" s="1" t="s">
        <v>25</v>
      </c>
      <c r="R3715" s="1" t="s">
        <v>3092</v>
      </c>
      <c r="S3715" s="1" t="s">
        <v>26</v>
      </c>
      <c r="T3715" s="1" t="s">
        <v>211</v>
      </c>
      <c r="U3715" s="1" t="s">
        <v>28</v>
      </c>
      <c r="V3715" s="1" t="s">
        <v>20979</v>
      </c>
      <c r="W3715" s="1" t="s">
        <v>29539</v>
      </c>
      <c r="X3715" s="1" t="s">
        <v>29552</v>
      </c>
      <c r="Y3715" s="1" t="s">
        <v>25840</v>
      </c>
      <c r="Z3715" s="1" t="s">
        <v>25840</v>
      </c>
      <c r="AA3715" s="1" t="s">
        <v>25841</v>
      </c>
      <c r="AB3715" s="1"/>
      <c r="AC3715" s="1"/>
      <c r="AD3715" s="1" t="s">
        <v>25838</v>
      </c>
      <c r="AE3715" s="1"/>
      <c r="AF3715" s="11" t="s">
        <v>26168</v>
      </c>
    </row>
    <row r="3716" spans="1:32" ht="15" customHeight="1" x14ac:dyDescent="0.25">
      <c r="A3716" s="1">
        <v>35000759</v>
      </c>
      <c r="B3716" s="1" t="s">
        <v>215</v>
      </c>
      <c r="C3716" s="1" t="s">
        <v>19</v>
      </c>
      <c r="D3716" s="1" t="s">
        <v>24079</v>
      </c>
      <c r="E3716" s="1" t="s">
        <v>20</v>
      </c>
      <c r="F3716" s="1">
        <v>1126311716</v>
      </c>
      <c r="G3716" s="1">
        <v>4</v>
      </c>
      <c r="H3716" s="1" t="s">
        <v>29529</v>
      </c>
      <c r="I3716" s="1" t="s">
        <v>962</v>
      </c>
      <c r="J3716" s="1" t="s">
        <v>203</v>
      </c>
      <c r="K3716" s="6" t="s">
        <v>11234</v>
      </c>
      <c r="L3716" s="6" t="s">
        <v>9539</v>
      </c>
      <c r="M3716" s="6" t="s">
        <v>359</v>
      </c>
      <c r="N3716" s="1" t="s">
        <v>28</v>
      </c>
      <c r="O3716" s="1">
        <v>748</v>
      </c>
      <c r="P3716" s="1" t="s">
        <v>11235</v>
      </c>
      <c r="Q3716" s="1" t="s">
        <v>25</v>
      </c>
      <c r="R3716" s="1" t="s">
        <v>2273</v>
      </c>
      <c r="S3716" s="1" t="s">
        <v>26</v>
      </c>
      <c r="T3716" s="1" t="s">
        <v>211</v>
      </c>
      <c r="U3716" s="1" t="s">
        <v>28</v>
      </c>
      <c r="V3716" s="1" t="s">
        <v>20978</v>
      </c>
      <c r="W3716" s="1" t="s">
        <v>28</v>
      </c>
      <c r="X3716" s="1" t="s">
        <v>28</v>
      </c>
      <c r="Y3716" s="1" t="s">
        <v>25840</v>
      </c>
      <c r="Z3716" s="1" t="s">
        <v>25840</v>
      </c>
      <c r="AA3716" s="1" t="s">
        <v>25841</v>
      </c>
      <c r="AB3716" s="1"/>
      <c r="AC3716" s="1"/>
      <c r="AD3716" s="1" t="s">
        <v>25838</v>
      </c>
      <c r="AE3716" s="1"/>
      <c r="AF3716" s="11" t="s">
        <v>28390</v>
      </c>
    </row>
    <row r="3717" spans="1:32" ht="15" customHeight="1" x14ac:dyDescent="0.25">
      <c r="A3717" s="1">
        <v>35019975</v>
      </c>
      <c r="B3717" s="1" t="s">
        <v>3605</v>
      </c>
      <c r="C3717" s="1" t="s">
        <v>19</v>
      </c>
      <c r="D3717" s="1" t="s">
        <v>21208</v>
      </c>
      <c r="E3717" s="1" t="s">
        <v>20</v>
      </c>
      <c r="F3717" s="1">
        <v>1938821078</v>
      </c>
      <c r="G3717" s="1">
        <v>2</v>
      </c>
      <c r="H3717" s="1" t="s">
        <v>29529</v>
      </c>
      <c r="I3717" s="1" t="s">
        <v>962</v>
      </c>
      <c r="J3717" s="1" t="s">
        <v>203</v>
      </c>
      <c r="K3717" s="6" t="s">
        <v>3620</v>
      </c>
      <c r="L3717" s="6" t="s">
        <v>3621</v>
      </c>
      <c r="M3717" s="6" t="s">
        <v>3622</v>
      </c>
      <c r="N3717" s="1" t="s">
        <v>28</v>
      </c>
      <c r="O3717" s="1">
        <v>137</v>
      </c>
      <c r="P3717" s="1" t="s">
        <v>3609</v>
      </c>
      <c r="Q3717" s="1" t="s">
        <v>25</v>
      </c>
      <c r="R3717" s="1" t="s">
        <v>3583</v>
      </c>
      <c r="S3717" s="1" t="s">
        <v>26</v>
      </c>
      <c r="T3717" s="1" t="s">
        <v>211</v>
      </c>
      <c r="U3717" s="1" t="s">
        <v>28</v>
      </c>
      <c r="V3717" s="1" t="s">
        <v>20979</v>
      </c>
      <c r="W3717" s="1" t="s">
        <v>29536</v>
      </c>
      <c r="X3717" s="1" t="s">
        <v>28</v>
      </c>
      <c r="Y3717" s="1" t="s">
        <v>25840</v>
      </c>
      <c r="Z3717" s="1" t="s">
        <v>25840</v>
      </c>
      <c r="AA3717" s="1" t="s">
        <v>25841</v>
      </c>
      <c r="AB3717" s="1"/>
      <c r="AC3717" s="1"/>
      <c r="AD3717" s="1" t="s">
        <v>25838</v>
      </c>
      <c r="AE3717" s="1" t="s">
        <v>25839</v>
      </c>
      <c r="AF3717" s="11" t="s">
        <v>26170</v>
      </c>
    </row>
    <row r="3718" spans="1:32" ht="15" customHeight="1" x14ac:dyDescent="0.25">
      <c r="A3718" s="1">
        <v>35000851</v>
      </c>
      <c r="B3718" s="1" t="s">
        <v>215</v>
      </c>
      <c r="C3718" s="1" t="s">
        <v>19</v>
      </c>
      <c r="D3718" s="1" t="s">
        <v>24080</v>
      </c>
      <c r="E3718" s="1" t="s">
        <v>20</v>
      </c>
      <c r="F3718" s="1">
        <v>1126312473</v>
      </c>
      <c r="G3718" s="1">
        <v>4</v>
      </c>
      <c r="H3718" s="1" t="s">
        <v>29529</v>
      </c>
      <c r="I3718" s="1" t="s">
        <v>962</v>
      </c>
      <c r="J3718" s="1" t="s">
        <v>203</v>
      </c>
      <c r="K3718" s="6" t="s">
        <v>11240</v>
      </c>
      <c r="L3718" s="6" t="s">
        <v>11241</v>
      </c>
      <c r="M3718" s="6" t="s">
        <v>11242</v>
      </c>
      <c r="N3718" s="1" t="s">
        <v>28</v>
      </c>
      <c r="O3718" s="1">
        <v>234</v>
      </c>
      <c r="P3718" s="1" t="s">
        <v>11243</v>
      </c>
      <c r="Q3718" s="1" t="s">
        <v>25</v>
      </c>
      <c r="R3718" s="1" t="s">
        <v>997</v>
      </c>
      <c r="S3718" s="1" t="s">
        <v>26</v>
      </c>
      <c r="T3718" s="1" t="s">
        <v>211</v>
      </c>
      <c r="U3718" s="1" t="s">
        <v>28</v>
      </c>
      <c r="V3718" s="1" t="s">
        <v>20978</v>
      </c>
      <c r="W3718" s="1" t="s">
        <v>28</v>
      </c>
      <c r="X3718" s="1" t="s">
        <v>28</v>
      </c>
      <c r="Y3718" s="1" t="s">
        <v>25840</v>
      </c>
      <c r="Z3718" s="1" t="s">
        <v>25840</v>
      </c>
      <c r="AA3718" s="1" t="s">
        <v>25841</v>
      </c>
      <c r="AB3718" s="1"/>
      <c r="AC3718" s="1"/>
      <c r="AD3718" s="1" t="s">
        <v>25838</v>
      </c>
      <c r="AE3718" s="1"/>
      <c r="AF3718" s="11" t="s">
        <v>28391</v>
      </c>
    </row>
    <row r="3719" spans="1:32" ht="15" customHeight="1" x14ac:dyDescent="0.25">
      <c r="A3719" s="1">
        <v>35906554</v>
      </c>
      <c r="B3719" s="1" t="s">
        <v>215</v>
      </c>
      <c r="C3719" s="1" t="s">
        <v>19</v>
      </c>
      <c r="D3719" s="1" t="s">
        <v>24081</v>
      </c>
      <c r="E3719" s="1" t="s">
        <v>20</v>
      </c>
      <c r="F3719" s="1">
        <v>1158214424</v>
      </c>
      <c r="G3719" s="1">
        <v>4</v>
      </c>
      <c r="H3719" s="1" t="s">
        <v>29529</v>
      </c>
      <c r="I3719" s="1">
        <v>2</v>
      </c>
      <c r="J3719" s="1" t="s">
        <v>203</v>
      </c>
      <c r="K3719" s="6" t="s">
        <v>11256</v>
      </c>
      <c r="L3719" s="6" t="s">
        <v>11257</v>
      </c>
      <c r="M3719" s="6" t="s">
        <v>11258</v>
      </c>
      <c r="N3719" s="1" t="s">
        <v>28</v>
      </c>
      <c r="O3719" s="1">
        <v>80</v>
      </c>
      <c r="P3719" s="1" t="s">
        <v>11259</v>
      </c>
      <c r="Q3719" s="1" t="s">
        <v>25</v>
      </c>
      <c r="R3719" s="1" t="s">
        <v>1490</v>
      </c>
      <c r="S3719" s="1" t="s">
        <v>26</v>
      </c>
      <c r="T3719" s="1" t="s">
        <v>211</v>
      </c>
      <c r="U3719" s="1" t="s">
        <v>28</v>
      </c>
      <c r="V3719" s="1" t="s">
        <v>20978</v>
      </c>
      <c r="W3719" s="1" t="s">
        <v>28</v>
      </c>
      <c r="X3719" s="1" t="s">
        <v>28</v>
      </c>
      <c r="Y3719" s="1" t="s">
        <v>25840</v>
      </c>
      <c r="Z3719" s="1" t="s">
        <v>25840</v>
      </c>
      <c r="AA3719" s="1" t="s">
        <v>25841</v>
      </c>
      <c r="AB3719" s="1"/>
      <c r="AC3719" s="1"/>
      <c r="AD3719" s="1" t="s">
        <v>25838</v>
      </c>
      <c r="AE3719" s="1"/>
      <c r="AF3719" s="11" t="s">
        <v>26722</v>
      </c>
    </row>
    <row r="3720" spans="1:32" ht="15" customHeight="1" x14ac:dyDescent="0.25">
      <c r="A3720" s="1">
        <v>35041002</v>
      </c>
      <c r="B3720" s="1" t="s">
        <v>215</v>
      </c>
      <c r="C3720" s="1" t="s">
        <v>19</v>
      </c>
      <c r="D3720" s="1" t="s">
        <v>24082</v>
      </c>
      <c r="E3720" s="1" t="s">
        <v>20</v>
      </c>
      <c r="F3720" s="1">
        <v>1158247206</v>
      </c>
      <c r="G3720" s="1">
        <v>4</v>
      </c>
      <c r="H3720" s="1" t="s">
        <v>29529</v>
      </c>
      <c r="I3720" s="1">
        <v>2</v>
      </c>
      <c r="J3720" s="1" t="s">
        <v>203</v>
      </c>
      <c r="K3720" s="6" t="s">
        <v>11291</v>
      </c>
      <c r="L3720" s="6" t="s">
        <v>11292</v>
      </c>
      <c r="M3720" s="6" t="s">
        <v>10230</v>
      </c>
      <c r="N3720" s="1" t="s">
        <v>28</v>
      </c>
      <c r="O3720" s="1" t="s">
        <v>1431</v>
      </c>
      <c r="P3720" s="1" t="s">
        <v>11293</v>
      </c>
      <c r="Q3720" s="1" t="s">
        <v>25</v>
      </c>
      <c r="R3720" s="1" t="s">
        <v>2877</v>
      </c>
      <c r="S3720" s="1" t="s">
        <v>26</v>
      </c>
      <c r="T3720" s="1" t="s">
        <v>211</v>
      </c>
      <c r="U3720" s="1" t="s">
        <v>28</v>
      </c>
      <c r="V3720" s="1" t="s">
        <v>20978</v>
      </c>
      <c r="W3720" s="1" t="s">
        <v>28</v>
      </c>
      <c r="X3720" s="1" t="s">
        <v>28</v>
      </c>
      <c r="Y3720" s="1" t="s">
        <v>25840</v>
      </c>
      <c r="Z3720" s="1" t="s">
        <v>25840</v>
      </c>
      <c r="AA3720" s="1" t="s">
        <v>25841</v>
      </c>
      <c r="AB3720" s="1"/>
      <c r="AC3720" s="1"/>
      <c r="AD3720" s="1" t="s">
        <v>25856</v>
      </c>
      <c r="AE3720" s="1" t="s">
        <v>25839</v>
      </c>
      <c r="AF3720" s="11" t="s">
        <v>28392</v>
      </c>
    </row>
    <row r="3721" spans="1:32" ht="15" customHeight="1" x14ac:dyDescent="0.25">
      <c r="A3721" s="1">
        <v>35043850</v>
      </c>
      <c r="B3721" s="1" t="s">
        <v>845</v>
      </c>
      <c r="C3721" s="1" t="s">
        <v>19</v>
      </c>
      <c r="D3721" s="1" t="s">
        <v>21212</v>
      </c>
      <c r="E3721" s="1" t="s">
        <v>20</v>
      </c>
      <c r="F3721" s="1">
        <v>1141482504</v>
      </c>
      <c r="G3721" s="1">
        <v>2</v>
      </c>
      <c r="H3721" s="1" t="s">
        <v>29529</v>
      </c>
      <c r="I3721" s="1" t="s">
        <v>887</v>
      </c>
      <c r="J3721" s="1" t="s">
        <v>203</v>
      </c>
      <c r="K3721" s="6" t="s">
        <v>3683</v>
      </c>
      <c r="L3721" s="6" t="s">
        <v>3684</v>
      </c>
      <c r="M3721" s="6" t="s">
        <v>3685</v>
      </c>
      <c r="N3721" s="1" t="s">
        <v>28</v>
      </c>
      <c r="O3721" s="1">
        <v>445</v>
      </c>
      <c r="P3721" s="1" t="s">
        <v>3686</v>
      </c>
      <c r="Q3721" s="1" t="s">
        <v>25</v>
      </c>
      <c r="R3721" s="1" t="s">
        <v>1965</v>
      </c>
      <c r="S3721" s="1" t="s">
        <v>26</v>
      </c>
      <c r="T3721" s="1" t="s">
        <v>211</v>
      </c>
      <c r="U3721" s="1" t="s">
        <v>28</v>
      </c>
      <c r="V3721" s="1" t="s">
        <v>20979</v>
      </c>
      <c r="W3721" s="1" t="s">
        <v>29536</v>
      </c>
      <c r="X3721" s="1" t="s">
        <v>28</v>
      </c>
      <c r="Y3721" s="1" t="s">
        <v>25840</v>
      </c>
      <c r="Z3721" s="1" t="s">
        <v>25840</v>
      </c>
      <c r="AA3721" s="1" t="s">
        <v>25841</v>
      </c>
      <c r="AB3721" s="1"/>
      <c r="AC3721" s="1"/>
      <c r="AD3721" s="1" t="s">
        <v>25838</v>
      </c>
      <c r="AE3721" s="1"/>
      <c r="AF3721" s="11" t="s">
        <v>26174</v>
      </c>
    </row>
    <row r="3722" spans="1:32" x14ac:dyDescent="0.25">
      <c r="A3722" s="1">
        <v>35010571</v>
      </c>
      <c r="B3722" s="1" t="s">
        <v>845</v>
      </c>
      <c r="C3722" s="1" t="s">
        <v>19</v>
      </c>
      <c r="D3722" s="1" t="s">
        <v>21213</v>
      </c>
      <c r="E3722" s="1" t="s">
        <v>20</v>
      </c>
      <c r="F3722" s="1">
        <v>1146161810</v>
      </c>
      <c r="G3722" s="1">
        <v>2</v>
      </c>
      <c r="H3722" s="1" t="s">
        <v>29529</v>
      </c>
      <c r="I3722" s="1" t="s">
        <v>887</v>
      </c>
      <c r="J3722" s="1" t="s">
        <v>203</v>
      </c>
      <c r="K3722" s="6" t="s">
        <v>3687</v>
      </c>
      <c r="L3722" s="6" t="s">
        <v>3688</v>
      </c>
      <c r="M3722" s="6" t="s">
        <v>3689</v>
      </c>
      <c r="N3722" s="1" t="s">
        <v>28</v>
      </c>
      <c r="O3722" s="1">
        <v>6650</v>
      </c>
      <c r="P3722" s="1" t="s">
        <v>3690</v>
      </c>
      <c r="Q3722" s="1" t="s">
        <v>25</v>
      </c>
      <c r="R3722" s="1" t="s">
        <v>3691</v>
      </c>
      <c r="S3722" s="1" t="s">
        <v>26</v>
      </c>
      <c r="T3722" s="1" t="s">
        <v>211</v>
      </c>
      <c r="U3722" s="1" t="s">
        <v>28</v>
      </c>
      <c r="V3722" s="1" t="s">
        <v>20979</v>
      </c>
      <c r="W3722" s="1" t="s">
        <v>29537</v>
      </c>
      <c r="X3722" s="1" t="s">
        <v>29552</v>
      </c>
      <c r="Y3722" s="1" t="s">
        <v>25840</v>
      </c>
      <c r="Z3722" s="1" t="s">
        <v>25840</v>
      </c>
      <c r="AA3722" s="1" t="s">
        <v>25841</v>
      </c>
      <c r="AB3722" s="1"/>
      <c r="AC3722" s="1"/>
      <c r="AD3722" s="1" t="s">
        <v>25838</v>
      </c>
      <c r="AE3722" s="1"/>
      <c r="AF3722" s="11" t="s">
        <v>26175</v>
      </c>
    </row>
    <row r="3723" spans="1:32" ht="15" customHeight="1" x14ac:dyDescent="0.25">
      <c r="A3723" s="1">
        <v>35004960</v>
      </c>
      <c r="B3723" s="1" t="s">
        <v>215</v>
      </c>
      <c r="C3723" s="1" t="s">
        <v>19</v>
      </c>
      <c r="D3723" s="1" t="s">
        <v>24083</v>
      </c>
      <c r="E3723" s="1" t="s">
        <v>20</v>
      </c>
      <c r="F3723" s="1">
        <v>1156740996</v>
      </c>
      <c r="G3723" s="1">
        <v>4</v>
      </c>
      <c r="H3723" s="1" t="s">
        <v>29529</v>
      </c>
      <c r="I3723" s="1" t="s">
        <v>962</v>
      </c>
      <c r="J3723" s="1" t="s">
        <v>203</v>
      </c>
      <c r="K3723" s="6" t="s">
        <v>11320</v>
      </c>
      <c r="L3723" s="6" t="s">
        <v>11321</v>
      </c>
      <c r="M3723" s="6" t="s">
        <v>11322</v>
      </c>
      <c r="N3723" s="1" t="s">
        <v>28</v>
      </c>
      <c r="O3723" s="1">
        <v>10</v>
      </c>
      <c r="P3723" s="1" t="s">
        <v>11323</v>
      </c>
      <c r="Q3723" s="1" t="s">
        <v>25</v>
      </c>
      <c r="R3723" s="1" t="s">
        <v>2002</v>
      </c>
      <c r="S3723" s="1" t="s">
        <v>26</v>
      </c>
      <c r="T3723" s="1" t="s">
        <v>211</v>
      </c>
      <c r="U3723" s="1" t="s">
        <v>28</v>
      </c>
      <c r="V3723" s="1" t="s">
        <v>20978</v>
      </c>
      <c r="W3723" s="1" t="s">
        <v>28</v>
      </c>
      <c r="X3723" s="1" t="s">
        <v>28</v>
      </c>
      <c r="Y3723" s="1" t="s">
        <v>25840</v>
      </c>
      <c r="Z3723" s="1" t="s">
        <v>25840</v>
      </c>
      <c r="AA3723" s="1" t="s">
        <v>25841</v>
      </c>
      <c r="AB3723" s="1"/>
      <c r="AC3723" s="1"/>
      <c r="AD3723" s="1" t="s">
        <v>25838</v>
      </c>
      <c r="AE3723" s="1"/>
      <c r="AF3723" s="11" t="s">
        <v>28393</v>
      </c>
    </row>
    <row r="3724" spans="1:32" ht="15" customHeight="1" x14ac:dyDescent="0.25">
      <c r="A3724" s="1">
        <v>35914824</v>
      </c>
      <c r="B3724" s="1" t="s">
        <v>215</v>
      </c>
      <c r="C3724" s="1" t="s">
        <v>19</v>
      </c>
      <c r="D3724" s="1" t="s">
        <v>24084</v>
      </c>
      <c r="E3724" s="1" t="s">
        <v>20</v>
      </c>
      <c r="F3724" s="1">
        <v>1156741014</v>
      </c>
      <c r="G3724" s="1">
        <v>4</v>
      </c>
      <c r="H3724" s="1" t="s">
        <v>29531</v>
      </c>
      <c r="I3724" s="1" t="s">
        <v>962</v>
      </c>
      <c r="J3724" s="1" t="s">
        <v>203</v>
      </c>
      <c r="K3724" s="6" t="s">
        <v>11331</v>
      </c>
      <c r="L3724" s="6" t="s">
        <v>11332</v>
      </c>
      <c r="M3724" s="6" t="s">
        <v>11333</v>
      </c>
      <c r="N3724" s="1" t="s">
        <v>28</v>
      </c>
      <c r="O3724" s="1">
        <v>240</v>
      </c>
      <c r="P3724" s="1" t="s">
        <v>11330</v>
      </c>
      <c r="Q3724" s="1" t="s">
        <v>25</v>
      </c>
      <c r="R3724" s="1" t="s">
        <v>2002</v>
      </c>
      <c r="S3724" s="1" t="s">
        <v>26</v>
      </c>
      <c r="T3724" s="1" t="s">
        <v>211</v>
      </c>
      <c r="U3724" s="1" t="s">
        <v>28</v>
      </c>
      <c r="V3724" s="1" t="s">
        <v>20978</v>
      </c>
      <c r="W3724" s="1" t="s">
        <v>28</v>
      </c>
      <c r="X3724" s="1" t="s">
        <v>28</v>
      </c>
      <c r="Y3724" s="1" t="s">
        <v>25840</v>
      </c>
      <c r="Z3724" s="1" t="s">
        <v>25840</v>
      </c>
      <c r="AA3724" s="1" t="s">
        <v>25841</v>
      </c>
      <c r="AB3724" s="1"/>
      <c r="AC3724" s="1"/>
      <c r="AD3724" s="1" t="s">
        <v>25838</v>
      </c>
      <c r="AE3724" s="1"/>
      <c r="AF3724" s="11" t="s">
        <v>26561</v>
      </c>
    </row>
    <row r="3725" spans="1:32" ht="15" customHeight="1" x14ac:dyDescent="0.25">
      <c r="A3725" s="1">
        <v>35010546</v>
      </c>
      <c r="B3725" s="1" t="s">
        <v>845</v>
      </c>
      <c r="C3725" s="1" t="s">
        <v>19</v>
      </c>
      <c r="D3725" s="1" t="s">
        <v>21216</v>
      </c>
      <c r="E3725" s="1" t="s">
        <v>20</v>
      </c>
      <c r="F3725" s="1">
        <v>1147024224</v>
      </c>
      <c r="G3725" s="1">
        <v>2</v>
      </c>
      <c r="H3725" s="1" t="s">
        <v>29529</v>
      </c>
      <c r="I3725" s="1" t="s">
        <v>887</v>
      </c>
      <c r="J3725" s="1" t="s">
        <v>203</v>
      </c>
      <c r="K3725" s="6" t="s">
        <v>3704</v>
      </c>
      <c r="L3725" s="6" t="s">
        <v>3705</v>
      </c>
      <c r="M3725" s="6" t="s">
        <v>3702</v>
      </c>
      <c r="N3725" s="1" t="s">
        <v>28</v>
      </c>
      <c r="O3725" s="1" t="s">
        <v>64</v>
      </c>
      <c r="P3725" s="1" t="s">
        <v>3706</v>
      </c>
      <c r="Q3725" s="1" t="s">
        <v>25</v>
      </c>
      <c r="R3725" s="1" t="s">
        <v>2648</v>
      </c>
      <c r="S3725" s="1" t="s">
        <v>26</v>
      </c>
      <c r="T3725" s="1" t="s">
        <v>211</v>
      </c>
      <c r="U3725" s="1" t="s">
        <v>28</v>
      </c>
      <c r="V3725" s="1" t="s">
        <v>20979</v>
      </c>
      <c r="W3725" s="1" t="s">
        <v>29539</v>
      </c>
      <c r="X3725" s="1" t="s">
        <v>29552</v>
      </c>
      <c r="Y3725" s="1" t="s">
        <v>25840</v>
      </c>
      <c r="Z3725" s="1" t="s">
        <v>25840</v>
      </c>
      <c r="AA3725" s="1" t="s">
        <v>25841</v>
      </c>
      <c r="AB3725" s="1"/>
      <c r="AC3725" s="1"/>
      <c r="AD3725" s="1" t="s">
        <v>25838</v>
      </c>
      <c r="AE3725" s="1"/>
      <c r="AF3725" s="11" t="s">
        <v>26178</v>
      </c>
    </row>
    <row r="3726" spans="1:32" ht="15" customHeight="1" x14ac:dyDescent="0.25">
      <c r="A3726" s="1">
        <v>35005058</v>
      </c>
      <c r="B3726" s="1" t="s">
        <v>215</v>
      </c>
      <c r="C3726" s="1" t="s">
        <v>19</v>
      </c>
      <c r="D3726" s="1" t="s">
        <v>24085</v>
      </c>
      <c r="E3726" s="1" t="s">
        <v>20</v>
      </c>
      <c r="F3726" s="1">
        <v>1156741017</v>
      </c>
      <c r="G3726" s="1">
        <v>4</v>
      </c>
      <c r="H3726" s="1" t="s">
        <v>29529</v>
      </c>
      <c r="I3726" s="1" t="s">
        <v>962</v>
      </c>
      <c r="J3726" s="1" t="s">
        <v>203</v>
      </c>
      <c r="K3726" s="6" t="s">
        <v>11334</v>
      </c>
      <c r="L3726" s="6" t="s">
        <v>11335</v>
      </c>
      <c r="M3726" s="6" t="s">
        <v>11336</v>
      </c>
      <c r="N3726" s="1" t="s">
        <v>28</v>
      </c>
      <c r="O3726" s="1" t="s">
        <v>3023</v>
      </c>
      <c r="P3726" s="1" t="s">
        <v>11337</v>
      </c>
      <c r="Q3726" s="1" t="s">
        <v>25</v>
      </c>
      <c r="R3726" s="1" t="s">
        <v>3980</v>
      </c>
      <c r="S3726" s="1" t="s">
        <v>26</v>
      </c>
      <c r="T3726" s="1" t="s">
        <v>211</v>
      </c>
      <c r="U3726" s="1" t="s">
        <v>28</v>
      </c>
      <c r="V3726" s="1" t="s">
        <v>20978</v>
      </c>
      <c r="W3726" s="1" t="s">
        <v>28</v>
      </c>
      <c r="X3726" s="1" t="s">
        <v>28</v>
      </c>
      <c r="Y3726" s="1" t="s">
        <v>25840</v>
      </c>
      <c r="Z3726" s="1" t="s">
        <v>25840</v>
      </c>
      <c r="AA3726" s="1" t="s">
        <v>25841</v>
      </c>
      <c r="AB3726" s="1"/>
      <c r="AC3726" s="1"/>
      <c r="AD3726" s="1" t="s">
        <v>25838</v>
      </c>
      <c r="AE3726" s="1"/>
      <c r="AF3726" s="11" t="s">
        <v>28394</v>
      </c>
    </row>
    <row r="3727" spans="1:32" ht="15" customHeight="1" x14ac:dyDescent="0.25">
      <c r="A3727" s="1">
        <v>35910843</v>
      </c>
      <c r="B3727" s="1" t="s">
        <v>215</v>
      </c>
      <c r="C3727" s="1" t="s">
        <v>19</v>
      </c>
      <c r="D3727" s="1" t="s">
        <v>24086</v>
      </c>
      <c r="E3727" s="1" t="s">
        <v>20</v>
      </c>
      <c r="F3727" s="1">
        <v>1125460510</v>
      </c>
      <c r="G3727" s="1">
        <v>4</v>
      </c>
      <c r="H3727" s="1" t="s">
        <v>29533</v>
      </c>
      <c r="I3727" s="1" t="s">
        <v>962</v>
      </c>
      <c r="J3727" s="1" t="s">
        <v>203</v>
      </c>
      <c r="K3727" s="6" t="s">
        <v>11380</v>
      </c>
      <c r="L3727" s="6" t="s">
        <v>11381</v>
      </c>
      <c r="M3727" s="6" t="s">
        <v>11373</v>
      </c>
      <c r="N3727" s="1" t="s">
        <v>28</v>
      </c>
      <c r="O3727" s="1" t="s">
        <v>11382</v>
      </c>
      <c r="P3727" s="1" t="s">
        <v>11383</v>
      </c>
      <c r="Q3727" s="1" t="s">
        <v>25</v>
      </c>
      <c r="R3727" s="1" t="s">
        <v>9066</v>
      </c>
      <c r="S3727" s="1" t="s">
        <v>26</v>
      </c>
      <c r="T3727" s="1" t="s">
        <v>211</v>
      </c>
      <c r="U3727" s="1" t="s">
        <v>28</v>
      </c>
      <c r="V3727" s="1" t="s">
        <v>20978</v>
      </c>
      <c r="W3727" s="1" t="s">
        <v>28</v>
      </c>
      <c r="X3727" s="1" t="s">
        <v>28</v>
      </c>
      <c r="Y3727" s="1" t="s">
        <v>25840</v>
      </c>
      <c r="Z3727" s="1" t="s">
        <v>25840</v>
      </c>
      <c r="AA3727" s="1" t="s">
        <v>25841</v>
      </c>
      <c r="AB3727" s="1"/>
      <c r="AC3727" s="1"/>
      <c r="AD3727" s="1" t="s">
        <v>25838</v>
      </c>
      <c r="AE3727" s="1"/>
      <c r="AF3727" s="11" t="s">
        <v>28395</v>
      </c>
    </row>
    <row r="3728" spans="1:32" ht="15" customHeight="1" x14ac:dyDescent="0.25">
      <c r="A3728" s="1">
        <v>35913649</v>
      </c>
      <c r="B3728" s="1" t="s">
        <v>215</v>
      </c>
      <c r="C3728" s="1" t="s">
        <v>19</v>
      </c>
      <c r="D3728" s="1" t="s">
        <v>24087</v>
      </c>
      <c r="E3728" s="1" t="s">
        <v>20</v>
      </c>
      <c r="F3728" s="1">
        <v>1125460514</v>
      </c>
      <c r="G3728" s="1">
        <v>4</v>
      </c>
      <c r="H3728" s="1" t="s">
        <v>29529</v>
      </c>
      <c r="I3728" s="1" t="s">
        <v>962</v>
      </c>
      <c r="J3728" s="1" t="s">
        <v>203</v>
      </c>
      <c r="K3728" s="6" t="s">
        <v>11384</v>
      </c>
      <c r="L3728" s="6" t="s">
        <v>11385</v>
      </c>
      <c r="M3728" s="6" t="s">
        <v>11386</v>
      </c>
      <c r="N3728" s="1" t="s">
        <v>28</v>
      </c>
      <c r="O3728" s="1">
        <v>280</v>
      </c>
      <c r="P3728" s="1" t="s">
        <v>11387</v>
      </c>
      <c r="Q3728" s="1" t="s">
        <v>25</v>
      </c>
      <c r="R3728" s="1" t="s">
        <v>1984</v>
      </c>
      <c r="S3728" s="1" t="s">
        <v>26</v>
      </c>
      <c r="T3728" s="1" t="s">
        <v>211</v>
      </c>
      <c r="U3728" s="1" t="s">
        <v>28</v>
      </c>
      <c r="V3728" s="1" t="s">
        <v>20978</v>
      </c>
      <c r="W3728" s="1" t="s">
        <v>28</v>
      </c>
      <c r="X3728" s="1" t="s">
        <v>28</v>
      </c>
      <c r="Y3728" s="1" t="s">
        <v>25840</v>
      </c>
      <c r="Z3728" s="1" t="s">
        <v>25840</v>
      </c>
      <c r="AA3728" s="1" t="s">
        <v>25841</v>
      </c>
      <c r="AB3728" s="1"/>
      <c r="AC3728" s="1"/>
      <c r="AD3728" s="1" t="s">
        <v>25838</v>
      </c>
      <c r="AE3728" s="1"/>
      <c r="AF3728" s="11" t="s">
        <v>28396</v>
      </c>
    </row>
    <row r="3729" spans="1:32" ht="15" customHeight="1" x14ac:dyDescent="0.25">
      <c r="A3729" s="1">
        <v>35037710</v>
      </c>
      <c r="B3729" s="1" t="s">
        <v>215</v>
      </c>
      <c r="C3729" s="1" t="s">
        <v>19</v>
      </c>
      <c r="D3729" s="1" t="s">
        <v>24088</v>
      </c>
      <c r="E3729" s="1" t="s">
        <v>20</v>
      </c>
      <c r="F3729" s="1">
        <v>1139758560</v>
      </c>
      <c r="G3729" s="1">
        <v>4</v>
      </c>
      <c r="H3729" s="1" t="s">
        <v>29530</v>
      </c>
      <c r="I3729" s="1" t="s">
        <v>887</v>
      </c>
      <c r="J3729" s="1" t="s">
        <v>203</v>
      </c>
      <c r="K3729" s="6" t="s">
        <v>11399</v>
      </c>
      <c r="L3729" s="6" t="s">
        <v>11400</v>
      </c>
      <c r="M3729" s="6" t="s">
        <v>11401</v>
      </c>
      <c r="N3729" s="1" t="s">
        <v>28</v>
      </c>
      <c r="O3729" s="1">
        <v>929</v>
      </c>
      <c r="P3729" s="1" t="s">
        <v>11402</v>
      </c>
      <c r="Q3729" s="1" t="s">
        <v>25</v>
      </c>
      <c r="R3729" s="1" t="s">
        <v>11403</v>
      </c>
      <c r="S3729" s="1" t="s">
        <v>26</v>
      </c>
      <c r="T3729" s="1" t="s">
        <v>211</v>
      </c>
      <c r="U3729" s="1" t="s">
        <v>28</v>
      </c>
      <c r="V3729" s="1" t="s">
        <v>20978</v>
      </c>
      <c r="W3729" s="1" t="s">
        <v>28</v>
      </c>
      <c r="X3729" s="1" t="s">
        <v>28</v>
      </c>
      <c r="Y3729" s="1" t="s">
        <v>25840</v>
      </c>
      <c r="Z3729" s="1" t="s">
        <v>25840</v>
      </c>
      <c r="AA3729" s="1" t="s">
        <v>25841</v>
      </c>
      <c r="AB3729" s="1"/>
      <c r="AC3729" s="1"/>
      <c r="AD3729" s="1" t="s">
        <v>25838</v>
      </c>
      <c r="AE3729" s="1"/>
      <c r="AF3729" s="11" t="s">
        <v>28397</v>
      </c>
    </row>
    <row r="3730" spans="1:32" ht="15" customHeight="1" x14ac:dyDescent="0.25">
      <c r="A3730" s="1">
        <v>35016664</v>
      </c>
      <c r="B3730" s="1" t="s">
        <v>408</v>
      </c>
      <c r="C3730" s="1" t="s">
        <v>19</v>
      </c>
      <c r="D3730" s="1" t="s">
        <v>21221</v>
      </c>
      <c r="E3730" s="1" t="s">
        <v>20</v>
      </c>
      <c r="F3730" s="1">
        <v>1532844208</v>
      </c>
      <c r="G3730" s="1">
        <v>2</v>
      </c>
      <c r="H3730" s="1" t="s">
        <v>29529</v>
      </c>
      <c r="I3730" s="1" t="s">
        <v>962</v>
      </c>
      <c r="J3730" s="1" t="s">
        <v>203</v>
      </c>
      <c r="K3730" s="6" t="s">
        <v>3752</v>
      </c>
      <c r="L3730" s="6" t="s">
        <v>3753</v>
      </c>
      <c r="M3730" s="6" t="s">
        <v>86</v>
      </c>
      <c r="N3730" s="1" t="s">
        <v>28</v>
      </c>
      <c r="O3730" s="1">
        <v>478</v>
      </c>
      <c r="P3730" s="1" t="s">
        <v>410</v>
      </c>
      <c r="Q3730" s="1" t="s">
        <v>25</v>
      </c>
      <c r="R3730" s="1" t="s">
        <v>1056</v>
      </c>
      <c r="S3730" s="1" t="s">
        <v>26</v>
      </c>
      <c r="T3730" s="1" t="s">
        <v>211</v>
      </c>
      <c r="U3730" s="1" t="s">
        <v>28</v>
      </c>
      <c r="V3730" s="1" t="s">
        <v>20979</v>
      </c>
      <c r="W3730" s="1" t="s">
        <v>29536</v>
      </c>
      <c r="X3730" s="1" t="s">
        <v>28</v>
      </c>
      <c r="Y3730" s="1" t="s">
        <v>25840</v>
      </c>
      <c r="Z3730" s="1" t="s">
        <v>25840</v>
      </c>
      <c r="AA3730" s="1" t="s">
        <v>25841</v>
      </c>
      <c r="AB3730" s="1"/>
      <c r="AC3730" s="1"/>
      <c r="AD3730" s="1" t="s">
        <v>25856</v>
      </c>
      <c r="AE3730" s="1" t="s">
        <v>25839</v>
      </c>
      <c r="AF3730" s="11" t="s">
        <v>26183</v>
      </c>
    </row>
    <row r="3731" spans="1:32" ht="15" customHeight="1" x14ac:dyDescent="0.25">
      <c r="A3731" s="1">
        <v>35000361</v>
      </c>
      <c r="B3731" s="1" t="s">
        <v>215</v>
      </c>
      <c r="C3731" s="1" t="s">
        <v>19</v>
      </c>
      <c r="D3731" s="1" t="s">
        <v>24089</v>
      </c>
      <c r="E3731" s="1" t="s">
        <v>20</v>
      </c>
      <c r="F3731" s="1">
        <v>1139758850</v>
      </c>
      <c r="G3731" s="1">
        <v>4</v>
      </c>
      <c r="H3731" s="1" t="s">
        <v>29529</v>
      </c>
      <c r="I3731" s="1" t="s">
        <v>887</v>
      </c>
      <c r="J3731" s="1" t="s">
        <v>203</v>
      </c>
      <c r="K3731" s="6" t="s">
        <v>11421</v>
      </c>
      <c r="L3731" s="6" t="s">
        <v>11422</v>
      </c>
      <c r="M3731" s="6" t="s">
        <v>11423</v>
      </c>
      <c r="N3731" s="1" t="s">
        <v>28</v>
      </c>
      <c r="O3731" s="1">
        <v>225</v>
      </c>
      <c r="P3731" s="1" t="s">
        <v>11424</v>
      </c>
      <c r="Q3731" s="1" t="s">
        <v>25</v>
      </c>
      <c r="R3731" s="1" t="s">
        <v>1835</v>
      </c>
      <c r="S3731" s="1" t="s">
        <v>26</v>
      </c>
      <c r="T3731" s="1" t="s">
        <v>211</v>
      </c>
      <c r="U3731" s="1" t="s">
        <v>28</v>
      </c>
      <c r="V3731" s="1" t="s">
        <v>20978</v>
      </c>
      <c r="W3731" s="1" t="s">
        <v>28</v>
      </c>
      <c r="X3731" s="1" t="s">
        <v>28</v>
      </c>
      <c r="Y3731" s="1" t="s">
        <v>25840</v>
      </c>
      <c r="Z3731" s="1" t="s">
        <v>25840</v>
      </c>
      <c r="AA3731" s="1" t="s">
        <v>25841</v>
      </c>
      <c r="AB3731" s="1"/>
      <c r="AC3731" s="1"/>
      <c r="AD3731" s="1" t="s">
        <v>25838</v>
      </c>
      <c r="AE3731" s="1" t="s">
        <v>25839</v>
      </c>
      <c r="AF3731" s="11" t="s">
        <v>28055</v>
      </c>
    </row>
    <row r="3732" spans="1:32" ht="15" customHeight="1" x14ac:dyDescent="0.25">
      <c r="A3732" s="1">
        <v>35012385</v>
      </c>
      <c r="B3732" s="1" t="s">
        <v>3770</v>
      </c>
      <c r="C3732" s="1" t="s">
        <v>19</v>
      </c>
      <c r="D3732" s="1" t="s">
        <v>21223</v>
      </c>
      <c r="E3732" s="1" t="s">
        <v>20</v>
      </c>
      <c r="F3732" s="1">
        <v>1231444082</v>
      </c>
      <c r="G3732" s="1">
        <v>2</v>
      </c>
      <c r="H3732" s="1" t="s">
        <v>29530</v>
      </c>
      <c r="I3732" s="1" t="s">
        <v>962</v>
      </c>
      <c r="J3732" s="1" t="s">
        <v>203</v>
      </c>
      <c r="K3732" s="6" t="s">
        <v>3773</v>
      </c>
      <c r="L3732" s="6" t="s">
        <v>3774</v>
      </c>
      <c r="M3732" s="6" t="s">
        <v>3775</v>
      </c>
      <c r="N3732" s="1" t="s">
        <v>28</v>
      </c>
      <c r="O3732" s="1">
        <v>302</v>
      </c>
      <c r="P3732" s="1" t="s">
        <v>3776</v>
      </c>
      <c r="Q3732" s="1" t="s">
        <v>25</v>
      </c>
      <c r="R3732" s="1" t="s">
        <v>1490</v>
      </c>
      <c r="S3732" s="1" t="s">
        <v>26</v>
      </c>
      <c r="T3732" s="1" t="s">
        <v>211</v>
      </c>
      <c r="U3732" s="1" t="s">
        <v>28</v>
      </c>
      <c r="V3732" s="1" t="s">
        <v>20979</v>
      </c>
      <c r="W3732" s="1" t="s">
        <v>29539</v>
      </c>
      <c r="X3732" s="1" t="s">
        <v>29552</v>
      </c>
      <c r="Y3732" s="1" t="s">
        <v>25840</v>
      </c>
      <c r="Z3732" s="1" t="s">
        <v>25840</v>
      </c>
      <c r="AA3732" s="1" t="s">
        <v>25841</v>
      </c>
      <c r="AB3732" s="1"/>
      <c r="AC3732" s="1"/>
      <c r="AD3732" s="1" t="s">
        <v>25838</v>
      </c>
      <c r="AE3732" s="1" t="s">
        <v>25839</v>
      </c>
      <c r="AF3732" s="11" t="s">
        <v>26185</v>
      </c>
    </row>
    <row r="3733" spans="1:32" ht="15" customHeight="1" x14ac:dyDescent="0.25">
      <c r="A3733" s="1">
        <v>35918362</v>
      </c>
      <c r="B3733" s="1" t="s">
        <v>3770</v>
      </c>
      <c r="C3733" s="1" t="s">
        <v>19</v>
      </c>
      <c r="D3733" s="1" t="s">
        <v>21224</v>
      </c>
      <c r="E3733" s="1" t="s">
        <v>20</v>
      </c>
      <c r="F3733" s="1">
        <v>1231444229</v>
      </c>
      <c r="G3733" s="1">
        <v>2</v>
      </c>
      <c r="H3733" s="1" t="s">
        <v>29529</v>
      </c>
      <c r="I3733" s="1" t="s">
        <v>962</v>
      </c>
      <c r="J3733" s="1" t="s">
        <v>203</v>
      </c>
      <c r="K3733" s="6" t="s">
        <v>3777</v>
      </c>
      <c r="L3733" s="6" t="s">
        <v>3778</v>
      </c>
      <c r="M3733" s="6" t="s">
        <v>3779</v>
      </c>
      <c r="N3733" s="1" t="s">
        <v>28</v>
      </c>
      <c r="O3733" s="1" t="s">
        <v>3780</v>
      </c>
      <c r="P3733" s="1" t="s">
        <v>3781</v>
      </c>
      <c r="Q3733" s="1" t="s">
        <v>25</v>
      </c>
      <c r="R3733" s="1" t="s">
        <v>1876</v>
      </c>
      <c r="S3733" s="1" t="s">
        <v>26</v>
      </c>
      <c r="T3733" s="1" t="s">
        <v>211</v>
      </c>
      <c r="U3733" s="1" t="s">
        <v>28</v>
      </c>
      <c r="V3733" s="1" t="s">
        <v>20979</v>
      </c>
      <c r="W3733" s="1" t="s">
        <v>29539</v>
      </c>
      <c r="X3733" s="1" t="s">
        <v>29552</v>
      </c>
      <c r="Y3733" s="1" t="s">
        <v>25840</v>
      </c>
      <c r="Z3733" s="1" t="s">
        <v>25840</v>
      </c>
      <c r="AA3733" s="1" t="s">
        <v>25841</v>
      </c>
      <c r="AB3733" s="1"/>
      <c r="AC3733" s="1"/>
      <c r="AD3733" s="1" t="s">
        <v>25838</v>
      </c>
      <c r="AE3733" s="1"/>
      <c r="AF3733" s="11" t="s">
        <v>26186</v>
      </c>
    </row>
    <row r="3734" spans="1:32" ht="15" customHeight="1" x14ac:dyDescent="0.25">
      <c r="A3734" s="1">
        <v>35048598</v>
      </c>
      <c r="B3734" s="1" t="s">
        <v>215</v>
      </c>
      <c r="C3734" s="1" t="s">
        <v>19</v>
      </c>
      <c r="D3734" s="1" t="s">
        <v>24090</v>
      </c>
      <c r="E3734" s="1" t="s">
        <v>20</v>
      </c>
      <c r="F3734" s="1">
        <v>1139758856</v>
      </c>
      <c r="G3734" s="1">
        <v>4</v>
      </c>
      <c r="H3734" s="1" t="s">
        <v>29529</v>
      </c>
      <c r="I3734" s="1" t="s">
        <v>887</v>
      </c>
      <c r="J3734" s="1" t="s">
        <v>203</v>
      </c>
      <c r="K3734" s="6" t="s">
        <v>11425</v>
      </c>
      <c r="L3734" s="6" t="s">
        <v>11426</v>
      </c>
      <c r="M3734" s="6" t="s">
        <v>10273</v>
      </c>
      <c r="N3734" s="1" t="s">
        <v>28</v>
      </c>
      <c r="O3734" s="1">
        <v>320</v>
      </c>
      <c r="P3734" s="1" t="s">
        <v>11427</v>
      </c>
      <c r="Q3734" s="1" t="s">
        <v>25</v>
      </c>
      <c r="R3734" s="1" t="s">
        <v>1115</v>
      </c>
      <c r="S3734" s="1" t="s">
        <v>26</v>
      </c>
      <c r="T3734" s="1" t="s">
        <v>211</v>
      </c>
      <c r="U3734" s="1" t="s">
        <v>28</v>
      </c>
      <c r="V3734" s="1" t="s">
        <v>20978</v>
      </c>
      <c r="W3734" s="1" t="s">
        <v>28</v>
      </c>
      <c r="X3734" s="1" t="s">
        <v>28</v>
      </c>
      <c r="Y3734" s="1" t="s">
        <v>25840</v>
      </c>
      <c r="Z3734" s="1" t="s">
        <v>25840</v>
      </c>
      <c r="AA3734" s="1" t="s">
        <v>25841</v>
      </c>
      <c r="AB3734" s="1"/>
      <c r="AC3734" s="1"/>
      <c r="AD3734" s="1" t="s">
        <v>25838</v>
      </c>
      <c r="AE3734" s="1" t="s">
        <v>25839</v>
      </c>
      <c r="AF3734" s="11" t="s">
        <v>26889</v>
      </c>
    </row>
    <row r="3735" spans="1:32" ht="15" customHeight="1" x14ac:dyDescent="0.25">
      <c r="A3735" s="1">
        <v>35012397</v>
      </c>
      <c r="B3735" s="1" t="s">
        <v>3770</v>
      </c>
      <c r="C3735" s="1" t="s">
        <v>19</v>
      </c>
      <c r="D3735" s="1" t="s">
        <v>21226</v>
      </c>
      <c r="E3735" s="1" t="s">
        <v>20</v>
      </c>
      <c r="F3735" s="1">
        <v>1231447057</v>
      </c>
      <c r="G3735" s="1">
        <v>2</v>
      </c>
      <c r="H3735" s="1" t="s">
        <v>29529</v>
      </c>
      <c r="I3735" s="1" t="s">
        <v>962</v>
      </c>
      <c r="J3735" s="1" t="s">
        <v>203</v>
      </c>
      <c r="K3735" s="6" t="s">
        <v>3797</v>
      </c>
      <c r="L3735" s="6" t="s">
        <v>3798</v>
      </c>
      <c r="M3735" s="6" t="s">
        <v>3799</v>
      </c>
      <c r="N3735" s="1" t="s">
        <v>28</v>
      </c>
      <c r="O3735" s="1" t="s">
        <v>3800</v>
      </c>
      <c r="P3735" s="1" t="s">
        <v>3801</v>
      </c>
      <c r="Q3735" s="1" t="s">
        <v>25</v>
      </c>
      <c r="R3735" s="1" t="s">
        <v>1177</v>
      </c>
      <c r="S3735" s="1" t="s">
        <v>26</v>
      </c>
      <c r="T3735" s="1" t="s">
        <v>211</v>
      </c>
      <c r="U3735" s="1" t="s">
        <v>28</v>
      </c>
      <c r="V3735" s="1" t="s">
        <v>20979</v>
      </c>
      <c r="W3735" s="1" t="s">
        <v>29539</v>
      </c>
      <c r="X3735" s="1" t="s">
        <v>29552</v>
      </c>
      <c r="Y3735" s="1" t="s">
        <v>25840</v>
      </c>
      <c r="Z3735" s="1" t="s">
        <v>25840</v>
      </c>
      <c r="AA3735" s="1" t="s">
        <v>25841</v>
      </c>
      <c r="AB3735" s="1"/>
      <c r="AC3735" s="1"/>
      <c r="AD3735" s="1" t="s">
        <v>25838</v>
      </c>
      <c r="AE3735" s="1"/>
      <c r="AF3735" s="11" t="s">
        <v>26188</v>
      </c>
    </row>
    <row r="3736" spans="1:32" ht="15" customHeight="1" x14ac:dyDescent="0.25">
      <c r="A3736" s="1">
        <v>35004029</v>
      </c>
      <c r="B3736" s="1" t="s">
        <v>215</v>
      </c>
      <c r="C3736" s="1" t="s">
        <v>19</v>
      </c>
      <c r="D3736" s="1" t="s">
        <v>24091</v>
      </c>
      <c r="E3736" s="1" t="s">
        <v>20</v>
      </c>
      <c r="F3736" s="1">
        <v>1150310414</v>
      </c>
      <c r="G3736" s="1">
        <v>4</v>
      </c>
      <c r="H3736" s="1" t="s">
        <v>29530</v>
      </c>
      <c r="I3736" s="1" t="s">
        <v>962</v>
      </c>
      <c r="J3736" s="1" t="s">
        <v>203</v>
      </c>
      <c r="K3736" s="6" t="s">
        <v>11432</v>
      </c>
      <c r="L3736" s="6" t="s">
        <v>11433</v>
      </c>
      <c r="M3736" s="6" t="s">
        <v>11434</v>
      </c>
      <c r="N3736" s="1" t="s">
        <v>28</v>
      </c>
      <c r="O3736" s="1" t="s">
        <v>3280</v>
      </c>
      <c r="P3736" s="1" t="s">
        <v>11435</v>
      </c>
      <c r="Q3736" s="1" t="s">
        <v>25</v>
      </c>
      <c r="R3736" s="1" t="s">
        <v>1705</v>
      </c>
      <c r="S3736" s="1" t="s">
        <v>26</v>
      </c>
      <c r="T3736" s="1" t="s">
        <v>211</v>
      </c>
      <c r="U3736" s="1" t="s">
        <v>28</v>
      </c>
      <c r="V3736" s="1" t="s">
        <v>20978</v>
      </c>
      <c r="W3736" s="1" t="s">
        <v>28</v>
      </c>
      <c r="X3736" s="1" t="s">
        <v>28</v>
      </c>
      <c r="Y3736" s="1" t="s">
        <v>25840</v>
      </c>
      <c r="Z3736" s="1" t="s">
        <v>25840</v>
      </c>
      <c r="AA3736" s="1" t="s">
        <v>25841</v>
      </c>
      <c r="AB3736" s="1"/>
      <c r="AC3736" s="1"/>
      <c r="AD3736" s="1" t="s">
        <v>25838</v>
      </c>
      <c r="AE3736" s="1"/>
      <c r="AF3736" s="11" t="s">
        <v>27936</v>
      </c>
    </row>
    <row r="3737" spans="1:32" ht="15" customHeight="1" x14ac:dyDescent="0.25">
      <c r="A3737" s="1">
        <v>35438042</v>
      </c>
      <c r="B3737" s="1" t="s">
        <v>215</v>
      </c>
      <c r="C3737" s="1" t="s">
        <v>19</v>
      </c>
      <c r="D3737" s="1" t="s">
        <v>24092</v>
      </c>
      <c r="E3737" s="1" t="s">
        <v>20</v>
      </c>
      <c r="F3737" s="1">
        <v>1155181307</v>
      </c>
      <c r="G3737" s="1">
        <v>4</v>
      </c>
      <c r="H3737" s="1" t="s">
        <v>29534</v>
      </c>
      <c r="I3737" s="1" t="s">
        <v>962</v>
      </c>
      <c r="J3737" s="1" t="s">
        <v>203</v>
      </c>
      <c r="K3737" s="6" t="s">
        <v>11500</v>
      </c>
      <c r="L3737" s="6" t="s">
        <v>11437</v>
      </c>
      <c r="M3737" s="6" t="s">
        <v>11438</v>
      </c>
      <c r="N3737" s="1" t="s">
        <v>9005</v>
      </c>
      <c r="O3737" s="1" t="s">
        <v>10226</v>
      </c>
      <c r="P3737" s="1" t="s">
        <v>11440</v>
      </c>
      <c r="Q3737" s="1" t="s">
        <v>25</v>
      </c>
      <c r="R3737" s="1" t="s">
        <v>8492</v>
      </c>
      <c r="S3737" s="1" t="s">
        <v>26</v>
      </c>
      <c r="T3737" s="1" t="s">
        <v>211</v>
      </c>
      <c r="U3737" s="1" t="s">
        <v>28</v>
      </c>
      <c r="V3737" s="1" t="s">
        <v>20978</v>
      </c>
      <c r="W3737" s="1" t="s">
        <v>28</v>
      </c>
      <c r="X3737" s="1" t="s">
        <v>28</v>
      </c>
      <c r="Y3737" s="1" t="s">
        <v>25840</v>
      </c>
      <c r="Z3737" s="1" t="s">
        <v>25840</v>
      </c>
      <c r="AA3737" s="1" t="s">
        <v>25841</v>
      </c>
      <c r="AB3737" s="1"/>
      <c r="AC3737" s="1"/>
      <c r="AD3737" s="1" t="s">
        <v>25856</v>
      </c>
      <c r="AE3737" s="1" t="s">
        <v>25839</v>
      </c>
      <c r="AF3737" s="11" t="s">
        <v>28398</v>
      </c>
    </row>
    <row r="3738" spans="1:32" ht="15" customHeight="1" x14ac:dyDescent="0.25">
      <c r="A3738" s="1">
        <v>35002318</v>
      </c>
      <c r="B3738" s="1" t="s">
        <v>215</v>
      </c>
      <c r="C3738" s="1" t="s">
        <v>19</v>
      </c>
      <c r="D3738" s="1" t="s">
        <v>24093</v>
      </c>
      <c r="E3738" s="1" t="s">
        <v>20</v>
      </c>
      <c r="F3738" s="1">
        <v>1137946338</v>
      </c>
      <c r="G3738" s="1">
        <v>4</v>
      </c>
      <c r="H3738" s="1" t="s">
        <v>29529</v>
      </c>
      <c r="I3738" s="1" t="s">
        <v>962</v>
      </c>
      <c r="J3738" s="1" t="s">
        <v>203</v>
      </c>
      <c r="K3738" s="6" t="s">
        <v>11548</v>
      </c>
      <c r="L3738" s="6" t="s">
        <v>11549</v>
      </c>
      <c r="M3738" s="6" t="s">
        <v>8163</v>
      </c>
      <c r="N3738" s="1" t="s">
        <v>28</v>
      </c>
      <c r="O3738" s="1" t="s">
        <v>11550</v>
      </c>
      <c r="P3738" s="1" t="s">
        <v>11551</v>
      </c>
      <c r="Q3738" s="1" t="s">
        <v>25</v>
      </c>
      <c r="R3738" s="1" t="s">
        <v>8492</v>
      </c>
      <c r="S3738" s="1" t="s">
        <v>26</v>
      </c>
      <c r="T3738" s="1" t="s">
        <v>211</v>
      </c>
      <c r="U3738" s="1" t="s">
        <v>28</v>
      </c>
      <c r="V3738" s="1" t="s">
        <v>20978</v>
      </c>
      <c r="W3738" s="1" t="s">
        <v>28</v>
      </c>
      <c r="X3738" s="1" t="s">
        <v>28</v>
      </c>
      <c r="Y3738" s="1" t="s">
        <v>25840</v>
      </c>
      <c r="Z3738" s="1" t="s">
        <v>25840</v>
      </c>
      <c r="AA3738" s="1" t="s">
        <v>25841</v>
      </c>
      <c r="AB3738" s="1"/>
      <c r="AC3738" s="1"/>
      <c r="AD3738" s="1" t="s">
        <v>25838</v>
      </c>
      <c r="AE3738" s="1"/>
      <c r="AF3738" s="11" t="s">
        <v>28399</v>
      </c>
    </row>
    <row r="3739" spans="1:32" ht="15" customHeight="1" x14ac:dyDescent="0.25">
      <c r="A3739" s="1" t="s">
        <v>3818</v>
      </c>
      <c r="B3739" s="1" t="s">
        <v>349</v>
      </c>
      <c r="C3739" s="1" t="s">
        <v>19</v>
      </c>
      <c r="D3739" s="1" t="s">
        <v>21102</v>
      </c>
      <c r="E3739" s="1" t="s">
        <v>20</v>
      </c>
      <c r="F3739" s="1">
        <v>1735225621</v>
      </c>
      <c r="G3739" s="1">
        <v>2</v>
      </c>
      <c r="H3739" s="1" t="s">
        <v>28</v>
      </c>
      <c r="I3739" s="1" t="s">
        <v>1025</v>
      </c>
      <c r="J3739" s="1" t="s">
        <v>203</v>
      </c>
      <c r="K3739" s="6" t="s">
        <v>3845</v>
      </c>
      <c r="L3739" s="6" t="s">
        <v>3846</v>
      </c>
      <c r="M3739" s="6" t="s">
        <v>36</v>
      </c>
      <c r="N3739" s="1" t="s">
        <v>28</v>
      </c>
      <c r="O3739" s="1">
        <v>1113</v>
      </c>
      <c r="P3739" s="1" t="s">
        <v>3847</v>
      </c>
      <c r="Q3739" s="1" t="s">
        <v>25</v>
      </c>
      <c r="R3739" s="1" t="s">
        <v>2454</v>
      </c>
      <c r="S3739" s="1" t="s">
        <v>26</v>
      </c>
      <c r="T3739" s="1" t="s">
        <v>211</v>
      </c>
      <c r="U3739" s="1" t="s">
        <v>28</v>
      </c>
      <c r="V3739" s="1" t="s">
        <v>20979</v>
      </c>
      <c r="W3739" s="1" t="s">
        <v>29539</v>
      </c>
      <c r="X3739" s="1" t="s">
        <v>29552</v>
      </c>
      <c r="Y3739" s="1"/>
      <c r="Z3739" s="1"/>
      <c r="AA3739" s="1"/>
      <c r="AB3739" s="1"/>
      <c r="AC3739" s="1"/>
      <c r="AD3739" s="1"/>
      <c r="AE3739" s="1"/>
      <c r="AF3739" s="11"/>
    </row>
    <row r="3740" spans="1:32" ht="15" customHeight="1" x14ac:dyDescent="0.25">
      <c r="A3740" s="1">
        <v>35026670</v>
      </c>
      <c r="B3740" s="1" t="s">
        <v>349</v>
      </c>
      <c r="C3740" s="1" t="s">
        <v>19</v>
      </c>
      <c r="D3740" s="1" t="s">
        <v>21230</v>
      </c>
      <c r="E3740" s="1" t="s">
        <v>20</v>
      </c>
      <c r="F3740" s="1">
        <v>1735228951</v>
      </c>
      <c r="G3740" s="1">
        <v>2</v>
      </c>
      <c r="H3740" s="1" t="s">
        <v>29531</v>
      </c>
      <c r="I3740" s="1" t="s">
        <v>1025</v>
      </c>
      <c r="J3740" s="1" t="s">
        <v>203</v>
      </c>
      <c r="K3740" s="6" t="s">
        <v>3848</v>
      </c>
      <c r="L3740" s="6" t="s">
        <v>3849</v>
      </c>
      <c r="M3740" s="6" t="s">
        <v>36</v>
      </c>
      <c r="N3740" s="1" t="s">
        <v>28</v>
      </c>
      <c r="O3740" s="1">
        <v>143</v>
      </c>
      <c r="P3740" s="1" t="s">
        <v>3850</v>
      </c>
      <c r="Q3740" s="1" t="s">
        <v>25</v>
      </c>
      <c r="R3740" s="1" t="s">
        <v>865</v>
      </c>
      <c r="S3740" s="1" t="s">
        <v>26</v>
      </c>
      <c r="T3740" s="1" t="s">
        <v>211</v>
      </c>
      <c r="U3740" s="1" t="s">
        <v>28</v>
      </c>
      <c r="V3740" s="1" t="s">
        <v>20979</v>
      </c>
      <c r="W3740" s="1" t="s">
        <v>29539</v>
      </c>
      <c r="X3740" s="1" t="s">
        <v>29552</v>
      </c>
      <c r="Y3740" s="1" t="s">
        <v>25840</v>
      </c>
      <c r="Z3740" s="1" t="s">
        <v>25840</v>
      </c>
      <c r="AA3740" s="1" t="s">
        <v>25841</v>
      </c>
      <c r="AB3740" s="1"/>
      <c r="AC3740" s="1"/>
      <c r="AD3740" s="1" t="s">
        <v>25838</v>
      </c>
      <c r="AE3740" s="1" t="s">
        <v>25839</v>
      </c>
      <c r="AF3740" s="11" t="s">
        <v>26192</v>
      </c>
    </row>
    <row r="3741" spans="1:32" ht="15" customHeight="1" x14ac:dyDescent="0.25">
      <c r="A3741" s="1">
        <v>35012774</v>
      </c>
      <c r="B3741" s="1" t="s">
        <v>73</v>
      </c>
      <c r="C3741" s="1" t="s">
        <v>19</v>
      </c>
      <c r="D3741" s="1" t="s">
        <v>21231</v>
      </c>
      <c r="E3741" s="1" t="s">
        <v>20</v>
      </c>
      <c r="F3741" s="1">
        <v>1231111561</v>
      </c>
      <c r="G3741" s="1">
        <v>2</v>
      </c>
      <c r="H3741" s="1" t="s">
        <v>29529</v>
      </c>
      <c r="I3741" s="1" t="s">
        <v>852</v>
      </c>
      <c r="J3741" s="1" t="s">
        <v>203</v>
      </c>
      <c r="K3741" s="6" t="s">
        <v>3277</v>
      </c>
      <c r="L3741" s="6" t="s">
        <v>3860</v>
      </c>
      <c r="M3741" s="6" t="s">
        <v>36</v>
      </c>
      <c r="N3741" s="1" t="s">
        <v>28</v>
      </c>
      <c r="O3741" s="1" t="s">
        <v>3861</v>
      </c>
      <c r="P3741" s="1" t="s">
        <v>74</v>
      </c>
      <c r="Q3741" s="1" t="s">
        <v>25</v>
      </c>
      <c r="R3741" s="1" t="s">
        <v>2648</v>
      </c>
      <c r="S3741" s="1" t="s">
        <v>26</v>
      </c>
      <c r="T3741" s="1" t="s">
        <v>211</v>
      </c>
      <c r="U3741" s="1" t="s">
        <v>28</v>
      </c>
      <c r="V3741" s="1" t="s">
        <v>20979</v>
      </c>
      <c r="W3741" s="1" t="s">
        <v>29536</v>
      </c>
      <c r="X3741" s="1" t="s">
        <v>28</v>
      </c>
      <c r="Y3741" s="1" t="s">
        <v>25840</v>
      </c>
      <c r="Z3741" s="1" t="s">
        <v>25840</v>
      </c>
      <c r="AA3741" s="1" t="s">
        <v>25841</v>
      </c>
      <c r="AB3741" s="1"/>
      <c r="AC3741" s="1"/>
      <c r="AD3741" s="1" t="s">
        <v>25838</v>
      </c>
      <c r="AE3741" s="1"/>
      <c r="AF3741" s="11" t="s">
        <v>26193</v>
      </c>
    </row>
    <row r="3742" spans="1:32" ht="15" customHeight="1" x14ac:dyDescent="0.25">
      <c r="A3742" s="1">
        <v>35006610</v>
      </c>
      <c r="B3742" s="1" t="s">
        <v>271</v>
      </c>
      <c r="C3742" s="1" t="s">
        <v>19</v>
      </c>
      <c r="D3742" s="1" t="s">
        <v>21232</v>
      </c>
      <c r="E3742" s="1" t="s">
        <v>20</v>
      </c>
      <c r="F3742" s="1">
        <v>1147922467</v>
      </c>
      <c r="G3742" s="1">
        <v>2</v>
      </c>
      <c r="H3742" s="1" t="s">
        <v>29529</v>
      </c>
      <c r="I3742" s="1" t="s">
        <v>962</v>
      </c>
      <c r="J3742" s="1" t="s">
        <v>203</v>
      </c>
      <c r="K3742" s="6" t="s">
        <v>3865</v>
      </c>
      <c r="L3742" s="6" t="s">
        <v>3866</v>
      </c>
      <c r="M3742" s="6" t="s">
        <v>3867</v>
      </c>
      <c r="N3742" s="1" t="s">
        <v>28</v>
      </c>
      <c r="O3742" s="1" t="s">
        <v>64</v>
      </c>
      <c r="P3742" s="1" t="s">
        <v>3868</v>
      </c>
      <c r="Q3742" s="1" t="s">
        <v>25</v>
      </c>
      <c r="R3742" s="1" t="s">
        <v>1621</v>
      </c>
      <c r="S3742" s="1" t="s">
        <v>26</v>
      </c>
      <c r="T3742" s="1" t="s">
        <v>211</v>
      </c>
      <c r="U3742" s="1" t="s">
        <v>28</v>
      </c>
      <c r="V3742" s="1" t="s">
        <v>20979</v>
      </c>
      <c r="W3742" s="1" t="s">
        <v>29539</v>
      </c>
      <c r="X3742" s="1" t="s">
        <v>29552</v>
      </c>
      <c r="Y3742" s="1" t="s">
        <v>25840</v>
      </c>
      <c r="Z3742" s="1" t="s">
        <v>25840</v>
      </c>
      <c r="AA3742" s="1" t="s">
        <v>25841</v>
      </c>
      <c r="AB3742" s="1"/>
      <c r="AC3742" s="1"/>
      <c r="AD3742" s="1" t="s">
        <v>25856</v>
      </c>
      <c r="AE3742" s="1" t="s">
        <v>25839</v>
      </c>
      <c r="AF3742" s="11" t="s">
        <v>26194</v>
      </c>
    </row>
    <row r="3743" spans="1:32" ht="15" customHeight="1" x14ac:dyDescent="0.25">
      <c r="A3743" s="1">
        <v>35015805</v>
      </c>
      <c r="B3743" s="1" t="s">
        <v>2280</v>
      </c>
      <c r="C3743" s="1" t="s">
        <v>19</v>
      </c>
      <c r="D3743" s="1" t="s">
        <v>21233</v>
      </c>
      <c r="E3743" s="1" t="s">
        <v>20</v>
      </c>
      <c r="F3743" s="1">
        <v>1145284946</v>
      </c>
      <c r="G3743" s="1">
        <v>2</v>
      </c>
      <c r="H3743" s="1" t="s">
        <v>29529</v>
      </c>
      <c r="I3743" s="1" t="s">
        <v>1025</v>
      </c>
      <c r="J3743" s="1" t="s">
        <v>203</v>
      </c>
      <c r="K3743" s="6" t="s">
        <v>3869</v>
      </c>
      <c r="L3743" s="6" t="s">
        <v>3870</v>
      </c>
      <c r="M3743" s="6" t="s">
        <v>86</v>
      </c>
      <c r="N3743" s="1" t="s">
        <v>28</v>
      </c>
      <c r="O3743" s="1">
        <v>107</v>
      </c>
      <c r="P3743" s="1" t="s">
        <v>3871</v>
      </c>
      <c r="Q3743" s="1" t="s">
        <v>25</v>
      </c>
      <c r="R3743" s="1" t="s">
        <v>3872</v>
      </c>
      <c r="S3743" s="1" t="s">
        <v>26</v>
      </c>
      <c r="T3743" s="1" t="s">
        <v>211</v>
      </c>
      <c r="U3743" s="1" t="s">
        <v>28</v>
      </c>
      <c r="V3743" s="1" t="s">
        <v>20979</v>
      </c>
      <c r="W3743" s="1" t="s">
        <v>29539</v>
      </c>
      <c r="X3743" s="1" t="s">
        <v>29552</v>
      </c>
      <c r="Y3743" s="1" t="s">
        <v>25840</v>
      </c>
      <c r="Z3743" s="1" t="s">
        <v>25840</v>
      </c>
      <c r="AA3743" s="1" t="s">
        <v>25841</v>
      </c>
      <c r="AB3743" s="1"/>
      <c r="AC3743" s="1"/>
      <c r="AD3743" s="1" t="s">
        <v>25856</v>
      </c>
      <c r="AE3743" s="1" t="s">
        <v>25839</v>
      </c>
      <c r="AF3743" s="11" t="s">
        <v>26195</v>
      </c>
    </row>
    <row r="3744" spans="1:32" ht="15" customHeight="1" x14ac:dyDescent="0.25">
      <c r="A3744" s="1">
        <v>35021659</v>
      </c>
      <c r="B3744" s="1" t="s">
        <v>3892</v>
      </c>
      <c r="C3744" s="1" t="s">
        <v>19</v>
      </c>
      <c r="D3744" s="1" t="s">
        <v>21235</v>
      </c>
      <c r="E3744" s="1" t="s">
        <v>20</v>
      </c>
      <c r="F3744" s="1">
        <v>1935771193</v>
      </c>
      <c r="G3744" s="1">
        <v>2</v>
      </c>
      <c r="H3744" s="1" t="s">
        <v>29529</v>
      </c>
      <c r="I3744" s="1">
        <v>7</v>
      </c>
      <c r="J3744" s="1" t="s">
        <v>203</v>
      </c>
      <c r="K3744" s="6" t="s">
        <v>3893</v>
      </c>
      <c r="L3744" s="6" t="s">
        <v>3894</v>
      </c>
      <c r="M3744" s="6" t="s">
        <v>86</v>
      </c>
      <c r="N3744" s="1" t="s">
        <v>28</v>
      </c>
      <c r="O3744" s="1">
        <v>512</v>
      </c>
      <c r="P3744" s="1" t="s">
        <v>3895</v>
      </c>
      <c r="Q3744" s="1" t="s">
        <v>25</v>
      </c>
      <c r="R3744" s="1" t="s">
        <v>3896</v>
      </c>
      <c r="S3744" s="1" t="s">
        <v>26</v>
      </c>
      <c r="T3744" s="1" t="s">
        <v>211</v>
      </c>
      <c r="U3744" s="1" t="s">
        <v>28</v>
      </c>
      <c r="V3744" s="1" t="s">
        <v>20979</v>
      </c>
      <c r="W3744" s="1" t="s">
        <v>29536</v>
      </c>
      <c r="X3744" s="1" t="s">
        <v>28</v>
      </c>
      <c r="Y3744" s="1" t="s">
        <v>25840</v>
      </c>
      <c r="Z3744" s="1" t="s">
        <v>25840</v>
      </c>
      <c r="AA3744" s="1" t="s">
        <v>25841</v>
      </c>
      <c r="AB3744" s="1"/>
      <c r="AC3744" s="1"/>
      <c r="AD3744" s="1" t="s">
        <v>25838</v>
      </c>
      <c r="AE3744" s="1"/>
      <c r="AF3744" s="11" t="s">
        <v>26197</v>
      </c>
    </row>
    <row r="3745" spans="1:32" ht="15" customHeight="1" x14ac:dyDescent="0.25">
      <c r="A3745" s="1">
        <v>35914708</v>
      </c>
      <c r="B3745" s="1" t="s">
        <v>215</v>
      </c>
      <c r="C3745" s="1" t="s">
        <v>19</v>
      </c>
      <c r="D3745" s="1" t="s">
        <v>24094</v>
      </c>
      <c r="E3745" s="1" t="s">
        <v>20</v>
      </c>
      <c r="F3745" s="1">
        <v>1120165640</v>
      </c>
      <c r="G3745" s="1">
        <v>4</v>
      </c>
      <c r="H3745" s="1" t="s">
        <v>29529</v>
      </c>
      <c r="I3745" s="1">
        <v>2</v>
      </c>
      <c r="J3745" s="1" t="s">
        <v>203</v>
      </c>
      <c r="K3745" s="6" t="s">
        <v>11556</v>
      </c>
      <c r="L3745" s="6" t="s">
        <v>11557</v>
      </c>
      <c r="M3745" s="6" t="s">
        <v>11558</v>
      </c>
      <c r="N3745" s="1" t="s">
        <v>28</v>
      </c>
      <c r="O3745" s="1" t="s">
        <v>3189</v>
      </c>
      <c r="P3745" s="1" t="s">
        <v>11559</v>
      </c>
      <c r="Q3745" s="1" t="s">
        <v>25</v>
      </c>
      <c r="R3745" s="1" t="s">
        <v>7660</v>
      </c>
      <c r="S3745" s="1" t="s">
        <v>26</v>
      </c>
      <c r="T3745" s="1" t="s">
        <v>211</v>
      </c>
      <c r="U3745" s="1" t="s">
        <v>28</v>
      </c>
      <c r="V3745" s="1" t="s">
        <v>20978</v>
      </c>
      <c r="W3745" s="1" t="s">
        <v>28</v>
      </c>
      <c r="X3745" s="1" t="s">
        <v>28</v>
      </c>
      <c r="Y3745" s="1" t="s">
        <v>25840</v>
      </c>
      <c r="Z3745" s="1" t="s">
        <v>25840</v>
      </c>
      <c r="AA3745" s="1" t="s">
        <v>25841</v>
      </c>
      <c r="AB3745" s="1"/>
      <c r="AC3745" s="1"/>
      <c r="AD3745" s="1" t="s">
        <v>25838</v>
      </c>
      <c r="AE3745" s="1"/>
      <c r="AF3745" s="11" t="s">
        <v>26712</v>
      </c>
    </row>
    <row r="3746" spans="1:32" ht="15" customHeight="1" x14ac:dyDescent="0.25">
      <c r="A3746" s="1">
        <v>35914712</v>
      </c>
      <c r="B3746" s="1" t="s">
        <v>215</v>
      </c>
      <c r="C3746" s="1" t="s">
        <v>19</v>
      </c>
      <c r="D3746" s="1" t="s">
        <v>24095</v>
      </c>
      <c r="E3746" s="1" t="s">
        <v>20</v>
      </c>
      <c r="F3746" s="1">
        <v>1120168414</v>
      </c>
      <c r="G3746" s="1">
        <v>4</v>
      </c>
      <c r="H3746" s="1" t="s">
        <v>29531</v>
      </c>
      <c r="I3746" s="1">
        <v>2</v>
      </c>
      <c r="J3746" s="1" t="s">
        <v>203</v>
      </c>
      <c r="K3746" s="6" t="s">
        <v>11560</v>
      </c>
      <c r="L3746" s="6" t="s">
        <v>11561</v>
      </c>
      <c r="M3746" s="6" t="s">
        <v>11562</v>
      </c>
      <c r="N3746" s="1" t="s">
        <v>28</v>
      </c>
      <c r="O3746" s="1" t="s">
        <v>11563</v>
      </c>
      <c r="P3746" s="1" t="s">
        <v>11564</v>
      </c>
      <c r="Q3746" s="1" t="s">
        <v>25</v>
      </c>
      <c r="R3746" s="1" t="s">
        <v>3443</v>
      </c>
      <c r="S3746" s="1" t="s">
        <v>26</v>
      </c>
      <c r="T3746" s="1" t="s">
        <v>211</v>
      </c>
      <c r="U3746" s="1" t="s">
        <v>28</v>
      </c>
      <c r="V3746" s="1" t="s">
        <v>20978</v>
      </c>
      <c r="W3746" s="1" t="s">
        <v>28</v>
      </c>
      <c r="X3746" s="1" t="s">
        <v>28</v>
      </c>
      <c r="Y3746" s="1" t="s">
        <v>25840</v>
      </c>
      <c r="Z3746" s="1" t="s">
        <v>25840</v>
      </c>
      <c r="AA3746" s="1" t="s">
        <v>25841</v>
      </c>
      <c r="AB3746" s="1"/>
      <c r="AC3746" s="1"/>
      <c r="AD3746" s="1" t="s">
        <v>25856</v>
      </c>
      <c r="AE3746" s="1" t="s">
        <v>25839</v>
      </c>
      <c r="AF3746" s="11" t="s">
        <v>28400</v>
      </c>
    </row>
    <row r="3747" spans="1:32" ht="15" customHeight="1" x14ac:dyDescent="0.25">
      <c r="A3747" s="1">
        <v>35037059</v>
      </c>
      <c r="B3747" s="1" t="s">
        <v>215</v>
      </c>
      <c r="C3747" s="1" t="s">
        <v>19</v>
      </c>
      <c r="D3747" s="1" t="s">
        <v>24096</v>
      </c>
      <c r="E3747" s="1" t="s">
        <v>20</v>
      </c>
      <c r="F3747" s="1">
        <v>1122087778</v>
      </c>
      <c r="G3747" s="1">
        <v>4</v>
      </c>
      <c r="H3747" s="1" t="s">
        <v>29531</v>
      </c>
      <c r="I3747" s="1">
        <v>2</v>
      </c>
      <c r="J3747" s="1" t="s">
        <v>203</v>
      </c>
      <c r="K3747" s="6" t="s">
        <v>11569</v>
      </c>
      <c r="L3747" s="6" t="s">
        <v>11570</v>
      </c>
      <c r="M3747" s="6" t="s">
        <v>11571</v>
      </c>
      <c r="N3747" s="1" t="s">
        <v>28</v>
      </c>
      <c r="O3747" s="1">
        <v>50</v>
      </c>
      <c r="P3747" s="1" t="s">
        <v>11572</v>
      </c>
      <c r="Q3747" s="1" t="s">
        <v>25</v>
      </c>
      <c r="R3747" s="1" t="s">
        <v>3812</v>
      </c>
      <c r="S3747" s="1" t="s">
        <v>26</v>
      </c>
      <c r="T3747" s="1" t="s">
        <v>211</v>
      </c>
      <c r="U3747" s="1" t="s">
        <v>28</v>
      </c>
      <c r="V3747" s="1" t="s">
        <v>20978</v>
      </c>
      <c r="W3747" s="1" t="s">
        <v>28</v>
      </c>
      <c r="X3747" s="1" t="s">
        <v>28</v>
      </c>
      <c r="Y3747" s="1" t="s">
        <v>25840</v>
      </c>
      <c r="Z3747" s="1" t="s">
        <v>25840</v>
      </c>
      <c r="AA3747" s="1" t="s">
        <v>25841</v>
      </c>
      <c r="AB3747" s="1"/>
      <c r="AC3747" s="1"/>
      <c r="AD3747" s="1" t="s">
        <v>25838</v>
      </c>
      <c r="AE3747" s="1"/>
      <c r="AF3747" s="11" t="s">
        <v>26919</v>
      </c>
    </row>
    <row r="3748" spans="1:32" ht="15" customHeight="1" x14ac:dyDescent="0.25">
      <c r="A3748" s="1">
        <v>35037060</v>
      </c>
      <c r="B3748" s="1" t="s">
        <v>215</v>
      </c>
      <c r="C3748" s="1" t="s">
        <v>19</v>
      </c>
      <c r="D3748" s="1" t="s">
        <v>24097</v>
      </c>
      <c r="E3748" s="1" t="s">
        <v>20</v>
      </c>
      <c r="F3748" s="1">
        <v>1125527603</v>
      </c>
      <c r="G3748" s="1">
        <v>4</v>
      </c>
      <c r="H3748" s="1" t="s">
        <v>29529</v>
      </c>
      <c r="I3748" s="1">
        <v>2</v>
      </c>
      <c r="J3748" s="1" t="s">
        <v>203</v>
      </c>
      <c r="K3748" s="6" t="s">
        <v>11573</v>
      </c>
      <c r="L3748" s="6" t="s">
        <v>11574</v>
      </c>
      <c r="M3748" s="6" t="s">
        <v>11085</v>
      </c>
      <c r="N3748" s="1" t="s">
        <v>11575</v>
      </c>
      <c r="O3748" s="1" t="s">
        <v>1138</v>
      </c>
      <c r="P3748" s="1" t="s">
        <v>11576</v>
      </c>
      <c r="Q3748" s="1" t="s">
        <v>25</v>
      </c>
      <c r="R3748" s="1" t="s">
        <v>3857</v>
      </c>
      <c r="S3748" s="1" t="s">
        <v>26</v>
      </c>
      <c r="T3748" s="1" t="s">
        <v>211</v>
      </c>
      <c r="U3748" s="1" t="s">
        <v>28</v>
      </c>
      <c r="V3748" s="1" t="s">
        <v>20978</v>
      </c>
      <c r="W3748" s="1" t="s">
        <v>28</v>
      </c>
      <c r="X3748" s="1" t="s">
        <v>28</v>
      </c>
      <c r="Y3748" s="1" t="s">
        <v>25840</v>
      </c>
      <c r="Z3748" s="1" t="s">
        <v>25840</v>
      </c>
      <c r="AA3748" s="1" t="s">
        <v>25841</v>
      </c>
      <c r="AB3748" s="1"/>
      <c r="AC3748" s="1"/>
      <c r="AD3748" s="1" t="s">
        <v>25838</v>
      </c>
      <c r="AE3748" s="1"/>
      <c r="AF3748" s="11" t="s">
        <v>28401</v>
      </c>
    </row>
    <row r="3749" spans="1:32" ht="15" customHeight="1" x14ac:dyDescent="0.25">
      <c r="A3749" s="1">
        <v>35037072</v>
      </c>
      <c r="B3749" s="1" t="s">
        <v>215</v>
      </c>
      <c r="C3749" s="1" t="s">
        <v>19</v>
      </c>
      <c r="D3749" s="1" t="s">
        <v>24098</v>
      </c>
      <c r="E3749" s="1" t="s">
        <v>20</v>
      </c>
      <c r="F3749" s="1">
        <v>1125527703</v>
      </c>
      <c r="G3749" s="1">
        <v>4</v>
      </c>
      <c r="H3749" s="1" t="s">
        <v>29532</v>
      </c>
      <c r="I3749" s="1">
        <v>2</v>
      </c>
      <c r="J3749" s="1" t="s">
        <v>203</v>
      </c>
      <c r="K3749" s="6" t="s">
        <v>11577</v>
      </c>
      <c r="L3749" s="6" t="s">
        <v>11578</v>
      </c>
      <c r="M3749" s="6" t="s">
        <v>11562</v>
      </c>
      <c r="N3749" s="1" t="s">
        <v>28</v>
      </c>
      <c r="O3749" s="1" t="s">
        <v>3351</v>
      </c>
      <c r="P3749" s="1" t="s">
        <v>11579</v>
      </c>
      <c r="Q3749" s="1" t="s">
        <v>25</v>
      </c>
      <c r="R3749" s="1" t="s">
        <v>3443</v>
      </c>
      <c r="S3749" s="1" t="s">
        <v>26</v>
      </c>
      <c r="T3749" s="1" t="s">
        <v>211</v>
      </c>
      <c r="U3749" s="1" t="s">
        <v>28</v>
      </c>
      <c r="V3749" s="1" t="s">
        <v>20978</v>
      </c>
      <c r="W3749" s="1" t="s">
        <v>28</v>
      </c>
      <c r="X3749" s="1" t="s">
        <v>28</v>
      </c>
      <c r="Y3749" s="1" t="s">
        <v>25840</v>
      </c>
      <c r="Z3749" s="1" t="s">
        <v>25840</v>
      </c>
      <c r="AA3749" s="1" t="s">
        <v>25841</v>
      </c>
      <c r="AB3749" s="1"/>
      <c r="AC3749" s="1"/>
      <c r="AD3749" s="1" t="s">
        <v>25856</v>
      </c>
      <c r="AE3749" s="1" t="s">
        <v>25839</v>
      </c>
      <c r="AF3749" s="11" t="s">
        <v>28402</v>
      </c>
    </row>
    <row r="3750" spans="1:32" ht="15" customHeight="1" x14ac:dyDescent="0.25">
      <c r="A3750" s="1">
        <v>35037096</v>
      </c>
      <c r="B3750" s="1" t="s">
        <v>215</v>
      </c>
      <c r="C3750" s="1" t="s">
        <v>19</v>
      </c>
      <c r="D3750" s="1" t="s">
        <v>24099</v>
      </c>
      <c r="E3750" s="1" t="s">
        <v>20</v>
      </c>
      <c r="F3750" s="1">
        <v>1125527857</v>
      </c>
      <c r="G3750" s="1">
        <v>4</v>
      </c>
      <c r="H3750" s="1" t="s">
        <v>29529</v>
      </c>
      <c r="I3750" s="1">
        <v>2</v>
      </c>
      <c r="J3750" s="1" t="s">
        <v>203</v>
      </c>
      <c r="K3750" s="6" t="s">
        <v>11590</v>
      </c>
      <c r="L3750" s="6" t="s">
        <v>11591</v>
      </c>
      <c r="M3750" s="6" t="s">
        <v>11592</v>
      </c>
      <c r="N3750" s="1" t="s">
        <v>28</v>
      </c>
      <c r="O3750" s="1" t="s">
        <v>1035</v>
      </c>
      <c r="P3750" s="1" t="s">
        <v>11593</v>
      </c>
      <c r="Q3750" s="1" t="s">
        <v>25</v>
      </c>
      <c r="R3750" s="1" t="s">
        <v>10976</v>
      </c>
      <c r="S3750" s="1" t="s">
        <v>26</v>
      </c>
      <c r="T3750" s="1" t="s">
        <v>211</v>
      </c>
      <c r="U3750" s="1" t="s">
        <v>28</v>
      </c>
      <c r="V3750" s="1" t="s">
        <v>20978</v>
      </c>
      <c r="W3750" s="1" t="s">
        <v>28</v>
      </c>
      <c r="X3750" s="1" t="s">
        <v>28</v>
      </c>
      <c r="Y3750" s="1" t="s">
        <v>25833</v>
      </c>
      <c r="Z3750" s="1" t="s">
        <v>25834</v>
      </c>
      <c r="AA3750" s="1" t="s">
        <v>25848</v>
      </c>
      <c r="AB3750" s="1" t="s">
        <v>25836</v>
      </c>
      <c r="AC3750" s="1" t="s">
        <v>25917</v>
      </c>
      <c r="AD3750" s="1" t="s">
        <v>25856</v>
      </c>
      <c r="AE3750" s="1" t="s">
        <v>25839</v>
      </c>
      <c r="AF3750" s="11" t="s">
        <v>28403</v>
      </c>
    </row>
    <row r="3751" spans="1:32" ht="15" customHeight="1" x14ac:dyDescent="0.25">
      <c r="A3751" s="1">
        <v>35003050</v>
      </c>
      <c r="B3751" s="1" t="s">
        <v>215</v>
      </c>
      <c r="C3751" s="1" t="s">
        <v>19</v>
      </c>
      <c r="D3751" s="1" t="s">
        <v>24100</v>
      </c>
      <c r="E3751" s="1" t="s">
        <v>20</v>
      </c>
      <c r="F3751" s="1">
        <v>1125532876</v>
      </c>
      <c r="G3751" s="1">
        <v>4</v>
      </c>
      <c r="H3751" s="1" t="s">
        <v>29529</v>
      </c>
      <c r="I3751" s="1">
        <v>2</v>
      </c>
      <c r="J3751" s="1" t="s">
        <v>203</v>
      </c>
      <c r="K3751" s="6" t="s">
        <v>11595</v>
      </c>
      <c r="L3751" s="6" t="s">
        <v>11596</v>
      </c>
      <c r="M3751" s="6" t="s">
        <v>890</v>
      </c>
      <c r="N3751" s="1" t="s">
        <v>28</v>
      </c>
      <c r="O3751" s="1" t="s">
        <v>831</v>
      </c>
      <c r="P3751" s="1" t="s">
        <v>11597</v>
      </c>
      <c r="Q3751" s="1" t="s">
        <v>25</v>
      </c>
      <c r="R3751" s="1" t="s">
        <v>4924</v>
      </c>
      <c r="S3751" s="1" t="s">
        <v>26</v>
      </c>
      <c r="T3751" s="1" t="s">
        <v>211</v>
      </c>
      <c r="U3751" s="1" t="s">
        <v>28</v>
      </c>
      <c r="V3751" s="1" t="s">
        <v>20978</v>
      </c>
      <c r="W3751" s="1" t="s">
        <v>28</v>
      </c>
      <c r="X3751" s="1" t="s">
        <v>28</v>
      </c>
      <c r="Y3751" s="1" t="s">
        <v>25834</v>
      </c>
      <c r="Z3751" s="1" t="s">
        <v>25834</v>
      </c>
      <c r="AA3751" s="1" t="s">
        <v>25835</v>
      </c>
      <c r="AB3751" s="1" t="s">
        <v>25836</v>
      </c>
      <c r="AC3751" s="1" t="s">
        <v>25958</v>
      </c>
      <c r="AD3751" s="1" t="s">
        <v>25838</v>
      </c>
      <c r="AE3751" s="1" t="s">
        <v>25839</v>
      </c>
      <c r="AF3751" s="11"/>
    </row>
    <row r="3752" spans="1:32" ht="15" customHeight="1" x14ac:dyDescent="0.25">
      <c r="A3752" s="1">
        <v>35007500</v>
      </c>
      <c r="B3752" s="1" t="s">
        <v>431</v>
      </c>
      <c r="C3752" s="1" t="s">
        <v>19</v>
      </c>
      <c r="D3752" s="1" t="s">
        <v>21243</v>
      </c>
      <c r="E3752" s="1" t="s">
        <v>20</v>
      </c>
      <c r="F3752" s="1">
        <v>1140449196</v>
      </c>
      <c r="G3752" s="1">
        <v>2</v>
      </c>
      <c r="H3752" s="1" t="s">
        <v>29529</v>
      </c>
      <c r="I3752" s="1" t="s">
        <v>1025</v>
      </c>
      <c r="J3752" s="1" t="s">
        <v>203</v>
      </c>
      <c r="K3752" s="6" t="s">
        <v>3990</v>
      </c>
      <c r="L3752" s="6" t="s">
        <v>3991</v>
      </c>
      <c r="M3752" s="6" t="s">
        <v>36</v>
      </c>
      <c r="N3752" s="1" t="s">
        <v>3926</v>
      </c>
      <c r="O3752" s="1" t="s">
        <v>3992</v>
      </c>
      <c r="P3752" s="1" t="s">
        <v>3993</v>
      </c>
      <c r="Q3752" s="1" t="s">
        <v>25</v>
      </c>
      <c r="R3752" s="1" t="s">
        <v>2197</v>
      </c>
      <c r="S3752" s="1" t="s">
        <v>26</v>
      </c>
      <c r="T3752" s="1" t="s">
        <v>211</v>
      </c>
      <c r="U3752" s="1" t="s">
        <v>28</v>
      </c>
      <c r="V3752" s="1" t="s">
        <v>20979</v>
      </c>
      <c r="W3752" s="1" t="s">
        <v>29539</v>
      </c>
      <c r="X3752" s="1" t="s">
        <v>29552</v>
      </c>
      <c r="Y3752" s="1" t="s">
        <v>25840</v>
      </c>
      <c r="Z3752" s="1" t="s">
        <v>25840</v>
      </c>
      <c r="AA3752" s="1" t="s">
        <v>25841</v>
      </c>
      <c r="AB3752" s="1"/>
      <c r="AC3752" s="1"/>
      <c r="AD3752" s="1" t="s">
        <v>25838</v>
      </c>
      <c r="AE3752" s="1"/>
      <c r="AF3752" s="11" t="s">
        <v>26205</v>
      </c>
    </row>
    <row r="3753" spans="1:32" ht="15" customHeight="1" x14ac:dyDescent="0.25">
      <c r="A3753" s="1">
        <v>35039524</v>
      </c>
      <c r="B3753" s="1" t="s">
        <v>431</v>
      </c>
      <c r="C3753" s="1" t="s">
        <v>19</v>
      </c>
      <c r="D3753" s="1" t="s">
        <v>21244</v>
      </c>
      <c r="E3753" s="1" t="s">
        <v>20</v>
      </c>
      <c r="F3753" s="1">
        <v>1140449218</v>
      </c>
      <c r="G3753" s="1">
        <v>2</v>
      </c>
      <c r="H3753" s="1" t="s">
        <v>29529</v>
      </c>
      <c r="I3753" s="1" t="s">
        <v>1025</v>
      </c>
      <c r="J3753" s="1" t="s">
        <v>203</v>
      </c>
      <c r="K3753" s="6" t="s">
        <v>3998</v>
      </c>
      <c r="L3753" s="6" t="s">
        <v>3999</v>
      </c>
      <c r="M3753" s="6" t="s">
        <v>4000</v>
      </c>
      <c r="N3753" s="1" t="s">
        <v>28</v>
      </c>
      <c r="O3753" s="1">
        <v>67</v>
      </c>
      <c r="P3753" s="1" t="s">
        <v>4001</v>
      </c>
      <c r="Q3753" s="1" t="s">
        <v>25</v>
      </c>
      <c r="R3753" s="1" t="s">
        <v>3016</v>
      </c>
      <c r="S3753" s="1" t="s">
        <v>26</v>
      </c>
      <c r="T3753" s="1" t="s">
        <v>211</v>
      </c>
      <c r="U3753" s="1" t="s">
        <v>28</v>
      </c>
      <c r="V3753" s="1" t="s">
        <v>20979</v>
      </c>
      <c r="W3753" s="1" t="s">
        <v>29536</v>
      </c>
      <c r="X3753" s="1" t="s">
        <v>28</v>
      </c>
      <c r="Y3753" s="1" t="s">
        <v>25840</v>
      </c>
      <c r="Z3753" s="1" t="s">
        <v>25840</v>
      </c>
      <c r="AA3753" s="1" t="s">
        <v>25841</v>
      </c>
      <c r="AB3753" s="1"/>
      <c r="AC3753" s="1"/>
      <c r="AD3753" s="1" t="s">
        <v>25838</v>
      </c>
      <c r="AE3753" s="1"/>
      <c r="AF3753" s="11" t="s">
        <v>26206</v>
      </c>
    </row>
    <row r="3754" spans="1:32" ht="15" customHeight="1" x14ac:dyDescent="0.25">
      <c r="A3754" s="1">
        <v>35003268</v>
      </c>
      <c r="B3754" s="1" t="s">
        <v>215</v>
      </c>
      <c r="C3754" s="1" t="s">
        <v>19</v>
      </c>
      <c r="D3754" s="1" t="s">
        <v>24101</v>
      </c>
      <c r="E3754" s="1" t="s">
        <v>20</v>
      </c>
      <c r="F3754" s="1">
        <v>1125536305</v>
      </c>
      <c r="G3754" s="1">
        <v>4</v>
      </c>
      <c r="H3754" s="1" t="s">
        <v>29529</v>
      </c>
      <c r="I3754" s="1">
        <v>2</v>
      </c>
      <c r="J3754" s="1" t="s">
        <v>203</v>
      </c>
      <c r="K3754" s="6" t="s">
        <v>11598</v>
      </c>
      <c r="L3754" s="6" t="s">
        <v>11599</v>
      </c>
      <c r="M3754" s="6" t="s">
        <v>6632</v>
      </c>
      <c r="N3754" s="1" t="s">
        <v>28</v>
      </c>
      <c r="O3754" s="1" t="s">
        <v>7636</v>
      </c>
      <c r="P3754" s="1" t="s">
        <v>11600</v>
      </c>
      <c r="Q3754" s="1" t="s">
        <v>25</v>
      </c>
      <c r="R3754" s="1" t="s">
        <v>1140</v>
      </c>
      <c r="S3754" s="1" t="s">
        <v>26</v>
      </c>
      <c r="T3754" s="1" t="s">
        <v>211</v>
      </c>
      <c r="U3754" s="1" t="s">
        <v>28</v>
      </c>
      <c r="V3754" s="1" t="s">
        <v>20978</v>
      </c>
      <c r="W3754" s="1" t="s">
        <v>28</v>
      </c>
      <c r="X3754" s="1" t="s">
        <v>28</v>
      </c>
      <c r="Y3754" s="1" t="s">
        <v>25840</v>
      </c>
      <c r="Z3754" s="1" t="s">
        <v>25840</v>
      </c>
      <c r="AA3754" s="1" t="s">
        <v>25841</v>
      </c>
      <c r="AB3754" s="1"/>
      <c r="AC3754" s="1"/>
      <c r="AD3754" s="1" t="s">
        <v>25838</v>
      </c>
      <c r="AE3754" s="1" t="s">
        <v>25839</v>
      </c>
      <c r="AF3754" s="11" t="s">
        <v>28404</v>
      </c>
    </row>
    <row r="3755" spans="1:32" ht="15" customHeight="1" x14ac:dyDescent="0.25">
      <c r="A3755" s="1">
        <v>35904867</v>
      </c>
      <c r="B3755" s="1" t="s">
        <v>215</v>
      </c>
      <c r="C3755" s="1" t="s">
        <v>19</v>
      </c>
      <c r="D3755" s="1" t="s">
        <v>24102</v>
      </c>
      <c r="E3755" s="1" t="s">
        <v>20</v>
      </c>
      <c r="F3755" s="1">
        <v>1125537775</v>
      </c>
      <c r="G3755" s="1">
        <v>4</v>
      </c>
      <c r="H3755" s="1" t="s">
        <v>29531</v>
      </c>
      <c r="I3755" s="1">
        <v>2</v>
      </c>
      <c r="J3755" s="1" t="s">
        <v>203</v>
      </c>
      <c r="K3755" s="6" t="s">
        <v>11601</v>
      </c>
      <c r="L3755" s="6" t="s">
        <v>11602</v>
      </c>
      <c r="M3755" s="6" t="s">
        <v>11571</v>
      </c>
      <c r="N3755" s="1" t="s">
        <v>28</v>
      </c>
      <c r="O3755" s="1">
        <v>387</v>
      </c>
      <c r="P3755" s="1" t="s">
        <v>11603</v>
      </c>
      <c r="Q3755" s="1" t="s">
        <v>25</v>
      </c>
      <c r="R3755" s="1" t="s">
        <v>1720</v>
      </c>
      <c r="S3755" s="1" t="s">
        <v>26</v>
      </c>
      <c r="T3755" s="1" t="s">
        <v>211</v>
      </c>
      <c r="U3755" s="1" t="s">
        <v>28</v>
      </c>
      <c r="V3755" s="1" t="s">
        <v>20978</v>
      </c>
      <c r="W3755" s="1" t="s">
        <v>28</v>
      </c>
      <c r="X3755" s="1" t="s">
        <v>28</v>
      </c>
      <c r="Y3755" s="1" t="s">
        <v>25840</v>
      </c>
      <c r="Z3755" s="1" t="s">
        <v>25840</v>
      </c>
      <c r="AA3755" s="1" t="s">
        <v>25841</v>
      </c>
      <c r="AB3755" s="1"/>
      <c r="AC3755" s="1"/>
      <c r="AD3755" s="1" t="s">
        <v>25838</v>
      </c>
      <c r="AE3755" s="1"/>
      <c r="AF3755" s="11" t="s">
        <v>28405</v>
      </c>
    </row>
    <row r="3756" spans="1:32" x14ac:dyDescent="0.25">
      <c r="A3756" s="1">
        <v>35904703</v>
      </c>
      <c r="B3756" s="1" t="s">
        <v>431</v>
      </c>
      <c r="C3756" s="1" t="s">
        <v>19</v>
      </c>
      <c r="D3756" s="1" t="s">
        <v>21247</v>
      </c>
      <c r="E3756" s="1" t="s">
        <v>20</v>
      </c>
      <c r="F3756" s="1">
        <v>1140449282</v>
      </c>
      <c r="G3756" s="1">
        <v>2</v>
      </c>
      <c r="H3756" s="1" t="s">
        <v>29529</v>
      </c>
      <c r="I3756" s="1" t="s">
        <v>1025</v>
      </c>
      <c r="J3756" s="1" t="s">
        <v>203</v>
      </c>
      <c r="K3756" s="6" t="s">
        <v>4020</v>
      </c>
      <c r="L3756" s="6" t="s">
        <v>4021</v>
      </c>
      <c r="M3756" s="6" t="s">
        <v>4022</v>
      </c>
      <c r="N3756" s="1" t="s">
        <v>3943</v>
      </c>
      <c r="O3756" s="1" t="s">
        <v>4023</v>
      </c>
      <c r="P3756" s="1" t="s">
        <v>4024</v>
      </c>
      <c r="Q3756" s="1" t="s">
        <v>25</v>
      </c>
      <c r="R3756" s="1" t="s">
        <v>1340</v>
      </c>
      <c r="S3756" s="1" t="s">
        <v>26</v>
      </c>
      <c r="T3756" s="1" t="s">
        <v>211</v>
      </c>
      <c r="U3756" s="1" t="s">
        <v>28</v>
      </c>
      <c r="V3756" s="1" t="s">
        <v>20979</v>
      </c>
      <c r="W3756" s="1" t="s">
        <v>29537</v>
      </c>
      <c r="X3756" s="1" t="s">
        <v>29552</v>
      </c>
      <c r="Y3756" s="1" t="s">
        <v>25840</v>
      </c>
      <c r="Z3756" s="1" t="s">
        <v>25840</v>
      </c>
      <c r="AA3756" s="1" t="s">
        <v>25841</v>
      </c>
      <c r="AB3756" s="1"/>
      <c r="AC3756" s="1"/>
      <c r="AD3756" s="1" t="s">
        <v>25838</v>
      </c>
      <c r="AE3756" s="1" t="s">
        <v>25839</v>
      </c>
      <c r="AF3756" s="11" t="s">
        <v>26208</v>
      </c>
    </row>
    <row r="3757" spans="1:32" ht="15" customHeight="1" x14ac:dyDescent="0.25">
      <c r="A3757" s="1">
        <v>35914721</v>
      </c>
      <c r="B3757" s="1" t="s">
        <v>215</v>
      </c>
      <c r="C3757" s="1" t="s">
        <v>19</v>
      </c>
      <c r="D3757" s="1" t="s">
        <v>24103</v>
      </c>
      <c r="E3757" s="1" t="s">
        <v>20</v>
      </c>
      <c r="F3757" s="1">
        <v>1125539160</v>
      </c>
      <c r="G3757" s="1">
        <v>4</v>
      </c>
      <c r="H3757" s="1" t="s">
        <v>29533</v>
      </c>
      <c r="I3757" s="1">
        <v>2</v>
      </c>
      <c r="J3757" s="1" t="s">
        <v>203</v>
      </c>
      <c r="K3757" s="6" t="s">
        <v>11609</v>
      </c>
      <c r="L3757" s="6" t="s">
        <v>11610</v>
      </c>
      <c r="M3757" s="6" t="s">
        <v>11606</v>
      </c>
      <c r="N3757" s="1" t="s">
        <v>28</v>
      </c>
      <c r="O3757" s="1" t="s">
        <v>8648</v>
      </c>
      <c r="P3757" s="1" t="s">
        <v>11611</v>
      </c>
      <c r="Q3757" s="1" t="s">
        <v>25</v>
      </c>
      <c r="R3757" s="1" t="s">
        <v>2010</v>
      </c>
      <c r="S3757" s="1" t="s">
        <v>26</v>
      </c>
      <c r="T3757" s="1" t="s">
        <v>211</v>
      </c>
      <c r="U3757" s="1" t="s">
        <v>28</v>
      </c>
      <c r="V3757" s="1" t="s">
        <v>20978</v>
      </c>
      <c r="W3757" s="1" t="s">
        <v>28</v>
      </c>
      <c r="X3757" s="1" t="s">
        <v>28</v>
      </c>
      <c r="Y3757" s="1" t="s">
        <v>25840</v>
      </c>
      <c r="Z3757" s="1" t="s">
        <v>25840</v>
      </c>
      <c r="AA3757" s="1" t="s">
        <v>25841</v>
      </c>
      <c r="AB3757" s="1"/>
      <c r="AC3757" s="1"/>
      <c r="AD3757" s="1" t="s">
        <v>25838</v>
      </c>
      <c r="AE3757" s="1"/>
      <c r="AF3757" s="11" t="s">
        <v>28406</v>
      </c>
    </row>
    <row r="3758" spans="1:32" ht="15" customHeight="1" x14ac:dyDescent="0.25">
      <c r="A3758" s="1">
        <v>35923515</v>
      </c>
      <c r="B3758" s="1" t="s">
        <v>215</v>
      </c>
      <c r="C3758" s="1" t="s">
        <v>19</v>
      </c>
      <c r="D3758" s="1" t="s">
        <v>24104</v>
      </c>
      <c r="E3758" s="1" t="s">
        <v>20</v>
      </c>
      <c r="F3758" s="1">
        <v>1125541544</v>
      </c>
      <c r="G3758" s="1">
        <v>4</v>
      </c>
      <c r="H3758" s="1" t="s">
        <v>29532</v>
      </c>
      <c r="I3758" s="1">
        <v>2</v>
      </c>
      <c r="J3758" s="1" t="s">
        <v>203</v>
      </c>
      <c r="K3758" s="6" t="s">
        <v>11615</v>
      </c>
      <c r="L3758" s="6" t="s">
        <v>11616</v>
      </c>
      <c r="M3758" s="6" t="s">
        <v>11617</v>
      </c>
      <c r="N3758" s="1" t="s">
        <v>28</v>
      </c>
      <c r="O3758" s="1">
        <v>121</v>
      </c>
      <c r="P3758" s="1" t="s">
        <v>11593</v>
      </c>
      <c r="Q3758" s="1" t="s">
        <v>25</v>
      </c>
      <c r="R3758" s="1" t="s">
        <v>2291</v>
      </c>
      <c r="S3758" s="1" t="s">
        <v>26</v>
      </c>
      <c r="T3758" s="1" t="s">
        <v>211</v>
      </c>
      <c r="U3758" s="1" t="s">
        <v>28</v>
      </c>
      <c r="V3758" s="1" t="s">
        <v>20978</v>
      </c>
      <c r="W3758" s="1" t="s">
        <v>28</v>
      </c>
      <c r="X3758" s="1" t="s">
        <v>28</v>
      </c>
      <c r="Y3758" s="1" t="s">
        <v>25840</v>
      </c>
      <c r="Z3758" s="1" t="s">
        <v>25840</v>
      </c>
      <c r="AA3758" s="1" t="s">
        <v>25841</v>
      </c>
      <c r="AB3758" s="1"/>
      <c r="AC3758" s="1"/>
      <c r="AD3758" s="1" t="s">
        <v>25856</v>
      </c>
      <c r="AE3758" s="1" t="s">
        <v>25839</v>
      </c>
      <c r="AF3758" s="11" t="s">
        <v>26708</v>
      </c>
    </row>
    <row r="3759" spans="1:32" ht="15" customHeight="1" x14ac:dyDescent="0.25">
      <c r="A3759" s="1">
        <v>35043321</v>
      </c>
      <c r="B3759" s="1" t="s">
        <v>431</v>
      </c>
      <c r="C3759" s="1" t="s">
        <v>19</v>
      </c>
      <c r="D3759" s="1" t="s">
        <v>21250</v>
      </c>
      <c r="E3759" s="1" t="s">
        <v>20</v>
      </c>
      <c r="F3759" s="1">
        <v>1140921693</v>
      </c>
      <c r="G3759" s="1">
        <v>2</v>
      </c>
      <c r="H3759" s="1" t="s">
        <v>29533</v>
      </c>
      <c r="I3759" s="1" t="s">
        <v>852</v>
      </c>
      <c r="J3759" s="1" t="s">
        <v>203</v>
      </c>
      <c r="K3759" s="6" t="s">
        <v>4051</v>
      </c>
      <c r="L3759" s="6" t="s">
        <v>4052</v>
      </c>
      <c r="M3759" s="6" t="s">
        <v>2142</v>
      </c>
      <c r="N3759" s="1" t="s">
        <v>4053</v>
      </c>
      <c r="O3759" s="1" t="s">
        <v>3750</v>
      </c>
      <c r="P3759" s="1" t="s">
        <v>4054</v>
      </c>
      <c r="Q3759" s="1" t="s">
        <v>25</v>
      </c>
      <c r="R3759" s="1" t="s">
        <v>1364</v>
      </c>
      <c r="S3759" s="1" t="s">
        <v>26</v>
      </c>
      <c r="T3759" s="1" t="s">
        <v>211</v>
      </c>
      <c r="U3759" s="1" t="s">
        <v>28</v>
      </c>
      <c r="V3759" s="1" t="s">
        <v>20979</v>
      </c>
      <c r="W3759" s="1" t="s">
        <v>29539</v>
      </c>
      <c r="X3759" s="1" t="s">
        <v>29552</v>
      </c>
      <c r="Y3759" s="1" t="s">
        <v>25840</v>
      </c>
      <c r="Z3759" s="1" t="s">
        <v>25840</v>
      </c>
      <c r="AA3759" s="1" t="s">
        <v>25841</v>
      </c>
      <c r="AB3759" s="1"/>
      <c r="AC3759" s="1"/>
      <c r="AD3759" s="1" t="s">
        <v>25838</v>
      </c>
      <c r="AE3759" s="1"/>
      <c r="AF3759" s="11" t="s">
        <v>26211</v>
      </c>
    </row>
    <row r="3760" spans="1:32" ht="15" customHeight="1" x14ac:dyDescent="0.25">
      <c r="A3760" s="1">
        <v>35923540</v>
      </c>
      <c r="B3760" s="1" t="s">
        <v>215</v>
      </c>
      <c r="C3760" s="1" t="s">
        <v>19</v>
      </c>
      <c r="D3760" s="1" t="s">
        <v>24105</v>
      </c>
      <c r="E3760" s="1" t="s">
        <v>20</v>
      </c>
      <c r="F3760" s="1">
        <v>1125541654</v>
      </c>
      <c r="G3760" s="1">
        <v>4</v>
      </c>
      <c r="H3760" s="1" t="s">
        <v>29532</v>
      </c>
      <c r="I3760" s="1">
        <v>2</v>
      </c>
      <c r="J3760" s="1" t="s">
        <v>203</v>
      </c>
      <c r="K3760" s="6" t="s">
        <v>11621</v>
      </c>
      <c r="L3760" s="6" t="s">
        <v>11622</v>
      </c>
      <c r="M3760" s="6" t="s">
        <v>11623</v>
      </c>
      <c r="N3760" s="1" t="s">
        <v>28</v>
      </c>
      <c r="O3760" s="1">
        <v>40</v>
      </c>
      <c r="P3760" s="1" t="s">
        <v>11624</v>
      </c>
      <c r="Q3760" s="1" t="s">
        <v>25</v>
      </c>
      <c r="R3760" s="1" t="s">
        <v>1720</v>
      </c>
      <c r="S3760" s="1" t="s">
        <v>26</v>
      </c>
      <c r="T3760" s="1" t="s">
        <v>211</v>
      </c>
      <c r="U3760" s="1" t="s">
        <v>28</v>
      </c>
      <c r="V3760" s="1" t="s">
        <v>20978</v>
      </c>
      <c r="W3760" s="1" t="s">
        <v>28</v>
      </c>
      <c r="X3760" s="1" t="s">
        <v>28</v>
      </c>
      <c r="Y3760" s="1" t="s">
        <v>25881</v>
      </c>
      <c r="Z3760" s="1" t="s">
        <v>25834</v>
      </c>
      <c r="AA3760" s="1" t="s">
        <v>25848</v>
      </c>
      <c r="AB3760" s="1" t="s">
        <v>25836</v>
      </c>
      <c r="AC3760" s="1" t="s">
        <v>25918</v>
      </c>
      <c r="AD3760" s="1" t="s">
        <v>25856</v>
      </c>
      <c r="AE3760" s="1"/>
      <c r="AF3760" s="11" t="s">
        <v>28407</v>
      </c>
    </row>
    <row r="3761" spans="1:32" ht="15" customHeight="1" x14ac:dyDescent="0.25">
      <c r="A3761" s="1">
        <v>35003773</v>
      </c>
      <c r="B3761" s="1" t="s">
        <v>215</v>
      </c>
      <c r="C3761" s="1" t="s">
        <v>19</v>
      </c>
      <c r="D3761" s="1" t="s">
        <v>24106</v>
      </c>
      <c r="E3761" s="1" t="s">
        <v>20</v>
      </c>
      <c r="F3761" s="1">
        <v>1130712421</v>
      </c>
      <c r="G3761" s="1">
        <v>4</v>
      </c>
      <c r="H3761" s="1" t="s">
        <v>29530</v>
      </c>
      <c r="I3761" s="1" t="s">
        <v>887</v>
      </c>
      <c r="J3761" s="1" t="s">
        <v>203</v>
      </c>
      <c r="K3761" s="6" t="s">
        <v>11634</v>
      </c>
      <c r="L3761" s="6" t="s">
        <v>11635</v>
      </c>
      <c r="M3761" s="6" t="s">
        <v>11636</v>
      </c>
      <c r="N3761" s="1" t="s">
        <v>28</v>
      </c>
      <c r="O3761" s="1">
        <v>960</v>
      </c>
      <c r="P3761" s="1" t="s">
        <v>11637</v>
      </c>
      <c r="Q3761" s="1" t="s">
        <v>25</v>
      </c>
      <c r="R3761" s="1" t="s">
        <v>3616</v>
      </c>
      <c r="S3761" s="1" t="s">
        <v>26</v>
      </c>
      <c r="T3761" s="1" t="s">
        <v>211</v>
      </c>
      <c r="U3761" s="1" t="s">
        <v>28</v>
      </c>
      <c r="V3761" s="1" t="s">
        <v>20978</v>
      </c>
      <c r="W3761" s="1" t="s">
        <v>28</v>
      </c>
      <c r="X3761" s="1" t="s">
        <v>28</v>
      </c>
      <c r="Y3761" s="1" t="s">
        <v>25840</v>
      </c>
      <c r="Z3761" s="1" t="s">
        <v>25840</v>
      </c>
      <c r="AA3761" s="1" t="s">
        <v>25841</v>
      </c>
      <c r="AB3761" s="1"/>
      <c r="AC3761" s="1"/>
      <c r="AD3761" s="1" t="s">
        <v>25856</v>
      </c>
      <c r="AE3761" s="1" t="s">
        <v>25839</v>
      </c>
      <c r="AF3761" s="11" t="s">
        <v>28408</v>
      </c>
    </row>
    <row r="3762" spans="1:32" ht="15" customHeight="1" x14ac:dyDescent="0.25">
      <c r="A3762" s="1">
        <v>35003736</v>
      </c>
      <c r="B3762" s="1" t="s">
        <v>215</v>
      </c>
      <c r="C3762" s="1" t="s">
        <v>19</v>
      </c>
      <c r="D3762" s="1" t="s">
        <v>24107</v>
      </c>
      <c r="E3762" s="1" t="s">
        <v>20</v>
      </c>
      <c r="F3762" s="1">
        <v>1130713068</v>
      </c>
      <c r="G3762" s="1">
        <v>4</v>
      </c>
      <c r="H3762" s="1" t="s">
        <v>29529</v>
      </c>
      <c r="I3762" s="1" t="s">
        <v>887</v>
      </c>
      <c r="J3762" s="1" t="s">
        <v>203</v>
      </c>
      <c r="K3762" s="6" t="s">
        <v>11638</v>
      </c>
      <c r="L3762" s="6" t="s">
        <v>11639</v>
      </c>
      <c r="M3762" s="6" t="s">
        <v>11640</v>
      </c>
      <c r="N3762" s="1" t="s">
        <v>28</v>
      </c>
      <c r="O3762" s="1">
        <v>205</v>
      </c>
      <c r="P3762" s="1" t="s">
        <v>11641</v>
      </c>
      <c r="Q3762" s="1" t="s">
        <v>25</v>
      </c>
      <c r="R3762" s="1" t="s">
        <v>2305</v>
      </c>
      <c r="S3762" s="1" t="s">
        <v>26</v>
      </c>
      <c r="T3762" s="1" t="s">
        <v>211</v>
      </c>
      <c r="U3762" s="1" t="s">
        <v>28</v>
      </c>
      <c r="V3762" s="1" t="s">
        <v>20978</v>
      </c>
      <c r="W3762" s="1" t="s">
        <v>28</v>
      </c>
      <c r="X3762" s="1" t="s">
        <v>28</v>
      </c>
      <c r="Y3762" s="1" t="s">
        <v>25840</v>
      </c>
      <c r="Z3762" s="1" t="s">
        <v>25840</v>
      </c>
      <c r="AA3762" s="1" t="s">
        <v>25841</v>
      </c>
      <c r="AB3762" s="1"/>
      <c r="AC3762" s="1"/>
      <c r="AD3762" s="1" t="s">
        <v>25856</v>
      </c>
      <c r="AE3762" s="1" t="s">
        <v>25839</v>
      </c>
      <c r="AF3762" s="11" t="s">
        <v>28409</v>
      </c>
    </row>
    <row r="3763" spans="1:32" ht="15" customHeight="1" x14ac:dyDescent="0.25">
      <c r="A3763" s="1">
        <v>35039500</v>
      </c>
      <c r="B3763" s="1" t="s">
        <v>431</v>
      </c>
      <c r="C3763" s="1" t="s">
        <v>19</v>
      </c>
      <c r="D3763" s="1" t="s">
        <v>21254</v>
      </c>
      <c r="E3763" s="1" t="s">
        <v>20</v>
      </c>
      <c r="F3763" s="1">
        <v>1140941258</v>
      </c>
      <c r="G3763" s="1">
        <v>2</v>
      </c>
      <c r="H3763" s="1" t="s">
        <v>29531</v>
      </c>
      <c r="I3763" s="1" t="s">
        <v>852</v>
      </c>
      <c r="J3763" s="1" t="s">
        <v>203</v>
      </c>
      <c r="K3763" s="6" t="s">
        <v>4083</v>
      </c>
      <c r="L3763" s="6" t="s">
        <v>4063</v>
      </c>
      <c r="M3763" s="6" t="s">
        <v>4064</v>
      </c>
      <c r="N3763" s="1" t="s">
        <v>28</v>
      </c>
      <c r="O3763" s="1">
        <v>779</v>
      </c>
      <c r="P3763" s="1" t="s">
        <v>4065</v>
      </c>
      <c r="Q3763" s="1" t="s">
        <v>25</v>
      </c>
      <c r="R3763" s="1" t="s">
        <v>3762</v>
      </c>
      <c r="S3763" s="1" t="s">
        <v>26</v>
      </c>
      <c r="T3763" s="1" t="s">
        <v>211</v>
      </c>
      <c r="U3763" s="1" t="s">
        <v>28</v>
      </c>
      <c r="V3763" s="1" t="s">
        <v>20979</v>
      </c>
      <c r="W3763" s="1" t="s">
        <v>29536</v>
      </c>
      <c r="X3763" s="1" t="s">
        <v>28</v>
      </c>
      <c r="Y3763" s="1" t="s">
        <v>25840</v>
      </c>
      <c r="Z3763" s="1" t="s">
        <v>25840</v>
      </c>
      <c r="AA3763" s="1" t="s">
        <v>25841</v>
      </c>
      <c r="AB3763" s="1"/>
      <c r="AC3763" s="1"/>
      <c r="AD3763" s="1" t="s">
        <v>25838</v>
      </c>
      <c r="AE3763" s="1"/>
      <c r="AF3763" s="11" t="s">
        <v>26214</v>
      </c>
    </row>
    <row r="3764" spans="1:32" ht="15" customHeight="1" x14ac:dyDescent="0.25">
      <c r="A3764" s="1">
        <v>35003918</v>
      </c>
      <c r="B3764" s="1" t="s">
        <v>215</v>
      </c>
      <c r="C3764" s="1" t="s">
        <v>19</v>
      </c>
      <c r="D3764" s="1" t="s">
        <v>24108</v>
      </c>
      <c r="E3764" s="1" t="s">
        <v>20</v>
      </c>
      <c r="F3764" s="1">
        <v>1130730365</v>
      </c>
      <c r="G3764" s="1">
        <v>4</v>
      </c>
      <c r="H3764" s="1" t="s">
        <v>29532</v>
      </c>
      <c r="I3764" s="1" t="s">
        <v>887</v>
      </c>
      <c r="J3764" s="1" t="s">
        <v>203</v>
      </c>
      <c r="K3764" s="6" t="s">
        <v>11645</v>
      </c>
      <c r="L3764" s="6" t="s">
        <v>11646</v>
      </c>
      <c r="M3764" s="6" t="s">
        <v>11647</v>
      </c>
      <c r="N3764" s="1" t="s">
        <v>28</v>
      </c>
      <c r="O3764" s="1" t="s">
        <v>5660</v>
      </c>
      <c r="P3764" s="1" t="s">
        <v>11648</v>
      </c>
      <c r="Q3764" s="1" t="s">
        <v>25</v>
      </c>
      <c r="R3764" s="1" t="s">
        <v>1705</v>
      </c>
      <c r="S3764" s="1" t="s">
        <v>26</v>
      </c>
      <c r="T3764" s="1" t="s">
        <v>211</v>
      </c>
      <c r="U3764" s="1" t="s">
        <v>28</v>
      </c>
      <c r="V3764" s="1" t="s">
        <v>20978</v>
      </c>
      <c r="W3764" s="1" t="s">
        <v>28</v>
      </c>
      <c r="X3764" s="1" t="s">
        <v>28</v>
      </c>
      <c r="Y3764" s="1" t="s">
        <v>25840</v>
      </c>
      <c r="Z3764" s="1" t="s">
        <v>25840</v>
      </c>
      <c r="AA3764" s="1" t="s">
        <v>25841</v>
      </c>
      <c r="AB3764" s="1"/>
      <c r="AC3764" s="1"/>
      <c r="AD3764" s="1" t="s">
        <v>25856</v>
      </c>
      <c r="AE3764" s="1"/>
      <c r="AF3764" s="11" t="s">
        <v>28410</v>
      </c>
    </row>
    <row r="3765" spans="1:32" ht="15" customHeight="1" x14ac:dyDescent="0.25">
      <c r="A3765" s="1">
        <v>35002938</v>
      </c>
      <c r="B3765" s="1" t="s">
        <v>215</v>
      </c>
      <c r="C3765" s="1" t="s">
        <v>19</v>
      </c>
      <c r="D3765" s="1" t="s">
        <v>24109</v>
      </c>
      <c r="E3765" s="1" t="s">
        <v>20</v>
      </c>
      <c r="F3765" s="1">
        <v>1120251777</v>
      </c>
      <c r="G3765" s="1">
        <v>4</v>
      </c>
      <c r="H3765" s="1" t="s">
        <v>29529</v>
      </c>
      <c r="I3765" s="1" t="s">
        <v>962</v>
      </c>
      <c r="J3765" s="1" t="s">
        <v>203</v>
      </c>
      <c r="K3765" s="6" t="s">
        <v>11649</v>
      </c>
      <c r="L3765" s="6" t="s">
        <v>11650</v>
      </c>
      <c r="M3765" s="6" t="s">
        <v>542</v>
      </c>
      <c r="N3765" s="1" t="s">
        <v>11651</v>
      </c>
      <c r="O3765" s="1" t="s">
        <v>29</v>
      </c>
      <c r="P3765" s="1" t="s">
        <v>11652</v>
      </c>
      <c r="Q3765" s="1" t="s">
        <v>25</v>
      </c>
      <c r="R3765" s="1" t="s">
        <v>968</v>
      </c>
      <c r="S3765" s="1" t="s">
        <v>26</v>
      </c>
      <c r="T3765" s="1" t="s">
        <v>211</v>
      </c>
      <c r="U3765" s="1" t="s">
        <v>28</v>
      </c>
      <c r="V3765" s="1" t="s">
        <v>20978</v>
      </c>
      <c r="W3765" s="1" t="s">
        <v>28</v>
      </c>
      <c r="X3765" s="1" t="s">
        <v>28</v>
      </c>
      <c r="Y3765" s="1" t="s">
        <v>25840</v>
      </c>
      <c r="Z3765" s="1" t="s">
        <v>25840</v>
      </c>
      <c r="AA3765" s="1" t="s">
        <v>25841</v>
      </c>
      <c r="AB3765" s="1"/>
      <c r="AC3765" s="1"/>
      <c r="AD3765" s="1" t="s">
        <v>25856</v>
      </c>
      <c r="AE3765" s="1" t="s">
        <v>25839</v>
      </c>
      <c r="AF3765" s="11" t="s">
        <v>28411</v>
      </c>
    </row>
    <row r="3766" spans="1:32" ht="15" customHeight="1" x14ac:dyDescent="0.25">
      <c r="A3766" s="1">
        <v>35049086</v>
      </c>
      <c r="B3766" s="1" t="s">
        <v>4157</v>
      </c>
      <c r="C3766" s="1" t="s">
        <v>19</v>
      </c>
      <c r="D3766" s="1" t="s">
        <v>21260</v>
      </c>
      <c r="E3766" s="1" t="s">
        <v>20</v>
      </c>
      <c r="F3766" s="1">
        <v>1146612973</v>
      </c>
      <c r="G3766" s="1">
        <v>2</v>
      </c>
      <c r="H3766" s="1" t="s">
        <v>29529</v>
      </c>
      <c r="I3766" s="1" t="s">
        <v>887</v>
      </c>
      <c r="J3766" s="1" t="s">
        <v>203</v>
      </c>
      <c r="K3766" s="6" t="s">
        <v>4176</v>
      </c>
      <c r="L3766" s="6" t="s">
        <v>4177</v>
      </c>
      <c r="M3766" s="6" t="s">
        <v>4178</v>
      </c>
      <c r="N3766" s="1" t="s">
        <v>28</v>
      </c>
      <c r="O3766" s="1" t="s">
        <v>275</v>
      </c>
      <c r="P3766" s="1" t="s">
        <v>4161</v>
      </c>
      <c r="Q3766" s="1" t="s">
        <v>25</v>
      </c>
      <c r="R3766" s="1" t="s">
        <v>1195</v>
      </c>
      <c r="S3766" s="1" t="s">
        <v>26</v>
      </c>
      <c r="T3766" s="1" t="s">
        <v>211</v>
      </c>
      <c r="U3766" s="1" t="s">
        <v>28</v>
      </c>
      <c r="V3766" s="1" t="s">
        <v>20979</v>
      </c>
      <c r="W3766" s="1" t="s">
        <v>29539</v>
      </c>
      <c r="X3766" s="1" t="s">
        <v>29552</v>
      </c>
      <c r="Y3766" s="1" t="s">
        <v>25840</v>
      </c>
      <c r="Z3766" s="1" t="s">
        <v>25840</v>
      </c>
      <c r="AA3766" s="1" t="s">
        <v>25841</v>
      </c>
      <c r="AB3766" s="1"/>
      <c r="AC3766" s="1"/>
      <c r="AD3766" s="1" t="s">
        <v>25838</v>
      </c>
      <c r="AE3766" s="1" t="s">
        <v>25839</v>
      </c>
      <c r="AF3766" s="11" t="s">
        <v>26220</v>
      </c>
    </row>
    <row r="3767" spans="1:32" x14ac:dyDescent="0.25">
      <c r="A3767" s="1">
        <v>35010091</v>
      </c>
      <c r="B3767" s="1" t="s">
        <v>3391</v>
      </c>
      <c r="C3767" s="1" t="s">
        <v>19</v>
      </c>
      <c r="D3767" s="1" t="s">
        <v>21261</v>
      </c>
      <c r="E3767" s="1" t="s">
        <v>20</v>
      </c>
      <c r="F3767" s="1">
        <v>1141496549</v>
      </c>
      <c r="G3767" s="1">
        <v>2</v>
      </c>
      <c r="H3767" s="1" t="s">
        <v>29529</v>
      </c>
      <c r="I3767" s="1" t="s">
        <v>887</v>
      </c>
      <c r="J3767" s="1" t="s">
        <v>203</v>
      </c>
      <c r="K3767" s="6" t="s">
        <v>4222</v>
      </c>
      <c r="L3767" s="6" t="s">
        <v>4223</v>
      </c>
      <c r="M3767" s="6" t="s">
        <v>4224</v>
      </c>
      <c r="N3767" s="1" t="s">
        <v>28</v>
      </c>
      <c r="O3767" s="1">
        <v>936</v>
      </c>
      <c r="P3767" s="1" t="s">
        <v>4225</v>
      </c>
      <c r="Q3767" s="1" t="s">
        <v>25</v>
      </c>
      <c r="R3767" s="1" t="s">
        <v>1835</v>
      </c>
      <c r="S3767" s="1" t="s">
        <v>26</v>
      </c>
      <c r="T3767" s="1" t="s">
        <v>211</v>
      </c>
      <c r="U3767" s="1" t="s">
        <v>28</v>
      </c>
      <c r="V3767" s="1" t="s">
        <v>20979</v>
      </c>
      <c r="W3767" s="1" t="s">
        <v>29537</v>
      </c>
      <c r="X3767" s="1" t="s">
        <v>29552</v>
      </c>
      <c r="Y3767" s="1" t="s">
        <v>25840</v>
      </c>
      <c r="Z3767" s="1" t="s">
        <v>25840</v>
      </c>
      <c r="AA3767" s="1" t="s">
        <v>25841</v>
      </c>
      <c r="AB3767" s="1"/>
      <c r="AC3767" s="1"/>
      <c r="AD3767" s="1" t="s">
        <v>25856</v>
      </c>
      <c r="AE3767" s="1" t="s">
        <v>25839</v>
      </c>
      <c r="AF3767" s="11" t="s">
        <v>26221</v>
      </c>
    </row>
    <row r="3768" spans="1:32" ht="15" customHeight="1" x14ac:dyDescent="0.25">
      <c r="A3768" s="1">
        <v>35924436</v>
      </c>
      <c r="B3768" s="1" t="s">
        <v>3391</v>
      </c>
      <c r="C3768" s="1" t="s">
        <v>19</v>
      </c>
      <c r="D3768" s="1" t="s">
        <v>21262</v>
      </c>
      <c r="E3768" s="1" t="s">
        <v>20</v>
      </c>
      <c r="F3768" s="1">
        <v>1142411020</v>
      </c>
      <c r="G3768" s="1">
        <v>2</v>
      </c>
      <c r="H3768" s="1" t="s">
        <v>29529</v>
      </c>
      <c r="I3768" s="1" t="s">
        <v>1025</v>
      </c>
      <c r="J3768" s="1" t="s">
        <v>203</v>
      </c>
      <c r="K3768" s="6" t="s">
        <v>4226</v>
      </c>
      <c r="L3768" s="6" t="s">
        <v>4227</v>
      </c>
      <c r="M3768" s="6" t="s">
        <v>4228</v>
      </c>
      <c r="N3768" s="1" t="s">
        <v>28</v>
      </c>
      <c r="O3768" s="1">
        <v>182</v>
      </c>
      <c r="P3768" s="1" t="s">
        <v>4229</v>
      </c>
      <c r="Q3768" s="1" t="s">
        <v>25</v>
      </c>
      <c r="R3768" s="1" t="s">
        <v>4230</v>
      </c>
      <c r="S3768" s="1" t="s">
        <v>26</v>
      </c>
      <c r="T3768" s="1" t="s">
        <v>211</v>
      </c>
      <c r="U3768" s="1" t="s">
        <v>28</v>
      </c>
      <c r="V3768" s="1" t="s">
        <v>20979</v>
      </c>
      <c r="W3768" s="1" t="s">
        <v>29536</v>
      </c>
      <c r="X3768" s="1" t="s">
        <v>28</v>
      </c>
      <c r="Y3768" s="1" t="s">
        <v>25840</v>
      </c>
      <c r="Z3768" s="1" t="s">
        <v>25840</v>
      </c>
      <c r="AA3768" s="1" t="s">
        <v>25841</v>
      </c>
      <c r="AB3768" s="1"/>
      <c r="AC3768" s="1"/>
      <c r="AD3768" s="1"/>
      <c r="AE3768" s="1"/>
      <c r="AF3768" s="11" t="s">
        <v>26222</v>
      </c>
    </row>
    <row r="3769" spans="1:32" x14ac:dyDescent="0.25">
      <c r="A3769" s="1">
        <v>35044842</v>
      </c>
      <c r="B3769" s="1" t="s">
        <v>3391</v>
      </c>
      <c r="C3769" s="1" t="s">
        <v>19</v>
      </c>
      <c r="D3769" s="1" t="s">
        <v>21263</v>
      </c>
      <c r="E3769" s="1" t="s">
        <v>20</v>
      </c>
      <c r="F3769" s="1">
        <v>1147780065</v>
      </c>
      <c r="G3769" s="1">
        <v>2</v>
      </c>
      <c r="H3769" s="1" t="s">
        <v>29534</v>
      </c>
      <c r="I3769" s="1" t="s">
        <v>1025</v>
      </c>
      <c r="J3769" s="1" t="s">
        <v>203</v>
      </c>
      <c r="K3769" s="6" t="s">
        <v>4257</v>
      </c>
      <c r="L3769" s="6" t="s">
        <v>4258</v>
      </c>
      <c r="M3769" s="6" t="s">
        <v>4259</v>
      </c>
      <c r="N3769" s="1" t="s">
        <v>28</v>
      </c>
      <c r="O3769" s="1">
        <v>2025</v>
      </c>
      <c r="P3769" s="1" t="s">
        <v>4260</v>
      </c>
      <c r="Q3769" s="1" t="s">
        <v>25</v>
      </c>
      <c r="R3769" s="1" t="s">
        <v>844</v>
      </c>
      <c r="S3769" s="1" t="s">
        <v>26</v>
      </c>
      <c r="T3769" s="1" t="s">
        <v>211</v>
      </c>
      <c r="U3769" s="1" t="s">
        <v>28</v>
      </c>
      <c r="V3769" s="1" t="s">
        <v>20979</v>
      </c>
      <c r="W3769" s="1" t="s">
        <v>29537</v>
      </c>
      <c r="X3769" s="1" t="s">
        <v>29552</v>
      </c>
      <c r="Y3769" s="1" t="s">
        <v>25840</v>
      </c>
      <c r="Z3769" s="1" t="s">
        <v>25840</v>
      </c>
      <c r="AA3769" s="1" t="s">
        <v>25841</v>
      </c>
      <c r="AB3769" s="1"/>
      <c r="AC3769" s="1"/>
      <c r="AD3769" s="1" t="s">
        <v>25838</v>
      </c>
      <c r="AE3769" s="1" t="s">
        <v>25839</v>
      </c>
      <c r="AF3769" s="11" t="s">
        <v>26223</v>
      </c>
    </row>
    <row r="3770" spans="1:32" ht="15" customHeight="1" x14ac:dyDescent="0.25">
      <c r="A3770" s="1">
        <v>35079881</v>
      </c>
      <c r="B3770" s="1" t="s">
        <v>215</v>
      </c>
      <c r="C3770" s="1" t="s">
        <v>19</v>
      </c>
      <c r="D3770" s="1" t="s">
        <v>24110</v>
      </c>
      <c r="E3770" s="1" t="s">
        <v>20</v>
      </c>
      <c r="F3770" s="1">
        <v>1121561938</v>
      </c>
      <c r="G3770" s="1">
        <v>4</v>
      </c>
      <c r="H3770" s="1" t="s">
        <v>29533</v>
      </c>
      <c r="I3770" s="1" t="s">
        <v>962</v>
      </c>
      <c r="J3770" s="1" t="s">
        <v>203</v>
      </c>
      <c r="K3770" s="6" t="s">
        <v>11657</v>
      </c>
      <c r="L3770" s="6" t="s">
        <v>11658</v>
      </c>
      <c r="M3770" s="6" t="s">
        <v>11659</v>
      </c>
      <c r="N3770" s="1" t="s">
        <v>28</v>
      </c>
      <c r="O3770" s="1">
        <v>80</v>
      </c>
      <c r="P3770" s="1" t="s">
        <v>11660</v>
      </c>
      <c r="Q3770" s="1" t="s">
        <v>25</v>
      </c>
      <c r="R3770" s="1" t="s">
        <v>1010</v>
      </c>
      <c r="S3770" s="1" t="s">
        <v>26</v>
      </c>
      <c r="T3770" s="1" t="s">
        <v>211</v>
      </c>
      <c r="U3770" s="1" t="s">
        <v>28</v>
      </c>
      <c r="V3770" s="1" t="s">
        <v>20978</v>
      </c>
      <c r="W3770" s="1" t="s">
        <v>28</v>
      </c>
      <c r="X3770" s="1" t="s">
        <v>28</v>
      </c>
      <c r="Y3770" s="1" t="s">
        <v>25840</v>
      </c>
      <c r="Z3770" s="1" t="s">
        <v>25840</v>
      </c>
      <c r="AA3770" s="1" t="s">
        <v>25841</v>
      </c>
      <c r="AB3770" s="1"/>
      <c r="AC3770" s="1"/>
      <c r="AD3770" s="1" t="s">
        <v>25856</v>
      </c>
      <c r="AE3770" s="1"/>
      <c r="AF3770" s="11" t="s">
        <v>28412</v>
      </c>
    </row>
    <row r="3771" spans="1:32" ht="15" customHeight="1" x14ac:dyDescent="0.25">
      <c r="A3771" s="1">
        <v>35037114</v>
      </c>
      <c r="B3771" s="1" t="s">
        <v>3391</v>
      </c>
      <c r="C3771" s="1" t="s">
        <v>19</v>
      </c>
      <c r="D3771" s="1" t="s">
        <v>21265</v>
      </c>
      <c r="E3771" s="1" t="s">
        <v>20</v>
      </c>
      <c r="F3771" s="1">
        <v>1141493992</v>
      </c>
      <c r="G3771" s="1">
        <v>2</v>
      </c>
      <c r="H3771" s="1" t="s">
        <v>29529</v>
      </c>
      <c r="I3771" s="1" t="s">
        <v>962</v>
      </c>
      <c r="J3771" s="1" t="s">
        <v>203</v>
      </c>
      <c r="K3771" s="6" t="s">
        <v>4276</v>
      </c>
      <c r="L3771" s="6" t="s">
        <v>4277</v>
      </c>
      <c r="M3771" s="6" t="s">
        <v>4278</v>
      </c>
      <c r="N3771" s="1" t="s">
        <v>28</v>
      </c>
      <c r="O3771" s="1">
        <v>57</v>
      </c>
      <c r="P3771" s="1" t="s">
        <v>4279</v>
      </c>
      <c r="Q3771" s="1" t="s">
        <v>25</v>
      </c>
      <c r="R3771" s="1" t="s">
        <v>1063</v>
      </c>
      <c r="S3771" s="1" t="s">
        <v>26</v>
      </c>
      <c r="T3771" s="1" t="s">
        <v>211</v>
      </c>
      <c r="U3771" s="1" t="s">
        <v>28</v>
      </c>
      <c r="V3771" s="1" t="s">
        <v>20979</v>
      </c>
      <c r="W3771" s="1" t="s">
        <v>29539</v>
      </c>
      <c r="X3771" s="1" t="s">
        <v>29552</v>
      </c>
      <c r="Y3771" s="1" t="s">
        <v>25840</v>
      </c>
      <c r="Z3771" s="1" t="s">
        <v>25840</v>
      </c>
      <c r="AA3771" s="1" t="s">
        <v>25841</v>
      </c>
      <c r="AB3771" s="1"/>
      <c r="AC3771" s="1"/>
      <c r="AD3771" s="1" t="s">
        <v>25856</v>
      </c>
      <c r="AE3771" s="1" t="s">
        <v>25839</v>
      </c>
      <c r="AF3771" s="11" t="s">
        <v>26225</v>
      </c>
    </row>
    <row r="3772" spans="1:32" ht="15" customHeight="1" x14ac:dyDescent="0.25">
      <c r="A3772" s="1">
        <v>35902597</v>
      </c>
      <c r="B3772" s="1" t="s">
        <v>215</v>
      </c>
      <c r="C3772" s="1" t="s">
        <v>19</v>
      </c>
      <c r="D3772" s="1" t="s">
        <v>24111</v>
      </c>
      <c r="E3772" s="1" t="s">
        <v>20</v>
      </c>
      <c r="F3772" s="1">
        <v>1121563843</v>
      </c>
      <c r="G3772" s="1">
        <v>4</v>
      </c>
      <c r="H3772" s="1" t="s">
        <v>29532</v>
      </c>
      <c r="I3772" s="1" t="s">
        <v>962</v>
      </c>
      <c r="J3772" s="1" t="s">
        <v>203</v>
      </c>
      <c r="K3772" s="6" t="s">
        <v>11668</v>
      </c>
      <c r="L3772" s="6" t="s">
        <v>11669</v>
      </c>
      <c r="M3772" s="6" t="s">
        <v>11659</v>
      </c>
      <c r="N3772" s="1" t="s">
        <v>28</v>
      </c>
      <c r="O3772" s="1" t="s">
        <v>8588</v>
      </c>
      <c r="P3772" s="1" t="s">
        <v>11670</v>
      </c>
      <c r="Q3772" s="1" t="s">
        <v>25</v>
      </c>
      <c r="R3772" s="1" t="s">
        <v>1145</v>
      </c>
      <c r="S3772" s="1" t="s">
        <v>26</v>
      </c>
      <c r="T3772" s="1" t="s">
        <v>211</v>
      </c>
      <c r="U3772" s="1" t="s">
        <v>28</v>
      </c>
      <c r="V3772" s="1" t="s">
        <v>20978</v>
      </c>
      <c r="W3772" s="1" t="s">
        <v>28</v>
      </c>
      <c r="X3772" s="1" t="s">
        <v>28</v>
      </c>
      <c r="Y3772" s="1" t="s">
        <v>25840</v>
      </c>
      <c r="Z3772" s="1" t="s">
        <v>25840</v>
      </c>
      <c r="AA3772" s="1" t="s">
        <v>25841</v>
      </c>
      <c r="AB3772" s="1"/>
      <c r="AC3772" s="1"/>
      <c r="AD3772" s="1" t="s">
        <v>25838</v>
      </c>
      <c r="AE3772" s="1"/>
      <c r="AF3772" s="11" t="s">
        <v>28413</v>
      </c>
    </row>
    <row r="3773" spans="1:32" ht="15" customHeight="1" x14ac:dyDescent="0.25">
      <c r="A3773" s="1">
        <v>35925196</v>
      </c>
      <c r="B3773" s="1" t="s">
        <v>215</v>
      </c>
      <c r="C3773" s="1" t="s">
        <v>19</v>
      </c>
      <c r="D3773" s="1" t="s">
        <v>24112</v>
      </c>
      <c r="E3773" s="1" t="s">
        <v>20</v>
      </c>
      <c r="F3773" s="1">
        <v>1121563848</v>
      </c>
      <c r="G3773" s="1">
        <v>4</v>
      </c>
      <c r="H3773" s="1" t="s">
        <v>29529</v>
      </c>
      <c r="I3773" s="1" t="s">
        <v>962</v>
      </c>
      <c r="J3773" s="1" t="s">
        <v>203</v>
      </c>
      <c r="K3773" s="6" t="s">
        <v>11674</v>
      </c>
      <c r="L3773" s="6" t="s">
        <v>11675</v>
      </c>
      <c r="M3773" s="6" t="s">
        <v>542</v>
      </c>
      <c r="N3773" s="1" t="s">
        <v>28</v>
      </c>
      <c r="O3773" s="1" t="s">
        <v>3023</v>
      </c>
      <c r="P3773" s="1" t="s">
        <v>11660</v>
      </c>
      <c r="Q3773" s="1" t="s">
        <v>25</v>
      </c>
      <c r="R3773" s="1" t="s">
        <v>2758</v>
      </c>
      <c r="S3773" s="1" t="s">
        <v>26</v>
      </c>
      <c r="T3773" s="1" t="s">
        <v>211</v>
      </c>
      <c r="U3773" s="1" t="s">
        <v>28</v>
      </c>
      <c r="V3773" s="1" t="s">
        <v>20978</v>
      </c>
      <c r="W3773" s="1" t="s">
        <v>28</v>
      </c>
      <c r="X3773" s="1" t="s">
        <v>28</v>
      </c>
      <c r="Y3773" s="1" t="s">
        <v>25840</v>
      </c>
      <c r="Z3773" s="1" t="s">
        <v>25840</v>
      </c>
      <c r="AA3773" s="1" t="s">
        <v>25841</v>
      </c>
      <c r="AB3773" s="1"/>
      <c r="AC3773" s="1"/>
      <c r="AD3773" s="1" t="s">
        <v>25838</v>
      </c>
      <c r="AE3773" s="1" t="s">
        <v>25839</v>
      </c>
      <c r="AF3773" s="11" t="s">
        <v>28414</v>
      </c>
    </row>
    <row r="3774" spans="1:32" ht="15" customHeight="1" x14ac:dyDescent="0.25">
      <c r="A3774" s="1">
        <v>35904648</v>
      </c>
      <c r="B3774" s="1" t="s">
        <v>215</v>
      </c>
      <c r="C3774" s="1" t="s">
        <v>19</v>
      </c>
      <c r="D3774" s="1" t="s">
        <v>24113</v>
      </c>
      <c r="E3774" s="1" t="s">
        <v>20</v>
      </c>
      <c r="F3774" s="1">
        <v>1121563884</v>
      </c>
      <c r="G3774" s="1">
        <v>4</v>
      </c>
      <c r="H3774" s="1" t="s">
        <v>29529</v>
      </c>
      <c r="I3774" s="1" t="s">
        <v>962</v>
      </c>
      <c r="J3774" s="1" t="s">
        <v>203</v>
      </c>
      <c r="K3774" s="6" t="s">
        <v>11680</v>
      </c>
      <c r="L3774" s="6" t="s">
        <v>11681</v>
      </c>
      <c r="M3774" s="6" t="s">
        <v>11682</v>
      </c>
      <c r="N3774" s="1" t="s">
        <v>28</v>
      </c>
      <c r="O3774" s="1">
        <v>55</v>
      </c>
      <c r="P3774" s="1" t="s">
        <v>11683</v>
      </c>
      <c r="Q3774" s="1" t="s">
        <v>25</v>
      </c>
      <c r="R3774" s="1" t="s">
        <v>4372</v>
      </c>
      <c r="S3774" s="1" t="s">
        <v>26</v>
      </c>
      <c r="T3774" s="1" t="s">
        <v>211</v>
      </c>
      <c r="U3774" s="1" t="s">
        <v>28</v>
      </c>
      <c r="V3774" s="1" t="s">
        <v>20978</v>
      </c>
      <c r="W3774" s="1" t="s">
        <v>28</v>
      </c>
      <c r="X3774" s="1" t="s">
        <v>28</v>
      </c>
      <c r="Y3774" s="1" t="s">
        <v>25840</v>
      </c>
      <c r="Z3774" s="1" t="s">
        <v>25840</v>
      </c>
      <c r="AA3774" s="1" t="s">
        <v>25841</v>
      </c>
      <c r="AB3774" s="1"/>
      <c r="AC3774" s="1"/>
      <c r="AD3774" s="1" t="s">
        <v>25838</v>
      </c>
      <c r="AE3774" s="1"/>
      <c r="AF3774" s="11" t="s">
        <v>28415</v>
      </c>
    </row>
    <row r="3775" spans="1:32" ht="15" customHeight="1" x14ac:dyDescent="0.25">
      <c r="A3775" s="1">
        <v>35038118</v>
      </c>
      <c r="B3775" s="1" t="s">
        <v>215</v>
      </c>
      <c r="C3775" s="1" t="s">
        <v>19</v>
      </c>
      <c r="D3775" s="1" t="s">
        <v>24114</v>
      </c>
      <c r="E3775" s="1" t="s">
        <v>20</v>
      </c>
      <c r="F3775" s="1">
        <v>1121567788</v>
      </c>
      <c r="G3775" s="1">
        <v>4</v>
      </c>
      <c r="H3775" s="1" t="s">
        <v>29529</v>
      </c>
      <c r="I3775" s="1" t="s">
        <v>962</v>
      </c>
      <c r="J3775" s="1" t="s">
        <v>203</v>
      </c>
      <c r="K3775" s="6" t="s">
        <v>11684</v>
      </c>
      <c r="L3775" s="6" t="s">
        <v>11685</v>
      </c>
      <c r="M3775" s="6" t="s">
        <v>542</v>
      </c>
      <c r="N3775" s="1" t="s">
        <v>28</v>
      </c>
      <c r="O3775" s="1">
        <v>1786</v>
      </c>
      <c r="P3775" s="1" t="s">
        <v>11686</v>
      </c>
      <c r="Q3775" s="1" t="s">
        <v>25</v>
      </c>
      <c r="R3775" s="1" t="s">
        <v>968</v>
      </c>
      <c r="S3775" s="1" t="s">
        <v>26</v>
      </c>
      <c r="T3775" s="1" t="s">
        <v>211</v>
      </c>
      <c r="U3775" s="1" t="s">
        <v>28</v>
      </c>
      <c r="V3775" s="1" t="s">
        <v>20978</v>
      </c>
      <c r="W3775" s="1" t="s">
        <v>28</v>
      </c>
      <c r="X3775" s="1" t="s">
        <v>28</v>
      </c>
      <c r="Y3775" s="1" t="s">
        <v>25840</v>
      </c>
      <c r="Z3775" s="1" t="s">
        <v>25840</v>
      </c>
      <c r="AA3775" s="1" t="s">
        <v>25841</v>
      </c>
      <c r="AB3775" s="1"/>
      <c r="AC3775" s="1"/>
      <c r="AD3775" s="1" t="s">
        <v>25838</v>
      </c>
      <c r="AE3775" s="1"/>
      <c r="AF3775" s="11" t="s">
        <v>28416</v>
      </c>
    </row>
    <row r="3776" spans="1:32" ht="15" customHeight="1" x14ac:dyDescent="0.25">
      <c r="A3776" s="1">
        <v>35002926</v>
      </c>
      <c r="B3776" s="1" t="s">
        <v>215</v>
      </c>
      <c r="C3776" s="1" t="s">
        <v>19</v>
      </c>
      <c r="D3776" s="1" t="s">
        <v>24115</v>
      </c>
      <c r="E3776" s="1" t="s">
        <v>20</v>
      </c>
      <c r="F3776" s="1">
        <v>1121569151</v>
      </c>
      <c r="G3776" s="1">
        <v>4</v>
      </c>
      <c r="H3776" s="1" t="s">
        <v>29529</v>
      </c>
      <c r="I3776" s="1" t="s">
        <v>962</v>
      </c>
      <c r="J3776" s="1" t="s">
        <v>203</v>
      </c>
      <c r="K3776" s="6" t="s">
        <v>11691</v>
      </c>
      <c r="L3776" s="6" t="s">
        <v>11692</v>
      </c>
      <c r="M3776" s="6" t="s">
        <v>11693</v>
      </c>
      <c r="N3776" s="1" t="s">
        <v>28</v>
      </c>
      <c r="O3776" s="1" t="s">
        <v>64</v>
      </c>
      <c r="P3776" s="1" t="s">
        <v>11694</v>
      </c>
      <c r="Q3776" s="1" t="s">
        <v>25</v>
      </c>
      <c r="R3776" s="1" t="s">
        <v>2877</v>
      </c>
      <c r="S3776" s="1" t="s">
        <v>26</v>
      </c>
      <c r="T3776" s="1" t="s">
        <v>211</v>
      </c>
      <c r="U3776" s="1" t="s">
        <v>28</v>
      </c>
      <c r="V3776" s="1" t="s">
        <v>20978</v>
      </c>
      <c r="W3776" s="1" t="s">
        <v>28</v>
      </c>
      <c r="X3776" s="1" t="s">
        <v>28</v>
      </c>
      <c r="Y3776" s="1" t="s">
        <v>25840</v>
      </c>
      <c r="Z3776" s="1" t="s">
        <v>25840</v>
      </c>
      <c r="AA3776" s="1" t="s">
        <v>25841</v>
      </c>
      <c r="AB3776" s="1"/>
      <c r="AC3776" s="1"/>
      <c r="AD3776" s="1" t="s">
        <v>25838</v>
      </c>
      <c r="AE3776" s="1" t="s">
        <v>25839</v>
      </c>
      <c r="AF3776" s="11" t="s">
        <v>28417</v>
      </c>
    </row>
    <row r="3777" spans="1:32" ht="15" customHeight="1" x14ac:dyDescent="0.25">
      <c r="A3777" s="1">
        <v>35923266</v>
      </c>
      <c r="B3777" s="1" t="s">
        <v>215</v>
      </c>
      <c r="C3777" s="1" t="s">
        <v>19</v>
      </c>
      <c r="D3777" s="1" t="s">
        <v>24116</v>
      </c>
      <c r="E3777" s="1" t="s">
        <v>20</v>
      </c>
      <c r="F3777" s="1">
        <v>1127343061</v>
      </c>
      <c r="G3777" s="1">
        <v>4</v>
      </c>
      <c r="H3777" s="1" t="s">
        <v>29529</v>
      </c>
      <c r="I3777" s="1" t="s">
        <v>962</v>
      </c>
      <c r="J3777" s="1" t="s">
        <v>203</v>
      </c>
      <c r="K3777" s="6" t="s">
        <v>1723</v>
      </c>
      <c r="L3777" s="6" t="s">
        <v>11706</v>
      </c>
      <c r="M3777" s="6" t="s">
        <v>1723</v>
      </c>
      <c r="N3777" s="1" t="s">
        <v>28</v>
      </c>
      <c r="O3777" s="1" t="s">
        <v>8862</v>
      </c>
      <c r="P3777" s="1" t="s">
        <v>11707</v>
      </c>
      <c r="Q3777" s="1" t="s">
        <v>25</v>
      </c>
      <c r="R3777" s="1" t="s">
        <v>2102</v>
      </c>
      <c r="S3777" s="1" t="s">
        <v>26</v>
      </c>
      <c r="T3777" s="1" t="s">
        <v>211</v>
      </c>
      <c r="U3777" s="1" t="s">
        <v>28</v>
      </c>
      <c r="V3777" s="1" t="s">
        <v>20978</v>
      </c>
      <c r="W3777" s="1" t="s">
        <v>28</v>
      </c>
      <c r="X3777" s="1" t="s">
        <v>28</v>
      </c>
      <c r="Y3777" s="1" t="s">
        <v>25840</v>
      </c>
      <c r="Z3777" s="1" t="s">
        <v>25840</v>
      </c>
      <c r="AA3777" s="1" t="s">
        <v>25841</v>
      </c>
      <c r="AB3777" s="1"/>
      <c r="AC3777" s="1"/>
      <c r="AD3777" s="1" t="s">
        <v>25838</v>
      </c>
      <c r="AE3777" s="1" t="s">
        <v>25839</v>
      </c>
      <c r="AF3777" s="11" t="s">
        <v>28418</v>
      </c>
    </row>
    <row r="3778" spans="1:32" ht="15" customHeight="1" x14ac:dyDescent="0.25">
      <c r="A3778" s="1">
        <v>35005277</v>
      </c>
      <c r="B3778" s="1" t="s">
        <v>215</v>
      </c>
      <c r="C3778" s="1" t="s">
        <v>19</v>
      </c>
      <c r="D3778" s="1" t="s">
        <v>24117</v>
      </c>
      <c r="E3778" s="1" t="s">
        <v>20</v>
      </c>
      <c r="F3778" s="1">
        <v>1156658596</v>
      </c>
      <c r="G3778" s="1">
        <v>4</v>
      </c>
      <c r="H3778" s="1" t="s">
        <v>29529</v>
      </c>
      <c r="I3778" s="1">
        <v>2</v>
      </c>
      <c r="J3778" s="1" t="s">
        <v>203</v>
      </c>
      <c r="K3778" s="6" t="s">
        <v>11733</v>
      </c>
      <c r="L3778" s="6" t="s">
        <v>11734</v>
      </c>
      <c r="M3778" s="6" t="s">
        <v>11735</v>
      </c>
      <c r="N3778" s="1" t="s">
        <v>28</v>
      </c>
      <c r="O3778" s="1">
        <v>384</v>
      </c>
      <c r="P3778" s="1" t="s">
        <v>11736</v>
      </c>
      <c r="Q3778" s="1" t="s">
        <v>25</v>
      </c>
      <c r="R3778" s="1" t="s">
        <v>1115</v>
      </c>
      <c r="S3778" s="1" t="s">
        <v>26</v>
      </c>
      <c r="T3778" s="1" t="s">
        <v>211</v>
      </c>
      <c r="U3778" s="1" t="s">
        <v>28</v>
      </c>
      <c r="V3778" s="1" t="s">
        <v>20978</v>
      </c>
      <c r="W3778" s="1" t="s">
        <v>28</v>
      </c>
      <c r="X3778" s="1" t="s">
        <v>28</v>
      </c>
      <c r="Y3778" s="1" t="s">
        <v>25840</v>
      </c>
      <c r="Z3778" s="1" t="s">
        <v>25840</v>
      </c>
      <c r="AA3778" s="1" t="s">
        <v>25841</v>
      </c>
      <c r="AB3778" s="1"/>
      <c r="AC3778" s="1"/>
      <c r="AD3778" s="1" t="s">
        <v>25856</v>
      </c>
      <c r="AE3778" s="1" t="s">
        <v>25839</v>
      </c>
      <c r="AF3778" s="11" t="s">
        <v>28398</v>
      </c>
    </row>
    <row r="3779" spans="1:32" ht="15" customHeight="1" x14ac:dyDescent="0.25">
      <c r="A3779" s="1">
        <v>35004273</v>
      </c>
      <c r="B3779" s="1" t="s">
        <v>215</v>
      </c>
      <c r="C3779" s="1" t="s">
        <v>19</v>
      </c>
      <c r="D3779" s="1" t="s">
        <v>24118</v>
      </c>
      <c r="E3779" s="1" t="s">
        <v>20</v>
      </c>
      <c r="F3779" s="1">
        <v>1120616124</v>
      </c>
      <c r="G3779" s="1">
        <v>4</v>
      </c>
      <c r="H3779" s="1" t="s">
        <v>29529</v>
      </c>
      <c r="I3779" s="1" t="s">
        <v>962</v>
      </c>
      <c r="J3779" s="1" t="s">
        <v>203</v>
      </c>
      <c r="K3779" s="6" t="s">
        <v>11753</v>
      </c>
      <c r="L3779" s="6" t="s">
        <v>11754</v>
      </c>
      <c r="M3779" s="6" t="s">
        <v>11755</v>
      </c>
      <c r="N3779" s="1" t="s">
        <v>28</v>
      </c>
      <c r="O3779" s="1">
        <v>611</v>
      </c>
      <c r="P3779" s="1" t="s">
        <v>11756</v>
      </c>
      <c r="Q3779" s="1" t="s">
        <v>25</v>
      </c>
      <c r="R3779" s="1" t="s">
        <v>1115</v>
      </c>
      <c r="S3779" s="1" t="s">
        <v>26</v>
      </c>
      <c r="T3779" s="1" t="s">
        <v>211</v>
      </c>
      <c r="U3779" s="1" t="s">
        <v>28</v>
      </c>
      <c r="V3779" s="1" t="s">
        <v>20978</v>
      </c>
      <c r="W3779" s="1" t="s">
        <v>28</v>
      </c>
      <c r="X3779" s="1" t="s">
        <v>28</v>
      </c>
      <c r="Y3779" s="1" t="s">
        <v>25840</v>
      </c>
      <c r="Z3779" s="1" t="s">
        <v>25840</v>
      </c>
      <c r="AA3779" s="1" t="s">
        <v>25841</v>
      </c>
      <c r="AB3779" s="1"/>
      <c r="AC3779" s="1"/>
      <c r="AD3779" s="1" t="s">
        <v>25838</v>
      </c>
      <c r="AE3779" s="1"/>
      <c r="AF3779" s="11" t="s">
        <v>28419</v>
      </c>
    </row>
    <row r="3780" spans="1:32" ht="15" customHeight="1" x14ac:dyDescent="0.25">
      <c r="A3780" s="1">
        <v>35004479</v>
      </c>
      <c r="B3780" s="1" t="s">
        <v>215</v>
      </c>
      <c r="C3780" s="1" t="s">
        <v>19</v>
      </c>
      <c r="D3780" s="1" t="s">
        <v>24119</v>
      </c>
      <c r="E3780" s="1" t="s">
        <v>20</v>
      </c>
      <c r="F3780" s="1">
        <v>1120623400</v>
      </c>
      <c r="G3780" s="1">
        <v>4</v>
      </c>
      <c r="H3780" s="1" t="s">
        <v>29529</v>
      </c>
      <c r="I3780" s="1" t="s">
        <v>962</v>
      </c>
      <c r="J3780" s="1" t="s">
        <v>203</v>
      </c>
      <c r="K3780" s="6" t="s">
        <v>11765</v>
      </c>
      <c r="L3780" s="6" t="s">
        <v>11766</v>
      </c>
      <c r="M3780" s="6" t="s">
        <v>11767</v>
      </c>
      <c r="N3780" s="1" t="s">
        <v>28</v>
      </c>
      <c r="O3780" s="1">
        <v>298</v>
      </c>
      <c r="P3780" s="1" t="s">
        <v>11768</v>
      </c>
      <c r="Q3780" s="1" t="s">
        <v>25</v>
      </c>
      <c r="R3780" s="1" t="s">
        <v>1490</v>
      </c>
      <c r="S3780" s="1" t="s">
        <v>26</v>
      </c>
      <c r="T3780" s="1" t="s">
        <v>211</v>
      </c>
      <c r="U3780" s="1" t="s">
        <v>28</v>
      </c>
      <c r="V3780" s="1" t="s">
        <v>20978</v>
      </c>
      <c r="W3780" s="1" t="s">
        <v>28</v>
      </c>
      <c r="X3780" s="1" t="s">
        <v>28</v>
      </c>
      <c r="Y3780" s="1" t="s">
        <v>25840</v>
      </c>
      <c r="Z3780" s="1" t="s">
        <v>25840</v>
      </c>
      <c r="AA3780" s="1" t="s">
        <v>25841</v>
      </c>
      <c r="AB3780" s="1"/>
      <c r="AC3780" s="1"/>
      <c r="AD3780" s="1" t="s">
        <v>25856</v>
      </c>
      <c r="AE3780" s="1" t="s">
        <v>25839</v>
      </c>
      <c r="AF3780" s="11" t="s">
        <v>28420</v>
      </c>
    </row>
    <row r="3781" spans="1:32" ht="15" customHeight="1" x14ac:dyDescent="0.25">
      <c r="A3781" s="1">
        <v>35004327</v>
      </c>
      <c r="B3781" s="1" t="s">
        <v>215</v>
      </c>
      <c r="C3781" s="1" t="s">
        <v>19</v>
      </c>
      <c r="D3781" s="1" t="s">
        <v>24120</v>
      </c>
      <c r="E3781" s="1" t="s">
        <v>20</v>
      </c>
      <c r="F3781" s="1">
        <v>1122190720</v>
      </c>
      <c r="G3781" s="1">
        <v>4</v>
      </c>
      <c r="H3781" s="1" t="s">
        <v>29529</v>
      </c>
      <c r="I3781" s="1" t="s">
        <v>962</v>
      </c>
      <c r="J3781" s="1" t="s">
        <v>203</v>
      </c>
      <c r="K3781" s="6" t="s">
        <v>11772</v>
      </c>
      <c r="L3781" s="6" t="s">
        <v>11773</v>
      </c>
      <c r="M3781" s="6" t="s">
        <v>3239</v>
      </c>
      <c r="N3781" s="1" t="s">
        <v>28</v>
      </c>
      <c r="O3781" s="1" t="s">
        <v>11774</v>
      </c>
      <c r="P3781" s="1" t="s">
        <v>11775</v>
      </c>
      <c r="Q3781" s="1" t="s">
        <v>25</v>
      </c>
      <c r="R3781" s="1" t="s">
        <v>1195</v>
      </c>
      <c r="S3781" s="1" t="s">
        <v>26</v>
      </c>
      <c r="T3781" s="1" t="s">
        <v>211</v>
      </c>
      <c r="U3781" s="1" t="s">
        <v>28</v>
      </c>
      <c r="V3781" s="1" t="s">
        <v>20978</v>
      </c>
      <c r="W3781" s="1" t="s">
        <v>28</v>
      </c>
      <c r="X3781" s="1" t="s">
        <v>28</v>
      </c>
      <c r="Y3781" s="1" t="s">
        <v>25840</v>
      </c>
      <c r="Z3781" s="1" t="s">
        <v>25840</v>
      </c>
      <c r="AA3781" s="1" t="s">
        <v>25841</v>
      </c>
      <c r="AB3781" s="1"/>
      <c r="AC3781" s="1"/>
      <c r="AD3781" s="1" t="s">
        <v>25838</v>
      </c>
      <c r="AE3781" s="1"/>
      <c r="AF3781" s="11" t="s">
        <v>28421</v>
      </c>
    </row>
    <row r="3782" spans="1:32" ht="15" customHeight="1" x14ac:dyDescent="0.25">
      <c r="A3782" s="1">
        <v>35004424</v>
      </c>
      <c r="B3782" s="1" t="s">
        <v>215</v>
      </c>
      <c r="C3782" s="1" t="s">
        <v>19</v>
      </c>
      <c r="D3782" s="1" t="s">
        <v>24121</v>
      </c>
      <c r="E3782" s="1" t="s">
        <v>20</v>
      </c>
      <c r="F3782" s="1">
        <v>1122190739</v>
      </c>
      <c r="G3782" s="1">
        <v>4</v>
      </c>
      <c r="H3782" s="1" t="s">
        <v>29529</v>
      </c>
      <c r="I3782" s="1" t="s">
        <v>962</v>
      </c>
      <c r="J3782" s="1" t="s">
        <v>203</v>
      </c>
      <c r="K3782" s="6" t="s">
        <v>11779</v>
      </c>
      <c r="L3782" s="6" t="s">
        <v>11780</v>
      </c>
      <c r="M3782" s="6" t="s">
        <v>11767</v>
      </c>
      <c r="N3782" s="1" t="s">
        <v>28</v>
      </c>
      <c r="O3782" s="1">
        <v>1560</v>
      </c>
      <c r="P3782" s="1" t="s">
        <v>11781</v>
      </c>
      <c r="Q3782" s="1" t="s">
        <v>25</v>
      </c>
      <c r="R3782" s="1" t="s">
        <v>1189</v>
      </c>
      <c r="S3782" s="1" t="s">
        <v>26</v>
      </c>
      <c r="T3782" s="1" t="s">
        <v>211</v>
      </c>
      <c r="U3782" s="1" t="s">
        <v>28</v>
      </c>
      <c r="V3782" s="1" t="s">
        <v>20978</v>
      </c>
      <c r="W3782" s="1" t="s">
        <v>28</v>
      </c>
      <c r="X3782" s="1" t="s">
        <v>28</v>
      </c>
      <c r="Y3782" s="1" t="s">
        <v>25840</v>
      </c>
      <c r="Z3782" s="1" t="s">
        <v>25840</v>
      </c>
      <c r="AA3782" s="1" t="s">
        <v>25841</v>
      </c>
      <c r="AB3782" s="1"/>
      <c r="AC3782" s="1"/>
      <c r="AD3782" s="1" t="s">
        <v>25856</v>
      </c>
      <c r="AE3782" s="1" t="s">
        <v>25839</v>
      </c>
      <c r="AF3782" s="11" t="s">
        <v>25979</v>
      </c>
    </row>
    <row r="3783" spans="1:32" ht="15" customHeight="1" x14ac:dyDescent="0.25">
      <c r="A3783" s="1">
        <v>35004406</v>
      </c>
      <c r="B3783" s="1" t="s">
        <v>215</v>
      </c>
      <c r="C3783" s="1" t="s">
        <v>19</v>
      </c>
      <c r="D3783" s="1" t="s">
        <v>24122</v>
      </c>
      <c r="E3783" s="1" t="s">
        <v>20</v>
      </c>
      <c r="F3783" s="1">
        <v>1122192706</v>
      </c>
      <c r="G3783" s="1">
        <v>4</v>
      </c>
      <c r="H3783" s="1" t="s">
        <v>29529</v>
      </c>
      <c r="I3783" s="1" t="s">
        <v>962</v>
      </c>
      <c r="J3783" s="1" t="s">
        <v>203</v>
      </c>
      <c r="K3783" s="6" t="s">
        <v>11788</v>
      </c>
      <c r="L3783" s="6" t="s">
        <v>11789</v>
      </c>
      <c r="M3783" s="6" t="s">
        <v>11790</v>
      </c>
      <c r="N3783" s="1" t="s">
        <v>28</v>
      </c>
      <c r="O3783" s="1">
        <v>91</v>
      </c>
      <c r="P3783" s="1" t="s">
        <v>11791</v>
      </c>
      <c r="Q3783" s="1" t="s">
        <v>25</v>
      </c>
      <c r="R3783" s="1" t="s">
        <v>1189</v>
      </c>
      <c r="S3783" s="1" t="s">
        <v>26</v>
      </c>
      <c r="T3783" s="1" t="s">
        <v>211</v>
      </c>
      <c r="U3783" s="1" t="s">
        <v>28</v>
      </c>
      <c r="V3783" s="1" t="s">
        <v>20978</v>
      </c>
      <c r="W3783" s="1" t="s">
        <v>28</v>
      </c>
      <c r="X3783" s="1" t="s">
        <v>28</v>
      </c>
      <c r="Y3783" s="1" t="s">
        <v>25840</v>
      </c>
      <c r="Z3783" s="1" t="s">
        <v>25840</v>
      </c>
      <c r="AA3783" s="1" t="s">
        <v>25841</v>
      </c>
      <c r="AB3783" s="1"/>
      <c r="AC3783" s="1"/>
      <c r="AD3783" s="1" t="s">
        <v>25838</v>
      </c>
      <c r="AE3783" s="1"/>
      <c r="AF3783" s="11" t="s">
        <v>26531</v>
      </c>
    </row>
    <row r="3784" spans="1:32" ht="15" customHeight="1" x14ac:dyDescent="0.25">
      <c r="A3784" s="1">
        <v>35037746</v>
      </c>
      <c r="B3784" s="1" t="s">
        <v>215</v>
      </c>
      <c r="C3784" s="1" t="s">
        <v>19</v>
      </c>
      <c r="D3784" s="1" t="s">
        <v>24123</v>
      </c>
      <c r="E3784" s="1" t="s">
        <v>20</v>
      </c>
      <c r="F3784" s="1">
        <v>1122367553</v>
      </c>
      <c r="G3784" s="1">
        <v>4</v>
      </c>
      <c r="H3784" s="1" t="s">
        <v>29529</v>
      </c>
      <c r="I3784" s="1" t="s">
        <v>962</v>
      </c>
      <c r="J3784" s="1" t="s">
        <v>203</v>
      </c>
      <c r="K3784" s="6" t="s">
        <v>11802</v>
      </c>
      <c r="L3784" s="6" t="s">
        <v>11803</v>
      </c>
      <c r="M3784" s="6" t="s">
        <v>11800</v>
      </c>
      <c r="N3784" s="1" t="s">
        <v>28</v>
      </c>
      <c r="O3784" s="1">
        <v>424</v>
      </c>
      <c r="P3784" s="1" t="s">
        <v>11804</v>
      </c>
      <c r="Q3784" s="1" t="s">
        <v>25</v>
      </c>
      <c r="R3784" s="1" t="s">
        <v>5150</v>
      </c>
      <c r="S3784" s="1" t="s">
        <v>26</v>
      </c>
      <c r="T3784" s="1" t="s">
        <v>211</v>
      </c>
      <c r="U3784" s="1" t="s">
        <v>28</v>
      </c>
      <c r="V3784" s="1" t="s">
        <v>20978</v>
      </c>
      <c r="W3784" s="1" t="s">
        <v>28</v>
      </c>
      <c r="X3784" s="1" t="s">
        <v>28</v>
      </c>
      <c r="Y3784" s="1" t="s">
        <v>25840</v>
      </c>
      <c r="Z3784" s="1" t="s">
        <v>25840</v>
      </c>
      <c r="AA3784" s="1" t="s">
        <v>25841</v>
      </c>
      <c r="AB3784" s="1"/>
      <c r="AC3784" s="1"/>
      <c r="AD3784" s="1" t="s">
        <v>25838</v>
      </c>
      <c r="AE3784" s="1"/>
      <c r="AF3784" s="11" t="s">
        <v>28422</v>
      </c>
    </row>
    <row r="3785" spans="1:32" ht="15" customHeight="1" x14ac:dyDescent="0.25">
      <c r="A3785" s="1">
        <v>35003116</v>
      </c>
      <c r="B3785" s="1" t="s">
        <v>215</v>
      </c>
      <c r="C3785" s="1" t="s">
        <v>19</v>
      </c>
      <c r="D3785" s="1" t="s">
        <v>24124</v>
      </c>
      <c r="E3785" s="1" t="s">
        <v>20</v>
      </c>
      <c r="F3785" s="1">
        <v>1120564747</v>
      </c>
      <c r="G3785" s="1">
        <v>4</v>
      </c>
      <c r="H3785" s="1" t="s">
        <v>29529</v>
      </c>
      <c r="I3785" s="1">
        <v>2</v>
      </c>
      <c r="J3785" s="1" t="s">
        <v>203</v>
      </c>
      <c r="K3785" s="6" t="s">
        <v>11822</v>
      </c>
      <c r="L3785" s="6" t="s">
        <v>11823</v>
      </c>
      <c r="M3785" s="6" t="s">
        <v>11814</v>
      </c>
      <c r="N3785" s="1" t="s">
        <v>28</v>
      </c>
      <c r="O3785" s="1" t="s">
        <v>3732</v>
      </c>
      <c r="P3785" s="1" t="s">
        <v>11824</v>
      </c>
      <c r="Q3785" s="1" t="s">
        <v>25</v>
      </c>
      <c r="R3785" s="1" t="s">
        <v>2102</v>
      </c>
      <c r="S3785" s="1" t="s">
        <v>26</v>
      </c>
      <c r="T3785" s="1" t="s">
        <v>211</v>
      </c>
      <c r="U3785" s="1" t="s">
        <v>28</v>
      </c>
      <c r="V3785" s="1" t="s">
        <v>20978</v>
      </c>
      <c r="W3785" s="1" t="s">
        <v>28</v>
      </c>
      <c r="X3785" s="1" t="s">
        <v>28</v>
      </c>
      <c r="Y3785" s="1" t="s">
        <v>25840</v>
      </c>
      <c r="Z3785" s="1" t="s">
        <v>25840</v>
      </c>
      <c r="AA3785" s="1" t="s">
        <v>25841</v>
      </c>
      <c r="AB3785" s="1"/>
      <c r="AC3785" s="1"/>
      <c r="AD3785" s="1" t="s">
        <v>25856</v>
      </c>
      <c r="AE3785" s="1" t="s">
        <v>25839</v>
      </c>
      <c r="AF3785" s="11" t="s">
        <v>28423</v>
      </c>
    </row>
    <row r="3786" spans="1:32" ht="15" customHeight="1" x14ac:dyDescent="0.25">
      <c r="A3786" s="1">
        <v>35048021</v>
      </c>
      <c r="B3786" s="1" t="s">
        <v>215</v>
      </c>
      <c r="C3786" s="1" t="s">
        <v>19</v>
      </c>
      <c r="D3786" s="1" t="s">
        <v>24125</v>
      </c>
      <c r="E3786" s="1" t="s">
        <v>20</v>
      </c>
      <c r="F3786" s="1">
        <v>1122062561</v>
      </c>
      <c r="G3786" s="1">
        <v>4</v>
      </c>
      <c r="H3786" s="1" t="s">
        <v>29529</v>
      </c>
      <c r="I3786" s="1" t="s">
        <v>962</v>
      </c>
      <c r="J3786" s="1" t="s">
        <v>203</v>
      </c>
      <c r="K3786" s="6" t="s">
        <v>11838</v>
      </c>
      <c r="L3786" s="6" t="s">
        <v>11839</v>
      </c>
      <c r="M3786" s="6" t="s">
        <v>11840</v>
      </c>
      <c r="N3786" s="1" t="s">
        <v>28</v>
      </c>
      <c r="O3786" s="1">
        <v>158</v>
      </c>
      <c r="P3786" s="1" t="s">
        <v>11841</v>
      </c>
      <c r="Q3786" s="1" t="s">
        <v>25</v>
      </c>
      <c r="R3786" s="1" t="s">
        <v>1442</v>
      </c>
      <c r="S3786" s="1" t="s">
        <v>63</v>
      </c>
      <c r="T3786" s="1" t="s">
        <v>211</v>
      </c>
      <c r="U3786" s="1" t="s">
        <v>28</v>
      </c>
      <c r="V3786" s="1" t="s">
        <v>20978</v>
      </c>
      <c r="W3786" s="1" t="s">
        <v>28</v>
      </c>
      <c r="X3786" s="1" t="s">
        <v>28</v>
      </c>
      <c r="Y3786" s="1" t="s">
        <v>25840</v>
      </c>
      <c r="Z3786" s="1" t="s">
        <v>25840</v>
      </c>
      <c r="AA3786" s="1" t="s">
        <v>25841</v>
      </c>
      <c r="AB3786" s="1"/>
      <c r="AC3786" s="1"/>
      <c r="AD3786" s="1" t="s">
        <v>25838</v>
      </c>
      <c r="AE3786" s="1" t="s">
        <v>25839</v>
      </c>
      <c r="AF3786" s="11" t="s">
        <v>28424</v>
      </c>
    </row>
    <row r="3787" spans="1:32" ht="15" customHeight="1" x14ac:dyDescent="0.25">
      <c r="A3787" s="1">
        <v>35001235</v>
      </c>
      <c r="B3787" s="1" t="s">
        <v>215</v>
      </c>
      <c r="C3787" s="1" t="s">
        <v>19</v>
      </c>
      <c r="D3787" s="1" t="s">
        <v>24126</v>
      </c>
      <c r="E3787" s="1" t="s">
        <v>20</v>
      </c>
      <c r="F3787" s="1">
        <v>1122400572</v>
      </c>
      <c r="G3787" s="1">
        <v>4</v>
      </c>
      <c r="H3787" s="1" t="s">
        <v>29529</v>
      </c>
      <c r="I3787" s="1" t="s">
        <v>962</v>
      </c>
      <c r="J3787" s="1" t="s">
        <v>203</v>
      </c>
      <c r="K3787" s="6" t="s">
        <v>11853</v>
      </c>
      <c r="L3787" s="6" t="s">
        <v>11854</v>
      </c>
      <c r="M3787" s="6" t="s">
        <v>11855</v>
      </c>
      <c r="N3787" s="1" t="s">
        <v>28</v>
      </c>
      <c r="O3787" s="1" t="s">
        <v>11856</v>
      </c>
      <c r="P3787" s="1" t="s">
        <v>11857</v>
      </c>
      <c r="Q3787" s="1" t="s">
        <v>25</v>
      </c>
      <c r="R3787" s="1" t="s">
        <v>2102</v>
      </c>
      <c r="S3787" s="1" t="s">
        <v>26</v>
      </c>
      <c r="T3787" s="1" t="s">
        <v>211</v>
      </c>
      <c r="U3787" s="1" t="s">
        <v>28</v>
      </c>
      <c r="V3787" s="1" t="s">
        <v>20978</v>
      </c>
      <c r="W3787" s="1" t="s">
        <v>28</v>
      </c>
      <c r="X3787" s="1" t="s">
        <v>28</v>
      </c>
      <c r="Y3787" s="1" t="s">
        <v>25840</v>
      </c>
      <c r="Z3787" s="1" t="s">
        <v>25840</v>
      </c>
      <c r="AA3787" s="1" t="s">
        <v>25841</v>
      </c>
      <c r="AB3787" s="1"/>
      <c r="AC3787" s="1"/>
      <c r="AD3787" s="1" t="s">
        <v>25838</v>
      </c>
      <c r="AE3787" s="1" t="s">
        <v>25839</v>
      </c>
      <c r="AF3787" s="11" t="s">
        <v>28425</v>
      </c>
    </row>
    <row r="3788" spans="1:32" ht="15" customHeight="1" x14ac:dyDescent="0.25">
      <c r="A3788" s="1">
        <v>35004832</v>
      </c>
      <c r="B3788" s="1" t="s">
        <v>215</v>
      </c>
      <c r="C3788" s="1" t="s">
        <v>19</v>
      </c>
      <c r="D3788" s="1" t="s">
        <v>24127</v>
      </c>
      <c r="E3788" s="1" t="s">
        <v>20</v>
      </c>
      <c r="F3788" s="1">
        <v>1122760920</v>
      </c>
      <c r="G3788" s="1">
        <v>4</v>
      </c>
      <c r="H3788" s="1" t="s">
        <v>29534</v>
      </c>
      <c r="I3788" s="1" t="s">
        <v>887</v>
      </c>
      <c r="J3788" s="1" t="s">
        <v>203</v>
      </c>
      <c r="K3788" s="6" t="s">
        <v>11881</v>
      </c>
      <c r="L3788" s="6" t="s">
        <v>11882</v>
      </c>
      <c r="M3788" s="6" t="s">
        <v>11883</v>
      </c>
      <c r="N3788" s="1" t="s">
        <v>28</v>
      </c>
      <c r="O3788" s="1">
        <v>244</v>
      </c>
      <c r="P3788" s="1" t="s">
        <v>11884</v>
      </c>
      <c r="Q3788" s="1" t="s">
        <v>25</v>
      </c>
      <c r="R3788" s="1" t="s">
        <v>912</v>
      </c>
      <c r="S3788" s="1" t="s">
        <v>26</v>
      </c>
      <c r="T3788" s="1" t="s">
        <v>211</v>
      </c>
      <c r="U3788" s="1" t="s">
        <v>28</v>
      </c>
      <c r="V3788" s="1" t="s">
        <v>20978</v>
      </c>
      <c r="W3788" s="1" t="s">
        <v>28</v>
      </c>
      <c r="X3788" s="1" t="s">
        <v>28</v>
      </c>
      <c r="Y3788" s="1" t="s">
        <v>25840</v>
      </c>
      <c r="Z3788" s="1" t="s">
        <v>25840</v>
      </c>
      <c r="AA3788" s="1" t="s">
        <v>25841</v>
      </c>
      <c r="AB3788" s="1"/>
      <c r="AC3788" s="1"/>
      <c r="AD3788" s="1" t="s">
        <v>25838</v>
      </c>
      <c r="AE3788" s="1"/>
      <c r="AF3788" s="11" t="s">
        <v>26210</v>
      </c>
    </row>
    <row r="3789" spans="1:32" ht="15" customHeight="1" x14ac:dyDescent="0.25">
      <c r="A3789" s="1">
        <v>35004662</v>
      </c>
      <c r="B3789" s="1" t="s">
        <v>215</v>
      </c>
      <c r="C3789" s="1" t="s">
        <v>19</v>
      </c>
      <c r="D3789" s="1" t="s">
        <v>24128</v>
      </c>
      <c r="E3789" s="1" t="s">
        <v>20</v>
      </c>
      <c r="F3789" s="1">
        <v>1125784070</v>
      </c>
      <c r="G3789" s="1">
        <v>4</v>
      </c>
      <c r="H3789" s="1" t="s">
        <v>29531</v>
      </c>
      <c r="I3789" s="1" t="s">
        <v>887</v>
      </c>
      <c r="J3789" s="1" t="s">
        <v>203</v>
      </c>
      <c r="K3789" s="6" t="s">
        <v>11885</v>
      </c>
      <c r="L3789" s="6" t="s">
        <v>11886</v>
      </c>
      <c r="M3789" s="6" t="s">
        <v>11887</v>
      </c>
      <c r="N3789" s="1" t="s">
        <v>28</v>
      </c>
      <c r="O3789" s="1">
        <v>246</v>
      </c>
      <c r="P3789" s="1" t="s">
        <v>11888</v>
      </c>
      <c r="Q3789" s="1" t="s">
        <v>25</v>
      </c>
      <c r="R3789" s="1" t="s">
        <v>2927</v>
      </c>
      <c r="S3789" s="1" t="s">
        <v>26</v>
      </c>
      <c r="T3789" s="1" t="s">
        <v>211</v>
      </c>
      <c r="U3789" s="1" t="s">
        <v>28</v>
      </c>
      <c r="V3789" s="1" t="s">
        <v>20978</v>
      </c>
      <c r="W3789" s="1" t="s">
        <v>28</v>
      </c>
      <c r="X3789" s="1" t="s">
        <v>28</v>
      </c>
      <c r="Y3789" s="1" t="s">
        <v>25840</v>
      </c>
      <c r="Z3789" s="1" t="s">
        <v>25840</v>
      </c>
      <c r="AA3789" s="1" t="s">
        <v>25841</v>
      </c>
      <c r="AB3789" s="1"/>
      <c r="AC3789" s="1"/>
      <c r="AD3789" s="1" t="s">
        <v>25838</v>
      </c>
      <c r="AE3789" s="1"/>
      <c r="AF3789" s="11" t="s">
        <v>28426</v>
      </c>
    </row>
    <row r="3790" spans="1:32" ht="15" customHeight="1" x14ac:dyDescent="0.25">
      <c r="A3790" s="1">
        <v>35004765</v>
      </c>
      <c r="B3790" s="1" t="s">
        <v>215</v>
      </c>
      <c r="C3790" s="1" t="s">
        <v>19</v>
      </c>
      <c r="D3790" s="1" t="s">
        <v>24129</v>
      </c>
      <c r="E3790" s="1" t="s">
        <v>20</v>
      </c>
      <c r="F3790" s="1">
        <v>1125784418</v>
      </c>
      <c r="G3790" s="1">
        <v>4</v>
      </c>
      <c r="H3790" s="1" t="s">
        <v>29529</v>
      </c>
      <c r="I3790" s="1" t="s">
        <v>887</v>
      </c>
      <c r="J3790" s="1" t="s">
        <v>203</v>
      </c>
      <c r="K3790" s="6" t="s">
        <v>11894</v>
      </c>
      <c r="L3790" s="6" t="s">
        <v>11895</v>
      </c>
      <c r="M3790" s="6" t="s">
        <v>11896</v>
      </c>
      <c r="N3790" s="1" t="s">
        <v>28</v>
      </c>
      <c r="O3790" s="1">
        <v>2875</v>
      </c>
      <c r="P3790" s="1" t="s">
        <v>11897</v>
      </c>
      <c r="Q3790" s="1" t="s">
        <v>25</v>
      </c>
      <c r="R3790" s="1" t="s">
        <v>1477</v>
      </c>
      <c r="S3790" s="1" t="s">
        <v>26</v>
      </c>
      <c r="T3790" s="1" t="s">
        <v>211</v>
      </c>
      <c r="U3790" s="1" t="s">
        <v>28</v>
      </c>
      <c r="V3790" s="1" t="s">
        <v>20978</v>
      </c>
      <c r="W3790" s="1" t="s">
        <v>28</v>
      </c>
      <c r="X3790" s="1" t="s">
        <v>28</v>
      </c>
      <c r="Y3790" s="1" t="s">
        <v>25840</v>
      </c>
      <c r="Z3790" s="1" t="s">
        <v>25840</v>
      </c>
      <c r="AA3790" s="1" t="s">
        <v>25841</v>
      </c>
      <c r="AB3790" s="1"/>
      <c r="AC3790" s="1"/>
      <c r="AD3790" s="1" t="s">
        <v>25856</v>
      </c>
      <c r="AE3790" s="1" t="s">
        <v>25839</v>
      </c>
      <c r="AF3790" s="11" t="s">
        <v>28427</v>
      </c>
    </row>
    <row r="3791" spans="1:32" ht="15" customHeight="1" x14ac:dyDescent="0.25">
      <c r="A3791" s="1">
        <v>35906207</v>
      </c>
      <c r="B3791" s="1" t="s">
        <v>215</v>
      </c>
      <c r="C3791" s="1" t="s">
        <v>19</v>
      </c>
      <c r="D3791" s="1" t="s">
        <v>24131</v>
      </c>
      <c r="E3791" s="1" t="s">
        <v>20</v>
      </c>
      <c r="F3791" s="1">
        <v>1122179579</v>
      </c>
      <c r="G3791" s="1">
        <v>4</v>
      </c>
      <c r="H3791" s="1" t="s">
        <v>29529</v>
      </c>
      <c r="I3791" s="1" t="s">
        <v>962</v>
      </c>
      <c r="J3791" s="1" t="s">
        <v>203</v>
      </c>
      <c r="K3791" s="6" t="s">
        <v>11921</v>
      </c>
      <c r="L3791" s="6" t="s">
        <v>11922</v>
      </c>
      <c r="M3791" s="6" t="s">
        <v>11827</v>
      </c>
      <c r="N3791" s="1" t="s">
        <v>28</v>
      </c>
      <c r="O3791" s="1" t="s">
        <v>7800</v>
      </c>
      <c r="P3791" s="1" t="s">
        <v>11923</v>
      </c>
      <c r="Q3791" s="1" t="s">
        <v>25</v>
      </c>
      <c r="R3791" s="1" t="s">
        <v>7660</v>
      </c>
      <c r="S3791" s="1" t="s">
        <v>26</v>
      </c>
      <c r="T3791" s="1" t="s">
        <v>211</v>
      </c>
      <c r="U3791" s="1" t="s">
        <v>28</v>
      </c>
      <c r="V3791" s="1" t="s">
        <v>20978</v>
      </c>
      <c r="W3791" s="1" t="s">
        <v>28</v>
      </c>
      <c r="X3791" s="1" t="s">
        <v>28</v>
      </c>
      <c r="Y3791" s="1" t="s">
        <v>25840</v>
      </c>
      <c r="Z3791" s="1" t="s">
        <v>25840</v>
      </c>
      <c r="AA3791" s="1" t="s">
        <v>25841</v>
      </c>
      <c r="AB3791" s="1"/>
      <c r="AC3791" s="1"/>
      <c r="AD3791" s="1" t="s">
        <v>25838</v>
      </c>
      <c r="AE3791" s="1"/>
      <c r="AF3791" s="11" t="s">
        <v>27856</v>
      </c>
    </row>
    <row r="3792" spans="1:32" ht="15" customHeight="1" x14ac:dyDescent="0.25">
      <c r="A3792" s="1">
        <v>35037047</v>
      </c>
      <c r="B3792" s="1" t="s">
        <v>215</v>
      </c>
      <c r="C3792" s="1" t="s">
        <v>19</v>
      </c>
      <c r="D3792" s="1" t="s">
        <v>24132</v>
      </c>
      <c r="E3792" s="1" t="s">
        <v>20</v>
      </c>
      <c r="F3792" s="1">
        <v>1122548406</v>
      </c>
      <c r="G3792" s="1">
        <v>4</v>
      </c>
      <c r="H3792" s="1" t="s">
        <v>29532</v>
      </c>
      <c r="I3792" s="1" t="s">
        <v>962</v>
      </c>
      <c r="J3792" s="1" t="s">
        <v>203</v>
      </c>
      <c r="K3792" s="6" t="s">
        <v>11928</v>
      </c>
      <c r="L3792" s="6" t="s">
        <v>11929</v>
      </c>
      <c r="M3792" s="6" t="s">
        <v>11814</v>
      </c>
      <c r="N3792" s="1" t="s">
        <v>28</v>
      </c>
      <c r="O3792" s="1">
        <v>9</v>
      </c>
      <c r="P3792" s="1" t="s">
        <v>11930</v>
      </c>
      <c r="Q3792" s="1" t="s">
        <v>25</v>
      </c>
      <c r="R3792" s="1" t="s">
        <v>5440</v>
      </c>
      <c r="S3792" s="1" t="s">
        <v>26</v>
      </c>
      <c r="T3792" s="1" t="s">
        <v>211</v>
      </c>
      <c r="U3792" s="1" t="s">
        <v>28</v>
      </c>
      <c r="V3792" s="1" t="s">
        <v>20978</v>
      </c>
      <c r="W3792" s="1" t="s">
        <v>28</v>
      </c>
      <c r="X3792" s="1" t="s">
        <v>28</v>
      </c>
      <c r="Y3792" s="1" t="s">
        <v>25840</v>
      </c>
      <c r="Z3792" s="1" t="s">
        <v>25840</v>
      </c>
      <c r="AA3792" s="1" t="s">
        <v>25841</v>
      </c>
      <c r="AB3792" s="1"/>
      <c r="AC3792" s="1"/>
      <c r="AD3792" s="1" t="s">
        <v>25856</v>
      </c>
      <c r="AE3792" s="1" t="s">
        <v>25839</v>
      </c>
      <c r="AF3792" s="11" t="s">
        <v>28429</v>
      </c>
    </row>
    <row r="3793" spans="1:32" ht="15" customHeight="1" x14ac:dyDescent="0.25">
      <c r="A3793" s="1">
        <v>35044325</v>
      </c>
      <c r="B3793" s="1" t="s">
        <v>215</v>
      </c>
      <c r="C3793" s="1" t="s">
        <v>19</v>
      </c>
      <c r="D3793" s="1" t="s">
        <v>24133</v>
      </c>
      <c r="E3793" s="1" t="s">
        <v>20</v>
      </c>
      <c r="F3793" s="1">
        <v>1125223229</v>
      </c>
      <c r="G3793" s="1">
        <v>4</v>
      </c>
      <c r="H3793" s="1" t="s">
        <v>29529</v>
      </c>
      <c r="I3793" s="1" t="s">
        <v>962</v>
      </c>
      <c r="J3793" s="1" t="s">
        <v>203</v>
      </c>
      <c r="K3793" s="6" t="s">
        <v>11934</v>
      </c>
      <c r="L3793" s="6" t="s">
        <v>11935</v>
      </c>
      <c r="M3793" s="6" t="s">
        <v>11827</v>
      </c>
      <c r="N3793" s="1" t="s">
        <v>28</v>
      </c>
      <c r="O3793" s="1" t="s">
        <v>297</v>
      </c>
      <c r="P3793" s="1" t="s">
        <v>11936</v>
      </c>
      <c r="Q3793" s="1" t="s">
        <v>25</v>
      </c>
      <c r="R3793" s="1" t="s">
        <v>4978</v>
      </c>
      <c r="S3793" s="1" t="s">
        <v>26</v>
      </c>
      <c r="T3793" s="1" t="s">
        <v>211</v>
      </c>
      <c r="U3793" s="1" t="s">
        <v>28</v>
      </c>
      <c r="V3793" s="1" t="s">
        <v>20978</v>
      </c>
      <c r="W3793" s="1" t="s">
        <v>28</v>
      </c>
      <c r="X3793" s="1" t="s">
        <v>28</v>
      </c>
      <c r="Y3793" s="1" t="s">
        <v>25840</v>
      </c>
      <c r="Z3793" s="1" t="s">
        <v>25840</v>
      </c>
      <c r="AA3793" s="1" t="s">
        <v>25841</v>
      </c>
      <c r="AB3793" s="1"/>
      <c r="AC3793" s="1"/>
      <c r="AD3793" s="1" t="s">
        <v>25838</v>
      </c>
      <c r="AE3793" s="1"/>
      <c r="AF3793" s="11" t="s">
        <v>28430</v>
      </c>
    </row>
    <row r="3794" spans="1:32" ht="15" customHeight="1" x14ac:dyDescent="0.25">
      <c r="A3794" s="1">
        <v>35902883</v>
      </c>
      <c r="B3794" s="1" t="s">
        <v>215</v>
      </c>
      <c r="C3794" s="1" t="s">
        <v>19</v>
      </c>
      <c r="D3794" s="1" t="s">
        <v>24134</v>
      </c>
      <c r="E3794" s="1" t="s">
        <v>20</v>
      </c>
      <c r="F3794" s="1">
        <v>1125228232</v>
      </c>
      <c r="G3794" s="1">
        <v>4</v>
      </c>
      <c r="H3794" s="1" t="s">
        <v>29529</v>
      </c>
      <c r="I3794" s="1" t="s">
        <v>962</v>
      </c>
      <c r="J3794" s="1" t="s">
        <v>203</v>
      </c>
      <c r="K3794" s="6" t="s">
        <v>11944</v>
      </c>
      <c r="L3794" s="6" t="s">
        <v>11945</v>
      </c>
      <c r="M3794" s="6" t="s">
        <v>11946</v>
      </c>
      <c r="N3794" s="1" t="s">
        <v>28</v>
      </c>
      <c r="O3794" s="1">
        <v>132</v>
      </c>
      <c r="P3794" s="1" t="s">
        <v>11947</v>
      </c>
      <c r="Q3794" s="1" t="s">
        <v>25</v>
      </c>
      <c r="R3794" s="1" t="s">
        <v>4964</v>
      </c>
      <c r="S3794" s="1" t="s">
        <v>26</v>
      </c>
      <c r="T3794" s="1" t="s">
        <v>211</v>
      </c>
      <c r="U3794" s="1" t="s">
        <v>28</v>
      </c>
      <c r="V3794" s="1" t="s">
        <v>20978</v>
      </c>
      <c r="W3794" s="1" t="s">
        <v>28</v>
      </c>
      <c r="X3794" s="1" t="s">
        <v>28</v>
      </c>
      <c r="Y3794" s="1" t="s">
        <v>25840</v>
      </c>
      <c r="Z3794" s="1" t="s">
        <v>25840</v>
      </c>
      <c r="AA3794" s="1" t="s">
        <v>25841</v>
      </c>
      <c r="AB3794" s="1"/>
      <c r="AC3794" s="1"/>
      <c r="AD3794" s="1" t="s">
        <v>25838</v>
      </c>
      <c r="AE3794" s="1"/>
      <c r="AF3794" s="11" t="s">
        <v>27578</v>
      </c>
    </row>
    <row r="3795" spans="1:32" ht="15" customHeight="1" x14ac:dyDescent="0.25">
      <c r="A3795" s="1">
        <v>35043761</v>
      </c>
      <c r="B3795" s="1" t="s">
        <v>215</v>
      </c>
      <c r="C3795" s="1" t="s">
        <v>19</v>
      </c>
      <c r="D3795" s="1" t="s">
        <v>24135</v>
      </c>
      <c r="E3795" s="1" t="s">
        <v>20</v>
      </c>
      <c r="F3795" s="1">
        <v>1137191621</v>
      </c>
      <c r="G3795" s="1">
        <v>4</v>
      </c>
      <c r="H3795" s="1" t="s">
        <v>29533</v>
      </c>
      <c r="I3795" s="1" t="s">
        <v>962</v>
      </c>
      <c r="J3795" s="1" t="s">
        <v>203</v>
      </c>
      <c r="K3795" s="6" t="s">
        <v>11986</v>
      </c>
      <c r="L3795" s="6" t="s">
        <v>11987</v>
      </c>
      <c r="M3795" s="6" t="s">
        <v>11988</v>
      </c>
      <c r="N3795" s="1" t="s">
        <v>28</v>
      </c>
      <c r="O3795" s="1" t="s">
        <v>29</v>
      </c>
      <c r="P3795" s="1" t="s">
        <v>11989</v>
      </c>
      <c r="Q3795" s="1" t="s">
        <v>25</v>
      </c>
      <c r="R3795" s="1" t="s">
        <v>1781</v>
      </c>
      <c r="S3795" s="1" t="s">
        <v>26</v>
      </c>
      <c r="T3795" s="1" t="s">
        <v>211</v>
      </c>
      <c r="U3795" s="1" t="s">
        <v>28</v>
      </c>
      <c r="V3795" s="1" t="s">
        <v>20978</v>
      </c>
      <c r="W3795" s="1" t="s">
        <v>28</v>
      </c>
      <c r="X3795" s="1" t="s">
        <v>28</v>
      </c>
      <c r="Y3795" s="1" t="s">
        <v>25840</v>
      </c>
      <c r="Z3795" s="1" t="s">
        <v>25840</v>
      </c>
      <c r="AA3795" s="1" t="s">
        <v>25841</v>
      </c>
      <c r="AB3795" s="1"/>
      <c r="AC3795" s="1"/>
      <c r="AD3795" s="1" t="s">
        <v>25856</v>
      </c>
      <c r="AE3795" s="1" t="s">
        <v>25839</v>
      </c>
      <c r="AF3795" s="11" t="s">
        <v>28431</v>
      </c>
    </row>
    <row r="3796" spans="1:32" ht="15" customHeight="1" x14ac:dyDescent="0.25">
      <c r="A3796" s="1">
        <v>35004005</v>
      </c>
      <c r="B3796" s="1" t="s">
        <v>215</v>
      </c>
      <c r="C3796" s="1" t="s">
        <v>19</v>
      </c>
      <c r="D3796" s="1" t="s">
        <v>24136</v>
      </c>
      <c r="E3796" s="1" t="s">
        <v>20</v>
      </c>
      <c r="F3796" s="1">
        <v>1137191635</v>
      </c>
      <c r="G3796" s="1">
        <v>4</v>
      </c>
      <c r="H3796" s="1" t="s">
        <v>29532</v>
      </c>
      <c r="I3796" s="1" t="s">
        <v>962</v>
      </c>
      <c r="J3796" s="1" t="s">
        <v>203</v>
      </c>
      <c r="K3796" s="6" t="s">
        <v>11998</v>
      </c>
      <c r="L3796" s="6" t="s">
        <v>11999</v>
      </c>
      <c r="M3796" s="6" t="s">
        <v>12000</v>
      </c>
      <c r="N3796" s="1" t="s">
        <v>28</v>
      </c>
      <c r="O3796" s="1" t="s">
        <v>12001</v>
      </c>
      <c r="P3796" s="1" t="s">
        <v>12002</v>
      </c>
      <c r="Q3796" s="1" t="s">
        <v>25</v>
      </c>
      <c r="R3796" s="1" t="s">
        <v>8492</v>
      </c>
      <c r="S3796" s="1" t="s">
        <v>26</v>
      </c>
      <c r="T3796" s="1" t="s">
        <v>211</v>
      </c>
      <c r="U3796" s="1" t="s">
        <v>28</v>
      </c>
      <c r="V3796" s="1" t="s">
        <v>20978</v>
      </c>
      <c r="W3796" s="1" t="s">
        <v>28</v>
      </c>
      <c r="X3796" s="1" t="s">
        <v>28</v>
      </c>
      <c r="Y3796" s="1" t="s">
        <v>25840</v>
      </c>
      <c r="Z3796" s="1" t="s">
        <v>25840</v>
      </c>
      <c r="AA3796" s="1" t="s">
        <v>25841</v>
      </c>
      <c r="AB3796" s="1"/>
      <c r="AC3796" s="1"/>
      <c r="AD3796" s="1" t="s">
        <v>25856</v>
      </c>
      <c r="AE3796" s="1" t="s">
        <v>25839</v>
      </c>
      <c r="AF3796" s="11" t="s">
        <v>28432</v>
      </c>
    </row>
    <row r="3797" spans="1:32" ht="15" customHeight="1" x14ac:dyDescent="0.25">
      <c r="A3797" s="1">
        <v>35915671</v>
      </c>
      <c r="B3797" s="1" t="s">
        <v>215</v>
      </c>
      <c r="C3797" s="1" t="s">
        <v>19</v>
      </c>
      <c r="D3797" s="1" t="s">
        <v>24137</v>
      </c>
      <c r="E3797" s="1" t="s">
        <v>20</v>
      </c>
      <c r="F3797" s="1">
        <v>1120512332</v>
      </c>
      <c r="G3797" s="1">
        <v>4</v>
      </c>
      <c r="H3797" s="1" t="s">
        <v>29529</v>
      </c>
      <c r="I3797" s="1" t="s">
        <v>962</v>
      </c>
      <c r="J3797" s="1" t="s">
        <v>203</v>
      </c>
      <c r="K3797" s="6" t="s">
        <v>12006</v>
      </c>
      <c r="L3797" s="6" t="s">
        <v>12007</v>
      </c>
      <c r="M3797" s="6" t="s">
        <v>12008</v>
      </c>
      <c r="N3797" s="1" t="s">
        <v>28</v>
      </c>
      <c r="O3797" s="1" t="s">
        <v>3970</v>
      </c>
      <c r="P3797" s="1" t="s">
        <v>12009</v>
      </c>
      <c r="Q3797" s="1" t="s">
        <v>25</v>
      </c>
      <c r="R3797" s="1" t="s">
        <v>4305</v>
      </c>
      <c r="S3797" s="1" t="s">
        <v>26</v>
      </c>
      <c r="T3797" s="1" t="s">
        <v>211</v>
      </c>
      <c r="U3797" s="1" t="s">
        <v>28</v>
      </c>
      <c r="V3797" s="1" t="s">
        <v>20978</v>
      </c>
      <c r="W3797" s="1" t="s">
        <v>28</v>
      </c>
      <c r="X3797" s="1" t="s">
        <v>28</v>
      </c>
      <c r="Y3797" s="1" t="s">
        <v>25840</v>
      </c>
      <c r="Z3797" s="1" t="s">
        <v>25840</v>
      </c>
      <c r="AA3797" s="1" t="s">
        <v>25841</v>
      </c>
      <c r="AB3797" s="1"/>
      <c r="AC3797" s="1"/>
      <c r="AD3797" s="1" t="s">
        <v>25856</v>
      </c>
      <c r="AE3797" s="1" t="s">
        <v>25839</v>
      </c>
      <c r="AF3797" s="11" t="s">
        <v>26160</v>
      </c>
    </row>
    <row r="3798" spans="1:32" ht="15" customHeight="1" x14ac:dyDescent="0.25">
      <c r="A3798" s="1">
        <v>35040320</v>
      </c>
      <c r="B3798" s="1" t="s">
        <v>215</v>
      </c>
      <c r="C3798" s="1" t="s">
        <v>19</v>
      </c>
      <c r="D3798" s="1" t="s">
        <v>24138</v>
      </c>
      <c r="E3798" s="1" t="s">
        <v>20</v>
      </c>
      <c r="F3798" s="1">
        <v>1120512349</v>
      </c>
      <c r="G3798" s="1">
        <v>4</v>
      </c>
      <c r="H3798" s="1" t="s">
        <v>29529</v>
      </c>
      <c r="I3798" s="1" t="s">
        <v>962</v>
      </c>
      <c r="J3798" s="1" t="s">
        <v>203</v>
      </c>
      <c r="K3798" s="6" t="s">
        <v>12010</v>
      </c>
      <c r="L3798" s="6" t="s">
        <v>12011</v>
      </c>
      <c r="M3798" s="6" t="s">
        <v>12012</v>
      </c>
      <c r="N3798" s="1" t="s">
        <v>28</v>
      </c>
      <c r="O3798" s="1">
        <v>15</v>
      </c>
      <c r="P3798" s="1" t="s">
        <v>12013</v>
      </c>
      <c r="Q3798" s="1" t="s">
        <v>25</v>
      </c>
      <c r="R3798" s="1" t="s">
        <v>1693</v>
      </c>
      <c r="S3798" s="1" t="s">
        <v>26</v>
      </c>
      <c r="T3798" s="1" t="s">
        <v>211</v>
      </c>
      <c r="U3798" s="1" t="s">
        <v>28</v>
      </c>
      <c r="V3798" s="1" t="s">
        <v>20978</v>
      </c>
      <c r="W3798" s="1" t="s">
        <v>28</v>
      </c>
      <c r="X3798" s="1" t="s">
        <v>28</v>
      </c>
      <c r="Y3798" s="1" t="s">
        <v>25840</v>
      </c>
      <c r="Z3798" s="1" t="s">
        <v>25840</v>
      </c>
      <c r="AA3798" s="1" t="s">
        <v>25841</v>
      </c>
      <c r="AB3798" s="1"/>
      <c r="AC3798" s="1"/>
      <c r="AD3798" s="1" t="s">
        <v>25856</v>
      </c>
      <c r="AE3798" s="1" t="s">
        <v>25839</v>
      </c>
      <c r="AF3798" s="11" t="s">
        <v>28433</v>
      </c>
    </row>
    <row r="3799" spans="1:32" ht="15" customHeight="1" x14ac:dyDescent="0.25">
      <c r="A3799" s="1">
        <v>35921312</v>
      </c>
      <c r="B3799" s="1" t="s">
        <v>215</v>
      </c>
      <c r="C3799" s="1" t="s">
        <v>19</v>
      </c>
      <c r="D3799" s="1" t="s">
        <v>24139</v>
      </c>
      <c r="E3799" s="1" t="s">
        <v>20</v>
      </c>
      <c r="F3799" s="1">
        <v>1120513531</v>
      </c>
      <c r="G3799" s="1">
        <v>4</v>
      </c>
      <c r="H3799" s="1" t="s">
        <v>29529</v>
      </c>
      <c r="I3799" s="1" t="s">
        <v>962</v>
      </c>
      <c r="J3799" s="1" t="s">
        <v>203</v>
      </c>
      <c r="K3799" s="6" t="s">
        <v>12014</v>
      </c>
      <c r="L3799" s="6" t="s">
        <v>12015</v>
      </c>
      <c r="M3799" s="6" t="s">
        <v>12016</v>
      </c>
      <c r="N3799" s="1" t="s">
        <v>28</v>
      </c>
      <c r="O3799" s="1" t="s">
        <v>1879</v>
      </c>
      <c r="P3799" s="1" t="s">
        <v>12017</v>
      </c>
      <c r="Q3799" s="1" t="s">
        <v>25</v>
      </c>
      <c r="R3799" s="1" t="s">
        <v>2131</v>
      </c>
      <c r="S3799" s="1" t="s">
        <v>26</v>
      </c>
      <c r="T3799" s="1" t="s">
        <v>211</v>
      </c>
      <c r="U3799" s="1" t="s">
        <v>28</v>
      </c>
      <c r="V3799" s="1" t="s">
        <v>20978</v>
      </c>
      <c r="W3799" s="1" t="s">
        <v>28</v>
      </c>
      <c r="X3799" s="1" t="s">
        <v>28</v>
      </c>
      <c r="Y3799" s="1" t="s">
        <v>25840</v>
      </c>
      <c r="Z3799" s="1" t="s">
        <v>25840</v>
      </c>
      <c r="AA3799" s="1" t="s">
        <v>25841</v>
      </c>
      <c r="AB3799" s="1"/>
      <c r="AC3799" s="1"/>
      <c r="AD3799" s="1" t="s">
        <v>25838</v>
      </c>
      <c r="AE3799" s="1" t="s">
        <v>25839</v>
      </c>
      <c r="AF3799" s="11" t="s">
        <v>26276</v>
      </c>
    </row>
    <row r="3800" spans="1:32" ht="15" customHeight="1" x14ac:dyDescent="0.25">
      <c r="A3800" s="1">
        <v>35040332</v>
      </c>
      <c r="B3800" s="1" t="s">
        <v>215</v>
      </c>
      <c r="C3800" s="1" t="s">
        <v>19</v>
      </c>
      <c r="D3800" s="1" t="s">
        <v>24140</v>
      </c>
      <c r="E3800" s="1" t="s">
        <v>20</v>
      </c>
      <c r="F3800" s="1">
        <v>1120515000</v>
      </c>
      <c r="G3800" s="1">
        <v>4</v>
      </c>
      <c r="H3800" s="1" t="s">
        <v>29529</v>
      </c>
      <c r="I3800" s="1" t="s">
        <v>962</v>
      </c>
      <c r="J3800" s="1" t="s">
        <v>203</v>
      </c>
      <c r="K3800" s="6" t="s">
        <v>12018</v>
      </c>
      <c r="L3800" s="6" t="s">
        <v>12019</v>
      </c>
      <c r="M3800" s="6" t="s">
        <v>12020</v>
      </c>
      <c r="N3800" s="1" t="s">
        <v>28</v>
      </c>
      <c r="O3800" s="1" t="s">
        <v>1089</v>
      </c>
      <c r="P3800" s="1" t="s">
        <v>12021</v>
      </c>
      <c r="Q3800" s="1" t="s">
        <v>25</v>
      </c>
      <c r="R3800" s="1" t="s">
        <v>3901</v>
      </c>
      <c r="S3800" s="1" t="s">
        <v>26</v>
      </c>
      <c r="T3800" s="1" t="s">
        <v>211</v>
      </c>
      <c r="U3800" s="1" t="s">
        <v>28</v>
      </c>
      <c r="V3800" s="1" t="s">
        <v>20978</v>
      </c>
      <c r="W3800" s="1" t="s">
        <v>28</v>
      </c>
      <c r="X3800" s="1" t="s">
        <v>28</v>
      </c>
      <c r="Y3800" s="1" t="s">
        <v>25840</v>
      </c>
      <c r="Z3800" s="1" t="s">
        <v>25840</v>
      </c>
      <c r="AA3800" s="1" t="s">
        <v>25841</v>
      </c>
      <c r="AB3800" s="1"/>
      <c r="AC3800" s="1"/>
      <c r="AD3800" s="1" t="s">
        <v>25856</v>
      </c>
      <c r="AE3800" s="1" t="s">
        <v>25839</v>
      </c>
      <c r="AF3800" s="11" t="s">
        <v>27519</v>
      </c>
    </row>
    <row r="3801" spans="1:32" ht="15" customHeight="1" x14ac:dyDescent="0.25">
      <c r="A3801" s="1">
        <v>35906955</v>
      </c>
      <c r="B3801" s="1" t="s">
        <v>215</v>
      </c>
      <c r="C3801" s="1" t="s">
        <v>19</v>
      </c>
      <c r="D3801" s="1" t="s">
        <v>24141</v>
      </c>
      <c r="E3801" s="1" t="s">
        <v>20</v>
      </c>
      <c r="F3801" s="1">
        <v>1120519475</v>
      </c>
      <c r="G3801" s="1">
        <v>4</v>
      </c>
      <c r="H3801" s="1" t="s">
        <v>29529</v>
      </c>
      <c r="I3801" s="1" t="s">
        <v>962</v>
      </c>
      <c r="J3801" s="1" t="s">
        <v>203</v>
      </c>
      <c r="K3801" s="6" t="s">
        <v>12022</v>
      </c>
      <c r="L3801" s="6" t="s">
        <v>12023</v>
      </c>
      <c r="M3801" s="6" t="s">
        <v>12024</v>
      </c>
      <c r="N3801" s="1" t="s">
        <v>28</v>
      </c>
      <c r="O3801" s="1">
        <v>43</v>
      </c>
      <c r="P3801" s="1" t="s">
        <v>12025</v>
      </c>
      <c r="Q3801" s="1" t="s">
        <v>25</v>
      </c>
      <c r="R3801" s="1" t="s">
        <v>2291</v>
      </c>
      <c r="S3801" s="1" t="s">
        <v>26</v>
      </c>
      <c r="T3801" s="1" t="s">
        <v>211</v>
      </c>
      <c r="U3801" s="1" t="s">
        <v>28</v>
      </c>
      <c r="V3801" s="1" t="s">
        <v>20978</v>
      </c>
      <c r="W3801" s="1" t="s">
        <v>28</v>
      </c>
      <c r="X3801" s="1" t="s">
        <v>28</v>
      </c>
      <c r="Y3801" s="1" t="s">
        <v>25840</v>
      </c>
      <c r="Z3801" s="1" t="s">
        <v>25840</v>
      </c>
      <c r="AA3801" s="1" t="s">
        <v>25841</v>
      </c>
      <c r="AB3801" s="1"/>
      <c r="AC3801" s="1"/>
      <c r="AD3801" s="1" t="s">
        <v>25838</v>
      </c>
      <c r="AE3801" s="1"/>
      <c r="AF3801" s="11" t="s">
        <v>28434</v>
      </c>
    </row>
    <row r="3802" spans="1:32" ht="15" customHeight="1" x14ac:dyDescent="0.25">
      <c r="A3802" s="1">
        <v>35003013</v>
      </c>
      <c r="B3802" s="1" t="s">
        <v>215</v>
      </c>
      <c r="C3802" s="1" t="s">
        <v>19</v>
      </c>
      <c r="D3802" s="1" t="s">
        <v>24142</v>
      </c>
      <c r="E3802" s="1" t="s">
        <v>20</v>
      </c>
      <c r="F3802" s="1">
        <v>1121565211</v>
      </c>
      <c r="G3802" s="1">
        <v>4</v>
      </c>
      <c r="H3802" s="1" t="s">
        <v>29529</v>
      </c>
      <c r="I3802" s="1" t="s">
        <v>962</v>
      </c>
      <c r="J3802" s="1" t="s">
        <v>203</v>
      </c>
      <c r="K3802" s="6" t="s">
        <v>12051</v>
      </c>
      <c r="L3802" s="6" t="s">
        <v>12052</v>
      </c>
      <c r="M3802" s="6" t="s">
        <v>2439</v>
      </c>
      <c r="N3802" s="1" t="s">
        <v>28</v>
      </c>
      <c r="O3802" s="1">
        <v>591</v>
      </c>
      <c r="P3802" s="1" t="s">
        <v>12053</v>
      </c>
      <c r="Q3802" s="1" t="s">
        <v>25</v>
      </c>
      <c r="R3802" s="1" t="s">
        <v>1460</v>
      </c>
      <c r="S3802" s="1" t="s">
        <v>26</v>
      </c>
      <c r="T3802" s="1" t="s">
        <v>211</v>
      </c>
      <c r="U3802" s="1" t="s">
        <v>28</v>
      </c>
      <c r="V3802" s="1" t="s">
        <v>20978</v>
      </c>
      <c r="W3802" s="1" t="s">
        <v>28</v>
      </c>
      <c r="X3802" s="1" t="s">
        <v>28</v>
      </c>
      <c r="Y3802" s="1" t="s">
        <v>25840</v>
      </c>
      <c r="Z3802" s="1" t="s">
        <v>25840</v>
      </c>
      <c r="AA3802" s="1" t="s">
        <v>25841</v>
      </c>
      <c r="AB3802" s="1"/>
      <c r="AC3802" s="1"/>
      <c r="AD3802" s="1" t="s">
        <v>25838</v>
      </c>
      <c r="AE3802" s="1"/>
      <c r="AF3802" s="11" t="s">
        <v>28435</v>
      </c>
    </row>
    <row r="3803" spans="1:32" ht="15" customHeight="1" x14ac:dyDescent="0.25">
      <c r="A3803" s="1">
        <v>35907157</v>
      </c>
      <c r="B3803" s="1" t="s">
        <v>215</v>
      </c>
      <c r="C3803" s="1" t="s">
        <v>19</v>
      </c>
      <c r="D3803" s="1" t="s">
        <v>24143</v>
      </c>
      <c r="E3803" s="1" t="s">
        <v>20</v>
      </c>
      <c r="F3803" s="1">
        <v>1125842668</v>
      </c>
      <c r="G3803" s="1">
        <v>4</v>
      </c>
      <c r="H3803" s="1" t="s">
        <v>29529</v>
      </c>
      <c r="I3803" s="1" t="s">
        <v>962</v>
      </c>
      <c r="J3803" s="1" t="s">
        <v>203</v>
      </c>
      <c r="K3803" s="6" t="s">
        <v>12054</v>
      </c>
      <c r="L3803" s="6" t="s">
        <v>12055</v>
      </c>
      <c r="M3803" s="6" t="s">
        <v>12056</v>
      </c>
      <c r="N3803" s="1" t="s">
        <v>28</v>
      </c>
      <c r="O3803" s="1" t="s">
        <v>9533</v>
      </c>
      <c r="P3803" s="1" t="s">
        <v>12057</v>
      </c>
      <c r="Q3803" s="1" t="s">
        <v>25</v>
      </c>
      <c r="R3803" s="1" t="s">
        <v>1209</v>
      </c>
      <c r="S3803" s="1" t="s">
        <v>26</v>
      </c>
      <c r="T3803" s="1" t="s">
        <v>211</v>
      </c>
      <c r="U3803" s="1" t="s">
        <v>28</v>
      </c>
      <c r="V3803" s="1" t="s">
        <v>20978</v>
      </c>
      <c r="W3803" s="1" t="s">
        <v>28</v>
      </c>
      <c r="X3803" s="1" t="s">
        <v>28</v>
      </c>
      <c r="Y3803" s="1" t="s">
        <v>25840</v>
      </c>
      <c r="Z3803" s="1" t="s">
        <v>25840</v>
      </c>
      <c r="AA3803" s="1" t="s">
        <v>25841</v>
      </c>
      <c r="AB3803" s="1"/>
      <c r="AC3803" s="1"/>
      <c r="AD3803" s="1" t="s">
        <v>25838</v>
      </c>
      <c r="AE3803" s="1"/>
      <c r="AF3803" s="11" t="s">
        <v>28436</v>
      </c>
    </row>
    <row r="3804" spans="1:32" ht="15" customHeight="1" x14ac:dyDescent="0.25">
      <c r="A3804" s="1">
        <v>35046292</v>
      </c>
      <c r="B3804" s="1" t="s">
        <v>215</v>
      </c>
      <c r="C3804" s="1" t="s">
        <v>19</v>
      </c>
      <c r="D3804" s="1" t="s">
        <v>24144</v>
      </c>
      <c r="E3804" s="1" t="s">
        <v>20</v>
      </c>
      <c r="F3804" s="1">
        <v>1125851062</v>
      </c>
      <c r="G3804" s="1">
        <v>4</v>
      </c>
      <c r="H3804" s="1" t="s">
        <v>29529</v>
      </c>
      <c r="I3804" s="1" t="s">
        <v>962</v>
      </c>
      <c r="J3804" s="1" t="s">
        <v>203</v>
      </c>
      <c r="K3804" s="6" t="s">
        <v>12062</v>
      </c>
      <c r="L3804" s="6" t="s">
        <v>12063</v>
      </c>
      <c r="M3804" s="6" t="s">
        <v>12056</v>
      </c>
      <c r="N3804" s="1" t="s">
        <v>28</v>
      </c>
      <c r="O3804" s="1" t="s">
        <v>3291</v>
      </c>
      <c r="P3804" s="1" t="s">
        <v>12064</v>
      </c>
      <c r="Q3804" s="1" t="s">
        <v>25</v>
      </c>
      <c r="R3804" s="1" t="s">
        <v>2763</v>
      </c>
      <c r="S3804" s="1" t="s">
        <v>26</v>
      </c>
      <c r="T3804" s="1" t="s">
        <v>211</v>
      </c>
      <c r="U3804" s="1" t="s">
        <v>28</v>
      </c>
      <c r="V3804" s="1" t="s">
        <v>20978</v>
      </c>
      <c r="W3804" s="1" t="s">
        <v>28</v>
      </c>
      <c r="X3804" s="1" t="s">
        <v>28</v>
      </c>
      <c r="Y3804" s="1" t="s">
        <v>25840</v>
      </c>
      <c r="Z3804" s="1" t="s">
        <v>25840</v>
      </c>
      <c r="AA3804" s="1" t="s">
        <v>25841</v>
      </c>
      <c r="AB3804" s="1"/>
      <c r="AC3804" s="1"/>
      <c r="AD3804" s="1" t="s">
        <v>25838</v>
      </c>
      <c r="AE3804" s="1" t="s">
        <v>25839</v>
      </c>
      <c r="AF3804" s="11" t="s">
        <v>28437</v>
      </c>
    </row>
    <row r="3805" spans="1:32" ht="15" customHeight="1" x14ac:dyDescent="0.25">
      <c r="A3805" s="1">
        <v>35037023</v>
      </c>
      <c r="B3805" s="1" t="s">
        <v>215</v>
      </c>
      <c r="C3805" s="1" t="s">
        <v>19</v>
      </c>
      <c r="D3805" s="1" t="s">
        <v>24145</v>
      </c>
      <c r="E3805" s="1" t="s">
        <v>20</v>
      </c>
      <c r="F3805" s="1">
        <v>1125851438</v>
      </c>
      <c r="G3805" s="1">
        <v>4</v>
      </c>
      <c r="H3805" s="1" t="s">
        <v>29529</v>
      </c>
      <c r="I3805" s="1" t="s">
        <v>962</v>
      </c>
      <c r="J3805" s="1" t="s">
        <v>203</v>
      </c>
      <c r="K3805" s="6" t="s">
        <v>12065</v>
      </c>
      <c r="L3805" s="6" t="s">
        <v>12066</v>
      </c>
      <c r="M3805" s="6" t="s">
        <v>12067</v>
      </c>
      <c r="N3805" s="1" t="s">
        <v>28</v>
      </c>
      <c r="O3805" s="1" t="s">
        <v>12068</v>
      </c>
      <c r="P3805" s="1" t="s">
        <v>12061</v>
      </c>
      <c r="Q3805" s="1" t="s">
        <v>25</v>
      </c>
      <c r="R3805" s="1" t="s">
        <v>2740</v>
      </c>
      <c r="S3805" s="1" t="s">
        <v>26</v>
      </c>
      <c r="T3805" s="1" t="s">
        <v>211</v>
      </c>
      <c r="U3805" s="1" t="s">
        <v>28</v>
      </c>
      <c r="V3805" s="1" t="s">
        <v>20978</v>
      </c>
      <c r="W3805" s="1" t="s">
        <v>28</v>
      </c>
      <c r="X3805" s="1" t="s">
        <v>28</v>
      </c>
      <c r="Y3805" s="1" t="s">
        <v>25840</v>
      </c>
      <c r="Z3805" s="1" t="s">
        <v>25840</v>
      </c>
      <c r="AA3805" s="1" t="s">
        <v>25841</v>
      </c>
      <c r="AB3805" s="1"/>
      <c r="AC3805" s="1"/>
      <c r="AD3805" s="1" t="s">
        <v>25838</v>
      </c>
      <c r="AE3805" s="1"/>
      <c r="AF3805" s="11" t="s">
        <v>28438</v>
      </c>
    </row>
    <row r="3806" spans="1:32" ht="15" customHeight="1" x14ac:dyDescent="0.25">
      <c r="A3806" s="1">
        <v>35002860</v>
      </c>
      <c r="B3806" s="1" t="s">
        <v>215</v>
      </c>
      <c r="C3806" s="1" t="s">
        <v>19</v>
      </c>
      <c r="D3806" s="1" t="s">
        <v>24146</v>
      </c>
      <c r="E3806" s="1" t="s">
        <v>20</v>
      </c>
      <c r="F3806" s="1">
        <v>1125856019</v>
      </c>
      <c r="G3806" s="1">
        <v>4</v>
      </c>
      <c r="H3806" s="1" t="s">
        <v>29529</v>
      </c>
      <c r="I3806" s="1" t="s">
        <v>962</v>
      </c>
      <c r="J3806" s="1" t="s">
        <v>203</v>
      </c>
      <c r="K3806" s="6" t="s">
        <v>12073</v>
      </c>
      <c r="L3806" s="6" t="s">
        <v>12074</v>
      </c>
      <c r="M3806" s="6" t="s">
        <v>12075</v>
      </c>
      <c r="N3806" s="1" t="s">
        <v>28</v>
      </c>
      <c r="O3806" s="1">
        <v>419</v>
      </c>
      <c r="P3806" s="1" t="s">
        <v>12076</v>
      </c>
      <c r="Q3806" s="1" t="s">
        <v>25</v>
      </c>
      <c r="R3806" s="1" t="s">
        <v>12077</v>
      </c>
      <c r="S3806" s="1" t="s">
        <v>26</v>
      </c>
      <c r="T3806" s="1" t="s">
        <v>211</v>
      </c>
      <c r="U3806" s="1" t="s">
        <v>28</v>
      </c>
      <c r="V3806" s="1" t="s">
        <v>20978</v>
      </c>
      <c r="W3806" s="1" t="s">
        <v>28</v>
      </c>
      <c r="X3806" s="1" t="s">
        <v>28</v>
      </c>
      <c r="Y3806" s="1" t="s">
        <v>25840</v>
      </c>
      <c r="Z3806" s="1" t="s">
        <v>25840</v>
      </c>
      <c r="AA3806" s="1" t="s">
        <v>25841</v>
      </c>
      <c r="AB3806" s="1"/>
      <c r="AC3806" s="1"/>
      <c r="AD3806" s="1" t="s">
        <v>25838</v>
      </c>
      <c r="AE3806" s="1" t="s">
        <v>25839</v>
      </c>
      <c r="AF3806" s="11" t="s">
        <v>28439</v>
      </c>
    </row>
    <row r="3807" spans="1:32" ht="15" customHeight="1" x14ac:dyDescent="0.25">
      <c r="A3807" s="1">
        <v>35046358</v>
      </c>
      <c r="B3807" s="1" t="s">
        <v>215</v>
      </c>
      <c r="C3807" s="1" t="s">
        <v>19</v>
      </c>
      <c r="D3807" s="1" t="s">
        <v>24148</v>
      </c>
      <c r="E3807" s="1" t="s">
        <v>20</v>
      </c>
      <c r="F3807" s="1">
        <v>1156256934</v>
      </c>
      <c r="G3807" s="1">
        <v>4</v>
      </c>
      <c r="H3807" s="1" t="s">
        <v>29529</v>
      </c>
      <c r="I3807" s="1" t="s">
        <v>962</v>
      </c>
      <c r="J3807" s="1" t="s">
        <v>203</v>
      </c>
      <c r="K3807" s="6" t="s">
        <v>12092</v>
      </c>
      <c r="L3807" s="6" t="s">
        <v>12093</v>
      </c>
      <c r="M3807" s="6" t="s">
        <v>12094</v>
      </c>
      <c r="N3807" s="1" t="s">
        <v>28</v>
      </c>
      <c r="O3807" s="1" t="s">
        <v>12095</v>
      </c>
      <c r="P3807" s="1" t="s">
        <v>12096</v>
      </c>
      <c r="Q3807" s="1" t="s">
        <v>25</v>
      </c>
      <c r="R3807" s="1" t="s">
        <v>1626</v>
      </c>
      <c r="S3807" s="1" t="s">
        <v>26</v>
      </c>
      <c r="T3807" s="1" t="s">
        <v>211</v>
      </c>
      <c r="U3807" s="1" t="s">
        <v>28</v>
      </c>
      <c r="V3807" s="1" t="s">
        <v>20978</v>
      </c>
      <c r="W3807" s="1" t="s">
        <v>28</v>
      </c>
      <c r="X3807" s="1" t="s">
        <v>28</v>
      </c>
      <c r="Y3807" s="1" t="s">
        <v>25840</v>
      </c>
      <c r="Z3807" s="1" t="s">
        <v>25840</v>
      </c>
      <c r="AA3807" s="1" t="s">
        <v>25841</v>
      </c>
      <c r="AB3807" s="1"/>
      <c r="AC3807" s="1"/>
      <c r="AD3807" s="1" t="s">
        <v>25838</v>
      </c>
      <c r="AE3807" s="1"/>
      <c r="AF3807" s="11" t="s">
        <v>28288</v>
      </c>
    </row>
    <row r="3808" spans="1:32" ht="15" customHeight="1" x14ac:dyDescent="0.25">
      <c r="A3808" s="1">
        <v>35904824</v>
      </c>
      <c r="B3808" s="1" t="s">
        <v>215</v>
      </c>
      <c r="C3808" s="1" t="s">
        <v>19</v>
      </c>
      <c r="D3808" s="1" t="s">
        <v>24149</v>
      </c>
      <c r="E3808" s="1" t="s">
        <v>20</v>
      </c>
      <c r="F3808" s="1">
        <v>1156257082</v>
      </c>
      <c r="G3808" s="1">
        <v>4</v>
      </c>
      <c r="H3808" s="1" t="s">
        <v>29529</v>
      </c>
      <c r="I3808" s="1" t="s">
        <v>962</v>
      </c>
      <c r="J3808" s="1" t="s">
        <v>203</v>
      </c>
      <c r="K3808" s="6" t="s">
        <v>12104</v>
      </c>
      <c r="L3808" s="6" t="s">
        <v>12105</v>
      </c>
      <c r="M3808" s="6" t="s">
        <v>12106</v>
      </c>
      <c r="N3808" s="1" t="s">
        <v>28</v>
      </c>
      <c r="O3808" s="1" t="s">
        <v>29</v>
      </c>
      <c r="P3808" s="1" t="s">
        <v>12107</v>
      </c>
      <c r="Q3808" s="1" t="s">
        <v>25</v>
      </c>
      <c r="R3808" s="1" t="s">
        <v>3257</v>
      </c>
      <c r="S3808" s="1" t="s">
        <v>26</v>
      </c>
      <c r="T3808" s="1" t="s">
        <v>211</v>
      </c>
      <c r="U3808" s="1" t="s">
        <v>28</v>
      </c>
      <c r="V3808" s="1" t="s">
        <v>20978</v>
      </c>
      <c r="W3808" s="1" t="s">
        <v>28</v>
      </c>
      <c r="X3808" s="1" t="s">
        <v>28</v>
      </c>
      <c r="Y3808" s="1" t="s">
        <v>25840</v>
      </c>
      <c r="Z3808" s="1" t="s">
        <v>25840</v>
      </c>
      <c r="AA3808" s="1" t="s">
        <v>25841</v>
      </c>
      <c r="AB3808" s="1"/>
      <c r="AC3808" s="1"/>
      <c r="AD3808" s="1" t="s">
        <v>25838</v>
      </c>
      <c r="AE3808" s="1"/>
      <c r="AF3808" s="11" t="s">
        <v>27418</v>
      </c>
    </row>
    <row r="3809" spans="1:32" ht="15" customHeight="1" x14ac:dyDescent="0.25">
      <c r="A3809" s="1">
        <v>35004900</v>
      </c>
      <c r="B3809" s="1" t="s">
        <v>215</v>
      </c>
      <c r="C3809" s="1" t="s">
        <v>19</v>
      </c>
      <c r="D3809" s="1" t="s">
        <v>24150</v>
      </c>
      <c r="E3809" s="1" t="s">
        <v>20</v>
      </c>
      <c r="F3809" s="1">
        <v>1156257786</v>
      </c>
      <c r="G3809" s="1">
        <v>4</v>
      </c>
      <c r="H3809" s="1" t="s">
        <v>29529</v>
      </c>
      <c r="I3809" s="1" t="s">
        <v>962</v>
      </c>
      <c r="J3809" s="1" t="s">
        <v>203</v>
      </c>
      <c r="K3809" s="6" t="s">
        <v>12111</v>
      </c>
      <c r="L3809" s="6" t="s">
        <v>12112</v>
      </c>
      <c r="M3809" s="6" t="s">
        <v>10722</v>
      </c>
      <c r="N3809" s="1" t="s">
        <v>28</v>
      </c>
      <c r="O3809" s="1">
        <v>300</v>
      </c>
      <c r="P3809" s="1" t="s">
        <v>12113</v>
      </c>
      <c r="Q3809" s="1" t="s">
        <v>25</v>
      </c>
      <c r="R3809" s="1" t="s">
        <v>3441</v>
      </c>
      <c r="S3809" s="1" t="s">
        <v>26</v>
      </c>
      <c r="T3809" s="1" t="s">
        <v>211</v>
      </c>
      <c r="U3809" s="1" t="s">
        <v>28</v>
      </c>
      <c r="V3809" s="1" t="s">
        <v>20978</v>
      </c>
      <c r="W3809" s="1" t="s">
        <v>28</v>
      </c>
      <c r="X3809" s="1" t="s">
        <v>28</v>
      </c>
      <c r="Y3809" s="1" t="s">
        <v>25840</v>
      </c>
      <c r="Z3809" s="1" t="s">
        <v>25840</v>
      </c>
      <c r="AA3809" s="1" t="s">
        <v>25841</v>
      </c>
      <c r="AB3809" s="1"/>
      <c r="AC3809" s="1"/>
      <c r="AD3809" s="1" t="s">
        <v>25838</v>
      </c>
      <c r="AE3809" s="1"/>
      <c r="AF3809" s="11" t="s">
        <v>28440</v>
      </c>
    </row>
    <row r="3810" spans="1:32" ht="15" customHeight="1" x14ac:dyDescent="0.25">
      <c r="A3810" s="1">
        <v>35914733</v>
      </c>
      <c r="B3810" s="1" t="s">
        <v>215</v>
      </c>
      <c r="C3810" s="1" t="s">
        <v>19</v>
      </c>
      <c r="D3810" s="1" t="s">
        <v>24151</v>
      </c>
      <c r="E3810" s="1" t="s">
        <v>20</v>
      </c>
      <c r="F3810" s="1">
        <v>1158315474</v>
      </c>
      <c r="G3810" s="1">
        <v>4</v>
      </c>
      <c r="H3810" s="1" t="s">
        <v>29529</v>
      </c>
      <c r="I3810" s="1" t="s">
        <v>887</v>
      </c>
      <c r="J3810" s="1" t="s">
        <v>203</v>
      </c>
      <c r="K3810" s="6" t="s">
        <v>12130</v>
      </c>
      <c r="L3810" s="6" t="s">
        <v>12131</v>
      </c>
      <c r="M3810" s="6" t="s">
        <v>12132</v>
      </c>
      <c r="N3810" s="1" t="s">
        <v>28</v>
      </c>
      <c r="O3810" s="1" t="s">
        <v>5709</v>
      </c>
      <c r="P3810" s="1" t="s">
        <v>12133</v>
      </c>
      <c r="Q3810" s="1" t="s">
        <v>25</v>
      </c>
      <c r="R3810" s="1" t="s">
        <v>4074</v>
      </c>
      <c r="S3810" s="1" t="s">
        <v>26</v>
      </c>
      <c r="T3810" s="1" t="s">
        <v>211</v>
      </c>
      <c r="U3810" s="1" t="s">
        <v>28</v>
      </c>
      <c r="V3810" s="1" t="s">
        <v>20978</v>
      </c>
      <c r="W3810" s="1" t="s">
        <v>28</v>
      </c>
      <c r="X3810" s="1" t="s">
        <v>28</v>
      </c>
      <c r="Y3810" s="1" t="s">
        <v>25840</v>
      </c>
      <c r="Z3810" s="1" t="s">
        <v>25840</v>
      </c>
      <c r="AA3810" s="1" t="s">
        <v>25841</v>
      </c>
      <c r="AB3810" s="1"/>
      <c r="AC3810" s="1"/>
      <c r="AD3810" s="1" t="s">
        <v>25838</v>
      </c>
      <c r="AE3810" s="1"/>
      <c r="AF3810" s="11" t="s">
        <v>27032</v>
      </c>
    </row>
    <row r="3811" spans="1:32" ht="15" customHeight="1" x14ac:dyDescent="0.25">
      <c r="A3811" s="1">
        <v>35901751</v>
      </c>
      <c r="B3811" s="1" t="s">
        <v>215</v>
      </c>
      <c r="C3811" s="1" t="s">
        <v>19</v>
      </c>
      <c r="D3811" s="1" t="s">
        <v>24152</v>
      </c>
      <c r="E3811" s="1" t="s">
        <v>20</v>
      </c>
      <c r="F3811" s="1">
        <v>1158317383</v>
      </c>
      <c r="G3811" s="1">
        <v>4</v>
      </c>
      <c r="H3811" s="1" t="s">
        <v>29529</v>
      </c>
      <c r="I3811" s="1" t="s">
        <v>887</v>
      </c>
      <c r="J3811" s="1" t="s">
        <v>203</v>
      </c>
      <c r="K3811" s="6" t="s">
        <v>12134</v>
      </c>
      <c r="L3811" s="6" t="s">
        <v>12135</v>
      </c>
      <c r="M3811" s="6" t="s">
        <v>12136</v>
      </c>
      <c r="N3811" s="1" t="s">
        <v>28</v>
      </c>
      <c r="O3811" s="1" t="s">
        <v>1562</v>
      </c>
      <c r="P3811" s="1" t="s">
        <v>12137</v>
      </c>
      <c r="Q3811" s="1" t="s">
        <v>25</v>
      </c>
      <c r="R3811" s="1" t="s">
        <v>2562</v>
      </c>
      <c r="S3811" s="1" t="s">
        <v>26</v>
      </c>
      <c r="T3811" s="1" t="s">
        <v>211</v>
      </c>
      <c r="U3811" s="1" t="s">
        <v>28</v>
      </c>
      <c r="V3811" s="1" t="s">
        <v>20978</v>
      </c>
      <c r="W3811" s="1" t="s">
        <v>28</v>
      </c>
      <c r="X3811" s="1" t="s">
        <v>28</v>
      </c>
      <c r="Y3811" s="1" t="s">
        <v>25840</v>
      </c>
      <c r="Z3811" s="1" t="s">
        <v>25840</v>
      </c>
      <c r="AA3811" s="1" t="s">
        <v>25841</v>
      </c>
      <c r="AB3811" s="1"/>
      <c r="AC3811" s="1"/>
      <c r="AD3811" s="1" t="s">
        <v>25856</v>
      </c>
      <c r="AE3811" s="1" t="s">
        <v>25839</v>
      </c>
      <c r="AF3811" s="11" t="s">
        <v>28441</v>
      </c>
    </row>
    <row r="3812" spans="1:32" ht="15" customHeight="1" x14ac:dyDescent="0.25">
      <c r="A3812" s="1">
        <v>35916808</v>
      </c>
      <c r="B3812" s="1" t="s">
        <v>215</v>
      </c>
      <c r="C3812" s="1" t="s">
        <v>19</v>
      </c>
      <c r="D3812" s="1" t="s">
        <v>24153</v>
      </c>
      <c r="E3812" s="1" t="s">
        <v>20</v>
      </c>
      <c r="F3812" s="1">
        <v>1158317575</v>
      </c>
      <c r="G3812" s="1">
        <v>4</v>
      </c>
      <c r="H3812" s="1" t="s">
        <v>29529</v>
      </c>
      <c r="I3812" s="1" t="s">
        <v>887</v>
      </c>
      <c r="J3812" s="1" t="s">
        <v>203</v>
      </c>
      <c r="K3812" s="6" t="s">
        <v>12138</v>
      </c>
      <c r="L3812" s="6" t="s">
        <v>12139</v>
      </c>
      <c r="M3812" s="6" t="s">
        <v>12132</v>
      </c>
      <c r="N3812" s="1" t="s">
        <v>28</v>
      </c>
      <c r="O3812" s="1" t="s">
        <v>10560</v>
      </c>
      <c r="P3812" s="1" t="s">
        <v>12140</v>
      </c>
      <c r="Q3812" s="1" t="s">
        <v>25</v>
      </c>
      <c r="R3812" s="1" t="s">
        <v>6532</v>
      </c>
      <c r="S3812" s="1" t="s">
        <v>26</v>
      </c>
      <c r="T3812" s="1" t="s">
        <v>211</v>
      </c>
      <c r="U3812" s="1" t="s">
        <v>28</v>
      </c>
      <c r="V3812" s="1" t="s">
        <v>20978</v>
      </c>
      <c r="W3812" s="1" t="s">
        <v>28</v>
      </c>
      <c r="X3812" s="1" t="s">
        <v>28</v>
      </c>
      <c r="Y3812" s="1" t="s">
        <v>25840</v>
      </c>
      <c r="Z3812" s="1" t="s">
        <v>25840</v>
      </c>
      <c r="AA3812" s="1" t="s">
        <v>25841</v>
      </c>
      <c r="AB3812" s="1"/>
      <c r="AC3812" s="1"/>
      <c r="AD3812" s="1" t="s">
        <v>25856</v>
      </c>
      <c r="AE3812" s="1" t="s">
        <v>25839</v>
      </c>
      <c r="AF3812" s="11" t="s">
        <v>26630</v>
      </c>
    </row>
    <row r="3813" spans="1:32" ht="15" customHeight="1" x14ac:dyDescent="0.25">
      <c r="A3813" s="1">
        <v>35906566</v>
      </c>
      <c r="B3813" s="1" t="s">
        <v>215</v>
      </c>
      <c r="C3813" s="1" t="s">
        <v>19</v>
      </c>
      <c r="D3813" s="1" t="s">
        <v>24154</v>
      </c>
      <c r="E3813" s="1" t="s">
        <v>20</v>
      </c>
      <c r="F3813" s="1">
        <v>1158318835</v>
      </c>
      <c r="G3813" s="1">
        <v>4</v>
      </c>
      <c r="H3813" s="1" t="s">
        <v>29529</v>
      </c>
      <c r="I3813" s="1" t="s">
        <v>887</v>
      </c>
      <c r="J3813" s="1" t="s">
        <v>203</v>
      </c>
      <c r="K3813" s="6" t="s">
        <v>12145</v>
      </c>
      <c r="L3813" s="6" t="s">
        <v>12146</v>
      </c>
      <c r="M3813" s="6" t="s">
        <v>12147</v>
      </c>
      <c r="N3813" s="1" t="s">
        <v>28</v>
      </c>
      <c r="O3813" s="1" t="s">
        <v>6849</v>
      </c>
      <c r="P3813" s="1" t="s">
        <v>12148</v>
      </c>
      <c r="Q3813" s="1" t="s">
        <v>25</v>
      </c>
      <c r="R3813" s="1" t="s">
        <v>8130</v>
      </c>
      <c r="S3813" s="1" t="s">
        <v>26</v>
      </c>
      <c r="T3813" s="1" t="s">
        <v>211</v>
      </c>
      <c r="U3813" s="1" t="s">
        <v>28</v>
      </c>
      <c r="V3813" s="1" t="s">
        <v>20978</v>
      </c>
      <c r="W3813" s="1" t="s">
        <v>28</v>
      </c>
      <c r="X3813" s="1" t="s">
        <v>28</v>
      </c>
      <c r="Y3813" s="1" t="s">
        <v>25840</v>
      </c>
      <c r="Z3813" s="1" t="s">
        <v>25840</v>
      </c>
      <c r="AA3813" s="1" t="s">
        <v>25841</v>
      </c>
      <c r="AB3813" s="1"/>
      <c r="AC3813" s="1"/>
      <c r="AD3813" s="1" t="s">
        <v>25856</v>
      </c>
      <c r="AE3813" s="1" t="s">
        <v>25839</v>
      </c>
      <c r="AF3813" s="11" t="s">
        <v>28442</v>
      </c>
    </row>
    <row r="3814" spans="1:32" ht="15" customHeight="1" x14ac:dyDescent="0.25">
      <c r="A3814" s="1">
        <v>35005174</v>
      </c>
      <c r="B3814" s="1" t="s">
        <v>215</v>
      </c>
      <c r="C3814" s="1" t="s">
        <v>19</v>
      </c>
      <c r="D3814" s="1" t="s">
        <v>24155</v>
      </c>
      <c r="E3814" s="1" t="s">
        <v>20</v>
      </c>
      <c r="F3814" s="1">
        <v>1156410676</v>
      </c>
      <c r="G3814" s="1">
        <v>4</v>
      </c>
      <c r="H3814" s="1" t="s">
        <v>29534</v>
      </c>
      <c r="I3814" s="1" t="s">
        <v>887</v>
      </c>
      <c r="J3814" s="1" t="s">
        <v>203</v>
      </c>
      <c r="K3814" s="6" t="s">
        <v>12149</v>
      </c>
      <c r="L3814" s="6" t="s">
        <v>12150</v>
      </c>
      <c r="M3814" s="6" t="s">
        <v>12151</v>
      </c>
      <c r="N3814" s="1" t="s">
        <v>28</v>
      </c>
      <c r="O3814" s="1">
        <v>80</v>
      </c>
      <c r="P3814" s="1" t="s">
        <v>12152</v>
      </c>
      <c r="Q3814" s="1" t="s">
        <v>25</v>
      </c>
      <c r="R3814" s="1" t="s">
        <v>2002</v>
      </c>
      <c r="S3814" s="1" t="s">
        <v>26</v>
      </c>
      <c r="T3814" s="1" t="s">
        <v>211</v>
      </c>
      <c r="U3814" s="1" t="s">
        <v>28</v>
      </c>
      <c r="V3814" s="1" t="s">
        <v>20978</v>
      </c>
      <c r="W3814" s="1" t="s">
        <v>28</v>
      </c>
      <c r="X3814" s="1" t="s">
        <v>28</v>
      </c>
      <c r="Y3814" s="1" t="s">
        <v>25840</v>
      </c>
      <c r="Z3814" s="1" t="s">
        <v>25840</v>
      </c>
      <c r="AA3814" s="1" t="s">
        <v>25841</v>
      </c>
      <c r="AB3814" s="1"/>
      <c r="AC3814" s="1"/>
      <c r="AD3814" s="1" t="s">
        <v>25856</v>
      </c>
      <c r="AE3814" s="1"/>
      <c r="AF3814" s="11" t="s">
        <v>28443</v>
      </c>
    </row>
    <row r="3815" spans="1:32" ht="15" customHeight="1" x14ac:dyDescent="0.25">
      <c r="A3815" s="1">
        <v>35005198</v>
      </c>
      <c r="B3815" s="1" t="s">
        <v>215</v>
      </c>
      <c r="C3815" s="1" t="s">
        <v>19</v>
      </c>
      <c r="D3815" s="1" t="s">
        <v>24156</v>
      </c>
      <c r="E3815" s="1" t="s">
        <v>20</v>
      </c>
      <c r="F3815" s="1">
        <v>1156412195</v>
      </c>
      <c r="G3815" s="1">
        <v>4</v>
      </c>
      <c r="H3815" s="1" t="s">
        <v>29529</v>
      </c>
      <c r="I3815" s="1" t="s">
        <v>887</v>
      </c>
      <c r="J3815" s="1" t="s">
        <v>203</v>
      </c>
      <c r="K3815" s="6" t="s">
        <v>12153</v>
      </c>
      <c r="L3815" s="6" t="s">
        <v>12154</v>
      </c>
      <c r="M3815" s="6" t="s">
        <v>5676</v>
      </c>
      <c r="N3815" s="1" t="s">
        <v>28</v>
      </c>
      <c r="O3815" s="1" t="s">
        <v>8490</v>
      </c>
      <c r="P3815" s="1" t="s">
        <v>12155</v>
      </c>
      <c r="Q3815" s="1" t="s">
        <v>25</v>
      </c>
      <c r="R3815" s="1" t="s">
        <v>1641</v>
      </c>
      <c r="S3815" s="1" t="s">
        <v>26</v>
      </c>
      <c r="T3815" s="1" t="s">
        <v>211</v>
      </c>
      <c r="U3815" s="1" t="s">
        <v>28</v>
      </c>
      <c r="V3815" s="1" t="s">
        <v>20978</v>
      </c>
      <c r="W3815" s="1" t="s">
        <v>28</v>
      </c>
      <c r="X3815" s="1" t="s">
        <v>28</v>
      </c>
      <c r="Y3815" s="1" t="s">
        <v>25840</v>
      </c>
      <c r="Z3815" s="1" t="s">
        <v>25840</v>
      </c>
      <c r="AA3815" s="1" t="s">
        <v>25841</v>
      </c>
      <c r="AB3815" s="1"/>
      <c r="AC3815" s="1"/>
      <c r="AD3815" s="1" t="s">
        <v>25838</v>
      </c>
      <c r="AE3815" s="1"/>
      <c r="AF3815" s="11" t="s">
        <v>28444</v>
      </c>
    </row>
    <row r="3816" spans="1:32" ht="15" customHeight="1" x14ac:dyDescent="0.25">
      <c r="A3816" s="1">
        <v>35290543</v>
      </c>
      <c r="B3816" s="1" t="s">
        <v>215</v>
      </c>
      <c r="C3816" s="1" t="s">
        <v>19</v>
      </c>
      <c r="D3816" s="1" t="s">
        <v>24157</v>
      </c>
      <c r="E3816" s="1" t="s">
        <v>20</v>
      </c>
      <c r="F3816" s="1">
        <v>1139432973</v>
      </c>
      <c r="G3816" s="1">
        <v>4</v>
      </c>
      <c r="H3816" s="1" t="s">
        <v>29533</v>
      </c>
      <c r="I3816" s="1" t="s">
        <v>887</v>
      </c>
      <c r="J3816" s="1" t="s">
        <v>203</v>
      </c>
      <c r="K3816" s="6" t="s">
        <v>12165</v>
      </c>
      <c r="L3816" s="6" t="s">
        <v>12166</v>
      </c>
      <c r="M3816" s="6" t="s">
        <v>12167</v>
      </c>
      <c r="N3816" s="1" t="s">
        <v>28</v>
      </c>
      <c r="O3816" s="1" t="s">
        <v>11468</v>
      </c>
      <c r="P3816" s="1" t="s">
        <v>12168</v>
      </c>
      <c r="Q3816" s="1" t="s">
        <v>25</v>
      </c>
      <c r="R3816" s="1" t="s">
        <v>2131</v>
      </c>
      <c r="S3816" s="1" t="s">
        <v>26</v>
      </c>
      <c r="T3816" s="1" t="s">
        <v>211</v>
      </c>
      <c r="U3816" s="1" t="s">
        <v>28</v>
      </c>
      <c r="V3816" s="1" t="s">
        <v>20978</v>
      </c>
      <c r="W3816" s="1" t="s">
        <v>28</v>
      </c>
      <c r="X3816" s="1" t="s">
        <v>28</v>
      </c>
      <c r="Y3816" s="1" t="s">
        <v>25840</v>
      </c>
      <c r="Z3816" s="1" t="s">
        <v>25840</v>
      </c>
      <c r="AA3816" s="1" t="s">
        <v>25841</v>
      </c>
      <c r="AB3816" s="1"/>
      <c r="AC3816" s="1"/>
      <c r="AD3816" s="1" t="s">
        <v>25856</v>
      </c>
      <c r="AE3816" s="1" t="s">
        <v>25839</v>
      </c>
      <c r="AF3816" s="11" t="s">
        <v>28445</v>
      </c>
    </row>
    <row r="3817" spans="1:32" ht="15" customHeight="1" x14ac:dyDescent="0.25">
      <c r="A3817" s="1">
        <v>35000243</v>
      </c>
      <c r="B3817" s="1" t="s">
        <v>215</v>
      </c>
      <c r="C3817" s="1" t="s">
        <v>19</v>
      </c>
      <c r="D3817" s="1" t="s">
        <v>24158</v>
      </c>
      <c r="E3817" s="1" t="s">
        <v>20</v>
      </c>
      <c r="F3817" s="1">
        <v>1139450690</v>
      </c>
      <c r="G3817" s="1">
        <v>4</v>
      </c>
      <c r="H3817" s="1" t="s">
        <v>29529</v>
      </c>
      <c r="I3817" s="1" t="s">
        <v>887</v>
      </c>
      <c r="J3817" s="1" t="s">
        <v>203</v>
      </c>
      <c r="K3817" s="6" t="s">
        <v>12169</v>
      </c>
      <c r="L3817" s="6" t="s">
        <v>12170</v>
      </c>
      <c r="M3817" s="6" t="s">
        <v>12162</v>
      </c>
      <c r="N3817" s="1" t="s">
        <v>28</v>
      </c>
      <c r="O3817" s="1" t="s">
        <v>29</v>
      </c>
      <c r="P3817" s="1" t="s">
        <v>12171</v>
      </c>
      <c r="Q3817" s="1" t="s">
        <v>25</v>
      </c>
      <c r="R3817" s="1" t="s">
        <v>1239</v>
      </c>
      <c r="S3817" s="1" t="s">
        <v>26</v>
      </c>
      <c r="T3817" s="1" t="s">
        <v>211</v>
      </c>
      <c r="U3817" s="1" t="s">
        <v>28</v>
      </c>
      <c r="V3817" s="1" t="s">
        <v>20978</v>
      </c>
      <c r="W3817" s="1" t="s">
        <v>28</v>
      </c>
      <c r="X3817" s="1" t="s">
        <v>28</v>
      </c>
      <c r="Y3817" s="1" t="s">
        <v>25840</v>
      </c>
      <c r="Z3817" s="1" t="s">
        <v>25840</v>
      </c>
      <c r="AA3817" s="1" t="s">
        <v>25841</v>
      </c>
      <c r="AB3817" s="1"/>
      <c r="AC3817" s="1"/>
      <c r="AD3817" s="1" t="s">
        <v>25856</v>
      </c>
      <c r="AE3817" s="1" t="s">
        <v>25839</v>
      </c>
      <c r="AF3817" s="11" t="s">
        <v>28446</v>
      </c>
    </row>
    <row r="3818" spans="1:32" ht="15" customHeight="1" x14ac:dyDescent="0.25">
      <c r="A3818" s="1">
        <v>35922249</v>
      </c>
      <c r="B3818" s="1" t="s">
        <v>215</v>
      </c>
      <c r="C3818" s="1" t="s">
        <v>19</v>
      </c>
      <c r="D3818" s="1" t="s">
        <v>24159</v>
      </c>
      <c r="E3818" s="1" t="s">
        <v>20</v>
      </c>
      <c r="F3818" s="1">
        <v>1139453781</v>
      </c>
      <c r="G3818" s="1">
        <v>4</v>
      </c>
      <c r="H3818" s="1" t="s">
        <v>29529</v>
      </c>
      <c r="I3818" s="1" t="s">
        <v>887</v>
      </c>
      <c r="J3818" s="1" t="s">
        <v>203</v>
      </c>
      <c r="K3818" s="6" t="s">
        <v>12177</v>
      </c>
      <c r="L3818" s="6" t="s">
        <v>12178</v>
      </c>
      <c r="M3818" s="6" t="s">
        <v>12179</v>
      </c>
      <c r="N3818" s="1" t="s">
        <v>28</v>
      </c>
      <c r="O3818" s="1" t="s">
        <v>310</v>
      </c>
      <c r="P3818" s="1" t="s">
        <v>12180</v>
      </c>
      <c r="Q3818" s="1" t="s">
        <v>25</v>
      </c>
      <c r="R3818" s="1" t="s">
        <v>1807</v>
      </c>
      <c r="S3818" s="1" t="s">
        <v>26</v>
      </c>
      <c r="T3818" s="1" t="s">
        <v>211</v>
      </c>
      <c r="U3818" s="1" t="s">
        <v>28</v>
      </c>
      <c r="V3818" s="1" t="s">
        <v>20978</v>
      </c>
      <c r="W3818" s="1" t="s">
        <v>28</v>
      </c>
      <c r="X3818" s="1" t="s">
        <v>28</v>
      </c>
      <c r="Y3818" s="1" t="s">
        <v>25840</v>
      </c>
      <c r="Z3818" s="1" t="s">
        <v>25840</v>
      </c>
      <c r="AA3818" s="1" t="s">
        <v>25841</v>
      </c>
      <c r="AB3818" s="1"/>
      <c r="AC3818" s="1"/>
      <c r="AD3818" s="1" t="s">
        <v>25856</v>
      </c>
      <c r="AE3818" s="1" t="s">
        <v>25839</v>
      </c>
      <c r="AF3818" s="11" t="s">
        <v>28285</v>
      </c>
    </row>
    <row r="3819" spans="1:32" ht="15" customHeight="1" x14ac:dyDescent="0.25">
      <c r="A3819" s="1">
        <v>35038097</v>
      </c>
      <c r="B3819" s="1" t="s">
        <v>215</v>
      </c>
      <c r="C3819" s="1" t="s">
        <v>19</v>
      </c>
      <c r="D3819" s="1" t="s">
        <v>24160</v>
      </c>
      <c r="E3819" s="1" t="s">
        <v>20</v>
      </c>
      <c r="F3819" s="1">
        <v>1139453788</v>
      </c>
      <c r="G3819" s="1">
        <v>4</v>
      </c>
      <c r="H3819" s="1" t="s">
        <v>29529</v>
      </c>
      <c r="I3819" s="1" t="s">
        <v>887</v>
      </c>
      <c r="J3819" s="1" t="s">
        <v>203</v>
      </c>
      <c r="K3819" s="6" t="s">
        <v>12185</v>
      </c>
      <c r="L3819" s="6" t="s">
        <v>12186</v>
      </c>
      <c r="M3819" s="6" t="s">
        <v>12187</v>
      </c>
      <c r="N3819" s="1" t="s">
        <v>28</v>
      </c>
      <c r="O3819" s="1" t="s">
        <v>1905</v>
      </c>
      <c r="P3819" s="1" t="s">
        <v>12188</v>
      </c>
      <c r="Q3819" s="1" t="s">
        <v>25</v>
      </c>
      <c r="R3819" s="1" t="s">
        <v>3083</v>
      </c>
      <c r="S3819" s="1" t="s">
        <v>26</v>
      </c>
      <c r="T3819" s="1" t="s">
        <v>211</v>
      </c>
      <c r="U3819" s="1" t="s">
        <v>28</v>
      </c>
      <c r="V3819" s="1" t="s">
        <v>20978</v>
      </c>
      <c r="W3819" s="1" t="s">
        <v>28</v>
      </c>
      <c r="X3819" s="1" t="s">
        <v>28</v>
      </c>
      <c r="Y3819" s="1" t="s">
        <v>25840</v>
      </c>
      <c r="Z3819" s="1" t="s">
        <v>25840</v>
      </c>
      <c r="AA3819" s="1" t="s">
        <v>25841</v>
      </c>
      <c r="AB3819" s="1"/>
      <c r="AC3819" s="1"/>
      <c r="AD3819" s="1" t="s">
        <v>25856</v>
      </c>
      <c r="AE3819" s="1" t="s">
        <v>25839</v>
      </c>
      <c r="AF3819" s="11" t="s">
        <v>28447</v>
      </c>
    </row>
    <row r="3820" spans="1:32" ht="15" customHeight="1" x14ac:dyDescent="0.25">
      <c r="A3820" s="1">
        <v>35910296</v>
      </c>
      <c r="B3820" s="1" t="s">
        <v>215</v>
      </c>
      <c r="C3820" s="1" t="s">
        <v>19</v>
      </c>
      <c r="D3820" s="1" t="s">
        <v>24161</v>
      </c>
      <c r="E3820" s="1" t="s">
        <v>20</v>
      </c>
      <c r="F3820" s="1">
        <v>1139453794</v>
      </c>
      <c r="G3820" s="1">
        <v>4</v>
      </c>
      <c r="H3820" s="1" t="s">
        <v>29529</v>
      </c>
      <c r="I3820" s="1" t="s">
        <v>887</v>
      </c>
      <c r="J3820" s="1" t="s">
        <v>203</v>
      </c>
      <c r="K3820" s="6" t="s">
        <v>12189</v>
      </c>
      <c r="L3820" s="6" t="s">
        <v>12190</v>
      </c>
      <c r="M3820" s="6" t="s">
        <v>12158</v>
      </c>
      <c r="N3820" s="1" t="s">
        <v>28</v>
      </c>
      <c r="O3820" s="1">
        <v>398</v>
      </c>
      <c r="P3820" s="1" t="s">
        <v>12191</v>
      </c>
      <c r="Q3820" s="1" t="s">
        <v>25</v>
      </c>
      <c r="R3820" s="1" t="s">
        <v>1016</v>
      </c>
      <c r="S3820" s="1" t="s">
        <v>26</v>
      </c>
      <c r="T3820" s="1" t="s">
        <v>211</v>
      </c>
      <c r="U3820" s="1" t="s">
        <v>28</v>
      </c>
      <c r="V3820" s="1" t="s">
        <v>20978</v>
      </c>
      <c r="W3820" s="1" t="s">
        <v>28</v>
      </c>
      <c r="X3820" s="1" t="s">
        <v>28</v>
      </c>
      <c r="Y3820" s="1" t="s">
        <v>25840</v>
      </c>
      <c r="Z3820" s="1" t="s">
        <v>25840</v>
      </c>
      <c r="AA3820" s="1" t="s">
        <v>25841</v>
      </c>
      <c r="AB3820" s="1"/>
      <c r="AC3820" s="1"/>
      <c r="AD3820" s="1" t="s">
        <v>25856</v>
      </c>
      <c r="AE3820" s="1" t="s">
        <v>25839</v>
      </c>
      <c r="AF3820" s="11" t="s">
        <v>28448</v>
      </c>
    </row>
    <row r="3821" spans="1:32" ht="15" customHeight="1" x14ac:dyDescent="0.25">
      <c r="A3821" s="1">
        <v>35004455</v>
      </c>
      <c r="B3821" s="1" t="s">
        <v>215</v>
      </c>
      <c r="C3821" s="1" t="s">
        <v>19</v>
      </c>
      <c r="D3821" s="1" t="s">
        <v>24162</v>
      </c>
      <c r="E3821" s="1" t="s">
        <v>20</v>
      </c>
      <c r="F3821" s="1">
        <v>1132030969</v>
      </c>
      <c r="G3821" s="1">
        <v>4</v>
      </c>
      <c r="H3821" s="1" t="s">
        <v>29533</v>
      </c>
      <c r="I3821" s="1" t="s">
        <v>887</v>
      </c>
      <c r="J3821" s="1" t="s">
        <v>203</v>
      </c>
      <c r="K3821" s="6" t="s">
        <v>12210</v>
      </c>
      <c r="L3821" s="6" t="s">
        <v>12211</v>
      </c>
      <c r="M3821" s="6" t="s">
        <v>12212</v>
      </c>
      <c r="N3821" s="1" t="s">
        <v>28</v>
      </c>
      <c r="O3821" s="1" t="s">
        <v>6823</v>
      </c>
      <c r="P3821" s="1" t="s">
        <v>12213</v>
      </c>
      <c r="Q3821" s="1" t="s">
        <v>25</v>
      </c>
      <c r="R3821" s="1" t="s">
        <v>2571</v>
      </c>
      <c r="S3821" s="1" t="s">
        <v>26</v>
      </c>
      <c r="T3821" s="1" t="s">
        <v>211</v>
      </c>
      <c r="U3821" s="1" t="s">
        <v>28</v>
      </c>
      <c r="V3821" s="1" t="s">
        <v>20978</v>
      </c>
      <c r="W3821" s="1" t="s">
        <v>28</v>
      </c>
      <c r="X3821" s="1" t="s">
        <v>28</v>
      </c>
      <c r="Y3821" s="1" t="s">
        <v>25840</v>
      </c>
      <c r="Z3821" s="1" t="s">
        <v>25840</v>
      </c>
      <c r="AA3821" s="1" t="s">
        <v>25841</v>
      </c>
      <c r="AB3821" s="1"/>
      <c r="AC3821" s="1"/>
      <c r="AD3821" s="1" t="s">
        <v>25838</v>
      </c>
      <c r="AE3821" s="1"/>
      <c r="AF3821" s="11" t="s">
        <v>28449</v>
      </c>
    </row>
    <row r="3822" spans="1:32" ht="15" customHeight="1" x14ac:dyDescent="0.25">
      <c r="A3822" s="1">
        <v>35000346</v>
      </c>
      <c r="B3822" s="1" t="s">
        <v>215</v>
      </c>
      <c r="C3822" s="1" t="s">
        <v>19</v>
      </c>
      <c r="D3822" s="1" t="s">
        <v>24163</v>
      </c>
      <c r="E3822" s="1" t="s">
        <v>20</v>
      </c>
      <c r="F3822" s="1">
        <v>1139324556</v>
      </c>
      <c r="G3822" s="1">
        <v>4</v>
      </c>
      <c r="H3822" s="1" t="s">
        <v>29529</v>
      </c>
      <c r="I3822" s="1" t="s">
        <v>962</v>
      </c>
      <c r="J3822" s="1" t="s">
        <v>203</v>
      </c>
      <c r="K3822" s="6" t="s">
        <v>12218</v>
      </c>
      <c r="L3822" s="6" t="s">
        <v>12219</v>
      </c>
      <c r="M3822" s="6" t="s">
        <v>12220</v>
      </c>
      <c r="N3822" s="1" t="s">
        <v>28</v>
      </c>
      <c r="O3822" s="1">
        <v>145</v>
      </c>
      <c r="P3822" s="1" t="s">
        <v>12221</v>
      </c>
      <c r="Q3822" s="1" t="s">
        <v>25</v>
      </c>
      <c r="R3822" s="1" t="s">
        <v>1636</v>
      </c>
      <c r="S3822" s="1" t="s">
        <v>26</v>
      </c>
      <c r="T3822" s="1" t="s">
        <v>211</v>
      </c>
      <c r="U3822" s="1" t="s">
        <v>28</v>
      </c>
      <c r="V3822" s="1" t="s">
        <v>20978</v>
      </c>
      <c r="W3822" s="1" t="s">
        <v>28</v>
      </c>
      <c r="X3822" s="1" t="s">
        <v>28</v>
      </c>
      <c r="Y3822" s="1" t="s">
        <v>25840</v>
      </c>
      <c r="Z3822" s="1" t="s">
        <v>25840</v>
      </c>
      <c r="AA3822" s="1" t="s">
        <v>25841</v>
      </c>
      <c r="AB3822" s="1"/>
      <c r="AC3822" s="1"/>
      <c r="AD3822" s="1" t="s">
        <v>25856</v>
      </c>
      <c r="AE3822" s="1" t="s">
        <v>25839</v>
      </c>
      <c r="AF3822" s="11" t="s">
        <v>28450</v>
      </c>
    </row>
    <row r="3823" spans="1:32" ht="15" customHeight="1" x14ac:dyDescent="0.25">
      <c r="A3823" s="1">
        <v>35000553</v>
      </c>
      <c r="B3823" s="1" t="s">
        <v>215</v>
      </c>
      <c r="C3823" s="1" t="s">
        <v>19</v>
      </c>
      <c r="D3823" s="1" t="s">
        <v>24164</v>
      </c>
      <c r="E3823" s="1" t="s">
        <v>20</v>
      </c>
      <c r="F3823" s="1">
        <v>1139350035</v>
      </c>
      <c r="G3823" s="1">
        <v>4</v>
      </c>
      <c r="H3823" s="1" t="s">
        <v>29529</v>
      </c>
      <c r="I3823" s="1" t="s">
        <v>962</v>
      </c>
      <c r="J3823" s="1" t="s">
        <v>203</v>
      </c>
      <c r="K3823" s="6" t="s">
        <v>12222</v>
      </c>
      <c r="L3823" s="6" t="s">
        <v>12223</v>
      </c>
      <c r="M3823" s="6" t="s">
        <v>12224</v>
      </c>
      <c r="N3823" s="1" t="s">
        <v>28</v>
      </c>
      <c r="O3823" s="1" t="s">
        <v>2224</v>
      </c>
      <c r="P3823" s="1" t="s">
        <v>12225</v>
      </c>
      <c r="Q3823" s="1" t="s">
        <v>25</v>
      </c>
      <c r="R3823" s="1" t="s">
        <v>3980</v>
      </c>
      <c r="S3823" s="1" t="s">
        <v>26</v>
      </c>
      <c r="T3823" s="1" t="s">
        <v>211</v>
      </c>
      <c r="U3823" s="1" t="s">
        <v>28</v>
      </c>
      <c r="V3823" s="1" t="s">
        <v>20978</v>
      </c>
      <c r="W3823" s="1" t="s">
        <v>28</v>
      </c>
      <c r="X3823" s="1" t="s">
        <v>28</v>
      </c>
      <c r="Y3823" s="1" t="s">
        <v>25840</v>
      </c>
      <c r="Z3823" s="1" t="s">
        <v>25840</v>
      </c>
      <c r="AA3823" s="1" t="s">
        <v>25841</v>
      </c>
      <c r="AB3823" s="1"/>
      <c r="AC3823" s="1"/>
      <c r="AD3823" s="1" t="s">
        <v>25838</v>
      </c>
      <c r="AE3823" s="1"/>
      <c r="AF3823" s="11" t="s">
        <v>28451</v>
      </c>
    </row>
    <row r="3824" spans="1:32" ht="15" customHeight="1" x14ac:dyDescent="0.25">
      <c r="A3824" s="1">
        <v>35003542</v>
      </c>
      <c r="B3824" s="1" t="s">
        <v>215</v>
      </c>
      <c r="C3824" s="1" t="s">
        <v>19</v>
      </c>
      <c r="D3824" s="1" t="s">
        <v>24165</v>
      </c>
      <c r="E3824" s="1" t="s">
        <v>20</v>
      </c>
      <c r="F3824" s="1">
        <v>1136479190</v>
      </c>
      <c r="G3824" s="1">
        <v>4</v>
      </c>
      <c r="H3824" s="1" t="s">
        <v>29529</v>
      </c>
      <c r="I3824" s="1" t="s">
        <v>887</v>
      </c>
      <c r="J3824" s="1" t="s">
        <v>203</v>
      </c>
      <c r="K3824" s="6" t="s">
        <v>12244</v>
      </c>
      <c r="L3824" s="6" t="s">
        <v>12245</v>
      </c>
      <c r="M3824" s="6" t="s">
        <v>12246</v>
      </c>
      <c r="N3824" s="1" t="s">
        <v>28</v>
      </c>
      <c r="O3824" s="1" t="s">
        <v>197</v>
      </c>
      <c r="P3824" s="1" t="s">
        <v>12247</v>
      </c>
      <c r="Q3824" s="1" t="s">
        <v>25</v>
      </c>
      <c r="R3824" s="1" t="s">
        <v>1474</v>
      </c>
      <c r="S3824" s="1" t="s">
        <v>26</v>
      </c>
      <c r="T3824" s="1" t="s">
        <v>211</v>
      </c>
      <c r="U3824" s="1" t="s">
        <v>28</v>
      </c>
      <c r="V3824" s="1" t="s">
        <v>20978</v>
      </c>
      <c r="W3824" s="1" t="s">
        <v>28</v>
      </c>
      <c r="X3824" s="1" t="s">
        <v>28</v>
      </c>
      <c r="Y3824" s="1" t="s">
        <v>25840</v>
      </c>
      <c r="Z3824" s="1" t="s">
        <v>25840</v>
      </c>
      <c r="AA3824" s="1" t="s">
        <v>25841</v>
      </c>
      <c r="AB3824" s="1"/>
      <c r="AC3824" s="1"/>
      <c r="AD3824" s="1" t="s">
        <v>25838</v>
      </c>
      <c r="AE3824" s="1" t="s">
        <v>25839</v>
      </c>
      <c r="AF3824" s="11" t="s">
        <v>28452</v>
      </c>
    </row>
    <row r="3825" spans="1:32" ht="15" customHeight="1" x14ac:dyDescent="0.25">
      <c r="A3825" s="1">
        <v>35003347</v>
      </c>
      <c r="B3825" s="1" t="s">
        <v>215</v>
      </c>
      <c r="C3825" s="1" t="s">
        <v>19</v>
      </c>
      <c r="D3825" s="1" t="s">
        <v>24166</v>
      </c>
      <c r="E3825" s="1" t="s">
        <v>20</v>
      </c>
      <c r="F3825" s="1">
        <v>1136479275</v>
      </c>
      <c r="G3825" s="1">
        <v>4</v>
      </c>
      <c r="H3825" s="1" t="s">
        <v>29531</v>
      </c>
      <c r="I3825" s="1" t="s">
        <v>887</v>
      </c>
      <c r="J3825" s="1" t="s">
        <v>203</v>
      </c>
      <c r="K3825" s="6" t="s">
        <v>12250</v>
      </c>
      <c r="L3825" s="6" t="s">
        <v>10314</v>
      </c>
      <c r="M3825" s="6" t="s">
        <v>12251</v>
      </c>
      <c r="N3825" s="1" t="s">
        <v>28</v>
      </c>
      <c r="O3825" s="1">
        <v>540</v>
      </c>
      <c r="P3825" s="1" t="s">
        <v>12252</v>
      </c>
      <c r="Q3825" s="1" t="s">
        <v>25</v>
      </c>
      <c r="R3825" s="1" t="s">
        <v>12253</v>
      </c>
      <c r="S3825" s="1" t="s">
        <v>26</v>
      </c>
      <c r="T3825" s="1" t="s">
        <v>211</v>
      </c>
      <c r="U3825" s="1" t="s">
        <v>28</v>
      </c>
      <c r="V3825" s="1" t="s">
        <v>20978</v>
      </c>
      <c r="W3825" s="1" t="s">
        <v>28</v>
      </c>
      <c r="X3825" s="1" t="s">
        <v>28</v>
      </c>
      <c r="Y3825" s="1" t="s">
        <v>25840</v>
      </c>
      <c r="Z3825" s="1" t="s">
        <v>25840</v>
      </c>
      <c r="AA3825" s="1" t="s">
        <v>25841</v>
      </c>
      <c r="AB3825" s="1"/>
      <c r="AC3825" s="1"/>
      <c r="AD3825" s="1" t="s">
        <v>25856</v>
      </c>
      <c r="AE3825" s="1" t="s">
        <v>25839</v>
      </c>
      <c r="AF3825" s="11" t="s">
        <v>28453</v>
      </c>
    </row>
    <row r="3826" spans="1:32" ht="15" customHeight="1" x14ac:dyDescent="0.25">
      <c r="A3826" s="1">
        <v>35004601</v>
      </c>
      <c r="B3826" s="1" t="s">
        <v>215</v>
      </c>
      <c r="C3826" s="1" t="s">
        <v>19</v>
      </c>
      <c r="D3826" s="1" t="s">
        <v>24167</v>
      </c>
      <c r="E3826" s="1" t="s">
        <v>20</v>
      </c>
      <c r="F3826" s="1">
        <v>1123310260</v>
      </c>
      <c r="G3826" s="1">
        <v>4</v>
      </c>
      <c r="H3826" s="1" t="s">
        <v>29533</v>
      </c>
      <c r="I3826" s="1">
        <v>2</v>
      </c>
      <c r="J3826" s="1" t="s">
        <v>203</v>
      </c>
      <c r="K3826" s="6" t="s">
        <v>12254</v>
      </c>
      <c r="L3826" s="6" t="s">
        <v>12255</v>
      </c>
      <c r="M3826" s="6" t="s">
        <v>11501</v>
      </c>
      <c r="N3826" s="1" t="s">
        <v>28</v>
      </c>
      <c r="O3826" s="1">
        <v>3443</v>
      </c>
      <c r="P3826" s="1" t="s">
        <v>12256</v>
      </c>
      <c r="Q3826" s="1" t="s">
        <v>25</v>
      </c>
      <c r="R3826" s="1" t="s">
        <v>1537</v>
      </c>
      <c r="S3826" s="1" t="s">
        <v>26</v>
      </c>
      <c r="T3826" s="1" t="s">
        <v>211</v>
      </c>
      <c r="U3826" s="1" t="s">
        <v>28</v>
      </c>
      <c r="V3826" s="1" t="s">
        <v>20978</v>
      </c>
      <c r="W3826" s="1" t="s">
        <v>28</v>
      </c>
      <c r="X3826" s="1" t="s">
        <v>28</v>
      </c>
      <c r="Y3826" s="1" t="s">
        <v>25840</v>
      </c>
      <c r="Z3826" s="1" t="s">
        <v>25840</v>
      </c>
      <c r="AA3826" s="1" t="s">
        <v>25841</v>
      </c>
      <c r="AB3826" s="1"/>
      <c r="AC3826" s="1"/>
      <c r="AD3826" s="1" t="s">
        <v>25856</v>
      </c>
      <c r="AE3826" s="1" t="s">
        <v>25839</v>
      </c>
      <c r="AF3826" s="11" t="s">
        <v>28454</v>
      </c>
    </row>
    <row r="3827" spans="1:32" ht="15" customHeight="1" x14ac:dyDescent="0.25">
      <c r="A3827" s="1">
        <v>35000693</v>
      </c>
      <c r="B3827" s="1" t="s">
        <v>215</v>
      </c>
      <c r="C3827" s="1" t="s">
        <v>19</v>
      </c>
      <c r="D3827" s="1" t="s">
        <v>24168</v>
      </c>
      <c r="E3827" s="1" t="s">
        <v>20</v>
      </c>
      <c r="F3827" s="1">
        <v>1122312722</v>
      </c>
      <c r="G3827" s="1">
        <v>4</v>
      </c>
      <c r="H3827" s="1" t="s">
        <v>29529</v>
      </c>
      <c r="I3827" s="1" t="s">
        <v>887</v>
      </c>
      <c r="J3827" s="1" t="s">
        <v>203</v>
      </c>
      <c r="K3827" s="6" t="s">
        <v>12272</v>
      </c>
      <c r="L3827" s="6" t="s">
        <v>12273</v>
      </c>
      <c r="M3827" s="6" t="s">
        <v>12274</v>
      </c>
      <c r="N3827" s="1" t="s">
        <v>28</v>
      </c>
      <c r="O3827" s="1" t="s">
        <v>8352</v>
      </c>
      <c r="P3827" s="1" t="s">
        <v>12275</v>
      </c>
      <c r="Q3827" s="1" t="s">
        <v>25</v>
      </c>
      <c r="R3827" s="1" t="s">
        <v>1037</v>
      </c>
      <c r="S3827" s="1" t="s">
        <v>26</v>
      </c>
      <c r="T3827" s="1" t="s">
        <v>211</v>
      </c>
      <c r="U3827" s="1" t="s">
        <v>28</v>
      </c>
      <c r="V3827" s="1" t="s">
        <v>20978</v>
      </c>
      <c r="W3827" s="1" t="s">
        <v>28</v>
      </c>
      <c r="X3827" s="1" t="s">
        <v>28</v>
      </c>
      <c r="Y3827" s="1" t="s">
        <v>25833</v>
      </c>
      <c r="Z3827" s="1" t="s">
        <v>25834</v>
      </c>
      <c r="AA3827" s="1" t="s">
        <v>25848</v>
      </c>
      <c r="AB3827" s="1" t="s">
        <v>25836</v>
      </c>
      <c r="AC3827" s="1" t="s">
        <v>25919</v>
      </c>
      <c r="AD3827" s="1" t="s">
        <v>25838</v>
      </c>
      <c r="AE3827" s="1" t="s">
        <v>25839</v>
      </c>
      <c r="AF3827" s="11"/>
    </row>
    <row r="3828" spans="1:32" ht="15" customHeight="1" x14ac:dyDescent="0.25">
      <c r="A3828" s="1">
        <v>35036821</v>
      </c>
      <c r="B3828" s="1" t="s">
        <v>215</v>
      </c>
      <c r="C3828" s="1" t="s">
        <v>19</v>
      </c>
      <c r="D3828" s="1" t="s">
        <v>24169</v>
      </c>
      <c r="E3828" s="1" t="s">
        <v>20</v>
      </c>
      <c r="F3828" s="1">
        <v>1122326323</v>
      </c>
      <c r="G3828" s="1">
        <v>4</v>
      </c>
      <c r="H3828" s="1" t="s">
        <v>29529</v>
      </c>
      <c r="I3828" s="1" t="s">
        <v>887</v>
      </c>
      <c r="J3828" s="1" t="s">
        <v>203</v>
      </c>
      <c r="K3828" s="6" t="s">
        <v>12289</v>
      </c>
      <c r="L3828" s="6" t="s">
        <v>12290</v>
      </c>
      <c r="M3828" s="6" t="s">
        <v>12291</v>
      </c>
      <c r="N3828" s="1" t="s">
        <v>28</v>
      </c>
      <c r="O3828" s="1" t="s">
        <v>12292</v>
      </c>
      <c r="P3828" s="1" t="s">
        <v>12293</v>
      </c>
      <c r="Q3828" s="1" t="s">
        <v>25</v>
      </c>
      <c r="R3828" s="1" t="s">
        <v>5389</v>
      </c>
      <c r="S3828" s="1" t="s">
        <v>26</v>
      </c>
      <c r="T3828" s="1" t="s">
        <v>211</v>
      </c>
      <c r="U3828" s="1" t="s">
        <v>28</v>
      </c>
      <c r="V3828" s="1" t="s">
        <v>20978</v>
      </c>
      <c r="W3828" s="1" t="s">
        <v>28</v>
      </c>
      <c r="X3828" s="1" t="s">
        <v>28</v>
      </c>
      <c r="Y3828" s="1" t="s">
        <v>25840</v>
      </c>
      <c r="Z3828" s="1" t="s">
        <v>25840</v>
      </c>
      <c r="AA3828" s="1" t="s">
        <v>25841</v>
      </c>
      <c r="AB3828" s="1"/>
      <c r="AC3828" s="1"/>
      <c r="AD3828" s="1" t="s">
        <v>25838</v>
      </c>
      <c r="AE3828" s="1"/>
      <c r="AF3828" s="11" t="s">
        <v>26340</v>
      </c>
    </row>
    <row r="3829" spans="1:32" ht="15" customHeight="1" x14ac:dyDescent="0.25">
      <c r="A3829" s="1">
        <v>35037424</v>
      </c>
      <c r="B3829" s="1" t="s">
        <v>215</v>
      </c>
      <c r="C3829" s="1" t="s">
        <v>19</v>
      </c>
      <c r="D3829" s="1" t="s">
        <v>24170</v>
      </c>
      <c r="E3829" s="1" t="s">
        <v>20</v>
      </c>
      <c r="F3829" s="1">
        <v>1137826355</v>
      </c>
      <c r="G3829" s="1">
        <v>4</v>
      </c>
      <c r="H3829" s="1" t="s">
        <v>29529</v>
      </c>
      <c r="I3829" s="1">
        <v>2</v>
      </c>
      <c r="J3829" s="1" t="s">
        <v>203</v>
      </c>
      <c r="K3829" s="6" t="s">
        <v>12308</v>
      </c>
      <c r="L3829" s="6" t="s">
        <v>12309</v>
      </c>
      <c r="M3829" s="6" t="s">
        <v>12310</v>
      </c>
      <c r="N3829" s="1" t="s">
        <v>28</v>
      </c>
      <c r="O3829" s="1" t="s">
        <v>3549</v>
      </c>
      <c r="P3829" s="1" t="s">
        <v>12311</v>
      </c>
      <c r="Q3829" s="1" t="s">
        <v>25</v>
      </c>
      <c r="R3829" s="1" t="s">
        <v>3083</v>
      </c>
      <c r="S3829" s="1" t="s">
        <v>26</v>
      </c>
      <c r="T3829" s="1" t="s">
        <v>211</v>
      </c>
      <c r="U3829" s="1" t="s">
        <v>28</v>
      </c>
      <c r="V3829" s="1" t="s">
        <v>20978</v>
      </c>
      <c r="W3829" s="1" t="s">
        <v>28</v>
      </c>
      <c r="X3829" s="1" t="s">
        <v>28</v>
      </c>
      <c r="Y3829" s="1" t="s">
        <v>25840</v>
      </c>
      <c r="Z3829" s="1" t="s">
        <v>25840</v>
      </c>
      <c r="AA3829" s="1" t="s">
        <v>25841</v>
      </c>
      <c r="AB3829" s="1"/>
      <c r="AC3829" s="1"/>
      <c r="AD3829" s="1" t="s">
        <v>25856</v>
      </c>
      <c r="AE3829" s="1" t="s">
        <v>25839</v>
      </c>
      <c r="AF3829" s="11" t="s">
        <v>28455</v>
      </c>
    </row>
    <row r="3830" spans="1:32" ht="15" customHeight="1" x14ac:dyDescent="0.25">
      <c r="A3830" s="1">
        <v>35004170</v>
      </c>
      <c r="B3830" s="1" t="s">
        <v>215</v>
      </c>
      <c r="C3830" s="1" t="s">
        <v>19</v>
      </c>
      <c r="D3830" s="1" t="s">
        <v>24171</v>
      </c>
      <c r="E3830" s="1" t="s">
        <v>20</v>
      </c>
      <c r="F3830" s="1">
        <v>1135010925</v>
      </c>
      <c r="G3830" s="1">
        <v>4</v>
      </c>
      <c r="H3830" s="1" t="s">
        <v>29534</v>
      </c>
      <c r="I3830" s="1" t="s">
        <v>962</v>
      </c>
      <c r="J3830" s="1" t="s">
        <v>203</v>
      </c>
      <c r="K3830" s="6" t="s">
        <v>12316</v>
      </c>
      <c r="L3830" s="6" t="s">
        <v>12317</v>
      </c>
      <c r="M3830" s="6" t="s">
        <v>5740</v>
      </c>
      <c r="N3830" s="1" t="s">
        <v>28</v>
      </c>
      <c r="O3830" s="1">
        <v>33</v>
      </c>
      <c r="P3830" s="1" t="s">
        <v>12318</v>
      </c>
      <c r="Q3830" s="1" t="s">
        <v>25</v>
      </c>
      <c r="R3830" s="1" t="s">
        <v>4382</v>
      </c>
      <c r="S3830" s="1" t="s">
        <v>26</v>
      </c>
      <c r="T3830" s="1" t="s">
        <v>211</v>
      </c>
      <c r="U3830" s="1" t="s">
        <v>28</v>
      </c>
      <c r="V3830" s="1" t="s">
        <v>20978</v>
      </c>
      <c r="W3830" s="1" t="s">
        <v>28</v>
      </c>
      <c r="X3830" s="1" t="s">
        <v>28</v>
      </c>
      <c r="Y3830" s="1" t="s">
        <v>25840</v>
      </c>
      <c r="Z3830" s="1" t="s">
        <v>25840</v>
      </c>
      <c r="AA3830" s="1" t="s">
        <v>25841</v>
      </c>
      <c r="AB3830" s="1"/>
      <c r="AC3830" s="1"/>
      <c r="AD3830" s="1" t="s">
        <v>25838</v>
      </c>
      <c r="AE3830" s="1"/>
      <c r="AF3830" s="11" t="s">
        <v>28456</v>
      </c>
    </row>
    <row r="3831" spans="1:32" ht="15" customHeight="1" x14ac:dyDescent="0.25">
      <c r="A3831" s="1">
        <v>35000059</v>
      </c>
      <c r="B3831" s="1" t="s">
        <v>215</v>
      </c>
      <c r="C3831" s="1" t="s">
        <v>19</v>
      </c>
      <c r="D3831" s="1" t="s">
        <v>24172</v>
      </c>
      <c r="E3831" s="1" t="s">
        <v>20</v>
      </c>
      <c r="F3831" s="1">
        <v>1139114823</v>
      </c>
      <c r="G3831" s="1">
        <v>4</v>
      </c>
      <c r="H3831" s="1" t="s">
        <v>29529</v>
      </c>
      <c r="I3831" s="1" t="s">
        <v>887</v>
      </c>
      <c r="J3831" s="1" t="s">
        <v>203</v>
      </c>
      <c r="K3831" s="6" t="s">
        <v>12345</v>
      </c>
      <c r="L3831" s="6" t="s">
        <v>12346</v>
      </c>
      <c r="M3831" s="6" t="s">
        <v>12347</v>
      </c>
      <c r="N3831" s="1" t="s">
        <v>28</v>
      </c>
      <c r="O3831" s="1">
        <v>5300</v>
      </c>
      <c r="P3831" s="1" t="s">
        <v>12348</v>
      </c>
      <c r="Q3831" s="1" t="s">
        <v>25</v>
      </c>
      <c r="R3831" s="1" t="s">
        <v>1835</v>
      </c>
      <c r="S3831" s="1" t="s">
        <v>26</v>
      </c>
      <c r="T3831" s="1" t="s">
        <v>211</v>
      </c>
      <c r="U3831" s="1" t="s">
        <v>28</v>
      </c>
      <c r="V3831" s="1" t="s">
        <v>20978</v>
      </c>
      <c r="W3831" s="1" t="s">
        <v>28</v>
      </c>
      <c r="X3831" s="1" t="s">
        <v>28</v>
      </c>
      <c r="Y3831" s="1" t="s">
        <v>25840</v>
      </c>
      <c r="Z3831" s="1" t="s">
        <v>25840</v>
      </c>
      <c r="AA3831" s="1" t="s">
        <v>25841</v>
      </c>
      <c r="AB3831" s="1"/>
      <c r="AC3831" s="1"/>
      <c r="AD3831" s="1" t="s">
        <v>25856</v>
      </c>
      <c r="AE3831" s="1" t="s">
        <v>25839</v>
      </c>
      <c r="AF3831" s="11" t="s">
        <v>28100</v>
      </c>
    </row>
    <row r="3832" spans="1:32" ht="15" customHeight="1" x14ac:dyDescent="0.25">
      <c r="A3832" s="1">
        <v>35457243</v>
      </c>
      <c r="B3832" s="1" t="s">
        <v>215</v>
      </c>
      <c r="C3832" s="1" t="s">
        <v>19</v>
      </c>
      <c r="D3832" s="1" t="s">
        <v>24173</v>
      </c>
      <c r="E3832" s="1" t="s">
        <v>20</v>
      </c>
      <c r="F3832" s="1">
        <v>1139113717</v>
      </c>
      <c r="G3832" s="1">
        <v>4</v>
      </c>
      <c r="H3832" s="1" t="s">
        <v>29529</v>
      </c>
      <c r="I3832" s="1" t="s">
        <v>887</v>
      </c>
      <c r="J3832" s="1" t="s">
        <v>203</v>
      </c>
      <c r="K3832" s="6" t="s">
        <v>12355</v>
      </c>
      <c r="L3832" s="6" t="s">
        <v>12356</v>
      </c>
      <c r="M3832" s="6" t="s">
        <v>12357</v>
      </c>
      <c r="N3832" s="1" t="s">
        <v>28</v>
      </c>
      <c r="O3832" s="1" t="s">
        <v>29</v>
      </c>
      <c r="P3832" s="1" t="s">
        <v>12358</v>
      </c>
      <c r="Q3832" s="1" t="s">
        <v>25</v>
      </c>
      <c r="R3832" s="1" t="s">
        <v>12359</v>
      </c>
      <c r="S3832" s="1" t="s">
        <v>26</v>
      </c>
      <c r="T3832" s="1" t="s">
        <v>211</v>
      </c>
      <c r="U3832" s="1" t="s">
        <v>28</v>
      </c>
      <c r="V3832" s="1" t="s">
        <v>20978</v>
      </c>
      <c r="W3832" s="1" t="s">
        <v>28</v>
      </c>
      <c r="X3832" s="1" t="s">
        <v>28</v>
      </c>
      <c r="Y3832" s="1" t="s">
        <v>25840</v>
      </c>
      <c r="Z3832" s="1" t="s">
        <v>25840</v>
      </c>
      <c r="AA3832" s="1" t="s">
        <v>25841</v>
      </c>
      <c r="AB3832" s="1"/>
      <c r="AC3832" s="1"/>
      <c r="AD3832" s="1" t="s">
        <v>25838</v>
      </c>
      <c r="AE3832" s="1"/>
      <c r="AF3832" s="11" t="s">
        <v>28457</v>
      </c>
    </row>
    <row r="3833" spans="1:32" ht="15" customHeight="1" x14ac:dyDescent="0.25">
      <c r="A3833" s="1">
        <v>35000206</v>
      </c>
      <c r="B3833" s="1" t="s">
        <v>215</v>
      </c>
      <c r="C3833" s="1" t="s">
        <v>19</v>
      </c>
      <c r="D3833" s="1" t="s">
        <v>24174</v>
      </c>
      <c r="E3833" s="1" t="s">
        <v>20</v>
      </c>
      <c r="F3833" s="1">
        <v>1139749463</v>
      </c>
      <c r="G3833" s="1">
        <v>4</v>
      </c>
      <c r="H3833" s="1" t="s">
        <v>29529</v>
      </c>
      <c r="I3833" s="1" t="s">
        <v>962</v>
      </c>
      <c r="J3833" s="1" t="s">
        <v>203</v>
      </c>
      <c r="K3833" s="6" t="s">
        <v>12363</v>
      </c>
      <c r="L3833" s="6" t="s">
        <v>12364</v>
      </c>
      <c r="M3833" s="6" t="s">
        <v>10705</v>
      </c>
      <c r="N3833" s="1" t="s">
        <v>12365</v>
      </c>
      <c r="O3833" s="1" t="s">
        <v>29</v>
      </c>
      <c r="P3833" s="1" t="s">
        <v>12366</v>
      </c>
      <c r="Q3833" s="1" t="s">
        <v>25</v>
      </c>
      <c r="R3833" s="1" t="s">
        <v>3035</v>
      </c>
      <c r="S3833" s="1" t="s">
        <v>26</v>
      </c>
      <c r="T3833" s="1" t="s">
        <v>211</v>
      </c>
      <c r="U3833" s="1" t="s">
        <v>28</v>
      </c>
      <c r="V3833" s="1" t="s">
        <v>20978</v>
      </c>
      <c r="W3833" s="1" t="s">
        <v>28</v>
      </c>
      <c r="X3833" s="1" t="s">
        <v>28</v>
      </c>
      <c r="Y3833" s="1" t="s">
        <v>25840</v>
      </c>
      <c r="Z3833" s="1" t="s">
        <v>25840</v>
      </c>
      <c r="AA3833" s="1" t="s">
        <v>25841</v>
      </c>
      <c r="AB3833" s="1"/>
      <c r="AC3833" s="1"/>
      <c r="AD3833" s="1" t="s">
        <v>25838</v>
      </c>
      <c r="AE3833" s="1" t="s">
        <v>25839</v>
      </c>
      <c r="AF3833" s="11" t="s">
        <v>28458</v>
      </c>
    </row>
    <row r="3834" spans="1:32" ht="15" customHeight="1" x14ac:dyDescent="0.25">
      <c r="A3834" s="1">
        <v>35005265</v>
      </c>
      <c r="B3834" s="1" t="s">
        <v>215</v>
      </c>
      <c r="C3834" s="1" t="s">
        <v>19</v>
      </c>
      <c r="D3834" s="1" t="s">
        <v>24175</v>
      </c>
      <c r="E3834" s="1" t="s">
        <v>20</v>
      </c>
      <c r="F3834" s="1">
        <v>1155170480</v>
      </c>
      <c r="G3834" s="1">
        <v>4</v>
      </c>
      <c r="H3834" s="1" t="s">
        <v>29529</v>
      </c>
      <c r="I3834" s="1" t="s">
        <v>962</v>
      </c>
      <c r="J3834" s="1" t="s">
        <v>203</v>
      </c>
      <c r="K3834" s="6" t="s">
        <v>12404</v>
      </c>
      <c r="L3834" s="6" t="s">
        <v>12405</v>
      </c>
      <c r="M3834" s="6" t="s">
        <v>12406</v>
      </c>
      <c r="N3834" s="1" t="s">
        <v>28</v>
      </c>
      <c r="O3834" s="1" t="s">
        <v>297</v>
      </c>
      <c r="P3834" s="1" t="s">
        <v>12407</v>
      </c>
      <c r="Q3834" s="1" t="s">
        <v>25</v>
      </c>
      <c r="R3834" s="1" t="s">
        <v>1807</v>
      </c>
      <c r="S3834" s="1" t="s">
        <v>26</v>
      </c>
      <c r="T3834" s="1" t="s">
        <v>211</v>
      </c>
      <c r="U3834" s="1" t="s">
        <v>28</v>
      </c>
      <c r="V3834" s="1" t="s">
        <v>20978</v>
      </c>
      <c r="W3834" s="1" t="s">
        <v>28</v>
      </c>
      <c r="X3834" s="1" t="s">
        <v>28</v>
      </c>
      <c r="Y3834" s="1" t="s">
        <v>25840</v>
      </c>
      <c r="Z3834" s="1" t="s">
        <v>25840</v>
      </c>
      <c r="AA3834" s="1" t="s">
        <v>25841</v>
      </c>
      <c r="AB3834" s="1"/>
      <c r="AC3834" s="1"/>
      <c r="AD3834" s="1" t="s">
        <v>25856</v>
      </c>
      <c r="AE3834" s="1" t="s">
        <v>25839</v>
      </c>
      <c r="AF3834" s="11" t="s">
        <v>28459</v>
      </c>
    </row>
    <row r="3835" spans="1:32" ht="15" customHeight="1" x14ac:dyDescent="0.25">
      <c r="A3835" s="1">
        <v>35924684</v>
      </c>
      <c r="B3835" s="1" t="s">
        <v>215</v>
      </c>
      <c r="C3835" s="1" t="s">
        <v>19</v>
      </c>
      <c r="D3835" s="1" t="s">
        <v>24176</v>
      </c>
      <c r="E3835" s="1" t="s">
        <v>20</v>
      </c>
      <c r="F3835" s="1">
        <v>1155170951</v>
      </c>
      <c r="G3835" s="1">
        <v>4</v>
      </c>
      <c r="H3835" s="1" t="s">
        <v>29529</v>
      </c>
      <c r="I3835" s="1" t="s">
        <v>962</v>
      </c>
      <c r="J3835" s="1" t="s">
        <v>203</v>
      </c>
      <c r="K3835" s="6" t="s">
        <v>12408</v>
      </c>
      <c r="L3835" s="6" t="s">
        <v>12409</v>
      </c>
      <c r="M3835" s="6" t="s">
        <v>12410</v>
      </c>
      <c r="N3835" s="1" t="s">
        <v>28</v>
      </c>
      <c r="O3835" s="1">
        <v>170</v>
      </c>
      <c r="P3835" s="1" t="s">
        <v>12411</v>
      </c>
      <c r="Q3835" s="1" t="s">
        <v>25</v>
      </c>
      <c r="R3835" s="1" t="s">
        <v>3016</v>
      </c>
      <c r="S3835" s="1" t="s">
        <v>26</v>
      </c>
      <c r="T3835" s="1" t="s">
        <v>211</v>
      </c>
      <c r="U3835" s="1" t="s">
        <v>28</v>
      </c>
      <c r="V3835" s="1" t="s">
        <v>20978</v>
      </c>
      <c r="W3835" s="1" t="s">
        <v>28</v>
      </c>
      <c r="X3835" s="1" t="s">
        <v>28</v>
      </c>
      <c r="Y3835" s="1" t="s">
        <v>25840</v>
      </c>
      <c r="Z3835" s="1" t="s">
        <v>25840</v>
      </c>
      <c r="AA3835" s="1" t="s">
        <v>25841</v>
      </c>
      <c r="AB3835" s="1"/>
      <c r="AC3835" s="1"/>
      <c r="AD3835" s="1" t="s">
        <v>25838</v>
      </c>
      <c r="AE3835" s="1"/>
      <c r="AF3835" s="11" t="s">
        <v>26621</v>
      </c>
    </row>
    <row r="3836" spans="1:32" ht="15" customHeight="1" x14ac:dyDescent="0.25">
      <c r="A3836" s="1">
        <v>35001545</v>
      </c>
      <c r="B3836" s="1" t="s">
        <v>215</v>
      </c>
      <c r="C3836" s="1" t="s">
        <v>19</v>
      </c>
      <c r="D3836" s="1" t="s">
        <v>24177</v>
      </c>
      <c r="E3836" s="1" t="s">
        <v>20</v>
      </c>
      <c r="F3836" s="1">
        <v>1122683083</v>
      </c>
      <c r="G3836" s="1">
        <v>4</v>
      </c>
      <c r="H3836" s="1" t="s">
        <v>29533</v>
      </c>
      <c r="I3836" s="1" t="s">
        <v>962</v>
      </c>
      <c r="J3836" s="1" t="s">
        <v>203</v>
      </c>
      <c r="K3836" s="6" t="s">
        <v>12425</v>
      </c>
      <c r="L3836" s="6" t="s">
        <v>12426</v>
      </c>
      <c r="M3836" s="6" t="s">
        <v>12194</v>
      </c>
      <c r="N3836" s="1" t="s">
        <v>28</v>
      </c>
      <c r="O3836" s="1">
        <v>1025</v>
      </c>
      <c r="P3836" s="1" t="s">
        <v>12427</v>
      </c>
      <c r="Q3836" s="1" t="s">
        <v>25</v>
      </c>
      <c r="R3836" s="1" t="s">
        <v>5908</v>
      </c>
      <c r="S3836" s="1" t="s">
        <v>26</v>
      </c>
      <c r="T3836" s="1" t="s">
        <v>211</v>
      </c>
      <c r="U3836" s="1" t="s">
        <v>28</v>
      </c>
      <c r="V3836" s="1" t="s">
        <v>20978</v>
      </c>
      <c r="W3836" s="1" t="s">
        <v>28</v>
      </c>
      <c r="X3836" s="1" t="s">
        <v>28</v>
      </c>
      <c r="Y3836" s="1" t="s">
        <v>25840</v>
      </c>
      <c r="Z3836" s="1" t="s">
        <v>25840</v>
      </c>
      <c r="AA3836" s="1" t="s">
        <v>25841</v>
      </c>
      <c r="AB3836" s="1"/>
      <c r="AC3836" s="1"/>
      <c r="AD3836" s="1" t="s">
        <v>25838</v>
      </c>
      <c r="AE3836" s="1"/>
      <c r="AF3836" s="11" t="s">
        <v>28460</v>
      </c>
    </row>
    <row r="3837" spans="1:32" ht="15" customHeight="1" x14ac:dyDescent="0.25">
      <c r="A3837" s="1">
        <v>35001508</v>
      </c>
      <c r="B3837" s="1" t="s">
        <v>215</v>
      </c>
      <c r="C3837" s="1" t="s">
        <v>19</v>
      </c>
      <c r="D3837" s="1" t="s">
        <v>24178</v>
      </c>
      <c r="E3837" s="1" t="s">
        <v>20</v>
      </c>
      <c r="F3837" s="1">
        <v>1122683104</v>
      </c>
      <c r="G3837" s="1">
        <v>4</v>
      </c>
      <c r="H3837" s="1" t="s">
        <v>29531</v>
      </c>
      <c r="I3837" s="1" t="s">
        <v>962</v>
      </c>
      <c r="J3837" s="1" t="s">
        <v>203</v>
      </c>
      <c r="K3837" s="6" t="s">
        <v>12432</v>
      </c>
      <c r="L3837" s="6" t="s">
        <v>12433</v>
      </c>
      <c r="M3837" s="6" t="s">
        <v>541</v>
      </c>
      <c r="N3837" s="1" t="s">
        <v>28</v>
      </c>
      <c r="O3837" s="1">
        <v>372</v>
      </c>
      <c r="P3837" s="1" t="s">
        <v>12434</v>
      </c>
      <c r="Q3837" s="1" t="s">
        <v>25</v>
      </c>
      <c r="R3837" s="1" t="s">
        <v>2551</v>
      </c>
      <c r="S3837" s="1" t="s">
        <v>26</v>
      </c>
      <c r="T3837" s="1" t="s">
        <v>211</v>
      </c>
      <c r="U3837" s="1" t="s">
        <v>28</v>
      </c>
      <c r="V3837" s="1" t="s">
        <v>20978</v>
      </c>
      <c r="W3837" s="1" t="s">
        <v>28</v>
      </c>
      <c r="X3837" s="1" t="s">
        <v>28</v>
      </c>
      <c r="Y3837" s="1" t="s">
        <v>25840</v>
      </c>
      <c r="Z3837" s="1" t="s">
        <v>25840</v>
      </c>
      <c r="AA3837" s="1" t="s">
        <v>25841</v>
      </c>
      <c r="AB3837" s="1"/>
      <c r="AC3837" s="1"/>
      <c r="AD3837" s="1" t="s">
        <v>25856</v>
      </c>
      <c r="AE3837" s="1" t="s">
        <v>25839</v>
      </c>
      <c r="AF3837" s="11" t="s">
        <v>28461</v>
      </c>
    </row>
    <row r="3838" spans="1:32" ht="15" customHeight="1" x14ac:dyDescent="0.25">
      <c r="A3838" s="1">
        <v>35001661</v>
      </c>
      <c r="B3838" s="1" t="s">
        <v>215</v>
      </c>
      <c r="C3838" s="1" t="s">
        <v>19</v>
      </c>
      <c r="D3838" s="1" t="s">
        <v>24179</v>
      </c>
      <c r="E3838" s="1" t="s">
        <v>20</v>
      </c>
      <c r="F3838" s="1">
        <v>1126011803</v>
      </c>
      <c r="G3838" s="1">
        <v>4</v>
      </c>
      <c r="H3838" s="1" t="s">
        <v>29531</v>
      </c>
      <c r="I3838" s="1" t="s">
        <v>962</v>
      </c>
      <c r="J3838" s="1" t="s">
        <v>203</v>
      </c>
      <c r="K3838" s="6" t="s">
        <v>12435</v>
      </c>
      <c r="L3838" s="6" t="s">
        <v>12436</v>
      </c>
      <c r="M3838" s="6" t="s">
        <v>541</v>
      </c>
      <c r="N3838" s="1" t="s">
        <v>28</v>
      </c>
      <c r="O3838" s="1" t="s">
        <v>9027</v>
      </c>
      <c r="P3838" s="1" t="s">
        <v>12437</v>
      </c>
      <c r="Q3838" s="1" t="s">
        <v>25</v>
      </c>
      <c r="R3838" s="1" t="s">
        <v>3102</v>
      </c>
      <c r="S3838" s="1" t="s">
        <v>26</v>
      </c>
      <c r="T3838" s="1" t="s">
        <v>211</v>
      </c>
      <c r="U3838" s="1" t="s">
        <v>28</v>
      </c>
      <c r="V3838" s="1" t="s">
        <v>20978</v>
      </c>
      <c r="W3838" s="1" t="s">
        <v>28</v>
      </c>
      <c r="X3838" s="1" t="s">
        <v>28</v>
      </c>
      <c r="Y3838" s="1" t="s">
        <v>25840</v>
      </c>
      <c r="Z3838" s="1" t="s">
        <v>25840</v>
      </c>
      <c r="AA3838" s="1" t="s">
        <v>25841</v>
      </c>
      <c r="AB3838" s="1"/>
      <c r="AC3838" s="1"/>
      <c r="AD3838" s="1" t="s">
        <v>25856</v>
      </c>
      <c r="AE3838" s="1" t="s">
        <v>25839</v>
      </c>
      <c r="AF3838" s="11" t="s">
        <v>28462</v>
      </c>
    </row>
    <row r="3839" spans="1:32" ht="15" customHeight="1" x14ac:dyDescent="0.25">
      <c r="A3839" s="1">
        <v>35044404</v>
      </c>
      <c r="B3839" s="1" t="s">
        <v>215</v>
      </c>
      <c r="C3839" s="1" t="s">
        <v>19</v>
      </c>
      <c r="D3839" s="1" t="s">
        <v>24180</v>
      </c>
      <c r="E3839" s="1" t="s">
        <v>20</v>
      </c>
      <c r="F3839" s="1">
        <v>1155263317</v>
      </c>
      <c r="G3839" s="1">
        <v>4</v>
      </c>
      <c r="H3839" s="1" t="s">
        <v>29529</v>
      </c>
      <c r="I3839" s="1" t="s">
        <v>962</v>
      </c>
      <c r="J3839" s="1" t="s">
        <v>203</v>
      </c>
      <c r="K3839" s="6" t="s">
        <v>12447</v>
      </c>
      <c r="L3839" s="6" t="s">
        <v>12448</v>
      </c>
      <c r="M3839" s="6" t="s">
        <v>12449</v>
      </c>
      <c r="N3839" s="1" t="s">
        <v>28</v>
      </c>
      <c r="O3839" s="1" t="s">
        <v>1998</v>
      </c>
      <c r="P3839" s="1" t="s">
        <v>12450</v>
      </c>
      <c r="Q3839" s="1" t="s">
        <v>25</v>
      </c>
      <c r="R3839" s="1" t="s">
        <v>4723</v>
      </c>
      <c r="S3839" s="1" t="s">
        <v>26</v>
      </c>
      <c r="T3839" s="1" t="s">
        <v>211</v>
      </c>
      <c r="U3839" s="1" t="s">
        <v>28</v>
      </c>
      <c r="V3839" s="1" t="s">
        <v>20978</v>
      </c>
      <c r="W3839" s="1" t="s">
        <v>28</v>
      </c>
      <c r="X3839" s="1" t="s">
        <v>28</v>
      </c>
      <c r="Y3839" s="1" t="s">
        <v>25840</v>
      </c>
      <c r="Z3839" s="1" t="s">
        <v>25840</v>
      </c>
      <c r="AA3839" s="1" t="s">
        <v>25841</v>
      </c>
      <c r="AB3839" s="1"/>
      <c r="AC3839" s="1"/>
      <c r="AD3839" s="1" t="s">
        <v>25856</v>
      </c>
      <c r="AE3839" s="1" t="s">
        <v>25839</v>
      </c>
      <c r="AF3839" s="11" t="s">
        <v>28463</v>
      </c>
    </row>
    <row r="3840" spans="1:32" ht="15" customHeight="1" x14ac:dyDescent="0.25">
      <c r="A3840" s="1">
        <v>35039159</v>
      </c>
      <c r="B3840" s="1" t="s">
        <v>215</v>
      </c>
      <c r="C3840" s="1" t="s">
        <v>19</v>
      </c>
      <c r="D3840" s="1" t="s">
        <v>24181</v>
      </c>
      <c r="E3840" s="1" t="s">
        <v>20</v>
      </c>
      <c r="F3840" s="1">
        <v>1155264104</v>
      </c>
      <c r="G3840" s="1">
        <v>4</v>
      </c>
      <c r="H3840" s="1" t="s">
        <v>29529</v>
      </c>
      <c r="I3840" s="1" t="s">
        <v>962</v>
      </c>
      <c r="J3840" s="1" t="s">
        <v>203</v>
      </c>
      <c r="K3840" s="6" t="s">
        <v>12451</v>
      </c>
      <c r="L3840" s="6" t="s">
        <v>12452</v>
      </c>
      <c r="M3840" s="6" t="s">
        <v>12453</v>
      </c>
      <c r="N3840" s="1" t="s">
        <v>28</v>
      </c>
      <c r="O3840" s="1" t="s">
        <v>3291</v>
      </c>
      <c r="P3840" s="1" t="s">
        <v>12454</v>
      </c>
      <c r="Q3840" s="1" t="s">
        <v>25</v>
      </c>
      <c r="R3840" s="1" t="s">
        <v>3432</v>
      </c>
      <c r="S3840" s="1" t="s">
        <v>26</v>
      </c>
      <c r="T3840" s="1" t="s">
        <v>211</v>
      </c>
      <c r="U3840" s="1" t="s">
        <v>28</v>
      </c>
      <c r="V3840" s="1" t="s">
        <v>20978</v>
      </c>
      <c r="W3840" s="1" t="s">
        <v>28</v>
      </c>
      <c r="X3840" s="1" t="s">
        <v>28</v>
      </c>
      <c r="Y3840" s="1" t="s">
        <v>25840</v>
      </c>
      <c r="Z3840" s="1" t="s">
        <v>25840</v>
      </c>
      <c r="AA3840" s="1" t="s">
        <v>25841</v>
      </c>
      <c r="AB3840" s="1"/>
      <c r="AC3840" s="1"/>
      <c r="AD3840" s="1" t="s">
        <v>25838</v>
      </c>
      <c r="AE3840" s="1" t="s">
        <v>25839</v>
      </c>
      <c r="AF3840" s="11" t="s">
        <v>28464</v>
      </c>
    </row>
    <row r="3841" spans="1:32" ht="15" customHeight="1" x14ac:dyDescent="0.25">
      <c r="A3841" s="1">
        <v>35925354</v>
      </c>
      <c r="B3841" s="1" t="s">
        <v>215</v>
      </c>
      <c r="C3841" s="1" t="s">
        <v>19</v>
      </c>
      <c r="D3841" s="1" t="s">
        <v>24182</v>
      </c>
      <c r="E3841" s="1" t="s">
        <v>20</v>
      </c>
      <c r="F3841" s="1">
        <v>1155269568</v>
      </c>
      <c r="G3841" s="1">
        <v>4</v>
      </c>
      <c r="H3841" s="1" t="s">
        <v>29529</v>
      </c>
      <c r="I3841" s="1" t="s">
        <v>962</v>
      </c>
      <c r="J3841" s="1" t="s">
        <v>203</v>
      </c>
      <c r="K3841" s="6" t="s">
        <v>12458</v>
      </c>
      <c r="L3841" s="6" t="s">
        <v>12459</v>
      </c>
      <c r="M3841" s="6" t="s">
        <v>12460</v>
      </c>
      <c r="N3841" s="1" t="s">
        <v>28</v>
      </c>
      <c r="O3841" s="1">
        <v>248</v>
      </c>
      <c r="P3841" s="1" t="s">
        <v>12461</v>
      </c>
      <c r="Q3841" s="1" t="s">
        <v>25</v>
      </c>
      <c r="R3841" s="1" t="s">
        <v>1984</v>
      </c>
      <c r="S3841" s="1" t="s">
        <v>26</v>
      </c>
      <c r="T3841" s="1" t="s">
        <v>211</v>
      </c>
      <c r="U3841" s="1" t="s">
        <v>28</v>
      </c>
      <c r="V3841" s="1" t="s">
        <v>20978</v>
      </c>
      <c r="W3841" s="1" t="s">
        <v>28</v>
      </c>
      <c r="X3841" s="1" t="s">
        <v>28</v>
      </c>
      <c r="Y3841" s="1" t="s">
        <v>25840</v>
      </c>
      <c r="Z3841" s="1" t="s">
        <v>25840</v>
      </c>
      <c r="AA3841" s="1" t="s">
        <v>25841</v>
      </c>
      <c r="AB3841" s="1"/>
      <c r="AC3841" s="1"/>
      <c r="AD3841" s="1" t="s">
        <v>25838</v>
      </c>
      <c r="AE3841" s="1"/>
      <c r="AF3841" s="11" t="s">
        <v>28465</v>
      </c>
    </row>
    <row r="3842" spans="1:32" ht="15" customHeight="1" x14ac:dyDescent="0.25">
      <c r="A3842" s="1">
        <v>35924015</v>
      </c>
      <c r="B3842" s="1" t="s">
        <v>215</v>
      </c>
      <c r="C3842" s="1" t="s">
        <v>19</v>
      </c>
      <c r="D3842" s="1" t="s">
        <v>24183</v>
      </c>
      <c r="E3842" s="1" t="s">
        <v>20</v>
      </c>
      <c r="F3842" s="1">
        <v>1155271151</v>
      </c>
      <c r="G3842" s="1">
        <v>4</v>
      </c>
      <c r="H3842" s="1" t="s">
        <v>29529</v>
      </c>
      <c r="I3842" s="1" t="s">
        <v>962</v>
      </c>
      <c r="J3842" s="1" t="s">
        <v>203</v>
      </c>
      <c r="K3842" s="6" t="s">
        <v>12466</v>
      </c>
      <c r="L3842" s="6" t="s">
        <v>12467</v>
      </c>
      <c r="M3842" s="6" t="s">
        <v>12468</v>
      </c>
      <c r="N3842" s="1" t="s">
        <v>28</v>
      </c>
      <c r="O3842" s="1">
        <v>340</v>
      </c>
      <c r="P3842" s="1" t="s">
        <v>12454</v>
      </c>
      <c r="Q3842" s="1" t="s">
        <v>25</v>
      </c>
      <c r="R3842" s="1" t="s">
        <v>3122</v>
      </c>
      <c r="S3842" s="1" t="s">
        <v>26</v>
      </c>
      <c r="T3842" s="1" t="s">
        <v>211</v>
      </c>
      <c r="U3842" s="1" t="s">
        <v>28</v>
      </c>
      <c r="V3842" s="1" t="s">
        <v>20978</v>
      </c>
      <c r="W3842" s="1" t="s">
        <v>28</v>
      </c>
      <c r="X3842" s="1" t="s">
        <v>28</v>
      </c>
      <c r="Y3842" s="1" t="s">
        <v>25840</v>
      </c>
      <c r="Z3842" s="1" t="s">
        <v>25840</v>
      </c>
      <c r="AA3842" s="1" t="s">
        <v>25841</v>
      </c>
      <c r="AB3842" s="1"/>
      <c r="AC3842" s="1"/>
      <c r="AD3842" s="1" t="s">
        <v>25838</v>
      </c>
      <c r="AE3842" s="1"/>
      <c r="AF3842" s="11" t="s">
        <v>28466</v>
      </c>
    </row>
    <row r="3843" spans="1:32" ht="15" customHeight="1" x14ac:dyDescent="0.25">
      <c r="A3843" s="1">
        <v>35925299</v>
      </c>
      <c r="B3843" s="1" t="s">
        <v>215</v>
      </c>
      <c r="C3843" s="1" t="s">
        <v>19</v>
      </c>
      <c r="D3843" s="1" t="s">
        <v>24184</v>
      </c>
      <c r="E3843" s="1" t="s">
        <v>20</v>
      </c>
      <c r="F3843" s="1">
        <v>1155272036</v>
      </c>
      <c r="G3843" s="1">
        <v>4</v>
      </c>
      <c r="H3843" s="1" t="s">
        <v>29529</v>
      </c>
      <c r="I3843" s="1" t="s">
        <v>962</v>
      </c>
      <c r="J3843" s="1" t="s">
        <v>203</v>
      </c>
      <c r="K3843" s="6" t="s">
        <v>12469</v>
      </c>
      <c r="L3843" s="6" t="s">
        <v>12470</v>
      </c>
      <c r="M3843" s="6" t="s">
        <v>12471</v>
      </c>
      <c r="N3843" s="1" t="s">
        <v>28</v>
      </c>
      <c r="O3843" s="1" t="s">
        <v>29</v>
      </c>
      <c r="P3843" s="1" t="s">
        <v>12472</v>
      </c>
      <c r="Q3843" s="1" t="s">
        <v>25</v>
      </c>
      <c r="R3843" s="1" t="s">
        <v>7637</v>
      </c>
      <c r="S3843" s="1" t="s">
        <v>26</v>
      </c>
      <c r="T3843" s="1" t="s">
        <v>211</v>
      </c>
      <c r="U3843" s="1" t="s">
        <v>28</v>
      </c>
      <c r="V3843" s="1" t="s">
        <v>20978</v>
      </c>
      <c r="W3843" s="1" t="s">
        <v>28</v>
      </c>
      <c r="X3843" s="1" t="s">
        <v>28</v>
      </c>
      <c r="Y3843" s="1" t="s">
        <v>25840</v>
      </c>
      <c r="Z3843" s="1" t="s">
        <v>25840</v>
      </c>
      <c r="AA3843" s="1" t="s">
        <v>25841</v>
      </c>
      <c r="AB3843" s="1"/>
      <c r="AC3843" s="1"/>
      <c r="AD3843" s="1" t="s">
        <v>25856</v>
      </c>
      <c r="AE3843" s="1" t="s">
        <v>25839</v>
      </c>
      <c r="AF3843" s="11" t="s">
        <v>28467</v>
      </c>
    </row>
    <row r="3844" spans="1:32" ht="15" customHeight="1" x14ac:dyDescent="0.25">
      <c r="A3844" s="1">
        <v>35005393</v>
      </c>
      <c r="B3844" s="1" t="s">
        <v>215</v>
      </c>
      <c r="C3844" s="1" t="s">
        <v>19</v>
      </c>
      <c r="D3844" s="1" t="s">
        <v>24185</v>
      </c>
      <c r="E3844" s="1" t="s">
        <v>20</v>
      </c>
      <c r="F3844" s="1">
        <v>1155274290</v>
      </c>
      <c r="G3844" s="1">
        <v>4</v>
      </c>
      <c r="H3844" s="1" t="s">
        <v>29529</v>
      </c>
      <c r="I3844" s="1" t="s">
        <v>962</v>
      </c>
      <c r="J3844" s="1" t="s">
        <v>203</v>
      </c>
      <c r="K3844" s="6" t="s">
        <v>12473</v>
      </c>
      <c r="L3844" s="6" t="s">
        <v>12474</v>
      </c>
      <c r="M3844" s="6" t="s">
        <v>12475</v>
      </c>
      <c r="N3844" s="1" t="s">
        <v>28</v>
      </c>
      <c r="O3844" s="1" t="s">
        <v>4766</v>
      </c>
      <c r="P3844" s="1" t="s">
        <v>12476</v>
      </c>
      <c r="Q3844" s="1" t="s">
        <v>25</v>
      </c>
      <c r="R3844" s="1" t="s">
        <v>3980</v>
      </c>
      <c r="S3844" s="1" t="s">
        <v>26</v>
      </c>
      <c r="T3844" s="1" t="s">
        <v>211</v>
      </c>
      <c r="U3844" s="1" t="s">
        <v>28</v>
      </c>
      <c r="V3844" s="1" t="s">
        <v>20978</v>
      </c>
      <c r="W3844" s="1" t="s">
        <v>28</v>
      </c>
      <c r="X3844" s="1" t="s">
        <v>28</v>
      </c>
      <c r="Y3844" s="1" t="s">
        <v>25840</v>
      </c>
      <c r="Z3844" s="1" t="s">
        <v>25840</v>
      </c>
      <c r="AA3844" s="1" t="s">
        <v>25841</v>
      </c>
      <c r="AB3844" s="1"/>
      <c r="AC3844" s="1"/>
      <c r="AD3844" s="1" t="s">
        <v>25838</v>
      </c>
      <c r="AE3844" s="1"/>
      <c r="AF3844" s="11" t="s">
        <v>28179</v>
      </c>
    </row>
    <row r="3845" spans="1:32" ht="15" customHeight="1" x14ac:dyDescent="0.25">
      <c r="A3845" s="1">
        <v>35902901</v>
      </c>
      <c r="B3845" s="1" t="s">
        <v>215</v>
      </c>
      <c r="C3845" s="1" t="s">
        <v>19</v>
      </c>
      <c r="D3845" s="1" t="s">
        <v>24186</v>
      </c>
      <c r="E3845" s="1" t="s">
        <v>20</v>
      </c>
      <c r="F3845" s="1">
        <v>1155275373</v>
      </c>
      <c r="G3845" s="1">
        <v>4</v>
      </c>
      <c r="H3845" s="1" t="s">
        <v>29529</v>
      </c>
      <c r="I3845" s="1" t="s">
        <v>962</v>
      </c>
      <c r="J3845" s="1" t="s">
        <v>203</v>
      </c>
      <c r="K3845" s="6" t="s">
        <v>12481</v>
      </c>
      <c r="L3845" s="6" t="s">
        <v>12482</v>
      </c>
      <c r="M3845" s="6" t="s">
        <v>957</v>
      </c>
      <c r="N3845" s="1" t="s">
        <v>28</v>
      </c>
      <c r="O3845" s="1" t="s">
        <v>12483</v>
      </c>
      <c r="P3845" s="1" t="s">
        <v>12484</v>
      </c>
      <c r="Q3845" s="1" t="s">
        <v>25</v>
      </c>
      <c r="R3845" s="1" t="s">
        <v>12485</v>
      </c>
      <c r="S3845" s="1" t="s">
        <v>26</v>
      </c>
      <c r="T3845" s="1" t="s">
        <v>211</v>
      </c>
      <c r="U3845" s="1" t="s">
        <v>28</v>
      </c>
      <c r="V3845" s="1" t="s">
        <v>20978</v>
      </c>
      <c r="W3845" s="1" t="s">
        <v>28</v>
      </c>
      <c r="X3845" s="1" t="s">
        <v>28</v>
      </c>
      <c r="Y3845" s="1" t="s">
        <v>25840</v>
      </c>
      <c r="Z3845" s="1" t="s">
        <v>25840</v>
      </c>
      <c r="AA3845" s="1" t="s">
        <v>25841</v>
      </c>
      <c r="AB3845" s="1"/>
      <c r="AC3845" s="1"/>
      <c r="AD3845" s="1" t="s">
        <v>25838</v>
      </c>
      <c r="AE3845" s="1"/>
      <c r="AF3845" s="11" t="s">
        <v>28468</v>
      </c>
    </row>
    <row r="3846" spans="1:32" ht="15" customHeight="1" x14ac:dyDescent="0.25">
      <c r="A3846" s="1">
        <v>35924751</v>
      </c>
      <c r="B3846" s="1" t="s">
        <v>215</v>
      </c>
      <c r="C3846" s="1" t="s">
        <v>19</v>
      </c>
      <c r="D3846" s="1" t="s">
        <v>24187</v>
      </c>
      <c r="E3846" s="1" t="s">
        <v>20</v>
      </c>
      <c r="F3846" s="1">
        <v>1138514342</v>
      </c>
      <c r="G3846" s="1">
        <v>4</v>
      </c>
      <c r="H3846" s="1" t="s">
        <v>29529</v>
      </c>
      <c r="I3846" s="1">
        <v>2</v>
      </c>
      <c r="J3846" s="1" t="s">
        <v>203</v>
      </c>
      <c r="K3846" s="6" t="s">
        <v>12499</v>
      </c>
      <c r="L3846" s="6" t="s">
        <v>12379</v>
      </c>
      <c r="M3846" s="6" t="s">
        <v>12500</v>
      </c>
      <c r="N3846" s="1" t="s">
        <v>28</v>
      </c>
      <c r="O3846" s="1" t="s">
        <v>12501</v>
      </c>
      <c r="P3846" s="1" t="s">
        <v>12502</v>
      </c>
      <c r="Q3846" s="1" t="s">
        <v>25</v>
      </c>
      <c r="R3846" s="1" t="s">
        <v>5004</v>
      </c>
      <c r="S3846" s="1" t="s">
        <v>26</v>
      </c>
      <c r="T3846" s="1" t="s">
        <v>211</v>
      </c>
      <c r="U3846" s="1" t="s">
        <v>28</v>
      </c>
      <c r="V3846" s="1" t="s">
        <v>20978</v>
      </c>
      <c r="W3846" s="1" t="s">
        <v>28</v>
      </c>
      <c r="X3846" s="1" t="s">
        <v>28</v>
      </c>
      <c r="Y3846" s="1" t="s">
        <v>25840</v>
      </c>
      <c r="Z3846" s="1" t="s">
        <v>25840</v>
      </c>
      <c r="AA3846" s="1" t="s">
        <v>25841</v>
      </c>
      <c r="AB3846" s="1"/>
      <c r="AC3846" s="1"/>
      <c r="AD3846" s="1" t="s">
        <v>25838</v>
      </c>
      <c r="AE3846" s="1"/>
      <c r="AF3846" s="11" t="s">
        <v>28469</v>
      </c>
    </row>
    <row r="3847" spans="1:32" ht="15" customHeight="1" x14ac:dyDescent="0.25">
      <c r="A3847" s="1">
        <v>35000048</v>
      </c>
      <c r="B3847" s="1" t="s">
        <v>215</v>
      </c>
      <c r="C3847" s="1" t="s">
        <v>19</v>
      </c>
      <c r="D3847" s="1" t="s">
        <v>24188</v>
      </c>
      <c r="E3847" s="1" t="s">
        <v>20</v>
      </c>
      <c r="F3847" s="1">
        <v>1138594923</v>
      </c>
      <c r="G3847" s="1">
        <v>4</v>
      </c>
      <c r="H3847" s="1" t="s">
        <v>29529</v>
      </c>
      <c r="I3847" s="1">
        <v>2</v>
      </c>
      <c r="J3847" s="1" t="s">
        <v>203</v>
      </c>
      <c r="K3847" s="6" t="s">
        <v>12527</v>
      </c>
      <c r="L3847" s="6" t="s">
        <v>12528</v>
      </c>
      <c r="M3847" s="6" t="s">
        <v>10896</v>
      </c>
      <c r="N3847" s="1" t="s">
        <v>28</v>
      </c>
      <c r="O3847" s="1">
        <v>1813</v>
      </c>
      <c r="P3847" s="1" t="s">
        <v>12502</v>
      </c>
      <c r="Q3847" s="1" t="s">
        <v>25</v>
      </c>
      <c r="R3847" s="1" t="s">
        <v>1532</v>
      </c>
      <c r="S3847" s="1" t="s">
        <v>26</v>
      </c>
      <c r="T3847" s="1" t="s">
        <v>211</v>
      </c>
      <c r="U3847" s="1" t="s">
        <v>28</v>
      </c>
      <c r="V3847" s="1" t="s">
        <v>20978</v>
      </c>
      <c r="W3847" s="1" t="s">
        <v>28</v>
      </c>
      <c r="X3847" s="1" t="s">
        <v>28</v>
      </c>
      <c r="Y3847" s="1" t="s">
        <v>25840</v>
      </c>
      <c r="Z3847" s="1" t="s">
        <v>25840</v>
      </c>
      <c r="AA3847" s="1" t="s">
        <v>25841</v>
      </c>
      <c r="AB3847" s="1"/>
      <c r="AC3847" s="1"/>
      <c r="AD3847" s="1" t="s">
        <v>25838</v>
      </c>
      <c r="AE3847" s="1" t="s">
        <v>25839</v>
      </c>
      <c r="AF3847" s="11" t="s">
        <v>28470</v>
      </c>
    </row>
    <row r="3848" spans="1:32" ht="15" customHeight="1" x14ac:dyDescent="0.25">
      <c r="A3848" s="1">
        <v>35000073</v>
      </c>
      <c r="B3848" s="1" t="s">
        <v>215</v>
      </c>
      <c r="C3848" s="1" t="s">
        <v>19</v>
      </c>
      <c r="D3848" s="1" t="s">
        <v>24189</v>
      </c>
      <c r="E3848" s="1" t="s">
        <v>20</v>
      </c>
      <c r="F3848" s="1">
        <v>1138596117</v>
      </c>
      <c r="G3848" s="1">
        <v>4</v>
      </c>
      <c r="H3848" s="1" t="s">
        <v>29529</v>
      </c>
      <c r="I3848" s="1">
        <v>2</v>
      </c>
      <c r="J3848" s="1" t="s">
        <v>203</v>
      </c>
      <c r="K3848" s="6" t="s">
        <v>12533</v>
      </c>
      <c r="L3848" s="6" t="s">
        <v>12534</v>
      </c>
      <c r="M3848" s="6" t="s">
        <v>12500</v>
      </c>
      <c r="N3848" s="1" t="s">
        <v>28</v>
      </c>
      <c r="O3848" s="1">
        <v>89</v>
      </c>
      <c r="P3848" s="1" t="s">
        <v>12535</v>
      </c>
      <c r="Q3848" s="1" t="s">
        <v>25</v>
      </c>
      <c r="R3848" s="1" t="s">
        <v>1532</v>
      </c>
      <c r="S3848" s="1" t="s">
        <v>26</v>
      </c>
      <c r="T3848" s="1" t="s">
        <v>211</v>
      </c>
      <c r="U3848" s="1" t="s">
        <v>28</v>
      </c>
      <c r="V3848" s="1" t="s">
        <v>20978</v>
      </c>
      <c r="W3848" s="1" t="s">
        <v>28</v>
      </c>
      <c r="X3848" s="1" t="s">
        <v>28</v>
      </c>
      <c r="Y3848" s="1" t="s">
        <v>25840</v>
      </c>
      <c r="Z3848" s="1" t="s">
        <v>25840</v>
      </c>
      <c r="AA3848" s="1" t="s">
        <v>25841</v>
      </c>
      <c r="AB3848" s="1"/>
      <c r="AC3848" s="1"/>
      <c r="AD3848" s="1" t="s">
        <v>25856</v>
      </c>
      <c r="AE3848" s="1" t="s">
        <v>25839</v>
      </c>
      <c r="AF3848" s="11" t="s">
        <v>26413</v>
      </c>
    </row>
    <row r="3849" spans="1:32" ht="15" customHeight="1" x14ac:dyDescent="0.25">
      <c r="A3849" s="1">
        <v>35035634</v>
      </c>
      <c r="B3849" s="1" t="s">
        <v>215</v>
      </c>
      <c r="C3849" s="1" t="s">
        <v>19</v>
      </c>
      <c r="D3849" s="1" t="s">
        <v>24190</v>
      </c>
      <c r="E3849" s="1" t="s">
        <v>20</v>
      </c>
      <c r="F3849" s="1">
        <v>1158424495</v>
      </c>
      <c r="G3849" s="1">
        <v>4</v>
      </c>
      <c r="H3849" s="1" t="s">
        <v>29531</v>
      </c>
      <c r="I3849" s="1" t="s">
        <v>962</v>
      </c>
      <c r="J3849" s="1" t="s">
        <v>203</v>
      </c>
      <c r="K3849" s="6" t="s">
        <v>12559</v>
      </c>
      <c r="L3849" s="6" t="s">
        <v>12560</v>
      </c>
      <c r="M3849" s="6" t="s">
        <v>12561</v>
      </c>
      <c r="N3849" s="1" t="s">
        <v>28</v>
      </c>
      <c r="O3849" s="1">
        <v>30</v>
      </c>
      <c r="P3849" s="1" t="s">
        <v>12562</v>
      </c>
      <c r="Q3849" s="1" t="s">
        <v>25</v>
      </c>
      <c r="R3849" s="1" t="s">
        <v>3583</v>
      </c>
      <c r="S3849" s="1" t="s">
        <v>26</v>
      </c>
      <c r="T3849" s="1" t="s">
        <v>211</v>
      </c>
      <c r="U3849" s="1" t="s">
        <v>28</v>
      </c>
      <c r="V3849" s="1" t="s">
        <v>20978</v>
      </c>
      <c r="W3849" s="1" t="s">
        <v>28</v>
      </c>
      <c r="X3849" s="1" t="s">
        <v>28</v>
      </c>
      <c r="Y3849" s="1" t="s">
        <v>25840</v>
      </c>
      <c r="Z3849" s="1" t="s">
        <v>25840</v>
      </c>
      <c r="AA3849" s="1" t="s">
        <v>25841</v>
      </c>
      <c r="AB3849" s="1"/>
      <c r="AC3849" s="1"/>
      <c r="AD3849" s="1" t="s">
        <v>25838</v>
      </c>
      <c r="AE3849" s="1"/>
      <c r="AF3849" s="11" t="s">
        <v>28471</v>
      </c>
    </row>
    <row r="3850" spans="1:32" ht="15" customHeight="1" x14ac:dyDescent="0.25">
      <c r="A3850" s="1">
        <v>35050386</v>
      </c>
      <c r="B3850" s="1" t="s">
        <v>215</v>
      </c>
      <c r="C3850" s="1" t="s">
        <v>19</v>
      </c>
      <c r="D3850" s="1" t="s">
        <v>24191</v>
      </c>
      <c r="E3850" s="1" t="s">
        <v>20</v>
      </c>
      <c r="F3850" s="1">
        <v>1159313731</v>
      </c>
      <c r="G3850" s="1">
        <v>4</v>
      </c>
      <c r="H3850" s="1" t="s">
        <v>29532</v>
      </c>
      <c r="I3850" s="1" t="s">
        <v>962</v>
      </c>
      <c r="J3850" s="1" t="s">
        <v>203</v>
      </c>
      <c r="K3850" s="6" t="s">
        <v>12600</v>
      </c>
      <c r="L3850" s="6" t="s">
        <v>12601</v>
      </c>
      <c r="M3850" s="6" t="s">
        <v>12602</v>
      </c>
      <c r="N3850" s="1" t="s">
        <v>28</v>
      </c>
      <c r="O3850" s="1">
        <v>30</v>
      </c>
      <c r="P3850" s="1" t="s">
        <v>12603</v>
      </c>
      <c r="Q3850" s="1" t="s">
        <v>25</v>
      </c>
      <c r="R3850" s="1" t="s">
        <v>5074</v>
      </c>
      <c r="S3850" s="1" t="s">
        <v>26</v>
      </c>
      <c r="T3850" s="1" t="s">
        <v>211</v>
      </c>
      <c r="U3850" s="1" t="s">
        <v>28</v>
      </c>
      <c r="V3850" s="1" t="s">
        <v>20978</v>
      </c>
      <c r="W3850" s="1" t="s">
        <v>28</v>
      </c>
      <c r="X3850" s="1" t="s">
        <v>28</v>
      </c>
      <c r="Y3850" s="1" t="s">
        <v>25840</v>
      </c>
      <c r="Z3850" s="1" t="s">
        <v>25840</v>
      </c>
      <c r="AA3850" s="1" t="s">
        <v>25841</v>
      </c>
      <c r="AB3850" s="1"/>
      <c r="AC3850" s="1"/>
      <c r="AD3850" s="1" t="s">
        <v>25838</v>
      </c>
      <c r="AE3850" s="1"/>
      <c r="AF3850" s="11" t="s">
        <v>28472</v>
      </c>
    </row>
    <row r="3851" spans="1:32" ht="15" customHeight="1" x14ac:dyDescent="0.25">
      <c r="A3851" s="1">
        <v>35044441</v>
      </c>
      <c r="B3851" s="1" t="s">
        <v>215</v>
      </c>
      <c r="C3851" s="1" t="s">
        <v>19</v>
      </c>
      <c r="D3851" s="1" t="s">
        <v>24192</v>
      </c>
      <c r="E3851" s="1" t="s">
        <v>20</v>
      </c>
      <c r="F3851" s="1">
        <v>1159324050</v>
      </c>
      <c r="G3851" s="1">
        <v>4</v>
      </c>
      <c r="H3851" s="1" t="s">
        <v>29529</v>
      </c>
      <c r="I3851" s="1" t="s">
        <v>962</v>
      </c>
      <c r="J3851" s="1" t="s">
        <v>203</v>
      </c>
      <c r="K3851" s="6" t="s">
        <v>12608</v>
      </c>
      <c r="L3851" s="6" t="s">
        <v>12609</v>
      </c>
      <c r="M3851" s="6" t="s">
        <v>12610</v>
      </c>
      <c r="N3851" s="1" t="s">
        <v>28</v>
      </c>
      <c r="O3851" s="1" t="s">
        <v>1998</v>
      </c>
      <c r="P3851" s="1" t="s">
        <v>12611</v>
      </c>
      <c r="Q3851" s="1" t="s">
        <v>25</v>
      </c>
      <c r="R3851" s="1" t="s">
        <v>5212</v>
      </c>
      <c r="S3851" s="1" t="s">
        <v>26</v>
      </c>
      <c r="T3851" s="1" t="s">
        <v>211</v>
      </c>
      <c r="U3851" s="1" t="s">
        <v>28</v>
      </c>
      <c r="V3851" s="1" t="s">
        <v>20978</v>
      </c>
      <c r="W3851" s="1" t="s">
        <v>28</v>
      </c>
      <c r="X3851" s="1" t="s">
        <v>28</v>
      </c>
      <c r="Y3851" s="1" t="s">
        <v>25840</v>
      </c>
      <c r="Z3851" s="1" t="s">
        <v>25840</v>
      </c>
      <c r="AA3851" s="1" t="s">
        <v>25841</v>
      </c>
      <c r="AB3851" s="1"/>
      <c r="AC3851" s="1"/>
      <c r="AD3851" s="1" t="s">
        <v>25838</v>
      </c>
      <c r="AE3851" s="1"/>
      <c r="AF3851" s="11" t="s">
        <v>26150</v>
      </c>
    </row>
    <row r="3852" spans="1:32" ht="15" customHeight="1" x14ac:dyDescent="0.25">
      <c r="A3852" s="1">
        <v>35902299</v>
      </c>
      <c r="B3852" s="1" t="s">
        <v>215</v>
      </c>
      <c r="C3852" s="1" t="s">
        <v>19</v>
      </c>
      <c r="D3852" s="1" t="s">
        <v>24193</v>
      </c>
      <c r="E3852" s="1" t="s">
        <v>20</v>
      </c>
      <c r="F3852" s="1">
        <v>1159333782</v>
      </c>
      <c r="G3852" s="1">
        <v>4</v>
      </c>
      <c r="H3852" s="1" t="s">
        <v>29529</v>
      </c>
      <c r="I3852" s="1" t="s">
        <v>962</v>
      </c>
      <c r="J3852" s="1" t="s">
        <v>203</v>
      </c>
      <c r="K3852" s="6" t="s">
        <v>12623</v>
      </c>
      <c r="L3852" s="6" t="s">
        <v>12624</v>
      </c>
      <c r="M3852" s="6" t="s">
        <v>12625</v>
      </c>
      <c r="N3852" s="1" t="s">
        <v>28</v>
      </c>
      <c r="O3852" s="1" t="s">
        <v>29</v>
      </c>
      <c r="P3852" s="1" t="s">
        <v>12595</v>
      </c>
      <c r="Q3852" s="1" t="s">
        <v>25</v>
      </c>
      <c r="R3852" s="1" t="s">
        <v>9602</v>
      </c>
      <c r="S3852" s="1" t="s">
        <v>26</v>
      </c>
      <c r="T3852" s="1" t="s">
        <v>211</v>
      </c>
      <c r="U3852" s="1" t="s">
        <v>28</v>
      </c>
      <c r="V3852" s="1" t="s">
        <v>20978</v>
      </c>
      <c r="W3852" s="1" t="s">
        <v>28</v>
      </c>
      <c r="X3852" s="1" t="s">
        <v>28</v>
      </c>
      <c r="Y3852" s="1" t="s">
        <v>25840</v>
      </c>
      <c r="Z3852" s="1" t="s">
        <v>25840</v>
      </c>
      <c r="AA3852" s="1" t="s">
        <v>25841</v>
      </c>
      <c r="AB3852" s="1"/>
      <c r="AC3852" s="1"/>
      <c r="AD3852" s="1" t="s">
        <v>25838</v>
      </c>
      <c r="AE3852" s="1"/>
      <c r="AF3852" s="11" t="s">
        <v>28473</v>
      </c>
    </row>
    <row r="3853" spans="1:32" ht="15" customHeight="1" x14ac:dyDescent="0.25">
      <c r="A3853" s="1">
        <v>35925305</v>
      </c>
      <c r="B3853" s="1" t="s">
        <v>215</v>
      </c>
      <c r="C3853" s="1" t="s">
        <v>19</v>
      </c>
      <c r="D3853" s="1" t="s">
        <v>24194</v>
      </c>
      <c r="E3853" s="1" t="s">
        <v>20</v>
      </c>
      <c r="F3853" s="1">
        <v>1159334043</v>
      </c>
      <c r="G3853" s="1">
        <v>4</v>
      </c>
      <c r="H3853" s="1" t="s">
        <v>29529</v>
      </c>
      <c r="I3853" s="1" t="s">
        <v>962</v>
      </c>
      <c r="J3853" s="1" t="s">
        <v>203</v>
      </c>
      <c r="K3853" s="6" t="s">
        <v>12626</v>
      </c>
      <c r="L3853" s="6" t="s">
        <v>12627</v>
      </c>
      <c r="M3853" s="6" t="s">
        <v>12621</v>
      </c>
      <c r="N3853" s="1" t="s">
        <v>28</v>
      </c>
      <c r="O3853" s="1">
        <v>92</v>
      </c>
      <c r="P3853" s="1" t="s">
        <v>12628</v>
      </c>
      <c r="Q3853" s="1" t="s">
        <v>25</v>
      </c>
      <c r="R3853" s="1" t="s">
        <v>1671</v>
      </c>
      <c r="S3853" s="1" t="s">
        <v>26</v>
      </c>
      <c r="T3853" s="1" t="s">
        <v>211</v>
      </c>
      <c r="U3853" s="1" t="s">
        <v>28</v>
      </c>
      <c r="V3853" s="1" t="s">
        <v>20978</v>
      </c>
      <c r="W3853" s="1" t="s">
        <v>28</v>
      </c>
      <c r="X3853" s="1" t="s">
        <v>28</v>
      </c>
      <c r="Y3853" s="1" t="s">
        <v>25840</v>
      </c>
      <c r="Z3853" s="1" t="s">
        <v>25840</v>
      </c>
      <c r="AA3853" s="1" t="s">
        <v>25841</v>
      </c>
      <c r="AB3853" s="1"/>
      <c r="AC3853" s="1"/>
      <c r="AD3853" s="1" t="s">
        <v>25838</v>
      </c>
      <c r="AE3853" s="1"/>
      <c r="AF3853" s="11" t="s">
        <v>26873</v>
      </c>
    </row>
    <row r="3854" spans="1:32" ht="15" customHeight="1" x14ac:dyDescent="0.25">
      <c r="A3854" s="1">
        <v>35003633</v>
      </c>
      <c r="B3854" s="1" t="s">
        <v>215</v>
      </c>
      <c r="C3854" s="1" t="s">
        <v>19</v>
      </c>
      <c r="D3854" s="1" t="s">
        <v>24196</v>
      </c>
      <c r="E3854" s="1" t="s">
        <v>20</v>
      </c>
      <c r="F3854" s="1">
        <v>1138039672</v>
      </c>
      <c r="G3854" s="1">
        <v>4</v>
      </c>
      <c r="H3854" s="1" t="s">
        <v>29529</v>
      </c>
      <c r="I3854" s="1" t="s">
        <v>962</v>
      </c>
      <c r="J3854" s="1" t="s">
        <v>203</v>
      </c>
      <c r="K3854" s="6" t="s">
        <v>12662</v>
      </c>
      <c r="L3854" s="6" t="s">
        <v>12663</v>
      </c>
      <c r="M3854" s="6" t="s">
        <v>12664</v>
      </c>
      <c r="N3854" s="1" t="s">
        <v>28</v>
      </c>
      <c r="O3854" s="1">
        <v>420</v>
      </c>
      <c r="P3854" s="1" t="s">
        <v>12665</v>
      </c>
      <c r="Q3854" s="1" t="s">
        <v>25</v>
      </c>
      <c r="R3854" s="1" t="s">
        <v>1835</v>
      </c>
      <c r="S3854" s="1" t="s">
        <v>26</v>
      </c>
      <c r="T3854" s="1" t="s">
        <v>211</v>
      </c>
      <c r="U3854" s="1" t="s">
        <v>28</v>
      </c>
      <c r="V3854" s="1" t="s">
        <v>20978</v>
      </c>
      <c r="W3854" s="1" t="s">
        <v>28</v>
      </c>
      <c r="X3854" s="1" t="s">
        <v>28</v>
      </c>
      <c r="Y3854" s="1" t="s">
        <v>25840</v>
      </c>
      <c r="Z3854" s="1" t="s">
        <v>25840</v>
      </c>
      <c r="AA3854" s="1" t="s">
        <v>25841</v>
      </c>
      <c r="AB3854" s="1"/>
      <c r="AC3854" s="1"/>
      <c r="AD3854" s="1" t="s">
        <v>25856</v>
      </c>
      <c r="AE3854" s="1" t="s">
        <v>25839</v>
      </c>
      <c r="AF3854" s="11" t="s">
        <v>28475</v>
      </c>
    </row>
    <row r="3855" spans="1:32" ht="15" customHeight="1" x14ac:dyDescent="0.25">
      <c r="A3855" s="1">
        <v>35003475</v>
      </c>
      <c r="B3855" s="1" t="s">
        <v>215</v>
      </c>
      <c r="C3855" s="1" t="s">
        <v>19</v>
      </c>
      <c r="D3855" s="1" t="s">
        <v>24197</v>
      </c>
      <c r="E3855" s="1" t="s">
        <v>20</v>
      </c>
      <c r="F3855" s="1">
        <v>1138039679</v>
      </c>
      <c r="G3855" s="1">
        <v>4</v>
      </c>
      <c r="H3855" s="1" t="s">
        <v>29531</v>
      </c>
      <c r="I3855" s="1" t="s">
        <v>962</v>
      </c>
      <c r="J3855" s="1" t="s">
        <v>203</v>
      </c>
      <c r="K3855" s="6" t="s">
        <v>12666</v>
      </c>
      <c r="L3855" s="6" t="s">
        <v>12667</v>
      </c>
      <c r="M3855" s="6" t="s">
        <v>12668</v>
      </c>
      <c r="N3855" s="1" t="s">
        <v>28</v>
      </c>
      <c r="O3855" s="1" t="s">
        <v>12669</v>
      </c>
      <c r="P3855" s="1" t="s">
        <v>12670</v>
      </c>
      <c r="Q3855" s="1" t="s">
        <v>25</v>
      </c>
      <c r="R3855" s="1" t="s">
        <v>3020</v>
      </c>
      <c r="S3855" s="1" t="s">
        <v>26</v>
      </c>
      <c r="T3855" s="1" t="s">
        <v>211</v>
      </c>
      <c r="U3855" s="1" t="s">
        <v>28</v>
      </c>
      <c r="V3855" s="1" t="s">
        <v>20978</v>
      </c>
      <c r="W3855" s="1" t="s">
        <v>28</v>
      </c>
      <c r="X3855" s="1" t="s">
        <v>28</v>
      </c>
      <c r="Y3855" s="1" t="s">
        <v>25840</v>
      </c>
      <c r="Z3855" s="1" t="s">
        <v>25840</v>
      </c>
      <c r="AA3855" s="1" t="s">
        <v>25841</v>
      </c>
      <c r="AB3855" s="1"/>
      <c r="AC3855" s="1"/>
      <c r="AD3855" s="1" t="s">
        <v>25838</v>
      </c>
      <c r="AE3855" s="1"/>
      <c r="AF3855" s="11" t="s">
        <v>26924</v>
      </c>
    </row>
    <row r="3856" spans="1:32" ht="15" customHeight="1" x14ac:dyDescent="0.25">
      <c r="A3856" s="1">
        <v>35003499</v>
      </c>
      <c r="B3856" s="1" t="s">
        <v>215</v>
      </c>
      <c r="C3856" s="1" t="s">
        <v>19</v>
      </c>
      <c r="D3856" s="1" t="s">
        <v>24198</v>
      </c>
      <c r="E3856" s="1" t="s">
        <v>20</v>
      </c>
      <c r="F3856" s="1">
        <v>1138039680</v>
      </c>
      <c r="G3856" s="1">
        <v>4</v>
      </c>
      <c r="H3856" s="1" t="s">
        <v>29533</v>
      </c>
      <c r="I3856" s="1" t="s">
        <v>962</v>
      </c>
      <c r="J3856" s="1" t="s">
        <v>203</v>
      </c>
      <c r="K3856" s="6" t="s">
        <v>12671</v>
      </c>
      <c r="L3856" s="6" t="s">
        <v>12672</v>
      </c>
      <c r="M3856" s="6" t="s">
        <v>12673</v>
      </c>
      <c r="N3856" s="1" t="s">
        <v>28</v>
      </c>
      <c r="O3856" s="1">
        <v>420</v>
      </c>
      <c r="P3856" s="1" t="s">
        <v>12674</v>
      </c>
      <c r="Q3856" s="1" t="s">
        <v>25</v>
      </c>
      <c r="R3856" s="1" t="s">
        <v>1189</v>
      </c>
      <c r="S3856" s="1" t="s">
        <v>26</v>
      </c>
      <c r="T3856" s="1" t="s">
        <v>211</v>
      </c>
      <c r="U3856" s="1" t="s">
        <v>28</v>
      </c>
      <c r="V3856" s="1" t="s">
        <v>20978</v>
      </c>
      <c r="W3856" s="1" t="s">
        <v>28</v>
      </c>
      <c r="X3856" s="1" t="s">
        <v>28</v>
      </c>
      <c r="Y3856" s="1" t="s">
        <v>25840</v>
      </c>
      <c r="Z3856" s="1" t="s">
        <v>25840</v>
      </c>
      <c r="AA3856" s="1" t="s">
        <v>25841</v>
      </c>
      <c r="AB3856" s="1"/>
      <c r="AC3856" s="1"/>
      <c r="AD3856" s="1" t="s">
        <v>25838</v>
      </c>
      <c r="AE3856" s="1"/>
      <c r="AF3856" s="11" t="s">
        <v>26950</v>
      </c>
    </row>
    <row r="3857" spans="1:32" ht="15" customHeight="1" x14ac:dyDescent="0.25">
      <c r="A3857" s="1">
        <v>35003566</v>
      </c>
      <c r="B3857" s="1" t="s">
        <v>215</v>
      </c>
      <c r="C3857" s="1" t="s">
        <v>19</v>
      </c>
      <c r="D3857" s="1" t="s">
        <v>24199</v>
      </c>
      <c r="E3857" s="1" t="s">
        <v>20</v>
      </c>
      <c r="F3857" s="1">
        <v>1138626925</v>
      </c>
      <c r="G3857" s="1">
        <v>4</v>
      </c>
      <c r="H3857" s="1" t="s">
        <v>29533</v>
      </c>
      <c r="I3857" s="1" t="s">
        <v>962</v>
      </c>
      <c r="J3857" s="1" t="s">
        <v>203</v>
      </c>
      <c r="K3857" s="6" t="s">
        <v>12681</v>
      </c>
      <c r="L3857" s="6" t="s">
        <v>12682</v>
      </c>
      <c r="M3857" s="6" t="s">
        <v>12668</v>
      </c>
      <c r="N3857" s="1" t="s">
        <v>28</v>
      </c>
      <c r="O3857" s="1" t="s">
        <v>9509</v>
      </c>
      <c r="P3857" s="1" t="s">
        <v>12674</v>
      </c>
      <c r="Q3857" s="1" t="s">
        <v>25</v>
      </c>
      <c r="R3857" s="1" t="s">
        <v>1109</v>
      </c>
      <c r="S3857" s="1" t="s">
        <v>26</v>
      </c>
      <c r="T3857" s="1" t="s">
        <v>211</v>
      </c>
      <c r="U3857" s="1" t="s">
        <v>28</v>
      </c>
      <c r="V3857" s="1" t="s">
        <v>20978</v>
      </c>
      <c r="W3857" s="1" t="s">
        <v>28</v>
      </c>
      <c r="X3857" s="1" t="s">
        <v>28</v>
      </c>
      <c r="Y3857" s="1" t="s">
        <v>25840</v>
      </c>
      <c r="Z3857" s="1" t="s">
        <v>25840</v>
      </c>
      <c r="AA3857" s="1" t="s">
        <v>25841</v>
      </c>
      <c r="AB3857" s="1"/>
      <c r="AC3857" s="1"/>
      <c r="AD3857" s="1" t="s">
        <v>25856</v>
      </c>
      <c r="AE3857" s="1"/>
      <c r="AF3857" s="11" t="s">
        <v>26867</v>
      </c>
    </row>
    <row r="3858" spans="1:32" ht="15" customHeight="1" x14ac:dyDescent="0.25">
      <c r="A3858" s="1">
        <v>35002008</v>
      </c>
      <c r="B3858" s="1" t="s">
        <v>215</v>
      </c>
      <c r="C3858" s="1" t="s">
        <v>19</v>
      </c>
      <c r="D3858" s="1" t="s">
        <v>24200</v>
      </c>
      <c r="E3858" s="1" t="s">
        <v>20</v>
      </c>
      <c r="F3858" s="1">
        <v>1120916249</v>
      </c>
      <c r="G3858" s="1">
        <v>4</v>
      </c>
      <c r="H3858" s="1" t="s">
        <v>29529</v>
      </c>
      <c r="I3858" s="1">
        <v>2</v>
      </c>
      <c r="J3858" s="1" t="s">
        <v>203</v>
      </c>
      <c r="K3858" s="6" t="s">
        <v>12683</v>
      </c>
      <c r="L3858" s="6" t="s">
        <v>12684</v>
      </c>
      <c r="M3858" s="6" t="s">
        <v>12685</v>
      </c>
      <c r="N3858" s="1" t="s">
        <v>28</v>
      </c>
      <c r="O3858" s="1">
        <v>80</v>
      </c>
      <c r="P3858" s="1" t="s">
        <v>12686</v>
      </c>
      <c r="Q3858" s="1" t="s">
        <v>25</v>
      </c>
      <c r="R3858" s="1" t="s">
        <v>4240</v>
      </c>
      <c r="S3858" s="1" t="s">
        <v>26</v>
      </c>
      <c r="T3858" s="1" t="s">
        <v>211</v>
      </c>
      <c r="U3858" s="1" t="s">
        <v>28</v>
      </c>
      <c r="V3858" s="1" t="s">
        <v>20978</v>
      </c>
      <c r="W3858" s="1" t="s">
        <v>28</v>
      </c>
      <c r="X3858" s="1" t="s">
        <v>28</v>
      </c>
      <c r="Y3858" s="1" t="s">
        <v>25840</v>
      </c>
      <c r="Z3858" s="1" t="s">
        <v>25840</v>
      </c>
      <c r="AA3858" s="1" t="s">
        <v>25841</v>
      </c>
      <c r="AB3858" s="1"/>
      <c r="AC3858" s="1"/>
      <c r="AD3858" s="1" t="s">
        <v>25838</v>
      </c>
      <c r="AE3858" s="1"/>
      <c r="AF3858" s="11" t="s">
        <v>26306</v>
      </c>
    </row>
    <row r="3859" spans="1:32" ht="15" customHeight="1" x14ac:dyDescent="0.25">
      <c r="A3859" s="1">
        <v>35002124</v>
      </c>
      <c r="B3859" s="1" t="s">
        <v>215</v>
      </c>
      <c r="C3859" s="1" t="s">
        <v>19</v>
      </c>
      <c r="D3859" s="1" t="s">
        <v>24201</v>
      </c>
      <c r="E3859" s="1" t="s">
        <v>20</v>
      </c>
      <c r="F3859" s="1">
        <v>1122251103</v>
      </c>
      <c r="G3859" s="1">
        <v>4</v>
      </c>
      <c r="H3859" s="1" t="s">
        <v>29529</v>
      </c>
      <c r="I3859" s="1">
        <v>2</v>
      </c>
      <c r="J3859" s="1" t="s">
        <v>203</v>
      </c>
      <c r="K3859" s="6" t="s">
        <v>12701</v>
      </c>
      <c r="L3859" s="6" t="s">
        <v>12702</v>
      </c>
      <c r="M3859" s="6" t="s">
        <v>12687</v>
      </c>
      <c r="N3859" s="1" t="s">
        <v>28</v>
      </c>
      <c r="O3859" s="1">
        <v>178</v>
      </c>
      <c r="P3859" s="1" t="s">
        <v>12703</v>
      </c>
      <c r="Q3859" s="1" t="s">
        <v>25</v>
      </c>
      <c r="R3859" s="1" t="s">
        <v>1095</v>
      </c>
      <c r="S3859" s="1" t="s">
        <v>26</v>
      </c>
      <c r="T3859" s="1" t="s">
        <v>211</v>
      </c>
      <c r="U3859" s="1" t="s">
        <v>28</v>
      </c>
      <c r="V3859" s="1" t="s">
        <v>20978</v>
      </c>
      <c r="W3859" s="1" t="s">
        <v>28</v>
      </c>
      <c r="X3859" s="1" t="s">
        <v>28</v>
      </c>
      <c r="Y3859" s="1" t="s">
        <v>25840</v>
      </c>
      <c r="Z3859" s="1" t="s">
        <v>25840</v>
      </c>
      <c r="AA3859" s="1" t="s">
        <v>25841</v>
      </c>
      <c r="AB3859" s="1"/>
      <c r="AC3859" s="1"/>
      <c r="AD3859" s="1" t="s">
        <v>25838</v>
      </c>
      <c r="AE3859" s="1" t="s">
        <v>25839</v>
      </c>
      <c r="AF3859" s="11" t="s">
        <v>27068</v>
      </c>
    </row>
    <row r="3860" spans="1:32" ht="15" customHeight="1" x14ac:dyDescent="0.25">
      <c r="A3860" s="1">
        <v>35002586</v>
      </c>
      <c r="B3860" s="1" t="s">
        <v>215</v>
      </c>
      <c r="C3860" s="1" t="s">
        <v>19</v>
      </c>
      <c r="D3860" s="1" t="s">
        <v>24202</v>
      </c>
      <c r="E3860" s="1" t="s">
        <v>20</v>
      </c>
      <c r="F3860" s="1">
        <v>1122890879</v>
      </c>
      <c r="G3860" s="1">
        <v>4</v>
      </c>
      <c r="H3860" s="1" t="s">
        <v>29529</v>
      </c>
      <c r="I3860" s="1" t="s">
        <v>962</v>
      </c>
      <c r="J3860" s="1" t="s">
        <v>203</v>
      </c>
      <c r="K3860" s="6" t="s">
        <v>12729</v>
      </c>
      <c r="L3860" s="6" t="s">
        <v>12730</v>
      </c>
      <c r="M3860" s="6" t="s">
        <v>12726</v>
      </c>
      <c r="N3860" s="1" t="s">
        <v>28</v>
      </c>
      <c r="O3860" s="1" t="s">
        <v>4197</v>
      </c>
      <c r="P3860" s="1" t="s">
        <v>12731</v>
      </c>
      <c r="Q3860" s="1" t="s">
        <v>25</v>
      </c>
      <c r="R3860" s="1" t="s">
        <v>8492</v>
      </c>
      <c r="S3860" s="1" t="s">
        <v>26</v>
      </c>
      <c r="T3860" s="1" t="s">
        <v>211</v>
      </c>
      <c r="U3860" s="1" t="s">
        <v>28</v>
      </c>
      <c r="V3860" s="1" t="s">
        <v>20978</v>
      </c>
      <c r="W3860" s="1" t="s">
        <v>28</v>
      </c>
      <c r="X3860" s="1" t="s">
        <v>28</v>
      </c>
      <c r="Y3860" s="1" t="s">
        <v>25840</v>
      </c>
      <c r="Z3860" s="1" t="s">
        <v>25840</v>
      </c>
      <c r="AA3860" s="1" t="s">
        <v>25841</v>
      </c>
      <c r="AB3860" s="1"/>
      <c r="AC3860" s="1"/>
      <c r="AD3860" s="1" t="s">
        <v>25838</v>
      </c>
      <c r="AE3860" s="1"/>
      <c r="AF3860" s="11" t="s">
        <v>27712</v>
      </c>
    </row>
    <row r="3861" spans="1:32" ht="15" customHeight="1" x14ac:dyDescent="0.25">
      <c r="A3861" s="1">
        <v>35002665</v>
      </c>
      <c r="B3861" s="1" t="s">
        <v>215</v>
      </c>
      <c r="C3861" s="1" t="s">
        <v>19</v>
      </c>
      <c r="D3861" s="1" t="s">
        <v>24203</v>
      </c>
      <c r="E3861" s="1" t="s">
        <v>20</v>
      </c>
      <c r="F3861" s="1">
        <v>1122891382</v>
      </c>
      <c r="G3861" s="1">
        <v>4</v>
      </c>
      <c r="H3861" s="1" t="s">
        <v>29529</v>
      </c>
      <c r="I3861" s="1" t="s">
        <v>962</v>
      </c>
      <c r="J3861" s="1" t="s">
        <v>203</v>
      </c>
      <c r="K3861" s="6" t="s">
        <v>12733</v>
      </c>
      <c r="L3861" s="6" t="s">
        <v>12734</v>
      </c>
      <c r="M3861" s="6" t="s">
        <v>12735</v>
      </c>
      <c r="N3861" s="1" t="s">
        <v>28</v>
      </c>
      <c r="O3861" s="1">
        <v>520</v>
      </c>
      <c r="P3861" s="1" t="s">
        <v>12736</v>
      </c>
      <c r="Q3861" s="1" t="s">
        <v>25</v>
      </c>
      <c r="R3861" s="1" t="s">
        <v>1693</v>
      </c>
      <c r="S3861" s="1" t="s">
        <v>26</v>
      </c>
      <c r="T3861" s="1" t="s">
        <v>211</v>
      </c>
      <c r="U3861" s="1" t="s">
        <v>28</v>
      </c>
      <c r="V3861" s="1" t="s">
        <v>20978</v>
      </c>
      <c r="W3861" s="1" t="s">
        <v>28</v>
      </c>
      <c r="X3861" s="1" t="s">
        <v>28</v>
      </c>
      <c r="Y3861" s="1" t="s">
        <v>25840</v>
      </c>
      <c r="Z3861" s="1" t="s">
        <v>25840</v>
      </c>
      <c r="AA3861" s="1" t="s">
        <v>25841</v>
      </c>
      <c r="AB3861" s="1"/>
      <c r="AC3861" s="1"/>
      <c r="AD3861" s="1" t="s">
        <v>25838</v>
      </c>
      <c r="AE3861" s="1"/>
      <c r="AF3861" s="11" t="s">
        <v>28476</v>
      </c>
    </row>
    <row r="3862" spans="1:32" ht="15" customHeight="1" x14ac:dyDescent="0.25">
      <c r="A3862" s="1">
        <v>35002719</v>
      </c>
      <c r="B3862" s="1" t="s">
        <v>215</v>
      </c>
      <c r="C3862" s="1" t="s">
        <v>19</v>
      </c>
      <c r="D3862" s="1" t="s">
        <v>24204</v>
      </c>
      <c r="E3862" s="1" t="s">
        <v>20</v>
      </c>
      <c r="F3862" s="1">
        <v>1126412201</v>
      </c>
      <c r="G3862" s="1">
        <v>4</v>
      </c>
      <c r="H3862" s="1" t="s">
        <v>29529</v>
      </c>
      <c r="I3862" s="1" t="s">
        <v>962</v>
      </c>
      <c r="J3862" s="1" t="s">
        <v>203</v>
      </c>
      <c r="K3862" s="6" t="s">
        <v>12740</v>
      </c>
      <c r="L3862" s="6" t="s">
        <v>12741</v>
      </c>
      <c r="M3862" s="6" t="s">
        <v>12742</v>
      </c>
      <c r="N3862" s="1" t="s">
        <v>28</v>
      </c>
      <c r="O3862" s="1" t="s">
        <v>1054</v>
      </c>
      <c r="P3862" s="1" t="s">
        <v>12743</v>
      </c>
      <c r="Q3862" s="1" t="s">
        <v>25</v>
      </c>
      <c r="R3862" s="1" t="s">
        <v>5265</v>
      </c>
      <c r="S3862" s="1" t="s">
        <v>26</v>
      </c>
      <c r="T3862" s="1" t="s">
        <v>211</v>
      </c>
      <c r="U3862" s="1" t="s">
        <v>28</v>
      </c>
      <c r="V3862" s="1" t="s">
        <v>20978</v>
      </c>
      <c r="W3862" s="1" t="s">
        <v>28</v>
      </c>
      <c r="X3862" s="1" t="s">
        <v>28</v>
      </c>
      <c r="Y3862" s="1" t="s">
        <v>25840</v>
      </c>
      <c r="Z3862" s="1" t="s">
        <v>25840</v>
      </c>
      <c r="AA3862" s="1" t="s">
        <v>25841</v>
      </c>
      <c r="AB3862" s="1"/>
      <c r="AC3862" s="1"/>
      <c r="AD3862" s="1" t="s">
        <v>25856</v>
      </c>
      <c r="AE3862" s="1"/>
      <c r="AF3862" s="11" t="s">
        <v>28477</v>
      </c>
    </row>
    <row r="3863" spans="1:32" ht="15" customHeight="1" x14ac:dyDescent="0.25">
      <c r="A3863" s="1">
        <v>35002513</v>
      </c>
      <c r="B3863" s="1" t="s">
        <v>215</v>
      </c>
      <c r="C3863" s="1" t="s">
        <v>19</v>
      </c>
      <c r="D3863" s="1" t="s">
        <v>24205</v>
      </c>
      <c r="E3863" s="1" t="s">
        <v>20</v>
      </c>
      <c r="F3863" s="1">
        <v>1126413067</v>
      </c>
      <c r="G3863" s="1">
        <v>4</v>
      </c>
      <c r="H3863" s="1" t="s">
        <v>29529</v>
      </c>
      <c r="I3863" s="1" t="s">
        <v>962</v>
      </c>
      <c r="J3863" s="1" t="s">
        <v>203</v>
      </c>
      <c r="K3863" s="6" t="s">
        <v>12748</v>
      </c>
      <c r="L3863" s="6" t="s">
        <v>12749</v>
      </c>
      <c r="M3863" s="6" t="s">
        <v>12750</v>
      </c>
      <c r="N3863" s="1" t="s">
        <v>28</v>
      </c>
      <c r="O3863" s="1">
        <v>762</v>
      </c>
      <c r="P3863" s="1" t="s">
        <v>12751</v>
      </c>
      <c r="Q3863" s="1" t="s">
        <v>25</v>
      </c>
      <c r="R3863" s="1" t="s">
        <v>2301</v>
      </c>
      <c r="S3863" s="1" t="s">
        <v>26</v>
      </c>
      <c r="T3863" s="1" t="s">
        <v>211</v>
      </c>
      <c r="U3863" s="1" t="s">
        <v>28</v>
      </c>
      <c r="V3863" s="1" t="s">
        <v>20978</v>
      </c>
      <c r="W3863" s="1" t="s">
        <v>28</v>
      </c>
      <c r="X3863" s="1" t="s">
        <v>28</v>
      </c>
      <c r="Y3863" s="1" t="s">
        <v>25840</v>
      </c>
      <c r="Z3863" s="1" t="s">
        <v>25840</v>
      </c>
      <c r="AA3863" s="1" t="s">
        <v>25841</v>
      </c>
      <c r="AB3863" s="1"/>
      <c r="AC3863" s="1"/>
      <c r="AD3863" s="1" t="s">
        <v>25856</v>
      </c>
      <c r="AE3863" s="1"/>
      <c r="AF3863" s="11" t="s">
        <v>28478</v>
      </c>
    </row>
    <row r="3864" spans="1:32" ht="15" customHeight="1" x14ac:dyDescent="0.25">
      <c r="A3864" s="1">
        <v>35003682</v>
      </c>
      <c r="B3864" s="1" t="s">
        <v>215</v>
      </c>
      <c r="C3864" s="1" t="s">
        <v>19</v>
      </c>
      <c r="D3864" s="1" t="s">
        <v>24206</v>
      </c>
      <c r="E3864" s="1" t="s">
        <v>20</v>
      </c>
      <c r="F3864" s="1">
        <v>1130318897</v>
      </c>
      <c r="G3864" s="1">
        <v>4</v>
      </c>
      <c r="H3864" s="1" t="s">
        <v>29529</v>
      </c>
      <c r="I3864" s="1" t="s">
        <v>887</v>
      </c>
      <c r="J3864" s="1" t="s">
        <v>203</v>
      </c>
      <c r="K3864" s="6" t="s">
        <v>12755</v>
      </c>
      <c r="L3864" s="6" t="s">
        <v>12756</v>
      </c>
      <c r="M3864" s="6" t="s">
        <v>189</v>
      </c>
      <c r="N3864" s="1" t="s">
        <v>28</v>
      </c>
      <c r="O3864" s="1" t="s">
        <v>4558</v>
      </c>
      <c r="P3864" s="1" t="s">
        <v>12757</v>
      </c>
      <c r="Q3864" s="1" t="s">
        <v>25</v>
      </c>
      <c r="R3864" s="1" t="s">
        <v>5312</v>
      </c>
      <c r="S3864" s="1" t="s">
        <v>26</v>
      </c>
      <c r="T3864" s="1" t="s">
        <v>211</v>
      </c>
      <c r="U3864" s="1" t="s">
        <v>28</v>
      </c>
      <c r="V3864" s="1" t="s">
        <v>20978</v>
      </c>
      <c r="W3864" s="1" t="s">
        <v>28</v>
      </c>
      <c r="X3864" s="1" t="s">
        <v>28</v>
      </c>
      <c r="Y3864" s="1" t="s">
        <v>25840</v>
      </c>
      <c r="Z3864" s="1" t="s">
        <v>25840</v>
      </c>
      <c r="AA3864" s="1" t="s">
        <v>25841</v>
      </c>
      <c r="AB3864" s="1"/>
      <c r="AC3864" s="1"/>
      <c r="AD3864" s="1" t="s">
        <v>25856</v>
      </c>
      <c r="AE3864" s="1"/>
      <c r="AF3864" s="11" t="s">
        <v>28479</v>
      </c>
    </row>
    <row r="3865" spans="1:32" ht="15" customHeight="1" x14ac:dyDescent="0.25">
      <c r="A3865" s="1">
        <v>35922900</v>
      </c>
      <c r="B3865" s="1" t="s">
        <v>215</v>
      </c>
      <c r="C3865" s="1" t="s">
        <v>19</v>
      </c>
      <c r="D3865" s="1" t="s">
        <v>24210</v>
      </c>
      <c r="E3865" s="1" t="s">
        <v>20</v>
      </c>
      <c r="F3865" s="1">
        <v>1120166072</v>
      </c>
      <c r="G3865" s="1">
        <v>4</v>
      </c>
      <c r="H3865" s="1" t="s">
        <v>29529</v>
      </c>
      <c r="I3865" s="1" t="s">
        <v>887</v>
      </c>
      <c r="J3865" s="1" t="s">
        <v>203</v>
      </c>
      <c r="K3865" s="6" t="s">
        <v>12773</v>
      </c>
      <c r="L3865" s="6" t="s">
        <v>12774</v>
      </c>
      <c r="M3865" s="6" t="s">
        <v>11562</v>
      </c>
      <c r="N3865" s="1" t="s">
        <v>28</v>
      </c>
      <c r="O3865" s="1" t="s">
        <v>64</v>
      </c>
      <c r="P3865" s="1" t="s">
        <v>12775</v>
      </c>
      <c r="Q3865" s="1" t="s">
        <v>25</v>
      </c>
      <c r="R3865" s="1" t="s">
        <v>1974</v>
      </c>
      <c r="S3865" s="1" t="s">
        <v>26</v>
      </c>
      <c r="T3865" s="1" t="s">
        <v>211</v>
      </c>
      <c r="U3865" s="1" t="s">
        <v>28</v>
      </c>
      <c r="V3865" s="1" t="s">
        <v>20978</v>
      </c>
      <c r="W3865" s="1" t="s">
        <v>28</v>
      </c>
      <c r="X3865" s="1" t="s">
        <v>28</v>
      </c>
      <c r="Y3865" s="1" t="s">
        <v>25840</v>
      </c>
      <c r="Z3865" s="1" t="s">
        <v>25840</v>
      </c>
      <c r="AA3865" s="1" t="s">
        <v>25841</v>
      </c>
      <c r="AB3865" s="1"/>
      <c r="AC3865" s="1"/>
      <c r="AD3865" s="1" t="s">
        <v>25838</v>
      </c>
      <c r="AE3865" s="1"/>
      <c r="AF3865" s="11" t="s">
        <v>28483</v>
      </c>
    </row>
    <row r="3866" spans="1:32" ht="15" customHeight="1" x14ac:dyDescent="0.25">
      <c r="A3866" s="1">
        <v>35003141</v>
      </c>
      <c r="B3866" s="1" t="s">
        <v>215</v>
      </c>
      <c r="C3866" s="1" t="s">
        <v>19</v>
      </c>
      <c r="D3866" s="1" t="s">
        <v>24211</v>
      </c>
      <c r="E3866" s="1" t="s">
        <v>20</v>
      </c>
      <c r="F3866" s="1">
        <v>1125185486</v>
      </c>
      <c r="G3866" s="1">
        <v>4</v>
      </c>
      <c r="H3866" s="1" t="s">
        <v>29529</v>
      </c>
      <c r="I3866" s="1" t="s">
        <v>887</v>
      </c>
      <c r="J3866" s="1" t="s">
        <v>203</v>
      </c>
      <c r="K3866" s="6" t="s">
        <v>12781</v>
      </c>
      <c r="L3866" s="6" t="s">
        <v>12782</v>
      </c>
      <c r="M3866" s="6" t="s">
        <v>11582</v>
      </c>
      <c r="N3866" s="1" t="s">
        <v>28</v>
      </c>
      <c r="O3866" s="1" t="s">
        <v>12783</v>
      </c>
      <c r="P3866" s="1" t="s">
        <v>12784</v>
      </c>
      <c r="Q3866" s="1" t="s">
        <v>25</v>
      </c>
      <c r="R3866" s="1" t="s">
        <v>2772</v>
      </c>
      <c r="S3866" s="1" t="s">
        <v>26</v>
      </c>
      <c r="T3866" s="1" t="s">
        <v>211</v>
      </c>
      <c r="U3866" s="1" t="s">
        <v>28</v>
      </c>
      <c r="V3866" s="1" t="s">
        <v>20978</v>
      </c>
      <c r="W3866" s="1" t="s">
        <v>28</v>
      </c>
      <c r="X3866" s="1" t="s">
        <v>28</v>
      </c>
      <c r="Y3866" s="1" t="s">
        <v>25840</v>
      </c>
      <c r="Z3866" s="1" t="s">
        <v>25840</v>
      </c>
      <c r="AA3866" s="1" t="s">
        <v>25841</v>
      </c>
      <c r="AB3866" s="1"/>
      <c r="AC3866" s="1"/>
      <c r="AD3866" s="1" t="s">
        <v>25838</v>
      </c>
      <c r="AE3866" s="1" t="s">
        <v>25839</v>
      </c>
      <c r="AF3866" s="11" t="s">
        <v>28484</v>
      </c>
    </row>
    <row r="3867" spans="1:32" ht="15" customHeight="1" x14ac:dyDescent="0.25">
      <c r="A3867" s="1">
        <v>35904302</v>
      </c>
      <c r="B3867" s="1" t="s">
        <v>215</v>
      </c>
      <c r="C3867" s="1" t="s">
        <v>19</v>
      </c>
      <c r="D3867" s="1" t="s">
        <v>24212</v>
      </c>
      <c r="E3867" s="1" t="s">
        <v>20</v>
      </c>
      <c r="F3867" s="1">
        <v>1125559529</v>
      </c>
      <c r="G3867" s="1">
        <v>4</v>
      </c>
      <c r="H3867" s="1" t="s">
        <v>29533</v>
      </c>
      <c r="I3867" s="1" t="s">
        <v>887</v>
      </c>
      <c r="J3867" s="1" t="s">
        <v>203</v>
      </c>
      <c r="K3867" s="6" t="s">
        <v>12802</v>
      </c>
      <c r="L3867" s="6" t="s">
        <v>12803</v>
      </c>
      <c r="M3867" s="6" t="s">
        <v>11582</v>
      </c>
      <c r="N3867" s="1" t="s">
        <v>28</v>
      </c>
      <c r="O3867" s="1" t="s">
        <v>390</v>
      </c>
      <c r="P3867" s="1" t="s">
        <v>12804</v>
      </c>
      <c r="Q3867" s="1" t="s">
        <v>25</v>
      </c>
      <c r="R3867" s="1" t="s">
        <v>10562</v>
      </c>
      <c r="S3867" s="1" t="s">
        <v>26</v>
      </c>
      <c r="T3867" s="1" t="s">
        <v>211</v>
      </c>
      <c r="U3867" s="1" t="s">
        <v>28</v>
      </c>
      <c r="V3867" s="1" t="s">
        <v>20978</v>
      </c>
      <c r="W3867" s="1" t="s">
        <v>28</v>
      </c>
      <c r="X3867" s="1" t="s">
        <v>28</v>
      </c>
      <c r="Y3867" s="1" t="s">
        <v>25840</v>
      </c>
      <c r="Z3867" s="1" t="s">
        <v>25840</v>
      </c>
      <c r="AA3867" s="1" t="s">
        <v>25841</v>
      </c>
      <c r="AB3867" s="1"/>
      <c r="AC3867" s="1"/>
      <c r="AD3867" s="1" t="s">
        <v>25856</v>
      </c>
      <c r="AE3867" s="1" t="s">
        <v>25839</v>
      </c>
      <c r="AF3867" s="11" t="s">
        <v>28485</v>
      </c>
    </row>
    <row r="3868" spans="1:32" ht="15" customHeight="1" x14ac:dyDescent="0.25">
      <c r="A3868" s="1">
        <v>35906189</v>
      </c>
      <c r="B3868" s="1" t="s">
        <v>215</v>
      </c>
      <c r="C3868" s="1" t="s">
        <v>19</v>
      </c>
      <c r="D3868" s="1" t="s">
        <v>24213</v>
      </c>
      <c r="E3868" s="1" t="s">
        <v>20</v>
      </c>
      <c r="F3868" s="1">
        <v>1125559562</v>
      </c>
      <c r="G3868" s="1">
        <v>4</v>
      </c>
      <c r="H3868" s="1" t="s">
        <v>29529</v>
      </c>
      <c r="I3868" s="1" t="s">
        <v>887</v>
      </c>
      <c r="J3868" s="1" t="s">
        <v>203</v>
      </c>
      <c r="K3868" s="6" t="s">
        <v>12809</v>
      </c>
      <c r="L3868" s="6" t="s">
        <v>12810</v>
      </c>
      <c r="M3868" s="6" t="s">
        <v>12811</v>
      </c>
      <c r="N3868" s="1" t="s">
        <v>12812</v>
      </c>
      <c r="O3868" s="1">
        <v>501</v>
      </c>
      <c r="P3868" s="1" t="s">
        <v>12813</v>
      </c>
      <c r="Q3868" s="1" t="s">
        <v>25</v>
      </c>
      <c r="R3868" s="1" t="s">
        <v>4479</v>
      </c>
      <c r="S3868" s="1" t="s">
        <v>26</v>
      </c>
      <c r="T3868" s="1" t="s">
        <v>211</v>
      </c>
      <c r="U3868" s="1" t="s">
        <v>28</v>
      </c>
      <c r="V3868" s="1" t="s">
        <v>20978</v>
      </c>
      <c r="W3868" s="1" t="s">
        <v>28</v>
      </c>
      <c r="X3868" s="1" t="s">
        <v>28</v>
      </c>
      <c r="Y3868" s="1" t="s">
        <v>25840</v>
      </c>
      <c r="Z3868" s="1" t="s">
        <v>25840</v>
      </c>
      <c r="AA3868" s="1" t="s">
        <v>25841</v>
      </c>
      <c r="AB3868" s="1"/>
      <c r="AC3868" s="1"/>
      <c r="AD3868" s="1" t="s">
        <v>25838</v>
      </c>
      <c r="AE3868" s="1"/>
      <c r="AF3868" s="11" t="s">
        <v>27562</v>
      </c>
    </row>
    <row r="3869" spans="1:32" ht="15" customHeight="1" x14ac:dyDescent="0.25">
      <c r="A3869" s="1">
        <v>35036742</v>
      </c>
      <c r="B3869" s="1" t="s">
        <v>215</v>
      </c>
      <c r="C3869" s="1" t="s">
        <v>19</v>
      </c>
      <c r="D3869" s="1" t="s">
        <v>24214</v>
      </c>
      <c r="E3869" s="1" t="s">
        <v>20</v>
      </c>
      <c r="F3869" s="1">
        <v>1159255827</v>
      </c>
      <c r="G3869" s="1">
        <v>4</v>
      </c>
      <c r="H3869" s="1" t="s">
        <v>29529</v>
      </c>
      <c r="I3869" s="1" t="s">
        <v>962</v>
      </c>
      <c r="J3869" s="1" t="s">
        <v>203</v>
      </c>
      <c r="K3869" s="6" t="s">
        <v>12856</v>
      </c>
      <c r="L3869" s="6" t="s">
        <v>12857</v>
      </c>
      <c r="M3869" s="6" t="s">
        <v>12858</v>
      </c>
      <c r="N3869" s="1" t="s">
        <v>28</v>
      </c>
      <c r="O3869" s="1" t="s">
        <v>2560</v>
      </c>
      <c r="P3869" s="1" t="s">
        <v>12859</v>
      </c>
      <c r="Q3869" s="1" t="s">
        <v>25</v>
      </c>
      <c r="R3869" s="1" t="s">
        <v>2740</v>
      </c>
      <c r="S3869" s="1" t="s">
        <v>26</v>
      </c>
      <c r="T3869" s="1" t="s">
        <v>211</v>
      </c>
      <c r="U3869" s="1" t="s">
        <v>28</v>
      </c>
      <c r="V3869" s="1" t="s">
        <v>20978</v>
      </c>
      <c r="W3869" s="1" t="s">
        <v>28</v>
      </c>
      <c r="X3869" s="1" t="s">
        <v>28</v>
      </c>
      <c r="Y3869" s="1" t="s">
        <v>25840</v>
      </c>
      <c r="Z3869" s="1" t="s">
        <v>25840</v>
      </c>
      <c r="AA3869" s="1" t="s">
        <v>25841</v>
      </c>
      <c r="AB3869" s="1"/>
      <c r="AC3869" s="1"/>
      <c r="AD3869" s="1" t="s">
        <v>25838</v>
      </c>
      <c r="AE3869" s="1"/>
      <c r="AF3869" s="11" t="s">
        <v>28486</v>
      </c>
    </row>
    <row r="3870" spans="1:32" ht="15" customHeight="1" x14ac:dyDescent="0.25">
      <c r="A3870" s="1">
        <v>35037412</v>
      </c>
      <c r="B3870" s="1" t="s">
        <v>215</v>
      </c>
      <c r="C3870" s="1" t="s">
        <v>19</v>
      </c>
      <c r="D3870" s="1" t="s">
        <v>24215</v>
      </c>
      <c r="E3870" s="1" t="s">
        <v>20</v>
      </c>
      <c r="F3870" s="1">
        <v>1159258003</v>
      </c>
      <c r="G3870" s="1">
        <v>4</v>
      </c>
      <c r="H3870" s="1" t="s">
        <v>29529</v>
      </c>
      <c r="I3870" s="1" t="s">
        <v>962</v>
      </c>
      <c r="J3870" s="1" t="s">
        <v>203</v>
      </c>
      <c r="K3870" s="6" t="s">
        <v>12864</v>
      </c>
      <c r="L3870" s="6" t="s">
        <v>12865</v>
      </c>
      <c r="M3870" s="6" t="s">
        <v>12866</v>
      </c>
      <c r="N3870" s="1" t="s">
        <v>28</v>
      </c>
      <c r="O3870" s="1">
        <v>712</v>
      </c>
      <c r="P3870" s="1" t="s">
        <v>12867</v>
      </c>
      <c r="Q3870" s="1" t="s">
        <v>25</v>
      </c>
      <c r="R3870" s="1" t="s">
        <v>1835</v>
      </c>
      <c r="S3870" s="1" t="s">
        <v>26</v>
      </c>
      <c r="T3870" s="1" t="s">
        <v>211</v>
      </c>
      <c r="U3870" s="1" t="s">
        <v>28</v>
      </c>
      <c r="V3870" s="1" t="s">
        <v>20978</v>
      </c>
      <c r="W3870" s="1" t="s">
        <v>28</v>
      </c>
      <c r="X3870" s="1" t="s">
        <v>28</v>
      </c>
      <c r="Y3870" s="1" t="s">
        <v>25840</v>
      </c>
      <c r="Z3870" s="1" t="s">
        <v>25840</v>
      </c>
      <c r="AA3870" s="1" t="s">
        <v>25841</v>
      </c>
      <c r="AB3870" s="1"/>
      <c r="AC3870" s="1"/>
      <c r="AD3870" s="1" t="s">
        <v>25838</v>
      </c>
      <c r="AE3870" s="1"/>
      <c r="AF3870" s="11" t="s">
        <v>27484</v>
      </c>
    </row>
    <row r="3871" spans="1:32" ht="15" customHeight="1" x14ac:dyDescent="0.25">
      <c r="A3871" s="1">
        <v>35048732</v>
      </c>
      <c r="B3871" s="1" t="s">
        <v>215</v>
      </c>
      <c r="C3871" s="1" t="s">
        <v>19</v>
      </c>
      <c r="D3871" s="1" t="s">
        <v>24216</v>
      </c>
      <c r="E3871" s="1" t="s">
        <v>20</v>
      </c>
      <c r="F3871" s="1">
        <v>1159390569</v>
      </c>
      <c r="G3871" s="1">
        <v>4</v>
      </c>
      <c r="H3871" s="1" t="s">
        <v>29532</v>
      </c>
      <c r="I3871" s="1" t="s">
        <v>962</v>
      </c>
      <c r="J3871" s="1" t="s">
        <v>203</v>
      </c>
      <c r="K3871" s="6" t="s">
        <v>12883</v>
      </c>
      <c r="L3871" s="6" t="s">
        <v>12884</v>
      </c>
      <c r="M3871" s="6" t="s">
        <v>12885</v>
      </c>
      <c r="N3871" s="1" t="s">
        <v>28</v>
      </c>
      <c r="O3871" s="1">
        <v>2</v>
      </c>
      <c r="P3871" s="1" t="s">
        <v>12886</v>
      </c>
      <c r="Q3871" s="1" t="s">
        <v>25</v>
      </c>
      <c r="R3871" s="1" t="s">
        <v>2922</v>
      </c>
      <c r="S3871" s="1" t="s">
        <v>26</v>
      </c>
      <c r="T3871" s="1" t="s">
        <v>211</v>
      </c>
      <c r="U3871" s="1" t="s">
        <v>28</v>
      </c>
      <c r="V3871" s="1" t="s">
        <v>20978</v>
      </c>
      <c r="W3871" s="1" t="s">
        <v>28</v>
      </c>
      <c r="X3871" s="1" t="s">
        <v>28</v>
      </c>
      <c r="Y3871" s="1" t="s">
        <v>25840</v>
      </c>
      <c r="Z3871" s="1" t="s">
        <v>25840</v>
      </c>
      <c r="AA3871" s="1" t="s">
        <v>25841</v>
      </c>
      <c r="AB3871" s="1"/>
      <c r="AC3871" s="1"/>
      <c r="AD3871" s="1" t="s">
        <v>25838</v>
      </c>
      <c r="AE3871" s="1"/>
      <c r="AF3871" s="11" t="s">
        <v>28487</v>
      </c>
    </row>
    <row r="3872" spans="1:32" ht="15" customHeight="1" x14ac:dyDescent="0.25">
      <c r="A3872" s="1">
        <v>35906585</v>
      </c>
      <c r="B3872" s="1" t="s">
        <v>215</v>
      </c>
      <c r="C3872" s="1" t="s">
        <v>19</v>
      </c>
      <c r="D3872" s="1" t="s">
        <v>24217</v>
      </c>
      <c r="E3872" s="1" t="s">
        <v>20</v>
      </c>
      <c r="F3872" s="1">
        <v>1159390797</v>
      </c>
      <c r="G3872" s="1">
        <v>4</v>
      </c>
      <c r="H3872" s="1" t="s">
        <v>29529</v>
      </c>
      <c r="I3872" s="1" t="s">
        <v>962</v>
      </c>
      <c r="J3872" s="1" t="s">
        <v>203</v>
      </c>
      <c r="K3872" s="6" t="s">
        <v>12887</v>
      </c>
      <c r="L3872" s="6" t="s">
        <v>12888</v>
      </c>
      <c r="M3872" s="6" t="s">
        <v>12889</v>
      </c>
      <c r="N3872" s="1" t="s">
        <v>28</v>
      </c>
      <c r="O3872" s="1">
        <v>110</v>
      </c>
      <c r="P3872" s="1" t="s">
        <v>12890</v>
      </c>
      <c r="Q3872" s="1" t="s">
        <v>25</v>
      </c>
      <c r="R3872" s="1" t="s">
        <v>6544</v>
      </c>
      <c r="S3872" s="1" t="s">
        <v>26</v>
      </c>
      <c r="T3872" s="1" t="s">
        <v>211</v>
      </c>
      <c r="U3872" s="1" t="s">
        <v>28</v>
      </c>
      <c r="V3872" s="1" t="s">
        <v>20978</v>
      </c>
      <c r="W3872" s="1" t="s">
        <v>28</v>
      </c>
      <c r="X3872" s="1" t="s">
        <v>28</v>
      </c>
      <c r="Y3872" s="1" t="s">
        <v>25840</v>
      </c>
      <c r="Z3872" s="1" t="s">
        <v>25840</v>
      </c>
      <c r="AA3872" s="1" t="s">
        <v>25841</v>
      </c>
      <c r="AB3872" s="1"/>
      <c r="AC3872" s="1"/>
      <c r="AD3872" s="1" t="s">
        <v>25838</v>
      </c>
      <c r="AE3872" s="1"/>
      <c r="AF3872" s="11" t="s">
        <v>28488</v>
      </c>
    </row>
    <row r="3873" spans="1:32" ht="15" customHeight="1" x14ac:dyDescent="0.25">
      <c r="A3873" s="1">
        <v>35923285</v>
      </c>
      <c r="B3873" s="1" t="s">
        <v>215</v>
      </c>
      <c r="C3873" s="1" t="s">
        <v>19</v>
      </c>
      <c r="D3873" s="1" t="s">
        <v>24218</v>
      </c>
      <c r="E3873" s="1" t="s">
        <v>20</v>
      </c>
      <c r="F3873" s="1">
        <v>1120160626</v>
      </c>
      <c r="G3873" s="1">
        <v>4</v>
      </c>
      <c r="H3873" s="1" t="s">
        <v>29529</v>
      </c>
      <c r="I3873" s="1" t="s">
        <v>962</v>
      </c>
      <c r="J3873" s="1" t="s">
        <v>203</v>
      </c>
      <c r="K3873" s="6" t="s">
        <v>12906</v>
      </c>
      <c r="L3873" s="6" t="s">
        <v>12907</v>
      </c>
      <c r="M3873" s="6" t="s">
        <v>10616</v>
      </c>
      <c r="N3873" s="1" t="s">
        <v>28</v>
      </c>
      <c r="O3873" s="1" t="s">
        <v>64</v>
      </c>
      <c r="P3873" s="1" t="s">
        <v>12908</v>
      </c>
      <c r="Q3873" s="1" t="s">
        <v>25</v>
      </c>
      <c r="R3873" s="1" t="s">
        <v>2181</v>
      </c>
      <c r="S3873" s="1" t="s">
        <v>26</v>
      </c>
      <c r="T3873" s="1" t="s">
        <v>211</v>
      </c>
      <c r="U3873" s="1" t="s">
        <v>28</v>
      </c>
      <c r="V3873" s="1" t="s">
        <v>20978</v>
      </c>
      <c r="W3873" s="1" t="s">
        <v>28</v>
      </c>
      <c r="X3873" s="1" t="s">
        <v>28</v>
      </c>
      <c r="Y3873" s="1" t="s">
        <v>25840</v>
      </c>
      <c r="Z3873" s="1" t="s">
        <v>25840</v>
      </c>
      <c r="AA3873" s="1" t="s">
        <v>25841</v>
      </c>
      <c r="AB3873" s="1"/>
      <c r="AC3873" s="1"/>
      <c r="AD3873" s="1" t="s">
        <v>25838</v>
      </c>
      <c r="AE3873" s="1"/>
      <c r="AF3873" s="11" t="s">
        <v>26323</v>
      </c>
    </row>
    <row r="3874" spans="1:32" ht="15" customHeight="1" x14ac:dyDescent="0.25">
      <c r="A3874" s="1">
        <v>35909191</v>
      </c>
      <c r="B3874" s="1" t="s">
        <v>215</v>
      </c>
      <c r="C3874" s="1" t="s">
        <v>19</v>
      </c>
      <c r="D3874" s="1" t="s">
        <v>24219</v>
      </c>
      <c r="E3874" s="1" t="s">
        <v>20</v>
      </c>
      <c r="F3874" s="1">
        <v>1120163438</v>
      </c>
      <c r="G3874" s="1">
        <v>4</v>
      </c>
      <c r="H3874" s="1" t="s">
        <v>29533</v>
      </c>
      <c r="I3874" s="1" t="s">
        <v>962</v>
      </c>
      <c r="J3874" s="1" t="s">
        <v>203</v>
      </c>
      <c r="K3874" s="6" t="s">
        <v>12909</v>
      </c>
      <c r="L3874" s="6" t="s">
        <v>12910</v>
      </c>
      <c r="M3874" s="6" t="s">
        <v>12911</v>
      </c>
      <c r="N3874" s="1" t="s">
        <v>28</v>
      </c>
      <c r="O3874" s="1" t="s">
        <v>1014</v>
      </c>
      <c r="P3874" s="1" t="s">
        <v>12912</v>
      </c>
      <c r="Q3874" s="1" t="s">
        <v>25</v>
      </c>
      <c r="R3874" s="1" t="s">
        <v>1195</v>
      </c>
      <c r="S3874" s="1" t="s">
        <v>26</v>
      </c>
      <c r="T3874" s="1" t="s">
        <v>211</v>
      </c>
      <c r="U3874" s="1" t="s">
        <v>28</v>
      </c>
      <c r="V3874" s="1" t="s">
        <v>20978</v>
      </c>
      <c r="W3874" s="1" t="s">
        <v>28</v>
      </c>
      <c r="X3874" s="1" t="s">
        <v>28</v>
      </c>
      <c r="Y3874" s="1" t="s">
        <v>25840</v>
      </c>
      <c r="Z3874" s="1" t="s">
        <v>25840</v>
      </c>
      <c r="AA3874" s="1" t="s">
        <v>25841</v>
      </c>
      <c r="AB3874" s="1"/>
      <c r="AC3874" s="1"/>
      <c r="AD3874" s="1" t="s">
        <v>25838</v>
      </c>
      <c r="AE3874" s="1"/>
      <c r="AF3874" s="11" t="s">
        <v>28489</v>
      </c>
    </row>
    <row r="3875" spans="1:32" ht="15" customHeight="1" x14ac:dyDescent="0.25">
      <c r="A3875" s="1">
        <v>35923539</v>
      </c>
      <c r="B3875" s="1" t="s">
        <v>215</v>
      </c>
      <c r="C3875" s="1" t="s">
        <v>19</v>
      </c>
      <c r="D3875" s="1" t="s">
        <v>24220</v>
      </c>
      <c r="E3875" s="1" t="s">
        <v>20</v>
      </c>
      <c r="F3875" s="1">
        <v>1125117279</v>
      </c>
      <c r="G3875" s="1">
        <v>4</v>
      </c>
      <c r="H3875" s="1" t="s">
        <v>29529</v>
      </c>
      <c r="I3875" s="1" t="s">
        <v>962</v>
      </c>
      <c r="J3875" s="1" t="s">
        <v>203</v>
      </c>
      <c r="K3875" s="6" t="s">
        <v>12932</v>
      </c>
      <c r="L3875" s="6" t="s">
        <v>12933</v>
      </c>
      <c r="M3875" s="6" t="s">
        <v>12911</v>
      </c>
      <c r="N3875" s="1" t="s">
        <v>28</v>
      </c>
      <c r="O3875" s="1" t="s">
        <v>3970</v>
      </c>
      <c r="P3875" s="1" t="s">
        <v>12934</v>
      </c>
      <c r="Q3875" s="1" t="s">
        <v>25</v>
      </c>
      <c r="R3875" s="1" t="s">
        <v>5004</v>
      </c>
      <c r="S3875" s="1" t="s">
        <v>26</v>
      </c>
      <c r="T3875" s="1" t="s">
        <v>211</v>
      </c>
      <c r="U3875" s="1" t="s">
        <v>28</v>
      </c>
      <c r="V3875" s="1" t="s">
        <v>20978</v>
      </c>
      <c r="W3875" s="1" t="s">
        <v>28</v>
      </c>
      <c r="X3875" s="1" t="s">
        <v>28</v>
      </c>
      <c r="Y3875" s="1" t="s">
        <v>25840</v>
      </c>
      <c r="Z3875" s="1" t="s">
        <v>25840</v>
      </c>
      <c r="AA3875" s="1" t="s">
        <v>25841</v>
      </c>
      <c r="AB3875" s="1"/>
      <c r="AC3875" s="1"/>
      <c r="AD3875" s="1" t="s">
        <v>25856</v>
      </c>
      <c r="AE3875" s="1" t="s">
        <v>25839</v>
      </c>
      <c r="AF3875" s="11" t="s">
        <v>28490</v>
      </c>
    </row>
    <row r="3876" spans="1:32" ht="15" customHeight="1" x14ac:dyDescent="0.25">
      <c r="A3876" s="1">
        <v>35002948</v>
      </c>
      <c r="B3876" s="1" t="s">
        <v>215</v>
      </c>
      <c r="C3876" s="1" t="s">
        <v>19</v>
      </c>
      <c r="D3876" s="1" t="s">
        <v>24221</v>
      </c>
      <c r="E3876" s="1" t="s">
        <v>20</v>
      </c>
      <c r="F3876" s="1">
        <v>1125137223</v>
      </c>
      <c r="G3876" s="1">
        <v>4</v>
      </c>
      <c r="H3876" s="1" t="s">
        <v>29529</v>
      </c>
      <c r="I3876" s="1" t="s">
        <v>962</v>
      </c>
      <c r="J3876" s="1" t="s">
        <v>203</v>
      </c>
      <c r="K3876" s="6" t="s">
        <v>12943</v>
      </c>
      <c r="L3876" s="6" t="s">
        <v>12944</v>
      </c>
      <c r="M3876" s="6" t="s">
        <v>12945</v>
      </c>
      <c r="N3876" s="1" t="s">
        <v>12911</v>
      </c>
      <c r="O3876" s="1" t="s">
        <v>29</v>
      </c>
      <c r="P3876" s="1" t="s">
        <v>12946</v>
      </c>
      <c r="Q3876" s="1" t="s">
        <v>25</v>
      </c>
      <c r="R3876" s="1" t="s">
        <v>3016</v>
      </c>
      <c r="S3876" s="1" t="s">
        <v>26</v>
      </c>
      <c r="T3876" s="1" t="s">
        <v>211</v>
      </c>
      <c r="U3876" s="1" t="s">
        <v>28</v>
      </c>
      <c r="V3876" s="1" t="s">
        <v>20978</v>
      </c>
      <c r="W3876" s="1" t="s">
        <v>28</v>
      </c>
      <c r="X3876" s="1" t="s">
        <v>28</v>
      </c>
      <c r="Y3876" s="1" t="s">
        <v>25840</v>
      </c>
      <c r="Z3876" s="1" t="s">
        <v>25840</v>
      </c>
      <c r="AA3876" s="1" t="s">
        <v>25841</v>
      </c>
      <c r="AB3876" s="1"/>
      <c r="AC3876" s="1"/>
      <c r="AD3876" s="1" t="s">
        <v>25856</v>
      </c>
      <c r="AE3876" s="1" t="s">
        <v>25839</v>
      </c>
      <c r="AF3876" s="11" t="s">
        <v>28491</v>
      </c>
    </row>
    <row r="3877" spans="1:32" ht="15" customHeight="1" x14ac:dyDescent="0.25">
      <c r="A3877" s="1">
        <v>35036560</v>
      </c>
      <c r="B3877" s="1" t="s">
        <v>215</v>
      </c>
      <c r="C3877" s="1" t="s">
        <v>19</v>
      </c>
      <c r="D3877" s="1" t="s">
        <v>24222</v>
      </c>
      <c r="E3877" s="1" t="s">
        <v>20</v>
      </c>
      <c r="F3877" s="1">
        <v>1125137964</v>
      </c>
      <c r="G3877" s="1">
        <v>4</v>
      </c>
      <c r="H3877" s="1" t="s">
        <v>29529</v>
      </c>
      <c r="I3877" s="1" t="s">
        <v>962</v>
      </c>
      <c r="J3877" s="1" t="s">
        <v>203</v>
      </c>
      <c r="K3877" s="6" t="s">
        <v>12947</v>
      </c>
      <c r="L3877" s="6" t="s">
        <v>12948</v>
      </c>
      <c r="M3877" s="6" t="s">
        <v>12949</v>
      </c>
      <c r="N3877" s="1" t="s">
        <v>28</v>
      </c>
      <c r="O3877" s="1">
        <v>205</v>
      </c>
      <c r="P3877" s="1" t="s">
        <v>12950</v>
      </c>
      <c r="Q3877" s="1" t="s">
        <v>25</v>
      </c>
      <c r="R3877" s="1" t="s">
        <v>12951</v>
      </c>
      <c r="S3877" s="1" t="s">
        <v>26</v>
      </c>
      <c r="T3877" s="1" t="s">
        <v>211</v>
      </c>
      <c r="U3877" s="1" t="s">
        <v>28</v>
      </c>
      <c r="V3877" s="1" t="s">
        <v>20978</v>
      </c>
      <c r="W3877" s="1" t="s">
        <v>28</v>
      </c>
      <c r="X3877" s="1" t="s">
        <v>28</v>
      </c>
      <c r="Y3877" s="1" t="s">
        <v>25840</v>
      </c>
      <c r="Z3877" s="1" t="s">
        <v>25840</v>
      </c>
      <c r="AA3877" s="1" t="s">
        <v>25841</v>
      </c>
      <c r="AB3877" s="1"/>
      <c r="AC3877" s="1"/>
      <c r="AD3877" s="1" t="s">
        <v>25856</v>
      </c>
      <c r="AE3877" s="1" t="s">
        <v>25839</v>
      </c>
      <c r="AF3877" s="11" t="s">
        <v>28492</v>
      </c>
    </row>
    <row r="3878" spans="1:32" ht="15" customHeight="1" x14ac:dyDescent="0.25">
      <c r="A3878" s="1">
        <v>35036791</v>
      </c>
      <c r="B3878" s="1" t="s">
        <v>215</v>
      </c>
      <c r="C3878" s="1" t="s">
        <v>19</v>
      </c>
      <c r="D3878" s="1" t="s">
        <v>24223</v>
      </c>
      <c r="E3878" s="1" t="s">
        <v>20</v>
      </c>
      <c r="F3878" s="1">
        <v>1125137972</v>
      </c>
      <c r="G3878" s="1">
        <v>4</v>
      </c>
      <c r="H3878" s="1" t="s">
        <v>29529</v>
      </c>
      <c r="I3878" s="1" t="s">
        <v>962</v>
      </c>
      <c r="J3878" s="1" t="s">
        <v>203</v>
      </c>
      <c r="K3878" s="6" t="s">
        <v>12952</v>
      </c>
      <c r="L3878" s="6" t="s">
        <v>12953</v>
      </c>
      <c r="M3878" s="6" t="s">
        <v>12954</v>
      </c>
      <c r="N3878" s="1" t="s">
        <v>28</v>
      </c>
      <c r="O3878" s="1">
        <v>450</v>
      </c>
      <c r="P3878" s="1" t="s">
        <v>12955</v>
      </c>
      <c r="Q3878" s="1" t="s">
        <v>25</v>
      </c>
      <c r="R3878" s="1" t="s">
        <v>10350</v>
      </c>
      <c r="S3878" s="1" t="s">
        <v>26</v>
      </c>
      <c r="T3878" s="1" t="s">
        <v>211</v>
      </c>
      <c r="U3878" s="1" t="s">
        <v>28</v>
      </c>
      <c r="V3878" s="1" t="s">
        <v>20978</v>
      </c>
      <c r="W3878" s="1" t="s">
        <v>28</v>
      </c>
      <c r="X3878" s="1" t="s">
        <v>28</v>
      </c>
      <c r="Y3878" s="1" t="s">
        <v>25840</v>
      </c>
      <c r="Z3878" s="1" t="s">
        <v>25840</v>
      </c>
      <c r="AA3878" s="1" t="s">
        <v>25841</v>
      </c>
      <c r="AB3878" s="1"/>
      <c r="AC3878" s="1"/>
      <c r="AD3878" s="1" t="s">
        <v>25856</v>
      </c>
      <c r="AE3878" s="1" t="s">
        <v>25839</v>
      </c>
      <c r="AF3878" s="11" t="s">
        <v>28493</v>
      </c>
    </row>
    <row r="3879" spans="1:32" ht="15" customHeight="1" x14ac:dyDescent="0.25">
      <c r="A3879" s="1">
        <v>35035658</v>
      </c>
      <c r="B3879" s="1" t="s">
        <v>215</v>
      </c>
      <c r="C3879" s="1" t="s">
        <v>19</v>
      </c>
      <c r="D3879" s="1" t="s">
        <v>24224</v>
      </c>
      <c r="E3879" s="1" t="s">
        <v>20</v>
      </c>
      <c r="F3879" s="1">
        <v>1155176214</v>
      </c>
      <c r="G3879" s="1">
        <v>4</v>
      </c>
      <c r="H3879" s="1" t="s">
        <v>29533</v>
      </c>
      <c r="I3879" s="1" t="s">
        <v>887</v>
      </c>
      <c r="J3879" s="1" t="s">
        <v>203</v>
      </c>
      <c r="K3879" s="6" t="s">
        <v>12956</v>
      </c>
      <c r="L3879" s="6" t="s">
        <v>12957</v>
      </c>
      <c r="M3879" s="6" t="s">
        <v>12958</v>
      </c>
      <c r="N3879" s="1" t="s">
        <v>28</v>
      </c>
      <c r="O3879" s="1">
        <v>31</v>
      </c>
      <c r="P3879" s="1" t="s">
        <v>12959</v>
      </c>
      <c r="Q3879" s="1" t="s">
        <v>25</v>
      </c>
      <c r="R3879" s="1" t="s">
        <v>1189</v>
      </c>
      <c r="S3879" s="1" t="s">
        <v>26</v>
      </c>
      <c r="T3879" s="1" t="s">
        <v>211</v>
      </c>
      <c r="U3879" s="1" t="s">
        <v>28</v>
      </c>
      <c r="V3879" s="1" t="s">
        <v>20978</v>
      </c>
      <c r="W3879" s="1" t="s">
        <v>28</v>
      </c>
      <c r="X3879" s="1" t="s">
        <v>28</v>
      </c>
      <c r="Y3879" s="1" t="s">
        <v>25840</v>
      </c>
      <c r="Z3879" s="1" t="s">
        <v>25840</v>
      </c>
      <c r="AA3879" s="1" t="s">
        <v>25841</v>
      </c>
      <c r="AB3879" s="1"/>
      <c r="AC3879" s="1"/>
      <c r="AD3879" s="1" t="s">
        <v>25856</v>
      </c>
      <c r="AE3879" s="1" t="s">
        <v>25839</v>
      </c>
      <c r="AF3879" s="11" t="s">
        <v>28494</v>
      </c>
    </row>
    <row r="3880" spans="1:32" ht="15" customHeight="1" x14ac:dyDescent="0.25">
      <c r="A3880" s="1">
        <v>35900102</v>
      </c>
      <c r="B3880" s="1" t="s">
        <v>215</v>
      </c>
      <c r="C3880" s="1" t="s">
        <v>19</v>
      </c>
      <c r="D3880" s="1" t="s">
        <v>24225</v>
      </c>
      <c r="E3880" s="1" t="s">
        <v>20</v>
      </c>
      <c r="F3880" s="1">
        <v>1155176240</v>
      </c>
      <c r="G3880" s="1">
        <v>4</v>
      </c>
      <c r="H3880" s="1" t="s">
        <v>29529</v>
      </c>
      <c r="I3880" s="1" t="s">
        <v>887</v>
      </c>
      <c r="J3880" s="1" t="s">
        <v>203</v>
      </c>
      <c r="K3880" s="6" t="s">
        <v>12960</v>
      </c>
      <c r="L3880" s="6" t="s">
        <v>12961</v>
      </c>
      <c r="M3880" s="6" t="s">
        <v>12962</v>
      </c>
      <c r="N3880" s="1" t="s">
        <v>28</v>
      </c>
      <c r="O3880" s="1" t="s">
        <v>3938</v>
      </c>
      <c r="P3880" s="1" t="s">
        <v>12963</v>
      </c>
      <c r="Q3880" s="1" t="s">
        <v>25</v>
      </c>
      <c r="R3880" s="1" t="s">
        <v>2778</v>
      </c>
      <c r="S3880" s="1" t="s">
        <v>26</v>
      </c>
      <c r="T3880" s="1" t="s">
        <v>211</v>
      </c>
      <c r="U3880" s="1" t="s">
        <v>28</v>
      </c>
      <c r="V3880" s="1" t="s">
        <v>20978</v>
      </c>
      <c r="W3880" s="1" t="s">
        <v>28</v>
      </c>
      <c r="X3880" s="1" t="s">
        <v>28</v>
      </c>
      <c r="Y3880" s="1" t="s">
        <v>25840</v>
      </c>
      <c r="Z3880" s="1" t="s">
        <v>25840</v>
      </c>
      <c r="AA3880" s="1" t="s">
        <v>25841</v>
      </c>
      <c r="AB3880" s="1"/>
      <c r="AC3880" s="1"/>
      <c r="AD3880" s="1" t="s">
        <v>25838</v>
      </c>
      <c r="AE3880" s="1"/>
      <c r="AF3880" s="11" t="s">
        <v>28495</v>
      </c>
    </row>
    <row r="3881" spans="1:32" ht="15" customHeight="1" x14ac:dyDescent="0.25">
      <c r="A3881" s="1">
        <v>35039111</v>
      </c>
      <c r="B3881" s="1" t="s">
        <v>215</v>
      </c>
      <c r="C3881" s="1" t="s">
        <v>19</v>
      </c>
      <c r="D3881" s="1" t="s">
        <v>24226</v>
      </c>
      <c r="E3881" s="1" t="s">
        <v>20</v>
      </c>
      <c r="F3881" s="1">
        <v>1122695841</v>
      </c>
      <c r="G3881" s="1">
        <v>4</v>
      </c>
      <c r="H3881" s="1" t="s">
        <v>29533</v>
      </c>
      <c r="I3881" s="1">
        <v>2</v>
      </c>
      <c r="J3881" s="1" t="s">
        <v>203</v>
      </c>
      <c r="K3881" s="6" t="s">
        <v>12976</v>
      </c>
      <c r="L3881" s="6" t="s">
        <v>12977</v>
      </c>
      <c r="M3881" s="6" t="s">
        <v>12697</v>
      </c>
      <c r="N3881" s="1" t="s">
        <v>28</v>
      </c>
      <c r="O3881" s="1">
        <v>53</v>
      </c>
      <c r="P3881" s="1" t="s">
        <v>12978</v>
      </c>
      <c r="Q3881" s="1" t="s">
        <v>25</v>
      </c>
      <c r="R3881" s="1" t="s">
        <v>3757</v>
      </c>
      <c r="S3881" s="1" t="s">
        <v>26</v>
      </c>
      <c r="T3881" s="1" t="s">
        <v>211</v>
      </c>
      <c r="U3881" s="1" t="s">
        <v>28</v>
      </c>
      <c r="V3881" s="1" t="s">
        <v>20978</v>
      </c>
      <c r="W3881" s="1" t="s">
        <v>28</v>
      </c>
      <c r="X3881" s="1" t="s">
        <v>28</v>
      </c>
      <c r="Y3881" s="1" t="s">
        <v>25840</v>
      </c>
      <c r="Z3881" s="1" t="s">
        <v>25840</v>
      </c>
      <c r="AA3881" s="1" t="s">
        <v>25841</v>
      </c>
      <c r="AB3881" s="1"/>
      <c r="AC3881" s="1"/>
      <c r="AD3881" s="1" t="s">
        <v>25856</v>
      </c>
      <c r="AE3881" s="1" t="s">
        <v>25839</v>
      </c>
      <c r="AF3881" s="11" t="s">
        <v>26545</v>
      </c>
    </row>
    <row r="3882" spans="1:32" ht="15" customHeight="1" x14ac:dyDescent="0.25">
      <c r="A3882" s="1">
        <v>35002021</v>
      </c>
      <c r="B3882" s="1" t="s">
        <v>215</v>
      </c>
      <c r="C3882" s="1" t="s">
        <v>19</v>
      </c>
      <c r="D3882" s="1" t="s">
        <v>24227</v>
      </c>
      <c r="E3882" s="1" t="s">
        <v>20</v>
      </c>
      <c r="F3882" s="1">
        <v>1122695915</v>
      </c>
      <c r="G3882" s="1">
        <v>4</v>
      </c>
      <c r="H3882" s="1" t="s">
        <v>29529</v>
      </c>
      <c r="I3882" s="1">
        <v>2</v>
      </c>
      <c r="J3882" s="1" t="s">
        <v>203</v>
      </c>
      <c r="K3882" s="6" t="s">
        <v>12979</v>
      </c>
      <c r="L3882" s="6" t="s">
        <v>12980</v>
      </c>
      <c r="M3882" s="6" t="s">
        <v>12981</v>
      </c>
      <c r="N3882" s="1" t="s">
        <v>28</v>
      </c>
      <c r="O3882" s="1">
        <v>303</v>
      </c>
      <c r="P3882" s="1" t="s">
        <v>12982</v>
      </c>
      <c r="Q3882" s="1" t="s">
        <v>25</v>
      </c>
      <c r="R3882" s="1" t="s">
        <v>1477</v>
      </c>
      <c r="S3882" s="1" t="s">
        <v>26</v>
      </c>
      <c r="T3882" s="1" t="s">
        <v>211</v>
      </c>
      <c r="U3882" s="1" t="s">
        <v>28</v>
      </c>
      <c r="V3882" s="1" t="s">
        <v>20978</v>
      </c>
      <c r="W3882" s="1" t="s">
        <v>28</v>
      </c>
      <c r="X3882" s="1" t="s">
        <v>28</v>
      </c>
      <c r="Y3882" s="1" t="s">
        <v>25840</v>
      </c>
      <c r="Z3882" s="1" t="s">
        <v>25840</v>
      </c>
      <c r="AA3882" s="1" t="s">
        <v>25841</v>
      </c>
      <c r="AB3882" s="1"/>
      <c r="AC3882" s="1"/>
      <c r="AD3882" s="1" t="s">
        <v>25838</v>
      </c>
      <c r="AE3882" s="1"/>
      <c r="AF3882" s="11" t="s">
        <v>28496</v>
      </c>
    </row>
    <row r="3883" spans="1:32" ht="15" customHeight="1" x14ac:dyDescent="0.25">
      <c r="A3883" s="1">
        <v>35002057</v>
      </c>
      <c r="B3883" s="1" t="s">
        <v>215</v>
      </c>
      <c r="C3883" s="1" t="s">
        <v>19</v>
      </c>
      <c r="D3883" s="1" t="s">
        <v>24228</v>
      </c>
      <c r="E3883" s="1" t="s">
        <v>20</v>
      </c>
      <c r="F3883" s="1">
        <v>1127810214</v>
      </c>
      <c r="G3883" s="1">
        <v>4</v>
      </c>
      <c r="H3883" s="1" t="s">
        <v>29529</v>
      </c>
      <c r="I3883" s="1">
        <v>2</v>
      </c>
      <c r="J3883" s="1" t="s">
        <v>203</v>
      </c>
      <c r="K3883" s="6" t="s">
        <v>12983</v>
      </c>
      <c r="L3883" s="6" t="s">
        <v>12984</v>
      </c>
      <c r="M3883" s="6" t="s">
        <v>12985</v>
      </c>
      <c r="N3883" s="1" t="s">
        <v>28</v>
      </c>
      <c r="O3883" s="1" t="s">
        <v>12986</v>
      </c>
      <c r="P3883" s="1" t="s">
        <v>12987</v>
      </c>
      <c r="Q3883" s="1" t="s">
        <v>25</v>
      </c>
      <c r="R3883" s="1" t="s">
        <v>3432</v>
      </c>
      <c r="S3883" s="1" t="s">
        <v>26</v>
      </c>
      <c r="T3883" s="1" t="s">
        <v>211</v>
      </c>
      <c r="U3883" s="1" t="s">
        <v>28</v>
      </c>
      <c r="V3883" s="1" t="s">
        <v>20978</v>
      </c>
      <c r="W3883" s="1" t="s">
        <v>28</v>
      </c>
      <c r="X3883" s="1" t="s">
        <v>28</v>
      </c>
      <c r="Y3883" s="1" t="s">
        <v>25840</v>
      </c>
      <c r="Z3883" s="1" t="s">
        <v>25840</v>
      </c>
      <c r="AA3883" s="1" t="s">
        <v>25841</v>
      </c>
      <c r="AB3883" s="1"/>
      <c r="AC3883" s="1"/>
      <c r="AD3883" s="1" t="s">
        <v>25838</v>
      </c>
      <c r="AE3883" s="1" t="s">
        <v>25839</v>
      </c>
      <c r="AF3883" s="11" t="s">
        <v>28497</v>
      </c>
    </row>
    <row r="3884" spans="1:32" ht="15" customHeight="1" x14ac:dyDescent="0.25">
      <c r="A3884" s="1">
        <v>35005162</v>
      </c>
      <c r="B3884" s="1" t="s">
        <v>215</v>
      </c>
      <c r="C3884" s="1" t="s">
        <v>19</v>
      </c>
      <c r="D3884" s="1" t="s">
        <v>24229</v>
      </c>
      <c r="E3884" s="1" t="s">
        <v>20</v>
      </c>
      <c r="F3884" s="1">
        <v>1155233431</v>
      </c>
      <c r="G3884" s="1">
        <v>4</v>
      </c>
      <c r="H3884" s="1" t="s">
        <v>29529</v>
      </c>
      <c r="I3884" s="1" t="s">
        <v>887</v>
      </c>
      <c r="J3884" s="1" t="s">
        <v>203</v>
      </c>
      <c r="K3884" s="6" t="s">
        <v>12994</v>
      </c>
      <c r="L3884" s="6" t="s">
        <v>12995</v>
      </c>
      <c r="M3884" s="6" t="s">
        <v>223</v>
      </c>
      <c r="N3884" s="1" t="s">
        <v>28</v>
      </c>
      <c r="O3884" s="1">
        <v>120</v>
      </c>
      <c r="P3884" s="1" t="s">
        <v>12996</v>
      </c>
      <c r="Q3884" s="1" t="s">
        <v>25</v>
      </c>
      <c r="R3884" s="1" t="s">
        <v>3257</v>
      </c>
      <c r="S3884" s="1" t="s">
        <v>26</v>
      </c>
      <c r="T3884" s="1" t="s">
        <v>211</v>
      </c>
      <c r="U3884" s="1" t="s">
        <v>28</v>
      </c>
      <c r="V3884" s="1" t="s">
        <v>20978</v>
      </c>
      <c r="W3884" s="1" t="s">
        <v>28</v>
      </c>
      <c r="X3884" s="1" t="s">
        <v>28</v>
      </c>
      <c r="Y3884" s="1" t="s">
        <v>25840</v>
      </c>
      <c r="Z3884" s="1" t="s">
        <v>25840</v>
      </c>
      <c r="AA3884" s="1" t="s">
        <v>25841</v>
      </c>
      <c r="AB3884" s="1"/>
      <c r="AC3884" s="1"/>
      <c r="AD3884" s="1" t="s">
        <v>25838</v>
      </c>
      <c r="AE3884" s="1"/>
      <c r="AF3884" s="11" t="s">
        <v>28498</v>
      </c>
    </row>
    <row r="3885" spans="1:32" ht="15" customHeight="1" x14ac:dyDescent="0.25">
      <c r="A3885" s="1">
        <v>35004443</v>
      </c>
      <c r="B3885" s="1" t="s">
        <v>215</v>
      </c>
      <c r="C3885" s="1" t="s">
        <v>19</v>
      </c>
      <c r="D3885" s="1" t="s">
        <v>24230</v>
      </c>
      <c r="E3885" s="1" t="s">
        <v>20</v>
      </c>
      <c r="F3885" s="1">
        <v>1150612822</v>
      </c>
      <c r="G3885" s="1">
        <v>4</v>
      </c>
      <c r="H3885" s="1" t="s">
        <v>29531</v>
      </c>
      <c r="I3885" s="1" t="s">
        <v>962</v>
      </c>
      <c r="J3885" s="1" t="s">
        <v>203</v>
      </c>
      <c r="K3885" s="6" t="s">
        <v>13006</v>
      </c>
      <c r="L3885" s="6" t="s">
        <v>13007</v>
      </c>
      <c r="M3885" s="6" t="s">
        <v>9894</v>
      </c>
      <c r="N3885" s="1" t="s">
        <v>28</v>
      </c>
      <c r="O3885" s="1" t="s">
        <v>3667</v>
      </c>
      <c r="P3885" s="1" t="s">
        <v>13008</v>
      </c>
      <c r="Q3885" s="1" t="s">
        <v>25</v>
      </c>
      <c r="R3885" s="1" t="s">
        <v>1705</v>
      </c>
      <c r="S3885" s="1" t="s">
        <v>26</v>
      </c>
      <c r="T3885" s="1" t="s">
        <v>211</v>
      </c>
      <c r="U3885" s="1" t="s">
        <v>28</v>
      </c>
      <c r="V3885" s="1" t="s">
        <v>20978</v>
      </c>
      <c r="W3885" s="1" t="s">
        <v>28</v>
      </c>
      <c r="X3885" s="1" t="s">
        <v>28</v>
      </c>
      <c r="Y3885" s="1" t="s">
        <v>25840</v>
      </c>
      <c r="Z3885" s="1" t="s">
        <v>25840</v>
      </c>
      <c r="AA3885" s="1" t="s">
        <v>25841</v>
      </c>
      <c r="AB3885" s="1"/>
      <c r="AC3885" s="1"/>
      <c r="AD3885" s="1" t="s">
        <v>25838</v>
      </c>
      <c r="AE3885" s="1"/>
      <c r="AF3885" s="11" t="s">
        <v>26076</v>
      </c>
    </row>
    <row r="3886" spans="1:32" ht="15" customHeight="1" x14ac:dyDescent="0.25">
      <c r="A3886" s="1">
        <v>35004819</v>
      </c>
      <c r="B3886" s="1" t="s">
        <v>215</v>
      </c>
      <c r="C3886" s="1" t="s">
        <v>19</v>
      </c>
      <c r="D3886" s="1" t="s">
        <v>24231</v>
      </c>
      <c r="E3886" s="1" t="s">
        <v>20</v>
      </c>
      <c r="F3886" s="1">
        <v>1150619665</v>
      </c>
      <c r="G3886" s="1">
        <v>4</v>
      </c>
      <c r="H3886" s="1" t="s">
        <v>29529</v>
      </c>
      <c r="I3886" s="1" t="s">
        <v>962</v>
      </c>
      <c r="J3886" s="1" t="s">
        <v>203</v>
      </c>
      <c r="K3886" s="6" t="s">
        <v>13012</v>
      </c>
      <c r="L3886" s="6" t="s">
        <v>13013</v>
      </c>
      <c r="M3886" s="6" t="s">
        <v>13014</v>
      </c>
      <c r="N3886" s="1" t="s">
        <v>28</v>
      </c>
      <c r="O3886" s="1" t="s">
        <v>29</v>
      </c>
      <c r="P3886" s="1" t="s">
        <v>13015</v>
      </c>
      <c r="Q3886" s="1" t="s">
        <v>25</v>
      </c>
      <c r="R3886" s="1" t="s">
        <v>960</v>
      </c>
      <c r="S3886" s="1" t="s">
        <v>26</v>
      </c>
      <c r="T3886" s="1" t="s">
        <v>211</v>
      </c>
      <c r="U3886" s="1" t="s">
        <v>28</v>
      </c>
      <c r="V3886" s="1" t="s">
        <v>20978</v>
      </c>
      <c r="W3886" s="1" t="s">
        <v>28</v>
      </c>
      <c r="X3886" s="1" t="s">
        <v>28</v>
      </c>
      <c r="Y3886" s="1" t="s">
        <v>25840</v>
      </c>
      <c r="Z3886" s="1" t="s">
        <v>25840</v>
      </c>
      <c r="AA3886" s="1" t="s">
        <v>25841</v>
      </c>
      <c r="AB3886" s="1"/>
      <c r="AC3886" s="1"/>
      <c r="AD3886" s="1" t="s">
        <v>25838</v>
      </c>
      <c r="AE3886" s="1"/>
      <c r="AF3886" s="11" t="s">
        <v>28499</v>
      </c>
    </row>
    <row r="3887" spans="1:32" ht="15" customHeight="1" x14ac:dyDescent="0.25">
      <c r="A3887" s="1">
        <v>35004789</v>
      </c>
      <c r="B3887" s="1" t="s">
        <v>215</v>
      </c>
      <c r="C3887" s="1" t="s">
        <v>19</v>
      </c>
      <c r="D3887" s="1" t="s">
        <v>24232</v>
      </c>
      <c r="E3887" s="1" t="s">
        <v>20</v>
      </c>
      <c r="F3887" s="1">
        <v>1150619708</v>
      </c>
      <c r="G3887" s="1">
        <v>4</v>
      </c>
      <c r="H3887" s="1" t="s">
        <v>29532</v>
      </c>
      <c r="I3887" s="1" t="s">
        <v>962</v>
      </c>
      <c r="J3887" s="1" t="s">
        <v>203</v>
      </c>
      <c r="K3887" s="6" t="s">
        <v>13016</v>
      </c>
      <c r="L3887" s="6" t="s">
        <v>13017</v>
      </c>
      <c r="M3887" s="6" t="s">
        <v>13018</v>
      </c>
      <c r="N3887" s="1" t="s">
        <v>28</v>
      </c>
      <c r="O3887" s="1">
        <v>115</v>
      </c>
      <c r="P3887" s="1" t="s">
        <v>13019</v>
      </c>
      <c r="Q3887" s="1" t="s">
        <v>25</v>
      </c>
      <c r="R3887" s="1" t="s">
        <v>1835</v>
      </c>
      <c r="S3887" s="1" t="s">
        <v>26</v>
      </c>
      <c r="T3887" s="1" t="s">
        <v>211</v>
      </c>
      <c r="U3887" s="1" t="s">
        <v>28</v>
      </c>
      <c r="V3887" s="1" t="s">
        <v>20978</v>
      </c>
      <c r="W3887" s="1" t="s">
        <v>28</v>
      </c>
      <c r="X3887" s="1" t="s">
        <v>28</v>
      </c>
      <c r="Y3887" s="1" t="s">
        <v>25840</v>
      </c>
      <c r="Z3887" s="1" t="s">
        <v>25840</v>
      </c>
      <c r="AA3887" s="1" t="s">
        <v>25841</v>
      </c>
      <c r="AB3887" s="1"/>
      <c r="AC3887" s="1"/>
      <c r="AD3887" s="1" t="s">
        <v>25838</v>
      </c>
      <c r="AE3887" s="1"/>
      <c r="AF3887" s="11" t="s">
        <v>28500</v>
      </c>
    </row>
    <row r="3888" spans="1:32" ht="15" customHeight="1" x14ac:dyDescent="0.25">
      <c r="A3888" s="1">
        <v>35004777</v>
      </c>
      <c r="B3888" s="1" t="s">
        <v>215</v>
      </c>
      <c r="C3888" s="1" t="s">
        <v>19</v>
      </c>
      <c r="D3888" s="1" t="s">
        <v>24233</v>
      </c>
      <c r="E3888" s="1" t="s">
        <v>20</v>
      </c>
      <c r="F3888" s="1">
        <v>1150619789</v>
      </c>
      <c r="G3888" s="1">
        <v>4</v>
      </c>
      <c r="H3888" s="1" t="s">
        <v>29529</v>
      </c>
      <c r="I3888" s="1" t="s">
        <v>962</v>
      </c>
      <c r="J3888" s="1" t="s">
        <v>203</v>
      </c>
      <c r="K3888" s="6" t="s">
        <v>13020</v>
      </c>
      <c r="L3888" s="6" t="s">
        <v>13021</v>
      </c>
      <c r="M3888" s="6" t="s">
        <v>684</v>
      </c>
      <c r="N3888" s="1" t="s">
        <v>28</v>
      </c>
      <c r="O3888" s="1" t="s">
        <v>831</v>
      </c>
      <c r="P3888" s="1" t="s">
        <v>13022</v>
      </c>
      <c r="Q3888" s="1" t="s">
        <v>25</v>
      </c>
      <c r="R3888" s="1" t="s">
        <v>4125</v>
      </c>
      <c r="S3888" s="1" t="s">
        <v>26</v>
      </c>
      <c r="T3888" s="1" t="s">
        <v>211</v>
      </c>
      <c r="U3888" s="1" t="s">
        <v>28</v>
      </c>
      <c r="V3888" s="1" t="s">
        <v>20978</v>
      </c>
      <c r="W3888" s="1" t="s">
        <v>28</v>
      </c>
      <c r="X3888" s="1" t="s">
        <v>28</v>
      </c>
      <c r="Y3888" s="1" t="s">
        <v>25840</v>
      </c>
      <c r="Z3888" s="1" t="s">
        <v>25840</v>
      </c>
      <c r="AA3888" s="1" t="s">
        <v>25841</v>
      </c>
      <c r="AB3888" s="1"/>
      <c r="AC3888" s="1"/>
      <c r="AD3888" s="1" t="s">
        <v>25838</v>
      </c>
      <c r="AE3888" s="1"/>
      <c r="AF3888" s="11" t="s">
        <v>28501</v>
      </c>
    </row>
    <row r="3889" spans="1:32" ht="15" customHeight="1" x14ac:dyDescent="0.25">
      <c r="A3889" s="1">
        <v>35004546</v>
      </c>
      <c r="B3889" s="1" t="s">
        <v>215</v>
      </c>
      <c r="C3889" s="1" t="s">
        <v>19</v>
      </c>
      <c r="D3889" s="1" t="s">
        <v>24234</v>
      </c>
      <c r="E3889" s="1" t="s">
        <v>20</v>
      </c>
      <c r="F3889" s="1">
        <v>1150621644</v>
      </c>
      <c r="G3889" s="1">
        <v>4</v>
      </c>
      <c r="H3889" s="1" t="s">
        <v>29529</v>
      </c>
      <c r="I3889" s="1" t="s">
        <v>962</v>
      </c>
      <c r="J3889" s="1" t="s">
        <v>203</v>
      </c>
      <c r="K3889" s="6" t="s">
        <v>13023</v>
      </c>
      <c r="L3889" s="6" t="s">
        <v>13024</v>
      </c>
      <c r="M3889" s="6" t="s">
        <v>11887</v>
      </c>
      <c r="N3889" s="1" t="s">
        <v>28</v>
      </c>
      <c r="O3889" s="1" t="s">
        <v>3672</v>
      </c>
      <c r="P3889" s="1" t="s">
        <v>13025</v>
      </c>
      <c r="Q3889" s="1" t="s">
        <v>25</v>
      </c>
      <c r="R3889" s="1" t="s">
        <v>1195</v>
      </c>
      <c r="S3889" s="1" t="s">
        <v>26</v>
      </c>
      <c r="T3889" s="1" t="s">
        <v>211</v>
      </c>
      <c r="U3889" s="1" t="s">
        <v>28</v>
      </c>
      <c r="V3889" s="1" t="s">
        <v>20978</v>
      </c>
      <c r="W3889" s="1" t="s">
        <v>28</v>
      </c>
      <c r="X3889" s="1" t="s">
        <v>28</v>
      </c>
      <c r="Y3889" s="1" t="s">
        <v>25840</v>
      </c>
      <c r="Z3889" s="1" t="s">
        <v>25840</v>
      </c>
      <c r="AA3889" s="1" t="s">
        <v>25841</v>
      </c>
      <c r="AB3889" s="1"/>
      <c r="AC3889" s="1"/>
      <c r="AD3889" s="1" t="s">
        <v>25838</v>
      </c>
      <c r="AE3889" s="1"/>
      <c r="AF3889" s="11" t="s">
        <v>28502</v>
      </c>
    </row>
    <row r="3890" spans="1:32" ht="15" customHeight="1" x14ac:dyDescent="0.25">
      <c r="A3890" s="1">
        <v>35910831</v>
      </c>
      <c r="B3890" s="1" t="s">
        <v>215</v>
      </c>
      <c r="C3890" s="1" t="s">
        <v>19</v>
      </c>
      <c r="D3890" s="1" t="s">
        <v>24235</v>
      </c>
      <c r="E3890" s="1" t="s">
        <v>20</v>
      </c>
      <c r="F3890" s="1">
        <v>1127513481</v>
      </c>
      <c r="G3890" s="1">
        <v>4</v>
      </c>
      <c r="H3890" s="1" t="s">
        <v>29529</v>
      </c>
      <c r="I3890" s="1" t="s">
        <v>962</v>
      </c>
      <c r="J3890" s="1" t="s">
        <v>203</v>
      </c>
      <c r="K3890" s="6" t="s">
        <v>13029</v>
      </c>
      <c r="L3890" s="6" t="s">
        <v>13030</v>
      </c>
      <c r="M3890" s="6" t="s">
        <v>409</v>
      </c>
      <c r="N3890" s="1" t="s">
        <v>28</v>
      </c>
      <c r="O3890" s="1" t="s">
        <v>6134</v>
      </c>
      <c r="P3890" s="1" t="s">
        <v>13031</v>
      </c>
      <c r="Q3890" s="1" t="s">
        <v>25</v>
      </c>
      <c r="R3890" s="1" t="s">
        <v>1974</v>
      </c>
      <c r="S3890" s="1" t="s">
        <v>26</v>
      </c>
      <c r="T3890" s="1" t="s">
        <v>211</v>
      </c>
      <c r="U3890" s="1" t="s">
        <v>28</v>
      </c>
      <c r="V3890" s="1" t="s">
        <v>20978</v>
      </c>
      <c r="W3890" s="1" t="s">
        <v>28</v>
      </c>
      <c r="X3890" s="1" t="s">
        <v>28</v>
      </c>
      <c r="Y3890" s="1" t="s">
        <v>25840</v>
      </c>
      <c r="Z3890" s="1" t="s">
        <v>25840</v>
      </c>
      <c r="AA3890" s="1" t="s">
        <v>25841</v>
      </c>
      <c r="AB3890" s="1"/>
      <c r="AC3890" s="1"/>
      <c r="AD3890" s="1" t="s">
        <v>25856</v>
      </c>
      <c r="AE3890" s="1" t="s">
        <v>25839</v>
      </c>
      <c r="AF3890" s="11" t="s">
        <v>28503</v>
      </c>
    </row>
    <row r="3891" spans="1:32" ht="15" customHeight="1" x14ac:dyDescent="0.25">
      <c r="A3891" s="1">
        <v>35039251</v>
      </c>
      <c r="B3891" s="1" t="s">
        <v>215</v>
      </c>
      <c r="C3891" s="1" t="s">
        <v>19</v>
      </c>
      <c r="D3891" s="1" t="s">
        <v>24236</v>
      </c>
      <c r="E3891" s="1" t="s">
        <v>20</v>
      </c>
      <c r="F3891" s="1">
        <v>1127518296</v>
      </c>
      <c r="G3891" s="1">
        <v>4</v>
      </c>
      <c r="H3891" s="1" t="s">
        <v>29529</v>
      </c>
      <c r="I3891" s="1" t="s">
        <v>962</v>
      </c>
      <c r="J3891" s="1" t="s">
        <v>203</v>
      </c>
      <c r="K3891" s="6" t="s">
        <v>13035</v>
      </c>
      <c r="L3891" s="6" t="s">
        <v>13036</v>
      </c>
      <c r="M3891" s="6" t="s">
        <v>409</v>
      </c>
      <c r="N3891" s="1" t="s">
        <v>28</v>
      </c>
      <c r="O3891" s="1" t="s">
        <v>3263</v>
      </c>
      <c r="P3891" s="1" t="s">
        <v>13037</v>
      </c>
      <c r="Q3891" s="1" t="s">
        <v>25</v>
      </c>
      <c r="R3891" s="1" t="s">
        <v>12485</v>
      </c>
      <c r="S3891" s="1" t="s">
        <v>26</v>
      </c>
      <c r="T3891" s="1" t="s">
        <v>211</v>
      </c>
      <c r="U3891" s="1" t="s">
        <v>28</v>
      </c>
      <c r="V3891" s="1" t="s">
        <v>20978</v>
      </c>
      <c r="W3891" s="1" t="s">
        <v>28</v>
      </c>
      <c r="X3891" s="1" t="s">
        <v>28</v>
      </c>
      <c r="Y3891" s="1" t="s">
        <v>25840</v>
      </c>
      <c r="Z3891" s="1" t="s">
        <v>25840</v>
      </c>
      <c r="AA3891" s="1" t="s">
        <v>25841</v>
      </c>
      <c r="AB3891" s="1"/>
      <c r="AC3891" s="1"/>
      <c r="AD3891" s="1" t="s">
        <v>25838</v>
      </c>
      <c r="AE3891" s="1"/>
      <c r="AF3891" s="11" t="s">
        <v>28504</v>
      </c>
    </row>
    <row r="3892" spans="1:32" ht="15" customHeight="1" x14ac:dyDescent="0.25">
      <c r="A3892" s="1">
        <v>35447663</v>
      </c>
      <c r="B3892" s="1" t="s">
        <v>215</v>
      </c>
      <c r="C3892" s="1" t="s">
        <v>19</v>
      </c>
      <c r="D3892" s="1" t="s">
        <v>24237</v>
      </c>
      <c r="E3892" s="1" t="s">
        <v>20</v>
      </c>
      <c r="F3892" s="1">
        <v>1127529074</v>
      </c>
      <c r="G3892" s="1">
        <v>4</v>
      </c>
      <c r="H3892" s="1" t="s">
        <v>29529</v>
      </c>
      <c r="I3892" s="1" t="s">
        <v>962</v>
      </c>
      <c r="J3892" s="1" t="s">
        <v>203</v>
      </c>
      <c r="K3892" s="6" t="s">
        <v>13042</v>
      </c>
      <c r="L3892" s="6" t="s">
        <v>13043</v>
      </c>
      <c r="M3892" s="6" t="s">
        <v>9976</v>
      </c>
      <c r="N3892" s="1" t="s">
        <v>28</v>
      </c>
      <c r="O3892" s="1" t="s">
        <v>13044</v>
      </c>
      <c r="P3892" s="1" t="s">
        <v>13045</v>
      </c>
      <c r="Q3892" s="1" t="s">
        <v>25</v>
      </c>
      <c r="R3892" s="1" t="s">
        <v>5212</v>
      </c>
      <c r="S3892" s="1" t="s">
        <v>26</v>
      </c>
      <c r="T3892" s="1" t="s">
        <v>211</v>
      </c>
      <c r="U3892" s="1" t="s">
        <v>28</v>
      </c>
      <c r="V3892" s="1" t="s">
        <v>20978</v>
      </c>
      <c r="W3892" s="1" t="s">
        <v>28</v>
      </c>
      <c r="X3892" s="1" t="s">
        <v>28</v>
      </c>
      <c r="Y3892" s="1" t="s">
        <v>25840</v>
      </c>
      <c r="Z3892" s="1" t="s">
        <v>25840</v>
      </c>
      <c r="AA3892" s="1" t="s">
        <v>25841</v>
      </c>
      <c r="AB3892" s="1"/>
      <c r="AC3892" s="1"/>
      <c r="AD3892" s="1" t="s">
        <v>25838</v>
      </c>
      <c r="AE3892" s="1"/>
      <c r="AF3892" s="11" t="s">
        <v>28505</v>
      </c>
    </row>
    <row r="3893" spans="1:32" ht="15" customHeight="1" x14ac:dyDescent="0.25">
      <c r="A3893" s="1">
        <v>35003177</v>
      </c>
      <c r="B3893" s="1" t="s">
        <v>215</v>
      </c>
      <c r="C3893" s="1" t="s">
        <v>19</v>
      </c>
      <c r="D3893" s="1" t="s">
        <v>24238</v>
      </c>
      <c r="E3893" s="1" t="s">
        <v>20</v>
      </c>
      <c r="F3893" s="1">
        <v>1127529905</v>
      </c>
      <c r="G3893" s="1">
        <v>4</v>
      </c>
      <c r="H3893" s="1" t="s">
        <v>29529</v>
      </c>
      <c r="I3893" s="1" t="s">
        <v>962</v>
      </c>
      <c r="J3893" s="1" t="s">
        <v>203</v>
      </c>
      <c r="K3893" s="6" t="s">
        <v>13046</v>
      </c>
      <c r="L3893" s="6" t="s">
        <v>13047</v>
      </c>
      <c r="M3893" s="6" t="s">
        <v>13048</v>
      </c>
      <c r="N3893" s="1" t="s">
        <v>28</v>
      </c>
      <c r="O3893" s="1">
        <v>50</v>
      </c>
      <c r="P3893" s="1" t="s">
        <v>13045</v>
      </c>
      <c r="Q3893" s="1" t="s">
        <v>25</v>
      </c>
      <c r="R3893" s="1" t="s">
        <v>4484</v>
      </c>
      <c r="S3893" s="1" t="s">
        <v>26</v>
      </c>
      <c r="T3893" s="1" t="s">
        <v>211</v>
      </c>
      <c r="U3893" s="1" t="s">
        <v>28</v>
      </c>
      <c r="V3893" s="1" t="s">
        <v>20978</v>
      </c>
      <c r="W3893" s="1" t="s">
        <v>28</v>
      </c>
      <c r="X3893" s="1" t="s">
        <v>28</v>
      </c>
      <c r="Y3893" s="1" t="s">
        <v>25840</v>
      </c>
      <c r="Z3893" s="1" t="s">
        <v>25840</v>
      </c>
      <c r="AA3893" s="1" t="s">
        <v>25841</v>
      </c>
      <c r="AB3893" s="1"/>
      <c r="AC3893" s="1"/>
      <c r="AD3893" s="1" t="s">
        <v>25856</v>
      </c>
      <c r="AE3893" s="1" t="s">
        <v>25839</v>
      </c>
      <c r="AF3893" s="11" t="s">
        <v>26848</v>
      </c>
    </row>
    <row r="3894" spans="1:32" ht="15" customHeight="1" x14ac:dyDescent="0.25">
      <c r="A3894" s="1">
        <v>35038246</v>
      </c>
      <c r="B3894" s="1" t="s">
        <v>215</v>
      </c>
      <c r="C3894" s="1" t="s">
        <v>19</v>
      </c>
      <c r="D3894" s="1" t="s">
        <v>24240</v>
      </c>
      <c r="E3894" s="1" t="s">
        <v>20</v>
      </c>
      <c r="F3894" s="1">
        <v>1158513119</v>
      </c>
      <c r="G3894" s="1">
        <v>4</v>
      </c>
      <c r="H3894" s="1" t="s">
        <v>29532</v>
      </c>
      <c r="I3894" s="1" t="s">
        <v>887</v>
      </c>
      <c r="J3894" s="1" t="s">
        <v>203</v>
      </c>
      <c r="K3894" s="6" t="s">
        <v>13061</v>
      </c>
      <c r="L3894" s="6" t="s">
        <v>13062</v>
      </c>
      <c r="M3894" s="6" t="s">
        <v>13063</v>
      </c>
      <c r="N3894" s="1" t="s">
        <v>28</v>
      </c>
      <c r="O3894" s="1" t="s">
        <v>29</v>
      </c>
      <c r="P3894" s="1" t="s">
        <v>13064</v>
      </c>
      <c r="Q3894" s="1" t="s">
        <v>25</v>
      </c>
      <c r="R3894" s="1" t="s">
        <v>1189</v>
      </c>
      <c r="S3894" s="1" t="s">
        <v>26</v>
      </c>
      <c r="T3894" s="1" t="s">
        <v>211</v>
      </c>
      <c r="U3894" s="1" t="s">
        <v>28</v>
      </c>
      <c r="V3894" s="1" t="s">
        <v>20978</v>
      </c>
      <c r="W3894" s="1" t="s">
        <v>28</v>
      </c>
      <c r="X3894" s="1" t="s">
        <v>28</v>
      </c>
      <c r="Y3894" s="1" t="s">
        <v>25840</v>
      </c>
      <c r="Z3894" s="1" t="s">
        <v>25840</v>
      </c>
      <c r="AA3894" s="1" t="s">
        <v>25841</v>
      </c>
      <c r="AB3894" s="1"/>
      <c r="AC3894" s="1"/>
      <c r="AD3894" s="1" t="s">
        <v>25838</v>
      </c>
      <c r="AE3894" s="1"/>
      <c r="AF3894" s="11" t="s">
        <v>29515</v>
      </c>
    </row>
    <row r="3895" spans="1:32" ht="15" customHeight="1" x14ac:dyDescent="0.25">
      <c r="A3895" s="1">
        <v>35005186</v>
      </c>
      <c r="B3895" s="1" t="s">
        <v>215</v>
      </c>
      <c r="C3895" s="1" t="s">
        <v>19</v>
      </c>
      <c r="D3895" s="1" t="s">
        <v>24241</v>
      </c>
      <c r="E3895" s="1" t="s">
        <v>20</v>
      </c>
      <c r="F3895" s="1">
        <v>1158517346</v>
      </c>
      <c r="G3895" s="1">
        <v>4</v>
      </c>
      <c r="H3895" s="1" t="s">
        <v>29529</v>
      </c>
      <c r="I3895" s="1" t="s">
        <v>887</v>
      </c>
      <c r="J3895" s="1" t="s">
        <v>203</v>
      </c>
      <c r="K3895" s="6" t="s">
        <v>13068</v>
      </c>
      <c r="L3895" s="6" t="s">
        <v>13069</v>
      </c>
      <c r="M3895" s="6" t="s">
        <v>13070</v>
      </c>
      <c r="N3895" s="1" t="s">
        <v>28</v>
      </c>
      <c r="O3895" s="1" t="s">
        <v>4396</v>
      </c>
      <c r="P3895" s="1" t="s">
        <v>13071</v>
      </c>
      <c r="Q3895" s="1" t="s">
        <v>25</v>
      </c>
      <c r="R3895" s="1" t="s">
        <v>5265</v>
      </c>
      <c r="S3895" s="1" t="s">
        <v>26</v>
      </c>
      <c r="T3895" s="1" t="s">
        <v>211</v>
      </c>
      <c r="U3895" s="1" t="s">
        <v>28</v>
      </c>
      <c r="V3895" s="1" t="s">
        <v>20978</v>
      </c>
      <c r="W3895" s="1" t="s">
        <v>28</v>
      </c>
      <c r="X3895" s="1" t="s">
        <v>28</v>
      </c>
      <c r="Y3895" s="1" t="s">
        <v>25840</v>
      </c>
      <c r="Z3895" s="1" t="s">
        <v>25840</v>
      </c>
      <c r="AA3895" s="1" t="s">
        <v>25841</v>
      </c>
      <c r="AB3895" s="1"/>
      <c r="AC3895" s="1"/>
      <c r="AD3895" s="1" t="s">
        <v>25838</v>
      </c>
      <c r="AE3895" s="1"/>
      <c r="AF3895" s="11" t="s">
        <v>28507</v>
      </c>
    </row>
    <row r="3896" spans="1:32" ht="15" customHeight="1" x14ac:dyDescent="0.25">
      <c r="A3896" s="1">
        <v>35046309</v>
      </c>
      <c r="B3896" s="1" t="s">
        <v>215</v>
      </c>
      <c r="C3896" s="1" t="s">
        <v>19</v>
      </c>
      <c r="D3896" s="1" t="s">
        <v>24242</v>
      </c>
      <c r="E3896" s="1" t="s">
        <v>20</v>
      </c>
      <c r="F3896" s="1">
        <v>1120315053</v>
      </c>
      <c r="G3896" s="1">
        <v>4</v>
      </c>
      <c r="H3896" s="1" t="s">
        <v>29530</v>
      </c>
      <c r="I3896" s="1" t="s">
        <v>962</v>
      </c>
      <c r="J3896" s="1" t="s">
        <v>203</v>
      </c>
      <c r="K3896" s="6" t="s">
        <v>13075</v>
      </c>
      <c r="L3896" s="6" t="s">
        <v>13076</v>
      </c>
      <c r="M3896" s="6" t="s">
        <v>13077</v>
      </c>
      <c r="N3896" s="1" t="s">
        <v>28</v>
      </c>
      <c r="O3896" s="1">
        <v>775</v>
      </c>
      <c r="P3896" s="1" t="s">
        <v>13078</v>
      </c>
      <c r="Q3896" s="1" t="s">
        <v>25</v>
      </c>
      <c r="R3896" s="1" t="s">
        <v>5065</v>
      </c>
      <c r="S3896" s="1" t="s">
        <v>26</v>
      </c>
      <c r="T3896" s="1" t="s">
        <v>211</v>
      </c>
      <c r="U3896" s="1" t="s">
        <v>28</v>
      </c>
      <c r="V3896" s="1" t="s">
        <v>20978</v>
      </c>
      <c r="W3896" s="1" t="s">
        <v>28</v>
      </c>
      <c r="X3896" s="1" t="s">
        <v>28</v>
      </c>
      <c r="Y3896" s="1" t="s">
        <v>25834</v>
      </c>
      <c r="Z3896" s="1" t="s">
        <v>25834</v>
      </c>
      <c r="AA3896" s="1" t="s">
        <v>25901</v>
      </c>
      <c r="AB3896" s="1" t="s">
        <v>25836</v>
      </c>
      <c r="AC3896" s="1" t="s">
        <v>25901</v>
      </c>
      <c r="AD3896" s="1" t="s">
        <v>25838</v>
      </c>
      <c r="AE3896" s="1"/>
      <c r="AF3896" s="11"/>
    </row>
    <row r="3897" spans="1:32" ht="15" customHeight="1" x14ac:dyDescent="0.25">
      <c r="A3897" s="1">
        <v>35037035</v>
      </c>
      <c r="B3897" s="1" t="s">
        <v>215</v>
      </c>
      <c r="C3897" s="1" t="s">
        <v>19</v>
      </c>
      <c r="D3897" s="1" t="s">
        <v>24243</v>
      </c>
      <c r="E3897" s="1" t="s">
        <v>20</v>
      </c>
      <c r="F3897" s="1">
        <v>1120319614</v>
      </c>
      <c r="G3897" s="1">
        <v>4</v>
      </c>
      <c r="H3897" s="1" t="s">
        <v>29529</v>
      </c>
      <c r="I3897" s="1" t="s">
        <v>962</v>
      </c>
      <c r="J3897" s="1" t="s">
        <v>203</v>
      </c>
      <c r="K3897" s="6" t="s">
        <v>13079</v>
      </c>
      <c r="L3897" s="6" t="s">
        <v>13080</v>
      </c>
      <c r="M3897" s="6" t="s">
        <v>13081</v>
      </c>
      <c r="N3897" s="1" t="s">
        <v>28</v>
      </c>
      <c r="O3897" s="1" t="s">
        <v>7293</v>
      </c>
      <c r="P3897" s="1" t="s">
        <v>13082</v>
      </c>
      <c r="Q3897" s="1" t="s">
        <v>25</v>
      </c>
      <c r="R3897" s="1" t="s">
        <v>3857</v>
      </c>
      <c r="S3897" s="1" t="s">
        <v>26</v>
      </c>
      <c r="T3897" s="1" t="s">
        <v>211</v>
      </c>
      <c r="U3897" s="1" t="s">
        <v>28</v>
      </c>
      <c r="V3897" s="1" t="s">
        <v>20978</v>
      </c>
      <c r="W3897" s="1" t="s">
        <v>28</v>
      </c>
      <c r="X3897" s="1" t="s">
        <v>28</v>
      </c>
      <c r="Y3897" s="1" t="s">
        <v>25840</v>
      </c>
      <c r="Z3897" s="1" t="s">
        <v>25840</v>
      </c>
      <c r="AA3897" s="1" t="s">
        <v>25841</v>
      </c>
      <c r="AB3897" s="1"/>
      <c r="AC3897" s="1"/>
      <c r="AD3897" s="1" t="s">
        <v>25838</v>
      </c>
      <c r="AE3897" s="1"/>
      <c r="AF3897" s="11" t="s">
        <v>28508</v>
      </c>
    </row>
    <row r="3898" spans="1:32" ht="15" customHeight="1" x14ac:dyDescent="0.25">
      <c r="A3898" s="1">
        <v>35003037</v>
      </c>
      <c r="B3898" s="1" t="s">
        <v>215</v>
      </c>
      <c r="C3898" s="1" t="s">
        <v>19</v>
      </c>
      <c r="D3898" s="1" t="s">
        <v>24244</v>
      </c>
      <c r="E3898" s="1" t="s">
        <v>20</v>
      </c>
      <c r="F3898" s="1">
        <v>1120581125</v>
      </c>
      <c r="G3898" s="1">
        <v>4</v>
      </c>
      <c r="H3898" s="1" t="s">
        <v>29529</v>
      </c>
      <c r="I3898" s="1" t="s">
        <v>962</v>
      </c>
      <c r="J3898" s="1" t="s">
        <v>203</v>
      </c>
      <c r="K3898" s="6" t="s">
        <v>13106</v>
      </c>
      <c r="L3898" s="6" t="s">
        <v>13107</v>
      </c>
      <c r="M3898" s="6" t="s">
        <v>13108</v>
      </c>
      <c r="N3898" s="1" t="s">
        <v>28</v>
      </c>
      <c r="O3898" s="1" t="s">
        <v>10424</v>
      </c>
      <c r="P3898" s="1" t="s">
        <v>13109</v>
      </c>
      <c r="Q3898" s="1" t="s">
        <v>25</v>
      </c>
      <c r="R3898" s="1" t="s">
        <v>3422</v>
      </c>
      <c r="S3898" s="1" t="s">
        <v>26</v>
      </c>
      <c r="T3898" s="1" t="s">
        <v>211</v>
      </c>
      <c r="U3898" s="1" t="s">
        <v>28</v>
      </c>
      <c r="V3898" s="1" t="s">
        <v>20978</v>
      </c>
      <c r="W3898" s="1" t="s">
        <v>28</v>
      </c>
      <c r="X3898" s="1" t="s">
        <v>28</v>
      </c>
      <c r="Y3898" s="1" t="s">
        <v>25840</v>
      </c>
      <c r="Z3898" s="1" t="s">
        <v>25840</v>
      </c>
      <c r="AA3898" s="1" t="s">
        <v>25841</v>
      </c>
      <c r="AB3898" s="1"/>
      <c r="AC3898" s="1"/>
      <c r="AD3898" s="1" t="s">
        <v>25856</v>
      </c>
      <c r="AE3898" s="1" t="s">
        <v>25839</v>
      </c>
      <c r="AF3898" s="11" t="s">
        <v>26985</v>
      </c>
    </row>
    <row r="3899" spans="1:32" ht="15" customHeight="1" x14ac:dyDescent="0.25">
      <c r="A3899" s="1">
        <v>35046224</v>
      </c>
      <c r="B3899" s="1" t="s">
        <v>215</v>
      </c>
      <c r="C3899" s="1" t="s">
        <v>19</v>
      </c>
      <c r="D3899" s="1" t="s">
        <v>24245</v>
      </c>
      <c r="E3899" s="1" t="s">
        <v>20</v>
      </c>
      <c r="F3899" s="1">
        <v>1120581677</v>
      </c>
      <c r="G3899" s="1">
        <v>4</v>
      </c>
      <c r="H3899" s="1" t="s">
        <v>29529</v>
      </c>
      <c r="I3899" s="1" t="s">
        <v>962</v>
      </c>
      <c r="J3899" s="1" t="s">
        <v>203</v>
      </c>
      <c r="K3899" s="6" t="s">
        <v>13110</v>
      </c>
      <c r="L3899" s="6" t="s">
        <v>13111</v>
      </c>
      <c r="M3899" s="6" t="s">
        <v>13112</v>
      </c>
      <c r="N3899" s="1" t="s">
        <v>28</v>
      </c>
      <c r="O3899" s="1" t="s">
        <v>2833</v>
      </c>
      <c r="P3899" s="1" t="s">
        <v>13113</v>
      </c>
      <c r="Q3899" s="1" t="s">
        <v>25</v>
      </c>
      <c r="R3899" s="1" t="s">
        <v>1385</v>
      </c>
      <c r="S3899" s="1" t="s">
        <v>26</v>
      </c>
      <c r="T3899" s="1" t="s">
        <v>211</v>
      </c>
      <c r="U3899" s="1" t="s">
        <v>28</v>
      </c>
      <c r="V3899" s="1" t="s">
        <v>20978</v>
      </c>
      <c r="W3899" s="1" t="s">
        <v>28</v>
      </c>
      <c r="X3899" s="1" t="s">
        <v>28</v>
      </c>
      <c r="Y3899" s="1" t="s">
        <v>25840</v>
      </c>
      <c r="Z3899" s="1" t="s">
        <v>25840</v>
      </c>
      <c r="AA3899" s="1" t="s">
        <v>25841</v>
      </c>
      <c r="AB3899" s="1"/>
      <c r="AC3899" s="1"/>
      <c r="AD3899" s="1" t="s">
        <v>25838</v>
      </c>
      <c r="AE3899" s="1"/>
      <c r="AF3899" s="11" t="s">
        <v>27056</v>
      </c>
    </row>
    <row r="3900" spans="1:32" ht="15" customHeight="1" x14ac:dyDescent="0.25">
      <c r="A3900" s="1">
        <v>35003335</v>
      </c>
      <c r="B3900" s="1" t="s">
        <v>215</v>
      </c>
      <c r="C3900" s="1" t="s">
        <v>19</v>
      </c>
      <c r="D3900" s="1" t="s">
        <v>24246</v>
      </c>
      <c r="E3900" s="1" t="s">
        <v>20</v>
      </c>
      <c r="F3900" s="1">
        <v>1120181515</v>
      </c>
      <c r="G3900" s="1">
        <v>4</v>
      </c>
      <c r="H3900" s="1" t="s">
        <v>29531</v>
      </c>
      <c r="I3900" s="1" t="s">
        <v>962</v>
      </c>
      <c r="J3900" s="1" t="s">
        <v>203</v>
      </c>
      <c r="K3900" s="6" t="s">
        <v>13162</v>
      </c>
      <c r="L3900" s="6" t="s">
        <v>13163</v>
      </c>
      <c r="M3900" s="6" t="s">
        <v>13164</v>
      </c>
      <c r="N3900" s="1" t="s">
        <v>28</v>
      </c>
      <c r="O3900" s="1">
        <v>33</v>
      </c>
      <c r="P3900" s="1" t="s">
        <v>13165</v>
      </c>
      <c r="Q3900" s="1" t="s">
        <v>25</v>
      </c>
      <c r="R3900" s="1" t="s">
        <v>5842</v>
      </c>
      <c r="S3900" s="1" t="s">
        <v>26</v>
      </c>
      <c r="T3900" s="1" t="s">
        <v>211</v>
      </c>
      <c r="U3900" s="1" t="s">
        <v>28</v>
      </c>
      <c r="V3900" s="1" t="s">
        <v>20978</v>
      </c>
      <c r="W3900" s="1" t="s">
        <v>28</v>
      </c>
      <c r="X3900" s="1" t="s">
        <v>28</v>
      </c>
      <c r="Y3900" s="1" t="s">
        <v>25840</v>
      </c>
      <c r="Z3900" s="1" t="s">
        <v>25840</v>
      </c>
      <c r="AA3900" s="1" t="s">
        <v>25841</v>
      </c>
      <c r="AB3900" s="1"/>
      <c r="AC3900" s="1"/>
      <c r="AD3900" s="1" t="s">
        <v>25856</v>
      </c>
      <c r="AE3900" s="1" t="s">
        <v>25839</v>
      </c>
      <c r="AF3900" s="11" t="s">
        <v>28509</v>
      </c>
    </row>
    <row r="3901" spans="1:32" ht="15" customHeight="1" x14ac:dyDescent="0.25">
      <c r="A3901" s="1">
        <v>35003189</v>
      </c>
      <c r="B3901" s="1" t="s">
        <v>215</v>
      </c>
      <c r="C3901" s="1" t="s">
        <v>19</v>
      </c>
      <c r="D3901" s="1" t="s">
        <v>24247</v>
      </c>
      <c r="E3901" s="1" t="s">
        <v>20</v>
      </c>
      <c r="F3901" s="1">
        <v>1120181702</v>
      </c>
      <c r="G3901" s="1">
        <v>4</v>
      </c>
      <c r="H3901" s="1" t="s">
        <v>29531</v>
      </c>
      <c r="I3901" s="1" t="s">
        <v>962</v>
      </c>
      <c r="J3901" s="1" t="s">
        <v>203</v>
      </c>
      <c r="K3901" s="6" t="s">
        <v>13170</v>
      </c>
      <c r="L3901" s="6" t="s">
        <v>13171</v>
      </c>
      <c r="M3901" s="6" t="s">
        <v>13172</v>
      </c>
      <c r="N3901" s="1" t="s">
        <v>28</v>
      </c>
      <c r="O3901" s="1">
        <v>1385</v>
      </c>
      <c r="P3901" s="1" t="s">
        <v>13173</v>
      </c>
      <c r="Q3901" s="1" t="s">
        <v>25</v>
      </c>
      <c r="R3901" s="1" t="s">
        <v>1835</v>
      </c>
      <c r="S3901" s="1" t="s">
        <v>26</v>
      </c>
      <c r="T3901" s="1" t="s">
        <v>211</v>
      </c>
      <c r="U3901" s="1" t="s">
        <v>28</v>
      </c>
      <c r="V3901" s="1" t="s">
        <v>20978</v>
      </c>
      <c r="W3901" s="1" t="s">
        <v>28</v>
      </c>
      <c r="X3901" s="1" t="s">
        <v>28</v>
      </c>
      <c r="Y3901" s="1" t="s">
        <v>25840</v>
      </c>
      <c r="Z3901" s="1" t="s">
        <v>25840</v>
      </c>
      <c r="AA3901" s="1" t="s">
        <v>25841</v>
      </c>
      <c r="AB3901" s="1"/>
      <c r="AC3901" s="1"/>
      <c r="AD3901" s="1" t="s">
        <v>25838</v>
      </c>
      <c r="AE3901" s="1"/>
      <c r="AF3901" s="11" t="s">
        <v>28510</v>
      </c>
    </row>
    <row r="3902" spans="1:32" ht="15" customHeight="1" x14ac:dyDescent="0.25">
      <c r="A3902" s="1">
        <v>35000656</v>
      </c>
      <c r="B3902" s="1" t="s">
        <v>215</v>
      </c>
      <c r="C3902" s="1" t="s">
        <v>19</v>
      </c>
      <c r="D3902" s="1" t="s">
        <v>24248</v>
      </c>
      <c r="E3902" s="1" t="s">
        <v>20</v>
      </c>
      <c r="F3902" s="1">
        <v>1122818717</v>
      </c>
      <c r="G3902" s="1">
        <v>4</v>
      </c>
      <c r="H3902" s="1" t="s">
        <v>29529</v>
      </c>
      <c r="I3902" s="1" t="s">
        <v>887</v>
      </c>
      <c r="J3902" s="1" t="s">
        <v>203</v>
      </c>
      <c r="K3902" s="6" t="s">
        <v>13183</v>
      </c>
      <c r="L3902" s="6" t="s">
        <v>13184</v>
      </c>
      <c r="M3902" s="6" t="s">
        <v>438</v>
      </c>
      <c r="N3902" s="1" t="s">
        <v>28</v>
      </c>
      <c r="O3902" s="1" t="s">
        <v>3549</v>
      </c>
      <c r="P3902" s="1" t="s">
        <v>13185</v>
      </c>
      <c r="Q3902" s="1" t="s">
        <v>25</v>
      </c>
      <c r="R3902" s="1" t="s">
        <v>2248</v>
      </c>
      <c r="S3902" s="1" t="s">
        <v>26</v>
      </c>
      <c r="T3902" s="1" t="s">
        <v>211</v>
      </c>
      <c r="U3902" s="1" t="s">
        <v>28</v>
      </c>
      <c r="V3902" s="1" t="s">
        <v>20978</v>
      </c>
      <c r="W3902" s="1" t="s">
        <v>28</v>
      </c>
      <c r="X3902" s="1" t="s">
        <v>28</v>
      </c>
      <c r="Y3902" s="1" t="s">
        <v>25840</v>
      </c>
      <c r="Z3902" s="1" t="s">
        <v>25840</v>
      </c>
      <c r="AA3902" s="1" t="s">
        <v>25841</v>
      </c>
      <c r="AB3902" s="1"/>
      <c r="AC3902" s="1"/>
      <c r="AD3902" s="1" t="s">
        <v>25838</v>
      </c>
      <c r="AE3902" s="1"/>
      <c r="AF3902" s="11" t="s">
        <v>26793</v>
      </c>
    </row>
    <row r="3903" spans="1:32" ht="15" customHeight="1" x14ac:dyDescent="0.25">
      <c r="A3903" s="1">
        <v>35000668</v>
      </c>
      <c r="B3903" s="1" t="s">
        <v>215</v>
      </c>
      <c r="C3903" s="1" t="s">
        <v>19</v>
      </c>
      <c r="D3903" s="1" t="s">
        <v>24249</v>
      </c>
      <c r="E3903" s="1" t="s">
        <v>20</v>
      </c>
      <c r="F3903" s="1">
        <v>1122831830</v>
      </c>
      <c r="G3903" s="1">
        <v>4</v>
      </c>
      <c r="H3903" s="1" t="s">
        <v>29529</v>
      </c>
      <c r="I3903" s="1" t="s">
        <v>887</v>
      </c>
      <c r="J3903" s="1" t="s">
        <v>203</v>
      </c>
      <c r="K3903" s="6" t="s">
        <v>13188</v>
      </c>
      <c r="L3903" s="6" t="s">
        <v>13189</v>
      </c>
      <c r="M3903" s="6" t="s">
        <v>13190</v>
      </c>
      <c r="N3903" s="1" t="s">
        <v>28</v>
      </c>
      <c r="O3903" s="1" t="s">
        <v>3430</v>
      </c>
      <c r="P3903" s="1" t="s">
        <v>13191</v>
      </c>
      <c r="Q3903" s="1" t="s">
        <v>25</v>
      </c>
      <c r="R3903" s="1" t="s">
        <v>3432</v>
      </c>
      <c r="S3903" s="1" t="s">
        <v>26</v>
      </c>
      <c r="T3903" s="1" t="s">
        <v>211</v>
      </c>
      <c r="U3903" s="1" t="s">
        <v>28</v>
      </c>
      <c r="V3903" s="1" t="s">
        <v>20978</v>
      </c>
      <c r="W3903" s="1" t="s">
        <v>28</v>
      </c>
      <c r="X3903" s="1" t="s">
        <v>28</v>
      </c>
      <c r="Y3903" s="1" t="s">
        <v>25840</v>
      </c>
      <c r="Z3903" s="1" t="s">
        <v>25840</v>
      </c>
      <c r="AA3903" s="1" t="s">
        <v>25841</v>
      </c>
      <c r="AB3903" s="1"/>
      <c r="AC3903" s="1"/>
      <c r="AD3903" s="1" t="s">
        <v>25838</v>
      </c>
      <c r="AE3903" s="1" t="s">
        <v>25839</v>
      </c>
      <c r="AF3903" s="11" t="s">
        <v>28511</v>
      </c>
    </row>
    <row r="3904" spans="1:32" ht="15" customHeight="1" x14ac:dyDescent="0.25">
      <c r="A3904" s="1">
        <v>35000917</v>
      </c>
      <c r="B3904" s="1" t="s">
        <v>215</v>
      </c>
      <c r="C3904" s="1" t="s">
        <v>19</v>
      </c>
      <c r="D3904" s="1" t="s">
        <v>24250</v>
      </c>
      <c r="E3904" s="1" t="s">
        <v>20</v>
      </c>
      <c r="F3904" s="1">
        <v>1129737630</v>
      </c>
      <c r="G3904" s="1">
        <v>4</v>
      </c>
      <c r="H3904" s="1" t="s">
        <v>29529</v>
      </c>
      <c r="I3904" s="1" t="s">
        <v>887</v>
      </c>
      <c r="J3904" s="1" t="s">
        <v>203</v>
      </c>
      <c r="K3904" s="6" t="s">
        <v>13203</v>
      </c>
      <c r="L3904" s="6" t="s">
        <v>13204</v>
      </c>
      <c r="M3904" s="6" t="s">
        <v>13205</v>
      </c>
      <c r="N3904" s="1" t="s">
        <v>28</v>
      </c>
      <c r="O3904" s="1" t="s">
        <v>1900</v>
      </c>
      <c r="P3904" s="1" t="s">
        <v>13206</v>
      </c>
      <c r="Q3904" s="1" t="s">
        <v>25</v>
      </c>
      <c r="R3904" s="1" t="s">
        <v>1120</v>
      </c>
      <c r="S3904" s="1" t="s">
        <v>26</v>
      </c>
      <c r="T3904" s="1" t="s">
        <v>211</v>
      </c>
      <c r="U3904" s="1" t="s">
        <v>28</v>
      </c>
      <c r="V3904" s="1" t="s">
        <v>20978</v>
      </c>
      <c r="W3904" s="1" t="s">
        <v>28</v>
      </c>
      <c r="X3904" s="1" t="s">
        <v>28</v>
      </c>
      <c r="Y3904" s="1" t="s">
        <v>25840</v>
      </c>
      <c r="Z3904" s="1" t="s">
        <v>25840</v>
      </c>
      <c r="AA3904" s="1" t="s">
        <v>25841</v>
      </c>
      <c r="AB3904" s="1"/>
      <c r="AC3904" s="1"/>
      <c r="AD3904" s="1" t="s">
        <v>25838</v>
      </c>
      <c r="AE3904" s="1"/>
      <c r="AF3904" s="11" t="s">
        <v>28243</v>
      </c>
    </row>
    <row r="3905" spans="1:32" ht="15" customHeight="1" x14ac:dyDescent="0.25">
      <c r="A3905" s="1">
        <v>35000723</v>
      </c>
      <c r="B3905" s="1" t="s">
        <v>215</v>
      </c>
      <c r="C3905" s="1" t="s">
        <v>19</v>
      </c>
      <c r="D3905" s="1" t="s">
        <v>24251</v>
      </c>
      <c r="E3905" s="1" t="s">
        <v>20</v>
      </c>
      <c r="F3905" s="1">
        <v>1129777160</v>
      </c>
      <c r="G3905" s="1">
        <v>4</v>
      </c>
      <c r="H3905" s="1" t="s">
        <v>29533</v>
      </c>
      <c r="I3905" s="1" t="s">
        <v>887</v>
      </c>
      <c r="J3905" s="1" t="s">
        <v>203</v>
      </c>
      <c r="K3905" s="6" t="s">
        <v>13216</v>
      </c>
      <c r="L3905" s="6" t="s">
        <v>13217</v>
      </c>
      <c r="M3905" s="6" t="s">
        <v>438</v>
      </c>
      <c r="N3905" s="1" t="s">
        <v>28</v>
      </c>
      <c r="O3905" s="1" t="s">
        <v>13218</v>
      </c>
      <c r="P3905" s="1" t="s">
        <v>13219</v>
      </c>
      <c r="Q3905" s="1" t="s">
        <v>25</v>
      </c>
      <c r="R3905" s="1" t="s">
        <v>3422</v>
      </c>
      <c r="S3905" s="1" t="s">
        <v>26</v>
      </c>
      <c r="T3905" s="1" t="s">
        <v>211</v>
      </c>
      <c r="U3905" s="1" t="s">
        <v>28</v>
      </c>
      <c r="V3905" s="1" t="s">
        <v>20978</v>
      </c>
      <c r="W3905" s="1" t="s">
        <v>28</v>
      </c>
      <c r="X3905" s="1" t="s">
        <v>28</v>
      </c>
      <c r="Y3905" s="1" t="s">
        <v>25840</v>
      </c>
      <c r="Z3905" s="1" t="s">
        <v>25840</v>
      </c>
      <c r="AA3905" s="1" t="s">
        <v>25841</v>
      </c>
      <c r="AB3905" s="1"/>
      <c r="AC3905" s="1"/>
      <c r="AD3905" s="1" t="s">
        <v>25856</v>
      </c>
      <c r="AE3905" s="1" t="s">
        <v>25839</v>
      </c>
      <c r="AF3905" s="11" t="s">
        <v>28512</v>
      </c>
    </row>
    <row r="3906" spans="1:32" ht="15" customHeight="1" x14ac:dyDescent="0.25">
      <c r="A3906" s="1">
        <v>35920277</v>
      </c>
      <c r="B3906" s="1" t="s">
        <v>215</v>
      </c>
      <c r="C3906" s="1" t="s">
        <v>19</v>
      </c>
      <c r="D3906" s="1" t="s">
        <v>24253</v>
      </c>
      <c r="E3906" s="1" t="s">
        <v>20</v>
      </c>
      <c r="F3906" s="1">
        <v>1122823145</v>
      </c>
      <c r="G3906" s="1">
        <v>4</v>
      </c>
      <c r="H3906" s="1" t="s">
        <v>29529</v>
      </c>
      <c r="I3906" s="1" t="s">
        <v>887</v>
      </c>
      <c r="J3906" s="1" t="s">
        <v>203</v>
      </c>
      <c r="K3906" s="6" t="s">
        <v>13242</v>
      </c>
      <c r="L3906" s="6" t="s">
        <v>13243</v>
      </c>
      <c r="M3906" s="6" t="s">
        <v>13229</v>
      </c>
      <c r="N3906" s="1" t="s">
        <v>28</v>
      </c>
      <c r="O3906" s="1" t="s">
        <v>1879</v>
      </c>
      <c r="P3906" s="1" t="s">
        <v>13244</v>
      </c>
      <c r="Q3906" s="1" t="s">
        <v>25</v>
      </c>
      <c r="R3906" s="1" t="s">
        <v>5004</v>
      </c>
      <c r="S3906" s="1" t="s">
        <v>26</v>
      </c>
      <c r="T3906" s="1" t="s">
        <v>211</v>
      </c>
      <c r="U3906" s="1" t="s">
        <v>28</v>
      </c>
      <c r="V3906" s="1" t="s">
        <v>20978</v>
      </c>
      <c r="W3906" s="1" t="s">
        <v>28</v>
      </c>
      <c r="X3906" s="1" t="s">
        <v>28</v>
      </c>
      <c r="Y3906" s="1" t="s">
        <v>25840</v>
      </c>
      <c r="Z3906" s="1" t="s">
        <v>25840</v>
      </c>
      <c r="AA3906" s="1" t="s">
        <v>25841</v>
      </c>
      <c r="AB3906" s="1"/>
      <c r="AC3906" s="1"/>
      <c r="AD3906" s="1" t="s">
        <v>25838</v>
      </c>
      <c r="AE3906" s="1"/>
      <c r="AF3906" s="11" t="s">
        <v>28514</v>
      </c>
    </row>
    <row r="3907" spans="1:32" ht="15" customHeight="1" x14ac:dyDescent="0.25">
      <c r="A3907" s="1">
        <v>35904284</v>
      </c>
      <c r="B3907" s="1" t="s">
        <v>215</v>
      </c>
      <c r="C3907" s="1" t="s">
        <v>19</v>
      </c>
      <c r="D3907" s="1" t="s">
        <v>24254</v>
      </c>
      <c r="E3907" s="1" t="s">
        <v>20</v>
      </c>
      <c r="F3907" s="1">
        <v>1122823476</v>
      </c>
      <c r="G3907" s="1">
        <v>4</v>
      </c>
      <c r="H3907" s="1" t="s">
        <v>29529</v>
      </c>
      <c r="I3907" s="1" t="s">
        <v>887</v>
      </c>
      <c r="J3907" s="1" t="s">
        <v>203</v>
      </c>
      <c r="K3907" s="6" t="s">
        <v>13245</v>
      </c>
      <c r="L3907" s="6" t="s">
        <v>13246</v>
      </c>
      <c r="M3907" s="6" t="s">
        <v>13247</v>
      </c>
      <c r="N3907" s="1" t="s">
        <v>28</v>
      </c>
      <c r="O3907" s="1">
        <v>461</v>
      </c>
      <c r="P3907" s="1" t="s">
        <v>13234</v>
      </c>
      <c r="Q3907" s="1" t="s">
        <v>25</v>
      </c>
      <c r="R3907" s="1" t="s">
        <v>2002</v>
      </c>
      <c r="S3907" s="1" t="s">
        <v>26</v>
      </c>
      <c r="T3907" s="1" t="s">
        <v>211</v>
      </c>
      <c r="U3907" s="1" t="s">
        <v>28</v>
      </c>
      <c r="V3907" s="1" t="s">
        <v>20978</v>
      </c>
      <c r="W3907" s="1" t="s">
        <v>28</v>
      </c>
      <c r="X3907" s="1" t="s">
        <v>28</v>
      </c>
      <c r="Y3907" s="1" t="s">
        <v>25840</v>
      </c>
      <c r="Z3907" s="1" t="s">
        <v>25840</v>
      </c>
      <c r="AA3907" s="1" t="s">
        <v>25841</v>
      </c>
      <c r="AB3907" s="1"/>
      <c r="AC3907" s="1"/>
      <c r="AD3907" s="1" t="s">
        <v>25856</v>
      </c>
      <c r="AE3907" s="1" t="s">
        <v>25839</v>
      </c>
      <c r="AF3907" s="11" t="s">
        <v>28515</v>
      </c>
    </row>
    <row r="3908" spans="1:32" ht="15" customHeight="1" x14ac:dyDescent="0.25">
      <c r="A3908" s="1">
        <v>35907017</v>
      </c>
      <c r="B3908" s="1" t="s">
        <v>215</v>
      </c>
      <c r="C3908" s="1" t="s">
        <v>19</v>
      </c>
      <c r="D3908" s="1" t="s">
        <v>24255</v>
      </c>
      <c r="E3908" s="1" t="s">
        <v>20</v>
      </c>
      <c r="F3908" s="1">
        <v>1122852837</v>
      </c>
      <c r="G3908" s="1">
        <v>4</v>
      </c>
      <c r="H3908" s="1" t="s">
        <v>29529</v>
      </c>
      <c r="I3908" s="1" t="s">
        <v>887</v>
      </c>
      <c r="J3908" s="1" t="s">
        <v>203</v>
      </c>
      <c r="K3908" s="6" t="s">
        <v>13248</v>
      </c>
      <c r="L3908" s="6" t="s">
        <v>13249</v>
      </c>
      <c r="M3908" s="6" t="s">
        <v>13250</v>
      </c>
      <c r="N3908" s="1" t="s">
        <v>28</v>
      </c>
      <c r="O3908" s="1" t="s">
        <v>12641</v>
      </c>
      <c r="P3908" s="1" t="s">
        <v>13251</v>
      </c>
      <c r="Q3908" s="1" t="s">
        <v>25</v>
      </c>
      <c r="R3908" s="1" t="s">
        <v>153</v>
      </c>
      <c r="S3908" s="1" t="s">
        <v>26</v>
      </c>
      <c r="T3908" s="1" t="s">
        <v>211</v>
      </c>
      <c r="U3908" s="1" t="s">
        <v>28</v>
      </c>
      <c r="V3908" s="1" t="s">
        <v>20978</v>
      </c>
      <c r="W3908" s="1" t="s">
        <v>28</v>
      </c>
      <c r="X3908" s="1" t="s">
        <v>28</v>
      </c>
      <c r="Y3908" s="1" t="s">
        <v>25840</v>
      </c>
      <c r="Z3908" s="1" t="s">
        <v>25840</v>
      </c>
      <c r="AA3908" s="1" t="s">
        <v>25841</v>
      </c>
      <c r="AB3908" s="1"/>
      <c r="AC3908" s="1"/>
      <c r="AD3908" s="1" t="s">
        <v>25838</v>
      </c>
      <c r="AE3908" s="1"/>
      <c r="AF3908" s="11" t="s">
        <v>26786</v>
      </c>
    </row>
    <row r="3909" spans="1:32" ht="15" customHeight="1" x14ac:dyDescent="0.25">
      <c r="A3909" s="1">
        <v>35906177</v>
      </c>
      <c r="B3909" s="1" t="s">
        <v>215</v>
      </c>
      <c r="C3909" s="1" t="s">
        <v>19</v>
      </c>
      <c r="D3909" s="1" t="s">
        <v>24256</v>
      </c>
      <c r="E3909" s="1" t="s">
        <v>20</v>
      </c>
      <c r="F3909" s="1">
        <v>1125167617</v>
      </c>
      <c r="G3909" s="1">
        <v>4</v>
      </c>
      <c r="H3909" s="1" t="s">
        <v>29529</v>
      </c>
      <c r="I3909" s="1" t="s">
        <v>887</v>
      </c>
      <c r="J3909" s="1" t="s">
        <v>203</v>
      </c>
      <c r="K3909" s="6" t="s">
        <v>13252</v>
      </c>
      <c r="L3909" s="6" t="s">
        <v>13253</v>
      </c>
      <c r="M3909" s="6" t="s">
        <v>13254</v>
      </c>
      <c r="N3909" s="1" t="s">
        <v>28</v>
      </c>
      <c r="O3909" s="1">
        <v>85</v>
      </c>
      <c r="P3909" s="1" t="s">
        <v>13255</v>
      </c>
      <c r="Q3909" s="1" t="s">
        <v>25</v>
      </c>
      <c r="R3909" s="1" t="s">
        <v>4932</v>
      </c>
      <c r="S3909" s="1" t="s">
        <v>26</v>
      </c>
      <c r="T3909" s="1" t="s">
        <v>211</v>
      </c>
      <c r="U3909" s="1" t="s">
        <v>28</v>
      </c>
      <c r="V3909" s="1" t="s">
        <v>20978</v>
      </c>
      <c r="W3909" s="1" t="s">
        <v>28</v>
      </c>
      <c r="X3909" s="1" t="s">
        <v>28</v>
      </c>
      <c r="Y3909" s="1" t="s">
        <v>25840</v>
      </c>
      <c r="Z3909" s="1" t="s">
        <v>25840</v>
      </c>
      <c r="AA3909" s="1" t="s">
        <v>25841</v>
      </c>
      <c r="AB3909" s="1"/>
      <c r="AC3909" s="1"/>
      <c r="AD3909" s="1" t="s">
        <v>25856</v>
      </c>
      <c r="AE3909" s="1" t="s">
        <v>25839</v>
      </c>
      <c r="AF3909" s="11" t="s">
        <v>28516</v>
      </c>
    </row>
    <row r="3910" spans="1:32" ht="15" customHeight="1" x14ac:dyDescent="0.25">
      <c r="A3910" s="1">
        <v>35920265</v>
      </c>
      <c r="B3910" s="1" t="s">
        <v>215</v>
      </c>
      <c r="C3910" s="1" t="s">
        <v>19</v>
      </c>
      <c r="D3910" s="1" t="s">
        <v>24257</v>
      </c>
      <c r="E3910" s="1" t="s">
        <v>20</v>
      </c>
      <c r="F3910" s="1">
        <v>1125583308</v>
      </c>
      <c r="G3910" s="1">
        <v>4</v>
      </c>
      <c r="H3910" s="1" t="s">
        <v>29529</v>
      </c>
      <c r="I3910" s="1" t="s">
        <v>887</v>
      </c>
      <c r="J3910" s="1" t="s">
        <v>203</v>
      </c>
      <c r="K3910" s="6" t="s">
        <v>13260</v>
      </c>
      <c r="L3910" s="6" t="s">
        <v>13261</v>
      </c>
      <c r="M3910" s="6" t="s">
        <v>13254</v>
      </c>
      <c r="N3910" s="1" t="s">
        <v>28</v>
      </c>
      <c r="O3910" s="1" t="s">
        <v>29</v>
      </c>
      <c r="P3910" s="1" t="s">
        <v>13262</v>
      </c>
      <c r="Q3910" s="1" t="s">
        <v>25</v>
      </c>
      <c r="R3910" s="1" t="s">
        <v>10350</v>
      </c>
      <c r="S3910" s="1" t="s">
        <v>26</v>
      </c>
      <c r="T3910" s="1" t="s">
        <v>211</v>
      </c>
      <c r="U3910" s="1" t="s">
        <v>28</v>
      </c>
      <c r="V3910" s="1" t="s">
        <v>20978</v>
      </c>
      <c r="W3910" s="1" t="s">
        <v>28</v>
      </c>
      <c r="X3910" s="1" t="s">
        <v>28</v>
      </c>
      <c r="Y3910" s="1" t="s">
        <v>25840</v>
      </c>
      <c r="Z3910" s="1" t="s">
        <v>25840</v>
      </c>
      <c r="AA3910" s="1" t="s">
        <v>25841</v>
      </c>
      <c r="AB3910" s="1"/>
      <c r="AC3910" s="1"/>
      <c r="AD3910" s="1" t="s">
        <v>25856</v>
      </c>
      <c r="AE3910" s="1" t="s">
        <v>25839</v>
      </c>
      <c r="AF3910" s="11" t="s">
        <v>28517</v>
      </c>
    </row>
    <row r="3911" spans="1:32" ht="15" customHeight="1" x14ac:dyDescent="0.25">
      <c r="A3911" s="1" t="s">
        <v>13360</v>
      </c>
      <c r="B3911" s="1" t="s">
        <v>215</v>
      </c>
      <c r="C3911" s="1" t="s">
        <v>19</v>
      </c>
      <c r="D3911" s="1" t="s">
        <v>24260</v>
      </c>
      <c r="E3911" s="1" t="s">
        <v>20</v>
      </c>
      <c r="F3911" s="1">
        <v>1126824180</v>
      </c>
      <c r="G3911" s="1">
        <v>4</v>
      </c>
      <c r="H3911" s="1" t="s">
        <v>28</v>
      </c>
      <c r="I3911" s="1" t="s">
        <v>962</v>
      </c>
      <c r="J3911" s="1" t="s">
        <v>203</v>
      </c>
      <c r="K3911" s="6" t="s">
        <v>13361</v>
      </c>
      <c r="L3911" s="6" t="s">
        <v>13362</v>
      </c>
      <c r="M3911" s="6" t="s">
        <v>13363</v>
      </c>
      <c r="N3911" s="1" t="s">
        <v>28</v>
      </c>
      <c r="O3911" s="1">
        <v>40</v>
      </c>
      <c r="P3911" s="1" t="s">
        <v>13364</v>
      </c>
      <c r="Q3911" s="1" t="s">
        <v>25</v>
      </c>
      <c r="R3911" s="1" t="s">
        <v>1460</v>
      </c>
      <c r="S3911" s="1" t="s">
        <v>26</v>
      </c>
      <c r="T3911" s="1" t="s">
        <v>211</v>
      </c>
      <c r="U3911" s="1" t="s">
        <v>28</v>
      </c>
      <c r="V3911" s="1" t="s">
        <v>20978</v>
      </c>
      <c r="W3911" s="1" t="s">
        <v>28</v>
      </c>
      <c r="X3911" s="1" t="s">
        <v>28</v>
      </c>
      <c r="Y3911" s="1" t="s">
        <v>25840</v>
      </c>
      <c r="Z3911" s="1" t="s">
        <v>25840</v>
      </c>
      <c r="AA3911" s="1" t="s">
        <v>25841</v>
      </c>
      <c r="AB3911" s="1"/>
      <c r="AC3911" s="1"/>
      <c r="AD3911" s="1" t="s">
        <v>25861</v>
      </c>
      <c r="AE3911" s="1"/>
      <c r="AF3911" s="11" t="s">
        <v>28519</v>
      </c>
    </row>
    <row r="3912" spans="1:32" ht="15" customHeight="1" x14ac:dyDescent="0.25">
      <c r="A3912" s="1">
        <v>35002461</v>
      </c>
      <c r="B3912" s="1" t="s">
        <v>215</v>
      </c>
      <c r="C3912" s="1" t="s">
        <v>19</v>
      </c>
      <c r="D3912" s="1" t="s">
        <v>24261</v>
      </c>
      <c r="E3912" s="1" t="s">
        <v>20</v>
      </c>
      <c r="F3912" s="1">
        <v>1126855594</v>
      </c>
      <c r="G3912" s="1">
        <v>4</v>
      </c>
      <c r="H3912" s="1" t="s">
        <v>29529</v>
      </c>
      <c r="I3912" s="1" t="s">
        <v>962</v>
      </c>
      <c r="J3912" s="1" t="s">
        <v>203</v>
      </c>
      <c r="K3912" s="6" t="s">
        <v>13376</v>
      </c>
      <c r="L3912" s="6" t="s">
        <v>13377</v>
      </c>
      <c r="M3912" s="6" t="s">
        <v>8331</v>
      </c>
      <c r="N3912" s="1" t="s">
        <v>28</v>
      </c>
      <c r="O3912" s="1" t="s">
        <v>1260</v>
      </c>
      <c r="P3912" s="1" t="s">
        <v>13378</v>
      </c>
      <c r="Q3912" s="1" t="s">
        <v>25</v>
      </c>
      <c r="R3912" s="1" t="s">
        <v>8492</v>
      </c>
      <c r="S3912" s="1" t="s">
        <v>26</v>
      </c>
      <c r="T3912" s="1" t="s">
        <v>211</v>
      </c>
      <c r="U3912" s="1" t="s">
        <v>28</v>
      </c>
      <c r="V3912" s="1" t="s">
        <v>20978</v>
      </c>
      <c r="W3912" s="1" t="s">
        <v>28</v>
      </c>
      <c r="X3912" s="1" t="s">
        <v>28</v>
      </c>
      <c r="Y3912" s="1" t="s">
        <v>25840</v>
      </c>
      <c r="Z3912" s="1" t="s">
        <v>25840</v>
      </c>
      <c r="AA3912" s="1" t="s">
        <v>25841</v>
      </c>
      <c r="AB3912" s="1"/>
      <c r="AC3912" s="1"/>
      <c r="AD3912" s="1" t="s">
        <v>25838</v>
      </c>
      <c r="AE3912" s="1"/>
      <c r="AF3912" s="11" t="s">
        <v>28520</v>
      </c>
    </row>
    <row r="3913" spans="1:32" ht="15" customHeight="1" x14ac:dyDescent="0.25">
      <c r="A3913" s="1">
        <v>35002574</v>
      </c>
      <c r="B3913" s="1" t="s">
        <v>215</v>
      </c>
      <c r="C3913" s="1" t="s">
        <v>19</v>
      </c>
      <c r="D3913" s="1" t="s">
        <v>24262</v>
      </c>
      <c r="E3913" s="1" t="s">
        <v>20</v>
      </c>
      <c r="F3913" s="1">
        <v>1126856409</v>
      </c>
      <c r="G3913" s="1">
        <v>4</v>
      </c>
      <c r="H3913" s="1" t="s">
        <v>29529</v>
      </c>
      <c r="I3913" s="1" t="s">
        <v>962</v>
      </c>
      <c r="J3913" s="1" t="s">
        <v>203</v>
      </c>
      <c r="K3913" s="6" t="s">
        <v>13379</v>
      </c>
      <c r="L3913" s="6" t="s">
        <v>13380</v>
      </c>
      <c r="M3913" s="6" t="s">
        <v>13381</v>
      </c>
      <c r="N3913" s="1" t="s">
        <v>28</v>
      </c>
      <c r="O3913" s="1" t="s">
        <v>1567</v>
      </c>
      <c r="P3913" s="1" t="s">
        <v>13382</v>
      </c>
      <c r="Q3913" s="1" t="s">
        <v>25</v>
      </c>
      <c r="R3913" s="1" t="s">
        <v>1744</v>
      </c>
      <c r="S3913" s="1" t="s">
        <v>26</v>
      </c>
      <c r="T3913" s="1" t="s">
        <v>211</v>
      </c>
      <c r="U3913" s="1" t="s">
        <v>28</v>
      </c>
      <c r="V3913" s="1" t="s">
        <v>20978</v>
      </c>
      <c r="W3913" s="1" t="s">
        <v>28</v>
      </c>
      <c r="X3913" s="1" t="s">
        <v>28</v>
      </c>
      <c r="Y3913" s="1" t="s">
        <v>25840</v>
      </c>
      <c r="Z3913" s="1" t="s">
        <v>25840</v>
      </c>
      <c r="AA3913" s="1" t="s">
        <v>25841</v>
      </c>
      <c r="AB3913" s="1"/>
      <c r="AC3913" s="1"/>
      <c r="AD3913" s="1" t="s">
        <v>25838</v>
      </c>
      <c r="AE3913" s="1"/>
      <c r="AF3913" s="11" t="s">
        <v>28521</v>
      </c>
    </row>
    <row r="3914" spans="1:32" ht="15" customHeight="1" x14ac:dyDescent="0.25">
      <c r="A3914" s="1">
        <v>35037795</v>
      </c>
      <c r="B3914" s="1" t="s">
        <v>215</v>
      </c>
      <c r="C3914" s="1" t="s">
        <v>19</v>
      </c>
      <c r="D3914" s="1" t="s">
        <v>24263</v>
      </c>
      <c r="E3914" s="1" t="s">
        <v>20</v>
      </c>
      <c r="F3914" s="1">
        <v>1122013817</v>
      </c>
      <c r="G3914" s="1">
        <v>4</v>
      </c>
      <c r="H3914" s="1" t="s">
        <v>29529</v>
      </c>
      <c r="I3914" s="1" t="s">
        <v>962</v>
      </c>
      <c r="J3914" s="1" t="s">
        <v>203</v>
      </c>
      <c r="K3914" s="6" t="s">
        <v>13387</v>
      </c>
      <c r="L3914" s="6" t="s">
        <v>13388</v>
      </c>
      <c r="M3914" s="6" t="s">
        <v>13389</v>
      </c>
      <c r="N3914" s="1" t="s">
        <v>28</v>
      </c>
      <c r="O3914" s="1" t="s">
        <v>11016</v>
      </c>
      <c r="P3914" s="1" t="s">
        <v>13390</v>
      </c>
      <c r="Q3914" s="1" t="s">
        <v>25</v>
      </c>
      <c r="R3914" s="1" t="s">
        <v>3901</v>
      </c>
      <c r="S3914" s="1" t="s">
        <v>26</v>
      </c>
      <c r="T3914" s="1" t="s">
        <v>211</v>
      </c>
      <c r="U3914" s="1" t="s">
        <v>28</v>
      </c>
      <c r="V3914" s="1" t="s">
        <v>20978</v>
      </c>
      <c r="W3914" s="1" t="s">
        <v>28</v>
      </c>
      <c r="X3914" s="1" t="s">
        <v>28</v>
      </c>
      <c r="Y3914" s="1" t="s">
        <v>25840</v>
      </c>
      <c r="Z3914" s="1" t="s">
        <v>25840</v>
      </c>
      <c r="AA3914" s="1" t="s">
        <v>25841</v>
      </c>
      <c r="AB3914" s="1"/>
      <c r="AC3914" s="1"/>
      <c r="AD3914" s="1" t="s">
        <v>25856</v>
      </c>
      <c r="AE3914" s="1"/>
      <c r="AF3914" s="11" t="s">
        <v>28522</v>
      </c>
    </row>
    <row r="3915" spans="1:32" ht="15" customHeight="1" x14ac:dyDescent="0.25">
      <c r="A3915" s="1">
        <v>35000802</v>
      </c>
      <c r="B3915" s="1" t="s">
        <v>215</v>
      </c>
      <c r="C3915" s="1" t="s">
        <v>19</v>
      </c>
      <c r="D3915" s="1" t="s">
        <v>24264</v>
      </c>
      <c r="E3915" s="1" t="s">
        <v>20</v>
      </c>
      <c r="F3915" s="1">
        <v>1122092732</v>
      </c>
      <c r="G3915" s="1">
        <v>4</v>
      </c>
      <c r="H3915" s="1" t="s">
        <v>29529</v>
      </c>
      <c r="I3915" s="1" t="s">
        <v>962</v>
      </c>
      <c r="J3915" s="1" t="s">
        <v>203</v>
      </c>
      <c r="K3915" s="6" t="s">
        <v>13394</v>
      </c>
      <c r="L3915" s="6" t="s">
        <v>13395</v>
      </c>
      <c r="M3915" s="6" t="s">
        <v>13396</v>
      </c>
      <c r="N3915" s="1" t="s">
        <v>28</v>
      </c>
      <c r="O3915" s="1" t="s">
        <v>10262</v>
      </c>
      <c r="P3915" s="1" t="s">
        <v>13397</v>
      </c>
      <c r="Q3915" s="1" t="s">
        <v>25</v>
      </c>
      <c r="R3915" s="1" t="s">
        <v>3980</v>
      </c>
      <c r="S3915" s="1" t="s">
        <v>26</v>
      </c>
      <c r="T3915" s="1" t="s">
        <v>211</v>
      </c>
      <c r="U3915" s="1" t="s">
        <v>28</v>
      </c>
      <c r="V3915" s="1" t="s">
        <v>20978</v>
      </c>
      <c r="W3915" s="1" t="s">
        <v>28</v>
      </c>
      <c r="X3915" s="1" t="s">
        <v>28</v>
      </c>
      <c r="Y3915" s="1" t="s">
        <v>25840</v>
      </c>
      <c r="Z3915" s="1" t="s">
        <v>25840</v>
      </c>
      <c r="AA3915" s="1" t="s">
        <v>25841</v>
      </c>
      <c r="AB3915" s="1"/>
      <c r="AC3915" s="1"/>
      <c r="AD3915" s="1" t="s">
        <v>25838</v>
      </c>
      <c r="AE3915" s="1"/>
      <c r="AF3915" s="11" t="s">
        <v>28523</v>
      </c>
    </row>
    <row r="3916" spans="1:32" ht="15" customHeight="1" x14ac:dyDescent="0.25">
      <c r="A3916" s="1">
        <v>35001296</v>
      </c>
      <c r="B3916" s="1" t="s">
        <v>215</v>
      </c>
      <c r="C3916" s="1" t="s">
        <v>19</v>
      </c>
      <c r="D3916" s="1" t="s">
        <v>24265</v>
      </c>
      <c r="E3916" s="1" t="s">
        <v>20</v>
      </c>
      <c r="F3916" s="1">
        <v>1122092742</v>
      </c>
      <c r="G3916" s="1">
        <v>4</v>
      </c>
      <c r="H3916" s="1" t="s">
        <v>29529</v>
      </c>
      <c r="I3916" s="1" t="s">
        <v>962</v>
      </c>
      <c r="J3916" s="1" t="s">
        <v>203</v>
      </c>
      <c r="K3916" s="6" t="s">
        <v>13398</v>
      </c>
      <c r="L3916" s="6" t="s">
        <v>13399</v>
      </c>
      <c r="M3916" s="6" t="s">
        <v>453</v>
      </c>
      <c r="N3916" s="1" t="s">
        <v>28</v>
      </c>
      <c r="O3916" s="1" t="s">
        <v>995</v>
      </c>
      <c r="P3916" s="1" t="s">
        <v>13400</v>
      </c>
      <c r="Q3916" s="1" t="s">
        <v>25</v>
      </c>
      <c r="R3916" s="1" t="s">
        <v>9471</v>
      </c>
      <c r="S3916" s="1" t="s">
        <v>26</v>
      </c>
      <c r="T3916" s="1" t="s">
        <v>211</v>
      </c>
      <c r="U3916" s="1" t="s">
        <v>28</v>
      </c>
      <c r="V3916" s="1" t="s">
        <v>20978</v>
      </c>
      <c r="W3916" s="1" t="s">
        <v>28</v>
      </c>
      <c r="X3916" s="1" t="s">
        <v>28</v>
      </c>
      <c r="Y3916" s="1" t="s">
        <v>25840</v>
      </c>
      <c r="Z3916" s="1" t="s">
        <v>25840</v>
      </c>
      <c r="AA3916" s="1" t="s">
        <v>25841</v>
      </c>
      <c r="AB3916" s="1"/>
      <c r="AC3916" s="1"/>
      <c r="AD3916" s="1" t="s">
        <v>25838</v>
      </c>
      <c r="AE3916" s="1"/>
      <c r="AF3916" s="11" t="s">
        <v>27860</v>
      </c>
    </row>
    <row r="3917" spans="1:32" ht="15" customHeight="1" x14ac:dyDescent="0.25">
      <c r="A3917" s="1">
        <v>35001156</v>
      </c>
      <c r="B3917" s="1" t="s">
        <v>215</v>
      </c>
      <c r="C3917" s="1" t="s">
        <v>19</v>
      </c>
      <c r="D3917" s="1" t="s">
        <v>24266</v>
      </c>
      <c r="E3917" s="1" t="s">
        <v>20</v>
      </c>
      <c r="F3917" s="1">
        <v>1122094345</v>
      </c>
      <c r="G3917" s="1">
        <v>4</v>
      </c>
      <c r="H3917" s="1" t="s">
        <v>29529</v>
      </c>
      <c r="I3917" s="1" t="s">
        <v>962</v>
      </c>
      <c r="J3917" s="1" t="s">
        <v>203</v>
      </c>
      <c r="K3917" s="6" t="s">
        <v>13401</v>
      </c>
      <c r="L3917" s="6" t="s">
        <v>13402</v>
      </c>
      <c r="M3917" s="6" t="s">
        <v>11864</v>
      </c>
      <c r="N3917" s="1" t="s">
        <v>28</v>
      </c>
      <c r="O3917" s="1" t="s">
        <v>13403</v>
      </c>
      <c r="P3917" s="1" t="s">
        <v>13404</v>
      </c>
      <c r="Q3917" s="1" t="s">
        <v>25</v>
      </c>
      <c r="R3917" s="1" t="s">
        <v>4891</v>
      </c>
      <c r="S3917" s="1" t="s">
        <v>26</v>
      </c>
      <c r="T3917" s="1" t="s">
        <v>211</v>
      </c>
      <c r="U3917" s="1" t="s">
        <v>28</v>
      </c>
      <c r="V3917" s="1" t="s">
        <v>20978</v>
      </c>
      <c r="W3917" s="1" t="s">
        <v>28</v>
      </c>
      <c r="X3917" s="1" t="s">
        <v>28</v>
      </c>
      <c r="Y3917" s="1" t="s">
        <v>25840</v>
      </c>
      <c r="Z3917" s="1" t="s">
        <v>25840</v>
      </c>
      <c r="AA3917" s="1" t="s">
        <v>25841</v>
      </c>
      <c r="AB3917" s="1"/>
      <c r="AC3917" s="1"/>
      <c r="AD3917" s="1" t="s">
        <v>25838</v>
      </c>
      <c r="AE3917" s="1"/>
      <c r="AF3917" s="11" t="s">
        <v>26471</v>
      </c>
    </row>
    <row r="3918" spans="1:32" ht="15" customHeight="1" x14ac:dyDescent="0.25">
      <c r="A3918" s="1">
        <v>35039226</v>
      </c>
      <c r="B3918" s="1" t="s">
        <v>215</v>
      </c>
      <c r="C3918" s="1" t="s">
        <v>19</v>
      </c>
      <c r="D3918" s="1" t="s">
        <v>24267</v>
      </c>
      <c r="E3918" s="1" t="s">
        <v>20</v>
      </c>
      <c r="F3918" s="1">
        <v>1129397857</v>
      </c>
      <c r="G3918" s="1">
        <v>4</v>
      </c>
      <c r="H3918" s="1" t="s">
        <v>29529</v>
      </c>
      <c r="I3918" s="1" t="s">
        <v>962</v>
      </c>
      <c r="J3918" s="1" t="s">
        <v>203</v>
      </c>
      <c r="K3918" s="6" t="s">
        <v>13405</v>
      </c>
      <c r="L3918" s="6" t="s">
        <v>13406</v>
      </c>
      <c r="M3918" s="6" t="s">
        <v>13407</v>
      </c>
      <c r="N3918" s="1" t="s">
        <v>28</v>
      </c>
      <c r="O3918" s="1">
        <v>944</v>
      </c>
      <c r="P3918" s="1" t="s">
        <v>13408</v>
      </c>
      <c r="Q3918" s="1" t="s">
        <v>25</v>
      </c>
      <c r="R3918" s="1" t="s">
        <v>877</v>
      </c>
      <c r="S3918" s="1" t="s">
        <v>26</v>
      </c>
      <c r="T3918" s="1" t="s">
        <v>211</v>
      </c>
      <c r="U3918" s="1" t="s">
        <v>28</v>
      </c>
      <c r="V3918" s="1" t="s">
        <v>20978</v>
      </c>
      <c r="W3918" s="1" t="s">
        <v>28</v>
      </c>
      <c r="X3918" s="1" t="s">
        <v>28</v>
      </c>
      <c r="Y3918" s="1" t="s">
        <v>25840</v>
      </c>
      <c r="Z3918" s="1" t="s">
        <v>25840</v>
      </c>
      <c r="AA3918" s="1" t="s">
        <v>25841</v>
      </c>
      <c r="AB3918" s="1"/>
      <c r="AC3918" s="1"/>
      <c r="AD3918" s="1" t="s">
        <v>25838</v>
      </c>
      <c r="AE3918" s="1"/>
      <c r="AF3918" s="11" t="s">
        <v>28524</v>
      </c>
    </row>
    <row r="3919" spans="1:32" ht="15" customHeight="1" x14ac:dyDescent="0.25">
      <c r="A3919" s="1">
        <v>35001036</v>
      </c>
      <c r="B3919" s="1" t="s">
        <v>215</v>
      </c>
      <c r="C3919" s="1" t="s">
        <v>19</v>
      </c>
      <c r="D3919" s="1" t="s">
        <v>24268</v>
      </c>
      <c r="E3919" s="1" t="s">
        <v>20</v>
      </c>
      <c r="F3919" s="1">
        <v>1129399062</v>
      </c>
      <c r="G3919" s="1">
        <v>4</v>
      </c>
      <c r="H3919" s="1" t="s">
        <v>29533</v>
      </c>
      <c r="I3919" s="1" t="s">
        <v>962</v>
      </c>
      <c r="J3919" s="1" t="s">
        <v>203</v>
      </c>
      <c r="K3919" s="6" t="s">
        <v>13409</v>
      </c>
      <c r="L3919" s="6" t="s">
        <v>13410</v>
      </c>
      <c r="M3919" s="6" t="s">
        <v>13389</v>
      </c>
      <c r="N3919" s="1" t="s">
        <v>28</v>
      </c>
      <c r="O3919" s="1" t="s">
        <v>10526</v>
      </c>
      <c r="P3919" s="1" t="s">
        <v>13411</v>
      </c>
      <c r="Q3919" s="1" t="s">
        <v>25</v>
      </c>
      <c r="R3919" s="1" t="s">
        <v>1942</v>
      </c>
      <c r="S3919" s="1" t="s">
        <v>26</v>
      </c>
      <c r="T3919" s="1" t="s">
        <v>211</v>
      </c>
      <c r="U3919" s="1" t="s">
        <v>28</v>
      </c>
      <c r="V3919" s="1" t="s">
        <v>20978</v>
      </c>
      <c r="W3919" s="1" t="s">
        <v>28</v>
      </c>
      <c r="X3919" s="1" t="s">
        <v>28</v>
      </c>
      <c r="Y3919" s="1" t="s">
        <v>25840</v>
      </c>
      <c r="Z3919" s="1" t="s">
        <v>25840</v>
      </c>
      <c r="AA3919" s="1" t="s">
        <v>25841</v>
      </c>
      <c r="AB3919" s="1"/>
      <c r="AC3919" s="1"/>
      <c r="AD3919" s="1" t="s">
        <v>25838</v>
      </c>
      <c r="AE3919" s="1" t="s">
        <v>25839</v>
      </c>
      <c r="AF3919" s="11" t="s">
        <v>28525</v>
      </c>
    </row>
    <row r="3920" spans="1:32" ht="15" customHeight="1" x14ac:dyDescent="0.25">
      <c r="A3920" s="1">
        <v>35001168</v>
      </c>
      <c r="B3920" s="1" t="s">
        <v>215</v>
      </c>
      <c r="C3920" s="1" t="s">
        <v>19</v>
      </c>
      <c r="D3920" s="1" t="s">
        <v>24269</v>
      </c>
      <c r="E3920" s="1" t="s">
        <v>20</v>
      </c>
      <c r="F3920" s="1">
        <v>1129491451</v>
      </c>
      <c r="G3920" s="1">
        <v>4</v>
      </c>
      <c r="H3920" s="1" t="s">
        <v>29529</v>
      </c>
      <c r="I3920" s="1" t="s">
        <v>962</v>
      </c>
      <c r="J3920" s="1" t="s">
        <v>203</v>
      </c>
      <c r="K3920" s="6" t="s">
        <v>13415</v>
      </c>
      <c r="L3920" s="6" t="s">
        <v>13416</v>
      </c>
      <c r="M3920" s="6" t="s">
        <v>13417</v>
      </c>
      <c r="N3920" s="1" t="s">
        <v>28</v>
      </c>
      <c r="O3920" s="1" t="s">
        <v>6443</v>
      </c>
      <c r="P3920" s="1" t="s">
        <v>13418</v>
      </c>
      <c r="Q3920" s="1" t="s">
        <v>25</v>
      </c>
      <c r="R3920" s="1" t="s">
        <v>9471</v>
      </c>
      <c r="S3920" s="1" t="s">
        <v>26</v>
      </c>
      <c r="T3920" s="1" t="s">
        <v>211</v>
      </c>
      <c r="U3920" s="1" t="s">
        <v>28</v>
      </c>
      <c r="V3920" s="1" t="s">
        <v>20978</v>
      </c>
      <c r="W3920" s="1" t="s">
        <v>28</v>
      </c>
      <c r="X3920" s="1" t="s">
        <v>28</v>
      </c>
      <c r="Y3920" s="1" t="s">
        <v>25840</v>
      </c>
      <c r="Z3920" s="1" t="s">
        <v>25840</v>
      </c>
      <c r="AA3920" s="1" t="s">
        <v>25841</v>
      </c>
      <c r="AB3920" s="1"/>
      <c r="AC3920" s="1"/>
      <c r="AD3920" s="1" t="s">
        <v>25838</v>
      </c>
      <c r="AE3920" s="1"/>
      <c r="AF3920" s="11" t="s">
        <v>27562</v>
      </c>
    </row>
    <row r="3921" spans="1:32" ht="15" customHeight="1" x14ac:dyDescent="0.25">
      <c r="A3921" s="1" t="s">
        <v>13419</v>
      </c>
      <c r="B3921" s="1" t="s">
        <v>215</v>
      </c>
      <c r="C3921" s="1" t="s">
        <v>19</v>
      </c>
      <c r="D3921" s="1" t="s">
        <v>24270</v>
      </c>
      <c r="E3921" s="1" t="s">
        <v>20</v>
      </c>
      <c r="F3921" s="1">
        <v>1129512583</v>
      </c>
      <c r="G3921" s="1">
        <v>4</v>
      </c>
      <c r="H3921" s="1" t="s">
        <v>28</v>
      </c>
      <c r="I3921" s="1" t="s">
        <v>962</v>
      </c>
      <c r="J3921" s="1" t="s">
        <v>203</v>
      </c>
      <c r="K3921" s="6" t="s">
        <v>13427</v>
      </c>
      <c r="L3921" s="6" t="s">
        <v>13428</v>
      </c>
      <c r="M3921" s="6" t="s">
        <v>13429</v>
      </c>
      <c r="N3921" s="1" t="s">
        <v>28</v>
      </c>
      <c r="O3921" s="1">
        <v>217</v>
      </c>
      <c r="P3921" s="1" t="s">
        <v>13430</v>
      </c>
      <c r="Q3921" s="1" t="s">
        <v>25</v>
      </c>
      <c r="R3921" s="1" t="s">
        <v>4372</v>
      </c>
      <c r="S3921" s="1" t="s">
        <v>26</v>
      </c>
      <c r="T3921" s="1" t="s">
        <v>211</v>
      </c>
      <c r="U3921" s="1" t="s">
        <v>28</v>
      </c>
      <c r="V3921" s="1" t="s">
        <v>20978</v>
      </c>
      <c r="W3921" s="1" t="s">
        <v>28</v>
      </c>
      <c r="X3921" s="1" t="s">
        <v>28</v>
      </c>
      <c r="Y3921" s="1" t="s">
        <v>25840</v>
      </c>
      <c r="Z3921" s="1" t="s">
        <v>25840</v>
      </c>
      <c r="AA3921" s="1" t="s">
        <v>25841</v>
      </c>
      <c r="AB3921" s="1"/>
      <c r="AC3921" s="1"/>
      <c r="AD3921" s="1" t="s">
        <v>25861</v>
      </c>
      <c r="AE3921" s="1"/>
      <c r="AF3921" s="11" t="s">
        <v>28526</v>
      </c>
    </row>
    <row r="3922" spans="1:32" ht="15" customHeight="1" x14ac:dyDescent="0.25">
      <c r="A3922" s="1">
        <v>35001119</v>
      </c>
      <c r="B3922" s="1" t="s">
        <v>215</v>
      </c>
      <c r="C3922" s="1" t="s">
        <v>19</v>
      </c>
      <c r="D3922" s="1" t="s">
        <v>24271</v>
      </c>
      <c r="E3922" s="1" t="s">
        <v>20</v>
      </c>
      <c r="F3922" s="1">
        <v>1129514304</v>
      </c>
      <c r="G3922" s="1">
        <v>4</v>
      </c>
      <c r="H3922" s="1" t="s">
        <v>29533</v>
      </c>
      <c r="I3922" s="1" t="s">
        <v>962</v>
      </c>
      <c r="J3922" s="1" t="s">
        <v>203</v>
      </c>
      <c r="K3922" s="6" t="s">
        <v>13435</v>
      </c>
      <c r="L3922" s="6" t="s">
        <v>13436</v>
      </c>
      <c r="M3922" s="6" t="s">
        <v>13437</v>
      </c>
      <c r="N3922" s="1" t="s">
        <v>28</v>
      </c>
      <c r="O3922" s="1">
        <v>456</v>
      </c>
      <c r="P3922" s="1" t="s">
        <v>13438</v>
      </c>
      <c r="Q3922" s="1" t="s">
        <v>25</v>
      </c>
      <c r="R3922" s="1" t="s">
        <v>1781</v>
      </c>
      <c r="S3922" s="1" t="s">
        <v>26</v>
      </c>
      <c r="T3922" s="1" t="s">
        <v>211</v>
      </c>
      <c r="U3922" s="1" t="s">
        <v>28</v>
      </c>
      <c r="V3922" s="1" t="s">
        <v>20978</v>
      </c>
      <c r="W3922" s="1" t="s">
        <v>28</v>
      </c>
      <c r="X3922" s="1" t="s">
        <v>28</v>
      </c>
      <c r="Y3922" s="1" t="s">
        <v>25840</v>
      </c>
      <c r="Z3922" s="1" t="s">
        <v>25840</v>
      </c>
      <c r="AA3922" s="1" t="s">
        <v>25841</v>
      </c>
      <c r="AB3922" s="1"/>
      <c r="AC3922" s="1"/>
      <c r="AD3922" s="1" t="s">
        <v>25838</v>
      </c>
      <c r="AE3922" s="1"/>
      <c r="AF3922" s="11" t="s">
        <v>28185</v>
      </c>
    </row>
    <row r="3923" spans="1:32" ht="15" customHeight="1" x14ac:dyDescent="0.25">
      <c r="A3923" s="1">
        <v>35038261</v>
      </c>
      <c r="B3923" s="1" t="s">
        <v>215</v>
      </c>
      <c r="C3923" s="1" t="s">
        <v>19</v>
      </c>
      <c r="D3923" s="1" t="s">
        <v>24272</v>
      </c>
      <c r="E3923" s="1" t="s">
        <v>20</v>
      </c>
      <c r="F3923" s="1" t="s">
        <v>13443</v>
      </c>
      <c r="G3923" s="1">
        <v>4</v>
      </c>
      <c r="H3923" s="1" t="s">
        <v>29533</v>
      </c>
      <c r="I3923" s="1" t="s">
        <v>887</v>
      </c>
      <c r="J3923" s="1" t="s">
        <v>203</v>
      </c>
      <c r="K3923" s="6" t="s">
        <v>13444</v>
      </c>
      <c r="L3923" s="6" t="s">
        <v>13445</v>
      </c>
      <c r="M3923" s="6" t="s">
        <v>13446</v>
      </c>
      <c r="N3923" s="1" t="s">
        <v>28</v>
      </c>
      <c r="O3923" s="1" t="s">
        <v>13447</v>
      </c>
      <c r="P3923" s="1" t="s">
        <v>13448</v>
      </c>
      <c r="Q3923" s="1" t="s">
        <v>25</v>
      </c>
      <c r="R3923" s="1" t="s">
        <v>7099</v>
      </c>
      <c r="S3923" s="1" t="s">
        <v>26</v>
      </c>
      <c r="T3923" s="1" t="s">
        <v>211</v>
      </c>
      <c r="U3923" s="1" t="s">
        <v>28</v>
      </c>
      <c r="V3923" s="1" t="s">
        <v>20978</v>
      </c>
      <c r="W3923" s="1" t="s">
        <v>28</v>
      </c>
      <c r="X3923" s="1" t="s">
        <v>28</v>
      </c>
      <c r="Y3923" s="1"/>
      <c r="Z3923" s="1"/>
      <c r="AA3923" s="1"/>
      <c r="AB3923" s="1"/>
      <c r="AC3923" s="1"/>
      <c r="AD3923" s="1"/>
      <c r="AE3923" s="1"/>
      <c r="AF3923" s="11" t="s">
        <v>26362</v>
      </c>
    </row>
    <row r="3924" spans="1:32" ht="15" customHeight="1" x14ac:dyDescent="0.25">
      <c r="A3924" s="1">
        <v>35000127</v>
      </c>
      <c r="B3924" s="1" t="s">
        <v>215</v>
      </c>
      <c r="C3924" s="1" t="s">
        <v>19</v>
      </c>
      <c r="D3924" s="1" t="s">
        <v>24273</v>
      </c>
      <c r="E3924" s="1" t="s">
        <v>20</v>
      </c>
      <c r="F3924" s="1">
        <v>1136212378</v>
      </c>
      <c r="G3924" s="1">
        <v>4</v>
      </c>
      <c r="H3924" s="1" t="s">
        <v>29532</v>
      </c>
      <c r="I3924" s="1" t="s">
        <v>887</v>
      </c>
      <c r="J3924" s="1" t="s">
        <v>203</v>
      </c>
      <c r="K3924" s="6" t="s">
        <v>13449</v>
      </c>
      <c r="L3924" s="6" t="s">
        <v>13450</v>
      </c>
      <c r="M3924" s="6" t="s">
        <v>13451</v>
      </c>
      <c r="N3924" s="1" t="s">
        <v>28</v>
      </c>
      <c r="O3924" s="1">
        <v>397</v>
      </c>
      <c r="P3924" s="1" t="s">
        <v>13452</v>
      </c>
      <c r="Q3924" s="1" t="s">
        <v>25</v>
      </c>
      <c r="R3924" s="1" t="s">
        <v>2927</v>
      </c>
      <c r="S3924" s="1" t="s">
        <v>26</v>
      </c>
      <c r="T3924" s="1" t="s">
        <v>211</v>
      </c>
      <c r="U3924" s="1" t="s">
        <v>28</v>
      </c>
      <c r="V3924" s="1" t="s">
        <v>20978</v>
      </c>
      <c r="W3924" s="1" t="s">
        <v>28</v>
      </c>
      <c r="X3924" s="1" t="s">
        <v>28</v>
      </c>
      <c r="Y3924" s="1" t="s">
        <v>25840</v>
      </c>
      <c r="Z3924" s="1" t="s">
        <v>25840</v>
      </c>
      <c r="AA3924" s="1" t="s">
        <v>25841</v>
      </c>
      <c r="AB3924" s="1"/>
      <c r="AC3924" s="1"/>
      <c r="AD3924" s="1" t="s">
        <v>25856</v>
      </c>
      <c r="AE3924" s="1" t="s">
        <v>25839</v>
      </c>
      <c r="AF3924" s="11" t="s">
        <v>28527</v>
      </c>
    </row>
    <row r="3925" spans="1:32" ht="15" customHeight="1" x14ac:dyDescent="0.25">
      <c r="A3925" s="1">
        <v>35037667</v>
      </c>
      <c r="B3925" s="1" t="s">
        <v>215</v>
      </c>
      <c r="C3925" s="1" t="s">
        <v>19</v>
      </c>
      <c r="D3925" s="1" t="s">
        <v>24274</v>
      </c>
      <c r="E3925" s="1" t="s">
        <v>20</v>
      </c>
      <c r="F3925" s="1">
        <v>1136212548</v>
      </c>
      <c r="G3925" s="1">
        <v>4</v>
      </c>
      <c r="H3925" s="1" t="s">
        <v>29533</v>
      </c>
      <c r="I3925" s="1" t="s">
        <v>887</v>
      </c>
      <c r="J3925" s="1" t="s">
        <v>203</v>
      </c>
      <c r="K3925" s="6" t="s">
        <v>13466</v>
      </c>
      <c r="L3925" s="6" t="s">
        <v>13467</v>
      </c>
      <c r="M3925" s="6" t="s">
        <v>13468</v>
      </c>
      <c r="N3925" s="1" t="s">
        <v>28</v>
      </c>
      <c r="O3925" s="1">
        <v>70</v>
      </c>
      <c r="P3925" s="1" t="s">
        <v>13469</v>
      </c>
      <c r="Q3925" s="1" t="s">
        <v>25</v>
      </c>
      <c r="R3925" s="1" t="s">
        <v>5291</v>
      </c>
      <c r="S3925" s="1" t="s">
        <v>26</v>
      </c>
      <c r="T3925" s="1" t="s">
        <v>211</v>
      </c>
      <c r="U3925" s="1" t="s">
        <v>28</v>
      </c>
      <c r="V3925" s="1" t="s">
        <v>20978</v>
      </c>
      <c r="W3925" s="1" t="s">
        <v>28</v>
      </c>
      <c r="X3925" s="1" t="s">
        <v>28</v>
      </c>
      <c r="Y3925" s="1" t="s">
        <v>25840</v>
      </c>
      <c r="Z3925" s="1" t="s">
        <v>25840</v>
      </c>
      <c r="AA3925" s="1" t="s">
        <v>25841</v>
      </c>
      <c r="AB3925" s="1"/>
      <c r="AC3925" s="1"/>
      <c r="AD3925" s="1" t="s">
        <v>25838</v>
      </c>
      <c r="AE3925" s="1"/>
      <c r="AF3925" s="11" t="s">
        <v>28528</v>
      </c>
    </row>
    <row r="3926" spans="1:32" ht="15" customHeight="1" x14ac:dyDescent="0.25">
      <c r="A3926" s="1">
        <v>35000747</v>
      </c>
      <c r="B3926" s="1" t="s">
        <v>215</v>
      </c>
      <c r="C3926" s="1" t="s">
        <v>19</v>
      </c>
      <c r="D3926" s="1" t="s">
        <v>24275</v>
      </c>
      <c r="E3926" s="1" t="s">
        <v>20</v>
      </c>
      <c r="F3926" s="1">
        <v>1122182463</v>
      </c>
      <c r="G3926" s="1">
        <v>4</v>
      </c>
      <c r="H3926" s="1" t="s">
        <v>29529</v>
      </c>
      <c r="I3926" s="1" t="s">
        <v>962</v>
      </c>
      <c r="J3926" s="1" t="s">
        <v>203</v>
      </c>
      <c r="K3926" s="6" t="s">
        <v>13475</v>
      </c>
      <c r="L3926" s="6" t="s">
        <v>13476</v>
      </c>
      <c r="M3926" s="6" t="s">
        <v>13477</v>
      </c>
      <c r="N3926" s="1" t="s">
        <v>28</v>
      </c>
      <c r="O3926" s="1" t="s">
        <v>13478</v>
      </c>
      <c r="P3926" s="1" t="s">
        <v>13479</v>
      </c>
      <c r="Q3926" s="1" t="s">
        <v>25</v>
      </c>
      <c r="R3926" s="1" t="s">
        <v>7818</v>
      </c>
      <c r="S3926" s="1" t="s">
        <v>26</v>
      </c>
      <c r="T3926" s="1" t="s">
        <v>211</v>
      </c>
      <c r="U3926" s="1" t="s">
        <v>28</v>
      </c>
      <c r="V3926" s="1" t="s">
        <v>20978</v>
      </c>
      <c r="W3926" s="1" t="s">
        <v>28</v>
      </c>
      <c r="X3926" s="1" t="s">
        <v>28</v>
      </c>
      <c r="Y3926" s="1" t="s">
        <v>25840</v>
      </c>
      <c r="Z3926" s="1" t="s">
        <v>25840</v>
      </c>
      <c r="AA3926" s="1" t="s">
        <v>25841</v>
      </c>
      <c r="AB3926" s="1"/>
      <c r="AC3926" s="1"/>
      <c r="AD3926" s="1" t="s">
        <v>25856</v>
      </c>
      <c r="AE3926" s="1" t="s">
        <v>25839</v>
      </c>
      <c r="AF3926" s="11" t="s">
        <v>28529</v>
      </c>
    </row>
    <row r="3927" spans="1:32" ht="15" customHeight="1" x14ac:dyDescent="0.25">
      <c r="A3927" s="1">
        <v>35000760</v>
      </c>
      <c r="B3927" s="1" t="s">
        <v>215</v>
      </c>
      <c r="C3927" s="1" t="s">
        <v>19</v>
      </c>
      <c r="D3927" s="1" t="s">
        <v>24276</v>
      </c>
      <c r="E3927" s="1" t="s">
        <v>20</v>
      </c>
      <c r="F3927" s="1">
        <v>1122182464</v>
      </c>
      <c r="G3927" s="1">
        <v>4</v>
      </c>
      <c r="H3927" s="1" t="s">
        <v>29529</v>
      </c>
      <c r="I3927" s="1" t="s">
        <v>962</v>
      </c>
      <c r="J3927" s="1" t="s">
        <v>203</v>
      </c>
      <c r="K3927" s="6" t="s">
        <v>13480</v>
      </c>
      <c r="L3927" s="6" t="s">
        <v>13471</v>
      </c>
      <c r="M3927" s="6" t="s">
        <v>13472</v>
      </c>
      <c r="N3927" s="1" t="s">
        <v>28</v>
      </c>
      <c r="O3927" s="1" t="s">
        <v>3660</v>
      </c>
      <c r="P3927" s="1" t="s">
        <v>13481</v>
      </c>
      <c r="Q3927" s="1" t="s">
        <v>25</v>
      </c>
      <c r="R3927" s="1" t="s">
        <v>4074</v>
      </c>
      <c r="S3927" s="1" t="s">
        <v>26</v>
      </c>
      <c r="T3927" s="1" t="s">
        <v>211</v>
      </c>
      <c r="U3927" s="1" t="s">
        <v>28</v>
      </c>
      <c r="V3927" s="1" t="s">
        <v>20978</v>
      </c>
      <c r="W3927" s="1" t="s">
        <v>28</v>
      </c>
      <c r="X3927" s="1" t="s">
        <v>28</v>
      </c>
      <c r="Y3927" s="1" t="s">
        <v>25840</v>
      </c>
      <c r="Z3927" s="1" t="s">
        <v>25840</v>
      </c>
      <c r="AA3927" s="1" t="s">
        <v>25841</v>
      </c>
      <c r="AB3927" s="1"/>
      <c r="AC3927" s="1"/>
      <c r="AD3927" s="1" t="s">
        <v>25856</v>
      </c>
      <c r="AE3927" s="1"/>
      <c r="AF3927" s="11" t="s">
        <v>28530</v>
      </c>
    </row>
    <row r="3928" spans="1:32" ht="15" customHeight="1" x14ac:dyDescent="0.25">
      <c r="A3928" s="1">
        <v>35000784</v>
      </c>
      <c r="B3928" s="1" t="s">
        <v>215</v>
      </c>
      <c r="C3928" s="1" t="s">
        <v>19</v>
      </c>
      <c r="D3928" s="1" t="s">
        <v>24277</v>
      </c>
      <c r="E3928" s="1" t="s">
        <v>20</v>
      </c>
      <c r="F3928" s="1">
        <v>1122182887</v>
      </c>
      <c r="G3928" s="1">
        <v>4</v>
      </c>
      <c r="H3928" s="1" t="s">
        <v>29529</v>
      </c>
      <c r="I3928" s="1" t="s">
        <v>962</v>
      </c>
      <c r="J3928" s="1" t="s">
        <v>203</v>
      </c>
      <c r="K3928" s="6" t="s">
        <v>13489</v>
      </c>
      <c r="L3928" s="6" t="s">
        <v>13490</v>
      </c>
      <c r="M3928" s="6" t="s">
        <v>13472</v>
      </c>
      <c r="N3928" s="1" t="s">
        <v>28</v>
      </c>
      <c r="O3928" s="1" t="s">
        <v>13491</v>
      </c>
      <c r="P3928" s="1" t="s">
        <v>13492</v>
      </c>
      <c r="Q3928" s="1" t="s">
        <v>25</v>
      </c>
      <c r="R3928" s="1" t="s">
        <v>1120</v>
      </c>
      <c r="S3928" s="1" t="s">
        <v>26</v>
      </c>
      <c r="T3928" s="1" t="s">
        <v>211</v>
      </c>
      <c r="U3928" s="1" t="s">
        <v>28</v>
      </c>
      <c r="V3928" s="1" t="s">
        <v>20978</v>
      </c>
      <c r="W3928" s="1" t="s">
        <v>28</v>
      </c>
      <c r="X3928" s="1" t="s">
        <v>28</v>
      </c>
      <c r="Y3928" s="1" t="s">
        <v>25840</v>
      </c>
      <c r="Z3928" s="1" t="s">
        <v>25840</v>
      </c>
      <c r="AA3928" s="1" t="s">
        <v>25841</v>
      </c>
      <c r="AB3928" s="1"/>
      <c r="AC3928" s="1"/>
      <c r="AD3928" s="1" t="s">
        <v>25856</v>
      </c>
      <c r="AE3928" s="1" t="s">
        <v>25839</v>
      </c>
      <c r="AF3928" s="11" t="s">
        <v>28531</v>
      </c>
    </row>
    <row r="3929" spans="1:32" ht="15" customHeight="1" x14ac:dyDescent="0.25">
      <c r="A3929" s="1">
        <v>35004790</v>
      </c>
      <c r="B3929" s="1" t="s">
        <v>215</v>
      </c>
      <c r="C3929" s="1" t="s">
        <v>19</v>
      </c>
      <c r="D3929" s="1" t="s">
        <v>24278</v>
      </c>
      <c r="E3929" s="1" t="s">
        <v>20</v>
      </c>
      <c r="F3929" s="1">
        <v>1150842598</v>
      </c>
      <c r="G3929" s="1">
        <v>4</v>
      </c>
      <c r="H3929" s="1" t="s">
        <v>29529</v>
      </c>
      <c r="I3929" s="1" t="s">
        <v>962</v>
      </c>
      <c r="J3929" s="1" t="s">
        <v>203</v>
      </c>
      <c r="K3929" s="6" t="s">
        <v>13504</v>
      </c>
      <c r="L3929" s="6" t="s">
        <v>13505</v>
      </c>
      <c r="M3929" s="6" t="s">
        <v>13506</v>
      </c>
      <c r="N3929" s="1" t="s">
        <v>28</v>
      </c>
      <c r="O3929" s="1">
        <v>311</v>
      </c>
      <c r="P3929" s="1" t="s">
        <v>13507</v>
      </c>
      <c r="Q3929" s="1" t="s">
        <v>25</v>
      </c>
      <c r="R3929" s="1" t="s">
        <v>1256</v>
      </c>
      <c r="S3929" s="1" t="s">
        <v>26</v>
      </c>
      <c r="T3929" s="1" t="s">
        <v>211</v>
      </c>
      <c r="U3929" s="1" t="s">
        <v>28</v>
      </c>
      <c r="V3929" s="1" t="s">
        <v>20978</v>
      </c>
      <c r="W3929" s="1" t="s">
        <v>28</v>
      </c>
      <c r="X3929" s="1" t="s">
        <v>28</v>
      </c>
      <c r="Y3929" s="1" t="s">
        <v>25840</v>
      </c>
      <c r="Z3929" s="1" t="s">
        <v>25840</v>
      </c>
      <c r="AA3929" s="1" t="s">
        <v>25841</v>
      </c>
      <c r="AB3929" s="1"/>
      <c r="AC3929" s="1"/>
      <c r="AD3929" s="1" t="s">
        <v>25838</v>
      </c>
      <c r="AE3929" s="1"/>
      <c r="AF3929" s="11" t="s">
        <v>28532</v>
      </c>
    </row>
    <row r="3930" spans="1:32" ht="15" customHeight="1" x14ac:dyDescent="0.25">
      <c r="A3930" s="1">
        <v>35003748</v>
      </c>
      <c r="B3930" s="1" t="s">
        <v>215</v>
      </c>
      <c r="C3930" s="1" t="s">
        <v>19</v>
      </c>
      <c r="D3930" s="1" t="s">
        <v>24279</v>
      </c>
      <c r="E3930" s="1" t="s">
        <v>20</v>
      </c>
      <c r="F3930" s="1">
        <v>1150846210</v>
      </c>
      <c r="G3930" s="1">
        <v>4</v>
      </c>
      <c r="H3930" s="1" t="s">
        <v>29534</v>
      </c>
      <c r="I3930" s="1" t="s">
        <v>962</v>
      </c>
      <c r="J3930" s="1" t="s">
        <v>203</v>
      </c>
      <c r="K3930" s="6" t="s">
        <v>13519</v>
      </c>
      <c r="L3930" s="6" t="s">
        <v>13520</v>
      </c>
      <c r="M3930" s="6" t="s">
        <v>2001</v>
      </c>
      <c r="N3930" s="1" t="s">
        <v>28</v>
      </c>
      <c r="O3930" s="1" t="s">
        <v>13521</v>
      </c>
      <c r="P3930" s="1" t="s">
        <v>13522</v>
      </c>
      <c r="Q3930" s="1" t="s">
        <v>25</v>
      </c>
      <c r="R3930" s="1" t="s">
        <v>1195</v>
      </c>
      <c r="S3930" s="1" t="s">
        <v>26</v>
      </c>
      <c r="T3930" s="1" t="s">
        <v>211</v>
      </c>
      <c r="U3930" s="1" t="s">
        <v>28</v>
      </c>
      <c r="V3930" s="1" t="s">
        <v>20978</v>
      </c>
      <c r="W3930" s="1" t="s">
        <v>28</v>
      </c>
      <c r="X3930" s="1" t="s">
        <v>28</v>
      </c>
      <c r="Y3930" s="1" t="s">
        <v>25840</v>
      </c>
      <c r="Z3930" s="1" t="s">
        <v>25840</v>
      </c>
      <c r="AA3930" s="1" t="s">
        <v>25841</v>
      </c>
      <c r="AB3930" s="1"/>
      <c r="AC3930" s="1"/>
      <c r="AD3930" s="1" t="s">
        <v>25838</v>
      </c>
      <c r="AE3930" s="1"/>
      <c r="AF3930" s="11" t="s">
        <v>26311</v>
      </c>
    </row>
    <row r="3931" spans="1:32" ht="15" customHeight="1" x14ac:dyDescent="0.25">
      <c r="A3931" s="1">
        <v>35003585</v>
      </c>
      <c r="B3931" s="1" t="s">
        <v>215</v>
      </c>
      <c r="C3931" s="1" t="s">
        <v>19</v>
      </c>
      <c r="D3931" s="1" t="s">
        <v>24280</v>
      </c>
      <c r="E3931" s="1" t="s">
        <v>20</v>
      </c>
      <c r="F3931" s="1">
        <v>1130212544</v>
      </c>
      <c r="G3931" s="1">
        <v>4</v>
      </c>
      <c r="H3931" s="1" t="s">
        <v>29533</v>
      </c>
      <c r="I3931" s="1" t="s">
        <v>887</v>
      </c>
      <c r="J3931" s="1" t="s">
        <v>203</v>
      </c>
      <c r="K3931" s="6" t="s">
        <v>13523</v>
      </c>
      <c r="L3931" s="6" t="s">
        <v>13524</v>
      </c>
      <c r="M3931" s="6" t="s">
        <v>13525</v>
      </c>
      <c r="N3931" s="1" t="s">
        <v>28</v>
      </c>
      <c r="O3931" s="1">
        <v>770</v>
      </c>
      <c r="P3931" s="1" t="s">
        <v>13526</v>
      </c>
      <c r="Q3931" s="1" t="s">
        <v>25</v>
      </c>
      <c r="R3931" s="1" t="s">
        <v>2041</v>
      </c>
      <c r="S3931" s="1" t="s">
        <v>26</v>
      </c>
      <c r="T3931" s="1" t="s">
        <v>211</v>
      </c>
      <c r="U3931" s="1" t="s">
        <v>28</v>
      </c>
      <c r="V3931" s="1" t="s">
        <v>20978</v>
      </c>
      <c r="W3931" s="1" t="s">
        <v>28</v>
      </c>
      <c r="X3931" s="1" t="s">
        <v>28</v>
      </c>
      <c r="Y3931" s="1" t="s">
        <v>25840</v>
      </c>
      <c r="Z3931" s="1" t="s">
        <v>25840</v>
      </c>
      <c r="AA3931" s="1" t="s">
        <v>25841</v>
      </c>
      <c r="AB3931" s="1"/>
      <c r="AC3931" s="1"/>
      <c r="AD3931" s="1" t="s">
        <v>25856</v>
      </c>
      <c r="AE3931" s="1" t="s">
        <v>25839</v>
      </c>
      <c r="AF3931" s="11" t="s">
        <v>28533</v>
      </c>
    </row>
    <row r="3932" spans="1:32" ht="15" customHeight="1" x14ac:dyDescent="0.25">
      <c r="A3932" s="1">
        <v>35003657</v>
      </c>
      <c r="B3932" s="1" t="s">
        <v>215</v>
      </c>
      <c r="C3932" s="1" t="s">
        <v>19</v>
      </c>
      <c r="D3932" s="1" t="s">
        <v>24281</v>
      </c>
      <c r="E3932" s="1" t="s">
        <v>20</v>
      </c>
      <c r="F3932" s="1">
        <v>1130215378</v>
      </c>
      <c r="G3932" s="1">
        <v>4</v>
      </c>
      <c r="H3932" s="1" t="s">
        <v>29529</v>
      </c>
      <c r="I3932" s="1" t="s">
        <v>887</v>
      </c>
      <c r="J3932" s="1" t="s">
        <v>203</v>
      </c>
      <c r="K3932" s="6" t="s">
        <v>13527</v>
      </c>
      <c r="L3932" s="6" t="s">
        <v>13528</v>
      </c>
      <c r="M3932" s="6" t="s">
        <v>13529</v>
      </c>
      <c r="N3932" s="1" t="s">
        <v>28</v>
      </c>
      <c r="O3932" s="1" t="s">
        <v>13530</v>
      </c>
      <c r="P3932" s="1" t="s">
        <v>13531</v>
      </c>
      <c r="Q3932" s="1" t="s">
        <v>25</v>
      </c>
      <c r="R3932" s="1" t="s">
        <v>9471</v>
      </c>
      <c r="S3932" s="1" t="s">
        <v>26</v>
      </c>
      <c r="T3932" s="1" t="s">
        <v>211</v>
      </c>
      <c r="U3932" s="1" t="s">
        <v>28</v>
      </c>
      <c r="V3932" s="1" t="s">
        <v>20978</v>
      </c>
      <c r="W3932" s="1" t="s">
        <v>28</v>
      </c>
      <c r="X3932" s="1" t="s">
        <v>28</v>
      </c>
      <c r="Y3932" s="1" t="s">
        <v>25840</v>
      </c>
      <c r="Z3932" s="1" t="s">
        <v>25840</v>
      </c>
      <c r="AA3932" s="1" t="s">
        <v>25841</v>
      </c>
      <c r="AB3932" s="1"/>
      <c r="AC3932" s="1"/>
      <c r="AD3932" s="1" t="s">
        <v>25856</v>
      </c>
      <c r="AE3932" s="1" t="s">
        <v>25839</v>
      </c>
      <c r="AF3932" s="11" t="s">
        <v>26639</v>
      </c>
    </row>
    <row r="3933" spans="1:32" ht="15" customHeight="1" x14ac:dyDescent="0.25">
      <c r="A3933" s="1">
        <v>35003803</v>
      </c>
      <c r="B3933" s="1" t="s">
        <v>215</v>
      </c>
      <c r="C3933" s="1" t="s">
        <v>19</v>
      </c>
      <c r="D3933" s="1" t="s">
        <v>24282</v>
      </c>
      <c r="E3933" s="1" t="s">
        <v>20</v>
      </c>
      <c r="F3933" s="1">
        <v>1130215815</v>
      </c>
      <c r="G3933" s="1">
        <v>4</v>
      </c>
      <c r="H3933" s="1" t="s">
        <v>29533</v>
      </c>
      <c r="I3933" s="1" t="s">
        <v>887</v>
      </c>
      <c r="J3933" s="1" t="s">
        <v>203</v>
      </c>
      <c r="K3933" s="6" t="s">
        <v>13532</v>
      </c>
      <c r="L3933" s="6" t="s">
        <v>13533</v>
      </c>
      <c r="M3933" s="6" t="s">
        <v>13534</v>
      </c>
      <c r="N3933" s="1" t="s">
        <v>28</v>
      </c>
      <c r="O3933" s="1">
        <v>409</v>
      </c>
      <c r="P3933" s="1" t="s">
        <v>13535</v>
      </c>
      <c r="Q3933" s="1" t="s">
        <v>25</v>
      </c>
      <c r="R3933" s="1" t="s">
        <v>1835</v>
      </c>
      <c r="S3933" s="1" t="s">
        <v>26</v>
      </c>
      <c r="T3933" s="1" t="s">
        <v>211</v>
      </c>
      <c r="U3933" s="1" t="s">
        <v>28</v>
      </c>
      <c r="V3933" s="1" t="s">
        <v>20978</v>
      </c>
      <c r="W3933" s="1" t="s">
        <v>28</v>
      </c>
      <c r="X3933" s="1" t="s">
        <v>28</v>
      </c>
      <c r="Y3933" s="1" t="s">
        <v>25840</v>
      </c>
      <c r="Z3933" s="1" t="s">
        <v>25840</v>
      </c>
      <c r="AA3933" s="1" t="s">
        <v>25841</v>
      </c>
      <c r="AB3933" s="1"/>
      <c r="AC3933" s="1"/>
      <c r="AD3933" s="1" t="s">
        <v>25856</v>
      </c>
      <c r="AE3933" s="1" t="s">
        <v>25839</v>
      </c>
      <c r="AF3933" s="11" t="s">
        <v>28534</v>
      </c>
    </row>
    <row r="3934" spans="1:32" ht="15" customHeight="1" x14ac:dyDescent="0.25">
      <c r="A3934" s="1">
        <v>35001399</v>
      </c>
      <c r="B3934" s="1" t="s">
        <v>215</v>
      </c>
      <c r="C3934" s="1" t="s">
        <v>19</v>
      </c>
      <c r="D3934" s="1" t="s">
        <v>24283</v>
      </c>
      <c r="E3934" s="1" t="s">
        <v>20</v>
      </c>
      <c r="F3934" s="1">
        <v>1120212835</v>
      </c>
      <c r="G3934" s="1">
        <v>4</v>
      </c>
      <c r="H3934" s="1" t="s">
        <v>29531</v>
      </c>
      <c r="I3934" s="1" t="s">
        <v>962</v>
      </c>
      <c r="J3934" s="1" t="s">
        <v>203</v>
      </c>
      <c r="K3934" s="6" t="s">
        <v>13544</v>
      </c>
      <c r="L3934" s="6" t="s">
        <v>13545</v>
      </c>
      <c r="M3934" s="6" t="s">
        <v>13546</v>
      </c>
      <c r="N3934" s="1" t="s">
        <v>28</v>
      </c>
      <c r="O3934" s="1">
        <v>141</v>
      </c>
      <c r="P3934" s="1" t="s">
        <v>13547</v>
      </c>
      <c r="Q3934" s="1" t="s">
        <v>25</v>
      </c>
      <c r="R3934" s="1" t="s">
        <v>1056</v>
      </c>
      <c r="S3934" s="1" t="s">
        <v>26</v>
      </c>
      <c r="T3934" s="1" t="s">
        <v>211</v>
      </c>
      <c r="U3934" s="1" t="s">
        <v>28</v>
      </c>
      <c r="V3934" s="1" t="s">
        <v>20978</v>
      </c>
      <c r="W3934" s="1" t="s">
        <v>28</v>
      </c>
      <c r="X3934" s="1" t="s">
        <v>28</v>
      </c>
      <c r="Y3934" s="1" t="s">
        <v>25840</v>
      </c>
      <c r="Z3934" s="1" t="s">
        <v>25840</v>
      </c>
      <c r="AA3934" s="1" t="s">
        <v>25841</v>
      </c>
      <c r="AB3934" s="1"/>
      <c r="AC3934" s="1"/>
      <c r="AD3934" s="1" t="s">
        <v>25838</v>
      </c>
      <c r="AE3934" s="1"/>
      <c r="AF3934" s="11" t="s">
        <v>27125</v>
      </c>
    </row>
    <row r="3935" spans="1:32" ht="15" customHeight="1" x14ac:dyDescent="0.25">
      <c r="A3935" s="1">
        <v>35002636</v>
      </c>
      <c r="B3935" s="1" t="s">
        <v>215</v>
      </c>
      <c r="C3935" s="1" t="s">
        <v>19</v>
      </c>
      <c r="D3935" s="1" t="s">
        <v>24284</v>
      </c>
      <c r="E3935" s="1" t="s">
        <v>20</v>
      </c>
      <c r="F3935" s="1">
        <v>1120823523</v>
      </c>
      <c r="G3935" s="1">
        <v>4</v>
      </c>
      <c r="H3935" s="1" t="s">
        <v>29529</v>
      </c>
      <c r="I3935" s="1" t="s">
        <v>962</v>
      </c>
      <c r="J3935" s="1" t="s">
        <v>203</v>
      </c>
      <c r="K3935" s="6" t="s">
        <v>13553</v>
      </c>
      <c r="L3935" s="6" t="s">
        <v>13554</v>
      </c>
      <c r="M3935" s="6" t="s">
        <v>13555</v>
      </c>
      <c r="N3935" s="1" t="s">
        <v>28</v>
      </c>
      <c r="O3935" s="1" t="s">
        <v>9503</v>
      </c>
      <c r="P3935" s="1" t="s">
        <v>13556</v>
      </c>
      <c r="Q3935" s="1" t="s">
        <v>25</v>
      </c>
      <c r="R3935" s="1" t="s">
        <v>1744</v>
      </c>
      <c r="S3935" s="1" t="s">
        <v>26</v>
      </c>
      <c r="T3935" s="1" t="s">
        <v>211</v>
      </c>
      <c r="U3935" s="1" t="s">
        <v>28</v>
      </c>
      <c r="V3935" s="1" t="s">
        <v>20978</v>
      </c>
      <c r="W3935" s="1" t="s">
        <v>28</v>
      </c>
      <c r="X3935" s="1" t="s">
        <v>28</v>
      </c>
      <c r="Y3935" s="1" t="s">
        <v>25840</v>
      </c>
      <c r="Z3935" s="1" t="s">
        <v>25840</v>
      </c>
      <c r="AA3935" s="1" t="s">
        <v>25841</v>
      </c>
      <c r="AB3935" s="1"/>
      <c r="AC3935" s="1"/>
      <c r="AD3935" s="1" t="s">
        <v>25838</v>
      </c>
      <c r="AE3935" s="1"/>
      <c r="AF3935" s="11" t="s">
        <v>28512</v>
      </c>
    </row>
    <row r="3936" spans="1:32" ht="15" customHeight="1" x14ac:dyDescent="0.25">
      <c r="A3936" s="1">
        <v>35002343</v>
      </c>
      <c r="B3936" s="1" t="s">
        <v>215</v>
      </c>
      <c r="C3936" s="1" t="s">
        <v>19</v>
      </c>
      <c r="D3936" s="1" t="s">
        <v>24285</v>
      </c>
      <c r="E3936" s="1" t="s">
        <v>20</v>
      </c>
      <c r="F3936" s="1">
        <v>1126510070</v>
      </c>
      <c r="G3936" s="1">
        <v>4</v>
      </c>
      <c r="H3936" s="1" t="s">
        <v>29533</v>
      </c>
      <c r="I3936" s="1" t="s">
        <v>962</v>
      </c>
      <c r="J3936" s="1" t="s">
        <v>203</v>
      </c>
      <c r="K3936" s="6" t="s">
        <v>13561</v>
      </c>
      <c r="L3936" s="6" t="s">
        <v>13562</v>
      </c>
      <c r="M3936" s="6" t="s">
        <v>13555</v>
      </c>
      <c r="N3936" s="1" t="s">
        <v>28</v>
      </c>
      <c r="O3936" s="1" t="s">
        <v>13563</v>
      </c>
      <c r="P3936" s="1" t="s">
        <v>13564</v>
      </c>
      <c r="Q3936" s="1" t="s">
        <v>25</v>
      </c>
      <c r="R3936" s="1" t="s">
        <v>7818</v>
      </c>
      <c r="S3936" s="1" t="s">
        <v>26</v>
      </c>
      <c r="T3936" s="1" t="s">
        <v>211</v>
      </c>
      <c r="U3936" s="1" t="s">
        <v>28</v>
      </c>
      <c r="V3936" s="1" t="s">
        <v>20978</v>
      </c>
      <c r="W3936" s="1" t="s">
        <v>28</v>
      </c>
      <c r="X3936" s="1" t="s">
        <v>28</v>
      </c>
      <c r="Y3936" s="1" t="s">
        <v>25840</v>
      </c>
      <c r="Z3936" s="1" t="s">
        <v>25840</v>
      </c>
      <c r="AA3936" s="1" t="s">
        <v>25841</v>
      </c>
      <c r="AB3936" s="1"/>
      <c r="AC3936" s="1"/>
      <c r="AD3936" s="1" t="s">
        <v>25838</v>
      </c>
      <c r="AE3936" s="1" t="s">
        <v>25839</v>
      </c>
      <c r="AF3936" s="11" t="s">
        <v>26625</v>
      </c>
    </row>
    <row r="3937" spans="1:32" ht="15" customHeight="1" x14ac:dyDescent="0.25">
      <c r="A3937" s="1">
        <v>35002677</v>
      </c>
      <c r="B3937" s="1" t="s">
        <v>215</v>
      </c>
      <c r="C3937" s="1" t="s">
        <v>19</v>
      </c>
      <c r="D3937" s="1" t="s">
        <v>24286</v>
      </c>
      <c r="E3937" s="1" t="s">
        <v>20</v>
      </c>
      <c r="F3937" s="1">
        <v>1126510182</v>
      </c>
      <c r="G3937" s="1">
        <v>4</v>
      </c>
      <c r="H3937" s="1" t="s">
        <v>29529</v>
      </c>
      <c r="I3937" s="1" t="s">
        <v>962</v>
      </c>
      <c r="J3937" s="1" t="s">
        <v>203</v>
      </c>
      <c r="K3937" s="6" t="s">
        <v>13565</v>
      </c>
      <c r="L3937" s="6" t="s">
        <v>13566</v>
      </c>
      <c r="M3937" s="6" t="s">
        <v>13567</v>
      </c>
      <c r="N3937" s="1" t="s">
        <v>28</v>
      </c>
      <c r="O3937" s="1" t="s">
        <v>3591</v>
      </c>
      <c r="P3937" s="1" t="s">
        <v>13568</v>
      </c>
      <c r="Q3937" s="1" t="s">
        <v>25</v>
      </c>
      <c r="R3937" s="1" t="s">
        <v>1705</v>
      </c>
      <c r="S3937" s="1" t="s">
        <v>26</v>
      </c>
      <c r="T3937" s="1" t="s">
        <v>211</v>
      </c>
      <c r="U3937" s="1" t="s">
        <v>28</v>
      </c>
      <c r="V3937" s="1" t="s">
        <v>20978</v>
      </c>
      <c r="W3937" s="1" t="s">
        <v>28</v>
      </c>
      <c r="X3937" s="1" t="s">
        <v>28</v>
      </c>
      <c r="Y3937" s="1" t="s">
        <v>25840</v>
      </c>
      <c r="Z3937" s="1" t="s">
        <v>25840</v>
      </c>
      <c r="AA3937" s="1" t="s">
        <v>25841</v>
      </c>
      <c r="AB3937" s="1"/>
      <c r="AC3937" s="1"/>
      <c r="AD3937" s="1" t="s">
        <v>25838</v>
      </c>
      <c r="AE3937" s="1"/>
      <c r="AF3937" s="11" t="s">
        <v>28535</v>
      </c>
    </row>
    <row r="3938" spans="1:32" ht="15" customHeight="1" x14ac:dyDescent="0.25">
      <c r="A3938" s="1">
        <v>35902585</v>
      </c>
      <c r="B3938" s="1" t="s">
        <v>215</v>
      </c>
      <c r="C3938" s="1" t="s">
        <v>19</v>
      </c>
      <c r="D3938" s="1" t="s">
        <v>24287</v>
      </c>
      <c r="E3938" s="1" t="s">
        <v>20</v>
      </c>
      <c r="F3938" s="1">
        <v>1120261405</v>
      </c>
      <c r="G3938" s="1">
        <v>4</v>
      </c>
      <c r="H3938" s="1" t="s">
        <v>29530</v>
      </c>
      <c r="I3938" s="1" t="s">
        <v>962</v>
      </c>
      <c r="J3938" s="1" t="s">
        <v>203</v>
      </c>
      <c r="K3938" s="6" t="s">
        <v>13581</v>
      </c>
      <c r="L3938" s="6" t="s">
        <v>13582</v>
      </c>
      <c r="M3938" s="6" t="s">
        <v>13583</v>
      </c>
      <c r="N3938" s="1" t="s">
        <v>28</v>
      </c>
      <c r="O3938" s="1">
        <v>225</v>
      </c>
      <c r="P3938" s="1" t="s">
        <v>13584</v>
      </c>
      <c r="Q3938" s="1" t="s">
        <v>25</v>
      </c>
      <c r="R3938" s="1" t="s">
        <v>1786</v>
      </c>
      <c r="S3938" s="1" t="s">
        <v>26</v>
      </c>
      <c r="T3938" s="1" t="s">
        <v>211</v>
      </c>
      <c r="U3938" s="1" t="s">
        <v>28</v>
      </c>
      <c r="V3938" s="1" t="s">
        <v>20978</v>
      </c>
      <c r="W3938" s="1" t="s">
        <v>28</v>
      </c>
      <c r="X3938" s="1" t="s">
        <v>28</v>
      </c>
      <c r="Y3938" s="1" t="s">
        <v>25840</v>
      </c>
      <c r="Z3938" s="1" t="s">
        <v>25840</v>
      </c>
      <c r="AA3938" s="1" t="s">
        <v>25841</v>
      </c>
      <c r="AB3938" s="1"/>
      <c r="AC3938" s="1"/>
      <c r="AD3938" s="1" t="s">
        <v>25838</v>
      </c>
      <c r="AE3938" s="1"/>
      <c r="AF3938" s="11" t="s">
        <v>28536</v>
      </c>
    </row>
    <row r="3939" spans="1:32" ht="15" customHeight="1" x14ac:dyDescent="0.25">
      <c r="A3939" s="1">
        <v>35925251</v>
      </c>
      <c r="B3939" s="1" t="s">
        <v>215</v>
      </c>
      <c r="C3939" s="1" t="s">
        <v>19</v>
      </c>
      <c r="D3939" s="1" t="s">
        <v>24288</v>
      </c>
      <c r="E3939" s="1" t="s">
        <v>20</v>
      </c>
      <c r="F3939" s="1">
        <v>1120261416</v>
      </c>
      <c r="G3939" s="1">
        <v>4</v>
      </c>
      <c r="H3939" s="1" t="s">
        <v>29529</v>
      </c>
      <c r="I3939" s="1" t="s">
        <v>962</v>
      </c>
      <c r="J3939" s="1" t="s">
        <v>203</v>
      </c>
      <c r="K3939" s="6" t="s">
        <v>13585</v>
      </c>
      <c r="L3939" s="6" t="s">
        <v>13586</v>
      </c>
      <c r="M3939" s="6" t="s">
        <v>13587</v>
      </c>
      <c r="N3939" s="1" t="s">
        <v>28</v>
      </c>
      <c r="O3939" s="1">
        <v>231</v>
      </c>
      <c r="P3939" s="1" t="s">
        <v>13588</v>
      </c>
      <c r="Q3939" s="1" t="s">
        <v>25</v>
      </c>
      <c r="R3939" s="1" t="s">
        <v>1532</v>
      </c>
      <c r="S3939" s="1" t="s">
        <v>26</v>
      </c>
      <c r="T3939" s="1" t="s">
        <v>211</v>
      </c>
      <c r="U3939" s="1" t="s">
        <v>28</v>
      </c>
      <c r="V3939" s="1" t="s">
        <v>20978</v>
      </c>
      <c r="W3939" s="1" t="s">
        <v>28</v>
      </c>
      <c r="X3939" s="1" t="s">
        <v>28</v>
      </c>
      <c r="Y3939" s="1" t="s">
        <v>25840</v>
      </c>
      <c r="Z3939" s="1" t="s">
        <v>25840</v>
      </c>
      <c r="AA3939" s="1" t="s">
        <v>25841</v>
      </c>
      <c r="AB3939" s="1"/>
      <c r="AC3939" s="1"/>
      <c r="AD3939" s="1" t="s">
        <v>25838</v>
      </c>
      <c r="AE3939" s="1"/>
      <c r="AF3939" s="11" t="s">
        <v>28537</v>
      </c>
    </row>
    <row r="3940" spans="1:32" ht="15" customHeight="1" x14ac:dyDescent="0.25">
      <c r="A3940" s="1">
        <v>35002800</v>
      </c>
      <c r="B3940" s="1" t="s">
        <v>215</v>
      </c>
      <c r="C3940" s="1" t="s">
        <v>19</v>
      </c>
      <c r="D3940" s="1" t="s">
        <v>24289</v>
      </c>
      <c r="E3940" s="1" t="s">
        <v>20</v>
      </c>
      <c r="F3940" s="1">
        <v>1120261431</v>
      </c>
      <c r="G3940" s="1">
        <v>4</v>
      </c>
      <c r="H3940" s="1" t="s">
        <v>29532</v>
      </c>
      <c r="I3940" s="1" t="s">
        <v>962</v>
      </c>
      <c r="J3940" s="1" t="s">
        <v>203</v>
      </c>
      <c r="K3940" s="6" t="s">
        <v>13597</v>
      </c>
      <c r="L3940" s="6" t="s">
        <v>13598</v>
      </c>
      <c r="M3940" s="6" t="s">
        <v>13599</v>
      </c>
      <c r="N3940" s="1" t="s">
        <v>28</v>
      </c>
      <c r="O3940" s="1" t="s">
        <v>5777</v>
      </c>
      <c r="P3940" s="1" t="s">
        <v>13600</v>
      </c>
      <c r="Q3940" s="1" t="s">
        <v>25</v>
      </c>
      <c r="R3940" s="1" t="s">
        <v>4074</v>
      </c>
      <c r="S3940" s="1" t="s">
        <v>26</v>
      </c>
      <c r="T3940" s="1" t="s">
        <v>211</v>
      </c>
      <c r="U3940" s="1" t="s">
        <v>28</v>
      </c>
      <c r="V3940" s="1" t="s">
        <v>20978</v>
      </c>
      <c r="W3940" s="1" t="s">
        <v>28</v>
      </c>
      <c r="X3940" s="1" t="s">
        <v>28</v>
      </c>
      <c r="Y3940" s="1" t="s">
        <v>25840</v>
      </c>
      <c r="Z3940" s="1" t="s">
        <v>25840</v>
      </c>
      <c r="AA3940" s="1" t="s">
        <v>25841</v>
      </c>
      <c r="AB3940" s="1"/>
      <c r="AC3940" s="1"/>
      <c r="AD3940" s="1" t="s">
        <v>25838</v>
      </c>
      <c r="AE3940" s="1"/>
      <c r="AF3940" s="11" t="s">
        <v>28538</v>
      </c>
    </row>
    <row r="3941" spans="1:32" ht="15" customHeight="1" x14ac:dyDescent="0.25">
      <c r="A3941" s="1">
        <v>35001788</v>
      </c>
      <c r="B3941" s="1" t="s">
        <v>215</v>
      </c>
      <c r="C3941" s="1" t="s">
        <v>19</v>
      </c>
      <c r="D3941" s="1" t="s">
        <v>24290</v>
      </c>
      <c r="E3941" s="1" t="s">
        <v>20</v>
      </c>
      <c r="F3941" s="1">
        <v>1120843336</v>
      </c>
      <c r="G3941" s="1">
        <v>4</v>
      </c>
      <c r="H3941" s="1" t="s">
        <v>29530</v>
      </c>
      <c r="I3941" s="1" t="s">
        <v>962</v>
      </c>
      <c r="J3941" s="1" t="s">
        <v>203</v>
      </c>
      <c r="K3941" s="6" t="s">
        <v>13627</v>
      </c>
      <c r="L3941" s="6" t="s">
        <v>13628</v>
      </c>
      <c r="M3941" s="6" t="s">
        <v>11708</v>
      </c>
      <c r="N3941" s="1" t="s">
        <v>28</v>
      </c>
      <c r="O3941" s="1" t="s">
        <v>11774</v>
      </c>
      <c r="P3941" s="1" t="s">
        <v>13629</v>
      </c>
      <c r="Q3941" s="1" t="s">
        <v>25</v>
      </c>
      <c r="R3941" s="1" t="s">
        <v>9471</v>
      </c>
      <c r="S3941" s="1" t="s">
        <v>26</v>
      </c>
      <c r="T3941" s="1" t="s">
        <v>211</v>
      </c>
      <c r="U3941" s="1" t="s">
        <v>28</v>
      </c>
      <c r="V3941" s="1" t="s">
        <v>20978</v>
      </c>
      <c r="W3941" s="1" t="s">
        <v>28</v>
      </c>
      <c r="X3941" s="1" t="s">
        <v>28</v>
      </c>
      <c r="Y3941" s="1" t="s">
        <v>25840</v>
      </c>
      <c r="Z3941" s="1" t="s">
        <v>25840</v>
      </c>
      <c r="AA3941" s="1" t="s">
        <v>25841</v>
      </c>
      <c r="AB3941" s="1"/>
      <c r="AC3941" s="1"/>
      <c r="AD3941" s="1" t="s">
        <v>25856</v>
      </c>
      <c r="AE3941" s="1" t="s">
        <v>25839</v>
      </c>
      <c r="AF3941" s="11" t="s">
        <v>28539</v>
      </c>
    </row>
    <row r="3942" spans="1:32" ht="15" customHeight="1" x14ac:dyDescent="0.25">
      <c r="A3942" s="1">
        <v>35001739</v>
      </c>
      <c r="B3942" s="1" t="s">
        <v>215</v>
      </c>
      <c r="C3942" s="1" t="s">
        <v>19</v>
      </c>
      <c r="D3942" s="1" t="s">
        <v>24291</v>
      </c>
      <c r="E3942" s="1" t="s">
        <v>20</v>
      </c>
      <c r="F3942" s="1">
        <v>1123458120</v>
      </c>
      <c r="G3942" s="1">
        <v>4</v>
      </c>
      <c r="H3942" s="1" t="s">
        <v>29532</v>
      </c>
      <c r="I3942" s="1" t="s">
        <v>962</v>
      </c>
      <c r="J3942" s="1" t="s">
        <v>203</v>
      </c>
      <c r="K3942" s="6" t="s">
        <v>13634</v>
      </c>
      <c r="L3942" s="6" t="s">
        <v>13635</v>
      </c>
      <c r="M3942" s="6" t="s">
        <v>13636</v>
      </c>
      <c r="N3942" s="1" t="s">
        <v>28</v>
      </c>
      <c r="O3942" s="1">
        <v>170</v>
      </c>
      <c r="P3942" s="1" t="s">
        <v>13637</v>
      </c>
      <c r="Q3942" s="1" t="s">
        <v>25</v>
      </c>
      <c r="R3942" s="1" t="s">
        <v>1095</v>
      </c>
      <c r="S3942" s="1" t="s">
        <v>26</v>
      </c>
      <c r="T3942" s="1" t="s">
        <v>211</v>
      </c>
      <c r="U3942" s="1" t="s">
        <v>28</v>
      </c>
      <c r="V3942" s="1" t="s">
        <v>20978</v>
      </c>
      <c r="W3942" s="1" t="s">
        <v>28</v>
      </c>
      <c r="X3942" s="1" t="s">
        <v>28</v>
      </c>
      <c r="Y3942" s="1" t="s">
        <v>25840</v>
      </c>
      <c r="Z3942" s="1" t="s">
        <v>25840</v>
      </c>
      <c r="AA3942" s="1" t="s">
        <v>25841</v>
      </c>
      <c r="AB3942" s="1"/>
      <c r="AC3942" s="1"/>
      <c r="AD3942" s="1" t="s">
        <v>25838</v>
      </c>
      <c r="AE3942" s="1"/>
      <c r="AF3942" s="11" t="s">
        <v>26288</v>
      </c>
    </row>
    <row r="3943" spans="1:32" ht="15" customHeight="1" x14ac:dyDescent="0.25">
      <c r="A3943" s="1">
        <v>35003505</v>
      </c>
      <c r="B3943" s="1" t="s">
        <v>215</v>
      </c>
      <c r="C3943" s="1" t="s">
        <v>19</v>
      </c>
      <c r="D3943" s="1" t="s">
        <v>24384</v>
      </c>
      <c r="E3943" s="1" t="s">
        <v>20</v>
      </c>
      <c r="F3943" s="1" t="s">
        <v>14924</v>
      </c>
      <c r="G3943" s="1">
        <v>2</v>
      </c>
      <c r="H3943" s="1" t="s">
        <v>29529</v>
      </c>
      <c r="I3943" s="1">
        <v>2</v>
      </c>
      <c r="J3943" s="1" t="s">
        <v>204</v>
      </c>
      <c r="K3943" s="6" t="s">
        <v>14925</v>
      </c>
      <c r="L3943" s="6" t="s">
        <v>14926</v>
      </c>
      <c r="M3943" s="6" t="s">
        <v>14927</v>
      </c>
      <c r="N3943" s="1" t="s">
        <v>28</v>
      </c>
      <c r="O3943" s="1">
        <v>405</v>
      </c>
      <c r="P3943" s="1" t="s">
        <v>14928</v>
      </c>
      <c r="Q3943" s="1" t="s">
        <v>25</v>
      </c>
      <c r="R3943" s="1" t="s">
        <v>1189</v>
      </c>
      <c r="S3943" s="1" t="s">
        <v>26</v>
      </c>
      <c r="T3943" s="1" t="s">
        <v>211</v>
      </c>
      <c r="U3943" s="1" t="s">
        <v>28</v>
      </c>
      <c r="V3943" s="1" t="s">
        <v>20978</v>
      </c>
      <c r="W3943" s="1" t="s">
        <v>28</v>
      </c>
      <c r="X3943" s="1" t="s">
        <v>28</v>
      </c>
      <c r="Y3943" s="1" t="s">
        <v>25840</v>
      </c>
      <c r="Z3943" s="1" t="s">
        <v>25840</v>
      </c>
      <c r="AA3943" s="1" t="s">
        <v>25841</v>
      </c>
      <c r="AB3943" s="1"/>
      <c r="AC3943" s="1"/>
      <c r="AD3943" s="1" t="s">
        <v>25838</v>
      </c>
      <c r="AE3943" s="1"/>
      <c r="AF3943" s="11" t="s">
        <v>28592</v>
      </c>
    </row>
    <row r="3944" spans="1:32" ht="15" customHeight="1" x14ac:dyDescent="0.25">
      <c r="A3944" s="1">
        <v>35001028</v>
      </c>
      <c r="B3944" s="1" t="s">
        <v>215</v>
      </c>
      <c r="C3944" s="1" t="s">
        <v>19</v>
      </c>
      <c r="D3944" s="1" t="s">
        <v>24386</v>
      </c>
      <c r="E3944" s="1" t="s">
        <v>20</v>
      </c>
      <c r="F3944" s="1" t="s">
        <v>15272</v>
      </c>
      <c r="G3944" s="1">
        <v>4</v>
      </c>
      <c r="H3944" s="1" t="s">
        <v>29529</v>
      </c>
      <c r="I3944" s="1" t="s">
        <v>962</v>
      </c>
      <c r="J3944" s="1" t="s">
        <v>204</v>
      </c>
      <c r="K3944" s="6" t="s">
        <v>15273</v>
      </c>
      <c r="L3944" s="6" t="s">
        <v>15274</v>
      </c>
      <c r="M3944" s="6" t="s">
        <v>15275</v>
      </c>
      <c r="N3944" s="1" t="s">
        <v>28</v>
      </c>
      <c r="O3944" s="1" t="s">
        <v>8517</v>
      </c>
      <c r="P3944" s="1" t="s">
        <v>15276</v>
      </c>
      <c r="Q3944" s="1" t="s">
        <v>25</v>
      </c>
      <c r="R3944" s="1" t="s">
        <v>8028</v>
      </c>
      <c r="S3944" s="1" t="s">
        <v>26</v>
      </c>
      <c r="T3944" s="1" t="s">
        <v>211</v>
      </c>
      <c r="U3944" s="1" t="s">
        <v>28</v>
      </c>
      <c r="V3944" s="1" t="s">
        <v>20978</v>
      </c>
      <c r="W3944" s="1" t="s">
        <v>28</v>
      </c>
      <c r="X3944" s="1" t="s">
        <v>28</v>
      </c>
      <c r="Y3944" s="1" t="s">
        <v>25898</v>
      </c>
      <c r="Z3944" s="1" t="s">
        <v>25898</v>
      </c>
      <c r="AA3944" s="1" t="s">
        <v>25844</v>
      </c>
      <c r="AB3944" s="1" t="s">
        <v>25845</v>
      </c>
      <c r="AC3944" s="1" t="s">
        <v>25846</v>
      </c>
      <c r="AD3944" s="1" t="s">
        <v>25838</v>
      </c>
      <c r="AE3944" s="1"/>
      <c r="AF3944" s="11" t="s">
        <v>28594</v>
      </c>
    </row>
    <row r="3945" spans="1:32" ht="15" customHeight="1" x14ac:dyDescent="0.25">
      <c r="A3945" s="1">
        <v>35001521</v>
      </c>
      <c r="B3945" s="1" t="s">
        <v>215</v>
      </c>
      <c r="C3945" s="1" t="s">
        <v>19</v>
      </c>
      <c r="D3945" s="1" t="s">
        <v>24387</v>
      </c>
      <c r="E3945" s="1" t="s">
        <v>20</v>
      </c>
      <c r="F3945" s="1" t="s">
        <v>15318</v>
      </c>
      <c r="G3945" s="1">
        <v>4</v>
      </c>
      <c r="H3945" s="1" t="s">
        <v>29529</v>
      </c>
      <c r="I3945" s="1">
        <v>2</v>
      </c>
      <c r="J3945" s="1" t="s">
        <v>204</v>
      </c>
      <c r="K3945" s="6" t="s">
        <v>15319</v>
      </c>
      <c r="L3945" s="6" t="s">
        <v>15320</v>
      </c>
      <c r="M3945" s="6" t="s">
        <v>15321</v>
      </c>
      <c r="N3945" s="1" t="s">
        <v>28</v>
      </c>
      <c r="O3945" s="1" t="s">
        <v>15322</v>
      </c>
      <c r="P3945" s="1" t="s">
        <v>15323</v>
      </c>
      <c r="Q3945" s="1" t="s">
        <v>25</v>
      </c>
      <c r="R3945" s="1" t="s">
        <v>4125</v>
      </c>
      <c r="S3945" s="1" t="s">
        <v>26</v>
      </c>
      <c r="T3945" s="1" t="s">
        <v>211</v>
      </c>
      <c r="U3945" s="1" t="s">
        <v>28</v>
      </c>
      <c r="V3945" s="1" t="s">
        <v>20978</v>
      </c>
      <c r="W3945" s="1" t="s">
        <v>28</v>
      </c>
      <c r="X3945" s="1" t="s">
        <v>28</v>
      </c>
      <c r="Y3945" s="1" t="s">
        <v>25840</v>
      </c>
      <c r="Z3945" s="1" t="s">
        <v>25840</v>
      </c>
      <c r="AA3945" s="1" t="s">
        <v>25841</v>
      </c>
      <c r="AB3945" s="1"/>
      <c r="AC3945" s="1"/>
      <c r="AD3945" s="1" t="s">
        <v>25838</v>
      </c>
      <c r="AE3945" s="1"/>
      <c r="AF3945" s="11" t="s">
        <v>28595</v>
      </c>
    </row>
    <row r="3946" spans="1:32" ht="15" customHeight="1" x14ac:dyDescent="0.25">
      <c r="A3946" s="1">
        <v>35001569</v>
      </c>
      <c r="B3946" s="1" t="s">
        <v>215</v>
      </c>
      <c r="C3946" s="1" t="s">
        <v>19</v>
      </c>
      <c r="D3946" s="1" t="s">
        <v>24388</v>
      </c>
      <c r="E3946" s="1" t="s">
        <v>20</v>
      </c>
      <c r="F3946" s="1" t="s">
        <v>15324</v>
      </c>
      <c r="G3946" s="1">
        <v>4</v>
      </c>
      <c r="H3946" s="1" t="s">
        <v>29529</v>
      </c>
      <c r="I3946" s="1">
        <v>2</v>
      </c>
      <c r="J3946" s="1" t="s">
        <v>204</v>
      </c>
      <c r="K3946" s="6" t="s">
        <v>3785</v>
      </c>
      <c r="L3946" s="6" t="s">
        <v>12193</v>
      </c>
      <c r="M3946" s="6" t="s">
        <v>12194</v>
      </c>
      <c r="N3946" s="1" t="s">
        <v>28</v>
      </c>
      <c r="O3946" s="1" t="s">
        <v>15325</v>
      </c>
      <c r="P3946" s="1" t="s">
        <v>15326</v>
      </c>
      <c r="Q3946" s="1" t="s">
        <v>25</v>
      </c>
      <c r="R3946" s="1" t="s">
        <v>2582</v>
      </c>
      <c r="S3946" s="1" t="s">
        <v>26</v>
      </c>
      <c r="T3946" s="1" t="s">
        <v>211</v>
      </c>
      <c r="U3946" s="1" t="s">
        <v>28</v>
      </c>
      <c r="V3946" s="1" t="s">
        <v>20978</v>
      </c>
      <c r="W3946" s="1" t="s">
        <v>28</v>
      </c>
      <c r="X3946" s="1" t="s">
        <v>28</v>
      </c>
      <c r="Y3946" s="1" t="s">
        <v>25840</v>
      </c>
      <c r="Z3946" s="1" t="s">
        <v>25840</v>
      </c>
      <c r="AA3946" s="1" t="s">
        <v>25841</v>
      </c>
      <c r="AB3946" s="1"/>
      <c r="AC3946" s="1"/>
      <c r="AD3946" s="1" t="s">
        <v>25838</v>
      </c>
      <c r="AE3946" s="1" t="s">
        <v>25839</v>
      </c>
      <c r="AF3946" s="11" t="s">
        <v>27154</v>
      </c>
    </row>
    <row r="3947" spans="1:32" ht="15" customHeight="1" x14ac:dyDescent="0.25">
      <c r="A3947" s="1">
        <v>35001570</v>
      </c>
      <c r="B3947" s="1" t="s">
        <v>215</v>
      </c>
      <c r="C3947" s="1" t="s">
        <v>19</v>
      </c>
      <c r="D3947" s="1" t="s">
        <v>24389</v>
      </c>
      <c r="E3947" s="1" t="s">
        <v>20</v>
      </c>
      <c r="F3947" s="1" t="s">
        <v>15327</v>
      </c>
      <c r="G3947" s="1">
        <v>4</v>
      </c>
      <c r="H3947" s="1" t="s">
        <v>29534</v>
      </c>
      <c r="I3947" s="1">
        <v>2</v>
      </c>
      <c r="J3947" s="1" t="s">
        <v>204</v>
      </c>
      <c r="K3947" s="6" t="s">
        <v>15328</v>
      </c>
      <c r="L3947" s="6" t="s">
        <v>15329</v>
      </c>
      <c r="M3947" s="6" t="s">
        <v>15330</v>
      </c>
      <c r="N3947" s="1" t="s">
        <v>28</v>
      </c>
      <c r="O3947" s="1" t="s">
        <v>3876</v>
      </c>
      <c r="P3947" s="1" t="s">
        <v>15331</v>
      </c>
      <c r="Q3947" s="1" t="s">
        <v>25</v>
      </c>
      <c r="R3947" s="1" t="s">
        <v>4786</v>
      </c>
      <c r="S3947" s="1" t="s">
        <v>26</v>
      </c>
      <c r="T3947" s="1" t="s">
        <v>211</v>
      </c>
      <c r="U3947" s="1" t="s">
        <v>28</v>
      </c>
      <c r="V3947" s="1" t="s">
        <v>20978</v>
      </c>
      <c r="W3947" s="1" t="s">
        <v>28</v>
      </c>
      <c r="X3947" s="1" t="s">
        <v>28</v>
      </c>
      <c r="Y3947" s="1" t="s">
        <v>25840</v>
      </c>
      <c r="Z3947" s="1" t="s">
        <v>25840</v>
      </c>
      <c r="AA3947" s="1" t="s">
        <v>25841</v>
      </c>
      <c r="AB3947" s="1"/>
      <c r="AC3947" s="1"/>
      <c r="AD3947" s="1" t="s">
        <v>25838</v>
      </c>
      <c r="AE3947" s="1"/>
      <c r="AF3947" s="11" t="s">
        <v>28596</v>
      </c>
    </row>
    <row r="3948" spans="1:32" ht="15" customHeight="1" x14ac:dyDescent="0.25">
      <c r="A3948" s="1">
        <v>35002112</v>
      </c>
      <c r="B3948" s="1" t="s">
        <v>215</v>
      </c>
      <c r="C3948" s="1" t="s">
        <v>19</v>
      </c>
      <c r="D3948" s="1" t="s">
        <v>24390</v>
      </c>
      <c r="E3948" s="1" t="s">
        <v>20</v>
      </c>
      <c r="F3948" s="1" t="s">
        <v>15362</v>
      </c>
      <c r="G3948" s="1">
        <v>4</v>
      </c>
      <c r="H3948" s="1" t="s">
        <v>29531</v>
      </c>
      <c r="I3948" s="1">
        <v>2</v>
      </c>
      <c r="J3948" s="1" t="s">
        <v>204</v>
      </c>
      <c r="K3948" s="6" t="s">
        <v>15363</v>
      </c>
      <c r="L3948" s="6" t="s">
        <v>15364</v>
      </c>
      <c r="M3948" s="6" t="s">
        <v>12687</v>
      </c>
      <c r="N3948" s="1" t="s">
        <v>28</v>
      </c>
      <c r="O3948" s="1" t="s">
        <v>15365</v>
      </c>
      <c r="P3948" s="1" t="s">
        <v>15366</v>
      </c>
      <c r="Q3948" s="1" t="s">
        <v>25</v>
      </c>
      <c r="R3948" s="1" t="s">
        <v>2835</v>
      </c>
      <c r="S3948" s="1" t="s">
        <v>26</v>
      </c>
      <c r="T3948" s="1" t="s">
        <v>211</v>
      </c>
      <c r="U3948" s="1" t="s">
        <v>28</v>
      </c>
      <c r="V3948" s="1" t="s">
        <v>20978</v>
      </c>
      <c r="W3948" s="1" t="s">
        <v>28</v>
      </c>
      <c r="X3948" s="1" t="s">
        <v>28</v>
      </c>
      <c r="Y3948" s="1" t="s">
        <v>25840</v>
      </c>
      <c r="Z3948" s="1" t="s">
        <v>25840</v>
      </c>
      <c r="AA3948" s="1" t="s">
        <v>25841</v>
      </c>
      <c r="AB3948" s="1"/>
      <c r="AC3948" s="1"/>
      <c r="AD3948" s="1" t="s">
        <v>25838</v>
      </c>
      <c r="AE3948" s="1"/>
      <c r="AF3948" s="11" t="s">
        <v>28597</v>
      </c>
    </row>
    <row r="3949" spans="1:32" ht="15" customHeight="1" x14ac:dyDescent="0.25">
      <c r="A3949" s="1">
        <v>35002859</v>
      </c>
      <c r="B3949" s="1" t="s">
        <v>215</v>
      </c>
      <c r="C3949" s="1" t="s">
        <v>19</v>
      </c>
      <c r="D3949" s="1" t="s">
        <v>24391</v>
      </c>
      <c r="E3949" s="1" t="s">
        <v>20</v>
      </c>
      <c r="F3949" s="1" t="s">
        <v>15412</v>
      </c>
      <c r="G3949" s="1">
        <v>4</v>
      </c>
      <c r="H3949" s="1" t="s">
        <v>29529</v>
      </c>
      <c r="I3949" s="1">
        <v>2</v>
      </c>
      <c r="J3949" s="1" t="s">
        <v>204</v>
      </c>
      <c r="K3949" s="6" t="s">
        <v>15413</v>
      </c>
      <c r="L3949" s="6" t="s">
        <v>15414</v>
      </c>
      <c r="M3949" s="6" t="s">
        <v>15415</v>
      </c>
      <c r="N3949" s="1" t="s">
        <v>28</v>
      </c>
      <c r="O3949" s="1" t="s">
        <v>15416</v>
      </c>
      <c r="P3949" s="1" t="s">
        <v>15417</v>
      </c>
      <c r="Q3949" s="1" t="s">
        <v>25</v>
      </c>
      <c r="R3949" s="1" t="s">
        <v>7347</v>
      </c>
      <c r="S3949" s="1" t="s">
        <v>26</v>
      </c>
      <c r="T3949" s="1" t="s">
        <v>211</v>
      </c>
      <c r="U3949" s="1" t="s">
        <v>28</v>
      </c>
      <c r="V3949" s="1" t="s">
        <v>20978</v>
      </c>
      <c r="W3949" s="1" t="s">
        <v>28</v>
      </c>
      <c r="X3949" s="1" t="s">
        <v>28</v>
      </c>
      <c r="Y3949" s="1" t="s">
        <v>25898</v>
      </c>
      <c r="Z3949" s="1" t="s">
        <v>25898</v>
      </c>
      <c r="AA3949" s="1" t="s">
        <v>25897</v>
      </c>
      <c r="AB3949" s="1" t="s">
        <v>25845</v>
      </c>
      <c r="AC3949" s="1" t="s">
        <v>25846</v>
      </c>
      <c r="AD3949" s="1" t="s">
        <v>25838</v>
      </c>
      <c r="AE3949" s="1"/>
      <c r="AF3949" s="11" t="s">
        <v>26559</v>
      </c>
    </row>
    <row r="3950" spans="1:32" ht="15" customHeight="1" x14ac:dyDescent="0.25">
      <c r="A3950" s="1">
        <v>35002975</v>
      </c>
      <c r="B3950" s="1" t="s">
        <v>215</v>
      </c>
      <c r="C3950" s="1" t="s">
        <v>19</v>
      </c>
      <c r="D3950" s="1" t="s">
        <v>24392</v>
      </c>
      <c r="E3950" s="1" t="s">
        <v>20</v>
      </c>
      <c r="F3950" s="1" t="s">
        <v>15429</v>
      </c>
      <c r="G3950" s="1">
        <v>4</v>
      </c>
      <c r="H3950" s="1" t="s">
        <v>29529</v>
      </c>
      <c r="I3950" s="1">
        <v>2</v>
      </c>
      <c r="J3950" s="1" t="s">
        <v>204</v>
      </c>
      <c r="K3950" s="6" t="s">
        <v>15430</v>
      </c>
      <c r="L3950" s="6" t="s">
        <v>15431</v>
      </c>
      <c r="M3950" s="6" t="s">
        <v>15432</v>
      </c>
      <c r="N3950" s="1" t="s">
        <v>28</v>
      </c>
      <c r="O3950" s="1" t="s">
        <v>9509</v>
      </c>
      <c r="P3950" s="1" t="s">
        <v>15433</v>
      </c>
      <c r="Q3950" s="1" t="s">
        <v>25</v>
      </c>
      <c r="R3950" s="1" t="s">
        <v>8090</v>
      </c>
      <c r="S3950" s="1" t="s">
        <v>26</v>
      </c>
      <c r="T3950" s="1" t="s">
        <v>211</v>
      </c>
      <c r="U3950" s="1" t="s">
        <v>28</v>
      </c>
      <c r="V3950" s="1" t="s">
        <v>20978</v>
      </c>
      <c r="W3950" s="1" t="s">
        <v>28</v>
      </c>
      <c r="X3950" s="1" t="s">
        <v>28</v>
      </c>
      <c r="Y3950" s="1" t="s">
        <v>25898</v>
      </c>
      <c r="Z3950" s="1" t="s">
        <v>25898</v>
      </c>
      <c r="AA3950" s="1" t="s">
        <v>25844</v>
      </c>
      <c r="AB3950" s="1" t="s">
        <v>25845</v>
      </c>
      <c r="AC3950" s="1" t="s">
        <v>25846</v>
      </c>
      <c r="AD3950" s="1" t="s">
        <v>25838</v>
      </c>
      <c r="AE3950" s="1"/>
      <c r="AF3950" s="11" t="s">
        <v>28598</v>
      </c>
    </row>
    <row r="3951" spans="1:32" ht="15" customHeight="1" x14ac:dyDescent="0.25">
      <c r="A3951" s="1">
        <v>35003840</v>
      </c>
      <c r="B3951" s="1" t="s">
        <v>215</v>
      </c>
      <c r="C3951" s="1" t="s">
        <v>19</v>
      </c>
      <c r="D3951" s="1" t="s">
        <v>24393</v>
      </c>
      <c r="E3951" s="1" t="s">
        <v>20</v>
      </c>
      <c r="F3951" s="1" t="s">
        <v>15486</v>
      </c>
      <c r="G3951" s="1">
        <v>4</v>
      </c>
      <c r="H3951" s="1" t="s">
        <v>29531</v>
      </c>
      <c r="I3951" s="1">
        <v>2</v>
      </c>
      <c r="J3951" s="1" t="s">
        <v>204</v>
      </c>
      <c r="K3951" s="6" t="s">
        <v>15487</v>
      </c>
      <c r="L3951" s="6" t="s">
        <v>15488</v>
      </c>
      <c r="M3951" s="6" t="s">
        <v>9188</v>
      </c>
      <c r="N3951" s="1" t="s">
        <v>28</v>
      </c>
      <c r="O3951" s="1" t="s">
        <v>5361</v>
      </c>
      <c r="P3951" s="1" t="s">
        <v>15489</v>
      </c>
      <c r="Q3951" s="1" t="s">
        <v>25</v>
      </c>
      <c r="R3951" s="1" t="s">
        <v>1140</v>
      </c>
      <c r="S3951" s="1" t="s">
        <v>26</v>
      </c>
      <c r="T3951" s="1" t="s">
        <v>211</v>
      </c>
      <c r="U3951" s="1" t="s">
        <v>28</v>
      </c>
      <c r="V3951" s="1" t="s">
        <v>20978</v>
      </c>
      <c r="W3951" s="1" t="s">
        <v>28</v>
      </c>
      <c r="X3951" s="1" t="s">
        <v>28</v>
      </c>
      <c r="Y3951" s="1" t="s">
        <v>25840</v>
      </c>
      <c r="Z3951" s="1" t="s">
        <v>25840</v>
      </c>
      <c r="AA3951" s="1" t="s">
        <v>25841</v>
      </c>
      <c r="AB3951" s="1"/>
      <c r="AC3951" s="1"/>
      <c r="AD3951" s="1" t="s">
        <v>25838</v>
      </c>
      <c r="AE3951" s="1" t="s">
        <v>25839</v>
      </c>
      <c r="AF3951" s="11" t="s">
        <v>28599</v>
      </c>
    </row>
    <row r="3952" spans="1:32" ht="15" customHeight="1" x14ac:dyDescent="0.25">
      <c r="A3952" s="1">
        <v>35005459</v>
      </c>
      <c r="B3952" s="1" t="s">
        <v>215</v>
      </c>
      <c r="C3952" s="1" t="s">
        <v>19</v>
      </c>
      <c r="D3952" s="1" t="s">
        <v>24394</v>
      </c>
      <c r="E3952" s="1" t="s">
        <v>20</v>
      </c>
      <c r="F3952" s="1" t="s">
        <v>15610</v>
      </c>
      <c r="G3952" s="1">
        <v>4</v>
      </c>
      <c r="H3952" s="1" t="s">
        <v>29529</v>
      </c>
      <c r="I3952" s="1">
        <v>2</v>
      </c>
      <c r="J3952" s="1" t="s">
        <v>204</v>
      </c>
      <c r="K3952" s="6" t="s">
        <v>15611</v>
      </c>
      <c r="L3952" s="6" t="s">
        <v>15612</v>
      </c>
      <c r="M3952" s="6" t="s">
        <v>15613</v>
      </c>
      <c r="N3952" s="1" t="s">
        <v>28</v>
      </c>
      <c r="O3952" s="1" t="s">
        <v>297</v>
      </c>
      <c r="P3952" s="1" t="s">
        <v>12833</v>
      </c>
      <c r="Q3952" s="1" t="s">
        <v>25</v>
      </c>
      <c r="R3952" s="1" t="s">
        <v>83</v>
      </c>
      <c r="S3952" s="1" t="s">
        <v>26</v>
      </c>
      <c r="T3952" s="1" t="s">
        <v>211</v>
      </c>
      <c r="U3952" s="1" t="s">
        <v>28</v>
      </c>
      <c r="V3952" s="1" t="s">
        <v>20978</v>
      </c>
      <c r="W3952" s="1" t="s">
        <v>28</v>
      </c>
      <c r="X3952" s="1" t="s">
        <v>28</v>
      </c>
      <c r="Y3952" s="1" t="s">
        <v>25898</v>
      </c>
      <c r="Z3952" s="1" t="s">
        <v>25898</v>
      </c>
      <c r="AA3952" s="1" t="s">
        <v>25844</v>
      </c>
      <c r="AB3952" s="1" t="s">
        <v>25845</v>
      </c>
      <c r="AC3952" s="1" t="s">
        <v>25846</v>
      </c>
      <c r="AD3952" s="1" t="s">
        <v>25838</v>
      </c>
      <c r="AE3952" s="1"/>
      <c r="AF3952" s="11" t="s">
        <v>28600</v>
      </c>
    </row>
    <row r="3953" spans="1:32" ht="15" customHeight="1" x14ac:dyDescent="0.25">
      <c r="A3953" s="1">
        <v>35035610</v>
      </c>
      <c r="B3953" s="1" t="s">
        <v>215</v>
      </c>
      <c r="C3953" s="1" t="s">
        <v>19</v>
      </c>
      <c r="D3953" s="1" t="s">
        <v>24416</v>
      </c>
      <c r="E3953" s="1" t="s">
        <v>20</v>
      </c>
      <c r="F3953" s="1" t="s">
        <v>16704</v>
      </c>
      <c r="G3953" s="1">
        <v>4</v>
      </c>
      <c r="H3953" s="1" t="s">
        <v>29529</v>
      </c>
      <c r="I3953" s="1" t="s">
        <v>887</v>
      </c>
      <c r="J3953" s="1" t="s">
        <v>204</v>
      </c>
      <c r="K3953" s="6" t="s">
        <v>16705</v>
      </c>
      <c r="L3953" s="6" t="s">
        <v>16706</v>
      </c>
      <c r="M3953" s="6" t="s">
        <v>16707</v>
      </c>
      <c r="N3953" s="1" t="s">
        <v>28</v>
      </c>
      <c r="O3953" s="1" t="s">
        <v>297</v>
      </c>
      <c r="P3953" s="1" t="s">
        <v>16708</v>
      </c>
      <c r="Q3953" s="1" t="s">
        <v>25</v>
      </c>
      <c r="R3953" s="1" t="s">
        <v>8028</v>
      </c>
      <c r="S3953" s="1" t="s">
        <v>26</v>
      </c>
      <c r="T3953" s="1" t="s">
        <v>211</v>
      </c>
      <c r="U3953" s="1" t="s">
        <v>28</v>
      </c>
      <c r="V3953" s="1" t="s">
        <v>20978</v>
      </c>
      <c r="W3953" s="1" t="s">
        <v>28</v>
      </c>
      <c r="X3953" s="1" t="s">
        <v>28</v>
      </c>
      <c r="Y3953" s="1" t="s">
        <v>25898</v>
      </c>
      <c r="Z3953" s="1" t="s">
        <v>25898</v>
      </c>
      <c r="AA3953" s="1" t="s">
        <v>25844</v>
      </c>
      <c r="AB3953" s="1" t="s">
        <v>25845</v>
      </c>
      <c r="AC3953" s="1" t="s">
        <v>25846</v>
      </c>
      <c r="AD3953" s="1" t="s">
        <v>25838</v>
      </c>
      <c r="AE3953" s="1"/>
      <c r="AF3953" s="11" t="s">
        <v>28617</v>
      </c>
    </row>
    <row r="3954" spans="1:32" ht="15" customHeight="1" x14ac:dyDescent="0.25">
      <c r="A3954" s="1">
        <v>35035661</v>
      </c>
      <c r="B3954" s="1" t="s">
        <v>215</v>
      </c>
      <c r="C3954" s="1" t="s">
        <v>19</v>
      </c>
      <c r="D3954" s="1" t="s">
        <v>24417</v>
      </c>
      <c r="E3954" s="1" t="s">
        <v>20</v>
      </c>
      <c r="F3954" s="1" t="s">
        <v>16709</v>
      </c>
      <c r="G3954" s="1">
        <v>4</v>
      </c>
      <c r="H3954" s="1" t="s">
        <v>29529</v>
      </c>
      <c r="I3954" s="1">
        <v>2</v>
      </c>
      <c r="J3954" s="1" t="s">
        <v>204</v>
      </c>
      <c r="K3954" s="6" t="s">
        <v>16710</v>
      </c>
      <c r="L3954" s="6" t="s">
        <v>16711</v>
      </c>
      <c r="M3954" s="6" t="s">
        <v>16712</v>
      </c>
      <c r="N3954" s="1" t="s">
        <v>28</v>
      </c>
      <c r="O3954" s="1" t="s">
        <v>12041</v>
      </c>
      <c r="P3954" s="1" t="s">
        <v>16713</v>
      </c>
      <c r="Q3954" s="1" t="s">
        <v>25</v>
      </c>
      <c r="R3954" s="1" t="s">
        <v>8028</v>
      </c>
      <c r="S3954" s="1" t="s">
        <v>26</v>
      </c>
      <c r="T3954" s="1" t="s">
        <v>211</v>
      </c>
      <c r="U3954" s="1" t="s">
        <v>28</v>
      </c>
      <c r="V3954" s="1" t="s">
        <v>20978</v>
      </c>
      <c r="W3954" s="1" t="s">
        <v>28</v>
      </c>
      <c r="X3954" s="1" t="s">
        <v>28</v>
      </c>
      <c r="Y3954" s="1" t="s">
        <v>25898</v>
      </c>
      <c r="Z3954" s="1" t="s">
        <v>25898</v>
      </c>
      <c r="AA3954" s="1" t="s">
        <v>25844</v>
      </c>
      <c r="AB3954" s="1" t="s">
        <v>25845</v>
      </c>
      <c r="AC3954" s="1" t="s">
        <v>25846</v>
      </c>
      <c r="AD3954" s="1" t="s">
        <v>25838</v>
      </c>
      <c r="AE3954" s="1"/>
      <c r="AF3954" s="11" t="s">
        <v>26016</v>
      </c>
    </row>
    <row r="3955" spans="1:32" ht="15" customHeight="1" x14ac:dyDescent="0.25">
      <c r="A3955" s="1">
        <v>35036729</v>
      </c>
      <c r="B3955" s="1" t="s">
        <v>215</v>
      </c>
      <c r="C3955" s="1" t="s">
        <v>19</v>
      </c>
      <c r="D3955" s="1" t="s">
        <v>24418</v>
      </c>
      <c r="E3955" s="1" t="s">
        <v>20</v>
      </c>
      <c r="F3955" s="13" t="s">
        <v>29545</v>
      </c>
      <c r="G3955" s="1">
        <v>2</v>
      </c>
      <c r="H3955" s="1" t="s">
        <v>29529</v>
      </c>
      <c r="I3955" s="1">
        <v>2</v>
      </c>
      <c r="J3955" s="1" t="s">
        <v>204</v>
      </c>
      <c r="K3955" s="6" t="s">
        <v>16810</v>
      </c>
      <c r="L3955" s="6" t="s">
        <v>12861</v>
      </c>
      <c r="M3955" s="6" t="s">
        <v>2128</v>
      </c>
      <c r="N3955" s="1" t="s">
        <v>28</v>
      </c>
      <c r="O3955" s="1" t="s">
        <v>14908</v>
      </c>
      <c r="P3955" s="1" t="s">
        <v>12615</v>
      </c>
      <c r="Q3955" s="1" t="s">
        <v>25</v>
      </c>
      <c r="R3955" s="1" t="s">
        <v>16811</v>
      </c>
      <c r="S3955" s="1" t="s">
        <v>26</v>
      </c>
      <c r="T3955" s="1" t="s">
        <v>211</v>
      </c>
      <c r="U3955" s="1" t="s">
        <v>28</v>
      </c>
      <c r="V3955" s="1" t="s">
        <v>20978</v>
      </c>
      <c r="W3955" s="1" t="s">
        <v>28</v>
      </c>
      <c r="X3955" s="1" t="s">
        <v>28</v>
      </c>
      <c r="Y3955" s="1" t="s">
        <v>25898</v>
      </c>
      <c r="Z3955" s="1" t="s">
        <v>25898</v>
      </c>
      <c r="AA3955" s="1" t="s">
        <v>25844</v>
      </c>
      <c r="AB3955" s="1" t="s">
        <v>25845</v>
      </c>
      <c r="AC3955" s="1" t="s">
        <v>25846</v>
      </c>
      <c r="AD3955" s="1" t="s">
        <v>25838</v>
      </c>
      <c r="AE3955" s="1"/>
      <c r="AF3955" s="11" t="s">
        <v>28618</v>
      </c>
    </row>
    <row r="3956" spans="1:32" ht="15" customHeight="1" x14ac:dyDescent="0.25">
      <c r="A3956" s="1">
        <v>35037382</v>
      </c>
      <c r="B3956" s="1" t="s">
        <v>215</v>
      </c>
      <c r="C3956" s="1" t="s">
        <v>19</v>
      </c>
      <c r="D3956" s="1" t="s">
        <v>24420</v>
      </c>
      <c r="E3956" s="1" t="s">
        <v>20</v>
      </c>
      <c r="F3956" s="1" t="s">
        <v>16877</v>
      </c>
      <c r="G3956" s="1">
        <v>4</v>
      </c>
      <c r="H3956" s="1" t="s">
        <v>29529</v>
      </c>
      <c r="I3956" s="1">
        <v>2</v>
      </c>
      <c r="J3956" s="1" t="s">
        <v>204</v>
      </c>
      <c r="K3956" s="6" t="s">
        <v>16878</v>
      </c>
      <c r="L3956" s="6" t="s">
        <v>16879</v>
      </c>
      <c r="M3956" s="6" t="s">
        <v>12274</v>
      </c>
      <c r="N3956" s="1" t="s">
        <v>28</v>
      </c>
      <c r="O3956" s="1" t="s">
        <v>13878</v>
      </c>
      <c r="P3956" s="1" t="s">
        <v>16880</v>
      </c>
      <c r="Q3956" s="1" t="s">
        <v>25</v>
      </c>
      <c r="R3956" s="1" t="s">
        <v>4502</v>
      </c>
      <c r="S3956" s="1" t="s">
        <v>26</v>
      </c>
      <c r="T3956" s="1" t="s">
        <v>211</v>
      </c>
      <c r="U3956" s="1" t="s">
        <v>28</v>
      </c>
      <c r="V3956" s="1" t="s">
        <v>20978</v>
      </c>
      <c r="W3956" s="1" t="s">
        <v>28</v>
      </c>
      <c r="X3956" s="1" t="s">
        <v>28</v>
      </c>
      <c r="Y3956" s="1" t="s">
        <v>25898</v>
      </c>
      <c r="Z3956" s="1" t="s">
        <v>25898</v>
      </c>
      <c r="AA3956" s="1" t="s">
        <v>25844</v>
      </c>
      <c r="AB3956" s="1" t="s">
        <v>25845</v>
      </c>
      <c r="AC3956" s="1" t="s">
        <v>25846</v>
      </c>
      <c r="AD3956" s="1" t="s">
        <v>25856</v>
      </c>
      <c r="AE3956" s="1"/>
      <c r="AF3956" s="11" t="s">
        <v>28620</v>
      </c>
    </row>
    <row r="3957" spans="1:32" ht="15" customHeight="1" x14ac:dyDescent="0.25">
      <c r="A3957" s="1">
        <v>35038271</v>
      </c>
      <c r="B3957" s="1" t="s">
        <v>215</v>
      </c>
      <c r="C3957" s="1" t="s">
        <v>19</v>
      </c>
      <c r="D3957" s="1" t="s">
        <v>24421</v>
      </c>
      <c r="E3957" s="1" t="s">
        <v>20</v>
      </c>
      <c r="F3957" s="1" t="s">
        <v>16955</v>
      </c>
      <c r="G3957" s="1">
        <v>4</v>
      </c>
      <c r="H3957" s="1" t="s">
        <v>29529</v>
      </c>
      <c r="I3957" s="1">
        <v>2</v>
      </c>
      <c r="J3957" s="1" t="s">
        <v>204</v>
      </c>
      <c r="K3957" s="6" t="s">
        <v>16956</v>
      </c>
      <c r="L3957" s="6" t="s">
        <v>16957</v>
      </c>
      <c r="M3957" s="6" t="s">
        <v>16958</v>
      </c>
      <c r="N3957" s="1" t="s">
        <v>28</v>
      </c>
      <c r="O3957" s="1" t="s">
        <v>3355</v>
      </c>
      <c r="P3957" s="1" t="s">
        <v>16959</v>
      </c>
      <c r="Q3957" s="1" t="s">
        <v>25</v>
      </c>
      <c r="R3957" s="1" t="s">
        <v>8028</v>
      </c>
      <c r="S3957" s="1" t="s">
        <v>26</v>
      </c>
      <c r="T3957" s="1" t="s">
        <v>211</v>
      </c>
      <c r="U3957" s="1" t="s">
        <v>28</v>
      </c>
      <c r="V3957" s="1" t="s">
        <v>20978</v>
      </c>
      <c r="W3957" s="1" t="s">
        <v>28</v>
      </c>
      <c r="X3957" s="1" t="s">
        <v>28</v>
      </c>
      <c r="Y3957" s="1" t="s">
        <v>25898</v>
      </c>
      <c r="Z3957" s="1" t="s">
        <v>25898</v>
      </c>
      <c r="AA3957" s="1" t="s">
        <v>25844</v>
      </c>
      <c r="AB3957" s="1" t="s">
        <v>25845</v>
      </c>
      <c r="AC3957" s="1" t="s">
        <v>25846</v>
      </c>
      <c r="AD3957" s="1" t="s">
        <v>25838</v>
      </c>
      <c r="AE3957" s="1" t="s">
        <v>25896</v>
      </c>
      <c r="AF3957" s="11" t="s">
        <v>28621</v>
      </c>
    </row>
    <row r="3958" spans="1:32" ht="15" customHeight="1" x14ac:dyDescent="0.25">
      <c r="A3958" s="1">
        <v>35038283</v>
      </c>
      <c r="B3958" s="1" t="s">
        <v>215</v>
      </c>
      <c r="C3958" s="1" t="s">
        <v>19</v>
      </c>
      <c r="D3958" s="1" t="s">
        <v>24422</v>
      </c>
      <c r="E3958" s="1" t="s">
        <v>20</v>
      </c>
      <c r="F3958" s="1" t="s">
        <v>16960</v>
      </c>
      <c r="G3958" s="1">
        <v>4</v>
      </c>
      <c r="H3958" s="1" t="s">
        <v>29529</v>
      </c>
      <c r="I3958" s="1">
        <v>2</v>
      </c>
      <c r="J3958" s="1" t="s">
        <v>204</v>
      </c>
      <c r="K3958" s="6" t="s">
        <v>16961</v>
      </c>
      <c r="L3958" s="6" t="s">
        <v>117</v>
      </c>
      <c r="M3958" s="6" t="s">
        <v>16962</v>
      </c>
      <c r="N3958" s="1" t="s">
        <v>28</v>
      </c>
      <c r="O3958" s="1" t="s">
        <v>213</v>
      </c>
      <c r="P3958" s="1" t="s">
        <v>16963</v>
      </c>
      <c r="Q3958" s="1" t="s">
        <v>25</v>
      </c>
      <c r="R3958" s="1" t="s">
        <v>83</v>
      </c>
      <c r="S3958" s="1" t="s">
        <v>26</v>
      </c>
      <c r="T3958" s="1" t="s">
        <v>211</v>
      </c>
      <c r="U3958" s="1" t="s">
        <v>28</v>
      </c>
      <c r="V3958" s="1" t="s">
        <v>20978</v>
      </c>
      <c r="W3958" s="1" t="s">
        <v>28</v>
      </c>
      <c r="X3958" s="1" t="s">
        <v>28</v>
      </c>
      <c r="Y3958" s="1" t="s">
        <v>25898</v>
      </c>
      <c r="Z3958" s="1" t="s">
        <v>25898</v>
      </c>
      <c r="AA3958" s="1" t="s">
        <v>25897</v>
      </c>
      <c r="AB3958" s="1" t="s">
        <v>25845</v>
      </c>
      <c r="AC3958" s="1"/>
      <c r="AD3958" s="1" t="s">
        <v>25838</v>
      </c>
      <c r="AE3958" s="1"/>
      <c r="AF3958" s="11" t="s">
        <v>26143</v>
      </c>
    </row>
    <row r="3959" spans="1:32" ht="15" customHeight="1" x14ac:dyDescent="0.25">
      <c r="A3959" s="1">
        <v>35038301</v>
      </c>
      <c r="B3959" s="1" t="s">
        <v>215</v>
      </c>
      <c r="C3959" s="1" t="s">
        <v>19</v>
      </c>
      <c r="D3959" s="1" t="s">
        <v>24423</v>
      </c>
      <c r="E3959" s="1" t="s">
        <v>20</v>
      </c>
      <c r="F3959" s="1" t="s">
        <v>16969</v>
      </c>
      <c r="G3959" s="1">
        <v>4</v>
      </c>
      <c r="H3959" s="1" t="s">
        <v>29529</v>
      </c>
      <c r="I3959" s="1">
        <v>2</v>
      </c>
      <c r="J3959" s="1" t="s">
        <v>204</v>
      </c>
      <c r="K3959" s="6" t="s">
        <v>16970</v>
      </c>
      <c r="L3959" s="6" t="s">
        <v>16971</v>
      </c>
      <c r="M3959" s="6" t="s">
        <v>16972</v>
      </c>
      <c r="N3959" s="1" t="s">
        <v>28</v>
      </c>
      <c r="O3959" s="1" t="s">
        <v>4595</v>
      </c>
      <c r="P3959" s="1" t="s">
        <v>16973</v>
      </c>
      <c r="Q3959" s="1" t="s">
        <v>25</v>
      </c>
      <c r="R3959" s="1" t="s">
        <v>8028</v>
      </c>
      <c r="S3959" s="1" t="s">
        <v>26</v>
      </c>
      <c r="T3959" s="1" t="s">
        <v>211</v>
      </c>
      <c r="U3959" s="1" t="s">
        <v>28</v>
      </c>
      <c r="V3959" s="1" t="s">
        <v>20978</v>
      </c>
      <c r="W3959" s="1" t="s">
        <v>28</v>
      </c>
      <c r="X3959" s="1" t="s">
        <v>28</v>
      </c>
      <c r="Y3959" s="1" t="s">
        <v>25898</v>
      </c>
      <c r="Z3959" s="1" t="s">
        <v>25898</v>
      </c>
      <c r="AA3959" s="1" t="s">
        <v>25844</v>
      </c>
      <c r="AB3959" s="1" t="s">
        <v>25845</v>
      </c>
      <c r="AC3959" s="1" t="s">
        <v>25846</v>
      </c>
      <c r="AD3959" s="1" t="s">
        <v>25838</v>
      </c>
      <c r="AE3959" s="1" t="s">
        <v>25839</v>
      </c>
      <c r="AF3959" s="11" t="s">
        <v>26389</v>
      </c>
    </row>
    <row r="3960" spans="1:32" ht="15" customHeight="1" x14ac:dyDescent="0.25">
      <c r="A3960" s="1">
        <v>35461143</v>
      </c>
      <c r="B3960" s="1" t="s">
        <v>215</v>
      </c>
      <c r="C3960" s="1" t="s">
        <v>19</v>
      </c>
      <c r="D3960" s="1" t="s">
        <v>24460</v>
      </c>
      <c r="E3960" s="1" t="s">
        <v>20</v>
      </c>
      <c r="F3960" s="1" t="s">
        <v>18426</v>
      </c>
      <c r="G3960" s="1">
        <v>4</v>
      </c>
      <c r="H3960" s="1" t="s">
        <v>29531</v>
      </c>
      <c r="I3960" s="1">
        <v>2</v>
      </c>
      <c r="J3960" s="1" t="s">
        <v>204</v>
      </c>
      <c r="K3960" s="6" t="s">
        <v>18427</v>
      </c>
      <c r="L3960" s="6" t="s">
        <v>18428</v>
      </c>
      <c r="M3960" s="6" t="s">
        <v>957</v>
      </c>
      <c r="N3960" s="1" t="s">
        <v>28</v>
      </c>
      <c r="O3960" s="1">
        <v>3680</v>
      </c>
      <c r="P3960" s="1" t="s">
        <v>12484</v>
      </c>
      <c r="Q3960" s="1" t="s">
        <v>25</v>
      </c>
      <c r="R3960" s="1" t="s">
        <v>7099</v>
      </c>
      <c r="S3960" s="1" t="s">
        <v>26</v>
      </c>
      <c r="T3960" s="1" t="s">
        <v>211</v>
      </c>
      <c r="U3960" s="1" t="s">
        <v>28</v>
      </c>
      <c r="V3960" s="1" t="s">
        <v>20978</v>
      </c>
      <c r="W3960" s="1" t="s">
        <v>28</v>
      </c>
      <c r="X3960" s="1" t="s">
        <v>28</v>
      </c>
      <c r="Y3960" s="1" t="s">
        <v>25898</v>
      </c>
      <c r="Z3960" s="1" t="s">
        <v>25898</v>
      </c>
      <c r="AA3960" s="1" t="s">
        <v>25844</v>
      </c>
      <c r="AB3960" s="1" t="s">
        <v>25845</v>
      </c>
      <c r="AC3960" s="1" t="s">
        <v>25846</v>
      </c>
      <c r="AD3960" s="1"/>
      <c r="AE3960" s="1"/>
      <c r="AF3960" s="11" t="s">
        <v>26188</v>
      </c>
    </row>
    <row r="3961" spans="1:32" ht="15" customHeight="1" x14ac:dyDescent="0.25">
      <c r="A3961" s="1">
        <v>35461295</v>
      </c>
      <c r="B3961" s="1" t="s">
        <v>215</v>
      </c>
      <c r="C3961" s="1" t="s">
        <v>19</v>
      </c>
      <c r="D3961" s="1" t="s">
        <v>24461</v>
      </c>
      <c r="E3961" s="1" t="s">
        <v>20</v>
      </c>
      <c r="F3961" s="1" t="s">
        <v>18429</v>
      </c>
      <c r="G3961" s="1">
        <v>4</v>
      </c>
      <c r="H3961" s="1" t="s">
        <v>29529</v>
      </c>
      <c r="I3961" s="1">
        <v>2</v>
      </c>
      <c r="J3961" s="1" t="s">
        <v>204</v>
      </c>
      <c r="K3961" s="6" t="s">
        <v>18430</v>
      </c>
      <c r="L3961" s="6" t="s">
        <v>18431</v>
      </c>
      <c r="M3961" s="6" t="s">
        <v>18432</v>
      </c>
      <c r="N3961" s="1" t="s">
        <v>28</v>
      </c>
      <c r="O3961" s="1" t="s">
        <v>64</v>
      </c>
      <c r="P3961" s="1" t="s">
        <v>18433</v>
      </c>
      <c r="Q3961" s="1" t="s">
        <v>25</v>
      </c>
      <c r="R3961" s="1" t="s">
        <v>17067</v>
      </c>
      <c r="S3961" s="1" t="s">
        <v>26</v>
      </c>
      <c r="T3961" s="1" t="s">
        <v>211</v>
      </c>
      <c r="U3961" s="1" t="s">
        <v>28</v>
      </c>
      <c r="V3961" s="1" t="s">
        <v>20978</v>
      </c>
      <c r="W3961" s="1" t="s">
        <v>28</v>
      </c>
      <c r="X3961" s="1" t="s">
        <v>28</v>
      </c>
      <c r="Y3961" s="1" t="s">
        <v>25898</v>
      </c>
      <c r="Z3961" s="1" t="s">
        <v>25898</v>
      </c>
      <c r="AA3961" s="1" t="s">
        <v>25844</v>
      </c>
      <c r="AB3961" s="1" t="s">
        <v>25845</v>
      </c>
      <c r="AC3961" s="1" t="s">
        <v>25846</v>
      </c>
      <c r="AD3961" s="1" t="s">
        <v>25838</v>
      </c>
      <c r="AE3961" s="1"/>
      <c r="AF3961" s="11" t="s">
        <v>26299</v>
      </c>
    </row>
    <row r="3962" spans="1:32" ht="15" customHeight="1" x14ac:dyDescent="0.25">
      <c r="A3962" s="1">
        <v>35463061</v>
      </c>
      <c r="B3962" s="1" t="s">
        <v>215</v>
      </c>
      <c r="C3962" s="1" t="s">
        <v>19</v>
      </c>
      <c r="D3962" s="1" t="s">
        <v>24464</v>
      </c>
      <c r="E3962" s="1" t="s">
        <v>20</v>
      </c>
      <c r="F3962" s="1" t="s">
        <v>18455</v>
      </c>
      <c r="G3962" s="1">
        <v>4</v>
      </c>
      <c r="H3962" s="1" t="s">
        <v>29529</v>
      </c>
      <c r="I3962" s="1">
        <v>2</v>
      </c>
      <c r="J3962" s="1" t="s">
        <v>204</v>
      </c>
      <c r="K3962" s="6" t="s">
        <v>18456</v>
      </c>
      <c r="L3962" s="6" t="s">
        <v>18457</v>
      </c>
      <c r="M3962" s="6" t="s">
        <v>16412</v>
      </c>
      <c r="N3962" s="1" t="s">
        <v>28</v>
      </c>
      <c r="O3962" s="1" t="s">
        <v>64</v>
      </c>
      <c r="P3962" s="1" t="s">
        <v>540</v>
      </c>
      <c r="Q3962" s="1" t="s">
        <v>25</v>
      </c>
      <c r="R3962" s="1" t="s">
        <v>17571</v>
      </c>
      <c r="S3962" s="1" t="s">
        <v>26</v>
      </c>
      <c r="T3962" s="1" t="s">
        <v>211</v>
      </c>
      <c r="U3962" s="1" t="s">
        <v>28</v>
      </c>
      <c r="V3962" s="1" t="s">
        <v>20978</v>
      </c>
      <c r="W3962" s="1" t="s">
        <v>28</v>
      </c>
      <c r="X3962" s="1" t="s">
        <v>28</v>
      </c>
      <c r="Y3962" s="1" t="s">
        <v>25898</v>
      </c>
      <c r="Z3962" s="1" t="s">
        <v>25898</v>
      </c>
      <c r="AA3962" s="1" t="s">
        <v>25844</v>
      </c>
      <c r="AB3962" s="1" t="s">
        <v>25845</v>
      </c>
      <c r="AC3962" s="1" t="s">
        <v>25846</v>
      </c>
      <c r="AD3962" s="1"/>
      <c r="AE3962" s="1"/>
      <c r="AF3962" s="11" t="s">
        <v>28653</v>
      </c>
    </row>
    <row r="3963" spans="1:32" ht="15" customHeight="1" x14ac:dyDescent="0.25">
      <c r="A3963" s="1">
        <v>35463073</v>
      </c>
      <c r="B3963" s="1" t="s">
        <v>215</v>
      </c>
      <c r="C3963" s="1" t="s">
        <v>19</v>
      </c>
      <c r="D3963" s="1" t="s">
        <v>24465</v>
      </c>
      <c r="E3963" s="1" t="s">
        <v>20</v>
      </c>
      <c r="F3963" s="1" t="s">
        <v>18458</v>
      </c>
      <c r="G3963" s="1">
        <v>4</v>
      </c>
      <c r="H3963" s="1" t="s">
        <v>29529</v>
      </c>
      <c r="I3963" s="1">
        <v>2</v>
      </c>
      <c r="J3963" s="1" t="s">
        <v>204</v>
      </c>
      <c r="K3963" s="6" t="s">
        <v>15202</v>
      </c>
      <c r="L3963" s="6" t="s">
        <v>18459</v>
      </c>
      <c r="M3963" s="6" t="s">
        <v>15202</v>
      </c>
      <c r="N3963" s="1" t="s">
        <v>28</v>
      </c>
      <c r="O3963" s="1" t="s">
        <v>64</v>
      </c>
      <c r="P3963" s="1" t="s">
        <v>18460</v>
      </c>
      <c r="Q3963" s="1" t="s">
        <v>25</v>
      </c>
      <c r="R3963" s="1" t="s">
        <v>15887</v>
      </c>
      <c r="S3963" s="1" t="s">
        <v>26</v>
      </c>
      <c r="T3963" s="1" t="s">
        <v>211</v>
      </c>
      <c r="U3963" s="1" t="s">
        <v>28</v>
      </c>
      <c r="V3963" s="1" t="s">
        <v>20978</v>
      </c>
      <c r="W3963" s="1" t="s">
        <v>28</v>
      </c>
      <c r="X3963" s="1" t="s">
        <v>28</v>
      </c>
      <c r="Y3963" s="1" t="s">
        <v>25898</v>
      </c>
      <c r="Z3963" s="1" t="s">
        <v>25898</v>
      </c>
      <c r="AA3963" s="1" t="s">
        <v>25844</v>
      </c>
      <c r="AB3963" s="1" t="s">
        <v>25845</v>
      </c>
      <c r="AC3963" s="1" t="s">
        <v>25846</v>
      </c>
      <c r="AD3963" s="1" t="s">
        <v>25838</v>
      </c>
      <c r="AE3963" s="1"/>
      <c r="AF3963" s="11" t="s">
        <v>27712</v>
      </c>
    </row>
    <row r="3964" spans="1:32" ht="15" customHeight="1" x14ac:dyDescent="0.25">
      <c r="A3964" s="1">
        <v>35478416</v>
      </c>
      <c r="B3964" s="1" t="s">
        <v>215</v>
      </c>
      <c r="C3964" s="1" t="s">
        <v>19</v>
      </c>
      <c r="D3964" s="1" t="s">
        <v>24467</v>
      </c>
      <c r="E3964" s="1" t="s">
        <v>20</v>
      </c>
      <c r="F3964" s="1" t="s">
        <v>18486</v>
      </c>
      <c r="G3964" s="1">
        <v>4</v>
      </c>
      <c r="H3964" s="1" t="s">
        <v>29529</v>
      </c>
      <c r="I3964" s="1">
        <v>2</v>
      </c>
      <c r="J3964" s="1" t="s">
        <v>204</v>
      </c>
      <c r="K3964" s="6" t="s">
        <v>18487</v>
      </c>
      <c r="L3964" s="6" t="s">
        <v>18488</v>
      </c>
      <c r="M3964" s="6" t="s">
        <v>17290</v>
      </c>
      <c r="N3964" s="1" t="s">
        <v>28</v>
      </c>
      <c r="O3964" s="1">
        <v>253</v>
      </c>
      <c r="P3964" s="1" t="s">
        <v>18489</v>
      </c>
      <c r="Q3964" s="1" t="s">
        <v>25</v>
      </c>
      <c r="R3964" s="1" t="s">
        <v>127</v>
      </c>
      <c r="S3964" s="1" t="s">
        <v>26</v>
      </c>
      <c r="T3964" s="1" t="s">
        <v>211</v>
      </c>
      <c r="U3964" s="1" t="s">
        <v>28</v>
      </c>
      <c r="V3964" s="1" t="s">
        <v>20978</v>
      </c>
      <c r="W3964" s="1" t="s">
        <v>28</v>
      </c>
      <c r="X3964" s="1" t="s">
        <v>28</v>
      </c>
      <c r="Y3964" s="1" t="s">
        <v>25898</v>
      </c>
      <c r="Z3964" s="1" t="s">
        <v>25898</v>
      </c>
      <c r="AA3964" s="1" t="s">
        <v>25844</v>
      </c>
      <c r="AB3964" s="1" t="s">
        <v>25845</v>
      </c>
      <c r="AC3964" s="1" t="s">
        <v>25846</v>
      </c>
      <c r="AD3964" s="1" t="s">
        <v>25838</v>
      </c>
      <c r="AE3964" s="1"/>
      <c r="AF3964" s="11" t="s">
        <v>28655</v>
      </c>
    </row>
    <row r="3965" spans="1:32" ht="15" customHeight="1" x14ac:dyDescent="0.25">
      <c r="A3965" s="1">
        <v>35479081</v>
      </c>
      <c r="B3965" s="1" t="s">
        <v>215</v>
      </c>
      <c r="C3965" s="1" t="s">
        <v>19</v>
      </c>
      <c r="D3965" s="1" t="s">
        <v>24468</v>
      </c>
      <c r="E3965" s="1" t="s">
        <v>20</v>
      </c>
      <c r="F3965" s="1" t="s">
        <v>18490</v>
      </c>
      <c r="G3965" s="1">
        <v>4</v>
      </c>
      <c r="H3965" s="1" t="s">
        <v>29530</v>
      </c>
      <c r="I3965" s="1">
        <v>2</v>
      </c>
      <c r="J3965" s="1" t="s">
        <v>204</v>
      </c>
      <c r="K3965" s="6" t="s">
        <v>18491</v>
      </c>
      <c r="L3965" s="6" t="s">
        <v>18492</v>
      </c>
      <c r="M3965" s="6" t="s">
        <v>18493</v>
      </c>
      <c r="N3965" s="1" t="s">
        <v>28</v>
      </c>
      <c r="O3965" s="1" t="s">
        <v>64</v>
      </c>
      <c r="P3965" s="1" t="s">
        <v>12637</v>
      </c>
      <c r="Q3965" s="1" t="s">
        <v>25</v>
      </c>
      <c r="R3965" s="1" t="s">
        <v>8028</v>
      </c>
      <c r="S3965" s="1" t="s">
        <v>26</v>
      </c>
      <c r="T3965" s="1" t="s">
        <v>211</v>
      </c>
      <c r="U3965" s="1" t="s">
        <v>28</v>
      </c>
      <c r="V3965" s="1" t="s">
        <v>20978</v>
      </c>
      <c r="W3965" s="1" t="s">
        <v>28</v>
      </c>
      <c r="X3965" s="1" t="s">
        <v>28</v>
      </c>
      <c r="Y3965" s="1" t="s">
        <v>25898</v>
      </c>
      <c r="Z3965" s="1" t="s">
        <v>25898</v>
      </c>
      <c r="AA3965" s="1" t="s">
        <v>25844</v>
      </c>
      <c r="AB3965" s="1" t="s">
        <v>25845</v>
      </c>
      <c r="AC3965" s="1" t="s">
        <v>25846</v>
      </c>
      <c r="AD3965" s="1" t="s">
        <v>25838</v>
      </c>
      <c r="AE3965" s="1"/>
      <c r="AF3965" s="11" t="s">
        <v>28656</v>
      </c>
    </row>
    <row r="3966" spans="1:32" ht="15" customHeight="1" x14ac:dyDescent="0.25">
      <c r="A3966" s="1">
        <v>35483631</v>
      </c>
      <c r="B3966" s="1" t="s">
        <v>215</v>
      </c>
      <c r="C3966" s="1" t="s">
        <v>19</v>
      </c>
      <c r="D3966" s="1" t="s">
        <v>24470</v>
      </c>
      <c r="E3966" s="1" t="s">
        <v>20</v>
      </c>
      <c r="F3966" s="1" t="s">
        <v>18508</v>
      </c>
      <c r="G3966" s="1">
        <v>4</v>
      </c>
      <c r="H3966" s="1" t="s">
        <v>29529</v>
      </c>
      <c r="I3966" s="1" t="s">
        <v>962</v>
      </c>
      <c r="J3966" s="1" t="s">
        <v>204</v>
      </c>
      <c r="K3966" s="6" t="s">
        <v>18157</v>
      </c>
      <c r="L3966" s="6" t="s">
        <v>18509</v>
      </c>
      <c r="M3966" s="6" t="s">
        <v>18510</v>
      </c>
      <c r="N3966" s="1" t="s">
        <v>28</v>
      </c>
      <c r="O3966" s="1">
        <v>510</v>
      </c>
      <c r="P3966" s="1" t="s">
        <v>18511</v>
      </c>
      <c r="Q3966" s="1" t="s">
        <v>25</v>
      </c>
      <c r="R3966" s="1" t="s">
        <v>8028</v>
      </c>
      <c r="S3966" s="1" t="s">
        <v>26</v>
      </c>
      <c r="T3966" s="1" t="s">
        <v>211</v>
      </c>
      <c r="U3966" s="1" t="s">
        <v>28</v>
      </c>
      <c r="V3966" s="1" t="s">
        <v>20978</v>
      </c>
      <c r="W3966" s="1" t="s">
        <v>28</v>
      </c>
      <c r="X3966" s="1" t="s">
        <v>28</v>
      </c>
      <c r="Y3966" s="1" t="s">
        <v>25898</v>
      </c>
      <c r="Z3966" s="1" t="s">
        <v>25898</v>
      </c>
      <c r="AA3966" s="1" t="s">
        <v>25844</v>
      </c>
      <c r="AB3966" s="1" t="s">
        <v>25845</v>
      </c>
      <c r="AC3966" s="1" t="s">
        <v>25846</v>
      </c>
      <c r="AD3966" s="1"/>
      <c r="AE3966" s="1"/>
      <c r="AF3966" s="11" t="s">
        <v>28657</v>
      </c>
    </row>
    <row r="3967" spans="1:32" ht="15" customHeight="1" x14ac:dyDescent="0.25">
      <c r="A3967" s="1">
        <v>35908782</v>
      </c>
      <c r="B3967" s="1" t="s">
        <v>215</v>
      </c>
      <c r="C3967" s="1" t="s">
        <v>19</v>
      </c>
      <c r="D3967" s="1" t="s">
        <v>24491</v>
      </c>
      <c r="E3967" s="1" t="s">
        <v>20</v>
      </c>
      <c r="F3967" s="1" t="s">
        <v>19456</v>
      </c>
      <c r="G3967" s="1">
        <v>4</v>
      </c>
      <c r="H3967" s="1" t="s">
        <v>29529</v>
      </c>
      <c r="I3967" s="1">
        <v>2</v>
      </c>
      <c r="J3967" s="1" t="s">
        <v>204</v>
      </c>
      <c r="K3967" s="6" t="s">
        <v>19457</v>
      </c>
      <c r="L3967" s="6" t="s">
        <v>19458</v>
      </c>
      <c r="M3967" s="6" t="s">
        <v>19459</v>
      </c>
      <c r="N3967" s="1" t="s">
        <v>28</v>
      </c>
      <c r="O3967" s="1">
        <v>271</v>
      </c>
      <c r="P3967" s="1" t="s">
        <v>19460</v>
      </c>
      <c r="Q3967" s="1" t="s">
        <v>25</v>
      </c>
      <c r="R3967" s="1" t="s">
        <v>18527</v>
      </c>
      <c r="S3967" s="1" t="s">
        <v>26</v>
      </c>
      <c r="T3967" s="1" t="s">
        <v>211</v>
      </c>
      <c r="U3967" s="1" t="s">
        <v>28</v>
      </c>
      <c r="V3967" s="1" t="s">
        <v>20978</v>
      </c>
      <c r="W3967" s="1" t="s">
        <v>28</v>
      </c>
      <c r="X3967" s="1" t="s">
        <v>28</v>
      </c>
      <c r="Y3967" s="1" t="s">
        <v>25834</v>
      </c>
      <c r="Z3967" s="1" t="s">
        <v>25834</v>
      </c>
      <c r="AA3967" s="1" t="s">
        <v>25835</v>
      </c>
      <c r="AB3967" s="1" t="s">
        <v>25836</v>
      </c>
      <c r="AC3967" s="1" t="s">
        <v>25959</v>
      </c>
      <c r="AD3967" s="1"/>
      <c r="AE3967" s="1"/>
      <c r="AF3967" s="11" t="s">
        <v>28671</v>
      </c>
    </row>
    <row r="3968" spans="1:32" ht="15" customHeight="1" x14ac:dyDescent="0.25">
      <c r="A3968" s="1">
        <v>35912268</v>
      </c>
      <c r="B3968" s="1" t="s">
        <v>215</v>
      </c>
      <c r="C3968" s="1" t="s">
        <v>19</v>
      </c>
      <c r="D3968" s="1" t="s">
        <v>24493</v>
      </c>
      <c r="E3968" s="1" t="s">
        <v>20</v>
      </c>
      <c r="F3968" s="1" t="s">
        <v>19634</v>
      </c>
      <c r="G3968" s="1">
        <v>4</v>
      </c>
      <c r="H3968" s="1" t="s">
        <v>29529</v>
      </c>
      <c r="I3968" s="1">
        <v>2</v>
      </c>
      <c r="J3968" s="1" t="s">
        <v>204</v>
      </c>
      <c r="K3968" s="6" t="s">
        <v>19635</v>
      </c>
      <c r="L3968" s="6" t="s">
        <v>19636</v>
      </c>
      <c r="M3968" s="6" t="s">
        <v>19637</v>
      </c>
      <c r="N3968" s="1" t="s">
        <v>28</v>
      </c>
      <c r="O3968" s="1" t="s">
        <v>7172</v>
      </c>
      <c r="P3968" s="1" t="s">
        <v>19638</v>
      </c>
      <c r="Q3968" s="1" t="s">
        <v>25</v>
      </c>
      <c r="R3968" s="1" t="s">
        <v>17061</v>
      </c>
      <c r="S3968" s="1" t="s">
        <v>26</v>
      </c>
      <c r="T3968" s="1" t="s">
        <v>211</v>
      </c>
      <c r="U3968" s="1" t="s">
        <v>28</v>
      </c>
      <c r="V3968" s="1" t="s">
        <v>20978</v>
      </c>
      <c r="W3968" s="1" t="s">
        <v>28</v>
      </c>
      <c r="X3968" s="1" t="s">
        <v>28</v>
      </c>
      <c r="Y3968" s="1" t="s">
        <v>25898</v>
      </c>
      <c r="Z3968" s="1" t="s">
        <v>25898</v>
      </c>
      <c r="AA3968" s="1" t="s">
        <v>25844</v>
      </c>
      <c r="AB3968" s="1" t="s">
        <v>25845</v>
      </c>
      <c r="AC3968" s="1" t="s">
        <v>25846</v>
      </c>
      <c r="AD3968" s="1" t="s">
        <v>25838</v>
      </c>
      <c r="AE3968" s="1"/>
      <c r="AF3968" s="11" t="s">
        <v>28673</v>
      </c>
    </row>
    <row r="3969" spans="1:32" ht="15" customHeight="1" x14ac:dyDescent="0.25">
      <c r="A3969" s="1">
        <v>35913431</v>
      </c>
      <c r="B3969" s="1" t="s">
        <v>215</v>
      </c>
      <c r="C3969" s="1" t="s">
        <v>19</v>
      </c>
      <c r="D3969" s="1" t="s">
        <v>24494</v>
      </c>
      <c r="E3969" s="1" t="s">
        <v>20</v>
      </c>
      <c r="F3969" s="1" t="s">
        <v>19674</v>
      </c>
      <c r="G3969" s="1">
        <v>4</v>
      </c>
      <c r="H3969" s="1" t="s">
        <v>29534</v>
      </c>
      <c r="I3969" s="1">
        <v>2</v>
      </c>
      <c r="J3969" s="1" t="s">
        <v>204</v>
      </c>
      <c r="K3969" s="6" t="s">
        <v>19675</v>
      </c>
      <c r="L3969" s="6" t="s">
        <v>19676</v>
      </c>
      <c r="M3969" s="6" t="s">
        <v>19677</v>
      </c>
      <c r="N3969" s="1" t="s">
        <v>28</v>
      </c>
      <c r="O3969" s="1" t="s">
        <v>29</v>
      </c>
      <c r="P3969" s="1" t="s">
        <v>19678</v>
      </c>
      <c r="Q3969" s="1" t="s">
        <v>25</v>
      </c>
      <c r="R3969" s="1" t="s">
        <v>17020</v>
      </c>
      <c r="S3969" s="1" t="s">
        <v>26</v>
      </c>
      <c r="T3969" s="1" t="s">
        <v>211</v>
      </c>
      <c r="U3969" s="1" t="s">
        <v>28</v>
      </c>
      <c r="V3969" s="1" t="s">
        <v>20978</v>
      </c>
      <c r="W3969" s="1" t="s">
        <v>28</v>
      </c>
      <c r="X3969" s="1" t="s">
        <v>28</v>
      </c>
      <c r="Y3969" s="1" t="s">
        <v>25898</v>
      </c>
      <c r="Z3969" s="1" t="s">
        <v>25898</v>
      </c>
      <c r="AA3969" s="1" t="s">
        <v>25844</v>
      </c>
      <c r="AB3969" s="1" t="s">
        <v>25845</v>
      </c>
      <c r="AC3969" s="1" t="s">
        <v>25846</v>
      </c>
      <c r="AD3969" s="1"/>
      <c r="AE3969" s="1"/>
      <c r="AF3969" s="11" t="s">
        <v>28674</v>
      </c>
    </row>
    <row r="3970" spans="1:32" ht="15" customHeight="1" x14ac:dyDescent="0.25">
      <c r="A3970" s="1">
        <v>35922894</v>
      </c>
      <c r="B3970" s="1" t="s">
        <v>215</v>
      </c>
      <c r="C3970" s="1" t="s">
        <v>19</v>
      </c>
      <c r="D3970" s="1" t="s">
        <v>24501</v>
      </c>
      <c r="E3970" s="1" t="s">
        <v>20</v>
      </c>
      <c r="F3970" s="1" t="s">
        <v>20183</v>
      </c>
      <c r="G3970" s="1">
        <v>4</v>
      </c>
      <c r="H3970" s="1" t="s">
        <v>29529</v>
      </c>
      <c r="I3970" s="1">
        <v>2</v>
      </c>
      <c r="J3970" s="1" t="s">
        <v>204</v>
      </c>
      <c r="K3970" s="6" t="s">
        <v>20184</v>
      </c>
      <c r="L3970" s="6" t="s">
        <v>20185</v>
      </c>
      <c r="M3970" s="6" t="s">
        <v>20186</v>
      </c>
      <c r="N3970" s="1" t="s">
        <v>28</v>
      </c>
      <c r="O3970" s="1" t="s">
        <v>1583</v>
      </c>
      <c r="P3970" s="1" t="s">
        <v>20187</v>
      </c>
      <c r="Q3970" s="1" t="s">
        <v>25</v>
      </c>
      <c r="R3970" s="1" t="s">
        <v>83</v>
      </c>
      <c r="S3970" s="1" t="s">
        <v>26</v>
      </c>
      <c r="T3970" s="1" t="s">
        <v>211</v>
      </c>
      <c r="U3970" s="1" t="s">
        <v>28</v>
      </c>
      <c r="V3970" s="1" t="s">
        <v>20978</v>
      </c>
      <c r="W3970" s="1" t="s">
        <v>28</v>
      </c>
      <c r="X3970" s="1" t="s">
        <v>28</v>
      </c>
      <c r="Y3970" s="1" t="s">
        <v>25898</v>
      </c>
      <c r="Z3970" s="1" t="s">
        <v>25898</v>
      </c>
      <c r="AA3970" s="1" t="s">
        <v>25844</v>
      </c>
      <c r="AB3970" s="1" t="s">
        <v>25845</v>
      </c>
      <c r="AC3970" s="1" t="s">
        <v>25846</v>
      </c>
      <c r="AD3970" s="1" t="s">
        <v>25856</v>
      </c>
      <c r="AE3970" s="1" t="s">
        <v>25839</v>
      </c>
      <c r="AF3970" s="11" t="s">
        <v>28678</v>
      </c>
    </row>
    <row r="3971" spans="1:32" ht="15" customHeight="1" x14ac:dyDescent="0.25">
      <c r="A3971" s="1">
        <v>35925172</v>
      </c>
      <c r="B3971" s="1" t="s">
        <v>215</v>
      </c>
      <c r="C3971" s="1" t="s">
        <v>19</v>
      </c>
      <c r="D3971" s="1" t="s">
        <v>24505</v>
      </c>
      <c r="E3971" s="1" t="s">
        <v>20</v>
      </c>
      <c r="F3971" s="1" t="s">
        <v>20412</v>
      </c>
      <c r="G3971" s="1">
        <v>4</v>
      </c>
      <c r="H3971" s="1" t="s">
        <v>29529</v>
      </c>
      <c r="I3971" s="1">
        <v>2</v>
      </c>
      <c r="J3971" s="1" t="s">
        <v>204</v>
      </c>
      <c r="K3971" s="6" t="s">
        <v>20413</v>
      </c>
      <c r="L3971" s="6" t="s">
        <v>4351</v>
      </c>
      <c r="M3971" s="6" t="s">
        <v>12617</v>
      </c>
      <c r="N3971" s="1" t="s">
        <v>28</v>
      </c>
      <c r="O3971" s="1" t="s">
        <v>64</v>
      </c>
      <c r="P3971" s="1" t="s">
        <v>18017</v>
      </c>
      <c r="Q3971" s="1" t="s">
        <v>25</v>
      </c>
      <c r="R3971" s="1" t="s">
        <v>1616</v>
      </c>
      <c r="S3971" s="1" t="s">
        <v>26</v>
      </c>
      <c r="T3971" s="1" t="s">
        <v>211</v>
      </c>
      <c r="U3971" s="1" t="s">
        <v>28</v>
      </c>
      <c r="V3971" s="1" t="s">
        <v>20978</v>
      </c>
      <c r="W3971" s="1" t="s">
        <v>28</v>
      </c>
      <c r="X3971" s="1" t="s">
        <v>28</v>
      </c>
      <c r="Y3971" s="1" t="s">
        <v>25898</v>
      </c>
      <c r="Z3971" s="1" t="s">
        <v>25834</v>
      </c>
      <c r="AA3971" s="1" t="s">
        <v>25844</v>
      </c>
      <c r="AB3971" s="1" t="s">
        <v>25845</v>
      </c>
      <c r="AC3971" s="1" t="s">
        <v>25920</v>
      </c>
      <c r="AD3971" s="1" t="s">
        <v>25838</v>
      </c>
      <c r="AE3971" s="1"/>
      <c r="AF3971" s="11" t="s">
        <v>28680</v>
      </c>
    </row>
    <row r="3972" spans="1:32" ht="15" customHeight="1" x14ac:dyDescent="0.25">
      <c r="A3972" s="1">
        <v>35004431</v>
      </c>
      <c r="B3972" s="1" t="s">
        <v>215</v>
      </c>
      <c r="C3972" s="1" t="s">
        <v>19</v>
      </c>
      <c r="D3972" s="1" t="s">
        <v>24898</v>
      </c>
      <c r="E3972" s="1" t="s">
        <v>20</v>
      </c>
      <c r="F3972" s="1">
        <v>1122641998</v>
      </c>
      <c r="G3972" s="1">
        <v>8</v>
      </c>
      <c r="H3972" s="1" t="s">
        <v>29529</v>
      </c>
      <c r="I3972" s="1" t="s">
        <v>962</v>
      </c>
      <c r="J3972" s="1" t="s">
        <v>203</v>
      </c>
      <c r="K3972" s="6" t="s">
        <v>10598</v>
      </c>
      <c r="L3972" s="6" t="s">
        <v>10599</v>
      </c>
      <c r="M3972" s="6" t="s">
        <v>10583</v>
      </c>
      <c r="N3972" s="1" t="s">
        <v>28</v>
      </c>
      <c r="O3972" s="1" t="s">
        <v>3880</v>
      </c>
      <c r="P3972" s="1" t="s">
        <v>10600</v>
      </c>
      <c r="Q3972" s="1" t="s">
        <v>25</v>
      </c>
      <c r="R3972" s="1" t="s">
        <v>2010</v>
      </c>
      <c r="S3972" s="1" t="s">
        <v>26</v>
      </c>
      <c r="T3972" s="1" t="s">
        <v>211</v>
      </c>
      <c r="U3972" s="1" t="s">
        <v>28</v>
      </c>
      <c r="V3972" s="1" t="s">
        <v>20978</v>
      </c>
      <c r="W3972" s="1" t="s">
        <v>28</v>
      </c>
      <c r="X3972" s="1" t="s">
        <v>28</v>
      </c>
      <c r="Y3972" s="1" t="s">
        <v>25840</v>
      </c>
      <c r="Z3972" s="1" t="s">
        <v>25840</v>
      </c>
      <c r="AA3972" s="1" t="s">
        <v>25841</v>
      </c>
      <c r="AB3972" s="1"/>
      <c r="AC3972" s="1"/>
      <c r="AD3972" s="1" t="s">
        <v>25838</v>
      </c>
      <c r="AE3972" s="1"/>
      <c r="AF3972" s="11" t="s">
        <v>28950</v>
      </c>
    </row>
    <row r="3973" spans="1:32" ht="15" customHeight="1" x14ac:dyDescent="0.25">
      <c r="A3973" s="1">
        <v>35000085</v>
      </c>
      <c r="B3973" s="1" t="s">
        <v>215</v>
      </c>
      <c r="C3973" s="1" t="s">
        <v>19</v>
      </c>
      <c r="D3973" s="1" t="s">
        <v>24899</v>
      </c>
      <c r="E3973" s="1" t="s">
        <v>20</v>
      </c>
      <c r="F3973" s="1">
        <v>1139011190</v>
      </c>
      <c r="G3973" s="1">
        <v>8</v>
      </c>
      <c r="H3973" s="1" t="s">
        <v>29529</v>
      </c>
      <c r="I3973" s="1" t="s">
        <v>962</v>
      </c>
      <c r="J3973" s="1" t="s">
        <v>203</v>
      </c>
      <c r="K3973" s="6" t="s">
        <v>10678</v>
      </c>
      <c r="L3973" s="6" t="s">
        <v>10679</v>
      </c>
      <c r="M3973" s="6" t="s">
        <v>10680</v>
      </c>
      <c r="N3973" s="1" t="s">
        <v>28</v>
      </c>
      <c r="O3973" s="1">
        <v>99</v>
      </c>
      <c r="P3973" s="1" t="s">
        <v>10681</v>
      </c>
      <c r="Q3973" s="1" t="s">
        <v>25</v>
      </c>
      <c r="R3973" s="1" t="s">
        <v>2968</v>
      </c>
      <c r="S3973" s="1" t="s">
        <v>26</v>
      </c>
      <c r="T3973" s="1" t="s">
        <v>211</v>
      </c>
      <c r="U3973" s="1" t="s">
        <v>28</v>
      </c>
      <c r="V3973" s="1" t="s">
        <v>20978</v>
      </c>
      <c r="W3973" s="1" t="s">
        <v>28</v>
      </c>
      <c r="X3973" s="1" t="s">
        <v>28</v>
      </c>
      <c r="Y3973" s="1" t="s">
        <v>25840</v>
      </c>
      <c r="Z3973" s="1" t="s">
        <v>25840</v>
      </c>
      <c r="AA3973" s="1" t="s">
        <v>25841</v>
      </c>
      <c r="AB3973" s="1"/>
      <c r="AC3973" s="1"/>
      <c r="AD3973" s="1" t="s">
        <v>25856</v>
      </c>
      <c r="AE3973" s="1" t="s">
        <v>25839</v>
      </c>
      <c r="AF3973" s="11" t="s">
        <v>28951</v>
      </c>
    </row>
    <row r="3974" spans="1:32" ht="15" customHeight="1" x14ac:dyDescent="0.25">
      <c r="A3974" s="1">
        <v>35004534</v>
      </c>
      <c r="B3974" s="1" t="s">
        <v>215</v>
      </c>
      <c r="C3974" s="1" t="s">
        <v>19</v>
      </c>
      <c r="D3974" s="1" t="s">
        <v>24900</v>
      </c>
      <c r="E3974" s="1" t="s">
        <v>20</v>
      </c>
      <c r="F3974" s="1">
        <v>1155650946</v>
      </c>
      <c r="G3974" s="1">
        <v>8</v>
      </c>
      <c r="H3974" s="1" t="s">
        <v>29529</v>
      </c>
      <c r="I3974" s="1">
        <v>2</v>
      </c>
      <c r="J3974" s="1" t="s">
        <v>203</v>
      </c>
      <c r="K3974" s="6" t="s">
        <v>10716</v>
      </c>
      <c r="L3974" s="6" t="s">
        <v>10717</v>
      </c>
      <c r="M3974" s="6" t="s">
        <v>10718</v>
      </c>
      <c r="N3974" s="1" t="s">
        <v>28</v>
      </c>
      <c r="O3974" s="1">
        <v>322</v>
      </c>
      <c r="P3974" s="1" t="s">
        <v>10719</v>
      </c>
      <c r="Q3974" s="1" t="s">
        <v>25</v>
      </c>
      <c r="R3974" s="1" t="s">
        <v>2002</v>
      </c>
      <c r="S3974" s="1" t="s">
        <v>26</v>
      </c>
      <c r="T3974" s="1" t="s">
        <v>211</v>
      </c>
      <c r="U3974" s="1" t="s">
        <v>28</v>
      </c>
      <c r="V3974" s="1" t="s">
        <v>20978</v>
      </c>
      <c r="W3974" s="1" t="s">
        <v>28</v>
      </c>
      <c r="X3974" s="1" t="s">
        <v>28</v>
      </c>
      <c r="Y3974" s="1" t="s">
        <v>25840</v>
      </c>
      <c r="Z3974" s="1" t="s">
        <v>25840</v>
      </c>
      <c r="AA3974" s="1" t="s">
        <v>25841</v>
      </c>
      <c r="AB3974" s="1"/>
      <c r="AC3974" s="1"/>
      <c r="AD3974" s="1" t="s">
        <v>25856</v>
      </c>
      <c r="AE3974" s="1" t="s">
        <v>25839</v>
      </c>
      <c r="AF3974" s="11" t="s">
        <v>28952</v>
      </c>
    </row>
    <row r="3975" spans="1:32" ht="15" customHeight="1" x14ac:dyDescent="0.25">
      <c r="A3975" s="1">
        <v>35005149</v>
      </c>
      <c r="B3975" s="1" t="s">
        <v>215</v>
      </c>
      <c r="C3975" s="1" t="s">
        <v>19</v>
      </c>
      <c r="D3975" s="1" t="s">
        <v>24901</v>
      </c>
      <c r="E3975" s="1" t="s">
        <v>20</v>
      </c>
      <c r="F3975" s="1">
        <v>1155650958</v>
      </c>
      <c r="G3975" s="1">
        <v>8</v>
      </c>
      <c r="H3975" s="1" t="s">
        <v>29529</v>
      </c>
      <c r="I3975" s="1">
        <v>2</v>
      </c>
      <c r="J3975" s="1" t="s">
        <v>203</v>
      </c>
      <c r="K3975" s="6" t="s">
        <v>10728</v>
      </c>
      <c r="L3975" s="6" t="s">
        <v>10729</v>
      </c>
      <c r="M3975" s="6" t="s">
        <v>10730</v>
      </c>
      <c r="N3975" s="1" t="s">
        <v>28</v>
      </c>
      <c r="O3975" s="1" t="s">
        <v>10731</v>
      </c>
      <c r="P3975" s="1" t="s">
        <v>10732</v>
      </c>
      <c r="Q3975" s="1" t="s">
        <v>25</v>
      </c>
      <c r="R3975" s="1" t="s">
        <v>1195</v>
      </c>
      <c r="S3975" s="1" t="s">
        <v>26</v>
      </c>
      <c r="T3975" s="1" t="s">
        <v>211</v>
      </c>
      <c r="U3975" s="1" t="s">
        <v>28</v>
      </c>
      <c r="V3975" s="1" t="s">
        <v>20978</v>
      </c>
      <c r="W3975" s="1" t="s">
        <v>28</v>
      </c>
      <c r="X3975" s="1" t="s">
        <v>28</v>
      </c>
      <c r="Y3975" s="1" t="s">
        <v>25840</v>
      </c>
      <c r="Z3975" s="1" t="s">
        <v>25840</v>
      </c>
      <c r="AA3975" s="1" t="s">
        <v>25841</v>
      </c>
      <c r="AB3975" s="1"/>
      <c r="AC3975" s="1"/>
      <c r="AD3975" s="1" t="s">
        <v>25838</v>
      </c>
      <c r="AE3975" s="1"/>
      <c r="AF3975" s="11" t="s">
        <v>26138</v>
      </c>
    </row>
    <row r="3976" spans="1:32" ht="15" customHeight="1" x14ac:dyDescent="0.25">
      <c r="A3976" s="1">
        <v>35003621</v>
      </c>
      <c r="B3976" s="1" t="s">
        <v>215</v>
      </c>
      <c r="C3976" s="1" t="s">
        <v>19</v>
      </c>
      <c r="D3976" s="1" t="s">
        <v>24902</v>
      </c>
      <c r="E3976" s="1" t="s">
        <v>20</v>
      </c>
      <c r="F3976" s="1">
        <v>1132282523</v>
      </c>
      <c r="G3976" s="1">
        <v>8</v>
      </c>
      <c r="H3976" s="1" t="s">
        <v>29529</v>
      </c>
      <c r="I3976" s="1" t="s">
        <v>852</v>
      </c>
      <c r="J3976" s="1" t="s">
        <v>203</v>
      </c>
      <c r="K3976" s="6" t="s">
        <v>10762</v>
      </c>
      <c r="L3976" s="6" t="s">
        <v>10763</v>
      </c>
      <c r="M3976" s="6" t="s">
        <v>10764</v>
      </c>
      <c r="N3976" s="1" t="s">
        <v>28</v>
      </c>
      <c r="O3976" s="1">
        <v>273</v>
      </c>
      <c r="P3976" s="1" t="s">
        <v>10765</v>
      </c>
      <c r="Q3976" s="1" t="s">
        <v>25</v>
      </c>
      <c r="R3976" s="1" t="s">
        <v>1056</v>
      </c>
      <c r="S3976" s="1" t="s">
        <v>26</v>
      </c>
      <c r="T3976" s="1" t="s">
        <v>211</v>
      </c>
      <c r="U3976" s="1" t="s">
        <v>28</v>
      </c>
      <c r="V3976" s="1" t="s">
        <v>20978</v>
      </c>
      <c r="W3976" s="1" t="s">
        <v>28</v>
      </c>
      <c r="X3976" s="1" t="s">
        <v>28</v>
      </c>
      <c r="Y3976" s="1" t="s">
        <v>25840</v>
      </c>
      <c r="Z3976" s="1" t="s">
        <v>25840</v>
      </c>
      <c r="AA3976" s="1" t="s">
        <v>25841</v>
      </c>
      <c r="AB3976" s="1"/>
      <c r="AC3976" s="1"/>
      <c r="AD3976" s="1" t="s">
        <v>25838</v>
      </c>
      <c r="AE3976" s="1" t="s">
        <v>25839</v>
      </c>
      <c r="AF3976" s="11" t="s">
        <v>25979</v>
      </c>
    </row>
    <row r="3977" spans="1:32" ht="15" customHeight="1" x14ac:dyDescent="0.25">
      <c r="A3977" s="1">
        <v>35001752</v>
      </c>
      <c r="B3977" s="1" t="s">
        <v>215</v>
      </c>
      <c r="C3977" s="1" t="s">
        <v>19</v>
      </c>
      <c r="D3977" s="1" t="s">
        <v>24903</v>
      </c>
      <c r="E3977" s="1" t="s">
        <v>20</v>
      </c>
      <c r="F3977" s="1">
        <v>1121432658</v>
      </c>
      <c r="G3977" s="1">
        <v>8</v>
      </c>
      <c r="H3977" s="1" t="s">
        <v>29529</v>
      </c>
      <c r="I3977" s="1" t="s">
        <v>962</v>
      </c>
      <c r="J3977" s="1" t="s">
        <v>203</v>
      </c>
      <c r="K3977" s="6" t="s">
        <v>10796</v>
      </c>
      <c r="L3977" s="6" t="s">
        <v>10797</v>
      </c>
      <c r="M3977" s="6" t="s">
        <v>23</v>
      </c>
      <c r="N3977" s="1" t="s">
        <v>28</v>
      </c>
      <c r="O3977" s="1" t="s">
        <v>64</v>
      </c>
      <c r="P3977" s="1" t="s">
        <v>10798</v>
      </c>
      <c r="Q3977" s="1" t="s">
        <v>25</v>
      </c>
      <c r="R3977" s="1" t="s">
        <v>10799</v>
      </c>
      <c r="S3977" s="1" t="s">
        <v>26</v>
      </c>
      <c r="T3977" s="1" t="s">
        <v>211</v>
      </c>
      <c r="U3977" s="1" t="s">
        <v>28</v>
      </c>
      <c r="V3977" s="1" t="s">
        <v>20978</v>
      </c>
      <c r="W3977" s="1" t="s">
        <v>28</v>
      </c>
      <c r="X3977" s="1" t="s">
        <v>28</v>
      </c>
      <c r="Y3977" s="1" t="s">
        <v>25840</v>
      </c>
      <c r="Z3977" s="1" t="s">
        <v>25840</v>
      </c>
      <c r="AA3977" s="1" t="s">
        <v>25841</v>
      </c>
      <c r="AB3977" s="1"/>
      <c r="AC3977" s="1"/>
      <c r="AD3977" s="1" t="s">
        <v>25838</v>
      </c>
      <c r="AE3977" s="1"/>
      <c r="AF3977" s="11" t="s">
        <v>28953</v>
      </c>
    </row>
    <row r="3978" spans="1:32" ht="15" customHeight="1" x14ac:dyDescent="0.25">
      <c r="A3978" s="1">
        <v>35005228</v>
      </c>
      <c r="B3978" s="1" t="s">
        <v>215</v>
      </c>
      <c r="C3978" s="1" t="s">
        <v>19</v>
      </c>
      <c r="D3978" s="1" t="s">
        <v>24904</v>
      </c>
      <c r="E3978" s="1" t="s">
        <v>20</v>
      </c>
      <c r="F3978" s="1">
        <v>1151811836</v>
      </c>
      <c r="G3978" s="1">
        <v>8</v>
      </c>
      <c r="H3978" s="1" t="s">
        <v>29534</v>
      </c>
      <c r="I3978" s="1" t="s">
        <v>1025</v>
      </c>
      <c r="J3978" s="1" t="s">
        <v>203</v>
      </c>
      <c r="K3978" s="6" t="s">
        <v>10824</v>
      </c>
      <c r="L3978" s="6" t="s">
        <v>10825</v>
      </c>
      <c r="M3978" s="6" t="s">
        <v>10826</v>
      </c>
      <c r="N3978" s="1" t="s">
        <v>28</v>
      </c>
      <c r="O3978" s="1">
        <v>1297</v>
      </c>
      <c r="P3978" s="1" t="s">
        <v>10827</v>
      </c>
      <c r="Q3978" s="1" t="s">
        <v>25</v>
      </c>
      <c r="R3978" s="1" t="s">
        <v>3441</v>
      </c>
      <c r="S3978" s="1" t="s">
        <v>26</v>
      </c>
      <c r="T3978" s="1" t="s">
        <v>211</v>
      </c>
      <c r="U3978" s="1" t="s">
        <v>28</v>
      </c>
      <c r="V3978" s="1" t="s">
        <v>20978</v>
      </c>
      <c r="W3978" s="1" t="s">
        <v>28</v>
      </c>
      <c r="X3978" s="1" t="s">
        <v>28</v>
      </c>
      <c r="Y3978" s="1" t="s">
        <v>25840</v>
      </c>
      <c r="Z3978" s="1" t="s">
        <v>25840</v>
      </c>
      <c r="AA3978" s="1" t="s">
        <v>25841</v>
      </c>
      <c r="AB3978" s="1"/>
      <c r="AC3978" s="1"/>
      <c r="AD3978" s="1" t="s">
        <v>25838</v>
      </c>
      <c r="AE3978" s="1"/>
      <c r="AF3978" s="11" t="s">
        <v>28954</v>
      </c>
    </row>
    <row r="3979" spans="1:32" ht="15" customHeight="1" x14ac:dyDescent="0.25">
      <c r="A3979" s="1">
        <v>35037436</v>
      </c>
      <c r="B3979" s="1" t="s">
        <v>215</v>
      </c>
      <c r="C3979" s="1" t="s">
        <v>19</v>
      </c>
      <c r="D3979" s="1" t="s">
        <v>24905</v>
      </c>
      <c r="E3979" s="1" t="s">
        <v>20</v>
      </c>
      <c r="F3979" s="1">
        <v>1137334096</v>
      </c>
      <c r="G3979" s="1">
        <v>8</v>
      </c>
      <c r="H3979" s="1" t="s">
        <v>29529</v>
      </c>
      <c r="I3979" s="1" t="s">
        <v>962</v>
      </c>
      <c r="J3979" s="1" t="s">
        <v>203</v>
      </c>
      <c r="K3979" s="6" t="s">
        <v>10844</v>
      </c>
      <c r="L3979" s="6" t="s">
        <v>10845</v>
      </c>
      <c r="M3979" s="6" t="s">
        <v>6516</v>
      </c>
      <c r="N3979" s="1" t="s">
        <v>28</v>
      </c>
      <c r="O3979" s="1" t="s">
        <v>10846</v>
      </c>
      <c r="P3979" s="1" t="s">
        <v>10847</v>
      </c>
      <c r="Q3979" s="1" t="s">
        <v>25</v>
      </c>
      <c r="R3979" s="1" t="s">
        <v>2763</v>
      </c>
      <c r="S3979" s="1" t="s">
        <v>26</v>
      </c>
      <c r="T3979" s="1" t="s">
        <v>211</v>
      </c>
      <c r="U3979" s="1" t="s">
        <v>28</v>
      </c>
      <c r="V3979" s="1" t="s">
        <v>20978</v>
      </c>
      <c r="W3979" s="1" t="s">
        <v>28</v>
      </c>
      <c r="X3979" s="1" t="s">
        <v>28</v>
      </c>
      <c r="Y3979" s="1" t="s">
        <v>25840</v>
      </c>
      <c r="Z3979" s="1" t="s">
        <v>25840</v>
      </c>
      <c r="AA3979" s="1" t="s">
        <v>25841</v>
      </c>
      <c r="AB3979" s="1"/>
      <c r="AC3979" s="1"/>
      <c r="AD3979" s="1" t="s">
        <v>25856</v>
      </c>
      <c r="AE3979" s="1" t="s">
        <v>25839</v>
      </c>
      <c r="AF3979" s="11" t="s">
        <v>28955</v>
      </c>
    </row>
    <row r="3980" spans="1:32" ht="15" customHeight="1" x14ac:dyDescent="0.25">
      <c r="A3980" s="1">
        <v>35000279</v>
      </c>
      <c r="B3980" s="1" t="s">
        <v>215</v>
      </c>
      <c r="C3980" s="1" t="s">
        <v>19</v>
      </c>
      <c r="D3980" s="1" t="s">
        <v>24906</v>
      </c>
      <c r="E3980" s="1" t="s">
        <v>20</v>
      </c>
      <c r="F3980" s="1">
        <v>1139233803</v>
      </c>
      <c r="G3980" s="1">
        <v>8</v>
      </c>
      <c r="H3980" s="1" t="s">
        <v>29531</v>
      </c>
      <c r="I3980" s="1" t="s">
        <v>962</v>
      </c>
      <c r="J3980" s="1" t="s">
        <v>203</v>
      </c>
      <c r="K3980" s="6" t="s">
        <v>10905</v>
      </c>
      <c r="L3980" s="6" t="s">
        <v>10906</v>
      </c>
      <c r="M3980" s="6" t="s">
        <v>10907</v>
      </c>
      <c r="N3980" s="1" t="s">
        <v>28</v>
      </c>
      <c r="O3980" s="1">
        <v>1547</v>
      </c>
      <c r="P3980" s="1" t="s">
        <v>10893</v>
      </c>
      <c r="Q3980" s="1" t="s">
        <v>25</v>
      </c>
      <c r="R3980" s="1" t="s">
        <v>1189</v>
      </c>
      <c r="S3980" s="1" t="s">
        <v>26</v>
      </c>
      <c r="T3980" s="1" t="s">
        <v>211</v>
      </c>
      <c r="U3980" s="1" t="s">
        <v>28</v>
      </c>
      <c r="V3980" s="1" t="s">
        <v>20978</v>
      </c>
      <c r="W3980" s="1" t="s">
        <v>28</v>
      </c>
      <c r="X3980" s="1" t="s">
        <v>28</v>
      </c>
      <c r="Y3980" s="1" t="s">
        <v>25840</v>
      </c>
      <c r="Z3980" s="1" t="s">
        <v>25840</v>
      </c>
      <c r="AA3980" s="1" t="s">
        <v>25841</v>
      </c>
      <c r="AB3980" s="1"/>
      <c r="AC3980" s="1"/>
      <c r="AD3980" s="1" t="s">
        <v>25856</v>
      </c>
      <c r="AE3980" s="1" t="s">
        <v>25839</v>
      </c>
      <c r="AF3980" s="11" t="s">
        <v>28956</v>
      </c>
    </row>
    <row r="3981" spans="1:32" ht="15" customHeight="1" x14ac:dyDescent="0.25">
      <c r="A3981" s="1">
        <v>35914678</v>
      </c>
      <c r="B3981" s="1" t="s">
        <v>215</v>
      </c>
      <c r="C3981" s="1" t="s">
        <v>19</v>
      </c>
      <c r="D3981" s="1" t="s">
        <v>24907</v>
      </c>
      <c r="E3981" s="1" t="s">
        <v>20</v>
      </c>
      <c r="F3981" s="1">
        <v>1127419563</v>
      </c>
      <c r="G3981" s="1">
        <v>8</v>
      </c>
      <c r="H3981" s="1" t="s">
        <v>29529</v>
      </c>
      <c r="I3981" s="1">
        <v>2</v>
      </c>
      <c r="J3981" s="1" t="s">
        <v>203</v>
      </c>
      <c r="K3981" s="6" t="s">
        <v>10992</v>
      </c>
      <c r="L3981" s="6" t="s">
        <v>10993</v>
      </c>
      <c r="M3981" s="6" t="s">
        <v>10994</v>
      </c>
      <c r="N3981" s="1" t="s">
        <v>28</v>
      </c>
      <c r="O3981" s="1">
        <v>1477</v>
      </c>
      <c r="P3981" s="1" t="s">
        <v>10995</v>
      </c>
      <c r="Q3981" s="1" t="s">
        <v>25</v>
      </c>
      <c r="R3981" s="1" t="s">
        <v>8941</v>
      </c>
      <c r="S3981" s="1" t="s">
        <v>26</v>
      </c>
      <c r="T3981" s="1" t="s">
        <v>211</v>
      </c>
      <c r="U3981" s="1" t="s">
        <v>28</v>
      </c>
      <c r="V3981" s="1" t="s">
        <v>20978</v>
      </c>
      <c r="W3981" s="1" t="s">
        <v>28</v>
      </c>
      <c r="X3981" s="1" t="s">
        <v>28</v>
      </c>
      <c r="Y3981" s="1" t="s">
        <v>25840</v>
      </c>
      <c r="Z3981" s="1" t="s">
        <v>25840</v>
      </c>
      <c r="AA3981" s="1" t="s">
        <v>25841</v>
      </c>
      <c r="AB3981" s="1"/>
      <c r="AC3981" s="1"/>
      <c r="AD3981" s="1" t="s">
        <v>25838</v>
      </c>
      <c r="AE3981" s="1"/>
      <c r="AF3981" s="11" t="s">
        <v>28957</v>
      </c>
    </row>
    <row r="3982" spans="1:32" ht="15" customHeight="1" x14ac:dyDescent="0.25">
      <c r="A3982" s="1">
        <v>35909063</v>
      </c>
      <c r="B3982" s="1" t="s">
        <v>215</v>
      </c>
      <c r="C3982" s="1" t="s">
        <v>19</v>
      </c>
      <c r="D3982" s="1" t="s">
        <v>24908</v>
      </c>
      <c r="E3982" s="1" t="s">
        <v>20</v>
      </c>
      <c r="F3982" s="1">
        <v>1127429407</v>
      </c>
      <c r="G3982" s="1">
        <v>8</v>
      </c>
      <c r="H3982" s="1" t="s">
        <v>29529</v>
      </c>
      <c r="I3982" s="1">
        <v>2</v>
      </c>
      <c r="J3982" s="1" t="s">
        <v>203</v>
      </c>
      <c r="K3982" s="6" t="s">
        <v>10999</v>
      </c>
      <c r="L3982" s="6" t="s">
        <v>11000</v>
      </c>
      <c r="M3982" s="6" t="s">
        <v>10979</v>
      </c>
      <c r="N3982" s="1" t="s">
        <v>28</v>
      </c>
      <c r="O3982" s="1">
        <v>322</v>
      </c>
      <c r="P3982" s="1" t="s">
        <v>11001</v>
      </c>
      <c r="Q3982" s="1" t="s">
        <v>25</v>
      </c>
      <c r="R3982" s="1" t="s">
        <v>5199</v>
      </c>
      <c r="S3982" s="1" t="s">
        <v>26</v>
      </c>
      <c r="T3982" s="1" t="s">
        <v>211</v>
      </c>
      <c r="U3982" s="1" t="s">
        <v>28</v>
      </c>
      <c r="V3982" s="1" t="s">
        <v>20978</v>
      </c>
      <c r="W3982" s="1" t="s">
        <v>28</v>
      </c>
      <c r="X3982" s="1" t="s">
        <v>28</v>
      </c>
      <c r="Y3982" s="1" t="s">
        <v>25840</v>
      </c>
      <c r="Z3982" s="1" t="s">
        <v>25840</v>
      </c>
      <c r="AA3982" s="1" t="s">
        <v>25841</v>
      </c>
      <c r="AB3982" s="1"/>
      <c r="AC3982" s="1"/>
      <c r="AD3982" s="1" t="s">
        <v>25838</v>
      </c>
      <c r="AE3982" s="1"/>
      <c r="AF3982" s="11" t="s">
        <v>27498</v>
      </c>
    </row>
    <row r="3983" spans="1:32" ht="15" customHeight="1" x14ac:dyDescent="0.25">
      <c r="A3983" s="1">
        <v>35909038</v>
      </c>
      <c r="B3983" s="1" t="s">
        <v>215</v>
      </c>
      <c r="C3983" s="1" t="s">
        <v>19</v>
      </c>
      <c r="D3983" s="1" t="s">
        <v>24909</v>
      </c>
      <c r="E3983" s="1" t="s">
        <v>20</v>
      </c>
      <c r="F3983" s="1">
        <v>1126213956</v>
      </c>
      <c r="G3983" s="1">
        <v>8</v>
      </c>
      <c r="H3983" s="1" t="s">
        <v>29529</v>
      </c>
      <c r="I3983" s="1" t="s">
        <v>1025</v>
      </c>
      <c r="J3983" s="1" t="s">
        <v>203</v>
      </c>
      <c r="K3983" s="6" t="s">
        <v>11079</v>
      </c>
      <c r="L3983" s="6" t="s">
        <v>11080</v>
      </c>
      <c r="M3983" s="6" t="s">
        <v>11081</v>
      </c>
      <c r="N3983" s="1" t="s">
        <v>28</v>
      </c>
      <c r="O3983" s="1">
        <v>60</v>
      </c>
      <c r="P3983" s="1" t="s">
        <v>11082</v>
      </c>
      <c r="Q3983" s="1" t="s">
        <v>25</v>
      </c>
      <c r="R3983" s="1" t="s">
        <v>2529</v>
      </c>
      <c r="S3983" s="1" t="s">
        <v>26</v>
      </c>
      <c r="T3983" s="1" t="s">
        <v>211</v>
      </c>
      <c r="U3983" s="1" t="s">
        <v>28</v>
      </c>
      <c r="V3983" s="1" t="s">
        <v>20978</v>
      </c>
      <c r="W3983" s="1" t="s">
        <v>28</v>
      </c>
      <c r="X3983" s="1" t="s">
        <v>28</v>
      </c>
      <c r="Y3983" s="1" t="s">
        <v>25840</v>
      </c>
      <c r="Z3983" s="1" t="s">
        <v>25840</v>
      </c>
      <c r="AA3983" s="1" t="s">
        <v>25841</v>
      </c>
      <c r="AB3983" s="1"/>
      <c r="AC3983" s="1"/>
      <c r="AD3983" s="1" t="s">
        <v>25838</v>
      </c>
      <c r="AE3983" s="1"/>
      <c r="AF3983" s="11" t="s">
        <v>28863</v>
      </c>
    </row>
    <row r="3984" spans="1:32" ht="15" customHeight="1" x14ac:dyDescent="0.25">
      <c r="A3984" s="1">
        <v>35002768</v>
      </c>
      <c r="B3984" s="1" t="s">
        <v>215</v>
      </c>
      <c r="C3984" s="1" t="s">
        <v>19</v>
      </c>
      <c r="D3984" s="1" t="s">
        <v>24910</v>
      </c>
      <c r="E3984" s="1" t="s">
        <v>20</v>
      </c>
      <c r="F3984" s="1">
        <v>1126215590</v>
      </c>
      <c r="G3984" s="1">
        <v>8</v>
      </c>
      <c r="H3984" s="1" t="s">
        <v>29529</v>
      </c>
      <c r="I3984" s="1" t="s">
        <v>1025</v>
      </c>
      <c r="J3984" s="1" t="s">
        <v>203</v>
      </c>
      <c r="K3984" s="6" t="s">
        <v>11083</v>
      </c>
      <c r="L3984" s="6" t="s">
        <v>11084</v>
      </c>
      <c r="M3984" s="6" t="s">
        <v>11085</v>
      </c>
      <c r="N3984" s="1" t="s">
        <v>28</v>
      </c>
      <c r="O3984" s="1" t="s">
        <v>1021</v>
      </c>
      <c r="P3984" s="1" t="s">
        <v>11086</v>
      </c>
      <c r="Q3984" s="1" t="s">
        <v>25</v>
      </c>
      <c r="R3984" s="1" t="s">
        <v>1744</v>
      </c>
      <c r="S3984" s="1" t="s">
        <v>26</v>
      </c>
      <c r="T3984" s="1" t="s">
        <v>211</v>
      </c>
      <c r="U3984" s="1" t="s">
        <v>28</v>
      </c>
      <c r="V3984" s="1" t="s">
        <v>20978</v>
      </c>
      <c r="W3984" s="1" t="s">
        <v>28</v>
      </c>
      <c r="X3984" s="1" t="s">
        <v>28</v>
      </c>
      <c r="Y3984" s="1" t="s">
        <v>25840</v>
      </c>
      <c r="Z3984" s="1" t="s">
        <v>25840</v>
      </c>
      <c r="AA3984" s="1" t="s">
        <v>25841</v>
      </c>
      <c r="AB3984" s="1"/>
      <c r="AC3984" s="1"/>
      <c r="AD3984" s="1" t="s">
        <v>25838</v>
      </c>
      <c r="AE3984" s="1"/>
      <c r="AF3984" s="11" t="s">
        <v>26854</v>
      </c>
    </row>
    <row r="3985" spans="1:32" ht="15" customHeight="1" x14ac:dyDescent="0.25">
      <c r="A3985" s="1">
        <v>35923576</v>
      </c>
      <c r="B3985" s="1" t="s">
        <v>215</v>
      </c>
      <c r="C3985" s="1" t="s">
        <v>19</v>
      </c>
      <c r="D3985" s="1" t="s">
        <v>24911</v>
      </c>
      <c r="E3985" s="1" t="s">
        <v>20</v>
      </c>
      <c r="F3985" s="1">
        <v>1158721739</v>
      </c>
      <c r="G3985" s="1">
        <v>8</v>
      </c>
      <c r="H3985" s="1" t="s">
        <v>29529</v>
      </c>
      <c r="I3985" s="1" t="s">
        <v>887</v>
      </c>
      <c r="J3985" s="1" t="s">
        <v>203</v>
      </c>
      <c r="K3985" s="6" t="s">
        <v>11118</v>
      </c>
      <c r="L3985" s="6" t="s">
        <v>11119</v>
      </c>
      <c r="M3985" s="6" t="s">
        <v>11120</v>
      </c>
      <c r="N3985" s="1" t="s">
        <v>28</v>
      </c>
      <c r="O3985" s="1">
        <v>506</v>
      </c>
      <c r="P3985" s="1" t="s">
        <v>11121</v>
      </c>
      <c r="Q3985" s="1" t="s">
        <v>25</v>
      </c>
      <c r="R3985" s="1" t="s">
        <v>1189</v>
      </c>
      <c r="S3985" s="1" t="s">
        <v>26</v>
      </c>
      <c r="T3985" s="1" t="s">
        <v>211</v>
      </c>
      <c r="U3985" s="1" t="s">
        <v>28</v>
      </c>
      <c r="V3985" s="1" t="s">
        <v>20978</v>
      </c>
      <c r="W3985" s="1" t="s">
        <v>28</v>
      </c>
      <c r="X3985" s="1" t="s">
        <v>28</v>
      </c>
      <c r="Y3985" s="1" t="s">
        <v>25840</v>
      </c>
      <c r="Z3985" s="1" t="s">
        <v>25840</v>
      </c>
      <c r="AA3985" s="1" t="s">
        <v>25841</v>
      </c>
      <c r="AB3985" s="1"/>
      <c r="AC3985" s="1"/>
      <c r="AD3985" s="1" t="s">
        <v>25838</v>
      </c>
      <c r="AE3985" s="1"/>
      <c r="AF3985" s="11" t="s">
        <v>28958</v>
      </c>
    </row>
    <row r="3986" spans="1:32" ht="15" customHeight="1" x14ac:dyDescent="0.25">
      <c r="A3986" s="1">
        <v>35902263</v>
      </c>
      <c r="B3986" s="1" t="s">
        <v>215</v>
      </c>
      <c r="C3986" s="1" t="s">
        <v>19</v>
      </c>
      <c r="D3986" s="1" t="s">
        <v>24912</v>
      </c>
      <c r="E3986" s="1" t="s">
        <v>20</v>
      </c>
      <c r="F3986" s="1">
        <v>1158722300</v>
      </c>
      <c r="G3986" s="1">
        <v>8</v>
      </c>
      <c r="H3986" s="1" t="s">
        <v>29529</v>
      </c>
      <c r="I3986" s="1" t="s">
        <v>887</v>
      </c>
      <c r="J3986" s="1" t="s">
        <v>203</v>
      </c>
      <c r="K3986" s="6" t="s">
        <v>11126</v>
      </c>
      <c r="L3986" s="6" t="s">
        <v>11127</v>
      </c>
      <c r="M3986" s="6" t="s">
        <v>11128</v>
      </c>
      <c r="N3986" s="1" t="s">
        <v>28</v>
      </c>
      <c r="O3986" s="1" t="s">
        <v>3189</v>
      </c>
      <c r="P3986" s="1" t="s">
        <v>11129</v>
      </c>
      <c r="Q3986" s="1" t="s">
        <v>25</v>
      </c>
      <c r="R3986" s="1" t="s">
        <v>1195</v>
      </c>
      <c r="S3986" s="1" t="s">
        <v>26</v>
      </c>
      <c r="T3986" s="1" t="s">
        <v>211</v>
      </c>
      <c r="U3986" s="1" t="s">
        <v>28</v>
      </c>
      <c r="V3986" s="1" t="s">
        <v>20978</v>
      </c>
      <c r="W3986" s="1" t="s">
        <v>28</v>
      </c>
      <c r="X3986" s="1" t="s">
        <v>28</v>
      </c>
      <c r="Y3986" s="1" t="s">
        <v>25840</v>
      </c>
      <c r="Z3986" s="1" t="s">
        <v>25840</v>
      </c>
      <c r="AA3986" s="1" t="s">
        <v>25841</v>
      </c>
      <c r="AB3986" s="1"/>
      <c r="AC3986" s="1"/>
      <c r="AD3986" s="1" t="s">
        <v>25838</v>
      </c>
      <c r="AE3986" s="1"/>
      <c r="AF3986" s="11" t="s">
        <v>28959</v>
      </c>
    </row>
    <row r="3987" spans="1:32" ht="330" customHeight="1" x14ac:dyDescent="0.25">
      <c r="A3987" s="1">
        <v>35000334</v>
      </c>
      <c r="B3987" s="1" t="s">
        <v>215</v>
      </c>
      <c r="C3987" s="1" t="s">
        <v>19</v>
      </c>
      <c r="D3987" s="1" t="s">
        <v>24913</v>
      </c>
      <c r="E3987" s="1" t="s">
        <v>20</v>
      </c>
      <c r="F3987" s="1">
        <v>1138569050</v>
      </c>
      <c r="G3987" s="1">
        <v>8</v>
      </c>
      <c r="H3987" s="1" t="s">
        <v>29529</v>
      </c>
      <c r="I3987" s="1">
        <v>2</v>
      </c>
      <c r="J3987" s="1" t="s">
        <v>203</v>
      </c>
      <c r="K3987" s="6" t="s">
        <v>11177</v>
      </c>
      <c r="L3987" s="6" t="s">
        <v>11178</v>
      </c>
      <c r="M3987" s="6" t="s">
        <v>11179</v>
      </c>
      <c r="N3987" s="1" t="s">
        <v>28</v>
      </c>
      <c r="O3987" s="1" t="s">
        <v>1102</v>
      </c>
      <c r="P3987" s="1" t="s">
        <v>11180</v>
      </c>
      <c r="Q3987" s="1" t="s">
        <v>25</v>
      </c>
      <c r="R3987" s="1" t="s">
        <v>1307</v>
      </c>
      <c r="S3987" s="1" t="s">
        <v>26</v>
      </c>
      <c r="T3987" s="1" t="s">
        <v>211</v>
      </c>
      <c r="U3987" s="1" t="s">
        <v>28</v>
      </c>
      <c r="V3987" s="1" t="s">
        <v>20978</v>
      </c>
      <c r="W3987" s="1" t="s">
        <v>28</v>
      </c>
      <c r="X3987" s="1" t="s">
        <v>28</v>
      </c>
      <c r="Y3987" s="1" t="s">
        <v>25840</v>
      </c>
      <c r="Z3987" s="1" t="s">
        <v>25840</v>
      </c>
      <c r="AA3987" s="1" t="s">
        <v>25841</v>
      </c>
      <c r="AB3987" s="1"/>
      <c r="AC3987" s="1"/>
      <c r="AD3987" s="1" t="s">
        <v>25838</v>
      </c>
      <c r="AE3987" s="1" t="s">
        <v>25839</v>
      </c>
      <c r="AF3987" s="11" t="s">
        <v>26807</v>
      </c>
    </row>
    <row r="3988" spans="1:32" ht="15" customHeight="1" x14ac:dyDescent="0.25">
      <c r="A3988" s="1" t="s">
        <v>11202</v>
      </c>
      <c r="B3988" s="1" t="s">
        <v>215</v>
      </c>
      <c r="C3988" s="1" t="s">
        <v>19</v>
      </c>
      <c r="D3988" s="1" t="s">
        <v>24914</v>
      </c>
      <c r="E3988" s="1" t="s">
        <v>20</v>
      </c>
      <c r="F3988" s="1">
        <v>1137211987</v>
      </c>
      <c r="G3988" s="1">
        <v>8</v>
      </c>
      <c r="H3988" s="1" t="s">
        <v>28</v>
      </c>
      <c r="I3988" s="1">
        <v>2</v>
      </c>
      <c r="J3988" s="1" t="s">
        <v>203</v>
      </c>
      <c r="K3988" s="6" t="s">
        <v>11203</v>
      </c>
      <c r="L3988" s="6" t="s">
        <v>11204</v>
      </c>
      <c r="M3988" s="6" t="s">
        <v>11205</v>
      </c>
      <c r="N3988" s="1" t="s">
        <v>28</v>
      </c>
      <c r="O3988" s="1">
        <v>815</v>
      </c>
      <c r="P3988" s="1" t="s">
        <v>11206</v>
      </c>
      <c r="Q3988" s="1" t="s">
        <v>25</v>
      </c>
      <c r="R3988" s="1" t="s">
        <v>11207</v>
      </c>
      <c r="S3988" s="1" t="s">
        <v>26</v>
      </c>
      <c r="T3988" s="1" t="s">
        <v>211</v>
      </c>
      <c r="U3988" s="1" t="s">
        <v>28</v>
      </c>
      <c r="V3988" s="1" t="s">
        <v>20978</v>
      </c>
      <c r="W3988" s="1" t="s">
        <v>28</v>
      </c>
      <c r="X3988" s="1" t="s">
        <v>28</v>
      </c>
      <c r="Y3988" s="1" t="s">
        <v>25840</v>
      </c>
      <c r="Z3988" s="1" t="s">
        <v>25840</v>
      </c>
      <c r="AA3988" s="1" t="s">
        <v>25841</v>
      </c>
      <c r="AB3988" s="1"/>
      <c r="AC3988" s="1"/>
      <c r="AD3988" s="1" t="s">
        <v>25861</v>
      </c>
      <c r="AE3988" s="1"/>
      <c r="AF3988" s="11" t="s">
        <v>28960</v>
      </c>
    </row>
    <row r="3989" spans="1:32" ht="15" customHeight="1" x14ac:dyDescent="0.25">
      <c r="A3989" s="1">
        <v>35004224</v>
      </c>
      <c r="B3989" s="1" t="s">
        <v>215</v>
      </c>
      <c r="C3989" s="1" t="s">
        <v>19</v>
      </c>
      <c r="D3989" s="1" t="s">
        <v>24915</v>
      </c>
      <c r="E3989" s="1" t="s">
        <v>20</v>
      </c>
      <c r="F3989" s="1">
        <v>1137216841</v>
      </c>
      <c r="G3989" s="1">
        <v>8</v>
      </c>
      <c r="H3989" s="1" t="s">
        <v>29534</v>
      </c>
      <c r="I3989" s="1">
        <v>2</v>
      </c>
      <c r="J3989" s="1" t="s">
        <v>203</v>
      </c>
      <c r="K3989" s="6" t="s">
        <v>11216</v>
      </c>
      <c r="L3989" s="6" t="s">
        <v>11217</v>
      </c>
      <c r="M3989" s="6" t="s">
        <v>11218</v>
      </c>
      <c r="N3989" s="1" t="s">
        <v>28</v>
      </c>
      <c r="O3989" s="1">
        <v>350</v>
      </c>
      <c r="P3989" s="1" t="s">
        <v>11219</v>
      </c>
      <c r="Q3989" s="1" t="s">
        <v>25</v>
      </c>
      <c r="R3989" s="1" t="s">
        <v>844</v>
      </c>
      <c r="S3989" s="1" t="s">
        <v>26</v>
      </c>
      <c r="T3989" s="1" t="s">
        <v>211</v>
      </c>
      <c r="U3989" s="1" t="s">
        <v>28</v>
      </c>
      <c r="V3989" s="1" t="s">
        <v>20978</v>
      </c>
      <c r="W3989" s="1" t="s">
        <v>28</v>
      </c>
      <c r="X3989" s="1" t="s">
        <v>28</v>
      </c>
      <c r="Y3989" s="1" t="s">
        <v>25840</v>
      </c>
      <c r="Z3989" s="1" t="s">
        <v>25840</v>
      </c>
      <c r="AA3989" s="1" t="s">
        <v>25841</v>
      </c>
      <c r="AB3989" s="1"/>
      <c r="AC3989" s="1"/>
      <c r="AD3989" s="1" t="s">
        <v>25856</v>
      </c>
      <c r="AE3989" s="1" t="s">
        <v>25839</v>
      </c>
      <c r="AF3989" s="11" t="s">
        <v>27094</v>
      </c>
    </row>
    <row r="3990" spans="1:32" ht="15" customHeight="1" x14ac:dyDescent="0.25">
      <c r="A3990" s="1">
        <v>35037624</v>
      </c>
      <c r="B3990" s="1" t="s">
        <v>215</v>
      </c>
      <c r="C3990" s="1" t="s">
        <v>19</v>
      </c>
      <c r="D3990" s="1" t="s">
        <v>24916</v>
      </c>
      <c r="E3990" s="1" t="s">
        <v>20</v>
      </c>
      <c r="F3990" s="1">
        <v>1158215537</v>
      </c>
      <c r="G3990" s="1">
        <v>8</v>
      </c>
      <c r="H3990" s="1" t="s">
        <v>29529</v>
      </c>
      <c r="I3990" s="1">
        <v>2</v>
      </c>
      <c r="J3990" s="1" t="s">
        <v>203</v>
      </c>
      <c r="K3990" s="6" t="s">
        <v>11264</v>
      </c>
      <c r="L3990" s="6" t="s">
        <v>11265</v>
      </c>
      <c r="M3990" s="6" t="s">
        <v>6974</v>
      </c>
      <c r="N3990" s="1" t="s">
        <v>28</v>
      </c>
      <c r="O3990" s="1" t="s">
        <v>9416</v>
      </c>
      <c r="P3990" s="1" t="s">
        <v>11266</v>
      </c>
      <c r="Q3990" s="1" t="s">
        <v>25</v>
      </c>
      <c r="R3990" s="1" t="s">
        <v>2740</v>
      </c>
      <c r="S3990" s="1" t="s">
        <v>26</v>
      </c>
      <c r="T3990" s="1" t="s">
        <v>211</v>
      </c>
      <c r="U3990" s="1" t="s">
        <v>28</v>
      </c>
      <c r="V3990" s="1" t="s">
        <v>20978</v>
      </c>
      <c r="W3990" s="1" t="s">
        <v>28</v>
      </c>
      <c r="X3990" s="1" t="s">
        <v>28</v>
      </c>
      <c r="Y3990" s="1" t="s">
        <v>25840</v>
      </c>
      <c r="Z3990" s="1" t="s">
        <v>25840</v>
      </c>
      <c r="AA3990" s="1" t="s">
        <v>25841</v>
      </c>
      <c r="AB3990" s="1"/>
      <c r="AC3990" s="1"/>
      <c r="AD3990" s="1" t="s">
        <v>25838</v>
      </c>
      <c r="AE3990" s="1" t="s">
        <v>25839</v>
      </c>
      <c r="AF3990" s="11" t="s">
        <v>28961</v>
      </c>
    </row>
    <row r="3991" spans="1:32" ht="15" customHeight="1" x14ac:dyDescent="0.25">
      <c r="A3991" s="1">
        <v>35039287</v>
      </c>
      <c r="B3991" s="1" t="s">
        <v>215</v>
      </c>
      <c r="C3991" s="1" t="s">
        <v>19</v>
      </c>
      <c r="D3991" s="1" t="s">
        <v>24917</v>
      </c>
      <c r="E3991" s="1" t="s">
        <v>20</v>
      </c>
      <c r="F3991" s="1">
        <v>1156729174</v>
      </c>
      <c r="G3991" s="1">
        <v>8</v>
      </c>
      <c r="H3991" s="1" t="s">
        <v>29529</v>
      </c>
      <c r="I3991" s="1" t="s">
        <v>962</v>
      </c>
      <c r="J3991" s="1" t="s">
        <v>203</v>
      </c>
      <c r="K3991" s="6" t="s">
        <v>11306</v>
      </c>
      <c r="L3991" s="6" t="s">
        <v>11307</v>
      </c>
      <c r="M3991" s="6" t="s">
        <v>11308</v>
      </c>
      <c r="N3991" s="1" t="s">
        <v>28</v>
      </c>
      <c r="O3991" s="1" t="s">
        <v>11309</v>
      </c>
      <c r="P3991" s="1" t="s">
        <v>11310</v>
      </c>
      <c r="Q3991" s="1" t="s">
        <v>25</v>
      </c>
      <c r="R3991" s="1" t="s">
        <v>5265</v>
      </c>
      <c r="S3991" s="1" t="s">
        <v>26</v>
      </c>
      <c r="T3991" s="1" t="s">
        <v>211</v>
      </c>
      <c r="U3991" s="1" t="s">
        <v>28</v>
      </c>
      <c r="V3991" s="1" t="s">
        <v>20978</v>
      </c>
      <c r="W3991" s="1" t="s">
        <v>28</v>
      </c>
      <c r="X3991" s="1" t="s">
        <v>28</v>
      </c>
      <c r="Y3991" s="1" t="s">
        <v>25840</v>
      </c>
      <c r="Z3991" s="1" t="s">
        <v>25840</v>
      </c>
      <c r="AA3991" s="1" t="s">
        <v>25841</v>
      </c>
      <c r="AB3991" s="1"/>
      <c r="AC3991" s="1"/>
      <c r="AD3991" s="1" t="s">
        <v>25838</v>
      </c>
      <c r="AE3991" s="1"/>
      <c r="AF3991" s="11" t="s">
        <v>26581</v>
      </c>
    </row>
    <row r="3992" spans="1:32" ht="15" customHeight="1" x14ac:dyDescent="0.25">
      <c r="A3992" s="1">
        <v>35923497</v>
      </c>
      <c r="B3992" s="1" t="s">
        <v>215</v>
      </c>
      <c r="C3992" s="1" t="s">
        <v>19</v>
      </c>
      <c r="D3992" s="1" t="s">
        <v>24918</v>
      </c>
      <c r="E3992" s="1" t="s">
        <v>20</v>
      </c>
      <c r="F3992" s="1">
        <v>1156741010</v>
      </c>
      <c r="G3992" s="1">
        <v>8</v>
      </c>
      <c r="H3992" s="1" t="s">
        <v>29529</v>
      </c>
      <c r="I3992" s="1" t="s">
        <v>962</v>
      </c>
      <c r="J3992" s="1" t="s">
        <v>203</v>
      </c>
      <c r="K3992" s="6" t="s">
        <v>11327</v>
      </c>
      <c r="L3992" s="6" t="s">
        <v>11328</v>
      </c>
      <c r="M3992" s="6" t="s">
        <v>6093</v>
      </c>
      <c r="N3992" s="1" t="s">
        <v>28</v>
      </c>
      <c r="O3992" s="1" t="s">
        <v>11329</v>
      </c>
      <c r="P3992" s="1" t="s">
        <v>11330</v>
      </c>
      <c r="Q3992" s="1" t="s">
        <v>25</v>
      </c>
      <c r="R3992" s="1" t="s">
        <v>2835</v>
      </c>
      <c r="S3992" s="1" t="s">
        <v>26</v>
      </c>
      <c r="T3992" s="1" t="s">
        <v>211</v>
      </c>
      <c r="U3992" s="1" t="s">
        <v>28</v>
      </c>
      <c r="V3992" s="1" t="s">
        <v>20978</v>
      </c>
      <c r="W3992" s="1" t="s">
        <v>28</v>
      </c>
      <c r="X3992" s="1" t="s">
        <v>28</v>
      </c>
      <c r="Y3992" s="1" t="s">
        <v>25840</v>
      </c>
      <c r="Z3992" s="1" t="s">
        <v>25840</v>
      </c>
      <c r="AA3992" s="1" t="s">
        <v>25841</v>
      </c>
      <c r="AB3992" s="1"/>
      <c r="AC3992" s="1"/>
      <c r="AD3992" s="1" t="s">
        <v>25838</v>
      </c>
      <c r="AE3992" s="1" t="s">
        <v>25839</v>
      </c>
      <c r="AF3992" s="11" t="s">
        <v>28962</v>
      </c>
    </row>
    <row r="3993" spans="1:32" ht="15" customHeight="1" x14ac:dyDescent="0.25">
      <c r="A3993" s="1">
        <v>35904569</v>
      </c>
      <c r="B3993" s="1" t="s">
        <v>215</v>
      </c>
      <c r="C3993" s="1" t="s">
        <v>19</v>
      </c>
      <c r="D3993" s="1" t="s">
        <v>24919</v>
      </c>
      <c r="E3993" s="1" t="s">
        <v>20</v>
      </c>
      <c r="F3993" s="1">
        <v>1125444703</v>
      </c>
      <c r="G3993" s="1">
        <v>8</v>
      </c>
      <c r="H3993" s="1" t="s">
        <v>29533</v>
      </c>
      <c r="I3993" s="1" t="s">
        <v>962</v>
      </c>
      <c r="J3993" s="1" t="s">
        <v>203</v>
      </c>
      <c r="K3993" s="6" t="s">
        <v>11345</v>
      </c>
      <c r="L3993" s="6" t="s">
        <v>11346</v>
      </c>
      <c r="M3993" s="6" t="s">
        <v>11343</v>
      </c>
      <c r="N3993" s="1" t="s">
        <v>28</v>
      </c>
      <c r="O3993" s="1">
        <v>60</v>
      </c>
      <c r="P3993" s="1" t="s">
        <v>11347</v>
      </c>
      <c r="Q3993" s="1" t="s">
        <v>25</v>
      </c>
      <c r="R3993" s="1" t="s">
        <v>1016</v>
      </c>
      <c r="S3993" s="1" t="s">
        <v>26</v>
      </c>
      <c r="T3993" s="1" t="s">
        <v>211</v>
      </c>
      <c r="U3993" s="1" t="s">
        <v>28</v>
      </c>
      <c r="V3993" s="1" t="s">
        <v>20978</v>
      </c>
      <c r="W3993" s="1" t="s">
        <v>28</v>
      </c>
      <c r="X3993" s="1" t="s">
        <v>28</v>
      </c>
      <c r="Y3993" s="1" t="s">
        <v>25840</v>
      </c>
      <c r="Z3993" s="1" t="s">
        <v>25840</v>
      </c>
      <c r="AA3993" s="1" t="s">
        <v>25841</v>
      </c>
      <c r="AB3993" s="1"/>
      <c r="AC3993" s="1"/>
      <c r="AD3993" s="1" t="s">
        <v>25838</v>
      </c>
      <c r="AE3993" s="1"/>
      <c r="AF3993" s="11" t="s">
        <v>26963</v>
      </c>
    </row>
    <row r="3994" spans="1:32" ht="15" customHeight="1" x14ac:dyDescent="0.25">
      <c r="A3994" s="1">
        <v>35039238</v>
      </c>
      <c r="B3994" s="1" t="s">
        <v>215</v>
      </c>
      <c r="C3994" s="1" t="s">
        <v>19</v>
      </c>
      <c r="D3994" s="1" t="s">
        <v>24920</v>
      </c>
      <c r="E3994" s="1" t="s">
        <v>20</v>
      </c>
      <c r="F3994" s="1">
        <v>1125458860</v>
      </c>
      <c r="G3994" s="1">
        <v>8</v>
      </c>
      <c r="H3994" s="1" t="s">
        <v>29533</v>
      </c>
      <c r="I3994" s="1" t="s">
        <v>962</v>
      </c>
      <c r="J3994" s="1" t="s">
        <v>203</v>
      </c>
      <c r="K3994" s="6" t="s">
        <v>11364</v>
      </c>
      <c r="L3994" s="6" t="s">
        <v>11365</v>
      </c>
      <c r="M3994" s="6" t="s">
        <v>11343</v>
      </c>
      <c r="N3994" s="1" t="s">
        <v>28</v>
      </c>
      <c r="O3994" s="1">
        <v>39</v>
      </c>
      <c r="P3994" s="1" t="s">
        <v>11366</v>
      </c>
      <c r="Q3994" s="1" t="s">
        <v>25</v>
      </c>
      <c r="R3994" s="1" t="s">
        <v>3122</v>
      </c>
      <c r="S3994" s="1" t="s">
        <v>26</v>
      </c>
      <c r="T3994" s="1" t="s">
        <v>211</v>
      </c>
      <c r="U3994" s="1" t="s">
        <v>28</v>
      </c>
      <c r="V3994" s="1" t="s">
        <v>20978</v>
      </c>
      <c r="W3994" s="1" t="s">
        <v>28</v>
      </c>
      <c r="X3994" s="1" t="s">
        <v>28</v>
      </c>
      <c r="Y3994" s="1" t="s">
        <v>25840</v>
      </c>
      <c r="Z3994" s="1" t="s">
        <v>25840</v>
      </c>
      <c r="AA3994" s="1" t="s">
        <v>25841</v>
      </c>
      <c r="AB3994" s="1"/>
      <c r="AC3994" s="1"/>
      <c r="AD3994" s="1" t="s">
        <v>25856</v>
      </c>
      <c r="AE3994" s="1" t="s">
        <v>25839</v>
      </c>
      <c r="AF3994" s="11" t="s">
        <v>28105</v>
      </c>
    </row>
    <row r="3995" spans="1:32" ht="15" customHeight="1" x14ac:dyDescent="0.25">
      <c r="A3995" s="1">
        <v>35000413</v>
      </c>
      <c r="B3995" s="1" t="s">
        <v>215</v>
      </c>
      <c r="C3995" s="1" t="s">
        <v>19</v>
      </c>
      <c r="D3995" s="1" t="s">
        <v>24921</v>
      </c>
      <c r="E3995" s="1" t="s">
        <v>20</v>
      </c>
      <c r="F3995" s="1">
        <v>1139758847</v>
      </c>
      <c r="G3995" s="1">
        <v>8</v>
      </c>
      <c r="H3995" s="1" t="s">
        <v>29529</v>
      </c>
      <c r="I3995" s="1" t="s">
        <v>887</v>
      </c>
      <c r="J3995" s="1" t="s">
        <v>203</v>
      </c>
      <c r="K3995" s="6" t="s">
        <v>11417</v>
      </c>
      <c r="L3995" s="6" t="s">
        <v>11418</v>
      </c>
      <c r="M3995" s="6" t="s">
        <v>11419</v>
      </c>
      <c r="N3995" s="1" t="s">
        <v>28</v>
      </c>
      <c r="O3995" s="1" t="s">
        <v>5660</v>
      </c>
      <c r="P3995" s="1" t="s">
        <v>11420</v>
      </c>
      <c r="Q3995" s="1" t="s">
        <v>25</v>
      </c>
      <c r="R3995" s="1" t="s">
        <v>2877</v>
      </c>
      <c r="S3995" s="1" t="s">
        <v>26</v>
      </c>
      <c r="T3995" s="1" t="s">
        <v>211</v>
      </c>
      <c r="U3995" s="1" t="s">
        <v>28</v>
      </c>
      <c r="V3995" s="1" t="s">
        <v>20978</v>
      </c>
      <c r="W3995" s="1" t="s">
        <v>28</v>
      </c>
      <c r="X3995" s="1" t="s">
        <v>28</v>
      </c>
      <c r="Y3995" s="1" t="s">
        <v>25840</v>
      </c>
      <c r="Z3995" s="1" t="s">
        <v>25840</v>
      </c>
      <c r="AA3995" s="1" t="s">
        <v>25841</v>
      </c>
      <c r="AB3995" s="1"/>
      <c r="AC3995" s="1"/>
      <c r="AD3995" s="1" t="s">
        <v>25838</v>
      </c>
      <c r="AE3995" s="1" t="s">
        <v>25839</v>
      </c>
      <c r="AF3995" s="11" t="s">
        <v>28963</v>
      </c>
    </row>
    <row r="3996" spans="1:32" ht="15" customHeight="1" x14ac:dyDescent="0.25">
      <c r="A3996" s="1">
        <v>35005236</v>
      </c>
      <c r="B3996" s="1" t="s">
        <v>215</v>
      </c>
      <c r="C3996" s="1" t="s">
        <v>19</v>
      </c>
      <c r="D3996" s="1" t="s">
        <v>24922</v>
      </c>
      <c r="E3996" s="1" t="s">
        <v>20</v>
      </c>
      <c r="F3996" s="1">
        <v>1155145410</v>
      </c>
      <c r="G3996" s="1">
        <v>8</v>
      </c>
      <c r="H3996" s="1" t="s">
        <v>29529</v>
      </c>
      <c r="I3996" s="1" t="s">
        <v>962</v>
      </c>
      <c r="J3996" s="1" t="s">
        <v>203</v>
      </c>
      <c r="K3996" s="6" t="s">
        <v>11436</v>
      </c>
      <c r="L3996" s="6" t="s">
        <v>11437</v>
      </c>
      <c r="M3996" s="6" t="s">
        <v>11438</v>
      </c>
      <c r="N3996" s="1" t="s">
        <v>28</v>
      </c>
      <c r="O3996" s="1" t="s">
        <v>11439</v>
      </c>
      <c r="P3996" s="1" t="s">
        <v>11440</v>
      </c>
      <c r="Q3996" s="1" t="s">
        <v>25</v>
      </c>
      <c r="R3996" s="1" t="s">
        <v>1120</v>
      </c>
      <c r="S3996" s="1" t="s">
        <v>26</v>
      </c>
      <c r="T3996" s="1" t="s">
        <v>211</v>
      </c>
      <c r="U3996" s="1" t="s">
        <v>28</v>
      </c>
      <c r="V3996" s="1" t="s">
        <v>20978</v>
      </c>
      <c r="W3996" s="1" t="s">
        <v>28</v>
      </c>
      <c r="X3996" s="1" t="s">
        <v>28</v>
      </c>
      <c r="Y3996" s="1" t="s">
        <v>25840</v>
      </c>
      <c r="Z3996" s="1" t="s">
        <v>25840</v>
      </c>
      <c r="AA3996" s="1" t="s">
        <v>25841</v>
      </c>
      <c r="AB3996" s="1"/>
      <c r="AC3996" s="1"/>
      <c r="AD3996" s="1" t="s">
        <v>25856</v>
      </c>
      <c r="AE3996" s="1" t="s">
        <v>25839</v>
      </c>
      <c r="AF3996" s="11" t="s">
        <v>28964</v>
      </c>
    </row>
    <row r="3997" spans="1:32" ht="15" customHeight="1" x14ac:dyDescent="0.25">
      <c r="A3997" s="1">
        <v>35914745</v>
      </c>
      <c r="B3997" s="1" t="s">
        <v>215</v>
      </c>
      <c r="C3997" s="1" t="s">
        <v>19</v>
      </c>
      <c r="D3997" s="1" t="s">
        <v>24923</v>
      </c>
      <c r="E3997" s="1" t="s">
        <v>20</v>
      </c>
      <c r="F3997" s="1">
        <v>1155180429</v>
      </c>
      <c r="G3997" s="1">
        <v>8</v>
      </c>
      <c r="H3997" s="1" t="s">
        <v>29529</v>
      </c>
      <c r="I3997" s="1" t="s">
        <v>962</v>
      </c>
      <c r="J3997" s="1" t="s">
        <v>203</v>
      </c>
      <c r="K3997" s="6" t="s">
        <v>11492</v>
      </c>
      <c r="L3997" s="6" t="s">
        <v>11493</v>
      </c>
      <c r="M3997" s="6" t="s">
        <v>11494</v>
      </c>
      <c r="N3997" s="1" t="s">
        <v>28</v>
      </c>
      <c r="O3997" s="1" t="s">
        <v>3291</v>
      </c>
      <c r="P3997" s="1" t="s">
        <v>11495</v>
      </c>
      <c r="Q3997" s="1" t="s">
        <v>25</v>
      </c>
      <c r="R3997" s="1" t="s">
        <v>7818</v>
      </c>
      <c r="S3997" s="1" t="s">
        <v>26</v>
      </c>
      <c r="T3997" s="1" t="s">
        <v>211</v>
      </c>
      <c r="U3997" s="1" t="s">
        <v>28</v>
      </c>
      <c r="V3997" s="1" t="s">
        <v>20978</v>
      </c>
      <c r="W3997" s="1" t="s">
        <v>28</v>
      </c>
      <c r="X3997" s="1" t="s">
        <v>28</v>
      </c>
      <c r="Y3997" s="1" t="s">
        <v>25840</v>
      </c>
      <c r="Z3997" s="1" t="s">
        <v>25840</v>
      </c>
      <c r="AA3997" s="1" t="s">
        <v>25841</v>
      </c>
      <c r="AB3997" s="1"/>
      <c r="AC3997" s="1"/>
      <c r="AD3997" s="1" t="s">
        <v>25856</v>
      </c>
      <c r="AE3997" s="1" t="s">
        <v>25839</v>
      </c>
      <c r="AF3997" s="11" t="s">
        <v>28965</v>
      </c>
    </row>
    <row r="3998" spans="1:32" ht="15" customHeight="1" x14ac:dyDescent="0.25">
      <c r="A3998" s="1">
        <v>35003256</v>
      </c>
      <c r="B3998" s="1" t="s">
        <v>215</v>
      </c>
      <c r="C3998" s="1" t="s">
        <v>19</v>
      </c>
      <c r="D3998" s="1" t="s">
        <v>24924</v>
      </c>
      <c r="E3998" s="1" t="s">
        <v>20</v>
      </c>
      <c r="F3998" s="1">
        <v>1125539070</v>
      </c>
      <c r="G3998" s="1">
        <v>8</v>
      </c>
      <c r="H3998" s="1" t="s">
        <v>29529</v>
      </c>
      <c r="I3998" s="1">
        <v>2</v>
      </c>
      <c r="J3998" s="1" t="s">
        <v>203</v>
      </c>
      <c r="K3998" s="6" t="s">
        <v>11604</v>
      </c>
      <c r="L3998" s="6" t="s">
        <v>11605</v>
      </c>
      <c r="M3998" s="6" t="s">
        <v>11606</v>
      </c>
      <c r="N3998" s="1" t="s">
        <v>28</v>
      </c>
      <c r="O3998" s="1" t="s">
        <v>11607</v>
      </c>
      <c r="P3998" s="1" t="s">
        <v>11608</v>
      </c>
      <c r="Q3998" s="1" t="s">
        <v>25</v>
      </c>
      <c r="R3998" s="1" t="s">
        <v>10562</v>
      </c>
      <c r="S3998" s="1" t="s">
        <v>26</v>
      </c>
      <c r="T3998" s="1" t="s">
        <v>211</v>
      </c>
      <c r="U3998" s="1" t="s">
        <v>28</v>
      </c>
      <c r="V3998" s="1" t="s">
        <v>20978</v>
      </c>
      <c r="W3998" s="1" t="s">
        <v>28</v>
      </c>
      <c r="X3998" s="1" t="s">
        <v>28</v>
      </c>
      <c r="Y3998" s="1" t="s">
        <v>25840</v>
      </c>
      <c r="Z3998" s="1" t="s">
        <v>25840</v>
      </c>
      <c r="AA3998" s="1" t="s">
        <v>25841</v>
      </c>
      <c r="AB3998" s="1"/>
      <c r="AC3998" s="1"/>
      <c r="AD3998" s="1" t="s">
        <v>25856</v>
      </c>
      <c r="AE3998" s="1" t="s">
        <v>25839</v>
      </c>
      <c r="AF3998" s="11" t="s">
        <v>28966</v>
      </c>
    </row>
    <row r="3999" spans="1:32" ht="15" customHeight="1" x14ac:dyDescent="0.25">
      <c r="A3999" s="1" t="s">
        <v>11594</v>
      </c>
      <c r="B3999" s="1" t="s">
        <v>215</v>
      </c>
      <c r="C3999" s="1" t="s">
        <v>19</v>
      </c>
      <c r="D3999" s="1" t="s">
        <v>21102</v>
      </c>
      <c r="E3999" s="1" t="s">
        <v>20</v>
      </c>
      <c r="F3999" s="1">
        <v>1125539431</v>
      </c>
      <c r="G3999" s="1">
        <v>8</v>
      </c>
      <c r="H3999" s="1" t="s">
        <v>28</v>
      </c>
      <c r="I3999" s="1">
        <v>2</v>
      </c>
      <c r="J3999" s="1" t="s">
        <v>203</v>
      </c>
      <c r="K3999" s="6" t="s">
        <v>11612</v>
      </c>
      <c r="L3999" s="6" t="s">
        <v>11613</v>
      </c>
      <c r="M3999" s="6" t="s">
        <v>11606</v>
      </c>
      <c r="N3999" s="1" t="s">
        <v>28</v>
      </c>
      <c r="O3999" s="1">
        <v>50</v>
      </c>
      <c r="P3999" s="1" t="s">
        <v>11614</v>
      </c>
      <c r="Q3999" s="1" t="s">
        <v>25</v>
      </c>
      <c r="R3999" s="1" t="s">
        <v>1835</v>
      </c>
      <c r="S3999" s="1" t="s">
        <v>26</v>
      </c>
      <c r="T3999" s="1" t="s">
        <v>211</v>
      </c>
      <c r="U3999" s="1" t="s">
        <v>28</v>
      </c>
      <c r="V3999" s="1" t="s">
        <v>20978</v>
      </c>
      <c r="W3999" s="1" t="s">
        <v>28</v>
      </c>
      <c r="X3999" s="1" t="s">
        <v>28</v>
      </c>
      <c r="Y3999" s="1"/>
      <c r="Z3999" s="1"/>
      <c r="AA3999" s="1"/>
      <c r="AB3999" s="1"/>
      <c r="AC3999" s="1"/>
      <c r="AD3999" s="1"/>
      <c r="AE3999" s="1"/>
      <c r="AF3999" s="11"/>
    </row>
    <row r="4000" spans="1:32" ht="15" customHeight="1" x14ac:dyDescent="0.25">
      <c r="A4000" s="1">
        <v>35004388</v>
      </c>
      <c r="B4000" s="1" t="s">
        <v>215</v>
      </c>
      <c r="C4000" s="1" t="s">
        <v>19</v>
      </c>
      <c r="D4000" s="1" t="s">
        <v>24925</v>
      </c>
      <c r="E4000" s="1" t="s">
        <v>20</v>
      </c>
      <c r="F4000" s="1">
        <v>1120621831</v>
      </c>
      <c r="G4000" s="1">
        <v>8</v>
      </c>
      <c r="H4000" s="1" t="s">
        <v>29529</v>
      </c>
      <c r="I4000" s="1" t="s">
        <v>962</v>
      </c>
      <c r="J4000" s="1" t="s">
        <v>203</v>
      </c>
      <c r="K4000" s="6" t="s">
        <v>11761</v>
      </c>
      <c r="L4000" s="6" t="s">
        <v>11762</v>
      </c>
      <c r="M4000" s="6" t="s">
        <v>3239</v>
      </c>
      <c r="N4000" s="1" t="s">
        <v>28</v>
      </c>
      <c r="O4000" s="1" t="s">
        <v>11763</v>
      </c>
      <c r="P4000" s="1" t="s">
        <v>11764</v>
      </c>
      <c r="Q4000" s="1" t="s">
        <v>25</v>
      </c>
      <c r="R4000" s="1" t="s">
        <v>5440</v>
      </c>
      <c r="S4000" s="1" t="s">
        <v>26</v>
      </c>
      <c r="T4000" s="1" t="s">
        <v>211</v>
      </c>
      <c r="U4000" s="1" t="s">
        <v>28</v>
      </c>
      <c r="V4000" s="1" t="s">
        <v>20978</v>
      </c>
      <c r="W4000" s="1" t="s">
        <v>28</v>
      </c>
      <c r="X4000" s="1" t="s">
        <v>28</v>
      </c>
      <c r="Y4000" s="1"/>
      <c r="Z4000" s="1"/>
      <c r="AA4000" s="1"/>
      <c r="AB4000" s="1"/>
      <c r="AC4000" s="1"/>
      <c r="AD4000" s="1" t="s">
        <v>25856</v>
      </c>
      <c r="AE4000" s="1"/>
      <c r="AF4000" s="11"/>
    </row>
    <row r="4001" spans="1:32" ht="15" customHeight="1" x14ac:dyDescent="0.25">
      <c r="A4001" s="1">
        <v>35037734</v>
      </c>
      <c r="B4001" s="1" t="s">
        <v>215</v>
      </c>
      <c r="C4001" s="1" t="s">
        <v>19</v>
      </c>
      <c r="D4001" s="1" t="s">
        <v>24926</v>
      </c>
      <c r="E4001" s="1" t="s">
        <v>20</v>
      </c>
      <c r="F4001" s="1">
        <v>1122367372</v>
      </c>
      <c r="G4001" s="1">
        <v>8</v>
      </c>
      <c r="H4001" s="1" t="s">
        <v>29531</v>
      </c>
      <c r="I4001" s="1" t="s">
        <v>962</v>
      </c>
      <c r="J4001" s="1" t="s">
        <v>203</v>
      </c>
      <c r="K4001" s="6" t="s">
        <v>11798</v>
      </c>
      <c r="L4001" s="6" t="s">
        <v>11799</v>
      </c>
      <c r="M4001" s="6" t="s">
        <v>11800</v>
      </c>
      <c r="N4001" s="1" t="s">
        <v>28</v>
      </c>
      <c r="O4001" s="1">
        <v>308</v>
      </c>
      <c r="P4001" s="1" t="s">
        <v>11801</v>
      </c>
      <c r="Q4001" s="1" t="s">
        <v>25</v>
      </c>
      <c r="R4001" s="1" t="s">
        <v>3147</v>
      </c>
      <c r="S4001" s="1" t="s">
        <v>26</v>
      </c>
      <c r="T4001" s="1" t="s">
        <v>211</v>
      </c>
      <c r="U4001" s="1" t="s">
        <v>28</v>
      </c>
      <c r="V4001" s="1" t="s">
        <v>20978</v>
      </c>
      <c r="W4001" s="1" t="s">
        <v>28</v>
      </c>
      <c r="X4001" s="1" t="s">
        <v>28</v>
      </c>
      <c r="Y4001" s="1" t="s">
        <v>25840</v>
      </c>
      <c r="Z4001" s="1" t="s">
        <v>25840</v>
      </c>
      <c r="AA4001" s="1" t="s">
        <v>25841</v>
      </c>
      <c r="AB4001" s="1"/>
      <c r="AC4001" s="1"/>
      <c r="AD4001" s="1" t="s">
        <v>25856</v>
      </c>
      <c r="AE4001" s="1" t="s">
        <v>25839</v>
      </c>
      <c r="AF4001" s="11" t="s">
        <v>26431</v>
      </c>
    </row>
    <row r="4002" spans="1:32" ht="15" customHeight="1" x14ac:dyDescent="0.25">
      <c r="A4002" s="1">
        <v>35001144</v>
      </c>
      <c r="B4002" s="1" t="s">
        <v>215</v>
      </c>
      <c r="C4002" s="1" t="s">
        <v>19</v>
      </c>
      <c r="D4002" s="1" t="s">
        <v>24927</v>
      </c>
      <c r="E4002" s="1" t="s">
        <v>20</v>
      </c>
      <c r="F4002" s="1">
        <v>1122416532</v>
      </c>
      <c r="G4002" s="1">
        <v>8</v>
      </c>
      <c r="H4002" s="1" t="s">
        <v>29529</v>
      </c>
      <c r="I4002" s="1" t="s">
        <v>962</v>
      </c>
      <c r="J4002" s="1" t="s">
        <v>203</v>
      </c>
      <c r="K4002" s="6" t="s">
        <v>11862</v>
      </c>
      <c r="L4002" s="6" t="s">
        <v>11863</v>
      </c>
      <c r="M4002" s="6" t="s">
        <v>11864</v>
      </c>
      <c r="N4002" s="1" t="s">
        <v>28</v>
      </c>
      <c r="O4002" s="1" t="s">
        <v>11865</v>
      </c>
      <c r="P4002" s="1" t="s">
        <v>11866</v>
      </c>
      <c r="Q4002" s="1" t="s">
        <v>25</v>
      </c>
      <c r="R4002" s="1" t="s">
        <v>2758</v>
      </c>
      <c r="S4002" s="1" t="s">
        <v>26</v>
      </c>
      <c r="T4002" s="1" t="s">
        <v>211</v>
      </c>
      <c r="U4002" s="1" t="s">
        <v>28</v>
      </c>
      <c r="V4002" s="1" t="s">
        <v>20978</v>
      </c>
      <c r="W4002" s="1" t="s">
        <v>28</v>
      </c>
      <c r="X4002" s="1" t="s">
        <v>28</v>
      </c>
      <c r="Y4002" s="1" t="s">
        <v>25840</v>
      </c>
      <c r="Z4002" s="1" t="s">
        <v>25840</v>
      </c>
      <c r="AA4002" s="1" t="s">
        <v>25841</v>
      </c>
      <c r="AB4002" s="1"/>
      <c r="AC4002" s="1"/>
      <c r="AD4002" s="1" t="s">
        <v>25838</v>
      </c>
      <c r="AE4002" s="1" t="s">
        <v>25839</v>
      </c>
      <c r="AF4002" s="11" t="s">
        <v>28967</v>
      </c>
    </row>
    <row r="4003" spans="1:32" ht="15" customHeight="1" x14ac:dyDescent="0.25">
      <c r="A4003" s="1">
        <v>35004625</v>
      </c>
      <c r="B4003" s="1" t="s">
        <v>215</v>
      </c>
      <c r="C4003" s="1" t="s">
        <v>19</v>
      </c>
      <c r="D4003" s="1" t="s">
        <v>24928</v>
      </c>
      <c r="E4003" s="1" t="s">
        <v>20</v>
      </c>
      <c r="F4003" s="1">
        <v>1150712203</v>
      </c>
      <c r="G4003" s="1">
        <v>8</v>
      </c>
      <c r="H4003" s="1" t="s">
        <v>29530</v>
      </c>
      <c r="I4003" s="1" t="s">
        <v>887</v>
      </c>
      <c r="J4003" s="1" t="s">
        <v>203</v>
      </c>
      <c r="K4003" s="6" t="s">
        <v>11898</v>
      </c>
      <c r="L4003" s="6" t="s">
        <v>11899</v>
      </c>
      <c r="M4003" s="6" t="s">
        <v>11900</v>
      </c>
      <c r="N4003" s="1" t="s">
        <v>28</v>
      </c>
      <c r="O4003" s="1" t="s">
        <v>944</v>
      </c>
      <c r="P4003" s="1" t="s">
        <v>11901</v>
      </c>
      <c r="Q4003" s="1" t="s">
        <v>25</v>
      </c>
      <c r="R4003" s="1" t="s">
        <v>1942</v>
      </c>
      <c r="S4003" s="1" t="s">
        <v>26</v>
      </c>
      <c r="T4003" s="1" t="s">
        <v>211</v>
      </c>
      <c r="U4003" s="1" t="s">
        <v>28</v>
      </c>
      <c r="V4003" s="1" t="s">
        <v>20978</v>
      </c>
      <c r="W4003" s="1" t="s">
        <v>28</v>
      </c>
      <c r="X4003" s="1" t="s">
        <v>28</v>
      </c>
      <c r="Y4003" s="1" t="s">
        <v>25840</v>
      </c>
      <c r="Z4003" s="1" t="s">
        <v>25840</v>
      </c>
      <c r="AA4003" s="1" t="s">
        <v>25841</v>
      </c>
      <c r="AB4003" s="1"/>
      <c r="AC4003" s="1"/>
      <c r="AD4003" s="1" t="s">
        <v>25856</v>
      </c>
      <c r="AE4003" s="1" t="s">
        <v>25839</v>
      </c>
      <c r="AF4003" s="11" t="s">
        <v>26302</v>
      </c>
    </row>
    <row r="4004" spans="1:32" ht="15" customHeight="1" x14ac:dyDescent="0.25">
      <c r="A4004" s="1">
        <v>35003839</v>
      </c>
      <c r="B4004" s="1" t="s">
        <v>215</v>
      </c>
      <c r="C4004" s="1" t="s">
        <v>19</v>
      </c>
      <c r="D4004" s="1" t="s">
        <v>24929</v>
      </c>
      <c r="E4004" s="1" t="s">
        <v>20</v>
      </c>
      <c r="F4004" s="1">
        <v>1130633115</v>
      </c>
      <c r="G4004" s="1">
        <v>8</v>
      </c>
      <c r="H4004" s="1" t="s">
        <v>29533</v>
      </c>
      <c r="I4004" s="1" t="s">
        <v>887</v>
      </c>
      <c r="J4004" s="1" t="s">
        <v>203</v>
      </c>
      <c r="K4004" s="6" t="s">
        <v>11910</v>
      </c>
      <c r="L4004" s="6" t="s">
        <v>11911</v>
      </c>
      <c r="M4004" s="6" t="s">
        <v>11912</v>
      </c>
      <c r="N4004" s="1" t="s">
        <v>28</v>
      </c>
      <c r="O4004" s="1">
        <v>727</v>
      </c>
      <c r="P4004" s="1" t="s">
        <v>11913</v>
      </c>
      <c r="Q4004" s="1" t="s">
        <v>25</v>
      </c>
      <c r="R4004" s="1" t="s">
        <v>5065</v>
      </c>
      <c r="S4004" s="1" t="s">
        <v>26</v>
      </c>
      <c r="T4004" s="1" t="s">
        <v>211</v>
      </c>
      <c r="U4004" s="1" t="s">
        <v>28</v>
      </c>
      <c r="V4004" s="1" t="s">
        <v>20978</v>
      </c>
      <c r="W4004" s="1" t="s">
        <v>28</v>
      </c>
      <c r="X4004" s="1" t="s">
        <v>28</v>
      </c>
      <c r="Y4004" s="1" t="s">
        <v>25840</v>
      </c>
      <c r="Z4004" s="1" t="s">
        <v>25840</v>
      </c>
      <c r="AA4004" s="1" t="s">
        <v>25841</v>
      </c>
      <c r="AB4004" s="1"/>
      <c r="AC4004" s="1"/>
      <c r="AD4004" s="1" t="s">
        <v>25856</v>
      </c>
      <c r="AE4004" s="1" t="s">
        <v>25839</v>
      </c>
      <c r="AF4004" s="11" t="s">
        <v>28968</v>
      </c>
    </row>
    <row r="4005" spans="1:32" ht="15" customHeight="1" x14ac:dyDescent="0.25">
      <c r="A4005" s="1">
        <v>35048665</v>
      </c>
      <c r="B4005" s="1" t="s">
        <v>215</v>
      </c>
      <c r="C4005" s="1" t="s">
        <v>19</v>
      </c>
      <c r="D4005" s="1" t="s">
        <v>24930</v>
      </c>
      <c r="E4005" s="1" t="s">
        <v>20</v>
      </c>
      <c r="F4005" s="1">
        <v>1125230498</v>
      </c>
      <c r="G4005" s="1">
        <v>8</v>
      </c>
      <c r="H4005" s="1" t="s">
        <v>29529</v>
      </c>
      <c r="I4005" s="1" t="s">
        <v>962</v>
      </c>
      <c r="J4005" s="1" t="s">
        <v>203</v>
      </c>
      <c r="K4005" s="6" t="s">
        <v>11948</v>
      </c>
      <c r="L4005" s="6" t="s">
        <v>11949</v>
      </c>
      <c r="M4005" s="6" t="s">
        <v>11950</v>
      </c>
      <c r="N4005" s="1" t="s">
        <v>28</v>
      </c>
      <c r="O4005" s="1" t="s">
        <v>7636</v>
      </c>
      <c r="P4005" s="1" t="s">
        <v>11951</v>
      </c>
      <c r="Q4005" s="1" t="s">
        <v>25</v>
      </c>
      <c r="R4005" s="1" t="s">
        <v>4723</v>
      </c>
      <c r="S4005" s="1" t="s">
        <v>26</v>
      </c>
      <c r="T4005" s="1" t="s">
        <v>211</v>
      </c>
      <c r="U4005" s="1" t="s">
        <v>28</v>
      </c>
      <c r="V4005" s="1" t="s">
        <v>20978</v>
      </c>
      <c r="W4005" s="1" t="s">
        <v>28</v>
      </c>
      <c r="X4005" s="1" t="s">
        <v>28</v>
      </c>
      <c r="Y4005" s="1" t="s">
        <v>25840</v>
      </c>
      <c r="Z4005" s="1" t="s">
        <v>25840</v>
      </c>
      <c r="AA4005" s="1" t="s">
        <v>25841</v>
      </c>
      <c r="AB4005" s="1"/>
      <c r="AC4005" s="1"/>
      <c r="AD4005" s="1" t="s">
        <v>25838</v>
      </c>
      <c r="AE4005" s="1"/>
      <c r="AF4005" s="11" t="s">
        <v>26637</v>
      </c>
    </row>
    <row r="4006" spans="1:32" ht="15" customHeight="1" x14ac:dyDescent="0.25">
      <c r="A4006" s="1">
        <v>35041713</v>
      </c>
      <c r="B4006" s="1" t="s">
        <v>215</v>
      </c>
      <c r="C4006" s="1" t="s">
        <v>19</v>
      </c>
      <c r="D4006" s="1" t="s">
        <v>24931</v>
      </c>
      <c r="E4006" s="1" t="s">
        <v>20</v>
      </c>
      <c r="F4006" s="1">
        <v>1125241375</v>
      </c>
      <c r="G4006" s="1">
        <v>8</v>
      </c>
      <c r="H4006" s="1" t="s">
        <v>29529</v>
      </c>
      <c r="I4006" s="1" t="s">
        <v>962</v>
      </c>
      <c r="J4006" s="1" t="s">
        <v>203</v>
      </c>
      <c r="K4006" s="6" t="s">
        <v>11960</v>
      </c>
      <c r="L4006" s="6" t="s">
        <v>11961</v>
      </c>
      <c r="M4006" s="6" t="s">
        <v>11962</v>
      </c>
      <c r="N4006" s="1" t="s">
        <v>28</v>
      </c>
      <c r="O4006" s="1" t="s">
        <v>11963</v>
      </c>
      <c r="P4006" s="1" t="s">
        <v>11964</v>
      </c>
      <c r="Q4006" s="1" t="s">
        <v>25</v>
      </c>
      <c r="R4006" s="1" t="s">
        <v>2835</v>
      </c>
      <c r="S4006" s="1" t="s">
        <v>26</v>
      </c>
      <c r="T4006" s="1" t="s">
        <v>211</v>
      </c>
      <c r="U4006" s="1" t="s">
        <v>28</v>
      </c>
      <c r="V4006" s="1" t="s">
        <v>20978</v>
      </c>
      <c r="W4006" s="1" t="s">
        <v>28</v>
      </c>
      <c r="X4006" s="1" t="s">
        <v>28</v>
      </c>
      <c r="Y4006" s="1" t="s">
        <v>25840</v>
      </c>
      <c r="Z4006" s="1" t="s">
        <v>25840</v>
      </c>
      <c r="AA4006" s="1" t="s">
        <v>25841</v>
      </c>
      <c r="AB4006" s="1"/>
      <c r="AC4006" s="1"/>
      <c r="AD4006" s="1" t="s">
        <v>25856</v>
      </c>
      <c r="AE4006" s="1" t="s">
        <v>25839</v>
      </c>
      <c r="AF4006" s="11" t="s">
        <v>27586</v>
      </c>
    </row>
    <row r="4007" spans="1:32" ht="15" customHeight="1" x14ac:dyDescent="0.25">
      <c r="A4007" s="1">
        <v>35004042</v>
      </c>
      <c r="B4007" s="1" t="s">
        <v>215</v>
      </c>
      <c r="C4007" s="1" t="s">
        <v>19</v>
      </c>
      <c r="D4007" s="1" t="s">
        <v>24932</v>
      </c>
      <c r="E4007" s="1" t="s">
        <v>20</v>
      </c>
      <c r="F4007" s="1">
        <v>1137191638</v>
      </c>
      <c r="G4007" s="1">
        <v>8</v>
      </c>
      <c r="H4007" s="1" t="s">
        <v>29531</v>
      </c>
      <c r="I4007" s="1" t="s">
        <v>962</v>
      </c>
      <c r="J4007" s="1" t="s">
        <v>203</v>
      </c>
      <c r="K4007" s="6" t="s">
        <v>12003</v>
      </c>
      <c r="L4007" s="6" t="s">
        <v>12004</v>
      </c>
      <c r="M4007" s="6" t="s">
        <v>12000</v>
      </c>
      <c r="N4007" s="1" t="s">
        <v>28</v>
      </c>
      <c r="O4007" s="1">
        <v>1131</v>
      </c>
      <c r="P4007" s="1" t="s">
        <v>12005</v>
      </c>
      <c r="Q4007" s="1" t="s">
        <v>25</v>
      </c>
      <c r="R4007" s="1" t="s">
        <v>2852</v>
      </c>
      <c r="S4007" s="1" t="s">
        <v>26</v>
      </c>
      <c r="T4007" s="1" t="s">
        <v>211</v>
      </c>
      <c r="U4007" s="1" t="s">
        <v>28</v>
      </c>
      <c r="V4007" s="1" t="s">
        <v>20978</v>
      </c>
      <c r="W4007" s="1" t="s">
        <v>28</v>
      </c>
      <c r="X4007" s="1" t="s">
        <v>28</v>
      </c>
      <c r="Y4007" s="1" t="s">
        <v>25840</v>
      </c>
      <c r="Z4007" s="1" t="s">
        <v>25840</v>
      </c>
      <c r="AA4007" s="1" t="s">
        <v>25841</v>
      </c>
      <c r="AB4007" s="1"/>
      <c r="AC4007" s="1"/>
      <c r="AD4007" s="1" t="s">
        <v>25856</v>
      </c>
      <c r="AE4007" s="1" t="s">
        <v>25839</v>
      </c>
      <c r="AF4007" s="11" t="s">
        <v>28969</v>
      </c>
    </row>
    <row r="4008" spans="1:32" ht="15" customHeight="1" x14ac:dyDescent="0.25">
      <c r="A4008" s="1">
        <v>35910797</v>
      </c>
      <c r="B4008" s="1" t="s">
        <v>215</v>
      </c>
      <c r="C4008" s="1" t="s">
        <v>19</v>
      </c>
      <c r="D4008" s="1" t="s">
        <v>24933</v>
      </c>
      <c r="E4008" s="1" t="s">
        <v>20</v>
      </c>
      <c r="F4008" s="1">
        <v>1120541323</v>
      </c>
      <c r="G4008" s="1">
        <v>8</v>
      </c>
      <c r="H4008" s="1" t="s">
        <v>29529</v>
      </c>
      <c r="I4008" s="1" t="s">
        <v>962</v>
      </c>
      <c r="J4008" s="1" t="s">
        <v>203</v>
      </c>
      <c r="K4008" s="6" t="s">
        <v>12043</v>
      </c>
      <c r="L4008" s="6" t="s">
        <v>12044</v>
      </c>
      <c r="M4008" s="6" t="s">
        <v>12045</v>
      </c>
      <c r="N4008" s="1" t="s">
        <v>28</v>
      </c>
      <c r="O4008" s="1">
        <v>35</v>
      </c>
      <c r="P4008" s="1" t="s">
        <v>12046</v>
      </c>
      <c r="Q4008" s="1" t="s">
        <v>25</v>
      </c>
      <c r="R4008" s="1" t="s">
        <v>4211</v>
      </c>
      <c r="S4008" s="1" t="s">
        <v>26</v>
      </c>
      <c r="T4008" s="1" t="s">
        <v>211</v>
      </c>
      <c r="U4008" s="1" t="s">
        <v>28</v>
      </c>
      <c r="V4008" s="1" t="s">
        <v>20978</v>
      </c>
      <c r="W4008" s="1" t="s">
        <v>28</v>
      </c>
      <c r="X4008" s="1" t="s">
        <v>28</v>
      </c>
      <c r="Y4008" s="1" t="s">
        <v>25840</v>
      </c>
      <c r="Z4008" s="1" t="s">
        <v>25840</v>
      </c>
      <c r="AA4008" s="1" t="s">
        <v>25841</v>
      </c>
      <c r="AB4008" s="1"/>
      <c r="AC4008" s="1"/>
      <c r="AD4008" s="1" t="s">
        <v>25838</v>
      </c>
      <c r="AE4008" s="1"/>
      <c r="AF4008" s="11" t="s">
        <v>26288</v>
      </c>
    </row>
    <row r="4009" spans="1:32" ht="15" customHeight="1" x14ac:dyDescent="0.25">
      <c r="A4009" s="1">
        <v>35926103</v>
      </c>
      <c r="B4009" s="1" t="s">
        <v>215</v>
      </c>
      <c r="C4009" s="1" t="s">
        <v>19</v>
      </c>
      <c r="D4009" s="1" t="s">
        <v>24934</v>
      </c>
      <c r="E4009" s="1" t="s">
        <v>20</v>
      </c>
      <c r="F4009" s="1">
        <v>1139416291</v>
      </c>
      <c r="G4009" s="1">
        <v>8</v>
      </c>
      <c r="H4009" s="1" t="s">
        <v>29529</v>
      </c>
      <c r="I4009" s="1" t="s">
        <v>887</v>
      </c>
      <c r="J4009" s="1" t="s">
        <v>203</v>
      </c>
      <c r="K4009" s="6" t="s">
        <v>12160</v>
      </c>
      <c r="L4009" s="6" t="s">
        <v>12161</v>
      </c>
      <c r="M4009" s="6" t="s">
        <v>12162</v>
      </c>
      <c r="N4009" s="1" t="s">
        <v>28</v>
      </c>
      <c r="O4009" s="1">
        <v>1370</v>
      </c>
      <c r="P4009" s="1" t="s">
        <v>12163</v>
      </c>
      <c r="Q4009" s="1" t="s">
        <v>25</v>
      </c>
      <c r="R4009" s="1" t="s">
        <v>1715</v>
      </c>
      <c r="S4009" s="1" t="s">
        <v>26</v>
      </c>
      <c r="T4009" s="1" t="s">
        <v>211</v>
      </c>
      <c r="U4009" s="1" t="s">
        <v>28</v>
      </c>
      <c r="V4009" s="1" t="s">
        <v>20978</v>
      </c>
      <c r="W4009" s="1" t="s">
        <v>28</v>
      </c>
      <c r="X4009" s="1" t="s">
        <v>28</v>
      </c>
      <c r="Y4009" s="1" t="s">
        <v>25840</v>
      </c>
      <c r="Z4009" s="1" t="s">
        <v>25840</v>
      </c>
      <c r="AA4009" s="1" t="s">
        <v>25841</v>
      </c>
      <c r="AB4009" s="1"/>
      <c r="AC4009" s="1"/>
      <c r="AD4009" s="1" t="s">
        <v>25856</v>
      </c>
      <c r="AE4009" s="1" t="s">
        <v>25839</v>
      </c>
      <c r="AF4009" s="11" t="s">
        <v>26952</v>
      </c>
    </row>
    <row r="4010" spans="1:32" ht="15" customHeight="1" x14ac:dyDescent="0.25">
      <c r="A4010" s="1">
        <v>35004340</v>
      </c>
      <c r="B4010" s="1" t="s">
        <v>215</v>
      </c>
      <c r="C4010" s="1" t="s">
        <v>19</v>
      </c>
      <c r="D4010" s="1" t="s">
        <v>24935</v>
      </c>
      <c r="E4010" s="1" t="s">
        <v>20</v>
      </c>
      <c r="F4010" s="1">
        <v>1132030962</v>
      </c>
      <c r="G4010" s="1">
        <v>8</v>
      </c>
      <c r="H4010" s="1" t="s">
        <v>29534</v>
      </c>
      <c r="I4010" s="1" t="s">
        <v>887</v>
      </c>
      <c r="J4010" s="1" t="s">
        <v>203</v>
      </c>
      <c r="K4010" s="6" t="s">
        <v>12197</v>
      </c>
      <c r="L4010" s="6" t="s">
        <v>12198</v>
      </c>
      <c r="M4010" s="6" t="s">
        <v>12199</v>
      </c>
      <c r="N4010" s="1" t="s">
        <v>28</v>
      </c>
      <c r="O4010" s="1" t="s">
        <v>12200</v>
      </c>
      <c r="P4010" s="1" t="s">
        <v>12201</v>
      </c>
      <c r="Q4010" s="1" t="s">
        <v>25</v>
      </c>
      <c r="R4010" s="1" t="s">
        <v>7660</v>
      </c>
      <c r="S4010" s="1" t="s">
        <v>26</v>
      </c>
      <c r="T4010" s="1" t="s">
        <v>211</v>
      </c>
      <c r="U4010" s="1" t="s">
        <v>28</v>
      </c>
      <c r="V4010" s="1" t="s">
        <v>20978</v>
      </c>
      <c r="W4010" s="1" t="s">
        <v>28</v>
      </c>
      <c r="X4010" s="1" t="s">
        <v>28</v>
      </c>
      <c r="Y4010" s="1" t="s">
        <v>25840</v>
      </c>
      <c r="Z4010" s="1" t="s">
        <v>25840</v>
      </c>
      <c r="AA4010" s="1" t="s">
        <v>25841</v>
      </c>
      <c r="AB4010" s="1"/>
      <c r="AC4010" s="1"/>
      <c r="AD4010" s="1" t="s">
        <v>25838</v>
      </c>
      <c r="AE4010" s="1"/>
      <c r="AF4010" s="11" t="s">
        <v>28573</v>
      </c>
    </row>
    <row r="4011" spans="1:32" ht="15" customHeight="1" x14ac:dyDescent="0.25">
      <c r="A4011" s="1">
        <v>35038143</v>
      </c>
      <c r="B4011" s="1" t="s">
        <v>215</v>
      </c>
      <c r="C4011" s="1" t="s">
        <v>19</v>
      </c>
      <c r="D4011" s="1" t="s">
        <v>24936</v>
      </c>
      <c r="E4011" s="1" t="s">
        <v>20</v>
      </c>
      <c r="F4011" s="1">
        <v>1132030963</v>
      </c>
      <c r="G4011" s="1">
        <v>8</v>
      </c>
      <c r="H4011" s="1" t="s">
        <v>29529</v>
      </c>
      <c r="I4011" s="1" t="s">
        <v>887</v>
      </c>
      <c r="J4011" s="1" t="s">
        <v>203</v>
      </c>
      <c r="K4011" s="6" t="s">
        <v>12202</v>
      </c>
      <c r="L4011" s="6" t="s">
        <v>12203</v>
      </c>
      <c r="M4011" s="6" t="s">
        <v>12204</v>
      </c>
      <c r="N4011" s="1" t="s">
        <v>28</v>
      </c>
      <c r="O4011" s="1" t="s">
        <v>1229</v>
      </c>
      <c r="P4011" s="1" t="s">
        <v>12205</v>
      </c>
      <c r="Q4011" s="1" t="s">
        <v>25</v>
      </c>
      <c r="R4011" s="1" t="s">
        <v>4978</v>
      </c>
      <c r="S4011" s="1" t="s">
        <v>26</v>
      </c>
      <c r="T4011" s="1" t="s">
        <v>211</v>
      </c>
      <c r="U4011" s="1" t="s">
        <v>28</v>
      </c>
      <c r="V4011" s="1" t="s">
        <v>20978</v>
      </c>
      <c r="W4011" s="1" t="s">
        <v>28</v>
      </c>
      <c r="X4011" s="1" t="s">
        <v>28</v>
      </c>
      <c r="Y4011" s="1" t="s">
        <v>25840</v>
      </c>
      <c r="Z4011" s="1" t="s">
        <v>25840</v>
      </c>
      <c r="AA4011" s="1" t="s">
        <v>25841</v>
      </c>
      <c r="AB4011" s="1"/>
      <c r="AC4011" s="1"/>
      <c r="AD4011" s="1" t="s">
        <v>25838</v>
      </c>
      <c r="AE4011" s="1"/>
      <c r="AF4011" s="11" t="s">
        <v>27186</v>
      </c>
    </row>
    <row r="4012" spans="1:32" ht="15" customHeight="1" x14ac:dyDescent="0.25">
      <c r="A4012" s="1">
        <v>35000619</v>
      </c>
      <c r="B4012" s="1" t="s">
        <v>215</v>
      </c>
      <c r="C4012" s="1" t="s">
        <v>19</v>
      </c>
      <c r="D4012" s="1" t="s">
        <v>24937</v>
      </c>
      <c r="E4012" s="1" t="s">
        <v>20</v>
      </c>
      <c r="F4012" s="1">
        <v>1139350113</v>
      </c>
      <c r="G4012" s="1">
        <v>8</v>
      </c>
      <c r="H4012" s="1" t="s">
        <v>29531</v>
      </c>
      <c r="I4012" s="1" t="s">
        <v>962</v>
      </c>
      <c r="J4012" s="1" t="s">
        <v>203</v>
      </c>
      <c r="K4012" s="6" t="s">
        <v>6040</v>
      </c>
      <c r="L4012" s="6" t="s">
        <v>12230</v>
      </c>
      <c r="M4012" s="6" t="s">
        <v>12231</v>
      </c>
      <c r="N4012" s="1" t="s">
        <v>28</v>
      </c>
      <c r="O4012" s="1" t="s">
        <v>29</v>
      </c>
      <c r="P4012" s="1" t="s">
        <v>6042</v>
      </c>
      <c r="Q4012" s="1" t="s">
        <v>25</v>
      </c>
      <c r="R4012" s="1" t="s">
        <v>2002</v>
      </c>
      <c r="S4012" s="1" t="s">
        <v>26</v>
      </c>
      <c r="T4012" s="1" t="s">
        <v>211</v>
      </c>
      <c r="U4012" s="1" t="s">
        <v>28</v>
      </c>
      <c r="V4012" s="1" t="s">
        <v>20978</v>
      </c>
      <c r="W4012" s="1" t="s">
        <v>28</v>
      </c>
      <c r="X4012" s="1" t="s">
        <v>28</v>
      </c>
      <c r="Y4012" s="1" t="s">
        <v>25840</v>
      </c>
      <c r="Z4012" s="1" t="s">
        <v>25840</v>
      </c>
      <c r="AA4012" s="1" t="s">
        <v>25841</v>
      </c>
      <c r="AB4012" s="1"/>
      <c r="AC4012" s="1"/>
      <c r="AD4012" s="1" t="s">
        <v>25838</v>
      </c>
      <c r="AE4012" s="1" t="s">
        <v>25839</v>
      </c>
      <c r="AF4012" s="11" t="s">
        <v>28970</v>
      </c>
    </row>
    <row r="4013" spans="1:32" ht="15" customHeight="1" x14ac:dyDescent="0.25">
      <c r="A4013" s="1">
        <v>35000536</v>
      </c>
      <c r="B4013" s="1" t="s">
        <v>215</v>
      </c>
      <c r="C4013" s="1" t="s">
        <v>19</v>
      </c>
      <c r="D4013" s="1" t="s">
        <v>24938</v>
      </c>
      <c r="E4013" s="1" t="s">
        <v>20</v>
      </c>
      <c r="F4013" s="1">
        <v>1139350305</v>
      </c>
      <c r="G4013" s="1">
        <v>8</v>
      </c>
      <c r="H4013" s="1" t="s">
        <v>29529</v>
      </c>
      <c r="I4013" s="1" t="s">
        <v>962</v>
      </c>
      <c r="J4013" s="1" t="s">
        <v>203</v>
      </c>
      <c r="K4013" s="6" t="s">
        <v>12232</v>
      </c>
      <c r="L4013" s="6" t="s">
        <v>12233</v>
      </c>
      <c r="M4013" s="6" t="s">
        <v>12234</v>
      </c>
      <c r="N4013" s="1" t="s">
        <v>28</v>
      </c>
      <c r="O4013" s="1" t="s">
        <v>1554</v>
      </c>
      <c r="P4013" s="1" t="s">
        <v>12235</v>
      </c>
      <c r="Q4013" s="1" t="s">
        <v>25</v>
      </c>
      <c r="R4013" s="1" t="s">
        <v>1891</v>
      </c>
      <c r="S4013" s="1" t="s">
        <v>26</v>
      </c>
      <c r="T4013" s="1" t="s">
        <v>211</v>
      </c>
      <c r="U4013" s="1" t="s">
        <v>28</v>
      </c>
      <c r="V4013" s="1" t="s">
        <v>20978</v>
      </c>
      <c r="W4013" s="1" t="s">
        <v>28</v>
      </c>
      <c r="X4013" s="1" t="s">
        <v>28</v>
      </c>
      <c r="Y4013" s="1" t="s">
        <v>25840</v>
      </c>
      <c r="Z4013" s="1" t="s">
        <v>25840</v>
      </c>
      <c r="AA4013" s="1" t="s">
        <v>25841</v>
      </c>
      <c r="AB4013" s="1"/>
      <c r="AC4013" s="1"/>
      <c r="AD4013" s="1" t="s">
        <v>25838</v>
      </c>
      <c r="AE4013" s="1"/>
      <c r="AF4013" s="11" t="s">
        <v>26373</v>
      </c>
    </row>
    <row r="4014" spans="1:32" ht="15" customHeight="1" x14ac:dyDescent="0.25">
      <c r="A4014" s="1">
        <v>35904173</v>
      </c>
      <c r="B4014" s="1" t="s">
        <v>215</v>
      </c>
      <c r="C4014" s="1" t="s">
        <v>19</v>
      </c>
      <c r="D4014" s="1" t="s">
        <v>24939</v>
      </c>
      <c r="E4014" s="1" t="s">
        <v>20</v>
      </c>
      <c r="F4014" s="1">
        <v>1137822904</v>
      </c>
      <c r="G4014" s="1">
        <v>8</v>
      </c>
      <c r="H4014" s="1" t="s">
        <v>29529</v>
      </c>
      <c r="I4014" s="1">
        <v>2</v>
      </c>
      <c r="J4014" s="1" t="s">
        <v>203</v>
      </c>
      <c r="K4014" s="6" t="s">
        <v>1456</v>
      </c>
      <c r="L4014" s="6" t="s">
        <v>12302</v>
      </c>
      <c r="M4014" s="6" t="s">
        <v>400</v>
      </c>
      <c r="N4014" s="1" t="s">
        <v>28</v>
      </c>
      <c r="O4014" s="1" t="s">
        <v>7304</v>
      </c>
      <c r="P4014" s="1" t="s">
        <v>12303</v>
      </c>
      <c r="Q4014" s="1" t="s">
        <v>25</v>
      </c>
      <c r="R4014" s="1" t="s">
        <v>2571</v>
      </c>
      <c r="S4014" s="1" t="s">
        <v>26</v>
      </c>
      <c r="T4014" s="1" t="s">
        <v>211</v>
      </c>
      <c r="U4014" s="1" t="s">
        <v>28</v>
      </c>
      <c r="V4014" s="1" t="s">
        <v>20978</v>
      </c>
      <c r="W4014" s="1" t="s">
        <v>28</v>
      </c>
      <c r="X4014" s="1" t="s">
        <v>28</v>
      </c>
      <c r="Y4014" s="1" t="s">
        <v>25840</v>
      </c>
      <c r="Z4014" s="1" t="s">
        <v>25840</v>
      </c>
      <c r="AA4014" s="1" t="s">
        <v>25841</v>
      </c>
      <c r="AB4014" s="1"/>
      <c r="AC4014" s="1"/>
      <c r="AD4014" s="1" t="s">
        <v>25856</v>
      </c>
      <c r="AE4014" s="1" t="s">
        <v>25839</v>
      </c>
      <c r="AF4014" s="11" t="s">
        <v>26919</v>
      </c>
    </row>
    <row r="4015" spans="1:32" ht="15" customHeight="1" x14ac:dyDescent="0.25">
      <c r="A4015" s="1">
        <v>35037709</v>
      </c>
      <c r="B4015" s="1" t="s">
        <v>215</v>
      </c>
      <c r="C4015" s="1" t="s">
        <v>19</v>
      </c>
      <c r="D4015" s="1" t="s">
        <v>24940</v>
      </c>
      <c r="E4015" s="1" t="s">
        <v>20</v>
      </c>
      <c r="F4015" s="1">
        <v>1139790345</v>
      </c>
      <c r="G4015" s="1">
        <v>8</v>
      </c>
      <c r="H4015" s="1" t="s">
        <v>29529</v>
      </c>
      <c r="I4015" s="1" t="s">
        <v>962</v>
      </c>
      <c r="J4015" s="1" t="s">
        <v>203</v>
      </c>
      <c r="K4015" s="6" t="s">
        <v>12372</v>
      </c>
      <c r="L4015" s="6" t="s">
        <v>12373</v>
      </c>
      <c r="M4015" s="6" t="s">
        <v>11419</v>
      </c>
      <c r="N4015" s="1" t="s">
        <v>28</v>
      </c>
      <c r="O4015" s="1" t="s">
        <v>12374</v>
      </c>
      <c r="P4015" s="1" t="s">
        <v>12375</v>
      </c>
      <c r="Q4015" s="1" t="s">
        <v>25</v>
      </c>
      <c r="R4015" s="1" t="s">
        <v>1160</v>
      </c>
      <c r="S4015" s="1" t="s">
        <v>26</v>
      </c>
      <c r="T4015" s="1" t="s">
        <v>211</v>
      </c>
      <c r="U4015" s="1" t="s">
        <v>28</v>
      </c>
      <c r="V4015" s="1" t="s">
        <v>20978</v>
      </c>
      <c r="W4015" s="1" t="s">
        <v>28</v>
      </c>
      <c r="X4015" s="1" t="s">
        <v>28</v>
      </c>
      <c r="Y4015" s="1" t="s">
        <v>25840</v>
      </c>
      <c r="Z4015" s="1" t="s">
        <v>25840</v>
      </c>
      <c r="AA4015" s="1" t="s">
        <v>25841</v>
      </c>
      <c r="AB4015" s="1"/>
      <c r="AC4015" s="1"/>
      <c r="AD4015" s="1" t="s">
        <v>25838</v>
      </c>
      <c r="AE4015" s="1" t="s">
        <v>25839</v>
      </c>
      <c r="AF4015" s="11" t="s">
        <v>28971</v>
      </c>
    </row>
    <row r="4016" spans="1:32" ht="15" customHeight="1" x14ac:dyDescent="0.25">
      <c r="A4016" s="1">
        <v>35000224</v>
      </c>
      <c r="B4016" s="1" t="s">
        <v>215</v>
      </c>
      <c r="C4016" s="1" t="s">
        <v>19</v>
      </c>
      <c r="D4016" s="1" t="s">
        <v>24941</v>
      </c>
      <c r="E4016" s="1" t="s">
        <v>20</v>
      </c>
      <c r="F4016" s="1">
        <v>1139797304</v>
      </c>
      <c r="G4016" s="1">
        <v>8</v>
      </c>
      <c r="H4016" s="1" t="s">
        <v>29529</v>
      </c>
      <c r="I4016" s="1" t="s">
        <v>962</v>
      </c>
      <c r="J4016" s="1" t="s">
        <v>203</v>
      </c>
      <c r="K4016" s="6" t="s">
        <v>12389</v>
      </c>
      <c r="L4016" s="6" t="s">
        <v>12390</v>
      </c>
      <c r="M4016" s="6" t="s">
        <v>12371</v>
      </c>
      <c r="N4016" s="1" t="s">
        <v>28</v>
      </c>
      <c r="O4016" s="1" t="s">
        <v>3291</v>
      </c>
      <c r="P4016" s="1" t="s">
        <v>12391</v>
      </c>
      <c r="Q4016" s="1" t="s">
        <v>25</v>
      </c>
      <c r="R4016" s="1" t="s">
        <v>1120</v>
      </c>
      <c r="S4016" s="1" t="s">
        <v>26</v>
      </c>
      <c r="T4016" s="1" t="s">
        <v>211</v>
      </c>
      <c r="U4016" s="1" t="s">
        <v>28</v>
      </c>
      <c r="V4016" s="1" t="s">
        <v>20978</v>
      </c>
      <c r="W4016" s="1" t="s">
        <v>28</v>
      </c>
      <c r="X4016" s="1" t="s">
        <v>28</v>
      </c>
      <c r="Y4016" s="1" t="s">
        <v>25840</v>
      </c>
      <c r="Z4016" s="1" t="s">
        <v>25840</v>
      </c>
      <c r="AA4016" s="1" t="s">
        <v>25841</v>
      </c>
      <c r="AB4016" s="1"/>
      <c r="AC4016" s="1"/>
      <c r="AD4016" s="1" t="s">
        <v>25856</v>
      </c>
      <c r="AE4016" s="1" t="s">
        <v>25839</v>
      </c>
      <c r="AF4016" s="11" t="s">
        <v>28972</v>
      </c>
    </row>
    <row r="4017" spans="1:32" ht="15" customHeight="1" x14ac:dyDescent="0.25">
      <c r="A4017" s="1">
        <v>35191224</v>
      </c>
      <c r="B4017" s="1" t="s">
        <v>215</v>
      </c>
      <c r="C4017" s="1" t="s">
        <v>19</v>
      </c>
      <c r="D4017" s="1" t="s">
        <v>24942</v>
      </c>
      <c r="E4017" s="1" t="s">
        <v>20</v>
      </c>
      <c r="F4017" s="1">
        <v>1155171061</v>
      </c>
      <c r="G4017" s="1">
        <v>8</v>
      </c>
      <c r="H4017" s="1" t="s">
        <v>29529</v>
      </c>
      <c r="I4017" s="1" t="s">
        <v>962</v>
      </c>
      <c r="J4017" s="1" t="s">
        <v>203</v>
      </c>
      <c r="K4017" s="6" t="s">
        <v>12412</v>
      </c>
      <c r="L4017" s="6" t="s">
        <v>12405</v>
      </c>
      <c r="M4017" s="6" t="s">
        <v>12406</v>
      </c>
      <c r="N4017" s="1" t="s">
        <v>28</v>
      </c>
      <c r="O4017" s="1" t="s">
        <v>297</v>
      </c>
      <c r="P4017" s="1" t="s">
        <v>12407</v>
      </c>
      <c r="Q4017" s="1" t="s">
        <v>25</v>
      </c>
      <c r="R4017" s="1" t="s">
        <v>9471</v>
      </c>
      <c r="S4017" s="1" t="s">
        <v>26</v>
      </c>
      <c r="T4017" s="1" t="s">
        <v>211</v>
      </c>
      <c r="U4017" s="1" t="s">
        <v>28</v>
      </c>
      <c r="V4017" s="1" t="s">
        <v>20978</v>
      </c>
      <c r="W4017" s="1" t="s">
        <v>28</v>
      </c>
      <c r="X4017" s="1" t="s">
        <v>28</v>
      </c>
      <c r="Y4017" s="1" t="s">
        <v>25840</v>
      </c>
      <c r="Z4017" s="1" t="s">
        <v>25840</v>
      </c>
      <c r="AA4017" s="1" t="s">
        <v>25841</v>
      </c>
      <c r="AB4017" s="1"/>
      <c r="AC4017" s="1"/>
      <c r="AD4017" s="1" t="s">
        <v>25856</v>
      </c>
      <c r="AE4017" s="1" t="s">
        <v>25839</v>
      </c>
      <c r="AF4017" s="11" t="s">
        <v>28973</v>
      </c>
    </row>
    <row r="4018" spans="1:32" ht="15" customHeight="1" x14ac:dyDescent="0.25">
      <c r="A4018" s="1">
        <v>35924404</v>
      </c>
      <c r="B4018" s="1" t="s">
        <v>215</v>
      </c>
      <c r="C4018" s="1" t="s">
        <v>19</v>
      </c>
      <c r="D4018" s="1" t="s">
        <v>24943</v>
      </c>
      <c r="E4018" s="1" t="s">
        <v>20</v>
      </c>
      <c r="F4018" s="1">
        <v>1155171206</v>
      </c>
      <c r="G4018" s="1">
        <v>8</v>
      </c>
      <c r="H4018" s="1" t="s">
        <v>29529</v>
      </c>
      <c r="I4018" s="1" t="s">
        <v>962</v>
      </c>
      <c r="J4018" s="1" t="s">
        <v>203</v>
      </c>
      <c r="K4018" s="6" t="s">
        <v>12413</v>
      </c>
      <c r="L4018" s="6" t="s">
        <v>12414</v>
      </c>
      <c r="M4018" s="6" t="s">
        <v>12415</v>
      </c>
      <c r="N4018" s="1" t="s">
        <v>28</v>
      </c>
      <c r="O4018" s="1">
        <v>64</v>
      </c>
      <c r="P4018" s="1" t="s">
        <v>12416</v>
      </c>
      <c r="Q4018" s="1" t="s">
        <v>25</v>
      </c>
      <c r="R4018" s="1" t="s">
        <v>2695</v>
      </c>
      <c r="S4018" s="1" t="s">
        <v>26</v>
      </c>
      <c r="T4018" s="1" t="s">
        <v>211</v>
      </c>
      <c r="U4018" s="1" t="s">
        <v>28</v>
      </c>
      <c r="V4018" s="1" t="s">
        <v>20978</v>
      </c>
      <c r="W4018" s="1" t="s">
        <v>28</v>
      </c>
      <c r="X4018" s="1" t="s">
        <v>28</v>
      </c>
      <c r="Y4018" s="1" t="s">
        <v>25840</v>
      </c>
      <c r="Z4018" s="1" t="s">
        <v>25840</v>
      </c>
      <c r="AA4018" s="1" t="s">
        <v>25841</v>
      </c>
      <c r="AB4018" s="1"/>
      <c r="AC4018" s="1"/>
      <c r="AD4018" s="1" t="s">
        <v>25856</v>
      </c>
      <c r="AE4018" s="1" t="s">
        <v>25839</v>
      </c>
      <c r="AF4018" s="11" t="s">
        <v>28974</v>
      </c>
    </row>
    <row r="4019" spans="1:32" ht="15" customHeight="1" x14ac:dyDescent="0.25">
      <c r="A4019" s="1">
        <v>35005290</v>
      </c>
      <c r="B4019" s="1" t="s">
        <v>215</v>
      </c>
      <c r="C4019" s="1" t="s">
        <v>19</v>
      </c>
      <c r="D4019" s="1" t="s">
        <v>24944</v>
      </c>
      <c r="E4019" s="1" t="s">
        <v>20</v>
      </c>
      <c r="F4019" s="1">
        <v>1155274848</v>
      </c>
      <c r="G4019" s="1">
        <v>8</v>
      </c>
      <c r="H4019" s="1" t="s">
        <v>29529</v>
      </c>
      <c r="I4019" s="1" t="s">
        <v>962</v>
      </c>
      <c r="J4019" s="1" t="s">
        <v>203</v>
      </c>
      <c r="K4019" s="6" t="s">
        <v>12477</v>
      </c>
      <c r="L4019" s="6" t="s">
        <v>12478</v>
      </c>
      <c r="M4019" s="6" t="s">
        <v>12453</v>
      </c>
      <c r="N4019" s="1" t="s">
        <v>28</v>
      </c>
      <c r="O4019" s="1" t="s">
        <v>12479</v>
      </c>
      <c r="P4019" s="1" t="s">
        <v>12480</v>
      </c>
      <c r="Q4019" s="1" t="s">
        <v>25</v>
      </c>
      <c r="R4019" s="1" t="s">
        <v>3020</v>
      </c>
      <c r="S4019" s="1" t="s">
        <v>26</v>
      </c>
      <c r="T4019" s="1" t="s">
        <v>211</v>
      </c>
      <c r="U4019" s="1" t="s">
        <v>28</v>
      </c>
      <c r="V4019" s="1" t="s">
        <v>20978</v>
      </c>
      <c r="W4019" s="1" t="s">
        <v>28</v>
      </c>
      <c r="X4019" s="1" t="s">
        <v>28</v>
      </c>
      <c r="Y4019" s="1" t="s">
        <v>25840</v>
      </c>
      <c r="Z4019" s="1" t="s">
        <v>25840</v>
      </c>
      <c r="AA4019" s="1" t="s">
        <v>25841</v>
      </c>
      <c r="AB4019" s="1"/>
      <c r="AC4019" s="1"/>
      <c r="AD4019" s="1" t="s">
        <v>25838</v>
      </c>
      <c r="AE4019" s="1"/>
      <c r="AF4019" s="11" t="s">
        <v>26488</v>
      </c>
    </row>
    <row r="4020" spans="1:32" ht="15" customHeight="1" x14ac:dyDescent="0.25">
      <c r="A4020" s="1">
        <v>35925998</v>
      </c>
      <c r="B4020" s="1" t="s">
        <v>215</v>
      </c>
      <c r="C4020" s="1" t="s">
        <v>19</v>
      </c>
      <c r="D4020" s="1" t="s">
        <v>24945</v>
      </c>
      <c r="E4020" s="1" t="s">
        <v>20</v>
      </c>
      <c r="F4020" s="1">
        <v>1159327527</v>
      </c>
      <c r="G4020" s="1">
        <v>8</v>
      </c>
      <c r="H4020" s="1" t="s">
        <v>29529</v>
      </c>
      <c r="I4020" s="1" t="s">
        <v>962</v>
      </c>
      <c r="J4020" s="1" t="s">
        <v>203</v>
      </c>
      <c r="K4020" s="6" t="s">
        <v>12612</v>
      </c>
      <c r="L4020" s="6" t="s">
        <v>12613</v>
      </c>
      <c r="M4020" s="6" t="s">
        <v>2128</v>
      </c>
      <c r="N4020" s="1" t="s">
        <v>28</v>
      </c>
      <c r="O4020" s="1" t="s">
        <v>12614</v>
      </c>
      <c r="P4020" s="1" t="s">
        <v>12615</v>
      </c>
      <c r="Q4020" s="1" t="s">
        <v>25</v>
      </c>
      <c r="R4020" s="1" t="s">
        <v>1109</v>
      </c>
      <c r="S4020" s="1" t="s">
        <v>26</v>
      </c>
      <c r="T4020" s="1" t="s">
        <v>211</v>
      </c>
      <c r="U4020" s="1" t="s">
        <v>28</v>
      </c>
      <c r="V4020" s="1" t="s">
        <v>20978</v>
      </c>
      <c r="W4020" s="1" t="s">
        <v>28</v>
      </c>
      <c r="X4020" s="1" t="s">
        <v>28</v>
      </c>
      <c r="Y4020" s="1" t="s">
        <v>25840</v>
      </c>
      <c r="Z4020" s="1" t="s">
        <v>25840</v>
      </c>
      <c r="AA4020" s="1" t="s">
        <v>25841</v>
      </c>
      <c r="AB4020" s="1"/>
      <c r="AC4020" s="1"/>
      <c r="AD4020" s="1" t="s">
        <v>25838</v>
      </c>
      <c r="AE4020" s="1"/>
      <c r="AF4020" s="11" t="s">
        <v>28975</v>
      </c>
    </row>
    <row r="4021" spans="1:32" ht="15" customHeight="1" x14ac:dyDescent="0.25">
      <c r="A4021" s="1">
        <v>35002380</v>
      </c>
      <c r="B4021" s="1" t="s">
        <v>215</v>
      </c>
      <c r="C4021" s="1" t="s">
        <v>19</v>
      </c>
      <c r="D4021" s="1" t="s">
        <v>24946</v>
      </c>
      <c r="E4021" s="1" t="s">
        <v>20</v>
      </c>
      <c r="F4021" s="1">
        <v>1122891991</v>
      </c>
      <c r="G4021" s="1">
        <v>8</v>
      </c>
      <c r="H4021" s="1" t="s">
        <v>29529</v>
      </c>
      <c r="I4021" s="1" t="s">
        <v>962</v>
      </c>
      <c r="J4021" s="1" t="s">
        <v>203</v>
      </c>
      <c r="K4021" s="6" t="s">
        <v>12737</v>
      </c>
      <c r="L4021" s="6" t="s">
        <v>12738</v>
      </c>
      <c r="M4021" s="6" t="s">
        <v>12735</v>
      </c>
      <c r="N4021" s="1" t="s">
        <v>28</v>
      </c>
      <c r="O4021" s="1">
        <v>73</v>
      </c>
      <c r="P4021" s="1" t="s">
        <v>12739</v>
      </c>
      <c r="Q4021" s="1" t="s">
        <v>25</v>
      </c>
      <c r="R4021" s="1" t="s">
        <v>2305</v>
      </c>
      <c r="S4021" s="1" t="s">
        <v>26</v>
      </c>
      <c r="T4021" s="1" t="s">
        <v>211</v>
      </c>
      <c r="U4021" s="1" t="s">
        <v>28</v>
      </c>
      <c r="V4021" s="1" t="s">
        <v>20978</v>
      </c>
      <c r="W4021" s="1" t="s">
        <v>28</v>
      </c>
      <c r="X4021" s="1" t="s">
        <v>28</v>
      </c>
      <c r="Y4021" s="1" t="s">
        <v>25840</v>
      </c>
      <c r="Z4021" s="1" t="s">
        <v>25840</v>
      </c>
      <c r="AA4021" s="1" t="s">
        <v>25841</v>
      </c>
      <c r="AB4021" s="1"/>
      <c r="AC4021" s="1"/>
      <c r="AD4021" s="1" t="s">
        <v>25856</v>
      </c>
      <c r="AE4021" s="1" t="s">
        <v>25839</v>
      </c>
      <c r="AF4021" s="11" t="s">
        <v>28976</v>
      </c>
    </row>
    <row r="4022" spans="1:32" ht="15" customHeight="1" x14ac:dyDescent="0.25">
      <c r="A4022" s="1">
        <v>35916785</v>
      </c>
      <c r="B4022" s="1" t="s">
        <v>215</v>
      </c>
      <c r="C4022" s="1" t="s">
        <v>19</v>
      </c>
      <c r="D4022" s="1" t="s">
        <v>24947</v>
      </c>
      <c r="E4022" s="1" t="s">
        <v>20</v>
      </c>
      <c r="F4022" s="1">
        <v>1125554414</v>
      </c>
      <c r="G4022" s="1">
        <v>8</v>
      </c>
      <c r="H4022" s="1" t="s">
        <v>29532</v>
      </c>
      <c r="I4022" s="1" t="s">
        <v>887</v>
      </c>
      <c r="J4022" s="1" t="s">
        <v>203</v>
      </c>
      <c r="K4022" s="6" t="s">
        <v>12789</v>
      </c>
      <c r="L4022" s="6" t="s">
        <v>12790</v>
      </c>
      <c r="M4022" s="6" t="s">
        <v>12791</v>
      </c>
      <c r="N4022" s="1" t="s">
        <v>28</v>
      </c>
      <c r="O4022" s="1">
        <v>1503</v>
      </c>
      <c r="P4022" s="1" t="s">
        <v>12792</v>
      </c>
      <c r="Q4022" s="1" t="s">
        <v>25</v>
      </c>
      <c r="R4022" s="1" t="s">
        <v>1056</v>
      </c>
      <c r="S4022" s="1" t="s">
        <v>26</v>
      </c>
      <c r="T4022" s="1" t="s">
        <v>211</v>
      </c>
      <c r="U4022" s="1" t="s">
        <v>28</v>
      </c>
      <c r="V4022" s="1" t="s">
        <v>20978</v>
      </c>
      <c r="W4022" s="1" t="s">
        <v>28</v>
      </c>
      <c r="X4022" s="1" t="s">
        <v>28</v>
      </c>
      <c r="Y4022" s="1" t="s">
        <v>25840</v>
      </c>
      <c r="Z4022" s="1" t="s">
        <v>25840</v>
      </c>
      <c r="AA4022" s="1" t="s">
        <v>25841</v>
      </c>
      <c r="AB4022" s="1"/>
      <c r="AC4022" s="1"/>
      <c r="AD4022" s="1" t="s">
        <v>25856</v>
      </c>
      <c r="AE4022" s="1" t="s">
        <v>25839</v>
      </c>
      <c r="AF4022" s="11" t="s">
        <v>28977</v>
      </c>
    </row>
    <row r="4023" spans="1:32" ht="15" customHeight="1" x14ac:dyDescent="0.25">
      <c r="A4023" s="1">
        <v>35036812</v>
      </c>
      <c r="B4023" s="1" t="s">
        <v>215</v>
      </c>
      <c r="C4023" s="1" t="s">
        <v>19</v>
      </c>
      <c r="D4023" s="1" t="s">
        <v>24948</v>
      </c>
      <c r="E4023" s="1" t="s">
        <v>20</v>
      </c>
      <c r="F4023" s="1">
        <v>1125559106</v>
      </c>
      <c r="G4023" s="1">
        <v>8</v>
      </c>
      <c r="H4023" s="1" t="s">
        <v>29529</v>
      </c>
      <c r="I4023" s="1" t="s">
        <v>887</v>
      </c>
      <c r="J4023" s="1" t="s">
        <v>203</v>
      </c>
      <c r="K4023" s="6" t="s">
        <v>12793</v>
      </c>
      <c r="L4023" s="6" t="s">
        <v>12794</v>
      </c>
      <c r="M4023" s="6" t="s">
        <v>12795</v>
      </c>
      <c r="N4023" s="1" t="s">
        <v>12796</v>
      </c>
      <c r="O4023" s="1" t="s">
        <v>3316</v>
      </c>
      <c r="P4023" s="1" t="s">
        <v>12797</v>
      </c>
      <c r="Q4023" s="1" t="s">
        <v>25</v>
      </c>
      <c r="R4023" s="1" t="s">
        <v>1807</v>
      </c>
      <c r="S4023" s="1" t="s">
        <v>26</v>
      </c>
      <c r="T4023" s="1" t="s">
        <v>211</v>
      </c>
      <c r="U4023" s="1" t="s">
        <v>28</v>
      </c>
      <c r="V4023" s="1" t="s">
        <v>20978</v>
      </c>
      <c r="W4023" s="1" t="s">
        <v>28</v>
      </c>
      <c r="X4023" s="1" t="s">
        <v>28</v>
      </c>
      <c r="Y4023" s="1" t="s">
        <v>25840</v>
      </c>
      <c r="Z4023" s="1" t="s">
        <v>25840</v>
      </c>
      <c r="AA4023" s="1" t="s">
        <v>25841</v>
      </c>
      <c r="AB4023" s="1"/>
      <c r="AC4023" s="1"/>
      <c r="AD4023" s="1" t="s">
        <v>25838</v>
      </c>
      <c r="AE4023" s="1" t="s">
        <v>25839</v>
      </c>
      <c r="AF4023" s="11" t="s">
        <v>28978</v>
      </c>
    </row>
    <row r="4024" spans="1:32" ht="15" customHeight="1" x14ac:dyDescent="0.25">
      <c r="A4024" s="1">
        <v>35925202</v>
      </c>
      <c r="B4024" s="1" t="s">
        <v>215</v>
      </c>
      <c r="C4024" s="1" t="s">
        <v>19</v>
      </c>
      <c r="D4024" s="1" t="s">
        <v>24949</v>
      </c>
      <c r="E4024" s="1" t="s">
        <v>20</v>
      </c>
      <c r="F4024" s="1">
        <v>1120351314</v>
      </c>
      <c r="G4024" s="1">
        <v>8</v>
      </c>
      <c r="H4024" s="1" t="s">
        <v>29533</v>
      </c>
      <c r="I4024" s="1" t="s">
        <v>962</v>
      </c>
      <c r="J4024" s="1" t="s">
        <v>203</v>
      </c>
      <c r="K4024" s="6" t="s">
        <v>12913</v>
      </c>
      <c r="L4024" s="6" t="s">
        <v>12914</v>
      </c>
      <c r="M4024" s="6" t="s">
        <v>12915</v>
      </c>
      <c r="N4024" s="1" t="s">
        <v>28</v>
      </c>
      <c r="O4024" s="1">
        <v>177</v>
      </c>
      <c r="P4024" s="1" t="s">
        <v>12916</v>
      </c>
      <c r="Q4024" s="1" t="s">
        <v>25</v>
      </c>
      <c r="R4024" s="1" t="s">
        <v>5056</v>
      </c>
      <c r="S4024" s="1" t="s">
        <v>26</v>
      </c>
      <c r="T4024" s="1" t="s">
        <v>211</v>
      </c>
      <c r="U4024" s="1" t="s">
        <v>28</v>
      </c>
      <c r="V4024" s="1" t="s">
        <v>20978</v>
      </c>
      <c r="W4024" s="1" t="s">
        <v>28</v>
      </c>
      <c r="X4024" s="1" t="s">
        <v>28</v>
      </c>
      <c r="Y4024" s="1" t="s">
        <v>25840</v>
      </c>
      <c r="Z4024" s="1" t="s">
        <v>25840</v>
      </c>
      <c r="AA4024" s="1" t="s">
        <v>25841</v>
      </c>
      <c r="AB4024" s="1"/>
      <c r="AC4024" s="1"/>
      <c r="AD4024" s="1" t="s">
        <v>25838</v>
      </c>
      <c r="AE4024" s="1"/>
      <c r="AF4024" s="11" t="s">
        <v>28979</v>
      </c>
    </row>
    <row r="4025" spans="1:32" ht="15" customHeight="1" x14ac:dyDescent="0.25">
      <c r="A4025" s="1">
        <v>35900060</v>
      </c>
      <c r="B4025" s="1" t="s">
        <v>215</v>
      </c>
      <c r="C4025" s="1" t="s">
        <v>19</v>
      </c>
      <c r="D4025" s="1" t="s">
        <v>24950</v>
      </c>
      <c r="E4025" s="1" t="s">
        <v>20</v>
      </c>
      <c r="F4025" s="1">
        <v>1125112621</v>
      </c>
      <c r="G4025" s="1">
        <v>8</v>
      </c>
      <c r="H4025" s="1" t="s">
        <v>29529</v>
      </c>
      <c r="I4025" s="1" t="s">
        <v>962</v>
      </c>
      <c r="J4025" s="1" t="s">
        <v>203</v>
      </c>
      <c r="K4025" s="6" t="s">
        <v>12924</v>
      </c>
      <c r="L4025" s="6" t="s">
        <v>12925</v>
      </c>
      <c r="M4025" s="6" t="s">
        <v>12926</v>
      </c>
      <c r="N4025" s="1" t="s">
        <v>28</v>
      </c>
      <c r="O4025" s="1" t="s">
        <v>297</v>
      </c>
      <c r="P4025" s="1" t="s">
        <v>12927</v>
      </c>
      <c r="Q4025" s="1" t="s">
        <v>25</v>
      </c>
      <c r="R4025" s="1" t="s">
        <v>4723</v>
      </c>
      <c r="S4025" s="1" t="s">
        <v>26</v>
      </c>
      <c r="T4025" s="1" t="s">
        <v>211</v>
      </c>
      <c r="U4025" s="1" t="s">
        <v>28</v>
      </c>
      <c r="V4025" s="1" t="s">
        <v>20978</v>
      </c>
      <c r="W4025" s="1" t="s">
        <v>28</v>
      </c>
      <c r="X4025" s="1" t="s">
        <v>28</v>
      </c>
      <c r="Y4025" s="1" t="s">
        <v>25840</v>
      </c>
      <c r="Z4025" s="1" t="s">
        <v>25840</v>
      </c>
      <c r="AA4025" s="1" t="s">
        <v>25841</v>
      </c>
      <c r="AB4025" s="1"/>
      <c r="AC4025" s="1"/>
      <c r="AD4025" s="1" t="s">
        <v>25838</v>
      </c>
      <c r="AE4025" s="1"/>
      <c r="AF4025" s="11" t="s">
        <v>28980</v>
      </c>
    </row>
    <row r="4026" spans="1:32" ht="15" customHeight="1" x14ac:dyDescent="0.25">
      <c r="A4026" s="1">
        <v>35909154</v>
      </c>
      <c r="B4026" s="1" t="s">
        <v>215</v>
      </c>
      <c r="C4026" s="1" t="s">
        <v>19</v>
      </c>
      <c r="D4026" s="1" t="s">
        <v>24951</v>
      </c>
      <c r="E4026" s="1" t="s">
        <v>20</v>
      </c>
      <c r="F4026" s="1">
        <v>1125115852</v>
      </c>
      <c r="G4026" s="1">
        <v>8</v>
      </c>
      <c r="H4026" s="1" t="s">
        <v>29533</v>
      </c>
      <c r="I4026" s="1" t="s">
        <v>962</v>
      </c>
      <c r="J4026" s="1" t="s">
        <v>203</v>
      </c>
      <c r="K4026" s="6" t="s">
        <v>12928</v>
      </c>
      <c r="L4026" s="6" t="s">
        <v>12929</v>
      </c>
      <c r="M4026" s="6" t="s">
        <v>12930</v>
      </c>
      <c r="N4026" s="1" t="s">
        <v>28</v>
      </c>
      <c r="O4026" s="1" t="s">
        <v>3023</v>
      </c>
      <c r="P4026" s="1" t="s">
        <v>12931</v>
      </c>
      <c r="Q4026" s="1" t="s">
        <v>25</v>
      </c>
      <c r="R4026" s="1" t="s">
        <v>1626</v>
      </c>
      <c r="S4026" s="1" t="s">
        <v>26</v>
      </c>
      <c r="T4026" s="1" t="s">
        <v>211</v>
      </c>
      <c r="U4026" s="1" t="s">
        <v>28</v>
      </c>
      <c r="V4026" s="1" t="s">
        <v>20978</v>
      </c>
      <c r="W4026" s="1" t="s">
        <v>28</v>
      </c>
      <c r="X4026" s="1" t="s">
        <v>28</v>
      </c>
      <c r="Y4026" s="1" t="s">
        <v>25840</v>
      </c>
      <c r="Z4026" s="1" t="s">
        <v>25840</v>
      </c>
      <c r="AA4026" s="1" t="s">
        <v>25841</v>
      </c>
      <c r="AB4026" s="1"/>
      <c r="AC4026" s="1"/>
      <c r="AD4026" s="1" t="s">
        <v>25856</v>
      </c>
      <c r="AE4026" s="1" t="s">
        <v>25839</v>
      </c>
      <c r="AF4026" s="11" t="s">
        <v>26138</v>
      </c>
    </row>
    <row r="4027" spans="1:32" ht="15" customHeight="1" x14ac:dyDescent="0.25">
      <c r="A4027" s="1">
        <v>35003451</v>
      </c>
      <c r="B4027" s="1" t="s">
        <v>215</v>
      </c>
      <c r="C4027" s="1" t="s">
        <v>19</v>
      </c>
      <c r="D4027" s="1" t="s">
        <v>24952</v>
      </c>
      <c r="E4027" s="1" t="s">
        <v>20</v>
      </c>
      <c r="F4027" s="1">
        <v>1132216902</v>
      </c>
      <c r="G4027" s="1">
        <v>8</v>
      </c>
      <c r="H4027" s="1" t="s">
        <v>29534</v>
      </c>
      <c r="I4027" s="1">
        <v>7</v>
      </c>
      <c r="J4027" s="1" t="s">
        <v>203</v>
      </c>
      <c r="K4027" s="6" t="s">
        <v>13053</v>
      </c>
      <c r="L4027" s="6" t="s">
        <v>13054</v>
      </c>
      <c r="M4027" s="6" t="s">
        <v>9077</v>
      </c>
      <c r="N4027" s="1" t="s">
        <v>28</v>
      </c>
      <c r="O4027" s="1" t="s">
        <v>6009</v>
      </c>
      <c r="P4027" s="1" t="s">
        <v>13055</v>
      </c>
      <c r="Q4027" s="1" t="s">
        <v>25</v>
      </c>
      <c r="R4027" s="1" t="s">
        <v>4437</v>
      </c>
      <c r="S4027" s="1" t="s">
        <v>26</v>
      </c>
      <c r="T4027" s="1" t="s">
        <v>211</v>
      </c>
      <c r="U4027" s="1" t="s">
        <v>28</v>
      </c>
      <c r="V4027" s="1" t="s">
        <v>20978</v>
      </c>
      <c r="W4027" s="1" t="s">
        <v>28</v>
      </c>
      <c r="X4027" s="1" t="s">
        <v>28</v>
      </c>
      <c r="Y4027" s="1" t="s">
        <v>25840</v>
      </c>
      <c r="Z4027" s="1" t="s">
        <v>25840</v>
      </c>
      <c r="AA4027" s="1" t="s">
        <v>25841</v>
      </c>
      <c r="AB4027" s="1"/>
      <c r="AC4027" s="1"/>
      <c r="AD4027" s="1" t="s">
        <v>25838</v>
      </c>
      <c r="AE4027" s="1" t="s">
        <v>25839</v>
      </c>
      <c r="AF4027" s="11" t="s">
        <v>28981</v>
      </c>
    </row>
    <row r="4028" spans="1:32" ht="15" customHeight="1" x14ac:dyDescent="0.25">
      <c r="A4028" s="1">
        <v>35002902</v>
      </c>
      <c r="B4028" s="1" t="s">
        <v>215</v>
      </c>
      <c r="C4028" s="1" t="s">
        <v>19</v>
      </c>
      <c r="D4028" s="1" t="s">
        <v>24953</v>
      </c>
      <c r="E4028" s="1" t="s">
        <v>20</v>
      </c>
      <c r="F4028" s="1">
        <v>1120324253</v>
      </c>
      <c r="G4028" s="1">
        <v>8</v>
      </c>
      <c r="H4028" s="1" t="s">
        <v>29529</v>
      </c>
      <c r="I4028" s="1" t="s">
        <v>962</v>
      </c>
      <c r="J4028" s="1" t="s">
        <v>203</v>
      </c>
      <c r="K4028" s="6" t="s">
        <v>2717</v>
      </c>
      <c r="L4028" s="6" t="s">
        <v>13087</v>
      </c>
      <c r="M4028" s="6" t="s">
        <v>13088</v>
      </c>
      <c r="N4028" s="1" t="s">
        <v>28</v>
      </c>
      <c r="O4028" s="1" t="s">
        <v>8042</v>
      </c>
      <c r="P4028" s="1" t="s">
        <v>2719</v>
      </c>
      <c r="Q4028" s="1" t="s">
        <v>25</v>
      </c>
      <c r="R4028" s="1" t="s">
        <v>1160</v>
      </c>
      <c r="S4028" s="1" t="s">
        <v>26</v>
      </c>
      <c r="T4028" s="1" t="s">
        <v>211</v>
      </c>
      <c r="U4028" s="1" t="s">
        <v>28</v>
      </c>
      <c r="V4028" s="1" t="s">
        <v>20978</v>
      </c>
      <c r="W4028" s="1" t="s">
        <v>28</v>
      </c>
      <c r="X4028" s="1" t="s">
        <v>28</v>
      </c>
      <c r="Y4028" s="1" t="s">
        <v>25840</v>
      </c>
      <c r="Z4028" s="1" t="s">
        <v>25840</v>
      </c>
      <c r="AA4028" s="1" t="s">
        <v>25841</v>
      </c>
      <c r="AB4028" s="1"/>
      <c r="AC4028" s="1"/>
      <c r="AD4028" s="1" t="s">
        <v>25838</v>
      </c>
      <c r="AE4028" s="1" t="s">
        <v>25839</v>
      </c>
      <c r="AF4028" s="11" t="s">
        <v>28982</v>
      </c>
    </row>
    <row r="4029" spans="1:32" ht="15" customHeight="1" x14ac:dyDescent="0.25">
      <c r="A4029" s="1">
        <v>35909099</v>
      </c>
      <c r="B4029" s="1" t="s">
        <v>215</v>
      </c>
      <c r="C4029" s="1" t="s">
        <v>19</v>
      </c>
      <c r="D4029" s="1" t="s">
        <v>24954</v>
      </c>
      <c r="E4029" s="1" t="s">
        <v>20</v>
      </c>
      <c r="F4029" s="1">
        <v>1120181733</v>
      </c>
      <c r="G4029" s="1">
        <v>8</v>
      </c>
      <c r="H4029" s="1" t="s">
        <v>29529</v>
      </c>
      <c r="I4029" s="1" t="s">
        <v>962</v>
      </c>
      <c r="J4029" s="1" t="s">
        <v>203</v>
      </c>
      <c r="K4029" s="6" t="s">
        <v>13174</v>
      </c>
      <c r="L4029" s="6" t="s">
        <v>13175</v>
      </c>
      <c r="M4029" s="6" t="s">
        <v>13176</v>
      </c>
      <c r="N4029" s="1" t="s">
        <v>28</v>
      </c>
      <c r="O4029" s="1">
        <v>431</v>
      </c>
      <c r="P4029" s="1" t="s">
        <v>13177</v>
      </c>
      <c r="Q4029" s="1" t="s">
        <v>25</v>
      </c>
      <c r="R4029" s="1" t="s">
        <v>4256</v>
      </c>
      <c r="S4029" s="1" t="s">
        <v>26</v>
      </c>
      <c r="T4029" s="1" t="s">
        <v>211</v>
      </c>
      <c r="U4029" s="1" t="s">
        <v>28</v>
      </c>
      <c r="V4029" s="1" t="s">
        <v>20978</v>
      </c>
      <c r="W4029" s="1" t="s">
        <v>28</v>
      </c>
      <c r="X4029" s="1" t="s">
        <v>28</v>
      </c>
      <c r="Y4029" s="1" t="s">
        <v>25840</v>
      </c>
      <c r="Z4029" s="1" t="s">
        <v>25840</v>
      </c>
      <c r="AA4029" s="1" t="s">
        <v>25841</v>
      </c>
      <c r="AB4029" s="1"/>
      <c r="AC4029" s="1"/>
      <c r="AD4029" s="1" t="s">
        <v>25838</v>
      </c>
      <c r="AE4029" s="1"/>
      <c r="AF4029" s="11" t="s">
        <v>26183</v>
      </c>
    </row>
    <row r="4030" spans="1:32" ht="15" customHeight="1" x14ac:dyDescent="0.25">
      <c r="A4030" s="1">
        <v>35000929</v>
      </c>
      <c r="B4030" s="1" t="s">
        <v>215</v>
      </c>
      <c r="C4030" s="1" t="s">
        <v>19</v>
      </c>
      <c r="D4030" s="1" t="s">
        <v>24955</v>
      </c>
      <c r="E4030" s="1" t="s">
        <v>20</v>
      </c>
      <c r="F4030" s="1">
        <v>1129764120</v>
      </c>
      <c r="G4030" s="1">
        <v>8</v>
      </c>
      <c r="H4030" s="1" t="s">
        <v>29529</v>
      </c>
      <c r="I4030" s="1" t="s">
        <v>887</v>
      </c>
      <c r="J4030" s="1" t="s">
        <v>203</v>
      </c>
      <c r="K4030" s="6" t="s">
        <v>13211</v>
      </c>
      <c r="L4030" s="6" t="s">
        <v>13212</v>
      </c>
      <c r="M4030" s="6" t="s">
        <v>9902</v>
      </c>
      <c r="N4030" s="1" t="s">
        <v>28</v>
      </c>
      <c r="O4030" s="1">
        <v>3301</v>
      </c>
      <c r="P4030" s="1" t="s">
        <v>13213</v>
      </c>
      <c r="Q4030" s="1" t="s">
        <v>25</v>
      </c>
      <c r="R4030" s="1" t="s">
        <v>3575</v>
      </c>
      <c r="S4030" s="1" t="s">
        <v>26</v>
      </c>
      <c r="T4030" s="1" t="s">
        <v>211</v>
      </c>
      <c r="U4030" s="1" t="s">
        <v>28</v>
      </c>
      <c r="V4030" s="1" t="s">
        <v>20978</v>
      </c>
      <c r="W4030" s="1" t="s">
        <v>28</v>
      </c>
      <c r="X4030" s="1" t="s">
        <v>28</v>
      </c>
      <c r="Y4030" s="1" t="s">
        <v>25833</v>
      </c>
      <c r="Z4030" s="1" t="s">
        <v>25833</v>
      </c>
      <c r="AA4030" s="1" t="s">
        <v>25848</v>
      </c>
      <c r="AB4030" s="1" t="s">
        <v>25836</v>
      </c>
      <c r="AC4030" s="1" t="s">
        <v>25928</v>
      </c>
      <c r="AD4030" s="1" t="s">
        <v>25838</v>
      </c>
      <c r="AE4030" s="1"/>
      <c r="AF4030" s="11"/>
    </row>
    <row r="4031" spans="1:32" ht="15" customHeight="1" x14ac:dyDescent="0.25">
      <c r="A4031" s="1">
        <v>35000942</v>
      </c>
      <c r="B4031" s="1" t="s">
        <v>215</v>
      </c>
      <c r="C4031" s="1" t="s">
        <v>19</v>
      </c>
      <c r="D4031" s="1" t="s">
        <v>24956</v>
      </c>
      <c r="E4031" s="1" t="s">
        <v>20</v>
      </c>
      <c r="F4031" s="1">
        <v>1129773200</v>
      </c>
      <c r="G4031" s="1">
        <v>8</v>
      </c>
      <c r="H4031" s="1" t="s">
        <v>29529</v>
      </c>
      <c r="I4031" s="1" t="s">
        <v>887</v>
      </c>
      <c r="J4031" s="1" t="s">
        <v>203</v>
      </c>
      <c r="K4031" s="6" t="s">
        <v>13214</v>
      </c>
      <c r="L4031" s="6" t="s">
        <v>13186</v>
      </c>
      <c r="M4031" s="6" t="s">
        <v>438</v>
      </c>
      <c r="N4031" s="1" t="s">
        <v>28</v>
      </c>
      <c r="O4031" s="1" t="s">
        <v>13215</v>
      </c>
      <c r="P4031" s="1" t="s">
        <v>13187</v>
      </c>
      <c r="Q4031" s="1" t="s">
        <v>25</v>
      </c>
      <c r="R4031" s="1" t="s">
        <v>8130</v>
      </c>
      <c r="S4031" s="1" t="s">
        <v>26</v>
      </c>
      <c r="T4031" s="1" t="s">
        <v>211</v>
      </c>
      <c r="U4031" s="1" t="s">
        <v>28</v>
      </c>
      <c r="V4031" s="1" t="s">
        <v>20978</v>
      </c>
      <c r="W4031" s="1" t="s">
        <v>28</v>
      </c>
      <c r="X4031" s="1" t="s">
        <v>28</v>
      </c>
      <c r="Y4031" s="1" t="s">
        <v>25840</v>
      </c>
      <c r="Z4031" s="1" t="s">
        <v>25840</v>
      </c>
      <c r="AA4031" s="1" t="s">
        <v>25841</v>
      </c>
      <c r="AB4031" s="1"/>
      <c r="AC4031" s="1"/>
      <c r="AD4031" s="1" t="s">
        <v>25856</v>
      </c>
      <c r="AE4031" s="1" t="s">
        <v>25839</v>
      </c>
      <c r="AF4031" s="11" t="s">
        <v>28983</v>
      </c>
    </row>
    <row r="4032" spans="1:32" ht="15" customHeight="1" x14ac:dyDescent="0.25">
      <c r="A4032" s="1">
        <v>35904582</v>
      </c>
      <c r="B4032" s="1" t="s">
        <v>215</v>
      </c>
      <c r="C4032" s="1" t="s">
        <v>19</v>
      </c>
      <c r="D4032" s="1" t="s">
        <v>24957</v>
      </c>
      <c r="E4032" s="1" t="s">
        <v>20</v>
      </c>
      <c r="F4032" s="1">
        <v>1121533719</v>
      </c>
      <c r="G4032" s="1">
        <v>8</v>
      </c>
      <c r="H4032" s="1" t="s">
        <v>29531</v>
      </c>
      <c r="I4032" s="1" t="s">
        <v>887</v>
      </c>
      <c r="J4032" s="1" t="s">
        <v>203</v>
      </c>
      <c r="K4032" s="6" t="s">
        <v>13235</v>
      </c>
      <c r="L4032" s="6" t="s">
        <v>13236</v>
      </c>
      <c r="M4032" s="6" t="s">
        <v>13229</v>
      </c>
      <c r="N4032" s="1" t="s">
        <v>28</v>
      </c>
      <c r="O4032" s="1" t="s">
        <v>3938</v>
      </c>
      <c r="P4032" s="1" t="s">
        <v>13237</v>
      </c>
      <c r="Q4032" s="1" t="s">
        <v>25</v>
      </c>
      <c r="R4032" s="1" t="s">
        <v>1626</v>
      </c>
      <c r="S4032" s="1" t="s">
        <v>26</v>
      </c>
      <c r="T4032" s="1" t="s">
        <v>211</v>
      </c>
      <c r="U4032" s="1" t="s">
        <v>28</v>
      </c>
      <c r="V4032" s="1" t="s">
        <v>20978</v>
      </c>
      <c r="W4032" s="1" t="s">
        <v>28</v>
      </c>
      <c r="X4032" s="1" t="s">
        <v>28</v>
      </c>
      <c r="Y4032" s="1" t="s">
        <v>25840</v>
      </c>
      <c r="Z4032" s="1" t="s">
        <v>25840</v>
      </c>
      <c r="AA4032" s="1" t="s">
        <v>25841</v>
      </c>
      <c r="AB4032" s="1"/>
      <c r="AC4032" s="1"/>
      <c r="AD4032" s="1" t="s">
        <v>25838</v>
      </c>
      <c r="AE4032" s="1"/>
      <c r="AF4032" s="11" t="s">
        <v>28984</v>
      </c>
    </row>
    <row r="4033" spans="1:32" ht="15" customHeight="1" x14ac:dyDescent="0.25">
      <c r="A4033" s="1">
        <v>35906803</v>
      </c>
      <c r="B4033" s="1" t="s">
        <v>215</v>
      </c>
      <c r="C4033" s="1" t="s">
        <v>19</v>
      </c>
      <c r="D4033" s="1" t="s">
        <v>24958</v>
      </c>
      <c r="E4033" s="1" t="s">
        <v>20</v>
      </c>
      <c r="F4033" s="1">
        <v>1122032838</v>
      </c>
      <c r="G4033" s="1">
        <v>8</v>
      </c>
      <c r="H4033" s="1" t="s">
        <v>29529</v>
      </c>
      <c r="I4033" s="1">
        <v>2</v>
      </c>
      <c r="J4033" s="1" t="s">
        <v>203</v>
      </c>
      <c r="K4033" s="6" t="s">
        <v>13263</v>
      </c>
      <c r="L4033" s="6" t="s">
        <v>13264</v>
      </c>
      <c r="M4033" s="6" t="s">
        <v>13265</v>
      </c>
      <c r="N4033" s="1" t="s">
        <v>13266</v>
      </c>
      <c r="O4033" s="1" t="s">
        <v>13267</v>
      </c>
      <c r="P4033" s="1" t="s">
        <v>13268</v>
      </c>
      <c r="Q4033" s="1" t="s">
        <v>25</v>
      </c>
      <c r="R4033" s="1" t="s">
        <v>1109</v>
      </c>
      <c r="S4033" s="1" t="s">
        <v>26</v>
      </c>
      <c r="T4033" s="1" t="s">
        <v>211</v>
      </c>
      <c r="U4033" s="1" t="s">
        <v>28</v>
      </c>
      <c r="V4033" s="1" t="s">
        <v>20978</v>
      </c>
      <c r="W4033" s="1" t="s">
        <v>28</v>
      </c>
      <c r="X4033" s="1" t="s">
        <v>28</v>
      </c>
      <c r="Y4033" s="1" t="s">
        <v>25840</v>
      </c>
      <c r="Z4033" s="1" t="s">
        <v>25840</v>
      </c>
      <c r="AA4033" s="1" t="s">
        <v>25841</v>
      </c>
      <c r="AB4033" s="1"/>
      <c r="AC4033" s="1"/>
      <c r="AD4033" s="1" t="s">
        <v>25838</v>
      </c>
      <c r="AE4033" s="1"/>
      <c r="AF4033" s="11" t="s">
        <v>28985</v>
      </c>
    </row>
    <row r="4034" spans="1:32" ht="15" customHeight="1" x14ac:dyDescent="0.25">
      <c r="A4034" s="1">
        <v>35001211</v>
      </c>
      <c r="B4034" s="1" t="s">
        <v>215</v>
      </c>
      <c r="C4034" s="1" t="s">
        <v>19</v>
      </c>
      <c r="D4034" s="1" t="s">
        <v>24959</v>
      </c>
      <c r="E4034" s="1" t="s">
        <v>20</v>
      </c>
      <c r="F4034" s="1">
        <v>1129496588</v>
      </c>
      <c r="G4034" s="1">
        <v>8</v>
      </c>
      <c r="H4034" s="1" t="s">
        <v>29529</v>
      </c>
      <c r="I4034" s="1" t="s">
        <v>962</v>
      </c>
      <c r="J4034" s="1" t="s">
        <v>203</v>
      </c>
      <c r="K4034" s="6" t="s">
        <v>13424</v>
      </c>
      <c r="L4034" s="6" t="s">
        <v>13425</v>
      </c>
      <c r="M4034" s="6" t="s">
        <v>13426</v>
      </c>
      <c r="N4034" s="1" t="s">
        <v>28</v>
      </c>
      <c r="O4034" s="1">
        <v>628</v>
      </c>
      <c r="P4034" s="1" t="s">
        <v>13411</v>
      </c>
      <c r="Q4034" s="1" t="s">
        <v>25</v>
      </c>
      <c r="R4034" s="1" t="s">
        <v>865</v>
      </c>
      <c r="S4034" s="1" t="s">
        <v>26</v>
      </c>
      <c r="T4034" s="1" t="s">
        <v>211</v>
      </c>
      <c r="U4034" s="1" t="s">
        <v>28</v>
      </c>
      <c r="V4034" s="1" t="s">
        <v>20978</v>
      </c>
      <c r="W4034" s="1" t="s">
        <v>28</v>
      </c>
      <c r="X4034" s="1" t="s">
        <v>28</v>
      </c>
      <c r="Y4034" s="1" t="s">
        <v>25840</v>
      </c>
      <c r="Z4034" s="1" t="s">
        <v>25840</v>
      </c>
      <c r="AA4034" s="1" t="s">
        <v>25841</v>
      </c>
      <c r="AB4034" s="1"/>
      <c r="AC4034" s="1"/>
      <c r="AD4034" s="1" t="s">
        <v>25838</v>
      </c>
      <c r="AE4034" s="1"/>
      <c r="AF4034" s="11" t="s">
        <v>28687</v>
      </c>
    </row>
    <row r="4035" spans="1:32" ht="15" customHeight="1" x14ac:dyDescent="0.25">
      <c r="A4035" s="1">
        <v>35901799</v>
      </c>
      <c r="B4035" s="1" t="s">
        <v>215</v>
      </c>
      <c r="C4035" s="1" t="s">
        <v>19</v>
      </c>
      <c r="D4035" s="1" t="s">
        <v>24960</v>
      </c>
      <c r="E4035" s="1" t="s">
        <v>20</v>
      </c>
      <c r="F4035" s="1">
        <v>1159749060</v>
      </c>
      <c r="G4035" s="1">
        <v>8</v>
      </c>
      <c r="H4035" s="1" t="s">
        <v>29529</v>
      </c>
      <c r="I4035" s="1" t="s">
        <v>887</v>
      </c>
      <c r="J4035" s="1" t="s">
        <v>203</v>
      </c>
      <c r="K4035" s="6" t="s">
        <v>13439</v>
      </c>
      <c r="L4035" s="6" t="s">
        <v>12482</v>
      </c>
      <c r="M4035" s="6" t="s">
        <v>13440</v>
      </c>
      <c r="N4035" s="1" t="s">
        <v>28</v>
      </c>
      <c r="O4035" s="1" t="s">
        <v>13441</v>
      </c>
      <c r="P4035" s="1" t="s">
        <v>13442</v>
      </c>
      <c r="Q4035" s="1" t="s">
        <v>25</v>
      </c>
      <c r="R4035" s="1" t="s">
        <v>1626</v>
      </c>
      <c r="S4035" s="1" t="s">
        <v>26</v>
      </c>
      <c r="T4035" s="1" t="s">
        <v>211</v>
      </c>
      <c r="U4035" s="1" t="s">
        <v>28</v>
      </c>
      <c r="V4035" s="1" t="s">
        <v>20978</v>
      </c>
      <c r="W4035" s="1" t="s">
        <v>28</v>
      </c>
      <c r="X4035" s="1" t="s">
        <v>28</v>
      </c>
      <c r="Y4035" s="1" t="s">
        <v>25840</v>
      </c>
      <c r="Z4035" s="1" t="s">
        <v>25840</v>
      </c>
      <c r="AA4035" s="1" t="s">
        <v>25841</v>
      </c>
      <c r="AB4035" s="1"/>
      <c r="AC4035" s="1"/>
      <c r="AD4035" s="1" t="s">
        <v>25838</v>
      </c>
      <c r="AE4035" s="1"/>
      <c r="AF4035" s="11" t="s">
        <v>28986</v>
      </c>
    </row>
    <row r="4036" spans="1:32" ht="15" customHeight="1" x14ac:dyDescent="0.25">
      <c r="A4036" s="1">
        <v>35000681</v>
      </c>
      <c r="B4036" s="1" t="s">
        <v>215</v>
      </c>
      <c r="C4036" s="1" t="s">
        <v>19</v>
      </c>
      <c r="D4036" s="1" t="s">
        <v>24961</v>
      </c>
      <c r="E4036" s="1" t="s">
        <v>20</v>
      </c>
      <c r="F4036" s="1">
        <v>1122182323</v>
      </c>
      <c r="G4036" s="1">
        <v>8</v>
      </c>
      <c r="H4036" s="1" t="s">
        <v>29531</v>
      </c>
      <c r="I4036" s="1" t="s">
        <v>962</v>
      </c>
      <c r="J4036" s="1" t="s">
        <v>203</v>
      </c>
      <c r="K4036" s="6" t="s">
        <v>13470</v>
      </c>
      <c r="L4036" s="6" t="s">
        <v>13471</v>
      </c>
      <c r="M4036" s="6" t="s">
        <v>13472</v>
      </c>
      <c r="N4036" s="1" t="s">
        <v>28</v>
      </c>
      <c r="O4036" s="1" t="s">
        <v>13473</v>
      </c>
      <c r="P4036" s="1" t="s">
        <v>13474</v>
      </c>
      <c r="Q4036" s="1" t="s">
        <v>25</v>
      </c>
      <c r="R4036" s="1" t="s">
        <v>7818</v>
      </c>
      <c r="S4036" s="1" t="s">
        <v>26</v>
      </c>
      <c r="T4036" s="1" t="s">
        <v>211</v>
      </c>
      <c r="U4036" s="1" t="s">
        <v>28</v>
      </c>
      <c r="V4036" s="1" t="s">
        <v>20978</v>
      </c>
      <c r="W4036" s="1" t="s">
        <v>28</v>
      </c>
      <c r="X4036" s="1" t="s">
        <v>28</v>
      </c>
      <c r="Y4036" s="1" t="s">
        <v>25840</v>
      </c>
      <c r="Z4036" s="1" t="s">
        <v>25840</v>
      </c>
      <c r="AA4036" s="1" t="s">
        <v>25841</v>
      </c>
      <c r="AB4036" s="1"/>
      <c r="AC4036" s="1"/>
      <c r="AD4036" s="1" t="s">
        <v>25838</v>
      </c>
      <c r="AE4036" s="1" t="s">
        <v>25839</v>
      </c>
      <c r="AF4036" s="11" t="s">
        <v>28987</v>
      </c>
    </row>
    <row r="4037" spans="1:32" ht="15" customHeight="1" x14ac:dyDescent="0.25">
      <c r="A4037" s="1">
        <v>35003815</v>
      </c>
      <c r="B4037" s="1" t="s">
        <v>215</v>
      </c>
      <c r="C4037" s="1" t="s">
        <v>19</v>
      </c>
      <c r="D4037" s="1" t="s">
        <v>24962</v>
      </c>
      <c r="E4037" s="1" t="s">
        <v>20</v>
      </c>
      <c r="F4037" s="1">
        <v>1150824965</v>
      </c>
      <c r="G4037" s="1">
        <v>8</v>
      </c>
      <c r="H4037" s="1" t="s">
        <v>29530</v>
      </c>
      <c r="I4037" s="1" t="s">
        <v>962</v>
      </c>
      <c r="J4037" s="1" t="s">
        <v>203</v>
      </c>
      <c r="K4037" s="6" t="s">
        <v>13500</v>
      </c>
      <c r="L4037" s="6" t="s">
        <v>13501</v>
      </c>
      <c r="M4037" s="6" t="s">
        <v>13502</v>
      </c>
      <c r="N4037" s="1" t="s">
        <v>28</v>
      </c>
      <c r="O4037" s="1">
        <v>37</v>
      </c>
      <c r="P4037" s="1" t="s">
        <v>13503</v>
      </c>
      <c r="Q4037" s="1" t="s">
        <v>25</v>
      </c>
      <c r="R4037" s="1" t="s">
        <v>1094</v>
      </c>
      <c r="S4037" s="1" t="s">
        <v>26</v>
      </c>
      <c r="T4037" s="1" t="s">
        <v>211</v>
      </c>
      <c r="U4037" s="1" t="s">
        <v>28</v>
      </c>
      <c r="V4037" s="1" t="s">
        <v>20978</v>
      </c>
      <c r="W4037" s="1" t="s">
        <v>28</v>
      </c>
      <c r="X4037" s="1" t="s">
        <v>28</v>
      </c>
      <c r="Y4037" s="1" t="s">
        <v>25840</v>
      </c>
      <c r="Z4037" s="1" t="s">
        <v>25840</v>
      </c>
      <c r="AA4037" s="1" t="s">
        <v>25841</v>
      </c>
      <c r="AB4037" s="1"/>
      <c r="AC4037" s="1"/>
      <c r="AD4037" s="1" t="s">
        <v>25838</v>
      </c>
      <c r="AE4037" s="1"/>
      <c r="AF4037" s="11" t="s">
        <v>28988</v>
      </c>
    </row>
    <row r="4038" spans="1:32" ht="15" customHeight="1" x14ac:dyDescent="0.25">
      <c r="A4038" s="1">
        <v>35002987</v>
      </c>
      <c r="B4038" s="1" t="s">
        <v>215</v>
      </c>
      <c r="C4038" s="1" t="s">
        <v>19</v>
      </c>
      <c r="D4038" s="1" t="s">
        <v>24963</v>
      </c>
      <c r="E4038" s="1" t="s">
        <v>20</v>
      </c>
      <c r="F4038" s="1">
        <v>1120261476</v>
      </c>
      <c r="G4038" s="1">
        <v>8</v>
      </c>
      <c r="H4038" s="1" t="s">
        <v>29529</v>
      </c>
      <c r="I4038" s="1" t="s">
        <v>962</v>
      </c>
      <c r="J4038" s="1" t="s">
        <v>203</v>
      </c>
      <c r="K4038" s="6" t="s">
        <v>13609</v>
      </c>
      <c r="L4038" s="6" t="s">
        <v>13610</v>
      </c>
      <c r="M4038" s="6" t="s">
        <v>13611</v>
      </c>
      <c r="N4038" s="1" t="s">
        <v>28</v>
      </c>
      <c r="O4038" s="1">
        <v>25</v>
      </c>
      <c r="P4038" s="1" t="s">
        <v>13612</v>
      </c>
      <c r="Q4038" s="1" t="s">
        <v>25</v>
      </c>
      <c r="R4038" s="1" t="s">
        <v>1110</v>
      </c>
      <c r="S4038" s="1" t="s">
        <v>26</v>
      </c>
      <c r="T4038" s="1" t="s">
        <v>211</v>
      </c>
      <c r="U4038" s="1" t="s">
        <v>28</v>
      </c>
      <c r="V4038" s="1" t="s">
        <v>20978</v>
      </c>
      <c r="W4038" s="1" t="s">
        <v>28</v>
      </c>
      <c r="X4038" s="1" t="s">
        <v>28</v>
      </c>
      <c r="Y4038" s="1" t="s">
        <v>25840</v>
      </c>
      <c r="Z4038" s="1" t="s">
        <v>25840</v>
      </c>
      <c r="AA4038" s="1" t="s">
        <v>25841</v>
      </c>
      <c r="AB4038" s="1"/>
      <c r="AC4038" s="1"/>
      <c r="AD4038" s="1" t="s">
        <v>25838</v>
      </c>
      <c r="AE4038" s="1"/>
      <c r="AF4038" s="11" t="s">
        <v>28989</v>
      </c>
    </row>
    <row r="4039" spans="1:32" ht="15" customHeight="1" x14ac:dyDescent="0.25">
      <c r="A4039" s="1">
        <v>35003876</v>
      </c>
      <c r="B4039" s="1" t="s">
        <v>215</v>
      </c>
      <c r="C4039" s="1" t="s">
        <v>19</v>
      </c>
      <c r="D4039" s="1" t="s">
        <v>25009</v>
      </c>
      <c r="E4039" s="1" t="s">
        <v>20</v>
      </c>
      <c r="F4039" s="1" t="s">
        <v>15490</v>
      </c>
      <c r="G4039" s="1">
        <v>8</v>
      </c>
      <c r="H4039" s="1" t="s">
        <v>29531</v>
      </c>
      <c r="I4039" s="1">
        <v>2</v>
      </c>
      <c r="J4039" s="1" t="s">
        <v>204</v>
      </c>
      <c r="K4039" s="6" t="s">
        <v>13504</v>
      </c>
      <c r="L4039" s="6" t="s">
        <v>15491</v>
      </c>
      <c r="M4039" s="6" t="s">
        <v>15492</v>
      </c>
      <c r="N4039" s="1" t="s">
        <v>28</v>
      </c>
      <c r="O4039" s="1">
        <v>630</v>
      </c>
      <c r="P4039" s="1" t="s">
        <v>13507</v>
      </c>
      <c r="Q4039" s="1" t="s">
        <v>25</v>
      </c>
      <c r="R4039" s="1" t="s">
        <v>1056</v>
      </c>
      <c r="S4039" s="1" t="s">
        <v>26</v>
      </c>
      <c r="T4039" s="1" t="s">
        <v>211</v>
      </c>
      <c r="U4039" s="1" t="s">
        <v>28</v>
      </c>
      <c r="V4039" s="1" t="s">
        <v>20978</v>
      </c>
      <c r="W4039" s="1" t="s">
        <v>28</v>
      </c>
      <c r="X4039" s="1" t="s">
        <v>28</v>
      </c>
      <c r="Y4039" s="1" t="s">
        <v>25840</v>
      </c>
      <c r="Z4039" s="1" t="s">
        <v>25840</v>
      </c>
      <c r="AA4039" s="1" t="s">
        <v>25841</v>
      </c>
      <c r="AB4039" s="1"/>
      <c r="AC4039" s="1"/>
      <c r="AD4039" s="1" t="s">
        <v>25838</v>
      </c>
      <c r="AE4039" s="1"/>
      <c r="AF4039" s="11" t="s">
        <v>28687</v>
      </c>
    </row>
    <row r="4040" spans="1:32" ht="15" customHeight="1" x14ac:dyDescent="0.25">
      <c r="A4040" s="1">
        <v>35003980</v>
      </c>
      <c r="B4040" s="1" t="s">
        <v>215</v>
      </c>
      <c r="C4040" s="1" t="s">
        <v>19</v>
      </c>
      <c r="D4040" s="1" t="s">
        <v>25010</v>
      </c>
      <c r="E4040" s="1" t="s">
        <v>20</v>
      </c>
      <c r="F4040" s="1" t="s">
        <v>15493</v>
      </c>
      <c r="G4040" s="1">
        <v>8</v>
      </c>
      <c r="H4040" s="1" t="s">
        <v>29533</v>
      </c>
      <c r="I4040" s="1">
        <v>2</v>
      </c>
      <c r="J4040" s="1" t="s">
        <v>204</v>
      </c>
      <c r="K4040" s="6" t="s">
        <v>15494</v>
      </c>
      <c r="L4040" s="6" t="s">
        <v>15495</v>
      </c>
      <c r="M4040" s="6" t="s">
        <v>15496</v>
      </c>
      <c r="N4040" s="1" t="s">
        <v>28</v>
      </c>
      <c r="O4040" s="1" t="s">
        <v>4346</v>
      </c>
      <c r="P4040" s="1" t="s">
        <v>15497</v>
      </c>
      <c r="Q4040" s="1" t="s">
        <v>25</v>
      </c>
      <c r="R4040" s="1" t="s">
        <v>2835</v>
      </c>
      <c r="S4040" s="1" t="s">
        <v>26</v>
      </c>
      <c r="T4040" s="1" t="s">
        <v>211</v>
      </c>
      <c r="U4040" s="1" t="s">
        <v>28</v>
      </c>
      <c r="V4040" s="1" t="s">
        <v>20978</v>
      </c>
      <c r="W4040" s="1" t="s">
        <v>28</v>
      </c>
      <c r="X4040" s="1" t="s">
        <v>28</v>
      </c>
      <c r="Y4040" s="1" t="s">
        <v>25840</v>
      </c>
      <c r="Z4040" s="1" t="s">
        <v>25840</v>
      </c>
      <c r="AA4040" s="1" t="s">
        <v>25841</v>
      </c>
      <c r="AB4040" s="1"/>
      <c r="AC4040" s="1"/>
      <c r="AD4040" s="1" t="s">
        <v>25838</v>
      </c>
      <c r="AE4040" s="1" t="s">
        <v>25896</v>
      </c>
      <c r="AF4040" s="11" t="s">
        <v>29020</v>
      </c>
    </row>
    <row r="4041" spans="1:32" ht="15" customHeight="1" x14ac:dyDescent="0.25">
      <c r="A4041" s="1">
        <v>35004145</v>
      </c>
      <c r="B4041" s="1" t="s">
        <v>215</v>
      </c>
      <c r="C4041" s="1" t="s">
        <v>19</v>
      </c>
      <c r="D4041" s="1" t="s">
        <v>25011</v>
      </c>
      <c r="E4041" s="1" t="s">
        <v>20</v>
      </c>
      <c r="F4041" s="1">
        <v>1532021039</v>
      </c>
      <c r="G4041" s="1">
        <v>8</v>
      </c>
      <c r="H4041" s="1" t="s">
        <v>29533</v>
      </c>
      <c r="I4041" s="1">
        <v>2</v>
      </c>
      <c r="J4041" s="1" t="s">
        <v>204</v>
      </c>
      <c r="K4041" s="6" t="s">
        <v>15502</v>
      </c>
      <c r="L4041" s="6" t="s">
        <v>15503</v>
      </c>
      <c r="M4041" s="6" t="s">
        <v>15496</v>
      </c>
      <c r="N4041" s="1" t="s">
        <v>28</v>
      </c>
      <c r="O4041" s="1">
        <v>1570</v>
      </c>
      <c r="P4041" s="1" t="s">
        <v>15504</v>
      </c>
      <c r="Q4041" s="1" t="s">
        <v>25</v>
      </c>
      <c r="R4041" s="1" t="s">
        <v>15505</v>
      </c>
      <c r="S4041" s="1" t="s">
        <v>26</v>
      </c>
      <c r="T4041" s="1" t="s">
        <v>211</v>
      </c>
      <c r="U4041" s="1" t="s">
        <v>28</v>
      </c>
      <c r="V4041" s="1" t="s">
        <v>20978</v>
      </c>
      <c r="W4041" s="1" t="s">
        <v>28</v>
      </c>
      <c r="X4041" s="1" t="s">
        <v>28</v>
      </c>
      <c r="Y4041" s="1" t="s">
        <v>25840</v>
      </c>
      <c r="Z4041" s="1" t="s">
        <v>25840</v>
      </c>
      <c r="AA4041" s="1" t="s">
        <v>25841</v>
      </c>
      <c r="AB4041" s="1"/>
      <c r="AC4041" s="1"/>
      <c r="AD4041" s="1" t="s">
        <v>25838</v>
      </c>
      <c r="AE4041" s="1" t="s">
        <v>25896</v>
      </c>
      <c r="AF4041" s="11" t="s">
        <v>29021</v>
      </c>
    </row>
    <row r="4042" spans="1:32" ht="15" customHeight="1" x14ac:dyDescent="0.25">
      <c r="A4042" s="1">
        <v>35004571</v>
      </c>
      <c r="B4042" s="1" t="s">
        <v>215</v>
      </c>
      <c r="C4042" s="1" t="s">
        <v>19</v>
      </c>
      <c r="D4042" s="1" t="s">
        <v>25012</v>
      </c>
      <c r="E4042" s="1" t="s">
        <v>20</v>
      </c>
      <c r="F4042" s="1">
        <v>1633537136</v>
      </c>
      <c r="G4042" s="1">
        <v>8</v>
      </c>
      <c r="H4042" s="1" t="s">
        <v>29534</v>
      </c>
      <c r="I4042" s="1">
        <v>2</v>
      </c>
      <c r="J4042" s="1" t="s">
        <v>204</v>
      </c>
      <c r="K4042" s="6" t="s">
        <v>15532</v>
      </c>
      <c r="L4042" s="6" t="s">
        <v>11902</v>
      </c>
      <c r="M4042" s="6" t="s">
        <v>11903</v>
      </c>
      <c r="N4042" s="1" t="s">
        <v>28</v>
      </c>
      <c r="O4042" s="1" t="s">
        <v>578</v>
      </c>
      <c r="P4042" s="1" t="s">
        <v>11884</v>
      </c>
      <c r="Q4042" s="1" t="s">
        <v>25</v>
      </c>
      <c r="R4042" s="1" t="s">
        <v>15517</v>
      </c>
      <c r="S4042" s="1" t="s">
        <v>26</v>
      </c>
      <c r="T4042" s="1" t="s">
        <v>211</v>
      </c>
      <c r="U4042" s="1" t="s">
        <v>28</v>
      </c>
      <c r="V4042" s="1" t="s">
        <v>20978</v>
      </c>
      <c r="W4042" s="1" t="s">
        <v>28</v>
      </c>
      <c r="X4042" s="1" t="s">
        <v>28</v>
      </c>
      <c r="Y4042" s="1" t="s">
        <v>25840</v>
      </c>
      <c r="Z4042" s="1" t="s">
        <v>25840</v>
      </c>
      <c r="AA4042" s="1" t="s">
        <v>25841</v>
      </c>
      <c r="AB4042" s="1"/>
      <c r="AC4042" s="1"/>
      <c r="AD4042" s="1" t="s">
        <v>25838</v>
      </c>
      <c r="AE4042" s="1"/>
      <c r="AF4042" s="11" t="s">
        <v>29022</v>
      </c>
    </row>
    <row r="4043" spans="1:32" ht="15" customHeight="1" x14ac:dyDescent="0.25">
      <c r="A4043" s="1">
        <v>35004595</v>
      </c>
      <c r="B4043" s="1" t="s">
        <v>215</v>
      </c>
      <c r="C4043" s="1" t="s">
        <v>19</v>
      </c>
      <c r="D4043" s="1" t="s">
        <v>25013</v>
      </c>
      <c r="E4043" s="1" t="s">
        <v>20</v>
      </c>
      <c r="F4043" s="1">
        <v>1120560209</v>
      </c>
      <c r="G4043" s="1">
        <v>8</v>
      </c>
      <c r="H4043" s="1" t="s">
        <v>29530</v>
      </c>
      <c r="I4043" s="1">
        <v>2</v>
      </c>
      <c r="J4043" s="1" t="s">
        <v>204</v>
      </c>
      <c r="K4043" s="6" t="s">
        <v>15533</v>
      </c>
      <c r="L4043" s="6" t="s">
        <v>15534</v>
      </c>
      <c r="M4043" s="6" t="s">
        <v>8025</v>
      </c>
      <c r="N4043" s="1" t="s">
        <v>28</v>
      </c>
      <c r="O4043" s="1" t="s">
        <v>15535</v>
      </c>
      <c r="P4043" s="1" t="s">
        <v>15536</v>
      </c>
      <c r="Q4043" s="1" t="s">
        <v>25</v>
      </c>
      <c r="R4043" s="1" t="s">
        <v>15537</v>
      </c>
      <c r="S4043" s="1" t="s">
        <v>26</v>
      </c>
      <c r="T4043" s="1" t="s">
        <v>211</v>
      </c>
      <c r="U4043" s="1" t="s">
        <v>28</v>
      </c>
      <c r="V4043" s="1" t="s">
        <v>20978</v>
      </c>
      <c r="W4043" s="1" t="s">
        <v>28</v>
      </c>
      <c r="X4043" s="1" t="s">
        <v>28</v>
      </c>
      <c r="Y4043" s="1" t="s">
        <v>25840</v>
      </c>
      <c r="Z4043" s="1" t="s">
        <v>25840</v>
      </c>
      <c r="AA4043" s="1" t="s">
        <v>25841</v>
      </c>
      <c r="AB4043" s="1"/>
      <c r="AC4043" s="1"/>
      <c r="AD4043" s="1" t="s">
        <v>25838</v>
      </c>
      <c r="AE4043" s="1" t="s">
        <v>25896</v>
      </c>
      <c r="AF4043" s="11" t="s">
        <v>27164</v>
      </c>
    </row>
    <row r="4044" spans="1:32" ht="15" customHeight="1" x14ac:dyDescent="0.25">
      <c r="A4044" s="1">
        <v>35004716</v>
      </c>
      <c r="B4044" s="1" t="s">
        <v>215</v>
      </c>
      <c r="C4044" s="1" t="s">
        <v>19</v>
      </c>
      <c r="D4044" s="1" t="s">
        <v>25014</v>
      </c>
      <c r="E4044" s="1" t="s">
        <v>20</v>
      </c>
      <c r="F4044" s="1">
        <v>1432952007</v>
      </c>
      <c r="G4044" s="1">
        <v>8</v>
      </c>
      <c r="H4044" s="1" t="s">
        <v>29531</v>
      </c>
      <c r="I4044" s="1">
        <v>2</v>
      </c>
      <c r="J4044" s="1" t="s">
        <v>204</v>
      </c>
      <c r="K4044" s="6" t="s">
        <v>15543</v>
      </c>
      <c r="L4044" s="6" t="s">
        <v>15544</v>
      </c>
      <c r="M4044" s="6" t="s">
        <v>15545</v>
      </c>
      <c r="N4044" s="1" t="s">
        <v>28</v>
      </c>
      <c r="O4044" s="1">
        <v>98</v>
      </c>
      <c r="P4044" s="1" t="s">
        <v>15546</v>
      </c>
      <c r="Q4044" s="1" t="s">
        <v>25</v>
      </c>
      <c r="R4044" s="1" t="s">
        <v>1115</v>
      </c>
      <c r="S4044" s="1" t="s">
        <v>26</v>
      </c>
      <c r="T4044" s="1" t="s">
        <v>211</v>
      </c>
      <c r="U4044" s="1" t="s">
        <v>28</v>
      </c>
      <c r="V4044" s="1" t="s">
        <v>20978</v>
      </c>
      <c r="W4044" s="1" t="s">
        <v>28</v>
      </c>
      <c r="X4044" s="1" t="s">
        <v>28</v>
      </c>
      <c r="Y4044" s="1" t="s">
        <v>25840</v>
      </c>
      <c r="Z4044" s="1" t="s">
        <v>25840</v>
      </c>
      <c r="AA4044" s="1" t="s">
        <v>25841</v>
      </c>
      <c r="AB4044" s="1"/>
      <c r="AC4044" s="1"/>
      <c r="AD4044" s="1" t="s">
        <v>25838</v>
      </c>
      <c r="AE4044" s="1" t="s">
        <v>25896</v>
      </c>
      <c r="AF4044" s="11" t="s">
        <v>26138</v>
      </c>
    </row>
    <row r="4045" spans="1:32" ht="15" customHeight="1" x14ac:dyDescent="0.25">
      <c r="A4045" s="1">
        <v>35004820</v>
      </c>
      <c r="B4045" s="1" t="s">
        <v>215</v>
      </c>
      <c r="C4045" s="1" t="s">
        <v>19</v>
      </c>
      <c r="D4045" s="1" t="s">
        <v>25015</v>
      </c>
      <c r="E4045" s="1" t="s">
        <v>20</v>
      </c>
      <c r="F4045" s="1" t="s">
        <v>15552</v>
      </c>
      <c r="G4045" s="1">
        <v>8</v>
      </c>
      <c r="H4045" s="1" t="s">
        <v>29529</v>
      </c>
      <c r="I4045" s="1">
        <v>2</v>
      </c>
      <c r="J4045" s="1" t="s">
        <v>204</v>
      </c>
      <c r="K4045" s="6" t="s">
        <v>15553</v>
      </c>
      <c r="L4045" s="6" t="s">
        <v>15554</v>
      </c>
      <c r="M4045" s="6" t="s">
        <v>15555</v>
      </c>
      <c r="N4045" s="1" t="s">
        <v>28</v>
      </c>
      <c r="O4045" s="1">
        <v>365</v>
      </c>
      <c r="P4045" s="1" t="s">
        <v>15556</v>
      </c>
      <c r="Q4045" s="1" t="s">
        <v>25</v>
      </c>
      <c r="R4045" s="1" t="s">
        <v>1115</v>
      </c>
      <c r="S4045" s="1" t="s">
        <v>26</v>
      </c>
      <c r="T4045" s="1" t="s">
        <v>211</v>
      </c>
      <c r="U4045" s="1" t="s">
        <v>28</v>
      </c>
      <c r="V4045" s="1" t="s">
        <v>20978</v>
      </c>
      <c r="W4045" s="1" t="s">
        <v>28</v>
      </c>
      <c r="X4045" s="1" t="s">
        <v>28</v>
      </c>
      <c r="Y4045" s="1" t="s">
        <v>25840</v>
      </c>
      <c r="Z4045" s="1" t="s">
        <v>25840</v>
      </c>
      <c r="AA4045" s="1" t="s">
        <v>25841</v>
      </c>
      <c r="AB4045" s="1"/>
      <c r="AC4045" s="1"/>
      <c r="AD4045" s="1" t="s">
        <v>25838</v>
      </c>
      <c r="AE4045" s="1" t="s">
        <v>25896</v>
      </c>
      <c r="AF4045" s="11" t="s">
        <v>29023</v>
      </c>
    </row>
    <row r="4046" spans="1:32" ht="15" customHeight="1" x14ac:dyDescent="0.25">
      <c r="A4046" s="1">
        <v>35004873</v>
      </c>
      <c r="B4046" s="1" t="s">
        <v>215</v>
      </c>
      <c r="C4046" s="1" t="s">
        <v>19</v>
      </c>
      <c r="D4046" s="1" t="s">
        <v>25016</v>
      </c>
      <c r="E4046" s="1" t="s">
        <v>20</v>
      </c>
      <c r="F4046" s="1" t="s">
        <v>15557</v>
      </c>
      <c r="G4046" s="1">
        <v>8</v>
      </c>
      <c r="H4046" s="1" t="s">
        <v>29531</v>
      </c>
      <c r="I4046" s="1">
        <v>2</v>
      </c>
      <c r="J4046" s="1" t="s">
        <v>204</v>
      </c>
      <c r="K4046" s="6" t="s">
        <v>15558</v>
      </c>
      <c r="L4046" s="6" t="s">
        <v>15559</v>
      </c>
      <c r="M4046" s="6" t="s">
        <v>15560</v>
      </c>
      <c r="N4046" s="1" t="s">
        <v>28</v>
      </c>
      <c r="O4046" s="1" t="s">
        <v>9803</v>
      </c>
      <c r="P4046" s="1" t="s">
        <v>15561</v>
      </c>
      <c r="Q4046" s="1" t="s">
        <v>25</v>
      </c>
      <c r="R4046" s="1" t="s">
        <v>1705</v>
      </c>
      <c r="S4046" s="1" t="s">
        <v>26</v>
      </c>
      <c r="T4046" s="1" t="s">
        <v>211</v>
      </c>
      <c r="U4046" s="1" t="s">
        <v>28</v>
      </c>
      <c r="V4046" s="1" t="s">
        <v>20978</v>
      </c>
      <c r="W4046" s="1" t="s">
        <v>28</v>
      </c>
      <c r="X4046" s="1" t="s">
        <v>28</v>
      </c>
      <c r="Y4046" s="1" t="s">
        <v>25840</v>
      </c>
      <c r="Z4046" s="1" t="s">
        <v>25840</v>
      </c>
      <c r="AA4046" s="1" t="s">
        <v>25841</v>
      </c>
      <c r="AB4046" s="1"/>
      <c r="AC4046" s="1"/>
      <c r="AD4046" s="1" t="s">
        <v>25838</v>
      </c>
      <c r="AE4046" s="1" t="s">
        <v>25839</v>
      </c>
      <c r="AF4046" s="11" t="s">
        <v>29024</v>
      </c>
    </row>
    <row r="4047" spans="1:32" ht="15" customHeight="1" x14ac:dyDescent="0.25">
      <c r="A4047" s="1">
        <v>35005125</v>
      </c>
      <c r="B4047" s="1" t="s">
        <v>215</v>
      </c>
      <c r="C4047" s="1" t="s">
        <v>19</v>
      </c>
      <c r="D4047" s="1" t="s">
        <v>25017</v>
      </c>
      <c r="E4047" s="1" t="s">
        <v>20</v>
      </c>
      <c r="F4047" s="1" t="s">
        <v>15578</v>
      </c>
      <c r="G4047" s="1">
        <v>8</v>
      </c>
      <c r="H4047" s="1" t="s">
        <v>29529</v>
      </c>
      <c r="I4047" s="1">
        <v>2</v>
      </c>
      <c r="J4047" s="1" t="s">
        <v>204</v>
      </c>
      <c r="K4047" s="6" t="s">
        <v>15579</v>
      </c>
      <c r="L4047" s="6" t="s">
        <v>15580</v>
      </c>
      <c r="M4047" s="6" t="s">
        <v>223</v>
      </c>
      <c r="N4047" s="1" t="s">
        <v>28</v>
      </c>
      <c r="O4047" s="1">
        <v>210</v>
      </c>
      <c r="P4047" s="1" t="s">
        <v>15581</v>
      </c>
      <c r="Q4047" s="1" t="s">
        <v>25</v>
      </c>
      <c r="R4047" s="1" t="s">
        <v>2727</v>
      </c>
      <c r="S4047" s="1" t="s">
        <v>26</v>
      </c>
      <c r="T4047" s="1" t="s">
        <v>211</v>
      </c>
      <c r="U4047" s="1" t="s">
        <v>28</v>
      </c>
      <c r="V4047" s="1" t="s">
        <v>20978</v>
      </c>
      <c r="W4047" s="1" t="s">
        <v>28</v>
      </c>
      <c r="X4047" s="1" t="s">
        <v>28</v>
      </c>
      <c r="Y4047" s="1" t="s">
        <v>25840</v>
      </c>
      <c r="Z4047" s="1" t="s">
        <v>25840</v>
      </c>
      <c r="AA4047" s="1" t="s">
        <v>25841</v>
      </c>
      <c r="AB4047" s="1"/>
      <c r="AC4047" s="1"/>
      <c r="AD4047" s="1" t="s">
        <v>25838</v>
      </c>
      <c r="AE4047" s="1" t="s">
        <v>25896</v>
      </c>
      <c r="AF4047" s="11" t="s">
        <v>29025</v>
      </c>
    </row>
    <row r="4048" spans="1:32" ht="15" customHeight="1" x14ac:dyDescent="0.25">
      <c r="A4048" s="1" t="s">
        <v>1601</v>
      </c>
      <c r="B4048" s="1" t="s">
        <v>215</v>
      </c>
      <c r="C4048" s="1" t="s">
        <v>19</v>
      </c>
      <c r="D4048" s="1" t="s">
        <v>25055</v>
      </c>
      <c r="E4048" s="1" t="s">
        <v>20</v>
      </c>
      <c r="F4048" s="1">
        <v>1120371558</v>
      </c>
      <c r="G4048" s="1">
        <v>10</v>
      </c>
      <c r="H4048" s="1" t="s">
        <v>28</v>
      </c>
      <c r="I4048" s="1" t="s">
        <v>887</v>
      </c>
      <c r="J4048" s="1" t="s">
        <v>203</v>
      </c>
      <c r="K4048" s="6" t="s">
        <v>1602</v>
      </c>
      <c r="L4048" s="6" t="s">
        <v>1603</v>
      </c>
      <c r="M4048" s="6" t="s">
        <v>439</v>
      </c>
      <c r="N4048" s="1" t="s">
        <v>28</v>
      </c>
      <c r="O4048" s="1">
        <v>59</v>
      </c>
      <c r="P4048" s="1" t="s">
        <v>440</v>
      </c>
      <c r="Q4048" s="1" t="s">
        <v>25</v>
      </c>
      <c r="R4048" s="1" t="s">
        <v>1604</v>
      </c>
      <c r="S4048" s="1" t="s">
        <v>26</v>
      </c>
      <c r="T4048" s="1" t="s">
        <v>211</v>
      </c>
      <c r="U4048" s="1" t="s">
        <v>28</v>
      </c>
      <c r="V4048" s="1" t="s">
        <v>20978</v>
      </c>
      <c r="W4048" s="1" t="s">
        <v>28</v>
      </c>
      <c r="X4048" s="1" t="s">
        <v>28</v>
      </c>
      <c r="Y4048" s="1" t="s">
        <v>25833</v>
      </c>
      <c r="Z4048" s="1" t="s">
        <v>25834</v>
      </c>
      <c r="AA4048" s="1" t="s">
        <v>25848</v>
      </c>
      <c r="AB4048" s="1" t="s">
        <v>25836</v>
      </c>
      <c r="AC4048" s="1" t="s">
        <v>25929</v>
      </c>
      <c r="AD4048" s="1" t="s">
        <v>25861</v>
      </c>
      <c r="AE4048" s="1"/>
      <c r="AF4048" s="11"/>
    </row>
    <row r="4049" spans="1:32" ht="15" customHeight="1" x14ac:dyDescent="0.25">
      <c r="A4049" s="1">
        <v>35004844</v>
      </c>
      <c r="B4049" s="1" t="s">
        <v>215</v>
      </c>
      <c r="C4049" s="1" t="s">
        <v>19</v>
      </c>
      <c r="D4049" s="1" t="s">
        <v>25474</v>
      </c>
      <c r="E4049" s="1" t="s">
        <v>20</v>
      </c>
      <c r="F4049" s="1">
        <v>1122641975</v>
      </c>
      <c r="G4049" s="1">
        <v>10</v>
      </c>
      <c r="H4049" s="1" t="s">
        <v>29533</v>
      </c>
      <c r="I4049" s="1" t="s">
        <v>962</v>
      </c>
      <c r="J4049" s="1" t="s">
        <v>203</v>
      </c>
      <c r="K4049" s="6" t="s">
        <v>10594</v>
      </c>
      <c r="L4049" s="6" t="s">
        <v>10595</v>
      </c>
      <c r="M4049" s="6" t="s">
        <v>10596</v>
      </c>
      <c r="N4049" s="1" t="s">
        <v>28</v>
      </c>
      <c r="O4049" s="1">
        <v>22</v>
      </c>
      <c r="P4049" s="1" t="s">
        <v>10597</v>
      </c>
      <c r="Q4049" s="1" t="s">
        <v>25</v>
      </c>
      <c r="R4049" s="1" t="s">
        <v>1835</v>
      </c>
      <c r="S4049" s="1" t="s">
        <v>26</v>
      </c>
      <c r="T4049" s="1" t="s">
        <v>211</v>
      </c>
      <c r="U4049" s="1" t="s">
        <v>28</v>
      </c>
      <c r="V4049" s="1" t="s">
        <v>20978</v>
      </c>
      <c r="W4049" s="1" t="s">
        <v>28</v>
      </c>
      <c r="X4049" s="1" t="s">
        <v>28</v>
      </c>
      <c r="Y4049" s="1" t="s">
        <v>25840</v>
      </c>
      <c r="Z4049" s="1" t="s">
        <v>25840</v>
      </c>
      <c r="AA4049" s="1" t="s">
        <v>25841</v>
      </c>
      <c r="AB4049" s="1"/>
      <c r="AC4049" s="1"/>
      <c r="AD4049" s="1" t="s">
        <v>25838</v>
      </c>
      <c r="AE4049" s="1"/>
      <c r="AF4049" s="11" t="s">
        <v>27596</v>
      </c>
    </row>
    <row r="4050" spans="1:32" ht="15" customHeight="1" x14ac:dyDescent="0.25">
      <c r="A4050" s="1">
        <v>35004649</v>
      </c>
      <c r="B4050" s="1" t="s">
        <v>215</v>
      </c>
      <c r="C4050" s="1" t="s">
        <v>19</v>
      </c>
      <c r="D4050" s="1" t="s">
        <v>25475</v>
      </c>
      <c r="E4050" s="1" t="s">
        <v>20</v>
      </c>
      <c r="F4050" s="1">
        <v>1150586589</v>
      </c>
      <c r="G4050" s="1">
        <v>10</v>
      </c>
      <c r="H4050" s="1" t="s">
        <v>29529</v>
      </c>
      <c r="I4050" s="1" t="s">
        <v>887</v>
      </c>
      <c r="J4050" s="1" t="s">
        <v>203</v>
      </c>
      <c r="K4050" s="6" t="s">
        <v>10658</v>
      </c>
      <c r="L4050" s="6" t="s">
        <v>10659</v>
      </c>
      <c r="M4050" s="6" t="s">
        <v>10660</v>
      </c>
      <c r="N4050" s="1" t="s">
        <v>28</v>
      </c>
      <c r="O4050" s="1">
        <v>925</v>
      </c>
      <c r="P4050" s="1" t="s">
        <v>10661</v>
      </c>
      <c r="Q4050" s="1" t="s">
        <v>25</v>
      </c>
      <c r="R4050" s="1" t="s">
        <v>1189</v>
      </c>
      <c r="S4050" s="1" t="s">
        <v>26</v>
      </c>
      <c r="T4050" s="1" t="s">
        <v>211</v>
      </c>
      <c r="U4050" s="1" t="s">
        <v>28</v>
      </c>
      <c r="V4050" s="1" t="s">
        <v>20978</v>
      </c>
      <c r="W4050" s="1" t="s">
        <v>28</v>
      </c>
      <c r="X4050" s="1" t="s">
        <v>28</v>
      </c>
      <c r="Y4050" s="1" t="s">
        <v>25840</v>
      </c>
      <c r="Z4050" s="1" t="s">
        <v>25840</v>
      </c>
      <c r="AA4050" s="1" t="s">
        <v>25841</v>
      </c>
      <c r="AB4050" s="1"/>
      <c r="AC4050" s="1"/>
      <c r="AD4050" s="1" t="s">
        <v>25838</v>
      </c>
      <c r="AE4050" s="1"/>
      <c r="AF4050" s="11" t="s">
        <v>29340</v>
      </c>
    </row>
    <row r="4051" spans="1:32" ht="15" customHeight="1" x14ac:dyDescent="0.25">
      <c r="A4051" s="1">
        <v>35004935</v>
      </c>
      <c r="B4051" s="1" t="s">
        <v>215</v>
      </c>
      <c r="C4051" s="1" t="s">
        <v>19</v>
      </c>
      <c r="D4051" s="1" t="s">
        <v>25476</v>
      </c>
      <c r="E4051" s="1" t="s">
        <v>20</v>
      </c>
      <c r="F4051" s="1">
        <v>1155650960</v>
      </c>
      <c r="G4051" s="1">
        <v>10</v>
      </c>
      <c r="H4051" s="1" t="s">
        <v>29533</v>
      </c>
      <c r="I4051" s="1">
        <v>2</v>
      </c>
      <c r="J4051" s="1" t="s">
        <v>203</v>
      </c>
      <c r="K4051" s="6" t="s">
        <v>10733</v>
      </c>
      <c r="L4051" s="6" t="s">
        <v>10734</v>
      </c>
      <c r="M4051" s="6" t="s">
        <v>10735</v>
      </c>
      <c r="N4051" s="1" t="s">
        <v>28</v>
      </c>
      <c r="O4051" s="1">
        <v>53</v>
      </c>
      <c r="P4051" s="1" t="s">
        <v>10736</v>
      </c>
      <c r="Q4051" s="1" t="s">
        <v>25</v>
      </c>
      <c r="R4051" s="1" t="s">
        <v>3441</v>
      </c>
      <c r="S4051" s="1" t="s">
        <v>26</v>
      </c>
      <c r="T4051" s="1" t="s">
        <v>211</v>
      </c>
      <c r="U4051" s="1" t="s">
        <v>28</v>
      </c>
      <c r="V4051" s="1" t="s">
        <v>20978</v>
      </c>
      <c r="W4051" s="1" t="s">
        <v>28</v>
      </c>
      <c r="X4051" s="1" t="s">
        <v>28</v>
      </c>
      <c r="Y4051" s="1" t="s">
        <v>25840</v>
      </c>
      <c r="Z4051" s="1" t="s">
        <v>25840</v>
      </c>
      <c r="AA4051" s="1" t="s">
        <v>25841</v>
      </c>
      <c r="AB4051" s="1"/>
      <c r="AC4051" s="1"/>
      <c r="AD4051" s="1" t="s">
        <v>25838</v>
      </c>
      <c r="AE4051" s="1" t="s">
        <v>25839</v>
      </c>
      <c r="AF4051" s="11" t="s">
        <v>26592</v>
      </c>
    </row>
    <row r="4052" spans="1:32" ht="15" customHeight="1" x14ac:dyDescent="0.25">
      <c r="A4052" s="1">
        <v>35001478</v>
      </c>
      <c r="B4052" s="1" t="s">
        <v>215</v>
      </c>
      <c r="C4052" s="1" t="s">
        <v>19</v>
      </c>
      <c r="D4052" s="1" t="s">
        <v>25477</v>
      </c>
      <c r="E4052" s="1" t="s">
        <v>20</v>
      </c>
      <c r="F4052" s="1">
        <v>1120815645</v>
      </c>
      <c r="G4052" s="1">
        <v>10</v>
      </c>
      <c r="H4052" s="1" t="s">
        <v>29534</v>
      </c>
      <c r="I4052" s="1" t="s">
        <v>887</v>
      </c>
      <c r="J4052" s="1" t="s">
        <v>203</v>
      </c>
      <c r="K4052" s="6" t="s">
        <v>10884</v>
      </c>
      <c r="L4052" s="6" t="s">
        <v>8802</v>
      </c>
      <c r="M4052" s="6" t="s">
        <v>518</v>
      </c>
      <c r="N4052" s="1" t="s">
        <v>28</v>
      </c>
      <c r="O4052" s="1" t="s">
        <v>302</v>
      </c>
      <c r="P4052" s="1" t="s">
        <v>10885</v>
      </c>
      <c r="Q4052" s="1" t="s">
        <v>25</v>
      </c>
      <c r="R4052" s="1" t="s">
        <v>2778</v>
      </c>
      <c r="S4052" s="1" t="s">
        <v>26</v>
      </c>
      <c r="T4052" s="1" t="s">
        <v>211</v>
      </c>
      <c r="U4052" s="1" t="s">
        <v>28</v>
      </c>
      <c r="V4052" s="1" t="s">
        <v>20978</v>
      </c>
      <c r="W4052" s="1" t="s">
        <v>28</v>
      </c>
      <c r="X4052" s="1" t="s">
        <v>28</v>
      </c>
      <c r="Y4052" s="1" t="s">
        <v>25840</v>
      </c>
      <c r="Z4052" s="1" t="s">
        <v>25840</v>
      </c>
      <c r="AA4052" s="1" t="s">
        <v>25841</v>
      </c>
      <c r="AB4052" s="1"/>
      <c r="AC4052" s="1"/>
      <c r="AD4052" s="1" t="s">
        <v>25838</v>
      </c>
      <c r="AE4052" s="1"/>
      <c r="AF4052" s="11" t="s">
        <v>29341</v>
      </c>
    </row>
    <row r="4053" spans="1:32" ht="15" customHeight="1" x14ac:dyDescent="0.25">
      <c r="A4053" s="1">
        <v>35005216</v>
      </c>
      <c r="B4053" s="1" t="s">
        <v>215</v>
      </c>
      <c r="C4053" s="1" t="s">
        <v>19</v>
      </c>
      <c r="D4053" s="1" t="s">
        <v>25478</v>
      </c>
      <c r="E4053" s="1" t="s">
        <v>20</v>
      </c>
      <c r="F4053" s="1">
        <v>1156312573</v>
      </c>
      <c r="G4053" s="1">
        <v>10</v>
      </c>
      <c r="H4053" s="1" t="s">
        <v>29529</v>
      </c>
      <c r="I4053" s="1" t="s">
        <v>962</v>
      </c>
      <c r="J4053" s="1" t="s">
        <v>203</v>
      </c>
      <c r="K4053" s="6" t="s">
        <v>11063</v>
      </c>
      <c r="L4053" s="6" t="s">
        <v>11064</v>
      </c>
      <c r="M4053" s="6" t="s">
        <v>11065</v>
      </c>
      <c r="N4053" s="1" t="s">
        <v>28</v>
      </c>
      <c r="O4053" s="1" t="s">
        <v>219</v>
      </c>
      <c r="P4053" s="1" t="s">
        <v>11066</v>
      </c>
      <c r="Q4053" s="1" t="s">
        <v>25</v>
      </c>
      <c r="R4053" s="1" t="s">
        <v>5426</v>
      </c>
      <c r="S4053" s="1" t="s">
        <v>26</v>
      </c>
      <c r="T4053" s="1" t="s">
        <v>211</v>
      </c>
      <c r="U4053" s="1" t="s">
        <v>28</v>
      </c>
      <c r="V4053" s="1" t="s">
        <v>20978</v>
      </c>
      <c r="W4053" s="1" t="s">
        <v>28</v>
      </c>
      <c r="X4053" s="1" t="s">
        <v>28</v>
      </c>
      <c r="Y4053" s="1" t="s">
        <v>25840</v>
      </c>
      <c r="Z4053" s="1" t="s">
        <v>25840</v>
      </c>
      <c r="AA4053" s="1" t="s">
        <v>25841</v>
      </c>
      <c r="AB4053" s="1"/>
      <c r="AC4053" s="1"/>
      <c r="AD4053" s="1" t="s">
        <v>25838</v>
      </c>
      <c r="AE4053" s="1"/>
      <c r="AF4053" s="11" t="s">
        <v>29342</v>
      </c>
    </row>
    <row r="4054" spans="1:32" ht="15" customHeight="1" x14ac:dyDescent="0.25">
      <c r="A4054" s="1">
        <v>35046280</v>
      </c>
      <c r="B4054" s="1" t="s">
        <v>215</v>
      </c>
      <c r="C4054" s="1" t="s">
        <v>19</v>
      </c>
      <c r="D4054" s="1" t="s">
        <v>25479</v>
      </c>
      <c r="E4054" s="1" t="s">
        <v>20</v>
      </c>
      <c r="F4054" s="1">
        <v>1120380684</v>
      </c>
      <c r="G4054" s="1">
        <v>10</v>
      </c>
      <c r="H4054" s="1" t="s">
        <v>29529</v>
      </c>
      <c r="I4054" s="1" t="s">
        <v>1025</v>
      </c>
      <c r="J4054" s="1" t="s">
        <v>203</v>
      </c>
      <c r="K4054" s="6" t="s">
        <v>11071</v>
      </c>
      <c r="L4054" s="6" t="s">
        <v>11072</v>
      </c>
      <c r="M4054" s="6" t="s">
        <v>11073</v>
      </c>
      <c r="N4054" s="1" t="s">
        <v>28</v>
      </c>
      <c r="O4054" s="1">
        <v>18</v>
      </c>
      <c r="P4054" s="1" t="s">
        <v>11074</v>
      </c>
      <c r="Q4054" s="1" t="s">
        <v>25</v>
      </c>
      <c r="R4054" s="1" t="s">
        <v>2922</v>
      </c>
      <c r="S4054" s="1" t="s">
        <v>26</v>
      </c>
      <c r="T4054" s="1" t="s">
        <v>211</v>
      </c>
      <c r="U4054" s="1" t="s">
        <v>28</v>
      </c>
      <c r="V4054" s="1" t="s">
        <v>20978</v>
      </c>
      <c r="W4054" s="1" t="s">
        <v>28</v>
      </c>
      <c r="X4054" s="1" t="s">
        <v>28</v>
      </c>
      <c r="Y4054" s="1" t="s">
        <v>25840</v>
      </c>
      <c r="Z4054" s="1" t="s">
        <v>25840</v>
      </c>
      <c r="AA4054" s="1" t="s">
        <v>25841</v>
      </c>
      <c r="AB4054" s="1"/>
      <c r="AC4054" s="1"/>
      <c r="AD4054" s="1" t="s">
        <v>25856</v>
      </c>
      <c r="AE4054" s="1" t="s">
        <v>25839</v>
      </c>
      <c r="AF4054" s="11" t="s">
        <v>27088</v>
      </c>
    </row>
    <row r="4055" spans="1:32" ht="15" customHeight="1" x14ac:dyDescent="0.25">
      <c r="A4055" s="1">
        <v>35000516</v>
      </c>
      <c r="B4055" s="1" t="s">
        <v>215</v>
      </c>
      <c r="C4055" s="1" t="s">
        <v>19</v>
      </c>
      <c r="D4055" s="1" t="s">
        <v>25480</v>
      </c>
      <c r="E4055" s="1" t="s">
        <v>20</v>
      </c>
      <c r="F4055" s="1">
        <v>1138580315</v>
      </c>
      <c r="G4055" s="1">
        <v>10</v>
      </c>
      <c r="H4055" s="1" t="s">
        <v>29532</v>
      </c>
      <c r="I4055" s="1">
        <v>2</v>
      </c>
      <c r="J4055" s="1" t="s">
        <v>203</v>
      </c>
      <c r="K4055" s="6" t="s">
        <v>11190</v>
      </c>
      <c r="L4055" s="6" t="s">
        <v>11191</v>
      </c>
      <c r="M4055" s="6" t="s">
        <v>11192</v>
      </c>
      <c r="N4055" s="1" t="s">
        <v>28</v>
      </c>
      <c r="O4055" s="1">
        <v>488</v>
      </c>
      <c r="P4055" s="1" t="s">
        <v>11193</v>
      </c>
      <c r="Q4055" s="1" t="s">
        <v>25</v>
      </c>
      <c r="R4055" s="1" t="s">
        <v>11194</v>
      </c>
      <c r="S4055" s="1" t="s">
        <v>26</v>
      </c>
      <c r="T4055" s="1" t="s">
        <v>211</v>
      </c>
      <c r="U4055" s="1" t="s">
        <v>28</v>
      </c>
      <c r="V4055" s="1" t="s">
        <v>20978</v>
      </c>
      <c r="W4055" s="1" t="s">
        <v>28</v>
      </c>
      <c r="X4055" s="1" t="s">
        <v>28</v>
      </c>
      <c r="Y4055" s="1" t="s">
        <v>25840</v>
      </c>
      <c r="Z4055" s="1" t="s">
        <v>25840</v>
      </c>
      <c r="AA4055" s="1" t="s">
        <v>25841</v>
      </c>
      <c r="AB4055" s="1"/>
      <c r="AC4055" s="1"/>
      <c r="AD4055" s="1" t="s">
        <v>25838</v>
      </c>
      <c r="AE4055" s="1"/>
      <c r="AF4055" s="11" t="s">
        <v>29008</v>
      </c>
    </row>
    <row r="4056" spans="1:32" ht="15" customHeight="1" x14ac:dyDescent="0.25">
      <c r="A4056" s="1">
        <v>35000838</v>
      </c>
      <c r="B4056" s="1" t="s">
        <v>215</v>
      </c>
      <c r="C4056" s="1" t="s">
        <v>19</v>
      </c>
      <c r="D4056" s="1" t="s">
        <v>25481</v>
      </c>
      <c r="E4056" s="1" t="s">
        <v>20</v>
      </c>
      <c r="F4056" s="1">
        <v>1126311732</v>
      </c>
      <c r="G4056" s="1">
        <v>10</v>
      </c>
      <c r="H4056" s="1" t="s">
        <v>29529</v>
      </c>
      <c r="I4056" s="1" t="s">
        <v>962</v>
      </c>
      <c r="J4056" s="1" t="s">
        <v>203</v>
      </c>
      <c r="K4056" s="6" t="s">
        <v>11236</v>
      </c>
      <c r="L4056" s="6" t="s">
        <v>11237</v>
      </c>
      <c r="M4056" s="6" t="s">
        <v>359</v>
      </c>
      <c r="N4056" s="1" t="s">
        <v>28</v>
      </c>
      <c r="O4056" s="1" t="s">
        <v>11238</v>
      </c>
      <c r="P4056" s="1" t="s">
        <v>11239</v>
      </c>
      <c r="Q4056" s="1" t="s">
        <v>25</v>
      </c>
      <c r="R4056" s="1" t="s">
        <v>4969</v>
      </c>
      <c r="S4056" s="1" t="s">
        <v>26</v>
      </c>
      <c r="T4056" s="1" t="s">
        <v>211</v>
      </c>
      <c r="U4056" s="1" t="s">
        <v>28</v>
      </c>
      <c r="V4056" s="1" t="s">
        <v>20978</v>
      </c>
      <c r="W4056" s="1" t="s">
        <v>28</v>
      </c>
      <c r="X4056" s="1" t="s">
        <v>28</v>
      </c>
      <c r="Y4056" s="1" t="s">
        <v>25840</v>
      </c>
      <c r="Z4056" s="1" t="s">
        <v>25840</v>
      </c>
      <c r="AA4056" s="1" t="s">
        <v>25841</v>
      </c>
      <c r="AB4056" s="1"/>
      <c r="AC4056" s="1"/>
      <c r="AD4056" s="1" t="s">
        <v>25838</v>
      </c>
      <c r="AE4056" s="1"/>
      <c r="AF4056" s="11" t="s">
        <v>29343</v>
      </c>
    </row>
    <row r="4057" spans="1:32" ht="15" customHeight="1" x14ac:dyDescent="0.25">
      <c r="A4057" s="1">
        <v>35925524</v>
      </c>
      <c r="B4057" s="1" t="s">
        <v>215</v>
      </c>
      <c r="C4057" s="1" t="s">
        <v>19</v>
      </c>
      <c r="D4057" s="1" t="s">
        <v>25482</v>
      </c>
      <c r="E4057" s="1" t="s">
        <v>20</v>
      </c>
      <c r="F4057" s="1">
        <v>1158231670</v>
      </c>
      <c r="G4057" s="1">
        <v>10</v>
      </c>
      <c r="H4057" s="1" t="s">
        <v>29529</v>
      </c>
      <c r="I4057" s="1">
        <v>2</v>
      </c>
      <c r="J4057" s="1" t="s">
        <v>203</v>
      </c>
      <c r="K4057" s="6" t="s">
        <v>11280</v>
      </c>
      <c r="L4057" s="6" t="s">
        <v>11281</v>
      </c>
      <c r="M4057" s="6" t="s">
        <v>1212</v>
      </c>
      <c r="N4057" s="1" t="s">
        <v>28</v>
      </c>
      <c r="O4057" s="1" t="s">
        <v>64</v>
      </c>
      <c r="P4057" s="1" t="s">
        <v>11282</v>
      </c>
      <c r="Q4057" s="1" t="s">
        <v>25</v>
      </c>
      <c r="R4057" s="1" t="s">
        <v>4125</v>
      </c>
      <c r="S4057" s="1" t="s">
        <v>26</v>
      </c>
      <c r="T4057" s="1" t="s">
        <v>211</v>
      </c>
      <c r="U4057" s="1" t="s">
        <v>28</v>
      </c>
      <c r="V4057" s="1" t="s">
        <v>20978</v>
      </c>
      <c r="W4057" s="1" t="s">
        <v>28</v>
      </c>
      <c r="X4057" s="1" t="s">
        <v>28</v>
      </c>
      <c r="Y4057" s="1" t="s">
        <v>25840</v>
      </c>
      <c r="Z4057" s="1" t="s">
        <v>25840</v>
      </c>
      <c r="AA4057" s="1" t="s">
        <v>25841</v>
      </c>
      <c r="AB4057" s="1"/>
      <c r="AC4057" s="1"/>
      <c r="AD4057" s="1" t="s">
        <v>25856</v>
      </c>
      <c r="AE4057" s="1" t="s">
        <v>25839</v>
      </c>
      <c r="AF4057" s="11" t="s">
        <v>29344</v>
      </c>
    </row>
    <row r="4058" spans="1:32" ht="15" customHeight="1" x14ac:dyDescent="0.25">
      <c r="A4058" s="1">
        <v>35002773</v>
      </c>
      <c r="B4058" s="1" t="s">
        <v>215</v>
      </c>
      <c r="C4058" s="1" t="s">
        <v>19</v>
      </c>
      <c r="D4058" s="1" t="s">
        <v>25483</v>
      </c>
      <c r="E4058" s="1" t="s">
        <v>20</v>
      </c>
      <c r="F4058" s="1">
        <v>1125416838</v>
      </c>
      <c r="G4058" s="1">
        <v>10</v>
      </c>
      <c r="H4058" s="1" t="s">
        <v>29529</v>
      </c>
      <c r="I4058" s="1" t="s">
        <v>962</v>
      </c>
      <c r="J4058" s="1" t="s">
        <v>203</v>
      </c>
      <c r="K4058" s="6" t="s">
        <v>11338</v>
      </c>
      <c r="L4058" s="6" t="s">
        <v>11339</v>
      </c>
      <c r="M4058" s="6" t="s">
        <v>897</v>
      </c>
      <c r="N4058" s="1" t="s">
        <v>28</v>
      </c>
      <c r="O4058" s="1" t="s">
        <v>11340</v>
      </c>
      <c r="P4058" s="1" t="s">
        <v>10023</v>
      </c>
      <c r="Q4058" s="1" t="s">
        <v>25</v>
      </c>
      <c r="R4058" s="1" t="s">
        <v>1155</v>
      </c>
      <c r="S4058" s="1" t="s">
        <v>26</v>
      </c>
      <c r="T4058" s="1" t="s">
        <v>211</v>
      </c>
      <c r="U4058" s="1" t="s">
        <v>28</v>
      </c>
      <c r="V4058" s="1" t="s">
        <v>20978</v>
      </c>
      <c r="W4058" s="1" t="s">
        <v>28</v>
      </c>
      <c r="X4058" s="1" t="s">
        <v>28</v>
      </c>
      <c r="Y4058" s="1" t="s">
        <v>25840</v>
      </c>
      <c r="Z4058" s="1" t="s">
        <v>25840</v>
      </c>
      <c r="AA4058" s="1" t="s">
        <v>25841</v>
      </c>
      <c r="AB4058" s="1"/>
      <c r="AC4058" s="1"/>
      <c r="AD4058" s="1" t="s">
        <v>25856</v>
      </c>
      <c r="AE4058" s="1" t="s">
        <v>25839</v>
      </c>
      <c r="AF4058" s="11" t="s">
        <v>29345</v>
      </c>
    </row>
    <row r="4059" spans="1:32" ht="15" customHeight="1" x14ac:dyDescent="0.25">
      <c r="A4059" s="1">
        <v>35000401</v>
      </c>
      <c r="B4059" s="1" t="s">
        <v>215</v>
      </c>
      <c r="C4059" s="1" t="s">
        <v>19</v>
      </c>
      <c r="D4059" s="1" t="s">
        <v>25484</v>
      </c>
      <c r="E4059" s="1" t="s">
        <v>20</v>
      </c>
      <c r="F4059" s="1">
        <v>1139758530</v>
      </c>
      <c r="G4059" s="1">
        <v>10</v>
      </c>
      <c r="H4059" s="1" t="s">
        <v>29529</v>
      </c>
      <c r="I4059" s="1" t="s">
        <v>887</v>
      </c>
      <c r="J4059" s="1" t="s">
        <v>203</v>
      </c>
      <c r="K4059" s="6" t="s">
        <v>11392</v>
      </c>
      <c r="L4059" s="6" t="s">
        <v>11393</v>
      </c>
      <c r="M4059" s="6" t="s">
        <v>8601</v>
      </c>
      <c r="N4059" s="1" t="s">
        <v>28</v>
      </c>
      <c r="O4059" s="1" t="s">
        <v>1805</v>
      </c>
      <c r="P4059" s="1" t="s">
        <v>11394</v>
      </c>
      <c r="Q4059" s="1" t="s">
        <v>25</v>
      </c>
      <c r="R4059" s="1" t="s">
        <v>2877</v>
      </c>
      <c r="S4059" s="1" t="s">
        <v>26</v>
      </c>
      <c r="T4059" s="1" t="s">
        <v>211</v>
      </c>
      <c r="U4059" s="1" t="s">
        <v>28</v>
      </c>
      <c r="V4059" s="1" t="s">
        <v>20978</v>
      </c>
      <c r="W4059" s="1" t="s">
        <v>28</v>
      </c>
      <c r="X4059" s="1" t="s">
        <v>28</v>
      </c>
      <c r="Y4059" s="1" t="s">
        <v>25840</v>
      </c>
      <c r="Z4059" s="1" t="s">
        <v>25840</v>
      </c>
      <c r="AA4059" s="1" t="s">
        <v>25841</v>
      </c>
      <c r="AB4059" s="1"/>
      <c r="AC4059" s="1"/>
      <c r="AD4059" s="1" t="s">
        <v>25856</v>
      </c>
      <c r="AE4059" s="1" t="s">
        <v>25839</v>
      </c>
      <c r="AF4059" s="11" t="s">
        <v>29346</v>
      </c>
    </row>
    <row r="4060" spans="1:32" ht="15" customHeight="1" x14ac:dyDescent="0.25">
      <c r="A4060" s="1">
        <v>35003864</v>
      </c>
      <c r="B4060" s="1" t="s">
        <v>215</v>
      </c>
      <c r="C4060" s="1" t="s">
        <v>19</v>
      </c>
      <c r="D4060" s="1" t="s">
        <v>25485</v>
      </c>
      <c r="E4060" s="1" t="s">
        <v>20</v>
      </c>
      <c r="F4060" s="1">
        <v>1130730190</v>
      </c>
      <c r="G4060" s="1">
        <v>10</v>
      </c>
      <c r="H4060" s="1" t="s">
        <v>29534</v>
      </c>
      <c r="I4060" s="1" t="s">
        <v>887</v>
      </c>
      <c r="J4060" s="1" t="s">
        <v>203</v>
      </c>
      <c r="K4060" s="6" t="s">
        <v>11642</v>
      </c>
      <c r="L4060" s="6" t="s">
        <v>11643</v>
      </c>
      <c r="M4060" s="6" t="s">
        <v>11640</v>
      </c>
      <c r="N4060" s="1" t="s">
        <v>28</v>
      </c>
      <c r="O4060" s="1">
        <v>219</v>
      </c>
      <c r="P4060" s="1" t="s">
        <v>11644</v>
      </c>
      <c r="Q4060" s="1" t="s">
        <v>25</v>
      </c>
      <c r="R4060" s="1" t="s">
        <v>2305</v>
      </c>
      <c r="S4060" s="1" t="s">
        <v>26</v>
      </c>
      <c r="T4060" s="1" t="s">
        <v>211</v>
      </c>
      <c r="U4060" s="1" t="s">
        <v>28</v>
      </c>
      <c r="V4060" s="1" t="s">
        <v>20978</v>
      </c>
      <c r="W4060" s="1" t="s">
        <v>28</v>
      </c>
      <c r="X4060" s="1" t="s">
        <v>28</v>
      </c>
      <c r="Y4060" s="1" t="s">
        <v>25840</v>
      </c>
      <c r="Z4060" s="1" t="s">
        <v>25840</v>
      </c>
      <c r="AA4060" s="1" t="s">
        <v>25841</v>
      </c>
      <c r="AB4060" s="1"/>
      <c r="AC4060" s="1"/>
      <c r="AD4060" s="1" t="s">
        <v>25856</v>
      </c>
      <c r="AE4060" s="1"/>
      <c r="AF4060" s="11" t="s">
        <v>29347</v>
      </c>
    </row>
    <row r="4061" spans="1:32" ht="15" customHeight="1" x14ac:dyDescent="0.25">
      <c r="A4061" s="1">
        <v>35039123</v>
      </c>
      <c r="B4061" s="1" t="s">
        <v>215</v>
      </c>
      <c r="C4061" s="1" t="s">
        <v>19</v>
      </c>
      <c r="D4061" s="1" t="s">
        <v>25486</v>
      </c>
      <c r="E4061" s="1" t="s">
        <v>20</v>
      </c>
      <c r="F4061" s="1">
        <v>1121563647</v>
      </c>
      <c r="G4061" s="1">
        <v>10</v>
      </c>
      <c r="H4061" s="1" t="s">
        <v>29529</v>
      </c>
      <c r="I4061" s="1" t="s">
        <v>962</v>
      </c>
      <c r="J4061" s="1" t="s">
        <v>203</v>
      </c>
      <c r="K4061" s="6" t="s">
        <v>11661</v>
      </c>
      <c r="L4061" s="6" t="s">
        <v>11662</v>
      </c>
      <c r="M4061" s="6" t="s">
        <v>11663</v>
      </c>
      <c r="N4061" s="1" t="s">
        <v>28</v>
      </c>
      <c r="O4061" s="1" t="s">
        <v>11664</v>
      </c>
      <c r="P4061" s="1" t="s">
        <v>967</v>
      </c>
      <c r="Q4061" s="1" t="s">
        <v>25</v>
      </c>
      <c r="R4061" s="1" t="s">
        <v>1610</v>
      </c>
      <c r="S4061" s="1" t="s">
        <v>26</v>
      </c>
      <c r="T4061" s="1" t="s">
        <v>211</v>
      </c>
      <c r="U4061" s="1" t="s">
        <v>28</v>
      </c>
      <c r="V4061" s="1" t="s">
        <v>20978</v>
      </c>
      <c r="W4061" s="1" t="s">
        <v>28</v>
      </c>
      <c r="X4061" s="1" t="s">
        <v>28</v>
      </c>
      <c r="Y4061" s="1" t="s">
        <v>25840</v>
      </c>
      <c r="Z4061" s="1" t="s">
        <v>25840</v>
      </c>
      <c r="AA4061" s="1" t="s">
        <v>25841</v>
      </c>
      <c r="AB4061" s="1"/>
      <c r="AC4061" s="1"/>
      <c r="AD4061" s="1" t="s">
        <v>25856</v>
      </c>
      <c r="AE4061" s="1" t="s">
        <v>25839</v>
      </c>
      <c r="AF4061" s="11" t="s">
        <v>29348</v>
      </c>
    </row>
    <row r="4062" spans="1:32" ht="15" customHeight="1" x14ac:dyDescent="0.25">
      <c r="A4062" s="1">
        <v>35916742</v>
      </c>
      <c r="B4062" s="1" t="s">
        <v>215</v>
      </c>
      <c r="C4062" s="1" t="s">
        <v>19</v>
      </c>
      <c r="D4062" s="1" t="s">
        <v>25487</v>
      </c>
      <c r="E4062" s="1" t="s">
        <v>20</v>
      </c>
      <c r="F4062" s="1">
        <v>1127351208</v>
      </c>
      <c r="G4062" s="1">
        <v>10</v>
      </c>
      <c r="H4062" s="1" t="s">
        <v>29529</v>
      </c>
      <c r="I4062" s="1" t="s">
        <v>962</v>
      </c>
      <c r="J4062" s="1" t="s">
        <v>203</v>
      </c>
      <c r="K4062" s="6" t="s">
        <v>11712</v>
      </c>
      <c r="L4062" s="6" t="s">
        <v>11713</v>
      </c>
      <c r="M4062" s="6" t="s">
        <v>11714</v>
      </c>
      <c r="N4062" s="1" t="s">
        <v>28</v>
      </c>
      <c r="O4062" s="1">
        <v>4757</v>
      </c>
      <c r="P4062" s="1" t="s">
        <v>11715</v>
      </c>
      <c r="Q4062" s="1" t="s">
        <v>25</v>
      </c>
      <c r="R4062" s="1" t="s">
        <v>8254</v>
      </c>
      <c r="S4062" s="1" t="s">
        <v>26</v>
      </c>
      <c r="T4062" s="1" t="s">
        <v>211</v>
      </c>
      <c r="U4062" s="1" t="s">
        <v>28</v>
      </c>
      <c r="V4062" s="1" t="s">
        <v>20978</v>
      </c>
      <c r="W4062" s="1" t="s">
        <v>28</v>
      </c>
      <c r="X4062" s="1" t="s">
        <v>28</v>
      </c>
      <c r="Y4062" s="1" t="s">
        <v>25840</v>
      </c>
      <c r="Z4062" s="1" t="s">
        <v>25840</v>
      </c>
      <c r="AA4062" s="1" t="s">
        <v>25841</v>
      </c>
      <c r="AB4062" s="1"/>
      <c r="AC4062" s="1"/>
      <c r="AD4062" s="1" t="s">
        <v>25856</v>
      </c>
      <c r="AE4062" s="1"/>
      <c r="AF4062" s="11" t="s">
        <v>27514</v>
      </c>
    </row>
    <row r="4063" spans="1:32" ht="15" customHeight="1" x14ac:dyDescent="0.25">
      <c r="A4063" s="1">
        <v>35000462</v>
      </c>
      <c r="B4063" s="1" t="s">
        <v>215</v>
      </c>
      <c r="C4063" s="1" t="s">
        <v>19</v>
      </c>
      <c r="D4063" s="1" t="s">
        <v>25488</v>
      </c>
      <c r="E4063" s="1" t="s">
        <v>20</v>
      </c>
      <c r="F4063" s="1">
        <v>1122368171</v>
      </c>
      <c r="G4063" s="1">
        <v>10</v>
      </c>
      <c r="H4063" s="1" t="s">
        <v>29529</v>
      </c>
      <c r="I4063" s="1" t="s">
        <v>962</v>
      </c>
      <c r="J4063" s="1" t="s">
        <v>203</v>
      </c>
      <c r="K4063" s="6" t="s">
        <v>11809</v>
      </c>
      <c r="L4063" s="6" t="s">
        <v>11810</v>
      </c>
      <c r="M4063" s="6" t="s">
        <v>11797</v>
      </c>
      <c r="N4063" s="1" t="s">
        <v>28</v>
      </c>
      <c r="O4063" s="1" t="s">
        <v>1118</v>
      </c>
      <c r="P4063" s="1" t="s">
        <v>11811</v>
      </c>
      <c r="Q4063" s="1" t="s">
        <v>25</v>
      </c>
      <c r="R4063" s="1" t="s">
        <v>2088</v>
      </c>
      <c r="S4063" s="1" t="s">
        <v>26</v>
      </c>
      <c r="T4063" s="1" t="s">
        <v>211</v>
      </c>
      <c r="U4063" s="1" t="s">
        <v>28</v>
      </c>
      <c r="V4063" s="1" t="s">
        <v>20978</v>
      </c>
      <c r="W4063" s="1" t="s">
        <v>28</v>
      </c>
      <c r="X4063" s="1" t="s">
        <v>28</v>
      </c>
      <c r="Y4063" s="1" t="s">
        <v>25840</v>
      </c>
      <c r="Z4063" s="1" t="s">
        <v>25840</v>
      </c>
      <c r="AA4063" s="1" t="s">
        <v>25841</v>
      </c>
      <c r="AB4063" s="1"/>
      <c r="AC4063" s="1"/>
      <c r="AD4063" s="1" t="s">
        <v>25856</v>
      </c>
      <c r="AE4063" s="1" t="s">
        <v>25839</v>
      </c>
      <c r="AF4063" s="11" t="s">
        <v>29349</v>
      </c>
    </row>
    <row r="4064" spans="1:32" ht="15" customHeight="1" x14ac:dyDescent="0.25">
      <c r="A4064" s="1">
        <v>35003190</v>
      </c>
      <c r="B4064" s="1" t="s">
        <v>215</v>
      </c>
      <c r="C4064" s="1" t="s">
        <v>19</v>
      </c>
      <c r="D4064" s="1" t="s">
        <v>25489</v>
      </c>
      <c r="E4064" s="1" t="s">
        <v>20</v>
      </c>
      <c r="F4064" s="1">
        <v>1120716120</v>
      </c>
      <c r="G4064" s="1">
        <v>10</v>
      </c>
      <c r="H4064" s="1" t="s">
        <v>29531</v>
      </c>
      <c r="I4064" s="1">
        <v>2</v>
      </c>
      <c r="J4064" s="1" t="s">
        <v>203</v>
      </c>
      <c r="K4064" s="6" t="s">
        <v>11833</v>
      </c>
      <c r="L4064" s="6" t="s">
        <v>11834</v>
      </c>
      <c r="M4064" s="6" t="s">
        <v>11835</v>
      </c>
      <c r="N4064" s="1" t="s">
        <v>28</v>
      </c>
      <c r="O4064" s="1">
        <v>281</v>
      </c>
      <c r="P4064" s="1" t="s">
        <v>11836</v>
      </c>
      <c r="Q4064" s="1" t="s">
        <v>25</v>
      </c>
      <c r="R4064" s="1" t="s">
        <v>1016</v>
      </c>
      <c r="S4064" s="1" t="s">
        <v>26</v>
      </c>
      <c r="T4064" s="1" t="s">
        <v>211</v>
      </c>
      <c r="U4064" s="1" t="s">
        <v>28</v>
      </c>
      <c r="V4064" s="1" t="s">
        <v>20978</v>
      </c>
      <c r="W4064" s="1" t="s">
        <v>28</v>
      </c>
      <c r="X4064" s="1" t="s">
        <v>28</v>
      </c>
      <c r="Y4064" s="1" t="s">
        <v>25840</v>
      </c>
      <c r="Z4064" s="1" t="s">
        <v>25840</v>
      </c>
      <c r="AA4064" s="1" t="s">
        <v>25841</v>
      </c>
      <c r="AB4064" s="1"/>
      <c r="AC4064" s="1"/>
      <c r="AD4064" s="1" t="s">
        <v>25838</v>
      </c>
      <c r="AE4064" s="1"/>
      <c r="AF4064" s="11" t="s">
        <v>29350</v>
      </c>
    </row>
    <row r="4065" spans="1:32" ht="15" customHeight="1" x14ac:dyDescent="0.25">
      <c r="A4065" s="1">
        <v>35923588</v>
      </c>
      <c r="B4065" s="1" t="s">
        <v>215</v>
      </c>
      <c r="C4065" s="1" t="s">
        <v>19</v>
      </c>
      <c r="D4065" s="1" t="s">
        <v>25490</v>
      </c>
      <c r="E4065" s="1" t="s">
        <v>20</v>
      </c>
      <c r="F4065" s="1">
        <v>1125851965</v>
      </c>
      <c r="G4065" s="1">
        <v>10</v>
      </c>
      <c r="H4065" s="1" t="s">
        <v>29529</v>
      </c>
      <c r="I4065" s="1" t="s">
        <v>962</v>
      </c>
      <c r="J4065" s="1" t="s">
        <v>203</v>
      </c>
      <c r="K4065" s="6" t="s">
        <v>12069</v>
      </c>
      <c r="L4065" s="6" t="s">
        <v>12070</v>
      </c>
      <c r="M4065" s="6" t="s">
        <v>12056</v>
      </c>
      <c r="N4065" s="1" t="s">
        <v>28</v>
      </c>
      <c r="O4065" s="1" t="s">
        <v>12071</v>
      </c>
      <c r="P4065" s="1" t="s">
        <v>12072</v>
      </c>
      <c r="Q4065" s="1" t="s">
        <v>25</v>
      </c>
      <c r="R4065" s="1" t="s">
        <v>2763</v>
      </c>
      <c r="S4065" s="1" t="s">
        <v>26</v>
      </c>
      <c r="T4065" s="1" t="s">
        <v>211</v>
      </c>
      <c r="U4065" s="1" t="s">
        <v>28</v>
      </c>
      <c r="V4065" s="1" t="s">
        <v>20978</v>
      </c>
      <c r="W4065" s="1" t="s">
        <v>28</v>
      </c>
      <c r="X4065" s="1" t="s">
        <v>28</v>
      </c>
      <c r="Y4065" s="1" t="s">
        <v>25840</v>
      </c>
      <c r="Z4065" s="1" t="s">
        <v>25840</v>
      </c>
      <c r="AA4065" s="1" t="s">
        <v>25841</v>
      </c>
      <c r="AB4065" s="1"/>
      <c r="AC4065" s="1"/>
      <c r="AD4065" s="1" t="s">
        <v>25856</v>
      </c>
      <c r="AE4065" s="1" t="s">
        <v>25839</v>
      </c>
      <c r="AF4065" s="11" t="s">
        <v>29351</v>
      </c>
    </row>
    <row r="4066" spans="1:32" ht="15" customHeight="1" x14ac:dyDescent="0.25">
      <c r="A4066" s="1">
        <v>35004868</v>
      </c>
      <c r="B4066" s="1" t="s">
        <v>215</v>
      </c>
      <c r="C4066" s="1" t="s">
        <v>19</v>
      </c>
      <c r="D4066" s="1" t="s">
        <v>25491</v>
      </c>
      <c r="E4066" s="1" t="s">
        <v>20</v>
      </c>
      <c r="F4066" s="1">
        <v>1156226163</v>
      </c>
      <c r="G4066" s="1">
        <v>10</v>
      </c>
      <c r="H4066" s="1" t="s">
        <v>29529</v>
      </c>
      <c r="I4066" s="1" t="s">
        <v>962</v>
      </c>
      <c r="J4066" s="1" t="s">
        <v>203</v>
      </c>
      <c r="K4066" s="6" t="s">
        <v>12078</v>
      </c>
      <c r="L4066" s="6" t="s">
        <v>12079</v>
      </c>
      <c r="M4066" s="6" t="s">
        <v>2910</v>
      </c>
      <c r="N4066" s="1" t="s">
        <v>28</v>
      </c>
      <c r="O4066" s="1" t="s">
        <v>64</v>
      </c>
      <c r="P4066" s="1" t="s">
        <v>12080</v>
      </c>
      <c r="Q4066" s="1" t="s">
        <v>25</v>
      </c>
      <c r="R4066" s="1" t="s">
        <v>1385</v>
      </c>
      <c r="S4066" s="1" t="s">
        <v>26</v>
      </c>
      <c r="T4066" s="1" t="s">
        <v>211</v>
      </c>
      <c r="U4066" s="1" t="s">
        <v>28</v>
      </c>
      <c r="V4066" s="1" t="s">
        <v>20978</v>
      </c>
      <c r="W4066" s="1" t="s">
        <v>28</v>
      </c>
      <c r="X4066" s="1" t="s">
        <v>28</v>
      </c>
      <c r="Y4066" s="1" t="s">
        <v>25840</v>
      </c>
      <c r="Z4066" s="1" t="s">
        <v>25840</v>
      </c>
      <c r="AA4066" s="1" t="s">
        <v>25841</v>
      </c>
      <c r="AB4066" s="1"/>
      <c r="AC4066" s="1"/>
      <c r="AD4066" s="1" t="s">
        <v>25838</v>
      </c>
      <c r="AE4066" s="1"/>
      <c r="AF4066" s="11" t="s">
        <v>26647</v>
      </c>
    </row>
    <row r="4067" spans="1:32" ht="15" customHeight="1" x14ac:dyDescent="0.25">
      <c r="A4067" s="1">
        <v>35000620</v>
      </c>
      <c r="B4067" s="1" t="s">
        <v>215</v>
      </c>
      <c r="C4067" s="1" t="s">
        <v>19</v>
      </c>
      <c r="D4067" s="1" t="s">
        <v>25492</v>
      </c>
      <c r="E4067" s="1" t="s">
        <v>20</v>
      </c>
      <c r="F4067" s="1">
        <v>1139350059</v>
      </c>
      <c r="G4067" s="1">
        <v>10</v>
      </c>
      <c r="H4067" s="1" t="s">
        <v>29529</v>
      </c>
      <c r="I4067" s="1" t="s">
        <v>962</v>
      </c>
      <c r="J4067" s="1" t="s">
        <v>203</v>
      </c>
      <c r="K4067" s="6" t="s">
        <v>12226</v>
      </c>
      <c r="L4067" s="6" t="s">
        <v>12227</v>
      </c>
      <c r="M4067" s="6" t="s">
        <v>12228</v>
      </c>
      <c r="N4067" s="1" t="s">
        <v>28</v>
      </c>
      <c r="O4067" s="1" t="s">
        <v>1998</v>
      </c>
      <c r="P4067" s="1" t="s">
        <v>12229</v>
      </c>
      <c r="Q4067" s="1" t="s">
        <v>25</v>
      </c>
      <c r="R4067" s="1" t="s">
        <v>3980</v>
      </c>
      <c r="S4067" s="1" t="s">
        <v>26</v>
      </c>
      <c r="T4067" s="1" t="s">
        <v>211</v>
      </c>
      <c r="U4067" s="1" t="s">
        <v>28</v>
      </c>
      <c r="V4067" s="1" t="s">
        <v>20978</v>
      </c>
      <c r="W4067" s="1" t="s">
        <v>28</v>
      </c>
      <c r="X4067" s="1" t="s">
        <v>28</v>
      </c>
      <c r="Y4067" s="1" t="s">
        <v>25840</v>
      </c>
      <c r="Z4067" s="1" t="s">
        <v>25840</v>
      </c>
      <c r="AA4067" s="1" t="s">
        <v>25841</v>
      </c>
      <c r="AB4067" s="1"/>
      <c r="AC4067" s="1"/>
      <c r="AD4067" s="1" t="s">
        <v>25838</v>
      </c>
      <c r="AE4067" s="1"/>
      <c r="AF4067" s="11" t="s">
        <v>28830</v>
      </c>
    </row>
    <row r="4068" spans="1:32" ht="15" customHeight="1" x14ac:dyDescent="0.25">
      <c r="A4068" s="1">
        <v>35924398</v>
      </c>
      <c r="B4068" s="1" t="s">
        <v>215</v>
      </c>
      <c r="C4068" s="1" t="s">
        <v>19</v>
      </c>
      <c r="D4068" s="1" t="s">
        <v>25493</v>
      </c>
      <c r="E4068" s="1" t="s">
        <v>20</v>
      </c>
      <c r="F4068" s="1">
        <v>1139114843</v>
      </c>
      <c r="G4068" s="1">
        <v>10</v>
      </c>
      <c r="H4068" s="1" t="s">
        <v>29532</v>
      </c>
      <c r="I4068" s="1" t="s">
        <v>887</v>
      </c>
      <c r="J4068" s="1" t="s">
        <v>203</v>
      </c>
      <c r="K4068" s="6" t="s">
        <v>12349</v>
      </c>
      <c r="L4068" s="6" t="s">
        <v>12350</v>
      </c>
      <c r="M4068" s="6" t="s">
        <v>12351</v>
      </c>
      <c r="N4068" s="1" t="s">
        <v>28</v>
      </c>
      <c r="O4068" s="1">
        <v>79</v>
      </c>
      <c r="P4068" s="1" t="s">
        <v>12348</v>
      </c>
      <c r="Q4068" s="1" t="s">
        <v>25</v>
      </c>
      <c r="R4068" s="1" t="s">
        <v>3830</v>
      </c>
      <c r="S4068" s="1" t="s">
        <v>26</v>
      </c>
      <c r="T4068" s="1" t="s">
        <v>211</v>
      </c>
      <c r="U4068" s="1" t="s">
        <v>28</v>
      </c>
      <c r="V4068" s="1" t="s">
        <v>20978</v>
      </c>
      <c r="W4068" s="1" t="s">
        <v>28</v>
      </c>
      <c r="X4068" s="1" t="s">
        <v>28</v>
      </c>
      <c r="Y4068" s="1" t="s">
        <v>25840</v>
      </c>
      <c r="Z4068" s="1" t="s">
        <v>25840</v>
      </c>
      <c r="AA4068" s="1" t="s">
        <v>25841</v>
      </c>
      <c r="AB4068" s="1"/>
      <c r="AC4068" s="1"/>
      <c r="AD4068" s="1" t="s">
        <v>25838</v>
      </c>
      <c r="AE4068" s="1" t="s">
        <v>25839</v>
      </c>
      <c r="AF4068" s="11" t="s">
        <v>29352</v>
      </c>
    </row>
    <row r="4069" spans="1:32" ht="15" customHeight="1" x14ac:dyDescent="0.25">
      <c r="A4069" s="1">
        <v>35004078</v>
      </c>
      <c r="B4069" s="1" t="s">
        <v>215</v>
      </c>
      <c r="C4069" s="1" t="s">
        <v>19</v>
      </c>
      <c r="D4069" s="1" t="s">
        <v>25494</v>
      </c>
      <c r="E4069" s="1" t="s">
        <v>20</v>
      </c>
      <c r="F4069" s="1">
        <v>1150515004</v>
      </c>
      <c r="G4069" s="1">
        <v>10</v>
      </c>
      <c r="H4069" s="1" t="s">
        <v>29529</v>
      </c>
      <c r="I4069" s="1" t="s">
        <v>1025</v>
      </c>
      <c r="J4069" s="1" t="s">
        <v>203</v>
      </c>
      <c r="K4069" s="6" t="s">
        <v>12360</v>
      </c>
      <c r="L4069" s="6" t="s">
        <v>12361</v>
      </c>
      <c r="M4069" s="6" t="s">
        <v>367</v>
      </c>
      <c r="N4069" s="1" t="s">
        <v>28</v>
      </c>
      <c r="O4069" s="1">
        <v>155</v>
      </c>
      <c r="P4069" s="1" t="s">
        <v>12362</v>
      </c>
      <c r="Q4069" s="1" t="s">
        <v>25</v>
      </c>
      <c r="R4069" s="1" t="s">
        <v>1094</v>
      </c>
      <c r="S4069" s="1" t="s">
        <v>26</v>
      </c>
      <c r="T4069" s="1" t="s">
        <v>211</v>
      </c>
      <c r="U4069" s="1" t="s">
        <v>28</v>
      </c>
      <c r="V4069" s="1" t="s">
        <v>20978</v>
      </c>
      <c r="W4069" s="1" t="s">
        <v>28</v>
      </c>
      <c r="X4069" s="1" t="s">
        <v>28</v>
      </c>
      <c r="Y4069" s="1" t="s">
        <v>25840</v>
      </c>
      <c r="Z4069" s="1" t="s">
        <v>25840</v>
      </c>
      <c r="AA4069" s="1" t="s">
        <v>25841</v>
      </c>
      <c r="AB4069" s="1"/>
      <c r="AC4069" s="1"/>
      <c r="AD4069" s="1" t="s">
        <v>25838</v>
      </c>
      <c r="AE4069" s="1" t="s">
        <v>25839</v>
      </c>
      <c r="AF4069" s="11" t="s">
        <v>27149</v>
      </c>
    </row>
    <row r="4070" spans="1:32" ht="15" customHeight="1" x14ac:dyDescent="0.25">
      <c r="A4070" s="1">
        <v>35001512</v>
      </c>
      <c r="B4070" s="1" t="s">
        <v>215</v>
      </c>
      <c r="C4070" s="1" t="s">
        <v>19</v>
      </c>
      <c r="D4070" s="1" t="s">
        <v>25495</v>
      </c>
      <c r="E4070" s="1" t="s">
        <v>20</v>
      </c>
      <c r="F4070" s="1">
        <v>1122683094</v>
      </c>
      <c r="G4070" s="1">
        <v>10</v>
      </c>
      <c r="H4070" s="1" t="s">
        <v>29529</v>
      </c>
      <c r="I4070" s="1" t="s">
        <v>962</v>
      </c>
      <c r="J4070" s="1" t="s">
        <v>203</v>
      </c>
      <c r="K4070" s="6" t="s">
        <v>12428</v>
      </c>
      <c r="L4070" s="6" t="s">
        <v>12429</v>
      </c>
      <c r="M4070" s="6" t="s">
        <v>12194</v>
      </c>
      <c r="N4070" s="1" t="s">
        <v>28</v>
      </c>
      <c r="O4070" s="1" t="s">
        <v>12430</v>
      </c>
      <c r="P4070" s="1" t="s">
        <v>12431</v>
      </c>
      <c r="Q4070" s="1" t="s">
        <v>25</v>
      </c>
      <c r="R4070" s="1" t="s">
        <v>1209</v>
      </c>
      <c r="S4070" s="1" t="s">
        <v>26</v>
      </c>
      <c r="T4070" s="1" t="s">
        <v>211</v>
      </c>
      <c r="U4070" s="1" t="s">
        <v>28</v>
      </c>
      <c r="V4070" s="1" t="s">
        <v>20978</v>
      </c>
      <c r="W4070" s="1" t="s">
        <v>28</v>
      </c>
      <c r="X4070" s="1" t="s">
        <v>28</v>
      </c>
      <c r="Y4070" s="1" t="s">
        <v>25840</v>
      </c>
      <c r="Z4070" s="1" t="s">
        <v>25840</v>
      </c>
      <c r="AA4070" s="1" t="s">
        <v>25841</v>
      </c>
      <c r="AB4070" s="1"/>
      <c r="AC4070" s="1"/>
      <c r="AD4070" s="1" t="s">
        <v>25838</v>
      </c>
      <c r="AE4070" s="1"/>
      <c r="AF4070" s="11" t="s">
        <v>26123</v>
      </c>
    </row>
    <row r="4071" spans="1:32" ht="15" customHeight="1" x14ac:dyDescent="0.25">
      <c r="A4071" s="1">
        <v>35902913</v>
      </c>
      <c r="B4071" s="1" t="s">
        <v>215</v>
      </c>
      <c r="C4071" s="1" t="s">
        <v>19</v>
      </c>
      <c r="D4071" s="1" t="s">
        <v>25496</v>
      </c>
      <c r="E4071" s="1" t="s">
        <v>20</v>
      </c>
      <c r="F4071" s="1">
        <v>1155278794</v>
      </c>
      <c r="G4071" s="1">
        <v>10</v>
      </c>
      <c r="H4071" s="1" t="s">
        <v>29529</v>
      </c>
      <c r="I4071" s="1" t="s">
        <v>962</v>
      </c>
      <c r="J4071" s="1" t="s">
        <v>203</v>
      </c>
      <c r="K4071" s="6" t="s">
        <v>12490</v>
      </c>
      <c r="L4071" s="6" t="s">
        <v>12491</v>
      </c>
      <c r="M4071" s="6" t="s">
        <v>12492</v>
      </c>
      <c r="N4071" s="1" t="s">
        <v>28</v>
      </c>
      <c r="O4071" s="1" t="s">
        <v>7636</v>
      </c>
      <c r="P4071" s="1" t="s">
        <v>12493</v>
      </c>
      <c r="Q4071" s="1" t="s">
        <v>25</v>
      </c>
      <c r="R4071" s="1" t="s">
        <v>1621</v>
      </c>
      <c r="S4071" s="1" t="s">
        <v>26</v>
      </c>
      <c r="T4071" s="1" t="s">
        <v>211</v>
      </c>
      <c r="U4071" s="1" t="s">
        <v>28</v>
      </c>
      <c r="V4071" s="1" t="s">
        <v>20978</v>
      </c>
      <c r="W4071" s="1" t="s">
        <v>28</v>
      </c>
      <c r="X4071" s="1" t="s">
        <v>28</v>
      </c>
      <c r="Y4071" s="1" t="s">
        <v>25840</v>
      </c>
      <c r="Z4071" s="1" t="s">
        <v>25840</v>
      </c>
      <c r="AA4071" s="1" t="s">
        <v>25841</v>
      </c>
      <c r="AB4071" s="1"/>
      <c r="AC4071" s="1"/>
      <c r="AD4071" s="1" t="s">
        <v>25856</v>
      </c>
      <c r="AE4071" s="1" t="s">
        <v>25839</v>
      </c>
      <c r="AF4071" s="11" t="s">
        <v>27429</v>
      </c>
    </row>
    <row r="4072" spans="1:32" ht="15" customHeight="1" x14ac:dyDescent="0.25">
      <c r="A4072" s="1">
        <v>35002148</v>
      </c>
      <c r="B4072" s="1" t="s">
        <v>215</v>
      </c>
      <c r="C4072" s="1" t="s">
        <v>19</v>
      </c>
      <c r="D4072" s="1" t="s">
        <v>25497</v>
      </c>
      <c r="E4072" s="1" t="s">
        <v>20</v>
      </c>
      <c r="F4072" s="1">
        <v>1122271694</v>
      </c>
      <c r="G4072" s="1">
        <v>10</v>
      </c>
      <c r="H4072" s="1" t="s">
        <v>29529</v>
      </c>
      <c r="I4072" s="1">
        <v>2</v>
      </c>
      <c r="J4072" s="1" t="s">
        <v>203</v>
      </c>
      <c r="K4072" s="6" t="s">
        <v>12713</v>
      </c>
      <c r="L4072" s="6" t="s">
        <v>12714</v>
      </c>
      <c r="M4072" s="6" t="s">
        <v>12687</v>
      </c>
      <c r="N4072" s="1" t="s">
        <v>28</v>
      </c>
      <c r="O4072" s="1" t="s">
        <v>12715</v>
      </c>
      <c r="P4072" s="1" t="s">
        <v>12716</v>
      </c>
      <c r="Q4072" s="1" t="s">
        <v>25</v>
      </c>
      <c r="R4072" s="1" t="s">
        <v>9592</v>
      </c>
      <c r="S4072" s="1" t="s">
        <v>26</v>
      </c>
      <c r="T4072" s="1" t="s">
        <v>211</v>
      </c>
      <c r="U4072" s="1" t="s">
        <v>28</v>
      </c>
      <c r="V4072" s="1" t="s">
        <v>20978</v>
      </c>
      <c r="W4072" s="1" t="s">
        <v>28</v>
      </c>
      <c r="X4072" s="1" t="s">
        <v>28</v>
      </c>
      <c r="Y4072" s="1" t="s">
        <v>25834</v>
      </c>
      <c r="Z4072" s="1" t="s">
        <v>25834</v>
      </c>
      <c r="AA4072" s="1" t="s">
        <v>25835</v>
      </c>
      <c r="AB4072" s="1" t="s">
        <v>25836</v>
      </c>
      <c r="AC4072" s="1" t="s">
        <v>25935</v>
      </c>
      <c r="AD4072" s="1" t="s">
        <v>25856</v>
      </c>
      <c r="AE4072" s="1" t="s">
        <v>25839</v>
      </c>
      <c r="AF4072" s="11" t="s">
        <v>26226</v>
      </c>
    </row>
    <row r="4073" spans="1:32" ht="15" customHeight="1" x14ac:dyDescent="0.25">
      <c r="A4073" s="1">
        <v>35002483</v>
      </c>
      <c r="B4073" s="1" t="s">
        <v>215</v>
      </c>
      <c r="C4073" s="1" t="s">
        <v>19</v>
      </c>
      <c r="D4073" s="1" t="s">
        <v>25498</v>
      </c>
      <c r="E4073" s="1" t="s">
        <v>20</v>
      </c>
      <c r="F4073" s="1">
        <v>1122890518</v>
      </c>
      <c r="G4073" s="1">
        <v>10</v>
      </c>
      <c r="H4073" s="1" t="s">
        <v>29533</v>
      </c>
      <c r="I4073" s="1" t="s">
        <v>962</v>
      </c>
      <c r="J4073" s="1" t="s">
        <v>203</v>
      </c>
      <c r="K4073" s="6" t="s">
        <v>12724</v>
      </c>
      <c r="L4073" s="6" t="s">
        <v>12725</v>
      </c>
      <c r="M4073" s="6" t="s">
        <v>12726</v>
      </c>
      <c r="N4073" s="1" t="s">
        <v>28</v>
      </c>
      <c r="O4073" s="1" t="s">
        <v>12727</v>
      </c>
      <c r="P4073" s="1" t="s">
        <v>12728</v>
      </c>
      <c r="Q4073" s="1" t="s">
        <v>25</v>
      </c>
      <c r="R4073" s="1" t="s">
        <v>5383</v>
      </c>
      <c r="S4073" s="1" t="s">
        <v>26</v>
      </c>
      <c r="T4073" s="1" t="s">
        <v>211</v>
      </c>
      <c r="U4073" s="1" t="s">
        <v>28</v>
      </c>
      <c r="V4073" s="1" t="s">
        <v>20978</v>
      </c>
      <c r="W4073" s="1" t="s">
        <v>28</v>
      </c>
      <c r="X4073" s="1" t="s">
        <v>28</v>
      </c>
      <c r="Y4073" s="1" t="s">
        <v>25840</v>
      </c>
      <c r="Z4073" s="1" t="s">
        <v>25840</v>
      </c>
      <c r="AA4073" s="1" t="s">
        <v>25841</v>
      </c>
      <c r="AB4073" s="1"/>
      <c r="AC4073" s="1"/>
      <c r="AD4073" s="1" t="s">
        <v>25838</v>
      </c>
      <c r="AE4073" s="1"/>
      <c r="AF4073" s="11" t="s">
        <v>26848</v>
      </c>
    </row>
    <row r="4074" spans="1:32" ht="15" customHeight="1" x14ac:dyDescent="0.25">
      <c r="A4074" s="1">
        <v>35902627</v>
      </c>
      <c r="B4074" s="1" t="s">
        <v>215</v>
      </c>
      <c r="C4074" s="1" t="s">
        <v>19</v>
      </c>
      <c r="D4074" s="1" t="s">
        <v>25499</v>
      </c>
      <c r="E4074" s="1" t="s">
        <v>20</v>
      </c>
      <c r="F4074" s="1">
        <v>1125559508</v>
      </c>
      <c r="G4074" s="1">
        <v>10</v>
      </c>
      <c r="H4074" s="1" t="s">
        <v>29529</v>
      </c>
      <c r="I4074" s="1" t="s">
        <v>887</v>
      </c>
      <c r="J4074" s="1" t="s">
        <v>203</v>
      </c>
      <c r="K4074" s="6" t="s">
        <v>12798</v>
      </c>
      <c r="L4074" s="6" t="s">
        <v>12799</v>
      </c>
      <c r="M4074" s="6" t="s">
        <v>11582</v>
      </c>
      <c r="N4074" s="1" t="s">
        <v>28</v>
      </c>
      <c r="O4074" s="1" t="s">
        <v>12800</v>
      </c>
      <c r="P4074" s="1" t="s">
        <v>12801</v>
      </c>
      <c r="Q4074" s="1" t="s">
        <v>25</v>
      </c>
      <c r="R4074" s="1" t="s">
        <v>2772</v>
      </c>
      <c r="S4074" s="1" t="s">
        <v>26</v>
      </c>
      <c r="T4074" s="1" t="s">
        <v>211</v>
      </c>
      <c r="U4074" s="1" t="s">
        <v>28</v>
      </c>
      <c r="V4074" s="1" t="s">
        <v>20978</v>
      </c>
      <c r="W4074" s="1" t="s">
        <v>28</v>
      </c>
      <c r="X4074" s="1" t="s">
        <v>28</v>
      </c>
      <c r="Y4074" s="1" t="s">
        <v>25840</v>
      </c>
      <c r="Z4074" s="1" t="s">
        <v>25840</v>
      </c>
      <c r="AA4074" s="1" t="s">
        <v>25841</v>
      </c>
      <c r="AB4074" s="1"/>
      <c r="AC4074" s="1"/>
      <c r="AD4074" s="1" t="s">
        <v>25856</v>
      </c>
      <c r="AE4074" s="1" t="s">
        <v>25839</v>
      </c>
      <c r="AF4074" s="11" t="s">
        <v>29353</v>
      </c>
    </row>
    <row r="4075" spans="1:32" ht="15" customHeight="1" x14ac:dyDescent="0.25">
      <c r="A4075" s="1">
        <v>35908848</v>
      </c>
      <c r="B4075" s="1" t="s">
        <v>215</v>
      </c>
      <c r="C4075" s="1" t="s">
        <v>19</v>
      </c>
      <c r="D4075" s="1" t="s">
        <v>25500</v>
      </c>
      <c r="E4075" s="1" t="s">
        <v>20</v>
      </c>
      <c r="F4075" s="1">
        <v>1159273940</v>
      </c>
      <c r="G4075" s="1">
        <v>10</v>
      </c>
      <c r="H4075" s="1" t="s">
        <v>29529</v>
      </c>
      <c r="I4075" s="1" t="s">
        <v>962</v>
      </c>
      <c r="J4075" s="1" t="s">
        <v>203</v>
      </c>
      <c r="K4075" s="6" t="s">
        <v>12875</v>
      </c>
      <c r="L4075" s="6" t="s">
        <v>12876</v>
      </c>
      <c r="M4075" s="6" t="s">
        <v>12877</v>
      </c>
      <c r="N4075" s="1" t="s">
        <v>28</v>
      </c>
      <c r="O4075" s="1" t="s">
        <v>12878</v>
      </c>
      <c r="P4075" s="1" t="s">
        <v>12879</v>
      </c>
      <c r="Q4075" s="1" t="s">
        <v>25</v>
      </c>
      <c r="R4075" s="1" t="s">
        <v>1974</v>
      </c>
      <c r="S4075" s="1" t="s">
        <v>26</v>
      </c>
      <c r="T4075" s="1" t="s">
        <v>211</v>
      </c>
      <c r="U4075" s="1" t="s">
        <v>28</v>
      </c>
      <c r="V4075" s="1" t="s">
        <v>20978</v>
      </c>
      <c r="W4075" s="1" t="s">
        <v>28</v>
      </c>
      <c r="X4075" s="1" t="s">
        <v>28</v>
      </c>
      <c r="Y4075" s="1" t="s">
        <v>25840</v>
      </c>
      <c r="Z4075" s="1" t="s">
        <v>25840</v>
      </c>
      <c r="AA4075" s="1" t="s">
        <v>25841</v>
      </c>
      <c r="AB4075" s="1"/>
      <c r="AC4075" s="1"/>
      <c r="AD4075" s="1" t="s">
        <v>25838</v>
      </c>
      <c r="AE4075" s="1"/>
      <c r="AF4075" s="11" t="s">
        <v>26633</v>
      </c>
    </row>
    <row r="4076" spans="1:32" ht="15" customHeight="1" x14ac:dyDescent="0.25">
      <c r="A4076" s="1">
        <v>35000061</v>
      </c>
      <c r="B4076" s="1" t="s">
        <v>215</v>
      </c>
      <c r="C4076" s="1" t="s">
        <v>19</v>
      </c>
      <c r="D4076" s="1" t="s">
        <v>25501</v>
      </c>
      <c r="E4076" s="1" t="s">
        <v>20</v>
      </c>
      <c r="F4076" s="1">
        <v>1139176490</v>
      </c>
      <c r="G4076" s="1">
        <v>10</v>
      </c>
      <c r="H4076" s="1" t="s">
        <v>29529</v>
      </c>
      <c r="I4076" s="1" t="s">
        <v>887</v>
      </c>
      <c r="J4076" s="1" t="s">
        <v>203</v>
      </c>
      <c r="K4076" s="6" t="s">
        <v>12899</v>
      </c>
      <c r="L4076" s="6" t="s">
        <v>12900</v>
      </c>
      <c r="M4076" s="6" t="s">
        <v>12901</v>
      </c>
      <c r="N4076" s="1" t="s">
        <v>28</v>
      </c>
      <c r="O4076" s="1">
        <v>5405</v>
      </c>
      <c r="P4076" s="1" t="s">
        <v>12902</v>
      </c>
      <c r="Q4076" s="1" t="s">
        <v>25</v>
      </c>
      <c r="R4076" s="1" t="s">
        <v>1189</v>
      </c>
      <c r="S4076" s="1" t="s">
        <v>26</v>
      </c>
      <c r="T4076" s="1" t="s">
        <v>211</v>
      </c>
      <c r="U4076" s="1" t="s">
        <v>28</v>
      </c>
      <c r="V4076" s="1" t="s">
        <v>20978</v>
      </c>
      <c r="W4076" s="1" t="s">
        <v>28</v>
      </c>
      <c r="X4076" s="1" t="s">
        <v>28</v>
      </c>
      <c r="Y4076" s="1" t="s">
        <v>25840</v>
      </c>
      <c r="Z4076" s="1" t="s">
        <v>25840</v>
      </c>
      <c r="AA4076" s="1" t="s">
        <v>25841</v>
      </c>
      <c r="AB4076" s="1"/>
      <c r="AC4076" s="1"/>
      <c r="AD4076" s="1" t="s">
        <v>25856</v>
      </c>
      <c r="AE4076" s="1" t="s">
        <v>25839</v>
      </c>
      <c r="AF4076" s="11" t="s">
        <v>29354</v>
      </c>
    </row>
    <row r="4077" spans="1:32" ht="15" customHeight="1" x14ac:dyDescent="0.25">
      <c r="A4077" s="1">
        <v>35044350</v>
      </c>
      <c r="B4077" s="1" t="s">
        <v>215</v>
      </c>
      <c r="C4077" s="1" t="s">
        <v>19</v>
      </c>
      <c r="D4077" s="1" t="s">
        <v>25502</v>
      </c>
      <c r="E4077" s="1" t="s">
        <v>20</v>
      </c>
      <c r="F4077" s="1">
        <v>1137120052</v>
      </c>
      <c r="G4077" s="1">
        <v>10</v>
      </c>
      <c r="H4077" s="1" t="s">
        <v>29533</v>
      </c>
      <c r="I4077" s="1">
        <v>7</v>
      </c>
      <c r="J4077" s="1" t="s">
        <v>203</v>
      </c>
      <c r="K4077" s="6" t="s">
        <v>12964</v>
      </c>
      <c r="L4077" s="6" t="s">
        <v>12965</v>
      </c>
      <c r="M4077" s="6" t="s">
        <v>12966</v>
      </c>
      <c r="N4077" s="1" t="s">
        <v>28</v>
      </c>
      <c r="O4077" s="1" t="s">
        <v>6730</v>
      </c>
      <c r="P4077" s="1" t="s">
        <v>12967</v>
      </c>
      <c r="Q4077" s="1" t="s">
        <v>25</v>
      </c>
      <c r="R4077" s="1" t="s">
        <v>7818</v>
      </c>
      <c r="S4077" s="1" t="s">
        <v>26</v>
      </c>
      <c r="T4077" s="1" t="s">
        <v>211</v>
      </c>
      <c r="U4077" s="1" t="s">
        <v>28</v>
      </c>
      <c r="V4077" s="1" t="s">
        <v>20978</v>
      </c>
      <c r="W4077" s="1" t="s">
        <v>28</v>
      </c>
      <c r="X4077" s="1" t="s">
        <v>28</v>
      </c>
      <c r="Y4077" s="1" t="s">
        <v>25840</v>
      </c>
      <c r="Z4077" s="1" t="s">
        <v>25840</v>
      </c>
      <c r="AA4077" s="1" t="s">
        <v>25841</v>
      </c>
      <c r="AB4077" s="1"/>
      <c r="AC4077" s="1"/>
      <c r="AD4077" s="1" t="s">
        <v>25838</v>
      </c>
      <c r="AE4077" s="1" t="s">
        <v>25839</v>
      </c>
      <c r="AF4077" s="11" t="s">
        <v>29355</v>
      </c>
    </row>
    <row r="4078" spans="1:32" ht="15" customHeight="1" x14ac:dyDescent="0.25">
      <c r="A4078" s="1">
        <v>35924702</v>
      </c>
      <c r="B4078" s="1" t="s">
        <v>215</v>
      </c>
      <c r="C4078" s="1" t="s">
        <v>19</v>
      </c>
      <c r="D4078" s="1" t="s">
        <v>25503</v>
      </c>
      <c r="E4078" s="1" t="s">
        <v>20</v>
      </c>
      <c r="F4078" s="1">
        <v>1158515582</v>
      </c>
      <c r="G4078" s="1">
        <v>10</v>
      </c>
      <c r="H4078" s="1" t="s">
        <v>29529</v>
      </c>
      <c r="I4078" s="1" t="s">
        <v>887</v>
      </c>
      <c r="J4078" s="1" t="s">
        <v>203</v>
      </c>
      <c r="K4078" s="6" t="s">
        <v>13065</v>
      </c>
      <c r="L4078" s="6" t="s">
        <v>13066</v>
      </c>
      <c r="M4078" s="6" t="s">
        <v>5085</v>
      </c>
      <c r="N4078" s="1" t="s">
        <v>28</v>
      </c>
      <c r="O4078" s="1" t="s">
        <v>29</v>
      </c>
      <c r="P4078" s="1" t="s">
        <v>13067</v>
      </c>
      <c r="Q4078" s="1" t="s">
        <v>25</v>
      </c>
      <c r="R4078" s="1" t="s">
        <v>4211</v>
      </c>
      <c r="S4078" s="1" t="s">
        <v>26</v>
      </c>
      <c r="T4078" s="1" t="s">
        <v>211</v>
      </c>
      <c r="U4078" s="1" t="s">
        <v>28</v>
      </c>
      <c r="V4078" s="1" t="s">
        <v>20978</v>
      </c>
      <c r="W4078" s="1" t="s">
        <v>28</v>
      </c>
      <c r="X4078" s="1" t="s">
        <v>28</v>
      </c>
      <c r="Y4078" s="1" t="s">
        <v>25840</v>
      </c>
      <c r="Z4078" s="1" t="s">
        <v>25840</v>
      </c>
      <c r="AA4078" s="1" t="s">
        <v>25841</v>
      </c>
      <c r="AB4078" s="1"/>
      <c r="AC4078" s="1"/>
      <c r="AD4078" s="1" t="s">
        <v>25856</v>
      </c>
      <c r="AE4078" s="1" t="s">
        <v>25839</v>
      </c>
      <c r="AF4078" s="11" t="s">
        <v>29356</v>
      </c>
    </row>
    <row r="4079" spans="1:32" ht="15" customHeight="1" x14ac:dyDescent="0.25">
      <c r="A4079" s="1">
        <v>35041038</v>
      </c>
      <c r="B4079" s="1" t="s">
        <v>215</v>
      </c>
      <c r="C4079" s="1" t="s">
        <v>19</v>
      </c>
      <c r="D4079" s="1" t="s">
        <v>25504</v>
      </c>
      <c r="E4079" s="1" t="s">
        <v>20</v>
      </c>
      <c r="F4079" s="1">
        <v>1158525279</v>
      </c>
      <c r="G4079" s="1">
        <v>10</v>
      </c>
      <c r="H4079" s="1" t="s">
        <v>29529</v>
      </c>
      <c r="I4079" s="1" t="s">
        <v>887</v>
      </c>
      <c r="J4079" s="1" t="s">
        <v>203</v>
      </c>
      <c r="K4079" s="6" t="s">
        <v>13072</v>
      </c>
      <c r="L4079" s="6" t="s">
        <v>13073</v>
      </c>
      <c r="M4079" s="6" t="s">
        <v>8783</v>
      </c>
      <c r="N4079" s="1" t="s">
        <v>28</v>
      </c>
      <c r="O4079" s="1" t="s">
        <v>3578</v>
      </c>
      <c r="P4079" s="1" t="s">
        <v>13074</v>
      </c>
      <c r="Q4079" s="1" t="s">
        <v>25</v>
      </c>
      <c r="R4079" s="1" t="s">
        <v>1621</v>
      </c>
      <c r="S4079" s="1" t="s">
        <v>26</v>
      </c>
      <c r="T4079" s="1" t="s">
        <v>211</v>
      </c>
      <c r="U4079" s="1" t="s">
        <v>28</v>
      </c>
      <c r="V4079" s="1" t="s">
        <v>20978</v>
      </c>
      <c r="W4079" s="1" t="s">
        <v>28</v>
      </c>
      <c r="X4079" s="1" t="s">
        <v>28</v>
      </c>
      <c r="Y4079" s="1" t="s">
        <v>25840</v>
      </c>
      <c r="Z4079" s="1" t="s">
        <v>25840</v>
      </c>
      <c r="AA4079" s="1" t="s">
        <v>25841</v>
      </c>
      <c r="AB4079" s="1"/>
      <c r="AC4079" s="1"/>
      <c r="AD4079" s="1" t="s">
        <v>25856</v>
      </c>
      <c r="AE4079" s="1" t="s">
        <v>25839</v>
      </c>
      <c r="AF4079" s="11" t="s">
        <v>29357</v>
      </c>
    </row>
    <row r="4080" spans="1:32" ht="15" customHeight="1" x14ac:dyDescent="0.25">
      <c r="A4080" s="1">
        <v>35001193</v>
      </c>
      <c r="B4080" s="1" t="s">
        <v>215</v>
      </c>
      <c r="C4080" s="1" t="s">
        <v>19</v>
      </c>
      <c r="D4080" s="1" t="s">
        <v>25505</v>
      </c>
      <c r="E4080" s="1" t="s">
        <v>20</v>
      </c>
      <c r="F4080" s="1">
        <v>1129925154</v>
      </c>
      <c r="G4080" s="1">
        <v>10</v>
      </c>
      <c r="H4080" s="1" t="s">
        <v>29529</v>
      </c>
      <c r="I4080" s="1" t="s">
        <v>887</v>
      </c>
      <c r="J4080" s="1" t="s">
        <v>203</v>
      </c>
      <c r="K4080" s="6" t="s">
        <v>13220</v>
      </c>
      <c r="L4080" s="6" t="s">
        <v>13221</v>
      </c>
      <c r="M4080" s="6" t="s">
        <v>11864</v>
      </c>
      <c r="N4080" s="1" t="s">
        <v>28</v>
      </c>
      <c r="O4080" s="1" t="s">
        <v>13222</v>
      </c>
      <c r="P4080" s="1" t="s">
        <v>13223</v>
      </c>
      <c r="Q4080" s="1" t="s">
        <v>25</v>
      </c>
      <c r="R4080" s="1" t="s">
        <v>9471</v>
      </c>
      <c r="S4080" s="1" t="s">
        <v>26</v>
      </c>
      <c r="T4080" s="1" t="s">
        <v>211</v>
      </c>
      <c r="U4080" s="1" t="s">
        <v>28</v>
      </c>
      <c r="V4080" s="1" t="s">
        <v>20978</v>
      </c>
      <c r="W4080" s="1" t="s">
        <v>28</v>
      </c>
      <c r="X4080" s="1" t="s">
        <v>28</v>
      </c>
      <c r="Y4080" s="1" t="s">
        <v>25840</v>
      </c>
      <c r="Z4080" s="1" t="s">
        <v>25840</v>
      </c>
      <c r="AA4080" s="1" t="s">
        <v>25841</v>
      </c>
      <c r="AB4080" s="1"/>
      <c r="AC4080" s="1"/>
      <c r="AD4080" s="1" t="s">
        <v>25856</v>
      </c>
      <c r="AE4080" s="1" t="s">
        <v>25839</v>
      </c>
      <c r="AF4080" s="11" t="s">
        <v>29358</v>
      </c>
    </row>
    <row r="4081" spans="1:32" ht="15" customHeight="1" x14ac:dyDescent="0.25">
      <c r="A4081" s="1">
        <v>35001016</v>
      </c>
      <c r="B4081" s="1" t="s">
        <v>215</v>
      </c>
      <c r="C4081" s="1" t="s">
        <v>19</v>
      </c>
      <c r="D4081" s="1" t="s">
        <v>25506</v>
      </c>
      <c r="E4081" s="1" t="s">
        <v>20</v>
      </c>
      <c r="F4081" s="1">
        <v>1122670789</v>
      </c>
      <c r="G4081" s="1">
        <v>10</v>
      </c>
      <c r="H4081" s="1" t="s">
        <v>29529</v>
      </c>
      <c r="I4081" s="1">
        <v>2</v>
      </c>
      <c r="J4081" s="1" t="s">
        <v>203</v>
      </c>
      <c r="K4081" s="6" t="s">
        <v>13276</v>
      </c>
      <c r="L4081" s="6" t="s">
        <v>13277</v>
      </c>
      <c r="M4081" s="6" t="s">
        <v>13278</v>
      </c>
      <c r="N4081" s="1" t="s">
        <v>28</v>
      </c>
      <c r="O4081" s="1" t="s">
        <v>13279</v>
      </c>
      <c r="P4081" s="1" t="s">
        <v>13280</v>
      </c>
      <c r="Q4081" s="1" t="s">
        <v>25</v>
      </c>
      <c r="R4081" s="1" t="s">
        <v>1942</v>
      </c>
      <c r="S4081" s="1" t="s">
        <v>26</v>
      </c>
      <c r="T4081" s="1" t="s">
        <v>211</v>
      </c>
      <c r="U4081" s="1" t="s">
        <v>28</v>
      </c>
      <c r="V4081" s="1" t="s">
        <v>20978</v>
      </c>
      <c r="W4081" s="1" t="s">
        <v>28</v>
      </c>
      <c r="X4081" s="1" t="s">
        <v>28</v>
      </c>
      <c r="Y4081" s="1" t="s">
        <v>25840</v>
      </c>
      <c r="Z4081" s="1" t="s">
        <v>25840</v>
      </c>
      <c r="AA4081" s="1" t="s">
        <v>25841</v>
      </c>
      <c r="AB4081" s="1"/>
      <c r="AC4081" s="1"/>
      <c r="AD4081" s="1" t="s">
        <v>25838</v>
      </c>
      <c r="AE4081" s="1"/>
      <c r="AF4081" s="11" t="s">
        <v>29359</v>
      </c>
    </row>
    <row r="4082" spans="1:32" ht="15" customHeight="1" x14ac:dyDescent="0.25">
      <c r="A4082" s="1">
        <v>35036985</v>
      </c>
      <c r="B4082" s="1" t="s">
        <v>215</v>
      </c>
      <c r="C4082" s="1" t="s">
        <v>19</v>
      </c>
      <c r="D4082" s="1" t="s">
        <v>25507</v>
      </c>
      <c r="E4082" s="1" t="s">
        <v>20</v>
      </c>
      <c r="F4082" s="1">
        <v>1120846550</v>
      </c>
      <c r="G4082" s="1">
        <v>10</v>
      </c>
      <c r="H4082" s="1" t="s">
        <v>29529</v>
      </c>
      <c r="I4082" s="1" t="s">
        <v>1025</v>
      </c>
      <c r="J4082" s="1" t="s">
        <v>203</v>
      </c>
      <c r="K4082" s="6" t="s">
        <v>13313</v>
      </c>
      <c r="L4082" s="6" t="s">
        <v>13314</v>
      </c>
      <c r="M4082" s="6" t="s">
        <v>13315</v>
      </c>
      <c r="N4082" s="1" t="s">
        <v>28</v>
      </c>
      <c r="O4082" s="1">
        <v>314</v>
      </c>
      <c r="P4082" s="1" t="s">
        <v>13316</v>
      </c>
      <c r="Q4082" s="1" t="s">
        <v>25</v>
      </c>
      <c r="R4082" s="1" t="s">
        <v>865</v>
      </c>
      <c r="S4082" s="1" t="s">
        <v>26</v>
      </c>
      <c r="T4082" s="1" t="s">
        <v>211</v>
      </c>
      <c r="U4082" s="1" t="s">
        <v>28</v>
      </c>
      <c r="V4082" s="1" t="s">
        <v>20978</v>
      </c>
      <c r="W4082" s="1" t="s">
        <v>28</v>
      </c>
      <c r="X4082" s="1" t="s">
        <v>28</v>
      </c>
      <c r="Y4082" s="1" t="s">
        <v>25840</v>
      </c>
      <c r="Z4082" s="1" t="s">
        <v>25840</v>
      </c>
      <c r="AA4082" s="1" t="s">
        <v>25841</v>
      </c>
      <c r="AB4082" s="1"/>
      <c r="AC4082" s="1"/>
      <c r="AD4082" s="1" t="s">
        <v>25838</v>
      </c>
      <c r="AE4082" s="1"/>
      <c r="AF4082" s="11" t="s">
        <v>29360</v>
      </c>
    </row>
    <row r="4083" spans="1:32" ht="15" customHeight="1" x14ac:dyDescent="0.25">
      <c r="A4083" s="1">
        <v>35001843</v>
      </c>
      <c r="B4083" s="1" t="s">
        <v>215</v>
      </c>
      <c r="C4083" s="1" t="s">
        <v>19</v>
      </c>
      <c r="D4083" s="1" t="s">
        <v>25508</v>
      </c>
      <c r="E4083" s="1" t="s">
        <v>20</v>
      </c>
      <c r="F4083" s="1">
        <v>1123173146</v>
      </c>
      <c r="G4083" s="1">
        <v>10</v>
      </c>
      <c r="H4083" s="1" t="s">
        <v>29529</v>
      </c>
      <c r="I4083" s="1" t="s">
        <v>1025</v>
      </c>
      <c r="J4083" s="1" t="s">
        <v>203</v>
      </c>
      <c r="K4083" s="6" t="s">
        <v>13325</v>
      </c>
      <c r="L4083" s="6" t="s">
        <v>13326</v>
      </c>
      <c r="M4083" s="6" t="s">
        <v>13327</v>
      </c>
      <c r="N4083" s="1" t="s">
        <v>28</v>
      </c>
      <c r="O4083" s="1" t="s">
        <v>938</v>
      </c>
      <c r="P4083" s="1" t="s">
        <v>13328</v>
      </c>
      <c r="Q4083" s="1" t="s">
        <v>25</v>
      </c>
      <c r="R4083" s="1" t="s">
        <v>5265</v>
      </c>
      <c r="S4083" s="1" t="s">
        <v>26</v>
      </c>
      <c r="T4083" s="1" t="s">
        <v>211</v>
      </c>
      <c r="U4083" s="1" t="s">
        <v>28</v>
      </c>
      <c r="V4083" s="1" t="s">
        <v>20978</v>
      </c>
      <c r="W4083" s="1" t="s">
        <v>28</v>
      </c>
      <c r="X4083" s="1" t="s">
        <v>28</v>
      </c>
      <c r="Y4083" s="1" t="s">
        <v>25840</v>
      </c>
      <c r="Z4083" s="1" t="s">
        <v>25840</v>
      </c>
      <c r="AA4083" s="1" t="s">
        <v>25841</v>
      </c>
      <c r="AB4083" s="1"/>
      <c r="AC4083" s="1"/>
      <c r="AD4083" s="1" t="s">
        <v>25838</v>
      </c>
      <c r="AE4083" s="1"/>
      <c r="AF4083" s="11" t="s">
        <v>26625</v>
      </c>
    </row>
    <row r="4084" spans="1:32" ht="15" customHeight="1" x14ac:dyDescent="0.25">
      <c r="A4084" s="1">
        <v>35002720</v>
      </c>
      <c r="B4084" s="1" t="s">
        <v>215</v>
      </c>
      <c r="C4084" s="1" t="s">
        <v>19</v>
      </c>
      <c r="D4084" s="1" t="s">
        <v>25509</v>
      </c>
      <c r="E4084" s="1" t="s">
        <v>20</v>
      </c>
      <c r="F4084" s="1">
        <v>1126822076</v>
      </c>
      <c r="G4084" s="1">
        <v>10</v>
      </c>
      <c r="H4084" s="1" t="s">
        <v>29533</v>
      </c>
      <c r="I4084" s="1" t="s">
        <v>962</v>
      </c>
      <c r="J4084" s="1" t="s">
        <v>203</v>
      </c>
      <c r="K4084" s="6" t="s">
        <v>13348</v>
      </c>
      <c r="L4084" s="6" t="s">
        <v>13349</v>
      </c>
      <c r="M4084" s="6" t="s">
        <v>13350</v>
      </c>
      <c r="N4084" s="1" t="s">
        <v>28</v>
      </c>
      <c r="O4084" s="1">
        <v>151</v>
      </c>
      <c r="P4084" s="1" t="s">
        <v>13351</v>
      </c>
      <c r="Q4084" s="1" t="s">
        <v>25</v>
      </c>
      <c r="R4084" s="1" t="s">
        <v>975</v>
      </c>
      <c r="S4084" s="1" t="s">
        <v>26</v>
      </c>
      <c r="T4084" s="1" t="s">
        <v>211</v>
      </c>
      <c r="U4084" s="1" t="s">
        <v>28</v>
      </c>
      <c r="V4084" s="1" t="s">
        <v>20978</v>
      </c>
      <c r="W4084" s="1" t="s">
        <v>28</v>
      </c>
      <c r="X4084" s="1" t="s">
        <v>28</v>
      </c>
      <c r="Y4084" s="1" t="s">
        <v>25840</v>
      </c>
      <c r="Z4084" s="1" t="s">
        <v>25840</v>
      </c>
      <c r="AA4084" s="1" t="s">
        <v>25841</v>
      </c>
      <c r="AB4084" s="1"/>
      <c r="AC4084" s="1"/>
      <c r="AD4084" s="1" t="s">
        <v>25838</v>
      </c>
      <c r="AE4084" s="1" t="s">
        <v>25839</v>
      </c>
      <c r="AF4084" s="11" t="s">
        <v>26727</v>
      </c>
    </row>
    <row r="4085" spans="1:32" ht="15" customHeight="1" x14ac:dyDescent="0.25">
      <c r="A4085" s="1">
        <v>35002537</v>
      </c>
      <c r="B4085" s="1" t="s">
        <v>215</v>
      </c>
      <c r="C4085" s="1" t="s">
        <v>19</v>
      </c>
      <c r="D4085" s="1" t="s">
        <v>25510</v>
      </c>
      <c r="E4085" s="1" t="s">
        <v>20</v>
      </c>
      <c r="F4085" s="1">
        <v>1126844139</v>
      </c>
      <c r="G4085" s="1">
        <v>10</v>
      </c>
      <c r="H4085" s="1" t="s">
        <v>29529</v>
      </c>
      <c r="I4085" s="1" t="s">
        <v>962</v>
      </c>
      <c r="J4085" s="1" t="s">
        <v>203</v>
      </c>
      <c r="K4085" s="6" t="s">
        <v>13368</v>
      </c>
      <c r="L4085" s="6" t="s">
        <v>13369</v>
      </c>
      <c r="M4085" s="6" t="s">
        <v>13370</v>
      </c>
      <c r="N4085" s="1" t="s">
        <v>28</v>
      </c>
      <c r="O4085" s="1">
        <v>257</v>
      </c>
      <c r="P4085" s="1" t="s">
        <v>13371</v>
      </c>
      <c r="Q4085" s="1" t="s">
        <v>25</v>
      </c>
      <c r="R4085" s="1" t="s">
        <v>2949</v>
      </c>
      <c r="S4085" s="1" t="s">
        <v>26</v>
      </c>
      <c r="T4085" s="1" t="s">
        <v>211</v>
      </c>
      <c r="U4085" s="1" t="s">
        <v>28</v>
      </c>
      <c r="V4085" s="1" t="s">
        <v>20978</v>
      </c>
      <c r="W4085" s="1" t="s">
        <v>28</v>
      </c>
      <c r="X4085" s="1" t="s">
        <v>28</v>
      </c>
      <c r="Y4085" s="1" t="s">
        <v>25840</v>
      </c>
      <c r="Z4085" s="1" t="s">
        <v>25840</v>
      </c>
      <c r="AA4085" s="1" t="s">
        <v>25841</v>
      </c>
      <c r="AB4085" s="1"/>
      <c r="AC4085" s="1"/>
      <c r="AD4085" s="1" t="s">
        <v>25838</v>
      </c>
      <c r="AE4085" s="1"/>
      <c r="AF4085" s="11" t="s">
        <v>27946</v>
      </c>
    </row>
    <row r="4086" spans="1:32" ht="15" customHeight="1" x14ac:dyDescent="0.25">
      <c r="A4086" s="1">
        <v>35001065</v>
      </c>
      <c r="B4086" s="1" t="s">
        <v>215</v>
      </c>
      <c r="C4086" s="1" t="s">
        <v>19</v>
      </c>
      <c r="D4086" s="1" t="s">
        <v>25511</v>
      </c>
      <c r="E4086" s="1" t="s">
        <v>20</v>
      </c>
      <c r="F4086" s="1">
        <v>1129399112</v>
      </c>
      <c r="G4086" s="1">
        <v>10</v>
      </c>
      <c r="H4086" s="1" t="s">
        <v>29529</v>
      </c>
      <c r="I4086" s="1" t="s">
        <v>962</v>
      </c>
      <c r="J4086" s="1" t="s">
        <v>203</v>
      </c>
      <c r="K4086" s="6" t="s">
        <v>13412</v>
      </c>
      <c r="L4086" s="6" t="s">
        <v>13413</v>
      </c>
      <c r="M4086" s="6" t="s">
        <v>13407</v>
      </c>
      <c r="N4086" s="1" t="s">
        <v>28</v>
      </c>
      <c r="O4086" s="1">
        <v>1377</v>
      </c>
      <c r="P4086" s="1" t="s">
        <v>13414</v>
      </c>
      <c r="Q4086" s="1" t="s">
        <v>25</v>
      </c>
      <c r="R4086" s="1" t="s">
        <v>844</v>
      </c>
      <c r="S4086" s="1" t="s">
        <v>26</v>
      </c>
      <c r="T4086" s="1" t="s">
        <v>211</v>
      </c>
      <c r="U4086" s="1" t="s">
        <v>28</v>
      </c>
      <c r="V4086" s="1" t="s">
        <v>20978</v>
      </c>
      <c r="W4086" s="1" t="s">
        <v>28</v>
      </c>
      <c r="X4086" s="1" t="s">
        <v>28</v>
      </c>
      <c r="Y4086" s="1" t="s">
        <v>25840</v>
      </c>
      <c r="Z4086" s="1" t="s">
        <v>25840</v>
      </c>
      <c r="AA4086" s="1" t="s">
        <v>25841</v>
      </c>
      <c r="AB4086" s="1"/>
      <c r="AC4086" s="1"/>
      <c r="AD4086" s="1" t="s">
        <v>25856</v>
      </c>
      <c r="AE4086" s="1" t="s">
        <v>25839</v>
      </c>
      <c r="AF4086" s="11" t="s">
        <v>29361</v>
      </c>
    </row>
    <row r="4087" spans="1:32" ht="15" customHeight="1" x14ac:dyDescent="0.25">
      <c r="A4087" s="1">
        <v>35000012</v>
      </c>
      <c r="B4087" s="1" t="s">
        <v>215</v>
      </c>
      <c r="C4087" s="1" t="s">
        <v>19</v>
      </c>
      <c r="D4087" s="1" t="s">
        <v>25512</v>
      </c>
      <c r="E4087" s="1" t="s">
        <v>20</v>
      </c>
      <c r="F4087" s="1">
        <v>1136212526</v>
      </c>
      <c r="G4087" s="1">
        <v>10</v>
      </c>
      <c r="H4087" s="1" t="s">
        <v>29530</v>
      </c>
      <c r="I4087" s="1" t="s">
        <v>887</v>
      </c>
      <c r="J4087" s="1" t="s">
        <v>203</v>
      </c>
      <c r="K4087" s="6" t="s">
        <v>13463</v>
      </c>
      <c r="L4087" s="6" t="s">
        <v>13464</v>
      </c>
      <c r="M4087" s="6" t="s">
        <v>13460</v>
      </c>
      <c r="N4087" s="1" t="s">
        <v>28</v>
      </c>
      <c r="O4087" s="1" t="s">
        <v>13465</v>
      </c>
      <c r="P4087" s="1" t="s">
        <v>13462</v>
      </c>
      <c r="Q4087" s="1" t="s">
        <v>25</v>
      </c>
      <c r="R4087" s="1" t="s">
        <v>7818</v>
      </c>
      <c r="S4087" s="1" t="s">
        <v>26</v>
      </c>
      <c r="T4087" s="1" t="s">
        <v>211</v>
      </c>
      <c r="U4087" s="1" t="s">
        <v>28</v>
      </c>
      <c r="V4087" s="1" t="s">
        <v>20978</v>
      </c>
      <c r="W4087" s="1" t="s">
        <v>28</v>
      </c>
      <c r="X4087" s="1" t="s">
        <v>28</v>
      </c>
      <c r="Y4087" s="1" t="s">
        <v>25840</v>
      </c>
      <c r="Z4087" s="1" t="s">
        <v>25840</v>
      </c>
      <c r="AA4087" s="1" t="s">
        <v>25841</v>
      </c>
      <c r="AB4087" s="1"/>
      <c r="AC4087" s="1"/>
      <c r="AD4087" s="1" t="s">
        <v>25856</v>
      </c>
      <c r="AE4087" s="1" t="s">
        <v>25839</v>
      </c>
      <c r="AF4087" s="11" t="s">
        <v>29362</v>
      </c>
    </row>
    <row r="4088" spans="1:32" ht="15" customHeight="1" x14ac:dyDescent="0.25">
      <c r="A4088" s="1">
        <v>35003797</v>
      </c>
      <c r="B4088" s="1" t="s">
        <v>215</v>
      </c>
      <c r="C4088" s="1" t="s">
        <v>19</v>
      </c>
      <c r="D4088" s="1" t="s">
        <v>25513</v>
      </c>
      <c r="E4088" s="1" t="s">
        <v>20</v>
      </c>
      <c r="F4088" s="1">
        <v>1150844158</v>
      </c>
      <c r="G4088" s="1">
        <v>10</v>
      </c>
      <c r="H4088" s="1" t="s">
        <v>29529</v>
      </c>
      <c r="I4088" s="1" t="s">
        <v>962</v>
      </c>
      <c r="J4088" s="1" t="s">
        <v>203</v>
      </c>
      <c r="K4088" s="6" t="s">
        <v>13508</v>
      </c>
      <c r="L4088" s="6" t="s">
        <v>13509</v>
      </c>
      <c r="M4088" s="6" t="s">
        <v>2001</v>
      </c>
      <c r="N4088" s="1" t="s">
        <v>28</v>
      </c>
      <c r="O4088" s="1" t="s">
        <v>13279</v>
      </c>
      <c r="P4088" s="1" t="s">
        <v>13510</v>
      </c>
      <c r="Q4088" s="1" t="s">
        <v>25</v>
      </c>
      <c r="R4088" s="1" t="s">
        <v>1120</v>
      </c>
      <c r="S4088" s="1" t="s">
        <v>26</v>
      </c>
      <c r="T4088" s="1" t="s">
        <v>211</v>
      </c>
      <c r="U4088" s="1" t="s">
        <v>28</v>
      </c>
      <c r="V4088" s="1" t="s">
        <v>20978</v>
      </c>
      <c r="W4088" s="1" t="s">
        <v>28</v>
      </c>
      <c r="X4088" s="1" t="s">
        <v>28</v>
      </c>
      <c r="Y4088" s="1" t="s">
        <v>25840</v>
      </c>
      <c r="Z4088" s="1" t="s">
        <v>25840</v>
      </c>
      <c r="AA4088" s="1" t="s">
        <v>25841</v>
      </c>
      <c r="AB4088" s="1"/>
      <c r="AC4088" s="1"/>
      <c r="AD4088" s="1" t="s">
        <v>25856</v>
      </c>
      <c r="AE4088" s="1" t="s">
        <v>25839</v>
      </c>
      <c r="AF4088" s="11" t="s">
        <v>29363</v>
      </c>
    </row>
    <row r="4089" spans="1:32" ht="15" customHeight="1" x14ac:dyDescent="0.25">
      <c r="A4089" s="1">
        <v>35911008</v>
      </c>
      <c r="B4089" s="1" t="s">
        <v>215</v>
      </c>
      <c r="C4089" s="1" t="s">
        <v>19</v>
      </c>
      <c r="D4089" s="1" t="s">
        <v>25514</v>
      </c>
      <c r="E4089" s="1" t="s">
        <v>20</v>
      </c>
      <c r="F4089" s="1">
        <v>1120261445</v>
      </c>
      <c r="G4089" s="1">
        <v>10</v>
      </c>
      <c r="H4089" s="1" t="s">
        <v>29529</v>
      </c>
      <c r="I4089" s="1" t="s">
        <v>962</v>
      </c>
      <c r="J4089" s="1" t="s">
        <v>203</v>
      </c>
      <c r="K4089" s="6" t="s">
        <v>13601</v>
      </c>
      <c r="L4089" s="6" t="s">
        <v>13602</v>
      </c>
      <c r="M4089" s="6" t="s">
        <v>13603</v>
      </c>
      <c r="N4089" s="1" t="s">
        <v>28</v>
      </c>
      <c r="O4089" s="1" t="s">
        <v>197</v>
      </c>
      <c r="P4089" s="1" t="s">
        <v>13604</v>
      </c>
      <c r="Q4089" s="1" t="s">
        <v>25</v>
      </c>
      <c r="R4089" s="1" t="s">
        <v>9066</v>
      </c>
      <c r="S4089" s="1" t="s">
        <v>26</v>
      </c>
      <c r="T4089" s="1" t="s">
        <v>211</v>
      </c>
      <c r="U4089" s="1" t="s">
        <v>28</v>
      </c>
      <c r="V4089" s="1" t="s">
        <v>20978</v>
      </c>
      <c r="W4089" s="1" t="s">
        <v>28</v>
      </c>
      <c r="X4089" s="1" t="s">
        <v>28</v>
      </c>
      <c r="Y4089" s="1" t="s">
        <v>25840</v>
      </c>
      <c r="Z4089" s="1" t="s">
        <v>25840</v>
      </c>
      <c r="AA4089" s="1" t="s">
        <v>25841</v>
      </c>
      <c r="AB4089" s="1"/>
      <c r="AC4089" s="1"/>
      <c r="AD4089" s="1" t="s">
        <v>25838</v>
      </c>
      <c r="AE4089" s="1"/>
      <c r="AF4089" s="11" t="s">
        <v>26276</v>
      </c>
    </row>
    <row r="4090" spans="1:32" ht="15" customHeight="1" x14ac:dyDescent="0.25">
      <c r="A4090" s="1">
        <v>35001971</v>
      </c>
      <c r="B4090" s="1" t="s">
        <v>215</v>
      </c>
      <c r="C4090" s="1" t="s">
        <v>19</v>
      </c>
      <c r="D4090" s="1" t="s">
        <v>25671</v>
      </c>
      <c r="E4090" s="1" t="s">
        <v>20</v>
      </c>
      <c r="F4090" s="1">
        <v>1122539283</v>
      </c>
      <c r="G4090" s="1">
        <v>16</v>
      </c>
      <c r="H4090" s="1" t="s">
        <v>29529</v>
      </c>
      <c r="I4090" s="1" t="s">
        <v>962</v>
      </c>
      <c r="J4090" s="1" t="s">
        <v>203</v>
      </c>
      <c r="K4090" s="6" t="s">
        <v>10622</v>
      </c>
      <c r="L4090" s="6" t="s">
        <v>10623</v>
      </c>
      <c r="M4090" s="6" t="s">
        <v>10624</v>
      </c>
      <c r="N4090" s="1" t="s">
        <v>28</v>
      </c>
      <c r="O4090" s="1" t="s">
        <v>10625</v>
      </c>
      <c r="P4090" s="1" t="s">
        <v>10626</v>
      </c>
      <c r="Q4090" s="1" t="s">
        <v>25</v>
      </c>
      <c r="R4090" s="1" t="s">
        <v>8492</v>
      </c>
      <c r="S4090" s="1" t="s">
        <v>26</v>
      </c>
      <c r="T4090" s="1" t="s">
        <v>211</v>
      </c>
      <c r="U4090" s="1" t="s">
        <v>28</v>
      </c>
      <c r="V4090" s="1" t="s">
        <v>20978</v>
      </c>
      <c r="W4090" s="1" t="s">
        <v>28</v>
      </c>
      <c r="X4090" s="1" t="s">
        <v>28</v>
      </c>
      <c r="Y4090" s="1" t="s">
        <v>25840</v>
      </c>
      <c r="Z4090" s="1" t="s">
        <v>25840</v>
      </c>
      <c r="AA4090" s="1" t="s">
        <v>25841</v>
      </c>
      <c r="AB4090" s="1"/>
      <c r="AC4090" s="1"/>
      <c r="AD4090" s="1" t="s">
        <v>25856</v>
      </c>
      <c r="AE4090" s="1" t="s">
        <v>25839</v>
      </c>
      <c r="AF4090" s="11" t="s">
        <v>27967</v>
      </c>
    </row>
    <row r="4091" spans="1:32" ht="15" customHeight="1" x14ac:dyDescent="0.25">
      <c r="A4091" s="1">
        <v>35035592</v>
      </c>
      <c r="B4091" s="1" t="s">
        <v>215</v>
      </c>
      <c r="C4091" s="1" t="s">
        <v>19</v>
      </c>
      <c r="D4091" s="1" t="s">
        <v>25672</v>
      </c>
      <c r="E4091" s="1" t="s">
        <v>20</v>
      </c>
      <c r="F4091" s="1">
        <v>1158721691</v>
      </c>
      <c r="G4091" s="1">
        <v>16</v>
      </c>
      <c r="H4091" s="1" t="s">
        <v>29529</v>
      </c>
      <c r="I4091" s="1" t="s">
        <v>887</v>
      </c>
      <c r="J4091" s="1" t="s">
        <v>203</v>
      </c>
      <c r="K4091" s="6" t="s">
        <v>11115</v>
      </c>
      <c r="L4091" s="6" t="s">
        <v>11116</v>
      </c>
      <c r="M4091" s="6" t="s">
        <v>379</v>
      </c>
      <c r="N4091" s="1" t="s">
        <v>28</v>
      </c>
      <c r="O4091" s="1" t="s">
        <v>64</v>
      </c>
      <c r="P4091" s="1" t="s">
        <v>11117</v>
      </c>
      <c r="Q4091" s="1" t="s">
        <v>25</v>
      </c>
      <c r="R4091" s="1" t="s">
        <v>9471</v>
      </c>
      <c r="S4091" s="1" t="s">
        <v>26</v>
      </c>
      <c r="T4091" s="1" t="s">
        <v>211</v>
      </c>
      <c r="U4091" s="1" t="s">
        <v>28</v>
      </c>
      <c r="V4091" s="1" t="s">
        <v>20978</v>
      </c>
      <c r="W4091" s="1" t="s">
        <v>28</v>
      </c>
      <c r="X4091" s="1" t="s">
        <v>28</v>
      </c>
      <c r="Y4091" s="1" t="s">
        <v>25840</v>
      </c>
      <c r="Z4091" s="1" t="s">
        <v>25840</v>
      </c>
      <c r="AA4091" s="1" t="s">
        <v>25841</v>
      </c>
      <c r="AB4091" s="1"/>
      <c r="AC4091" s="1"/>
      <c r="AD4091" s="1" t="s">
        <v>25856</v>
      </c>
      <c r="AE4091" s="1" t="s">
        <v>25839</v>
      </c>
      <c r="AF4091" s="11" t="s">
        <v>27169</v>
      </c>
    </row>
    <row r="4092" spans="1:32" ht="15" customHeight="1" x14ac:dyDescent="0.25">
      <c r="A4092" s="1">
        <v>35048707</v>
      </c>
      <c r="B4092" s="1" t="s">
        <v>215</v>
      </c>
      <c r="C4092" s="1" t="s">
        <v>19</v>
      </c>
      <c r="D4092" s="1" t="s">
        <v>25673</v>
      </c>
      <c r="E4092" s="1" t="s">
        <v>20</v>
      </c>
      <c r="F4092" s="1">
        <v>1120168948</v>
      </c>
      <c r="G4092" s="1">
        <v>16</v>
      </c>
      <c r="H4092" s="1" t="s">
        <v>29529</v>
      </c>
      <c r="I4092" s="1">
        <v>2</v>
      </c>
      <c r="J4092" s="1" t="s">
        <v>203</v>
      </c>
      <c r="K4092" s="6" t="s">
        <v>11565</v>
      </c>
      <c r="L4092" s="6" t="s">
        <v>11566</v>
      </c>
      <c r="M4092" s="6" t="s">
        <v>11567</v>
      </c>
      <c r="N4092" s="1" t="s">
        <v>28</v>
      </c>
      <c r="O4092" s="1">
        <v>115</v>
      </c>
      <c r="P4092" s="1" t="s">
        <v>11568</v>
      </c>
      <c r="Q4092" s="1" t="s">
        <v>25</v>
      </c>
      <c r="R4092" s="1" t="s">
        <v>1442</v>
      </c>
      <c r="S4092" s="1" t="s">
        <v>26</v>
      </c>
      <c r="T4092" s="1" t="s">
        <v>211</v>
      </c>
      <c r="U4092" s="1" t="s">
        <v>28</v>
      </c>
      <c r="V4092" s="1" t="s">
        <v>20978</v>
      </c>
      <c r="W4092" s="1" t="s">
        <v>28</v>
      </c>
      <c r="X4092" s="1" t="s">
        <v>28</v>
      </c>
      <c r="Y4092" s="1" t="s">
        <v>25840</v>
      </c>
      <c r="Z4092" s="1" t="s">
        <v>25840</v>
      </c>
      <c r="AA4092" s="1" t="s">
        <v>25841</v>
      </c>
      <c r="AB4092" s="1"/>
      <c r="AC4092" s="1"/>
      <c r="AD4092" s="1" t="s">
        <v>25856</v>
      </c>
      <c r="AE4092" s="1" t="s">
        <v>25839</v>
      </c>
      <c r="AF4092" s="11" t="s">
        <v>29460</v>
      </c>
    </row>
    <row r="4093" spans="1:32" ht="15" customHeight="1" x14ac:dyDescent="0.25">
      <c r="A4093" s="1">
        <v>35044337</v>
      </c>
      <c r="B4093" s="1" t="s">
        <v>215</v>
      </c>
      <c r="C4093" s="1" t="s">
        <v>19</v>
      </c>
      <c r="D4093" s="1" t="s">
        <v>25674</v>
      </c>
      <c r="E4093" s="1" t="s">
        <v>20</v>
      </c>
      <c r="F4093" s="1">
        <v>1125241069</v>
      </c>
      <c r="G4093" s="1">
        <v>16</v>
      </c>
      <c r="H4093" s="1" t="s">
        <v>29529</v>
      </c>
      <c r="I4093" s="1" t="s">
        <v>962</v>
      </c>
      <c r="J4093" s="1" t="s">
        <v>203</v>
      </c>
      <c r="K4093" s="6" t="s">
        <v>11957</v>
      </c>
      <c r="L4093" s="6" t="s">
        <v>11958</v>
      </c>
      <c r="M4093" s="6" t="s">
        <v>11827</v>
      </c>
      <c r="N4093" s="1" t="s">
        <v>28</v>
      </c>
      <c r="O4093" s="1" t="s">
        <v>578</v>
      </c>
      <c r="P4093" s="1" t="s">
        <v>11959</v>
      </c>
      <c r="Q4093" s="1" t="s">
        <v>25</v>
      </c>
      <c r="R4093" s="1" t="s">
        <v>4978</v>
      </c>
      <c r="S4093" s="1" t="s">
        <v>26</v>
      </c>
      <c r="T4093" s="1" t="s">
        <v>211</v>
      </c>
      <c r="U4093" s="1" t="s">
        <v>28</v>
      </c>
      <c r="V4093" s="1" t="s">
        <v>20978</v>
      </c>
      <c r="W4093" s="1" t="s">
        <v>28</v>
      </c>
      <c r="X4093" s="1" t="s">
        <v>28</v>
      </c>
      <c r="Y4093" s="1" t="s">
        <v>25840</v>
      </c>
      <c r="Z4093" s="1" t="s">
        <v>25840</v>
      </c>
      <c r="AA4093" s="1" t="s">
        <v>25841</v>
      </c>
      <c r="AB4093" s="1"/>
      <c r="AC4093" s="1"/>
      <c r="AD4093" s="1" t="s">
        <v>25856</v>
      </c>
      <c r="AE4093" s="1"/>
      <c r="AF4093" s="11" t="s">
        <v>26199</v>
      </c>
    </row>
    <row r="4094" spans="1:32" ht="15" customHeight="1" x14ac:dyDescent="0.25">
      <c r="A4094" s="1">
        <v>35038131</v>
      </c>
      <c r="B4094" s="1" t="s">
        <v>215</v>
      </c>
      <c r="C4094" s="1" t="s">
        <v>19</v>
      </c>
      <c r="D4094" s="1" t="s">
        <v>25675</v>
      </c>
      <c r="E4094" s="1" t="s">
        <v>20</v>
      </c>
      <c r="F4094" s="1">
        <v>1137191625</v>
      </c>
      <c r="G4094" s="1">
        <v>16</v>
      </c>
      <c r="H4094" s="1" t="s">
        <v>29530</v>
      </c>
      <c r="I4094" s="1" t="s">
        <v>962</v>
      </c>
      <c r="J4094" s="1" t="s">
        <v>203</v>
      </c>
      <c r="K4094" s="6" t="s">
        <v>11993</v>
      </c>
      <c r="L4094" s="6" t="s">
        <v>11994</v>
      </c>
      <c r="M4094" s="6" t="s">
        <v>11995</v>
      </c>
      <c r="N4094" s="1" t="s">
        <v>28</v>
      </c>
      <c r="O4094" s="1" t="s">
        <v>11996</v>
      </c>
      <c r="P4094" s="1" t="s">
        <v>11997</v>
      </c>
      <c r="Q4094" s="1" t="s">
        <v>25</v>
      </c>
      <c r="R4094" s="1" t="s">
        <v>8492</v>
      </c>
      <c r="S4094" s="1" t="s">
        <v>26</v>
      </c>
      <c r="T4094" s="1" t="s">
        <v>211</v>
      </c>
      <c r="U4094" s="1" t="s">
        <v>28</v>
      </c>
      <c r="V4094" s="1" t="s">
        <v>20978</v>
      </c>
      <c r="W4094" s="1" t="s">
        <v>28</v>
      </c>
      <c r="X4094" s="1" t="s">
        <v>28</v>
      </c>
      <c r="Y4094" s="1" t="s">
        <v>25840</v>
      </c>
      <c r="Z4094" s="1" t="s">
        <v>25840</v>
      </c>
      <c r="AA4094" s="1" t="s">
        <v>25841</v>
      </c>
      <c r="AB4094" s="1"/>
      <c r="AC4094" s="1"/>
      <c r="AD4094" s="1" t="s">
        <v>25856</v>
      </c>
      <c r="AE4094" s="1" t="s">
        <v>25839</v>
      </c>
      <c r="AF4094" s="11" t="s">
        <v>26610</v>
      </c>
    </row>
    <row r="4095" spans="1:32" ht="15" customHeight="1" x14ac:dyDescent="0.25">
      <c r="A4095" s="1">
        <v>35902639</v>
      </c>
      <c r="B4095" s="1" t="s">
        <v>215</v>
      </c>
      <c r="C4095" s="1" t="s">
        <v>19</v>
      </c>
      <c r="D4095" s="1" t="s">
        <v>25676</v>
      </c>
      <c r="E4095" s="1" t="s">
        <v>20</v>
      </c>
      <c r="F4095" s="1">
        <v>1120132186</v>
      </c>
      <c r="G4095" s="1">
        <v>16</v>
      </c>
      <c r="H4095" s="1" t="s">
        <v>29533</v>
      </c>
      <c r="I4095" s="1" t="s">
        <v>962</v>
      </c>
      <c r="J4095" s="1" t="s">
        <v>203</v>
      </c>
      <c r="K4095" s="6" t="s">
        <v>13126</v>
      </c>
      <c r="L4095" s="6" t="s">
        <v>13127</v>
      </c>
      <c r="M4095" s="6" t="s">
        <v>13128</v>
      </c>
      <c r="N4095" s="1" t="s">
        <v>28</v>
      </c>
      <c r="O4095" s="1" t="s">
        <v>13129</v>
      </c>
      <c r="P4095" s="1" t="s">
        <v>13130</v>
      </c>
      <c r="Q4095" s="1" t="s">
        <v>25</v>
      </c>
      <c r="R4095" s="1" t="s">
        <v>7550</v>
      </c>
      <c r="S4095" s="1" t="s">
        <v>26</v>
      </c>
      <c r="T4095" s="1" t="s">
        <v>211</v>
      </c>
      <c r="U4095" s="1" t="s">
        <v>28</v>
      </c>
      <c r="V4095" s="1" t="s">
        <v>20978</v>
      </c>
      <c r="W4095" s="1" t="s">
        <v>28</v>
      </c>
      <c r="X4095" s="1" t="s">
        <v>28</v>
      </c>
      <c r="Y4095" s="1" t="s">
        <v>25840</v>
      </c>
      <c r="Z4095" s="1" t="s">
        <v>25840</v>
      </c>
      <c r="AA4095" s="1" t="s">
        <v>25841</v>
      </c>
      <c r="AB4095" s="1"/>
      <c r="AC4095" s="1"/>
      <c r="AD4095" s="1" t="s">
        <v>25856</v>
      </c>
      <c r="AE4095" s="1" t="s">
        <v>25839</v>
      </c>
      <c r="AF4095" s="11" t="s">
        <v>29461</v>
      </c>
    </row>
    <row r="4096" spans="1:32" ht="15" customHeight="1" x14ac:dyDescent="0.25">
      <c r="A4096" s="1">
        <v>35000164</v>
      </c>
      <c r="B4096" s="1" t="s">
        <v>215</v>
      </c>
      <c r="C4096" s="1" t="s">
        <v>19</v>
      </c>
      <c r="D4096" s="1" t="s">
        <v>25677</v>
      </c>
      <c r="E4096" s="1" t="s">
        <v>20</v>
      </c>
      <c r="F4096" s="1">
        <v>1136212479</v>
      </c>
      <c r="G4096" s="1">
        <v>16</v>
      </c>
      <c r="H4096" s="1" t="s">
        <v>29529</v>
      </c>
      <c r="I4096" s="1" t="s">
        <v>887</v>
      </c>
      <c r="J4096" s="1" t="s">
        <v>203</v>
      </c>
      <c r="K4096" s="6" t="s">
        <v>13458</v>
      </c>
      <c r="L4096" s="6" t="s">
        <v>13459</v>
      </c>
      <c r="M4096" s="6" t="s">
        <v>13460</v>
      </c>
      <c r="N4096" s="1" t="s">
        <v>28</v>
      </c>
      <c r="O4096" s="1" t="s">
        <v>13461</v>
      </c>
      <c r="P4096" s="1" t="s">
        <v>13462</v>
      </c>
      <c r="Q4096" s="1" t="s">
        <v>25</v>
      </c>
      <c r="R4096" s="1" t="s">
        <v>1120</v>
      </c>
      <c r="S4096" s="1" t="s">
        <v>26</v>
      </c>
      <c r="T4096" s="1" t="s">
        <v>211</v>
      </c>
      <c r="U4096" s="1" t="s">
        <v>28</v>
      </c>
      <c r="V4096" s="1" t="s">
        <v>20978</v>
      </c>
      <c r="W4096" s="1" t="s">
        <v>28</v>
      </c>
      <c r="X4096" s="1" t="s">
        <v>28</v>
      </c>
      <c r="Y4096" s="1" t="s">
        <v>25840</v>
      </c>
      <c r="Z4096" s="1" t="s">
        <v>25840</v>
      </c>
      <c r="AA4096" s="1" t="s">
        <v>25841</v>
      </c>
      <c r="AB4096" s="1"/>
      <c r="AC4096" s="1"/>
      <c r="AD4096" s="1" t="s">
        <v>25856</v>
      </c>
      <c r="AE4096" s="1" t="s">
        <v>25839</v>
      </c>
      <c r="AF4096" s="11" t="s">
        <v>29462</v>
      </c>
    </row>
    <row r="4097" spans="1:32" ht="15" customHeight="1" x14ac:dyDescent="0.25">
      <c r="A4097" s="1">
        <v>35000024</v>
      </c>
      <c r="B4097" s="1" t="s">
        <v>215</v>
      </c>
      <c r="C4097" s="1" t="s">
        <v>19</v>
      </c>
      <c r="D4097" s="1" t="s">
        <v>25726</v>
      </c>
      <c r="E4097" s="1" t="s">
        <v>20</v>
      </c>
      <c r="F4097" s="1">
        <v>1139174765</v>
      </c>
      <c r="G4097" s="1">
        <v>10</v>
      </c>
      <c r="H4097" s="1" t="s">
        <v>29529</v>
      </c>
      <c r="I4097" s="1" t="s">
        <v>887</v>
      </c>
      <c r="J4097" s="1" t="s">
        <v>203</v>
      </c>
      <c r="K4097" s="6" t="s">
        <v>12895</v>
      </c>
      <c r="L4097" s="6" t="s">
        <v>12896</v>
      </c>
      <c r="M4097" s="6" t="s">
        <v>12893</v>
      </c>
      <c r="N4097" s="1" t="s">
        <v>28</v>
      </c>
      <c r="O4097" s="1" t="s">
        <v>12897</v>
      </c>
      <c r="P4097" s="1" t="s">
        <v>12898</v>
      </c>
      <c r="Q4097" s="1" t="s">
        <v>25</v>
      </c>
      <c r="R4097" s="1" t="s">
        <v>3492</v>
      </c>
      <c r="S4097" s="1" t="s">
        <v>26</v>
      </c>
      <c r="T4097" s="1" t="s">
        <v>211</v>
      </c>
      <c r="U4097" s="1" t="s">
        <v>28</v>
      </c>
      <c r="V4097" s="1" t="s">
        <v>20978</v>
      </c>
      <c r="W4097" s="1" t="s">
        <v>28</v>
      </c>
      <c r="X4097" s="1" t="s">
        <v>28</v>
      </c>
      <c r="Y4097" s="1" t="s">
        <v>25840</v>
      </c>
      <c r="Z4097" s="1" t="s">
        <v>25840</v>
      </c>
      <c r="AA4097" s="1" t="s">
        <v>25841</v>
      </c>
      <c r="AB4097" s="1"/>
      <c r="AC4097" s="1"/>
      <c r="AD4097" s="1" t="s">
        <v>25838</v>
      </c>
      <c r="AE4097" s="1" t="s">
        <v>25839</v>
      </c>
      <c r="AF4097" s="11" t="s">
        <v>29479</v>
      </c>
    </row>
    <row r="4098" spans="1:32" ht="15" customHeight="1" x14ac:dyDescent="0.25">
      <c r="A4098" s="1">
        <v>35048033</v>
      </c>
      <c r="B4098" s="1" t="s">
        <v>215</v>
      </c>
      <c r="C4098" s="1" t="s">
        <v>19</v>
      </c>
      <c r="D4098" s="1" t="s">
        <v>25731</v>
      </c>
      <c r="E4098" s="1" t="s">
        <v>20</v>
      </c>
      <c r="F4098" s="1" t="s">
        <v>277</v>
      </c>
      <c r="G4098" s="1">
        <v>2</v>
      </c>
      <c r="H4098" s="1" t="s">
        <v>29529</v>
      </c>
      <c r="I4098" s="1" t="s">
        <v>213</v>
      </c>
      <c r="J4098" s="1" t="s">
        <v>204</v>
      </c>
      <c r="K4098" s="6" t="s">
        <v>278</v>
      </c>
      <c r="L4098" s="6" t="s">
        <v>279</v>
      </c>
      <c r="M4098" s="6" t="s">
        <v>280</v>
      </c>
      <c r="N4098" s="1" t="s">
        <v>28</v>
      </c>
      <c r="O4098" s="1" t="s">
        <v>281</v>
      </c>
      <c r="P4098" s="1" t="s">
        <v>282</v>
      </c>
      <c r="Q4098" s="1" t="s">
        <v>25</v>
      </c>
      <c r="R4098" s="1" t="s">
        <v>283</v>
      </c>
      <c r="S4098" s="1" t="s">
        <v>26</v>
      </c>
      <c r="T4098" s="1" t="s">
        <v>211</v>
      </c>
      <c r="U4098" s="1" t="s">
        <v>28</v>
      </c>
      <c r="V4098" s="1" t="s">
        <v>20978</v>
      </c>
      <c r="W4098" s="1" t="s">
        <v>28</v>
      </c>
      <c r="X4098" s="1" t="s">
        <v>28</v>
      </c>
      <c r="Y4098" s="1"/>
      <c r="Z4098" s="1"/>
      <c r="AA4098" s="1"/>
      <c r="AB4098" s="1"/>
      <c r="AC4098" s="1"/>
      <c r="AD4098" s="1"/>
      <c r="AE4098" s="1"/>
      <c r="AF4098" s="11"/>
    </row>
    <row r="4099" spans="1:32" ht="15" customHeight="1" x14ac:dyDescent="0.25">
      <c r="A4099" s="1">
        <v>35412173</v>
      </c>
      <c r="B4099" s="1" t="s">
        <v>215</v>
      </c>
      <c r="C4099" s="1" t="s">
        <v>19</v>
      </c>
      <c r="D4099" s="1" t="s">
        <v>25733</v>
      </c>
      <c r="E4099" s="1" t="s">
        <v>20</v>
      </c>
      <c r="F4099" s="1" t="s">
        <v>550</v>
      </c>
      <c r="G4099" s="1">
        <v>2</v>
      </c>
      <c r="H4099" s="1" t="s">
        <v>29529</v>
      </c>
      <c r="I4099" s="1" t="s">
        <v>213</v>
      </c>
      <c r="J4099" s="1" t="s">
        <v>204</v>
      </c>
      <c r="K4099" s="6" t="s">
        <v>551</v>
      </c>
      <c r="L4099" s="6" t="s">
        <v>552</v>
      </c>
      <c r="M4099" s="6" t="s">
        <v>553</v>
      </c>
      <c r="N4099" s="1" t="s">
        <v>28</v>
      </c>
      <c r="O4099" s="1" t="s">
        <v>64</v>
      </c>
      <c r="P4099" s="1" t="s">
        <v>554</v>
      </c>
      <c r="Q4099" s="1" t="s">
        <v>25</v>
      </c>
      <c r="R4099" s="1" t="s">
        <v>506</v>
      </c>
      <c r="S4099" s="1" t="s">
        <v>26</v>
      </c>
      <c r="T4099" s="1" t="s">
        <v>211</v>
      </c>
      <c r="U4099" s="1" t="s">
        <v>28</v>
      </c>
      <c r="V4099" s="1" t="s">
        <v>20978</v>
      </c>
      <c r="W4099" s="1" t="s">
        <v>28</v>
      </c>
      <c r="X4099" s="1" t="s">
        <v>28</v>
      </c>
      <c r="Y4099" s="1"/>
      <c r="Z4099" s="1"/>
      <c r="AA4099" s="1"/>
      <c r="AB4099" s="1"/>
      <c r="AC4099" s="1"/>
      <c r="AD4099" s="1"/>
      <c r="AE4099" s="1"/>
      <c r="AF4099" s="11"/>
    </row>
    <row r="4100" spans="1:32" ht="15" customHeight="1" x14ac:dyDescent="0.25">
      <c r="A4100" s="1">
        <v>35002963</v>
      </c>
      <c r="B4100" s="1" t="s">
        <v>215</v>
      </c>
      <c r="C4100" s="1" t="s">
        <v>19</v>
      </c>
      <c r="D4100" s="1" t="s">
        <v>25739</v>
      </c>
      <c r="E4100" s="1" t="s">
        <v>20</v>
      </c>
      <c r="F4100" s="1" t="s">
        <v>18154</v>
      </c>
      <c r="G4100" s="1">
        <v>2</v>
      </c>
      <c r="H4100" s="1" t="s">
        <v>29533</v>
      </c>
      <c r="I4100" s="1" t="s">
        <v>213</v>
      </c>
      <c r="J4100" s="1" t="s">
        <v>204</v>
      </c>
      <c r="K4100" s="6" t="s">
        <v>18155</v>
      </c>
      <c r="L4100" s="6" t="s">
        <v>18156</v>
      </c>
      <c r="M4100" s="6" t="s">
        <v>18157</v>
      </c>
      <c r="N4100" s="1" t="s">
        <v>28</v>
      </c>
      <c r="O4100" s="1" t="s">
        <v>7119</v>
      </c>
      <c r="P4100" s="1" t="s">
        <v>18158</v>
      </c>
      <c r="Q4100" s="1" t="s">
        <v>25</v>
      </c>
      <c r="R4100" s="1" t="s">
        <v>18159</v>
      </c>
      <c r="S4100" s="1" t="s">
        <v>26</v>
      </c>
      <c r="T4100" s="1" t="s">
        <v>211</v>
      </c>
      <c r="U4100" s="1" t="s">
        <v>28</v>
      </c>
      <c r="V4100" s="1" t="s">
        <v>20978</v>
      </c>
      <c r="W4100" s="1" t="s">
        <v>28</v>
      </c>
      <c r="X4100" s="1" t="s">
        <v>28</v>
      </c>
      <c r="Y4100" s="1"/>
      <c r="Z4100" s="1"/>
      <c r="AA4100" s="1"/>
      <c r="AB4100" s="1"/>
      <c r="AC4100" s="1"/>
      <c r="AD4100" s="1"/>
      <c r="AE4100" s="1"/>
      <c r="AF4100" s="11"/>
    </row>
    <row r="4101" spans="1:32" ht="15" customHeight="1" x14ac:dyDescent="0.25">
      <c r="A4101" s="1">
        <v>35130333</v>
      </c>
      <c r="B4101" s="1" t="s">
        <v>215</v>
      </c>
      <c r="C4101" s="1" t="s">
        <v>19</v>
      </c>
      <c r="D4101" s="1" t="s">
        <v>25754</v>
      </c>
      <c r="E4101" s="1" t="s">
        <v>20</v>
      </c>
      <c r="F4101" s="1" t="s">
        <v>18559</v>
      </c>
      <c r="G4101" s="1">
        <v>2</v>
      </c>
      <c r="H4101" s="1" t="s">
        <v>29529</v>
      </c>
      <c r="I4101" s="1" t="s">
        <v>213</v>
      </c>
      <c r="J4101" s="1" t="s">
        <v>204</v>
      </c>
      <c r="K4101" s="6" t="s">
        <v>18560</v>
      </c>
      <c r="L4101" s="6" t="s">
        <v>18561</v>
      </c>
      <c r="M4101" s="6" t="s">
        <v>2184</v>
      </c>
      <c r="N4101" s="1" t="s">
        <v>28</v>
      </c>
      <c r="O4101" s="1" t="s">
        <v>1383</v>
      </c>
      <c r="P4101" s="1" t="s">
        <v>18562</v>
      </c>
      <c r="Q4101" s="1" t="s">
        <v>25</v>
      </c>
      <c r="R4101" s="1" t="s">
        <v>18159</v>
      </c>
      <c r="S4101" s="1" t="s">
        <v>26</v>
      </c>
      <c r="T4101" s="1" t="s">
        <v>211</v>
      </c>
      <c r="U4101" s="1" t="s">
        <v>28</v>
      </c>
      <c r="V4101" s="1" t="s">
        <v>20978</v>
      </c>
      <c r="W4101" s="1" t="s">
        <v>28</v>
      </c>
      <c r="X4101" s="1" t="s">
        <v>28</v>
      </c>
      <c r="Y4101" s="1"/>
      <c r="Z4101" s="1"/>
      <c r="AA4101" s="1"/>
      <c r="AB4101" s="1"/>
      <c r="AC4101" s="1"/>
      <c r="AD4101" s="1"/>
      <c r="AE4101" s="1"/>
      <c r="AF4101" s="11"/>
    </row>
    <row r="4102" spans="1:32" ht="15" customHeight="1" x14ac:dyDescent="0.25">
      <c r="A4102" s="1">
        <v>35461313</v>
      </c>
      <c r="B4102" s="1" t="s">
        <v>215</v>
      </c>
      <c r="C4102" s="1" t="s">
        <v>19</v>
      </c>
      <c r="D4102" s="1" t="s">
        <v>25757</v>
      </c>
      <c r="E4102" s="1" t="s">
        <v>20</v>
      </c>
      <c r="F4102" s="1" t="s">
        <v>18613</v>
      </c>
      <c r="G4102" s="1">
        <v>2</v>
      </c>
      <c r="H4102" s="1" t="s">
        <v>29529</v>
      </c>
      <c r="I4102" s="1" t="s">
        <v>213</v>
      </c>
      <c r="J4102" s="1" t="s">
        <v>204</v>
      </c>
      <c r="K4102" s="6" t="s">
        <v>18614</v>
      </c>
      <c r="L4102" s="6" t="s">
        <v>11104</v>
      </c>
      <c r="M4102" s="6" t="s">
        <v>11105</v>
      </c>
      <c r="N4102" s="1" t="s">
        <v>28</v>
      </c>
      <c r="O4102" s="1" t="s">
        <v>64</v>
      </c>
      <c r="P4102" s="1" t="s">
        <v>11106</v>
      </c>
      <c r="Q4102" s="1" t="s">
        <v>25</v>
      </c>
      <c r="R4102" s="1" t="s">
        <v>15517</v>
      </c>
      <c r="S4102" s="1" t="s">
        <v>26</v>
      </c>
      <c r="T4102" s="1" t="s">
        <v>211</v>
      </c>
      <c r="U4102" s="1" t="s">
        <v>28</v>
      </c>
      <c r="V4102" s="1" t="s">
        <v>20978</v>
      </c>
      <c r="W4102" s="1" t="s">
        <v>28</v>
      </c>
      <c r="X4102" s="1" t="s">
        <v>28</v>
      </c>
      <c r="Y4102" s="1"/>
      <c r="Z4102" s="1"/>
      <c r="AA4102" s="1"/>
      <c r="AB4102" s="1"/>
      <c r="AC4102" s="1"/>
      <c r="AD4102" s="1"/>
      <c r="AE4102" s="1"/>
      <c r="AF4102" s="11"/>
    </row>
    <row r="4103" spans="1:32" ht="15" customHeight="1" x14ac:dyDescent="0.25">
      <c r="A4103" s="1">
        <v>35479500</v>
      </c>
      <c r="B4103" s="1" t="s">
        <v>215</v>
      </c>
      <c r="C4103" s="1" t="s">
        <v>19</v>
      </c>
      <c r="D4103" s="1" t="s">
        <v>25758</v>
      </c>
      <c r="E4103" s="1" t="s">
        <v>20</v>
      </c>
      <c r="F4103" s="1" t="s">
        <v>18615</v>
      </c>
      <c r="G4103" s="1">
        <v>2</v>
      </c>
      <c r="H4103" s="1" t="s">
        <v>29529</v>
      </c>
      <c r="I4103" s="1" t="s">
        <v>213</v>
      </c>
      <c r="J4103" s="1" t="s">
        <v>204</v>
      </c>
      <c r="K4103" s="6" t="s">
        <v>18616</v>
      </c>
      <c r="L4103" s="6" t="s">
        <v>12376</v>
      </c>
      <c r="M4103" s="6" t="s">
        <v>12377</v>
      </c>
      <c r="N4103" s="1" t="s">
        <v>28</v>
      </c>
      <c r="O4103" s="1">
        <v>0</v>
      </c>
      <c r="P4103" s="1" t="s">
        <v>12378</v>
      </c>
      <c r="Q4103" s="1" t="s">
        <v>25</v>
      </c>
      <c r="R4103" s="1" t="s">
        <v>18445</v>
      </c>
      <c r="S4103" s="1" t="s">
        <v>26</v>
      </c>
      <c r="T4103" s="1" t="s">
        <v>211</v>
      </c>
      <c r="U4103" s="1" t="s">
        <v>28</v>
      </c>
      <c r="V4103" s="1" t="s">
        <v>20978</v>
      </c>
      <c r="W4103" s="1" t="s">
        <v>28</v>
      </c>
      <c r="X4103" s="1" t="s">
        <v>28</v>
      </c>
      <c r="Y4103" s="1"/>
      <c r="Z4103" s="1"/>
      <c r="AA4103" s="1"/>
      <c r="AB4103" s="1"/>
      <c r="AC4103" s="1"/>
      <c r="AD4103" s="1"/>
      <c r="AE4103" s="1"/>
      <c r="AF4103" s="11"/>
    </row>
    <row r="4104" spans="1:32" ht="15" customHeight="1" x14ac:dyDescent="0.25">
      <c r="A4104" s="1">
        <v>35566020</v>
      </c>
      <c r="B4104" s="1" t="s">
        <v>215</v>
      </c>
      <c r="C4104" s="1" t="s">
        <v>19</v>
      </c>
      <c r="D4104" s="1" t="s">
        <v>25765</v>
      </c>
      <c r="E4104" s="1" t="s">
        <v>20</v>
      </c>
      <c r="F4104" s="1" t="s">
        <v>18649</v>
      </c>
      <c r="G4104" s="1">
        <v>2</v>
      </c>
      <c r="H4104" s="1" t="s">
        <v>29529</v>
      </c>
      <c r="I4104" s="1" t="s">
        <v>213</v>
      </c>
      <c r="J4104" s="1" t="s">
        <v>204</v>
      </c>
      <c r="K4104" s="6" t="s">
        <v>11308</v>
      </c>
      <c r="L4104" s="6" t="s">
        <v>18650</v>
      </c>
      <c r="M4104" s="6" t="s">
        <v>11308</v>
      </c>
      <c r="N4104" s="1" t="s">
        <v>28</v>
      </c>
      <c r="O4104" s="1" t="s">
        <v>1624</v>
      </c>
      <c r="P4104" s="1" t="s">
        <v>18651</v>
      </c>
      <c r="Q4104" s="1" t="s">
        <v>25</v>
      </c>
      <c r="R4104" s="1" t="s">
        <v>15517</v>
      </c>
      <c r="S4104" s="1" t="s">
        <v>26</v>
      </c>
      <c r="T4104" s="1" t="s">
        <v>211</v>
      </c>
      <c r="U4104" s="1" t="s">
        <v>28</v>
      </c>
      <c r="V4104" s="1" t="s">
        <v>20978</v>
      </c>
      <c r="W4104" s="1" t="s">
        <v>28</v>
      </c>
      <c r="X4104" s="1" t="s">
        <v>28</v>
      </c>
      <c r="Y4104" s="1"/>
      <c r="Z4104" s="1"/>
      <c r="AA4104" s="1"/>
      <c r="AB4104" s="1"/>
      <c r="AC4104" s="1"/>
      <c r="AD4104" s="1"/>
      <c r="AE4104" s="1"/>
      <c r="AF4104" s="11"/>
    </row>
    <row r="4105" spans="1:32" ht="15" customHeight="1" x14ac:dyDescent="0.25">
      <c r="A4105" s="1">
        <v>35917382</v>
      </c>
      <c r="B4105" s="1" t="s">
        <v>215</v>
      </c>
      <c r="C4105" s="1" t="s">
        <v>19</v>
      </c>
      <c r="D4105" s="1" t="s">
        <v>25772</v>
      </c>
      <c r="E4105" s="1" t="s">
        <v>20</v>
      </c>
      <c r="F4105" s="1" t="s">
        <v>18682</v>
      </c>
      <c r="G4105" s="1">
        <v>2</v>
      </c>
      <c r="H4105" s="1" t="s">
        <v>29529</v>
      </c>
      <c r="I4105" s="1" t="s">
        <v>213</v>
      </c>
      <c r="J4105" s="1" t="s">
        <v>204</v>
      </c>
      <c r="K4105" s="6" t="s">
        <v>18683</v>
      </c>
      <c r="L4105" s="6" t="s">
        <v>18684</v>
      </c>
      <c r="M4105" s="6" t="s">
        <v>542</v>
      </c>
      <c r="N4105" s="1" t="s">
        <v>28</v>
      </c>
      <c r="O4105" s="1" t="s">
        <v>6404</v>
      </c>
      <c r="P4105" s="1" t="s">
        <v>18685</v>
      </c>
      <c r="Q4105" s="1" t="s">
        <v>25</v>
      </c>
      <c r="R4105" s="1" t="s">
        <v>18686</v>
      </c>
      <c r="S4105" s="1" t="s">
        <v>26</v>
      </c>
      <c r="T4105" s="1" t="s">
        <v>211</v>
      </c>
      <c r="U4105" s="1" t="s">
        <v>28</v>
      </c>
      <c r="V4105" s="1" t="s">
        <v>20978</v>
      </c>
      <c r="W4105" s="1" t="s">
        <v>28</v>
      </c>
      <c r="X4105" s="1" t="s">
        <v>28</v>
      </c>
      <c r="Y4105" s="1"/>
      <c r="Z4105" s="1"/>
      <c r="AA4105" s="1"/>
      <c r="AB4105" s="1"/>
      <c r="AC4105" s="1"/>
      <c r="AD4105" s="1"/>
      <c r="AE4105" s="1"/>
      <c r="AF4105" s="11"/>
    </row>
    <row r="4106" spans="1:32" ht="15" customHeight="1" x14ac:dyDescent="0.25">
      <c r="A4106" s="1">
        <v>35922146</v>
      </c>
      <c r="B4106" s="1" t="s">
        <v>215</v>
      </c>
      <c r="C4106" s="1" t="s">
        <v>19</v>
      </c>
      <c r="D4106" s="1" t="s">
        <v>25774</v>
      </c>
      <c r="E4106" s="1" t="s">
        <v>20</v>
      </c>
      <c r="F4106" s="1" t="s">
        <v>18693</v>
      </c>
      <c r="G4106" s="1">
        <v>2</v>
      </c>
      <c r="H4106" s="1" t="s">
        <v>29529</v>
      </c>
      <c r="I4106" s="1" t="s">
        <v>213</v>
      </c>
      <c r="J4106" s="1" t="s">
        <v>204</v>
      </c>
      <c r="K4106" s="6" t="s">
        <v>18694</v>
      </c>
      <c r="L4106" s="6" t="s">
        <v>18695</v>
      </c>
      <c r="M4106" s="6" t="s">
        <v>18696</v>
      </c>
      <c r="N4106" s="1" t="s">
        <v>28</v>
      </c>
      <c r="O4106" s="1" t="s">
        <v>3023</v>
      </c>
      <c r="P4106" s="1" t="s">
        <v>18697</v>
      </c>
      <c r="Q4106" s="1" t="s">
        <v>25</v>
      </c>
      <c r="R4106" s="1" t="s">
        <v>18698</v>
      </c>
      <c r="S4106" s="1" t="s">
        <v>26</v>
      </c>
      <c r="T4106" s="1" t="s">
        <v>211</v>
      </c>
      <c r="U4106" s="1" t="s">
        <v>28</v>
      </c>
      <c r="V4106" s="1" t="s">
        <v>20978</v>
      </c>
      <c r="W4106" s="1" t="s">
        <v>28</v>
      </c>
      <c r="X4106" s="1" t="s">
        <v>28</v>
      </c>
      <c r="Y4106" s="1"/>
      <c r="Z4106" s="1"/>
      <c r="AA4106" s="1"/>
      <c r="AB4106" s="1"/>
      <c r="AC4106" s="1"/>
      <c r="AD4106" s="1"/>
      <c r="AE4106" s="1"/>
      <c r="AF4106" s="11"/>
    </row>
    <row r="4107" spans="1:32" ht="15" customHeight="1" x14ac:dyDescent="0.25">
      <c r="A4107" s="1">
        <v>35923990</v>
      </c>
      <c r="B4107" s="1" t="s">
        <v>215</v>
      </c>
      <c r="C4107" s="1" t="s">
        <v>19</v>
      </c>
      <c r="D4107" s="1" t="s">
        <v>25775</v>
      </c>
      <c r="E4107" s="1" t="s">
        <v>20</v>
      </c>
      <c r="F4107" s="1" t="s">
        <v>18699</v>
      </c>
      <c r="G4107" s="1">
        <v>2</v>
      </c>
      <c r="H4107" s="1" t="s">
        <v>29529</v>
      </c>
      <c r="I4107" s="1" t="s">
        <v>213</v>
      </c>
      <c r="J4107" s="1" t="s">
        <v>204</v>
      </c>
      <c r="K4107" s="6" t="s">
        <v>18700</v>
      </c>
      <c r="L4107" s="6" t="s">
        <v>964</v>
      </c>
      <c r="M4107" s="6" t="s">
        <v>18701</v>
      </c>
      <c r="N4107" s="1" t="s">
        <v>9005</v>
      </c>
      <c r="O4107" s="1" t="s">
        <v>11664</v>
      </c>
      <c r="P4107" s="1" t="s">
        <v>967</v>
      </c>
      <c r="Q4107" s="1" t="s">
        <v>25</v>
      </c>
      <c r="R4107" s="1" t="s">
        <v>18702</v>
      </c>
      <c r="S4107" s="1" t="s">
        <v>26</v>
      </c>
      <c r="T4107" s="1" t="s">
        <v>211</v>
      </c>
      <c r="U4107" s="1" t="s">
        <v>28</v>
      </c>
      <c r="V4107" s="1" t="s">
        <v>20978</v>
      </c>
      <c r="W4107" s="1" t="s">
        <v>28</v>
      </c>
      <c r="X4107" s="1" t="s">
        <v>28</v>
      </c>
      <c r="Y4107" s="1"/>
      <c r="Z4107" s="1"/>
      <c r="AA4107" s="1"/>
      <c r="AB4107" s="1"/>
      <c r="AC4107" s="1"/>
      <c r="AD4107" s="1"/>
      <c r="AE4107" s="1"/>
      <c r="AF4107" s="11"/>
    </row>
    <row r="4108" spans="1:32" ht="15" customHeight="1" x14ac:dyDescent="0.25">
      <c r="A4108" s="1">
        <v>35924647</v>
      </c>
      <c r="B4108" s="1" t="s">
        <v>215</v>
      </c>
      <c r="C4108" s="1" t="s">
        <v>19</v>
      </c>
      <c r="D4108" s="1" t="s">
        <v>25776</v>
      </c>
      <c r="E4108" s="1" t="s">
        <v>20</v>
      </c>
      <c r="F4108" s="1" t="s">
        <v>18703</v>
      </c>
      <c r="G4108" s="1">
        <v>2</v>
      </c>
      <c r="H4108" s="1" t="s">
        <v>29529</v>
      </c>
      <c r="I4108" s="1" t="s">
        <v>213</v>
      </c>
      <c r="J4108" s="1" t="s">
        <v>204</v>
      </c>
      <c r="K4108" s="6" t="s">
        <v>18704</v>
      </c>
      <c r="L4108" s="6" t="s">
        <v>18705</v>
      </c>
      <c r="M4108" s="6" t="s">
        <v>1619</v>
      </c>
      <c r="N4108" s="1" t="s">
        <v>28</v>
      </c>
      <c r="O4108" s="1" t="s">
        <v>390</v>
      </c>
      <c r="P4108" s="1" t="s">
        <v>18706</v>
      </c>
      <c r="Q4108" s="1" t="s">
        <v>25</v>
      </c>
      <c r="R4108" s="1" t="s">
        <v>18707</v>
      </c>
      <c r="S4108" s="1" t="s">
        <v>26</v>
      </c>
      <c r="T4108" s="1" t="s">
        <v>211</v>
      </c>
      <c r="U4108" s="1" t="s">
        <v>28</v>
      </c>
      <c r="V4108" s="1" t="s">
        <v>20978</v>
      </c>
      <c r="W4108" s="1" t="s">
        <v>28</v>
      </c>
      <c r="X4108" s="1" t="s">
        <v>28</v>
      </c>
      <c r="Y4108" s="1"/>
      <c r="Z4108" s="1"/>
      <c r="AA4108" s="1"/>
      <c r="AB4108" s="1"/>
      <c r="AC4108" s="1"/>
      <c r="AD4108" s="1"/>
      <c r="AE4108" s="1"/>
      <c r="AF4108" s="11"/>
    </row>
    <row r="4109" spans="1:32" ht="15" customHeight="1" x14ac:dyDescent="0.25">
      <c r="A4109" s="1">
        <v>35003712</v>
      </c>
      <c r="B4109" s="1" t="s">
        <v>215</v>
      </c>
      <c r="C4109" s="1" t="s">
        <v>19</v>
      </c>
      <c r="D4109" s="1" t="s">
        <v>25781</v>
      </c>
      <c r="E4109" s="1" t="s">
        <v>20</v>
      </c>
      <c r="F4109" s="1">
        <v>1132586563</v>
      </c>
      <c r="G4109" s="1">
        <v>4</v>
      </c>
      <c r="H4109" s="1" t="s">
        <v>29531</v>
      </c>
      <c r="I4109" s="1">
        <v>7</v>
      </c>
      <c r="J4109" s="1" t="s">
        <v>203</v>
      </c>
      <c r="K4109" s="6" t="s">
        <v>11094</v>
      </c>
      <c r="L4109" s="6" t="s">
        <v>11095</v>
      </c>
      <c r="M4109" s="6" t="s">
        <v>8882</v>
      </c>
      <c r="N4109" s="1" t="s">
        <v>28</v>
      </c>
      <c r="O4109" s="1" t="s">
        <v>11096</v>
      </c>
      <c r="P4109" s="1" t="s">
        <v>11097</v>
      </c>
      <c r="Q4109" s="1" t="s">
        <v>25</v>
      </c>
      <c r="R4109" s="1" t="s">
        <v>11098</v>
      </c>
      <c r="S4109" s="1" t="s">
        <v>26</v>
      </c>
      <c r="T4109" s="1" t="s">
        <v>211</v>
      </c>
      <c r="U4109" s="1" t="s">
        <v>28</v>
      </c>
      <c r="V4109" s="1" t="s">
        <v>20978</v>
      </c>
      <c r="W4109" s="1" t="s">
        <v>28</v>
      </c>
      <c r="X4109" s="1" t="s">
        <v>28</v>
      </c>
      <c r="Y4109" s="1" t="s">
        <v>25833</v>
      </c>
      <c r="Z4109" s="1" t="s">
        <v>25833</v>
      </c>
      <c r="AA4109" s="1" t="s">
        <v>25848</v>
      </c>
      <c r="AB4109" s="1" t="s">
        <v>25836</v>
      </c>
      <c r="AC4109" s="1" t="s">
        <v>25938</v>
      </c>
      <c r="AD4109" s="1" t="s">
        <v>25838</v>
      </c>
      <c r="AE4109" s="1"/>
      <c r="AF4109" s="11" t="s">
        <v>29486</v>
      </c>
    </row>
    <row r="4110" spans="1:32" ht="15" customHeight="1" x14ac:dyDescent="0.25">
      <c r="A4110" s="1">
        <v>35477977</v>
      </c>
      <c r="B4110" s="1" t="s">
        <v>215</v>
      </c>
      <c r="C4110" s="1" t="s">
        <v>19</v>
      </c>
      <c r="D4110" s="1" t="s">
        <v>25784</v>
      </c>
      <c r="E4110" s="1" t="s">
        <v>20</v>
      </c>
      <c r="F4110" s="1" t="s">
        <v>19553</v>
      </c>
      <c r="G4110" s="1">
        <v>4</v>
      </c>
      <c r="H4110" s="1" t="s">
        <v>29529</v>
      </c>
      <c r="I4110" s="1">
        <v>2</v>
      </c>
      <c r="J4110" s="1" t="s">
        <v>204</v>
      </c>
      <c r="K4110" s="6" t="s">
        <v>19649</v>
      </c>
      <c r="L4110" s="6" t="s">
        <v>15570</v>
      </c>
      <c r="M4110" s="6" t="s">
        <v>15571</v>
      </c>
      <c r="N4110" s="1" t="s">
        <v>28</v>
      </c>
      <c r="O4110" s="1" t="s">
        <v>29</v>
      </c>
      <c r="P4110" s="1" t="s">
        <v>15572</v>
      </c>
      <c r="Q4110" s="1" t="s">
        <v>25</v>
      </c>
      <c r="R4110" s="1" t="s">
        <v>81</v>
      </c>
      <c r="S4110" s="1" t="s">
        <v>26</v>
      </c>
      <c r="T4110" s="1" t="s">
        <v>211</v>
      </c>
      <c r="U4110" s="1" t="s">
        <v>28</v>
      </c>
      <c r="V4110" s="1" t="s">
        <v>20978</v>
      </c>
      <c r="W4110" s="1" t="s">
        <v>28</v>
      </c>
      <c r="X4110" s="1" t="s">
        <v>28</v>
      </c>
      <c r="Y4110" s="1" t="s">
        <v>25898</v>
      </c>
      <c r="Z4110" s="1" t="s">
        <v>25898</v>
      </c>
      <c r="AA4110" s="1" t="s">
        <v>25844</v>
      </c>
      <c r="AB4110" s="1" t="s">
        <v>25845</v>
      </c>
      <c r="AC4110" s="1" t="s">
        <v>25846</v>
      </c>
      <c r="AD4110" s="1" t="s">
        <v>25838</v>
      </c>
      <c r="AE4110" s="1"/>
      <c r="AF4110" s="11" t="s">
        <v>29487</v>
      </c>
    </row>
    <row r="4111" spans="1:32" ht="15" customHeight="1" x14ac:dyDescent="0.25">
      <c r="A4111" s="1">
        <v>35923047</v>
      </c>
      <c r="B4111" s="1" t="s">
        <v>215</v>
      </c>
      <c r="C4111" s="1" t="s">
        <v>19</v>
      </c>
      <c r="D4111" s="1" t="s">
        <v>25823</v>
      </c>
      <c r="E4111" s="1" t="s">
        <v>20</v>
      </c>
      <c r="F4111" s="1">
        <v>1127346834</v>
      </c>
      <c r="G4111" s="1">
        <v>8</v>
      </c>
      <c r="H4111" s="1" t="s">
        <v>29529</v>
      </c>
      <c r="I4111" s="1" t="s">
        <v>962</v>
      </c>
      <c r="J4111" s="1" t="s">
        <v>203</v>
      </c>
      <c r="K4111" s="6" t="s">
        <v>11708</v>
      </c>
      <c r="L4111" s="6" t="s">
        <v>11709</v>
      </c>
      <c r="M4111" s="6" t="s">
        <v>11710</v>
      </c>
      <c r="N4111" s="1" t="s">
        <v>28</v>
      </c>
      <c r="O4111" s="1" t="s">
        <v>64</v>
      </c>
      <c r="P4111" s="1" t="s">
        <v>11711</v>
      </c>
      <c r="Q4111" s="1" t="s">
        <v>25</v>
      </c>
      <c r="R4111" s="1" t="s">
        <v>9066</v>
      </c>
      <c r="S4111" s="1" t="s">
        <v>26</v>
      </c>
      <c r="T4111" s="1" t="s">
        <v>211</v>
      </c>
      <c r="U4111" s="1" t="s">
        <v>28</v>
      </c>
      <c r="V4111" s="1" t="s">
        <v>20978</v>
      </c>
      <c r="W4111" s="1" t="s">
        <v>28</v>
      </c>
      <c r="X4111" s="1" t="s">
        <v>28</v>
      </c>
      <c r="Y4111" s="1" t="s">
        <v>25840</v>
      </c>
      <c r="Z4111" s="1" t="s">
        <v>25840</v>
      </c>
      <c r="AA4111" s="1" t="s">
        <v>25841</v>
      </c>
      <c r="AB4111" s="1"/>
      <c r="AC4111" s="1"/>
      <c r="AD4111" s="1" t="s">
        <v>25838</v>
      </c>
      <c r="AE4111" s="1"/>
      <c r="AF4111" s="11" t="s">
        <v>28908</v>
      </c>
    </row>
    <row r="4112" spans="1:32" ht="15" customHeight="1" x14ac:dyDescent="0.25">
      <c r="A4112" s="1">
        <v>35003888</v>
      </c>
      <c r="B4112" s="1" t="s">
        <v>215</v>
      </c>
      <c r="C4112" s="1" t="s">
        <v>19</v>
      </c>
      <c r="D4112" s="1" t="s">
        <v>25824</v>
      </c>
      <c r="E4112" s="1" t="s">
        <v>20</v>
      </c>
      <c r="F4112" s="1">
        <v>1130444372</v>
      </c>
      <c r="G4112" s="1">
        <v>8</v>
      </c>
      <c r="H4112" s="1" t="s">
        <v>29529</v>
      </c>
      <c r="I4112" s="1" t="s">
        <v>1025</v>
      </c>
      <c r="J4112" s="1" t="s">
        <v>203</v>
      </c>
      <c r="K4112" s="6" t="s">
        <v>11720</v>
      </c>
      <c r="L4112" s="6" t="s">
        <v>11721</v>
      </c>
      <c r="M4112" s="6" t="s">
        <v>11722</v>
      </c>
      <c r="N4112" s="1" t="s">
        <v>28</v>
      </c>
      <c r="O4112" s="1" t="s">
        <v>11723</v>
      </c>
      <c r="P4112" s="1" t="s">
        <v>11724</v>
      </c>
      <c r="Q4112" s="1" t="s">
        <v>25</v>
      </c>
      <c r="R4112" s="1" t="s">
        <v>1626</v>
      </c>
      <c r="S4112" s="1" t="s">
        <v>26</v>
      </c>
      <c r="T4112" s="1" t="s">
        <v>211</v>
      </c>
      <c r="U4112" s="1" t="s">
        <v>28</v>
      </c>
      <c r="V4112" s="1" t="s">
        <v>20978</v>
      </c>
      <c r="W4112" s="1" t="s">
        <v>28</v>
      </c>
      <c r="X4112" s="1" t="s">
        <v>28</v>
      </c>
      <c r="Y4112" s="1" t="s">
        <v>25840</v>
      </c>
      <c r="Z4112" s="1" t="s">
        <v>25840</v>
      </c>
      <c r="AA4112" s="1" t="s">
        <v>25841</v>
      </c>
      <c r="AB4112" s="1"/>
      <c r="AC4112" s="1"/>
      <c r="AD4112" s="1" t="s">
        <v>25856</v>
      </c>
      <c r="AE4112" s="1" t="s">
        <v>25839</v>
      </c>
      <c r="AF4112" s="11" t="s">
        <v>29514</v>
      </c>
    </row>
    <row r="4113" spans="1:32" ht="15" customHeight="1" x14ac:dyDescent="0.25">
      <c r="A4113" s="1">
        <v>35922912</v>
      </c>
      <c r="B4113" s="1" t="s">
        <v>215</v>
      </c>
      <c r="C4113" s="1" t="s">
        <v>19</v>
      </c>
      <c r="D4113" s="1" t="s">
        <v>25825</v>
      </c>
      <c r="E4113" s="1" t="s">
        <v>20</v>
      </c>
      <c r="F4113" s="1" t="s">
        <v>12824</v>
      </c>
      <c r="G4113" s="1">
        <v>8</v>
      </c>
      <c r="H4113" s="1" t="s">
        <v>29529</v>
      </c>
      <c r="I4113" s="1" t="s">
        <v>887</v>
      </c>
      <c r="J4113" s="1" t="s">
        <v>203</v>
      </c>
      <c r="K4113" s="6" t="s">
        <v>12825</v>
      </c>
      <c r="L4113" s="6" t="s">
        <v>12826</v>
      </c>
      <c r="M4113" s="6" t="s">
        <v>12827</v>
      </c>
      <c r="N4113" s="1" t="s">
        <v>28</v>
      </c>
      <c r="O4113" s="1" t="s">
        <v>12828</v>
      </c>
      <c r="P4113" s="1" t="s">
        <v>12829</v>
      </c>
      <c r="Q4113" s="1" t="s">
        <v>25</v>
      </c>
      <c r="R4113" s="1" t="s">
        <v>7099</v>
      </c>
      <c r="S4113" s="1" t="s">
        <v>26</v>
      </c>
      <c r="T4113" s="1" t="s">
        <v>211</v>
      </c>
      <c r="U4113" s="1" t="s">
        <v>28</v>
      </c>
      <c r="V4113" s="1" t="s">
        <v>20978</v>
      </c>
      <c r="W4113" s="1" t="s">
        <v>28</v>
      </c>
      <c r="X4113" s="1" t="s">
        <v>28</v>
      </c>
      <c r="Y4113" s="1"/>
      <c r="Z4113" s="1"/>
      <c r="AA4113" s="1"/>
      <c r="AB4113" s="1"/>
      <c r="AC4113" s="1"/>
      <c r="AD4113" s="1"/>
      <c r="AE4113" s="1"/>
      <c r="AF4113" s="11" t="s">
        <v>26267</v>
      </c>
    </row>
    <row r="4114" spans="1:32" ht="15" customHeight="1" x14ac:dyDescent="0.25">
      <c r="A4114" s="1">
        <v>35925378</v>
      </c>
      <c r="B4114" s="1" t="s">
        <v>215</v>
      </c>
      <c r="C4114" s="1" t="s">
        <v>19</v>
      </c>
      <c r="D4114" s="1" t="s">
        <v>20984</v>
      </c>
      <c r="E4114" s="1" t="s">
        <v>20</v>
      </c>
      <c r="F4114" s="1">
        <v>1159260142</v>
      </c>
      <c r="G4114" s="1">
        <v>0.51200000000000001</v>
      </c>
      <c r="H4114" s="1" t="s">
        <v>29529</v>
      </c>
      <c r="I4114" s="1" t="s">
        <v>962</v>
      </c>
      <c r="J4114" s="1" t="s">
        <v>203</v>
      </c>
      <c r="K4114" s="6" t="s">
        <v>12568</v>
      </c>
      <c r="L4114" s="6" t="s">
        <v>12569</v>
      </c>
      <c r="M4114" s="6" t="s">
        <v>12568</v>
      </c>
      <c r="N4114" s="1" t="s">
        <v>28</v>
      </c>
      <c r="O4114" s="1" t="s">
        <v>7275</v>
      </c>
      <c r="P4114" s="1" t="s">
        <v>12570</v>
      </c>
      <c r="Q4114" s="1" t="s">
        <v>25</v>
      </c>
      <c r="R4114" s="1" t="s">
        <v>3888</v>
      </c>
      <c r="S4114" s="1" t="s">
        <v>26</v>
      </c>
      <c r="T4114" s="1" t="s">
        <v>211</v>
      </c>
      <c r="U4114" s="1" t="s">
        <v>28</v>
      </c>
      <c r="V4114" s="1" t="s">
        <v>20979</v>
      </c>
      <c r="W4114" s="1" t="s">
        <v>28</v>
      </c>
      <c r="X4114" s="1" t="s">
        <v>28</v>
      </c>
      <c r="Y4114" s="1" t="s">
        <v>25840</v>
      </c>
      <c r="Z4114" s="1" t="s">
        <v>25840</v>
      </c>
      <c r="AA4114" s="1" t="s">
        <v>25841</v>
      </c>
      <c r="AB4114" s="1"/>
      <c r="AC4114" s="1"/>
      <c r="AD4114" s="1" t="s">
        <v>25838</v>
      </c>
      <c r="AE4114" s="1"/>
      <c r="AF4114" s="11" t="s">
        <v>25971</v>
      </c>
    </row>
    <row r="4115" spans="1:32" ht="15" customHeight="1" x14ac:dyDescent="0.25">
      <c r="A4115" s="1">
        <v>35925366</v>
      </c>
      <c r="B4115" s="1" t="s">
        <v>215</v>
      </c>
      <c r="C4115" s="1" t="s">
        <v>19</v>
      </c>
      <c r="D4115" s="1" t="s">
        <v>20985</v>
      </c>
      <c r="E4115" s="1" t="s">
        <v>20</v>
      </c>
      <c r="F4115" s="1">
        <v>1159256700</v>
      </c>
      <c r="G4115" s="1">
        <v>1</v>
      </c>
      <c r="H4115" s="1" t="s">
        <v>28</v>
      </c>
      <c r="I4115" s="1" t="s">
        <v>962</v>
      </c>
      <c r="J4115" s="1" t="s">
        <v>203</v>
      </c>
      <c r="K4115" s="6" t="s">
        <v>12830</v>
      </c>
      <c r="L4115" s="6" t="s">
        <v>12831</v>
      </c>
      <c r="M4115" s="6" t="s">
        <v>12832</v>
      </c>
      <c r="N4115" s="1" t="s">
        <v>28</v>
      </c>
      <c r="O4115" s="1">
        <v>100</v>
      </c>
      <c r="P4115" s="1" t="s">
        <v>12833</v>
      </c>
      <c r="Q4115" s="1" t="s">
        <v>25</v>
      </c>
      <c r="R4115" s="1" t="s">
        <v>3400</v>
      </c>
      <c r="S4115" s="1" t="s">
        <v>26</v>
      </c>
      <c r="T4115" s="1" t="s">
        <v>211</v>
      </c>
      <c r="U4115" s="1" t="s">
        <v>28</v>
      </c>
      <c r="V4115" s="1" t="s">
        <v>20979</v>
      </c>
      <c r="W4115" s="1" t="s">
        <v>28</v>
      </c>
      <c r="X4115" s="1" t="s">
        <v>28</v>
      </c>
      <c r="Y4115" s="1" t="s">
        <v>25834</v>
      </c>
      <c r="Z4115" s="1" t="s">
        <v>25834</v>
      </c>
      <c r="AA4115" s="1" t="s">
        <v>25842</v>
      </c>
      <c r="AB4115" s="1" t="s">
        <v>25836</v>
      </c>
      <c r="AC4115" s="1" t="s">
        <v>25843</v>
      </c>
      <c r="AD4115" s="1" t="s">
        <v>25838</v>
      </c>
      <c r="AE4115" s="1"/>
      <c r="AF4115" s="11"/>
    </row>
    <row r="4116" spans="1:32" ht="15" customHeight="1" x14ac:dyDescent="0.25">
      <c r="A4116" s="1">
        <v>35902861</v>
      </c>
      <c r="B4116" s="1" t="s">
        <v>215</v>
      </c>
      <c r="C4116" s="1" t="s">
        <v>19</v>
      </c>
      <c r="D4116" s="1" t="s">
        <v>20993</v>
      </c>
      <c r="E4116" s="1" t="s">
        <v>20</v>
      </c>
      <c r="F4116" s="1" t="s">
        <v>886</v>
      </c>
      <c r="G4116" s="1">
        <v>2</v>
      </c>
      <c r="H4116" s="1" t="s">
        <v>29529</v>
      </c>
      <c r="I4116" s="1" t="s">
        <v>887</v>
      </c>
      <c r="J4116" s="1" t="s">
        <v>203</v>
      </c>
      <c r="K4116" s="6" t="s">
        <v>888</v>
      </c>
      <c r="L4116" s="6" t="s">
        <v>889</v>
      </c>
      <c r="M4116" s="6" t="s">
        <v>890</v>
      </c>
      <c r="N4116" s="1" t="s">
        <v>28</v>
      </c>
      <c r="O4116" s="1" t="s">
        <v>891</v>
      </c>
      <c r="P4116" s="1" t="s">
        <v>892</v>
      </c>
      <c r="Q4116" s="1" t="s">
        <v>25</v>
      </c>
      <c r="R4116" s="1" t="s">
        <v>893</v>
      </c>
      <c r="S4116" s="1" t="s">
        <v>26</v>
      </c>
      <c r="T4116" s="1" t="s">
        <v>211</v>
      </c>
      <c r="U4116" s="1" t="s">
        <v>28</v>
      </c>
      <c r="V4116" s="1" t="s">
        <v>20979</v>
      </c>
      <c r="W4116" s="1" t="s">
        <v>28</v>
      </c>
      <c r="X4116" s="1" t="s">
        <v>28</v>
      </c>
      <c r="Y4116" s="1" t="s">
        <v>25833</v>
      </c>
      <c r="Z4116" s="1" t="s">
        <v>25834</v>
      </c>
      <c r="AA4116" s="1" t="s">
        <v>25848</v>
      </c>
      <c r="AB4116" s="1" t="s">
        <v>25836</v>
      </c>
      <c r="AC4116" s="1" t="s">
        <v>25849</v>
      </c>
      <c r="AD4116" s="1" t="s">
        <v>25838</v>
      </c>
      <c r="AE4116" s="1" t="s">
        <v>25839</v>
      </c>
      <c r="AF4116" s="11"/>
    </row>
    <row r="4117" spans="1:32" ht="15" customHeight="1" x14ac:dyDescent="0.25">
      <c r="A4117" s="1">
        <v>35433615</v>
      </c>
      <c r="B4117" s="1" t="s">
        <v>215</v>
      </c>
      <c r="C4117" s="1" t="s">
        <v>19</v>
      </c>
      <c r="D4117" s="1" t="s">
        <v>21877</v>
      </c>
      <c r="E4117" s="1" t="s">
        <v>20</v>
      </c>
      <c r="F4117" s="1">
        <v>1120830783</v>
      </c>
      <c r="G4117" s="1">
        <v>2</v>
      </c>
      <c r="H4117" s="1" t="s">
        <v>29529</v>
      </c>
      <c r="I4117" s="1" t="s">
        <v>962</v>
      </c>
      <c r="J4117" s="1" t="s">
        <v>203</v>
      </c>
      <c r="K4117" s="6" t="s">
        <v>10581</v>
      </c>
      <c r="L4117" s="6" t="s">
        <v>10582</v>
      </c>
      <c r="M4117" s="6" t="s">
        <v>10583</v>
      </c>
      <c r="N4117" s="1" t="s">
        <v>28</v>
      </c>
      <c r="O4117" s="1" t="s">
        <v>10584</v>
      </c>
      <c r="P4117" s="1" t="s">
        <v>10585</v>
      </c>
      <c r="Q4117" s="1" t="s">
        <v>25</v>
      </c>
      <c r="R4117" s="1" t="s">
        <v>1109</v>
      </c>
      <c r="S4117" s="1" t="s">
        <v>26</v>
      </c>
      <c r="T4117" s="1" t="s">
        <v>211</v>
      </c>
      <c r="U4117" s="1" t="s">
        <v>28</v>
      </c>
      <c r="V4117" s="1" t="s">
        <v>20979</v>
      </c>
      <c r="W4117" s="1" t="s">
        <v>28</v>
      </c>
      <c r="X4117" s="1" t="s">
        <v>28</v>
      </c>
      <c r="Y4117" s="1" t="s">
        <v>25840</v>
      </c>
      <c r="Z4117" s="1" t="s">
        <v>25840</v>
      </c>
      <c r="AA4117" s="1" t="s">
        <v>25841</v>
      </c>
      <c r="AB4117" s="1"/>
      <c r="AC4117" s="1"/>
      <c r="AD4117" s="1" t="s">
        <v>25838</v>
      </c>
      <c r="AE4117" s="1"/>
      <c r="AF4117" s="11" t="s">
        <v>26769</v>
      </c>
    </row>
    <row r="4118" spans="1:32" ht="15" customHeight="1" x14ac:dyDescent="0.25">
      <c r="A4118" s="1">
        <v>35004339</v>
      </c>
      <c r="B4118" s="1" t="s">
        <v>215</v>
      </c>
      <c r="C4118" s="1" t="s">
        <v>19</v>
      </c>
      <c r="D4118" s="1" t="s">
        <v>21878</v>
      </c>
      <c r="E4118" s="1" t="s">
        <v>20</v>
      </c>
      <c r="F4118" s="1">
        <v>1120835976</v>
      </c>
      <c r="G4118" s="1">
        <v>2</v>
      </c>
      <c r="H4118" s="1" t="s">
        <v>29529</v>
      </c>
      <c r="I4118" s="1" t="s">
        <v>962</v>
      </c>
      <c r="J4118" s="1" t="s">
        <v>203</v>
      </c>
      <c r="K4118" s="6" t="s">
        <v>10586</v>
      </c>
      <c r="L4118" s="6" t="s">
        <v>10587</v>
      </c>
      <c r="M4118" s="6" t="s">
        <v>10588</v>
      </c>
      <c r="N4118" s="1" t="s">
        <v>28</v>
      </c>
      <c r="O4118" s="1">
        <v>400</v>
      </c>
      <c r="P4118" s="1" t="s">
        <v>10585</v>
      </c>
      <c r="Q4118" s="1" t="s">
        <v>25</v>
      </c>
      <c r="R4118" s="1" t="s">
        <v>10589</v>
      </c>
      <c r="S4118" s="1" t="s">
        <v>26</v>
      </c>
      <c r="T4118" s="1" t="s">
        <v>211</v>
      </c>
      <c r="U4118" s="1" t="s">
        <v>28</v>
      </c>
      <c r="V4118" s="1" t="s">
        <v>20979</v>
      </c>
      <c r="W4118" s="1" t="s">
        <v>28</v>
      </c>
      <c r="X4118" s="1" t="s">
        <v>28</v>
      </c>
      <c r="Y4118" s="1" t="s">
        <v>25840</v>
      </c>
      <c r="Z4118" s="1" t="s">
        <v>25840</v>
      </c>
      <c r="AA4118" s="1" t="s">
        <v>25841</v>
      </c>
      <c r="AB4118" s="1"/>
      <c r="AC4118" s="1"/>
      <c r="AD4118" s="1" t="s">
        <v>25838</v>
      </c>
      <c r="AE4118" s="1"/>
      <c r="AF4118" s="11" t="s">
        <v>26770</v>
      </c>
    </row>
    <row r="4119" spans="1:32" ht="15" customHeight="1" x14ac:dyDescent="0.25">
      <c r="A4119" s="1">
        <v>35004522</v>
      </c>
      <c r="B4119" s="1" t="s">
        <v>215</v>
      </c>
      <c r="C4119" s="1" t="s">
        <v>19</v>
      </c>
      <c r="D4119" s="1" t="s">
        <v>21879</v>
      </c>
      <c r="E4119" s="1" t="s">
        <v>20</v>
      </c>
      <c r="F4119" s="1">
        <v>1123512036</v>
      </c>
      <c r="G4119" s="1">
        <v>2</v>
      </c>
      <c r="H4119" s="1" t="s">
        <v>29529</v>
      </c>
      <c r="I4119" s="1" t="s">
        <v>962</v>
      </c>
      <c r="J4119" s="1" t="s">
        <v>203</v>
      </c>
      <c r="K4119" s="6" t="s">
        <v>10601</v>
      </c>
      <c r="L4119" s="6" t="s">
        <v>10602</v>
      </c>
      <c r="M4119" s="6" t="s">
        <v>10603</v>
      </c>
      <c r="N4119" s="1" t="s">
        <v>28</v>
      </c>
      <c r="O4119" s="1" t="s">
        <v>3209</v>
      </c>
      <c r="P4119" s="1" t="s">
        <v>10604</v>
      </c>
      <c r="Q4119" s="1" t="s">
        <v>25</v>
      </c>
      <c r="R4119" s="1" t="s">
        <v>2571</v>
      </c>
      <c r="S4119" s="1" t="s">
        <v>26</v>
      </c>
      <c r="T4119" s="1" t="s">
        <v>211</v>
      </c>
      <c r="U4119" s="1" t="s">
        <v>28</v>
      </c>
      <c r="V4119" s="1" t="s">
        <v>20979</v>
      </c>
      <c r="W4119" s="1" t="s">
        <v>28</v>
      </c>
      <c r="X4119" s="1" t="s">
        <v>28</v>
      </c>
      <c r="Y4119" s="1" t="s">
        <v>25840</v>
      </c>
      <c r="Z4119" s="1" t="s">
        <v>25840</v>
      </c>
      <c r="AA4119" s="1" t="s">
        <v>25841</v>
      </c>
      <c r="AB4119" s="1"/>
      <c r="AC4119" s="1"/>
      <c r="AD4119" s="1" t="s">
        <v>25856</v>
      </c>
      <c r="AE4119" s="1"/>
      <c r="AF4119" s="11" t="s">
        <v>26771</v>
      </c>
    </row>
    <row r="4120" spans="1:32" ht="15" customHeight="1" x14ac:dyDescent="0.25">
      <c r="A4120" s="1">
        <v>35002331</v>
      </c>
      <c r="B4120" s="1" t="s">
        <v>215</v>
      </c>
      <c r="C4120" s="1" t="s">
        <v>19</v>
      </c>
      <c r="D4120" s="1" t="s">
        <v>21880</v>
      </c>
      <c r="E4120" s="1" t="s">
        <v>20</v>
      </c>
      <c r="F4120" s="1">
        <v>1122531950</v>
      </c>
      <c r="G4120" s="1">
        <v>2</v>
      </c>
      <c r="H4120" s="1" t="s">
        <v>29529</v>
      </c>
      <c r="I4120" s="1" t="s">
        <v>962</v>
      </c>
      <c r="J4120" s="1" t="s">
        <v>203</v>
      </c>
      <c r="K4120" s="6" t="s">
        <v>10609</v>
      </c>
      <c r="L4120" s="6" t="s">
        <v>10610</v>
      </c>
      <c r="M4120" s="6" t="s">
        <v>10611</v>
      </c>
      <c r="N4120" s="1" t="s">
        <v>28</v>
      </c>
      <c r="O4120" s="1" t="s">
        <v>10612</v>
      </c>
      <c r="P4120" s="1" t="s">
        <v>10613</v>
      </c>
      <c r="Q4120" s="1" t="s">
        <v>25</v>
      </c>
      <c r="R4120" s="1" t="s">
        <v>1641</v>
      </c>
      <c r="S4120" s="1" t="s">
        <v>26</v>
      </c>
      <c r="T4120" s="1" t="s">
        <v>211</v>
      </c>
      <c r="U4120" s="1" t="s">
        <v>28</v>
      </c>
      <c r="V4120" s="1" t="s">
        <v>20979</v>
      </c>
      <c r="W4120" s="1" t="s">
        <v>28</v>
      </c>
      <c r="X4120" s="1" t="s">
        <v>28</v>
      </c>
      <c r="Y4120" s="1" t="s">
        <v>25840</v>
      </c>
      <c r="Z4120" s="1" t="s">
        <v>25840</v>
      </c>
      <c r="AA4120" s="1" t="s">
        <v>25841</v>
      </c>
      <c r="AB4120" s="1"/>
      <c r="AC4120" s="1"/>
      <c r="AD4120" s="1" t="s">
        <v>25838</v>
      </c>
      <c r="AE4120" s="1"/>
      <c r="AF4120" s="11" t="s">
        <v>26772</v>
      </c>
    </row>
    <row r="4121" spans="1:32" ht="15" customHeight="1" x14ac:dyDescent="0.25">
      <c r="A4121" s="1">
        <v>35043928</v>
      </c>
      <c r="B4121" s="1" t="s">
        <v>215</v>
      </c>
      <c r="C4121" s="1" t="s">
        <v>19</v>
      </c>
      <c r="D4121" s="1" t="s">
        <v>21881</v>
      </c>
      <c r="E4121" s="1" t="s">
        <v>20</v>
      </c>
      <c r="F4121" s="1">
        <v>1122538127</v>
      </c>
      <c r="G4121" s="1">
        <v>2</v>
      </c>
      <c r="H4121" s="1" t="s">
        <v>29533</v>
      </c>
      <c r="I4121" s="1" t="s">
        <v>962</v>
      </c>
      <c r="J4121" s="1" t="s">
        <v>203</v>
      </c>
      <c r="K4121" s="6" t="s">
        <v>10614</v>
      </c>
      <c r="L4121" s="6" t="s">
        <v>10615</v>
      </c>
      <c r="M4121" s="6" t="s">
        <v>10616</v>
      </c>
      <c r="N4121" s="1" t="s">
        <v>28</v>
      </c>
      <c r="O4121" s="1" t="s">
        <v>1123</v>
      </c>
      <c r="P4121" s="1" t="s">
        <v>10617</v>
      </c>
      <c r="Q4121" s="1" t="s">
        <v>25</v>
      </c>
      <c r="R4121" s="1" t="s">
        <v>1103</v>
      </c>
      <c r="S4121" s="1" t="s">
        <v>26</v>
      </c>
      <c r="T4121" s="1" t="s">
        <v>211</v>
      </c>
      <c r="U4121" s="1" t="s">
        <v>28</v>
      </c>
      <c r="V4121" s="1" t="s">
        <v>20979</v>
      </c>
      <c r="W4121" s="1" t="s">
        <v>28</v>
      </c>
      <c r="X4121" s="1" t="s">
        <v>28</v>
      </c>
      <c r="Y4121" s="1" t="s">
        <v>25840</v>
      </c>
      <c r="Z4121" s="1" t="s">
        <v>25840</v>
      </c>
      <c r="AA4121" s="1" t="s">
        <v>25841</v>
      </c>
      <c r="AB4121" s="1"/>
      <c r="AC4121" s="1"/>
      <c r="AD4121" s="1" t="s">
        <v>25856</v>
      </c>
      <c r="AE4121" s="1" t="s">
        <v>25839</v>
      </c>
      <c r="AF4121" s="11" t="s">
        <v>26773</v>
      </c>
    </row>
    <row r="4122" spans="1:32" ht="15" customHeight="1" x14ac:dyDescent="0.25">
      <c r="A4122" s="1">
        <v>35044271</v>
      </c>
      <c r="B4122" s="1" t="s">
        <v>215</v>
      </c>
      <c r="C4122" s="1" t="s">
        <v>19</v>
      </c>
      <c r="D4122" s="1" t="s">
        <v>21882</v>
      </c>
      <c r="E4122" s="1" t="s">
        <v>20</v>
      </c>
      <c r="F4122" s="1">
        <v>1122538369</v>
      </c>
      <c r="G4122" s="1">
        <v>2</v>
      </c>
      <c r="H4122" s="1" t="s">
        <v>29529</v>
      </c>
      <c r="I4122" s="1" t="s">
        <v>962</v>
      </c>
      <c r="J4122" s="1" t="s">
        <v>203</v>
      </c>
      <c r="K4122" s="6" t="s">
        <v>10618</v>
      </c>
      <c r="L4122" s="6" t="s">
        <v>10619</v>
      </c>
      <c r="M4122" s="6" t="s">
        <v>10620</v>
      </c>
      <c r="N4122" s="1" t="s">
        <v>28</v>
      </c>
      <c r="O4122" s="1">
        <v>671</v>
      </c>
      <c r="P4122" s="1" t="s">
        <v>10621</v>
      </c>
      <c r="Q4122" s="1" t="s">
        <v>25</v>
      </c>
      <c r="R4122" s="1" t="s">
        <v>2291</v>
      </c>
      <c r="S4122" s="1" t="s">
        <v>26</v>
      </c>
      <c r="T4122" s="1" t="s">
        <v>211</v>
      </c>
      <c r="U4122" s="1" t="s">
        <v>28</v>
      </c>
      <c r="V4122" s="1" t="s">
        <v>20979</v>
      </c>
      <c r="W4122" s="1" t="s">
        <v>28</v>
      </c>
      <c r="X4122" s="1" t="s">
        <v>28</v>
      </c>
      <c r="Y4122" s="1" t="s">
        <v>25840</v>
      </c>
      <c r="Z4122" s="1" t="s">
        <v>25840</v>
      </c>
      <c r="AA4122" s="1" t="s">
        <v>25841</v>
      </c>
      <c r="AB4122" s="1"/>
      <c r="AC4122" s="1"/>
      <c r="AD4122" s="1" t="s">
        <v>25838</v>
      </c>
      <c r="AE4122" s="1" t="s">
        <v>25839</v>
      </c>
      <c r="AF4122" s="11" t="s">
        <v>26774</v>
      </c>
    </row>
    <row r="4123" spans="1:32" ht="15" customHeight="1" x14ac:dyDescent="0.25">
      <c r="A4123" s="1">
        <v>35001961</v>
      </c>
      <c r="B4123" s="1" t="s">
        <v>215</v>
      </c>
      <c r="C4123" s="1" t="s">
        <v>19</v>
      </c>
      <c r="D4123" s="1" t="s">
        <v>21883</v>
      </c>
      <c r="E4123" s="1" t="s">
        <v>20</v>
      </c>
      <c r="F4123" s="1">
        <v>1127240707</v>
      </c>
      <c r="G4123" s="1">
        <v>2</v>
      </c>
      <c r="H4123" s="1" t="s">
        <v>29529</v>
      </c>
      <c r="I4123" s="1" t="s">
        <v>962</v>
      </c>
      <c r="J4123" s="1" t="s">
        <v>203</v>
      </c>
      <c r="K4123" s="6" t="s">
        <v>10627</v>
      </c>
      <c r="L4123" s="6" t="s">
        <v>10628</v>
      </c>
      <c r="M4123" s="6" t="s">
        <v>10629</v>
      </c>
      <c r="N4123" s="1" t="s">
        <v>28</v>
      </c>
      <c r="O4123" s="1" t="s">
        <v>4034</v>
      </c>
      <c r="P4123" s="1" t="s">
        <v>10630</v>
      </c>
      <c r="Q4123" s="1" t="s">
        <v>25</v>
      </c>
      <c r="R4123" s="1" t="s">
        <v>1099</v>
      </c>
      <c r="S4123" s="1" t="s">
        <v>26</v>
      </c>
      <c r="T4123" s="1" t="s">
        <v>211</v>
      </c>
      <c r="U4123" s="1" t="s">
        <v>28</v>
      </c>
      <c r="V4123" s="1" t="s">
        <v>20979</v>
      </c>
      <c r="W4123" s="1" t="s">
        <v>28</v>
      </c>
      <c r="X4123" s="1" t="s">
        <v>28</v>
      </c>
      <c r="Y4123" s="1" t="s">
        <v>25840</v>
      </c>
      <c r="Z4123" s="1" t="s">
        <v>25840</v>
      </c>
      <c r="AA4123" s="1" t="s">
        <v>25841</v>
      </c>
      <c r="AB4123" s="1"/>
      <c r="AC4123" s="1"/>
      <c r="AD4123" s="1" t="s">
        <v>25856</v>
      </c>
      <c r="AE4123" s="1" t="s">
        <v>25839</v>
      </c>
      <c r="AF4123" s="11" t="s">
        <v>26775</v>
      </c>
    </row>
    <row r="4124" spans="1:32" ht="15" customHeight="1" x14ac:dyDescent="0.25">
      <c r="A4124" s="1">
        <v>35037333</v>
      </c>
      <c r="B4124" s="1" t="s">
        <v>215</v>
      </c>
      <c r="C4124" s="1" t="s">
        <v>19</v>
      </c>
      <c r="D4124" s="1" t="s">
        <v>21884</v>
      </c>
      <c r="E4124" s="1" t="s">
        <v>20</v>
      </c>
      <c r="F4124" s="1">
        <v>1127242074</v>
      </c>
      <c r="G4124" s="1">
        <v>2</v>
      </c>
      <c r="H4124" s="1" t="s">
        <v>29529</v>
      </c>
      <c r="I4124" s="1" t="s">
        <v>962</v>
      </c>
      <c r="J4124" s="1" t="s">
        <v>203</v>
      </c>
      <c r="K4124" s="6" t="s">
        <v>10631</v>
      </c>
      <c r="L4124" s="6" t="s">
        <v>10632</v>
      </c>
      <c r="M4124" s="6" t="s">
        <v>10620</v>
      </c>
      <c r="N4124" s="1" t="s">
        <v>28</v>
      </c>
      <c r="O4124" s="1">
        <v>967</v>
      </c>
      <c r="P4124" s="1" t="s">
        <v>10633</v>
      </c>
      <c r="Q4124" s="1" t="s">
        <v>25</v>
      </c>
      <c r="R4124" s="1" t="s">
        <v>10634</v>
      </c>
      <c r="S4124" s="1" t="s">
        <v>26</v>
      </c>
      <c r="T4124" s="1" t="s">
        <v>211</v>
      </c>
      <c r="U4124" s="1" t="s">
        <v>28</v>
      </c>
      <c r="V4124" s="1" t="s">
        <v>20979</v>
      </c>
      <c r="W4124" s="1" t="s">
        <v>28</v>
      </c>
      <c r="X4124" s="1" t="s">
        <v>28</v>
      </c>
      <c r="Y4124" s="1" t="s">
        <v>25840</v>
      </c>
      <c r="Z4124" s="1" t="s">
        <v>25840</v>
      </c>
      <c r="AA4124" s="1" t="s">
        <v>25841</v>
      </c>
      <c r="AB4124" s="1"/>
      <c r="AC4124" s="1"/>
      <c r="AD4124" s="1" t="s">
        <v>25856</v>
      </c>
      <c r="AE4124" s="1" t="s">
        <v>25839</v>
      </c>
      <c r="AF4124" s="11" t="s">
        <v>26476</v>
      </c>
    </row>
    <row r="4125" spans="1:32" ht="15" customHeight="1" x14ac:dyDescent="0.25">
      <c r="A4125" s="1">
        <v>35902238</v>
      </c>
      <c r="B4125" s="1" t="s">
        <v>215</v>
      </c>
      <c r="C4125" s="1" t="s">
        <v>19</v>
      </c>
      <c r="D4125" s="1" t="s">
        <v>21885</v>
      </c>
      <c r="E4125" s="1" t="s">
        <v>20</v>
      </c>
      <c r="F4125" s="1">
        <v>1127244730</v>
      </c>
      <c r="G4125" s="1">
        <v>2</v>
      </c>
      <c r="H4125" s="1" t="s">
        <v>29529</v>
      </c>
      <c r="I4125" s="1" t="s">
        <v>962</v>
      </c>
      <c r="J4125" s="1" t="s">
        <v>203</v>
      </c>
      <c r="K4125" s="6" t="s">
        <v>10635</v>
      </c>
      <c r="L4125" s="6" t="s">
        <v>10636</v>
      </c>
      <c r="M4125" s="6" t="s">
        <v>10637</v>
      </c>
      <c r="N4125" s="1" t="s">
        <v>28</v>
      </c>
      <c r="O4125" s="1">
        <v>20</v>
      </c>
      <c r="P4125" s="1" t="s">
        <v>10638</v>
      </c>
      <c r="Q4125" s="1" t="s">
        <v>25</v>
      </c>
      <c r="R4125" s="1" t="s">
        <v>3717</v>
      </c>
      <c r="S4125" s="1" t="s">
        <v>26</v>
      </c>
      <c r="T4125" s="1" t="s">
        <v>211</v>
      </c>
      <c r="U4125" s="1" t="s">
        <v>28</v>
      </c>
      <c r="V4125" s="1" t="s">
        <v>20979</v>
      </c>
      <c r="W4125" s="1" t="s">
        <v>28</v>
      </c>
      <c r="X4125" s="1" t="s">
        <v>28</v>
      </c>
      <c r="Y4125" s="1" t="s">
        <v>25840</v>
      </c>
      <c r="Z4125" s="1" t="s">
        <v>25840</v>
      </c>
      <c r="AA4125" s="1" t="s">
        <v>25841</v>
      </c>
      <c r="AB4125" s="1"/>
      <c r="AC4125" s="1"/>
      <c r="AD4125" s="1" t="s">
        <v>25838</v>
      </c>
      <c r="AE4125" s="1"/>
      <c r="AF4125" s="11" t="s">
        <v>26776</v>
      </c>
    </row>
    <row r="4126" spans="1:32" ht="15" customHeight="1" x14ac:dyDescent="0.25">
      <c r="A4126" s="1">
        <v>35909014</v>
      </c>
      <c r="B4126" s="1" t="s">
        <v>215</v>
      </c>
      <c r="C4126" s="1" t="s">
        <v>19</v>
      </c>
      <c r="D4126" s="1" t="s">
        <v>21886</v>
      </c>
      <c r="E4126" s="1" t="s">
        <v>20</v>
      </c>
      <c r="F4126" s="1">
        <v>1127244732</v>
      </c>
      <c r="G4126" s="1">
        <v>2</v>
      </c>
      <c r="H4126" s="1" t="s">
        <v>29529</v>
      </c>
      <c r="I4126" s="1" t="s">
        <v>962</v>
      </c>
      <c r="J4126" s="1" t="s">
        <v>203</v>
      </c>
      <c r="K4126" s="6" t="s">
        <v>10639</v>
      </c>
      <c r="L4126" s="6" t="s">
        <v>10640</v>
      </c>
      <c r="M4126" s="6" t="s">
        <v>10641</v>
      </c>
      <c r="N4126" s="1" t="s">
        <v>28</v>
      </c>
      <c r="O4126" s="1">
        <v>954</v>
      </c>
      <c r="P4126" s="1" t="s">
        <v>10642</v>
      </c>
      <c r="Q4126" s="1" t="s">
        <v>25</v>
      </c>
      <c r="R4126" s="1" t="s">
        <v>10643</v>
      </c>
      <c r="S4126" s="1" t="s">
        <v>26</v>
      </c>
      <c r="T4126" s="1" t="s">
        <v>211</v>
      </c>
      <c r="U4126" s="1" t="s">
        <v>28</v>
      </c>
      <c r="V4126" s="1" t="s">
        <v>20979</v>
      </c>
      <c r="W4126" s="1" t="s">
        <v>28</v>
      </c>
      <c r="X4126" s="1" t="s">
        <v>28</v>
      </c>
      <c r="Y4126" s="1" t="s">
        <v>25840</v>
      </c>
      <c r="Z4126" s="1" t="s">
        <v>25840</v>
      </c>
      <c r="AA4126" s="1" t="s">
        <v>25841</v>
      </c>
      <c r="AB4126" s="1"/>
      <c r="AC4126" s="1"/>
      <c r="AD4126" s="1" t="s">
        <v>25856</v>
      </c>
      <c r="AE4126" s="1" t="s">
        <v>25839</v>
      </c>
      <c r="AF4126" s="11" t="s">
        <v>26777</v>
      </c>
    </row>
    <row r="4127" spans="1:32" ht="15" customHeight="1" x14ac:dyDescent="0.25">
      <c r="A4127" s="1">
        <v>35041695</v>
      </c>
      <c r="B4127" s="1" t="s">
        <v>215</v>
      </c>
      <c r="C4127" s="1" t="s">
        <v>19</v>
      </c>
      <c r="D4127" s="1" t="s">
        <v>21887</v>
      </c>
      <c r="E4127" s="1" t="s">
        <v>20</v>
      </c>
      <c r="F4127" s="1">
        <v>1127246947</v>
      </c>
      <c r="G4127" s="1">
        <v>2</v>
      </c>
      <c r="H4127" s="1" t="s">
        <v>29529</v>
      </c>
      <c r="I4127" s="1" t="s">
        <v>962</v>
      </c>
      <c r="J4127" s="1" t="s">
        <v>203</v>
      </c>
      <c r="K4127" s="6" t="s">
        <v>10644</v>
      </c>
      <c r="L4127" s="6" t="s">
        <v>10645</v>
      </c>
      <c r="M4127" s="6" t="s">
        <v>4420</v>
      </c>
      <c r="N4127" s="1" t="s">
        <v>28</v>
      </c>
      <c r="O4127" s="1" t="s">
        <v>3291</v>
      </c>
      <c r="P4127" s="1" t="s">
        <v>10646</v>
      </c>
      <c r="Q4127" s="1" t="s">
        <v>25</v>
      </c>
      <c r="R4127" s="1" t="s">
        <v>1103</v>
      </c>
      <c r="S4127" s="1" t="s">
        <v>26</v>
      </c>
      <c r="T4127" s="1" t="s">
        <v>211</v>
      </c>
      <c r="U4127" s="1" t="s">
        <v>28</v>
      </c>
      <c r="V4127" s="1" t="s">
        <v>20979</v>
      </c>
      <c r="W4127" s="1" t="s">
        <v>28</v>
      </c>
      <c r="X4127" s="1" t="s">
        <v>28</v>
      </c>
      <c r="Y4127" s="1" t="s">
        <v>25840</v>
      </c>
      <c r="Z4127" s="1" t="s">
        <v>25840</v>
      </c>
      <c r="AA4127" s="1" t="s">
        <v>25841</v>
      </c>
      <c r="AB4127" s="1"/>
      <c r="AC4127" s="1"/>
      <c r="AD4127" s="1" t="s">
        <v>25856</v>
      </c>
      <c r="AE4127" s="1" t="s">
        <v>25839</v>
      </c>
      <c r="AF4127" s="11" t="s">
        <v>26391</v>
      </c>
    </row>
    <row r="4128" spans="1:32" ht="15" customHeight="1" x14ac:dyDescent="0.25">
      <c r="A4128" s="1">
        <v>35041701</v>
      </c>
      <c r="B4128" s="1" t="s">
        <v>215</v>
      </c>
      <c r="C4128" s="1" t="s">
        <v>19</v>
      </c>
      <c r="D4128" s="1" t="s">
        <v>21888</v>
      </c>
      <c r="E4128" s="1" t="s">
        <v>20</v>
      </c>
      <c r="F4128" s="1">
        <v>1127246974</v>
      </c>
      <c r="G4128" s="1">
        <v>2</v>
      </c>
      <c r="H4128" s="1" t="s">
        <v>29529</v>
      </c>
      <c r="I4128" s="1" t="s">
        <v>962</v>
      </c>
      <c r="J4128" s="1" t="s">
        <v>203</v>
      </c>
      <c r="K4128" s="6" t="s">
        <v>10647</v>
      </c>
      <c r="L4128" s="6" t="s">
        <v>10648</v>
      </c>
      <c r="M4128" s="6" t="s">
        <v>10649</v>
      </c>
      <c r="N4128" s="1" t="s">
        <v>28</v>
      </c>
      <c r="O4128" s="1">
        <v>149</v>
      </c>
      <c r="P4128" s="1" t="s">
        <v>10650</v>
      </c>
      <c r="Q4128" s="1" t="s">
        <v>25</v>
      </c>
      <c r="R4128" s="1" t="s">
        <v>1442</v>
      </c>
      <c r="S4128" s="1" t="s">
        <v>26</v>
      </c>
      <c r="T4128" s="1" t="s">
        <v>211</v>
      </c>
      <c r="U4128" s="1" t="s">
        <v>28</v>
      </c>
      <c r="V4128" s="1" t="s">
        <v>20979</v>
      </c>
      <c r="W4128" s="1" t="s">
        <v>28</v>
      </c>
      <c r="X4128" s="1" t="s">
        <v>28</v>
      </c>
      <c r="Y4128" s="1" t="s">
        <v>25840</v>
      </c>
      <c r="Z4128" s="1" t="s">
        <v>25840</v>
      </c>
      <c r="AA4128" s="1" t="s">
        <v>25841</v>
      </c>
      <c r="AB4128" s="1"/>
      <c r="AC4128" s="1"/>
      <c r="AD4128" s="1" t="s">
        <v>25838</v>
      </c>
      <c r="AE4128" s="1"/>
      <c r="AF4128" s="11" t="s">
        <v>26778</v>
      </c>
    </row>
    <row r="4129" spans="1:32" ht="15" customHeight="1" x14ac:dyDescent="0.25">
      <c r="A4129" s="1">
        <v>35004561</v>
      </c>
      <c r="B4129" s="1" t="s">
        <v>215</v>
      </c>
      <c r="C4129" s="1" t="s">
        <v>19</v>
      </c>
      <c r="D4129" s="1" t="s">
        <v>21889</v>
      </c>
      <c r="E4129" s="1" t="s">
        <v>20</v>
      </c>
      <c r="F4129" s="1">
        <v>1150585421</v>
      </c>
      <c r="G4129" s="1">
        <v>2</v>
      </c>
      <c r="H4129" s="1" t="s">
        <v>29529</v>
      </c>
      <c r="I4129" s="1" t="s">
        <v>887</v>
      </c>
      <c r="J4129" s="1" t="s">
        <v>203</v>
      </c>
      <c r="K4129" s="6" t="s">
        <v>5384</v>
      </c>
      <c r="L4129" s="6" t="s">
        <v>10655</v>
      </c>
      <c r="M4129" s="6" t="s">
        <v>10656</v>
      </c>
      <c r="N4129" s="1" t="s">
        <v>28</v>
      </c>
      <c r="O4129" s="1">
        <v>303</v>
      </c>
      <c r="P4129" s="1" t="s">
        <v>10657</v>
      </c>
      <c r="Q4129" s="1" t="s">
        <v>25</v>
      </c>
      <c r="R4129" s="1" t="s">
        <v>1815</v>
      </c>
      <c r="S4129" s="1" t="s">
        <v>26</v>
      </c>
      <c r="T4129" s="1" t="s">
        <v>211</v>
      </c>
      <c r="U4129" s="1" t="s">
        <v>28</v>
      </c>
      <c r="V4129" s="1" t="s">
        <v>20979</v>
      </c>
      <c r="W4129" s="1" t="s">
        <v>28</v>
      </c>
      <c r="X4129" s="1" t="s">
        <v>28</v>
      </c>
      <c r="Y4129" s="1" t="s">
        <v>25840</v>
      </c>
      <c r="Z4129" s="1" t="s">
        <v>25840</v>
      </c>
      <c r="AA4129" s="1" t="s">
        <v>25841</v>
      </c>
      <c r="AB4129" s="1"/>
      <c r="AC4129" s="1"/>
      <c r="AD4129" s="1" t="s">
        <v>25838</v>
      </c>
      <c r="AE4129" s="1"/>
      <c r="AF4129" s="11" t="s">
        <v>26779</v>
      </c>
    </row>
    <row r="4130" spans="1:32" ht="15" customHeight="1" x14ac:dyDescent="0.25">
      <c r="A4130" s="1">
        <v>35038155</v>
      </c>
      <c r="B4130" s="1" t="s">
        <v>215</v>
      </c>
      <c r="C4130" s="1" t="s">
        <v>19</v>
      </c>
      <c r="D4130" s="1" t="s">
        <v>21890</v>
      </c>
      <c r="E4130" s="1" t="s">
        <v>20</v>
      </c>
      <c r="F4130" s="1">
        <v>1150586663</v>
      </c>
      <c r="G4130" s="1">
        <v>2</v>
      </c>
      <c r="H4130" s="1" t="s">
        <v>29532</v>
      </c>
      <c r="I4130" s="1" t="s">
        <v>887</v>
      </c>
      <c r="J4130" s="1" t="s">
        <v>203</v>
      </c>
      <c r="K4130" s="6" t="s">
        <v>10662</v>
      </c>
      <c r="L4130" s="6" t="s">
        <v>10663</v>
      </c>
      <c r="M4130" s="6" t="s">
        <v>10664</v>
      </c>
      <c r="N4130" s="1" t="s">
        <v>28</v>
      </c>
      <c r="O4130" s="1">
        <v>554</v>
      </c>
      <c r="P4130" s="1" t="s">
        <v>10665</v>
      </c>
      <c r="Q4130" s="1" t="s">
        <v>25</v>
      </c>
      <c r="R4130" s="1" t="s">
        <v>1537</v>
      </c>
      <c r="S4130" s="1" t="s">
        <v>26</v>
      </c>
      <c r="T4130" s="1" t="s">
        <v>211</v>
      </c>
      <c r="U4130" s="1" t="s">
        <v>28</v>
      </c>
      <c r="V4130" s="1" t="s">
        <v>20979</v>
      </c>
      <c r="W4130" s="1" t="s">
        <v>28</v>
      </c>
      <c r="X4130" s="1" t="s">
        <v>28</v>
      </c>
      <c r="Y4130" s="1" t="s">
        <v>25840</v>
      </c>
      <c r="Z4130" s="1" t="s">
        <v>25840</v>
      </c>
      <c r="AA4130" s="1" t="s">
        <v>25841</v>
      </c>
      <c r="AB4130" s="1"/>
      <c r="AC4130" s="1"/>
      <c r="AD4130" s="1" t="s">
        <v>25838</v>
      </c>
      <c r="AE4130" s="1"/>
      <c r="AF4130" s="11" t="s">
        <v>26780</v>
      </c>
    </row>
    <row r="4131" spans="1:32" ht="15" customHeight="1" x14ac:dyDescent="0.25">
      <c r="A4131" s="1">
        <v>35038179</v>
      </c>
      <c r="B4131" s="1" t="s">
        <v>215</v>
      </c>
      <c r="C4131" s="1" t="s">
        <v>19</v>
      </c>
      <c r="D4131" s="1" t="s">
        <v>21891</v>
      </c>
      <c r="E4131" s="1" t="s">
        <v>20</v>
      </c>
      <c r="F4131" s="1">
        <v>1150586726</v>
      </c>
      <c r="G4131" s="1">
        <v>2</v>
      </c>
      <c r="H4131" s="1" t="s">
        <v>29533</v>
      </c>
      <c r="I4131" s="1" t="s">
        <v>887</v>
      </c>
      <c r="J4131" s="1" t="s">
        <v>203</v>
      </c>
      <c r="K4131" s="6" t="s">
        <v>10666</v>
      </c>
      <c r="L4131" s="6" t="s">
        <v>10667</v>
      </c>
      <c r="M4131" s="6" t="s">
        <v>10653</v>
      </c>
      <c r="N4131" s="1" t="s">
        <v>28</v>
      </c>
      <c r="O4131" s="1" t="s">
        <v>10668</v>
      </c>
      <c r="P4131" s="1" t="s">
        <v>10669</v>
      </c>
      <c r="Q4131" s="1" t="s">
        <v>25</v>
      </c>
      <c r="R4131" s="1" t="s">
        <v>1641</v>
      </c>
      <c r="S4131" s="1" t="s">
        <v>26</v>
      </c>
      <c r="T4131" s="1" t="s">
        <v>211</v>
      </c>
      <c r="U4131" s="1" t="s">
        <v>28</v>
      </c>
      <c r="V4131" s="1" t="s">
        <v>20979</v>
      </c>
      <c r="W4131" s="1" t="s">
        <v>28</v>
      </c>
      <c r="X4131" s="1" t="s">
        <v>28</v>
      </c>
      <c r="Y4131" s="1" t="s">
        <v>25840</v>
      </c>
      <c r="Z4131" s="1" t="s">
        <v>25840</v>
      </c>
      <c r="AA4131" s="1" t="s">
        <v>25841</v>
      </c>
      <c r="AB4131" s="1"/>
      <c r="AC4131" s="1"/>
      <c r="AD4131" s="1" t="s">
        <v>25838</v>
      </c>
      <c r="AE4131" s="1"/>
      <c r="AF4131" s="11" t="s">
        <v>26781</v>
      </c>
    </row>
    <row r="4132" spans="1:32" ht="15" customHeight="1" x14ac:dyDescent="0.25">
      <c r="A4132" s="1">
        <v>35039147</v>
      </c>
      <c r="B4132" s="1" t="s">
        <v>215</v>
      </c>
      <c r="C4132" s="1" t="s">
        <v>19</v>
      </c>
      <c r="D4132" s="1" t="s">
        <v>21892</v>
      </c>
      <c r="E4132" s="1" t="s">
        <v>20</v>
      </c>
      <c r="F4132" s="1">
        <v>1150586766</v>
      </c>
      <c r="G4132" s="1">
        <v>2</v>
      </c>
      <c r="H4132" s="1" t="s">
        <v>29529</v>
      </c>
      <c r="I4132" s="1" t="s">
        <v>887</v>
      </c>
      <c r="J4132" s="1" t="s">
        <v>203</v>
      </c>
      <c r="K4132" s="6" t="s">
        <v>10670</v>
      </c>
      <c r="L4132" s="6" t="s">
        <v>10671</v>
      </c>
      <c r="M4132" s="6" t="s">
        <v>10672</v>
      </c>
      <c r="N4132" s="1" t="s">
        <v>28</v>
      </c>
      <c r="O4132" s="1" t="s">
        <v>3750</v>
      </c>
      <c r="P4132" s="1" t="s">
        <v>10673</v>
      </c>
      <c r="Q4132" s="1" t="s">
        <v>25</v>
      </c>
      <c r="R4132" s="1" t="s">
        <v>2740</v>
      </c>
      <c r="S4132" s="1" t="s">
        <v>26</v>
      </c>
      <c r="T4132" s="1" t="s">
        <v>211</v>
      </c>
      <c r="U4132" s="1" t="s">
        <v>28</v>
      </c>
      <c r="V4132" s="1" t="s">
        <v>20979</v>
      </c>
      <c r="W4132" s="1" t="s">
        <v>28</v>
      </c>
      <c r="X4132" s="1" t="s">
        <v>28</v>
      </c>
      <c r="Y4132" s="1" t="s">
        <v>25840</v>
      </c>
      <c r="Z4132" s="1" t="s">
        <v>25840</v>
      </c>
      <c r="AA4132" s="1" t="s">
        <v>25841</v>
      </c>
      <c r="AB4132" s="1"/>
      <c r="AC4132" s="1"/>
      <c r="AD4132" s="1" t="s">
        <v>25838</v>
      </c>
      <c r="AE4132" s="1"/>
      <c r="AF4132" s="11" t="s">
        <v>26782</v>
      </c>
    </row>
    <row r="4133" spans="1:32" ht="15" customHeight="1" x14ac:dyDescent="0.25">
      <c r="A4133" s="1">
        <v>35000267</v>
      </c>
      <c r="B4133" s="1" t="s">
        <v>215</v>
      </c>
      <c r="C4133" s="1" t="s">
        <v>19</v>
      </c>
      <c r="D4133" s="1" t="s">
        <v>21893</v>
      </c>
      <c r="E4133" s="1" t="s">
        <v>20</v>
      </c>
      <c r="F4133" s="1">
        <v>1139010074</v>
      </c>
      <c r="G4133" s="1">
        <v>2</v>
      </c>
      <c r="H4133" s="1" t="s">
        <v>29529</v>
      </c>
      <c r="I4133" s="1" t="s">
        <v>962</v>
      </c>
      <c r="J4133" s="1" t="s">
        <v>203</v>
      </c>
      <c r="K4133" s="6" t="s">
        <v>10674</v>
      </c>
      <c r="L4133" s="6" t="s">
        <v>10675</v>
      </c>
      <c r="M4133" s="6" t="s">
        <v>10676</v>
      </c>
      <c r="N4133" s="1" t="s">
        <v>28</v>
      </c>
      <c r="O4133" s="1" t="s">
        <v>9452</v>
      </c>
      <c r="P4133" s="1" t="s">
        <v>10677</v>
      </c>
      <c r="Q4133" s="1" t="s">
        <v>25</v>
      </c>
      <c r="R4133" s="1" t="s">
        <v>1340</v>
      </c>
      <c r="S4133" s="1" t="s">
        <v>26</v>
      </c>
      <c r="T4133" s="1" t="s">
        <v>211</v>
      </c>
      <c r="U4133" s="1" t="s">
        <v>28</v>
      </c>
      <c r="V4133" s="1" t="s">
        <v>20979</v>
      </c>
      <c r="W4133" s="1" t="s">
        <v>28</v>
      </c>
      <c r="X4133" s="1" t="s">
        <v>28</v>
      </c>
      <c r="Y4133" s="1" t="s">
        <v>25840</v>
      </c>
      <c r="Z4133" s="1" t="s">
        <v>25840</v>
      </c>
      <c r="AA4133" s="1" t="s">
        <v>25841</v>
      </c>
      <c r="AB4133" s="1"/>
      <c r="AC4133" s="1"/>
      <c r="AD4133" s="1" t="s">
        <v>25856</v>
      </c>
      <c r="AE4133" s="1" t="s">
        <v>25839</v>
      </c>
      <c r="AF4133" s="11" t="s">
        <v>26154</v>
      </c>
    </row>
    <row r="4134" spans="1:32" ht="15" customHeight="1" x14ac:dyDescent="0.25">
      <c r="A4134" s="1">
        <v>35000218</v>
      </c>
      <c r="B4134" s="1" t="s">
        <v>215</v>
      </c>
      <c r="C4134" s="1" t="s">
        <v>19</v>
      </c>
      <c r="D4134" s="1" t="s">
        <v>21894</v>
      </c>
      <c r="E4134" s="1" t="s">
        <v>20</v>
      </c>
      <c r="F4134" s="1">
        <v>1139011267</v>
      </c>
      <c r="G4134" s="1">
        <v>2</v>
      </c>
      <c r="H4134" s="1" t="s">
        <v>29529</v>
      </c>
      <c r="I4134" s="1" t="s">
        <v>962</v>
      </c>
      <c r="J4134" s="1" t="s">
        <v>203</v>
      </c>
      <c r="K4134" s="6" t="s">
        <v>10682</v>
      </c>
      <c r="L4134" s="6" t="s">
        <v>10683</v>
      </c>
      <c r="M4134" s="6" t="s">
        <v>10684</v>
      </c>
      <c r="N4134" s="1" t="s">
        <v>28</v>
      </c>
      <c r="O4134" s="1">
        <v>148</v>
      </c>
      <c r="P4134" s="1" t="s">
        <v>10685</v>
      </c>
      <c r="Q4134" s="1" t="s">
        <v>25</v>
      </c>
      <c r="R4134" s="1" t="s">
        <v>3575</v>
      </c>
      <c r="S4134" s="1" t="s">
        <v>26</v>
      </c>
      <c r="T4134" s="1" t="s">
        <v>211</v>
      </c>
      <c r="U4134" s="1" t="s">
        <v>28</v>
      </c>
      <c r="V4134" s="1" t="s">
        <v>20979</v>
      </c>
      <c r="W4134" s="1" t="s">
        <v>28</v>
      </c>
      <c r="X4134" s="1" t="s">
        <v>28</v>
      </c>
      <c r="Y4134" s="1" t="s">
        <v>25840</v>
      </c>
      <c r="Z4134" s="1" t="s">
        <v>25840</v>
      </c>
      <c r="AA4134" s="1" t="s">
        <v>25841</v>
      </c>
      <c r="AB4134" s="1"/>
      <c r="AC4134" s="1"/>
      <c r="AD4134" s="1" t="s">
        <v>25856</v>
      </c>
      <c r="AE4134" s="1" t="s">
        <v>25839</v>
      </c>
      <c r="AF4134" s="11" t="s">
        <v>26783</v>
      </c>
    </row>
    <row r="4135" spans="1:32" ht="15" customHeight="1" x14ac:dyDescent="0.25">
      <c r="A4135" s="1">
        <v>35904259</v>
      </c>
      <c r="B4135" s="1" t="s">
        <v>215</v>
      </c>
      <c r="C4135" s="1" t="s">
        <v>19</v>
      </c>
      <c r="D4135" s="1" t="s">
        <v>21895</v>
      </c>
      <c r="E4135" s="1" t="s">
        <v>20</v>
      </c>
      <c r="F4135" s="1">
        <v>1139011750</v>
      </c>
      <c r="G4135" s="1">
        <v>2</v>
      </c>
      <c r="H4135" s="1" t="s">
        <v>29529</v>
      </c>
      <c r="I4135" s="1" t="s">
        <v>962</v>
      </c>
      <c r="J4135" s="1" t="s">
        <v>203</v>
      </c>
      <c r="K4135" s="6" t="s">
        <v>10686</v>
      </c>
      <c r="L4135" s="6" t="s">
        <v>10687</v>
      </c>
      <c r="M4135" s="6" t="s">
        <v>10688</v>
      </c>
      <c r="N4135" s="1" t="s">
        <v>28</v>
      </c>
      <c r="O4135" s="1" t="s">
        <v>3800</v>
      </c>
      <c r="P4135" s="1" t="s">
        <v>10689</v>
      </c>
      <c r="Q4135" s="1" t="s">
        <v>25</v>
      </c>
      <c r="R4135" s="1" t="s">
        <v>2778</v>
      </c>
      <c r="S4135" s="1" t="s">
        <v>26</v>
      </c>
      <c r="T4135" s="1" t="s">
        <v>211</v>
      </c>
      <c r="U4135" s="1" t="s">
        <v>28</v>
      </c>
      <c r="V4135" s="1" t="s">
        <v>20979</v>
      </c>
      <c r="W4135" s="1" t="s">
        <v>28</v>
      </c>
      <c r="X4135" s="1" t="s">
        <v>28</v>
      </c>
      <c r="Y4135" s="1" t="s">
        <v>25840</v>
      </c>
      <c r="Z4135" s="1" t="s">
        <v>25840</v>
      </c>
      <c r="AA4135" s="1" t="s">
        <v>25841</v>
      </c>
      <c r="AB4135" s="1"/>
      <c r="AC4135" s="1"/>
      <c r="AD4135" s="1" t="s">
        <v>25856</v>
      </c>
      <c r="AE4135" s="1"/>
      <c r="AF4135" s="11" t="s">
        <v>26784</v>
      </c>
    </row>
    <row r="4136" spans="1:32" ht="15" customHeight="1" x14ac:dyDescent="0.25">
      <c r="A4136" s="1">
        <v>35000197</v>
      </c>
      <c r="B4136" s="1" t="s">
        <v>215</v>
      </c>
      <c r="C4136" s="1" t="s">
        <v>19</v>
      </c>
      <c r="D4136" s="1" t="s">
        <v>21896</v>
      </c>
      <c r="E4136" s="1" t="s">
        <v>20</v>
      </c>
      <c r="F4136" s="1">
        <v>1139014681</v>
      </c>
      <c r="G4136" s="1">
        <v>2</v>
      </c>
      <c r="H4136" s="1" t="s">
        <v>29533</v>
      </c>
      <c r="I4136" s="1" t="s">
        <v>962</v>
      </c>
      <c r="J4136" s="1" t="s">
        <v>203</v>
      </c>
      <c r="K4136" s="6" t="s">
        <v>10690</v>
      </c>
      <c r="L4136" s="6" t="s">
        <v>10691</v>
      </c>
      <c r="M4136" s="6" t="s">
        <v>10692</v>
      </c>
      <c r="N4136" s="1" t="s">
        <v>28</v>
      </c>
      <c r="O4136" s="1" t="s">
        <v>1229</v>
      </c>
      <c r="P4136" s="1" t="s">
        <v>10693</v>
      </c>
      <c r="Q4136" s="1" t="s">
        <v>25</v>
      </c>
      <c r="R4136" s="1" t="s">
        <v>1307</v>
      </c>
      <c r="S4136" s="1" t="s">
        <v>26</v>
      </c>
      <c r="T4136" s="1" t="s">
        <v>211</v>
      </c>
      <c r="U4136" s="1" t="s">
        <v>28</v>
      </c>
      <c r="V4136" s="1" t="s">
        <v>20979</v>
      </c>
      <c r="W4136" s="1" t="s">
        <v>28</v>
      </c>
      <c r="X4136" s="1" t="s">
        <v>28</v>
      </c>
      <c r="Y4136" s="1" t="s">
        <v>25840</v>
      </c>
      <c r="Z4136" s="1" t="s">
        <v>25840</v>
      </c>
      <c r="AA4136" s="1" t="s">
        <v>25841</v>
      </c>
      <c r="AB4136" s="1"/>
      <c r="AC4136" s="1"/>
      <c r="AD4136" s="1" t="s">
        <v>25856</v>
      </c>
      <c r="AE4136" s="1" t="s">
        <v>25839</v>
      </c>
      <c r="AF4136" s="11" t="s">
        <v>26785</v>
      </c>
    </row>
    <row r="4137" spans="1:32" ht="15" customHeight="1" x14ac:dyDescent="0.25">
      <c r="A4137" s="1">
        <v>35046267</v>
      </c>
      <c r="B4137" s="1" t="s">
        <v>215</v>
      </c>
      <c r="C4137" s="1" t="s">
        <v>19</v>
      </c>
      <c r="D4137" s="1" t="s">
        <v>21897</v>
      </c>
      <c r="E4137" s="1" t="s">
        <v>20</v>
      </c>
      <c r="F4137" s="1">
        <v>1139022784</v>
      </c>
      <c r="G4137" s="1">
        <v>2</v>
      </c>
      <c r="H4137" s="1" t="s">
        <v>29529</v>
      </c>
      <c r="I4137" s="1" t="s">
        <v>962</v>
      </c>
      <c r="J4137" s="1" t="s">
        <v>203</v>
      </c>
      <c r="K4137" s="6" t="s">
        <v>10703</v>
      </c>
      <c r="L4137" s="6" t="s">
        <v>10704</v>
      </c>
      <c r="M4137" s="6" t="s">
        <v>6326</v>
      </c>
      <c r="N4137" s="1" t="s">
        <v>10705</v>
      </c>
      <c r="O4137" s="1">
        <v>18</v>
      </c>
      <c r="P4137" s="1" t="s">
        <v>10706</v>
      </c>
      <c r="Q4137" s="1" t="s">
        <v>25</v>
      </c>
      <c r="R4137" s="1" t="s">
        <v>4211</v>
      </c>
      <c r="S4137" s="1" t="s">
        <v>26</v>
      </c>
      <c r="T4137" s="1" t="s">
        <v>211</v>
      </c>
      <c r="U4137" s="1" t="s">
        <v>28</v>
      </c>
      <c r="V4137" s="1" t="s">
        <v>20979</v>
      </c>
      <c r="W4137" s="1" t="s">
        <v>28</v>
      </c>
      <c r="X4137" s="1" t="s">
        <v>28</v>
      </c>
      <c r="Y4137" s="1" t="s">
        <v>25840</v>
      </c>
      <c r="Z4137" s="1" t="s">
        <v>25840</v>
      </c>
      <c r="AA4137" s="1" t="s">
        <v>25841</v>
      </c>
      <c r="AB4137" s="1"/>
      <c r="AC4137" s="1"/>
      <c r="AD4137" s="1" t="s">
        <v>25856</v>
      </c>
      <c r="AE4137" s="1"/>
      <c r="AF4137" s="11" t="s">
        <v>26786</v>
      </c>
    </row>
    <row r="4138" spans="1:32" ht="15" customHeight="1" x14ac:dyDescent="0.25">
      <c r="A4138" s="1">
        <v>35001405</v>
      </c>
      <c r="B4138" s="1" t="s">
        <v>215</v>
      </c>
      <c r="C4138" s="1" t="s">
        <v>19</v>
      </c>
      <c r="D4138" s="1" t="s">
        <v>21905</v>
      </c>
      <c r="E4138" s="1" t="s">
        <v>20</v>
      </c>
      <c r="F4138" s="1" t="s">
        <v>10766</v>
      </c>
      <c r="G4138" s="1">
        <v>2</v>
      </c>
      <c r="H4138" s="1" t="s">
        <v>29534</v>
      </c>
      <c r="I4138" s="1" t="s">
        <v>852</v>
      </c>
      <c r="J4138" s="1" t="s">
        <v>203</v>
      </c>
      <c r="K4138" s="6" t="s">
        <v>10767</v>
      </c>
      <c r="L4138" s="6" t="s">
        <v>10768</v>
      </c>
      <c r="M4138" s="6" t="s">
        <v>10769</v>
      </c>
      <c r="N4138" s="1" t="s">
        <v>28</v>
      </c>
      <c r="O4138" s="1">
        <v>1482</v>
      </c>
      <c r="P4138" s="1" t="s">
        <v>10770</v>
      </c>
      <c r="Q4138" s="1" t="s">
        <v>25</v>
      </c>
      <c r="R4138" s="1" t="s">
        <v>1189</v>
      </c>
      <c r="S4138" s="1" t="s">
        <v>26</v>
      </c>
      <c r="T4138" s="1" t="s">
        <v>211</v>
      </c>
      <c r="U4138" s="1" t="s">
        <v>28</v>
      </c>
      <c r="V4138" s="1" t="s">
        <v>20979</v>
      </c>
      <c r="W4138" s="1" t="s">
        <v>28</v>
      </c>
      <c r="X4138" s="1" t="s">
        <v>28</v>
      </c>
      <c r="Y4138" s="1" t="s">
        <v>25840</v>
      </c>
      <c r="Z4138" s="1" t="s">
        <v>25840</v>
      </c>
      <c r="AA4138" s="1" t="s">
        <v>25841</v>
      </c>
      <c r="AB4138" s="1"/>
      <c r="AC4138" s="1"/>
      <c r="AD4138" s="1" t="s">
        <v>25838</v>
      </c>
      <c r="AE4138" s="1"/>
      <c r="AF4138" s="11" t="s">
        <v>26791</v>
      </c>
    </row>
    <row r="4139" spans="1:32" ht="15" customHeight="1" x14ac:dyDescent="0.25">
      <c r="A4139" s="1">
        <v>35002082</v>
      </c>
      <c r="B4139" s="1" t="s">
        <v>215</v>
      </c>
      <c r="C4139" s="1" t="s">
        <v>19</v>
      </c>
      <c r="D4139" s="1" t="s">
        <v>21906</v>
      </c>
      <c r="E4139" s="1" t="s">
        <v>20</v>
      </c>
      <c r="F4139" s="1">
        <v>1122680896</v>
      </c>
      <c r="G4139" s="1">
        <v>2</v>
      </c>
      <c r="H4139" s="1" t="s">
        <v>29531</v>
      </c>
      <c r="I4139" s="1" t="s">
        <v>962</v>
      </c>
      <c r="J4139" s="1" t="s">
        <v>203</v>
      </c>
      <c r="K4139" s="6" t="s">
        <v>10779</v>
      </c>
      <c r="L4139" s="6" t="s">
        <v>10780</v>
      </c>
      <c r="M4139" s="6" t="s">
        <v>10781</v>
      </c>
      <c r="N4139" s="1" t="s">
        <v>28</v>
      </c>
      <c r="O4139" s="1">
        <v>41</v>
      </c>
      <c r="P4139" s="1" t="s">
        <v>10782</v>
      </c>
      <c r="Q4139" s="1" t="s">
        <v>25</v>
      </c>
      <c r="R4139" s="1" t="s">
        <v>1256</v>
      </c>
      <c r="S4139" s="1" t="s">
        <v>26</v>
      </c>
      <c r="T4139" s="1" t="s">
        <v>211</v>
      </c>
      <c r="U4139" s="1" t="s">
        <v>28</v>
      </c>
      <c r="V4139" s="1" t="s">
        <v>20979</v>
      </c>
      <c r="W4139" s="1" t="s">
        <v>28</v>
      </c>
      <c r="X4139" s="1" t="s">
        <v>28</v>
      </c>
      <c r="Y4139" s="1" t="s">
        <v>25840</v>
      </c>
      <c r="Z4139" s="1" t="s">
        <v>25840</v>
      </c>
      <c r="AA4139" s="1" t="s">
        <v>25841</v>
      </c>
      <c r="AB4139" s="1"/>
      <c r="AC4139" s="1"/>
      <c r="AD4139" s="1" t="s">
        <v>25838</v>
      </c>
      <c r="AE4139" s="1"/>
      <c r="AF4139" s="11" t="s">
        <v>26792</v>
      </c>
    </row>
    <row r="4140" spans="1:32" ht="15" customHeight="1" x14ac:dyDescent="0.25">
      <c r="A4140" s="1">
        <v>35002012</v>
      </c>
      <c r="B4140" s="1" t="s">
        <v>215</v>
      </c>
      <c r="C4140" s="1" t="s">
        <v>19</v>
      </c>
      <c r="D4140" s="1" t="s">
        <v>21907</v>
      </c>
      <c r="E4140" s="1" t="s">
        <v>20</v>
      </c>
      <c r="F4140" s="1">
        <v>1122681937</v>
      </c>
      <c r="G4140" s="1">
        <v>2</v>
      </c>
      <c r="H4140" s="1" t="s">
        <v>29529</v>
      </c>
      <c r="I4140" s="1" t="s">
        <v>962</v>
      </c>
      <c r="J4140" s="1" t="s">
        <v>203</v>
      </c>
      <c r="K4140" s="6" t="s">
        <v>10783</v>
      </c>
      <c r="L4140" s="6" t="s">
        <v>10784</v>
      </c>
      <c r="M4140" s="6" t="s">
        <v>10785</v>
      </c>
      <c r="N4140" s="1" t="s">
        <v>28</v>
      </c>
      <c r="O4140" s="1">
        <v>2965</v>
      </c>
      <c r="P4140" s="1" t="s">
        <v>10786</v>
      </c>
      <c r="Q4140" s="1" t="s">
        <v>25</v>
      </c>
      <c r="R4140" s="1" t="s">
        <v>865</v>
      </c>
      <c r="S4140" s="1" t="s">
        <v>26</v>
      </c>
      <c r="T4140" s="1" t="s">
        <v>211</v>
      </c>
      <c r="U4140" s="1" t="s">
        <v>28</v>
      </c>
      <c r="V4140" s="1" t="s">
        <v>20979</v>
      </c>
      <c r="W4140" s="1" t="s">
        <v>28</v>
      </c>
      <c r="X4140" s="1" t="s">
        <v>28</v>
      </c>
      <c r="Y4140" s="1" t="s">
        <v>25840</v>
      </c>
      <c r="Z4140" s="1" t="s">
        <v>25840</v>
      </c>
      <c r="AA4140" s="1" t="s">
        <v>25841</v>
      </c>
      <c r="AB4140" s="1"/>
      <c r="AC4140" s="1"/>
      <c r="AD4140" s="1" t="s">
        <v>25838</v>
      </c>
      <c r="AE4140" s="1"/>
      <c r="AF4140" s="11" t="s">
        <v>26793</v>
      </c>
    </row>
    <row r="4141" spans="1:32" ht="15" customHeight="1" x14ac:dyDescent="0.25">
      <c r="A4141" s="1">
        <v>35002252</v>
      </c>
      <c r="B4141" s="1" t="s">
        <v>215</v>
      </c>
      <c r="C4141" s="1" t="s">
        <v>19</v>
      </c>
      <c r="D4141" s="1" t="s">
        <v>21908</v>
      </c>
      <c r="E4141" s="1" t="s">
        <v>20</v>
      </c>
      <c r="F4141" s="1">
        <v>1122682918</v>
      </c>
      <c r="G4141" s="1">
        <v>2</v>
      </c>
      <c r="H4141" s="1" t="s">
        <v>29533</v>
      </c>
      <c r="I4141" s="1" t="s">
        <v>962</v>
      </c>
      <c r="J4141" s="1" t="s">
        <v>203</v>
      </c>
      <c r="K4141" s="6" t="s">
        <v>10787</v>
      </c>
      <c r="L4141" s="6" t="s">
        <v>10784</v>
      </c>
      <c r="M4141" s="6" t="s">
        <v>10785</v>
      </c>
      <c r="N4141" s="1" t="s">
        <v>28</v>
      </c>
      <c r="O4141" s="1">
        <v>2865</v>
      </c>
      <c r="P4141" s="1" t="s">
        <v>10786</v>
      </c>
      <c r="Q4141" s="1" t="s">
        <v>25</v>
      </c>
      <c r="R4141" s="1" t="s">
        <v>3872</v>
      </c>
      <c r="S4141" s="1" t="s">
        <v>26</v>
      </c>
      <c r="T4141" s="1" t="s">
        <v>211</v>
      </c>
      <c r="U4141" s="1" t="s">
        <v>28</v>
      </c>
      <c r="V4141" s="1" t="s">
        <v>20979</v>
      </c>
      <c r="W4141" s="1" t="s">
        <v>28</v>
      </c>
      <c r="X4141" s="1" t="s">
        <v>28</v>
      </c>
      <c r="Y4141" s="1" t="s">
        <v>25840</v>
      </c>
      <c r="Z4141" s="1" t="s">
        <v>25840</v>
      </c>
      <c r="AA4141" s="1" t="s">
        <v>25841</v>
      </c>
      <c r="AB4141" s="1"/>
      <c r="AC4141" s="1"/>
      <c r="AD4141" s="1" t="s">
        <v>25838</v>
      </c>
      <c r="AE4141" s="1"/>
      <c r="AF4141" s="11" t="s">
        <v>26794</v>
      </c>
    </row>
    <row r="4142" spans="1:32" ht="15" customHeight="1" x14ac:dyDescent="0.25">
      <c r="A4142" s="1">
        <v>35002297</v>
      </c>
      <c r="B4142" s="1" t="s">
        <v>215</v>
      </c>
      <c r="C4142" s="1" t="s">
        <v>19</v>
      </c>
      <c r="D4142" s="1" t="s">
        <v>21909</v>
      </c>
      <c r="E4142" s="1" t="s">
        <v>20</v>
      </c>
      <c r="F4142" s="1">
        <v>1122682919</v>
      </c>
      <c r="G4142" s="1">
        <v>2</v>
      </c>
      <c r="H4142" s="1" t="s">
        <v>29532</v>
      </c>
      <c r="I4142" s="1" t="s">
        <v>962</v>
      </c>
      <c r="J4142" s="1" t="s">
        <v>203</v>
      </c>
      <c r="K4142" s="6" t="s">
        <v>10788</v>
      </c>
      <c r="L4142" s="6" t="s">
        <v>10789</v>
      </c>
      <c r="M4142" s="6" t="s">
        <v>2907</v>
      </c>
      <c r="N4142" s="1" t="s">
        <v>28</v>
      </c>
      <c r="O4142" s="1" t="s">
        <v>3549</v>
      </c>
      <c r="P4142" s="1" t="s">
        <v>10790</v>
      </c>
      <c r="Q4142" s="1" t="s">
        <v>25</v>
      </c>
      <c r="R4142" s="1" t="s">
        <v>1099</v>
      </c>
      <c r="S4142" s="1" t="s">
        <v>26</v>
      </c>
      <c r="T4142" s="1" t="s">
        <v>211</v>
      </c>
      <c r="U4142" s="1" t="s">
        <v>28</v>
      </c>
      <c r="V4142" s="1" t="s">
        <v>20979</v>
      </c>
      <c r="W4142" s="1" t="s">
        <v>28</v>
      </c>
      <c r="X4142" s="1" t="s">
        <v>28</v>
      </c>
      <c r="Y4142" s="1" t="s">
        <v>25840</v>
      </c>
      <c r="Z4142" s="1" t="s">
        <v>25840</v>
      </c>
      <c r="AA4142" s="1" t="s">
        <v>25841</v>
      </c>
      <c r="AB4142" s="1"/>
      <c r="AC4142" s="1"/>
      <c r="AD4142" s="1" t="s">
        <v>25856</v>
      </c>
      <c r="AE4142" s="1" t="s">
        <v>25839</v>
      </c>
      <c r="AF4142" s="11" t="s">
        <v>26795</v>
      </c>
    </row>
    <row r="4143" spans="1:32" ht="15" customHeight="1" x14ac:dyDescent="0.25">
      <c r="A4143" s="1">
        <v>35001727</v>
      </c>
      <c r="B4143" s="1" t="s">
        <v>215</v>
      </c>
      <c r="C4143" s="1" t="s">
        <v>19</v>
      </c>
      <c r="D4143" s="1" t="s">
        <v>21910</v>
      </c>
      <c r="E4143" s="1" t="s">
        <v>20</v>
      </c>
      <c r="F4143" s="1">
        <v>1121432300</v>
      </c>
      <c r="G4143" s="1">
        <v>2</v>
      </c>
      <c r="H4143" s="1" t="s">
        <v>29529</v>
      </c>
      <c r="I4143" s="1" t="s">
        <v>962</v>
      </c>
      <c r="J4143" s="1" t="s">
        <v>203</v>
      </c>
      <c r="K4143" s="6" t="s">
        <v>10791</v>
      </c>
      <c r="L4143" s="6" t="s">
        <v>10792</v>
      </c>
      <c r="M4143" s="6" t="s">
        <v>10793</v>
      </c>
      <c r="N4143" s="1" t="s">
        <v>28</v>
      </c>
      <c r="O4143" s="1" t="s">
        <v>10794</v>
      </c>
      <c r="P4143" s="1" t="s">
        <v>10795</v>
      </c>
      <c r="Q4143" s="1" t="s">
        <v>25</v>
      </c>
      <c r="R4143" s="1" t="s">
        <v>1610</v>
      </c>
      <c r="S4143" s="1" t="s">
        <v>26</v>
      </c>
      <c r="T4143" s="1" t="s">
        <v>211</v>
      </c>
      <c r="U4143" s="1" t="s">
        <v>28</v>
      </c>
      <c r="V4143" s="1" t="s">
        <v>20979</v>
      </c>
      <c r="W4143" s="1" t="s">
        <v>28</v>
      </c>
      <c r="X4143" s="1" t="s">
        <v>28</v>
      </c>
      <c r="Y4143" s="1" t="s">
        <v>25840</v>
      </c>
      <c r="Z4143" s="1" t="s">
        <v>25840</v>
      </c>
      <c r="AA4143" s="1" t="s">
        <v>25841</v>
      </c>
      <c r="AB4143" s="1"/>
      <c r="AC4143" s="1"/>
      <c r="AD4143" s="1" t="s">
        <v>25856</v>
      </c>
      <c r="AE4143" s="1" t="s">
        <v>25839</v>
      </c>
      <c r="AF4143" s="11" t="s">
        <v>26796</v>
      </c>
    </row>
    <row r="4144" spans="1:32" ht="15" customHeight="1" x14ac:dyDescent="0.25">
      <c r="A4144" s="1">
        <v>35037801</v>
      </c>
      <c r="B4144" s="1" t="s">
        <v>215</v>
      </c>
      <c r="C4144" s="1" t="s">
        <v>19</v>
      </c>
      <c r="D4144" s="1" t="s">
        <v>21911</v>
      </c>
      <c r="E4144" s="1" t="s">
        <v>20</v>
      </c>
      <c r="F4144" s="1">
        <v>1127021018</v>
      </c>
      <c r="G4144" s="1">
        <v>2</v>
      </c>
      <c r="H4144" s="1" t="s">
        <v>29533</v>
      </c>
      <c r="I4144" s="1" t="s">
        <v>962</v>
      </c>
      <c r="J4144" s="1" t="s">
        <v>203</v>
      </c>
      <c r="K4144" s="6" t="s">
        <v>10808</v>
      </c>
      <c r="L4144" s="6" t="s">
        <v>10809</v>
      </c>
      <c r="M4144" s="6" t="s">
        <v>9939</v>
      </c>
      <c r="N4144" s="1" t="s">
        <v>28</v>
      </c>
      <c r="O4144" s="1">
        <v>51</v>
      </c>
      <c r="P4144" s="1" t="s">
        <v>10810</v>
      </c>
      <c r="Q4144" s="1" t="s">
        <v>25</v>
      </c>
      <c r="R4144" s="1" t="s">
        <v>877</v>
      </c>
      <c r="S4144" s="1" t="s">
        <v>26</v>
      </c>
      <c r="T4144" s="1" t="s">
        <v>211</v>
      </c>
      <c r="U4144" s="1" t="s">
        <v>28</v>
      </c>
      <c r="V4144" s="1" t="s">
        <v>20979</v>
      </c>
      <c r="W4144" s="1" t="s">
        <v>28</v>
      </c>
      <c r="X4144" s="1" t="s">
        <v>28</v>
      </c>
      <c r="Y4144" s="1" t="s">
        <v>25840</v>
      </c>
      <c r="Z4144" s="1" t="s">
        <v>25840</v>
      </c>
      <c r="AA4144" s="1" t="s">
        <v>25841</v>
      </c>
      <c r="AB4144" s="1"/>
      <c r="AC4144" s="1"/>
      <c r="AD4144" s="1" t="s">
        <v>25856</v>
      </c>
      <c r="AE4144" s="1" t="s">
        <v>25839</v>
      </c>
      <c r="AF4144" s="11" t="s">
        <v>26465</v>
      </c>
    </row>
    <row r="4145" spans="1:32" ht="15" customHeight="1" x14ac:dyDescent="0.25">
      <c r="A4145" s="1">
        <v>35001934</v>
      </c>
      <c r="B4145" s="1" t="s">
        <v>215</v>
      </c>
      <c r="C4145" s="1" t="s">
        <v>19</v>
      </c>
      <c r="D4145" s="1" t="s">
        <v>21912</v>
      </c>
      <c r="E4145" s="1" t="s">
        <v>20</v>
      </c>
      <c r="F4145" s="1">
        <v>1127036209</v>
      </c>
      <c r="G4145" s="1">
        <v>2</v>
      </c>
      <c r="H4145" s="1" t="s">
        <v>29529</v>
      </c>
      <c r="I4145" s="1" t="s">
        <v>962</v>
      </c>
      <c r="J4145" s="1" t="s">
        <v>203</v>
      </c>
      <c r="K4145" s="6" t="s">
        <v>10815</v>
      </c>
      <c r="L4145" s="6" t="s">
        <v>10816</v>
      </c>
      <c r="M4145" s="6" t="s">
        <v>10817</v>
      </c>
      <c r="N4145" s="1" t="s">
        <v>28</v>
      </c>
      <c r="O4145" s="1" t="s">
        <v>10818</v>
      </c>
      <c r="P4145" s="1" t="s">
        <v>10819</v>
      </c>
      <c r="Q4145" s="1" t="s">
        <v>25</v>
      </c>
      <c r="R4145" s="1" t="s">
        <v>10799</v>
      </c>
      <c r="S4145" s="1" t="s">
        <v>26</v>
      </c>
      <c r="T4145" s="1" t="s">
        <v>211</v>
      </c>
      <c r="U4145" s="1" t="s">
        <v>28</v>
      </c>
      <c r="V4145" s="1" t="s">
        <v>20979</v>
      </c>
      <c r="W4145" s="1" t="s">
        <v>28</v>
      </c>
      <c r="X4145" s="1" t="s">
        <v>28</v>
      </c>
      <c r="Y4145" s="1" t="s">
        <v>25840</v>
      </c>
      <c r="Z4145" s="1" t="s">
        <v>25840</v>
      </c>
      <c r="AA4145" s="1" t="s">
        <v>25841</v>
      </c>
      <c r="AB4145" s="1"/>
      <c r="AC4145" s="1"/>
      <c r="AD4145" s="1" t="s">
        <v>25856</v>
      </c>
      <c r="AE4145" s="1" t="s">
        <v>25839</v>
      </c>
      <c r="AF4145" s="11" t="s">
        <v>26797</v>
      </c>
    </row>
    <row r="4146" spans="1:32" ht="15" customHeight="1" x14ac:dyDescent="0.25">
      <c r="A4146" s="1">
        <v>35001673</v>
      </c>
      <c r="B4146" s="1" t="s">
        <v>215</v>
      </c>
      <c r="C4146" s="1" t="s">
        <v>19</v>
      </c>
      <c r="D4146" s="1" t="s">
        <v>21913</v>
      </c>
      <c r="E4146" s="1" t="s">
        <v>20</v>
      </c>
      <c r="F4146" s="1">
        <v>1127036223</v>
      </c>
      <c r="G4146" s="1">
        <v>2</v>
      </c>
      <c r="H4146" s="1" t="s">
        <v>29529</v>
      </c>
      <c r="I4146" s="1" t="s">
        <v>962</v>
      </c>
      <c r="J4146" s="1" t="s">
        <v>203</v>
      </c>
      <c r="K4146" s="6" t="s">
        <v>10820</v>
      </c>
      <c r="L4146" s="6" t="s">
        <v>10821</v>
      </c>
      <c r="M4146" s="6" t="s">
        <v>10822</v>
      </c>
      <c r="N4146" s="1" t="s">
        <v>28</v>
      </c>
      <c r="O4146" s="1" t="s">
        <v>5327</v>
      </c>
      <c r="P4146" s="1" t="s">
        <v>10823</v>
      </c>
      <c r="Q4146" s="1" t="s">
        <v>25</v>
      </c>
      <c r="R4146" s="1" t="s">
        <v>3443</v>
      </c>
      <c r="S4146" s="1" t="s">
        <v>26</v>
      </c>
      <c r="T4146" s="1" t="s">
        <v>211</v>
      </c>
      <c r="U4146" s="1" t="s">
        <v>28</v>
      </c>
      <c r="V4146" s="1" t="s">
        <v>20979</v>
      </c>
      <c r="W4146" s="1" t="s">
        <v>28</v>
      </c>
      <c r="X4146" s="1" t="s">
        <v>28</v>
      </c>
      <c r="Y4146" s="1" t="s">
        <v>25840</v>
      </c>
      <c r="Z4146" s="1" t="s">
        <v>25840</v>
      </c>
      <c r="AA4146" s="1" t="s">
        <v>25841</v>
      </c>
      <c r="AB4146" s="1"/>
      <c r="AC4146" s="1"/>
      <c r="AD4146" s="1" t="s">
        <v>25856</v>
      </c>
      <c r="AE4146" s="1" t="s">
        <v>25839</v>
      </c>
      <c r="AF4146" s="11" t="s">
        <v>26798</v>
      </c>
    </row>
    <row r="4147" spans="1:32" ht="15" customHeight="1" x14ac:dyDescent="0.25">
      <c r="A4147" s="1">
        <v>35003759</v>
      </c>
      <c r="B4147" s="1" t="s">
        <v>215</v>
      </c>
      <c r="C4147" s="1" t="s">
        <v>19</v>
      </c>
      <c r="D4147" s="1" t="s">
        <v>21914</v>
      </c>
      <c r="E4147" s="1" t="s">
        <v>20</v>
      </c>
      <c r="F4147" s="1">
        <v>1131041589</v>
      </c>
      <c r="G4147" s="1">
        <v>2</v>
      </c>
      <c r="H4147" s="1" t="s">
        <v>29534</v>
      </c>
      <c r="I4147" s="1">
        <v>7</v>
      </c>
      <c r="J4147" s="1" t="s">
        <v>203</v>
      </c>
      <c r="K4147" s="6" t="s">
        <v>10828</v>
      </c>
      <c r="L4147" s="6" t="s">
        <v>1077</v>
      </c>
      <c r="M4147" s="6" t="s">
        <v>1270</v>
      </c>
      <c r="N4147" s="1" t="s">
        <v>28</v>
      </c>
      <c r="O4147" s="1" t="s">
        <v>10829</v>
      </c>
      <c r="P4147" s="1" t="s">
        <v>10830</v>
      </c>
      <c r="Q4147" s="1" t="s">
        <v>25</v>
      </c>
      <c r="R4147" s="1" t="s">
        <v>2248</v>
      </c>
      <c r="S4147" s="1" t="s">
        <v>26</v>
      </c>
      <c r="T4147" s="1" t="s">
        <v>211</v>
      </c>
      <c r="U4147" s="1" t="s">
        <v>28</v>
      </c>
      <c r="V4147" s="1" t="s">
        <v>20979</v>
      </c>
      <c r="W4147" s="1" t="s">
        <v>28</v>
      </c>
      <c r="X4147" s="1" t="s">
        <v>28</v>
      </c>
      <c r="Y4147" s="1" t="s">
        <v>25840</v>
      </c>
      <c r="Z4147" s="1" t="s">
        <v>25840</v>
      </c>
      <c r="AA4147" s="1" t="s">
        <v>25841</v>
      </c>
      <c r="AB4147" s="1"/>
      <c r="AC4147" s="1"/>
      <c r="AD4147" s="1" t="s">
        <v>25838</v>
      </c>
      <c r="AE4147" s="1"/>
      <c r="AF4147" s="11" t="s">
        <v>26799</v>
      </c>
    </row>
    <row r="4148" spans="1:32" ht="15" customHeight="1" x14ac:dyDescent="0.25">
      <c r="A4148" s="1">
        <v>35004121</v>
      </c>
      <c r="B4148" s="1" t="s">
        <v>215</v>
      </c>
      <c r="C4148" s="1" t="s">
        <v>19</v>
      </c>
      <c r="D4148" s="1" t="s">
        <v>21915</v>
      </c>
      <c r="E4148" s="1" t="s">
        <v>20</v>
      </c>
      <c r="F4148" s="1">
        <v>1137334488</v>
      </c>
      <c r="G4148" s="1">
        <v>2</v>
      </c>
      <c r="H4148" s="1" t="s">
        <v>29534</v>
      </c>
      <c r="I4148" s="1" t="s">
        <v>962</v>
      </c>
      <c r="J4148" s="1" t="s">
        <v>203</v>
      </c>
      <c r="K4148" s="6" t="s">
        <v>10852</v>
      </c>
      <c r="L4148" s="6" t="s">
        <v>10853</v>
      </c>
      <c r="M4148" s="6" t="s">
        <v>10854</v>
      </c>
      <c r="N4148" s="1" t="s">
        <v>28</v>
      </c>
      <c r="O4148" s="1" t="s">
        <v>6926</v>
      </c>
      <c r="P4148" s="1" t="s">
        <v>10855</v>
      </c>
      <c r="Q4148" s="1" t="s">
        <v>25</v>
      </c>
      <c r="R4148" s="1" t="s">
        <v>2835</v>
      </c>
      <c r="S4148" s="1" t="s">
        <v>26</v>
      </c>
      <c r="T4148" s="1" t="s">
        <v>211</v>
      </c>
      <c r="U4148" s="1" t="s">
        <v>28</v>
      </c>
      <c r="V4148" s="1" t="s">
        <v>20979</v>
      </c>
      <c r="W4148" s="1" t="s">
        <v>28</v>
      </c>
      <c r="X4148" s="1" t="s">
        <v>28</v>
      </c>
      <c r="Y4148" s="1" t="s">
        <v>25840</v>
      </c>
      <c r="Z4148" s="1" t="s">
        <v>25840</v>
      </c>
      <c r="AA4148" s="1" t="s">
        <v>25841</v>
      </c>
      <c r="AB4148" s="1"/>
      <c r="AC4148" s="1"/>
      <c r="AD4148" s="1" t="s">
        <v>25838</v>
      </c>
      <c r="AE4148" s="1" t="s">
        <v>25839</v>
      </c>
      <c r="AF4148" s="11" t="s">
        <v>26800</v>
      </c>
    </row>
    <row r="4149" spans="1:32" ht="15" customHeight="1" x14ac:dyDescent="0.25">
      <c r="A4149" s="1">
        <v>35044027</v>
      </c>
      <c r="B4149" s="1" t="s">
        <v>215</v>
      </c>
      <c r="C4149" s="1" t="s">
        <v>19</v>
      </c>
      <c r="D4149" s="1" t="s">
        <v>21916</v>
      </c>
      <c r="E4149" s="1" t="s">
        <v>20</v>
      </c>
      <c r="F4149" s="1">
        <v>1156116968</v>
      </c>
      <c r="G4149" s="1">
        <v>2</v>
      </c>
      <c r="H4149" s="1" t="s">
        <v>29531</v>
      </c>
      <c r="I4149" s="1" t="s">
        <v>962</v>
      </c>
      <c r="J4149" s="1" t="s">
        <v>203</v>
      </c>
      <c r="K4149" s="6" t="s">
        <v>10856</v>
      </c>
      <c r="L4149" s="6" t="s">
        <v>10857</v>
      </c>
      <c r="M4149" s="6" t="s">
        <v>10858</v>
      </c>
      <c r="N4149" s="1" t="s">
        <v>28</v>
      </c>
      <c r="O4149" s="1">
        <v>180</v>
      </c>
      <c r="P4149" s="1" t="s">
        <v>10859</v>
      </c>
      <c r="Q4149" s="1" t="s">
        <v>25</v>
      </c>
      <c r="R4149" s="1" t="s">
        <v>5246</v>
      </c>
      <c r="S4149" s="1" t="s">
        <v>26</v>
      </c>
      <c r="T4149" s="1" t="s">
        <v>211</v>
      </c>
      <c r="U4149" s="1" t="s">
        <v>28</v>
      </c>
      <c r="V4149" s="1" t="s">
        <v>20979</v>
      </c>
      <c r="W4149" s="1" t="s">
        <v>28</v>
      </c>
      <c r="X4149" s="1" t="s">
        <v>28</v>
      </c>
      <c r="Y4149" s="1" t="s">
        <v>25840</v>
      </c>
      <c r="Z4149" s="1" t="s">
        <v>25840</v>
      </c>
      <c r="AA4149" s="1" t="s">
        <v>25841</v>
      </c>
      <c r="AB4149" s="1"/>
      <c r="AC4149" s="1"/>
      <c r="AD4149" s="1" t="s">
        <v>25838</v>
      </c>
      <c r="AE4149" s="1"/>
      <c r="AF4149" s="11" t="s">
        <v>26801</v>
      </c>
    </row>
    <row r="4150" spans="1:32" ht="15" customHeight="1" x14ac:dyDescent="0.25">
      <c r="A4150" s="1">
        <v>35005083</v>
      </c>
      <c r="B4150" s="1" t="s">
        <v>215</v>
      </c>
      <c r="C4150" s="1" t="s">
        <v>19</v>
      </c>
      <c r="D4150" s="1" t="s">
        <v>21917</v>
      </c>
      <c r="E4150" s="1" t="s">
        <v>20</v>
      </c>
      <c r="F4150" s="1">
        <v>1156125976</v>
      </c>
      <c r="G4150" s="1">
        <v>2</v>
      </c>
      <c r="H4150" s="1" t="s">
        <v>29529</v>
      </c>
      <c r="I4150" s="1" t="s">
        <v>962</v>
      </c>
      <c r="J4150" s="1" t="s">
        <v>203</v>
      </c>
      <c r="K4150" s="6" t="s">
        <v>10860</v>
      </c>
      <c r="L4150" s="6" t="s">
        <v>10861</v>
      </c>
      <c r="M4150" s="6" t="s">
        <v>10862</v>
      </c>
      <c r="N4150" s="1" t="s">
        <v>28</v>
      </c>
      <c r="O4150" s="1" t="s">
        <v>1074</v>
      </c>
      <c r="P4150" s="1" t="s">
        <v>10863</v>
      </c>
      <c r="Q4150" s="1" t="s">
        <v>25</v>
      </c>
      <c r="R4150" s="1" t="s">
        <v>2131</v>
      </c>
      <c r="S4150" s="1" t="s">
        <v>26</v>
      </c>
      <c r="T4150" s="1" t="s">
        <v>211</v>
      </c>
      <c r="U4150" s="1" t="s">
        <v>28</v>
      </c>
      <c r="V4150" s="1" t="s">
        <v>20979</v>
      </c>
      <c r="W4150" s="1" t="s">
        <v>28</v>
      </c>
      <c r="X4150" s="1" t="s">
        <v>28</v>
      </c>
      <c r="Y4150" s="1" t="s">
        <v>25840</v>
      </c>
      <c r="Z4150" s="1" t="s">
        <v>25840</v>
      </c>
      <c r="AA4150" s="1" t="s">
        <v>25841</v>
      </c>
      <c r="AB4150" s="1"/>
      <c r="AC4150" s="1"/>
      <c r="AD4150" s="1" t="s">
        <v>25838</v>
      </c>
      <c r="AE4150" s="1" t="s">
        <v>25839</v>
      </c>
      <c r="AF4150" s="11" t="s">
        <v>26802</v>
      </c>
    </row>
    <row r="4151" spans="1:32" ht="15" customHeight="1" x14ac:dyDescent="0.25">
      <c r="A4151" s="1">
        <v>35035646</v>
      </c>
      <c r="B4151" s="1" t="s">
        <v>215</v>
      </c>
      <c r="C4151" s="1" t="s">
        <v>19</v>
      </c>
      <c r="D4151" s="1" t="s">
        <v>21918</v>
      </c>
      <c r="E4151" s="1" t="s">
        <v>20</v>
      </c>
      <c r="F4151" s="1">
        <v>1156128190</v>
      </c>
      <c r="G4151" s="1">
        <v>2</v>
      </c>
      <c r="H4151" s="1" t="s">
        <v>29529</v>
      </c>
      <c r="I4151" s="1" t="s">
        <v>962</v>
      </c>
      <c r="J4151" s="1" t="s">
        <v>203</v>
      </c>
      <c r="K4151" s="6" t="s">
        <v>10868</v>
      </c>
      <c r="L4151" s="6" t="s">
        <v>10869</v>
      </c>
      <c r="M4151" s="6" t="s">
        <v>10870</v>
      </c>
      <c r="N4151" s="1" t="s">
        <v>28</v>
      </c>
      <c r="O4151" s="1">
        <v>150</v>
      </c>
      <c r="P4151" s="1" t="s">
        <v>10871</v>
      </c>
      <c r="Q4151" s="1" t="s">
        <v>25</v>
      </c>
      <c r="R4151" s="1" t="s">
        <v>3441</v>
      </c>
      <c r="S4151" s="1" t="s">
        <v>26</v>
      </c>
      <c r="T4151" s="1" t="s">
        <v>211</v>
      </c>
      <c r="U4151" s="1" t="s">
        <v>28</v>
      </c>
      <c r="V4151" s="1" t="s">
        <v>20979</v>
      </c>
      <c r="W4151" s="1" t="s">
        <v>28</v>
      </c>
      <c r="X4151" s="1" t="s">
        <v>28</v>
      </c>
      <c r="Y4151" s="1" t="s">
        <v>25840</v>
      </c>
      <c r="Z4151" s="1" t="s">
        <v>25840</v>
      </c>
      <c r="AA4151" s="1" t="s">
        <v>25841</v>
      </c>
      <c r="AB4151" s="1"/>
      <c r="AC4151" s="1"/>
      <c r="AD4151" s="1" t="s">
        <v>25838</v>
      </c>
      <c r="AE4151" s="1"/>
      <c r="AF4151" s="11" t="s">
        <v>26803</v>
      </c>
    </row>
    <row r="4152" spans="1:32" ht="15" customHeight="1" x14ac:dyDescent="0.25">
      <c r="A4152" s="1">
        <v>35005071</v>
      </c>
      <c r="B4152" s="1" t="s">
        <v>215</v>
      </c>
      <c r="C4152" s="1" t="s">
        <v>19</v>
      </c>
      <c r="D4152" s="1" t="s">
        <v>21919</v>
      </c>
      <c r="E4152" s="1" t="s">
        <v>20</v>
      </c>
      <c r="F4152" s="1">
        <v>1156128199</v>
      </c>
      <c r="G4152" s="1">
        <v>2</v>
      </c>
      <c r="H4152" s="1" t="s">
        <v>29529</v>
      </c>
      <c r="I4152" s="1" t="s">
        <v>962</v>
      </c>
      <c r="J4152" s="1" t="s">
        <v>203</v>
      </c>
      <c r="K4152" s="6" t="s">
        <v>10872</v>
      </c>
      <c r="L4152" s="6" t="s">
        <v>10873</v>
      </c>
      <c r="M4152" s="6" t="s">
        <v>1065</v>
      </c>
      <c r="N4152" s="1" t="s">
        <v>28</v>
      </c>
      <c r="O4152" s="1" t="s">
        <v>7636</v>
      </c>
      <c r="P4152" s="1" t="s">
        <v>10874</v>
      </c>
      <c r="Q4152" s="1" t="s">
        <v>25</v>
      </c>
      <c r="R4152" s="1" t="s">
        <v>3980</v>
      </c>
      <c r="S4152" s="1" t="s">
        <v>26</v>
      </c>
      <c r="T4152" s="1" t="s">
        <v>211</v>
      </c>
      <c r="U4152" s="1" t="s">
        <v>28</v>
      </c>
      <c r="V4152" s="1" t="s">
        <v>20979</v>
      </c>
      <c r="W4152" s="1" t="s">
        <v>28</v>
      </c>
      <c r="X4152" s="1" t="s">
        <v>28</v>
      </c>
      <c r="Y4152" s="1" t="s">
        <v>25840</v>
      </c>
      <c r="Z4152" s="1" t="s">
        <v>25840</v>
      </c>
      <c r="AA4152" s="1" t="s">
        <v>25841</v>
      </c>
      <c r="AB4152" s="1"/>
      <c r="AC4152" s="1"/>
      <c r="AD4152" s="1" t="s">
        <v>25838</v>
      </c>
      <c r="AE4152" s="1"/>
      <c r="AF4152" s="11" t="s">
        <v>26804</v>
      </c>
    </row>
    <row r="4153" spans="1:32" ht="15" customHeight="1" x14ac:dyDescent="0.25">
      <c r="A4153" s="1">
        <v>35001485</v>
      </c>
      <c r="B4153" s="1" t="s">
        <v>215</v>
      </c>
      <c r="C4153" s="1" t="s">
        <v>19</v>
      </c>
      <c r="D4153" s="1" t="s">
        <v>21920</v>
      </c>
      <c r="E4153" s="1" t="s">
        <v>20</v>
      </c>
      <c r="F4153" s="1">
        <v>1122925499</v>
      </c>
      <c r="G4153" s="1">
        <v>2</v>
      </c>
      <c r="H4153" s="1" t="s">
        <v>29531</v>
      </c>
      <c r="I4153" s="1" t="s">
        <v>887</v>
      </c>
      <c r="J4153" s="1" t="s">
        <v>203</v>
      </c>
      <c r="K4153" s="6" t="s">
        <v>10886</v>
      </c>
      <c r="L4153" s="6" t="s">
        <v>10887</v>
      </c>
      <c r="M4153" s="6" t="s">
        <v>10888</v>
      </c>
      <c r="N4153" s="1" t="s">
        <v>28</v>
      </c>
      <c r="O4153" s="1">
        <v>126</v>
      </c>
      <c r="P4153" s="1" t="s">
        <v>10889</v>
      </c>
      <c r="Q4153" s="1" t="s">
        <v>25</v>
      </c>
      <c r="R4153" s="1" t="s">
        <v>3122</v>
      </c>
      <c r="S4153" s="1" t="s">
        <v>26</v>
      </c>
      <c r="T4153" s="1" t="s">
        <v>211</v>
      </c>
      <c r="U4153" s="1" t="s">
        <v>28</v>
      </c>
      <c r="V4153" s="1" t="s">
        <v>20979</v>
      </c>
      <c r="W4153" s="1" t="s">
        <v>28</v>
      </c>
      <c r="X4153" s="1" t="s">
        <v>28</v>
      </c>
      <c r="Y4153" s="1" t="s">
        <v>25840</v>
      </c>
      <c r="Z4153" s="1" t="s">
        <v>25840</v>
      </c>
      <c r="AA4153" s="1" t="s">
        <v>25841</v>
      </c>
      <c r="AB4153" s="1"/>
      <c r="AC4153" s="1"/>
      <c r="AD4153" s="1" t="s">
        <v>25856</v>
      </c>
      <c r="AE4153" s="1" t="s">
        <v>25839</v>
      </c>
      <c r="AF4153" s="11" t="s">
        <v>26805</v>
      </c>
    </row>
    <row r="4154" spans="1:32" ht="15" customHeight="1" x14ac:dyDescent="0.25">
      <c r="A4154" s="1">
        <v>35000036</v>
      </c>
      <c r="B4154" s="1" t="s">
        <v>215</v>
      </c>
      <c r="C4154" s="1" t="s">
        <v>19</v>
      </c>
      <c r="D4154" s="1" t="s">
        <v>21921</v>
      </c>
      <c r="E4154" s="1" t="s">
        <v>20</v>
      </c>
      <c r="F4154" s="1">
        <v>1139227954</v>
      </c>
      <c r="G4154" s="1">
        <v>2</v>
      </c>
      <c r="H4154" s="1" t="s">
        <v>29529</v>
      </c>
      <c r="I4154" s="1" t="s">
        <v>962</v>
      </c>
      <c r="J4154" s="1" t="s">
        <v>203</v>
      </c>
      <c r="K4154" s="6" t="s">
        <v>10890</v>
      </c>
      <c r="L4154" s="6" t="s">
        <v>10891</v>
      </c>
      <c r="M4154" s="6" t="s">
        <v>10892</v>
      </c>
      <c r="N4154" s="1" t="s">
        <v>28</v>
      </c>
      <c r="O4154" s="1" t="s">
        <v>5327</v>
      </c>
      <c r="P4154" s="1" t="s">
        <v>10893</v>
      </c>
      <c r="Q4154" s="1" t="s">
        <v>25</v>
      </c>
      <c r="R4154" s="1" t="s">
        <v>1140</v>
      </c>
      <c r="S4154" s="1" t="s">
        <v>26</v>
      </c>
      <c r="T4154" s="1" t="s">
        <v>211</v>
      </c>
      <c r="U4154" s="1" t="s">
        <v>28</v>
      </c>
      <c r="V4154" s="1" t="s">
        <v>20979</v>
      </c>
      <c r="W4154" s="1" t="s">
        <v>28</v>
      </c>
      <c r="X4154" s="1" t="s">
        <v>28</v>
      </c>
      <c r="Y4154" s="1" t="s">
        <v>25840</v>
      </c>
      <c r="Z4154" s="1" t="s">
        <v>25840</v>
      </c>
      <c r="AA4154" s="1" t="s">
        <v>25841</v>
      </c>
      <c r="AB4154" s="1"/>
      <c r="AC4154" s="1"/>
      <c r="AD4154" s="1" t="s">
        <v>25838</v>
      </c>
      <c r="AE4154" s="1" t="s">
        <v>25839</v>
      </c>
      <c r="AF4154" s="11" t="s">
        <v>26806</v>
      </c>
    </row>
    <row r="4155" spans="1:32" ht="15" customHeight="1" x14ac:dyDescent="0.25">
      <c r="A4155" s="1">
        <v>35072503</v>
      </c>
      <c r="B4155" s="1" t="s">
        <v>215</v>
      </c>
      <c r="C4155" s="1" t="s">
        <v>19</v>
      </c>
      <c r="D4155" s="1" t="s">
        <v>21922</v>
      </c>
      <c r="E4155" s="1" t="s">
        <v>20</v>
      </c>
      <c r="F4155" s="1">
        <v>1139228168</v>
      </c>
      <c r="G4155" s="1">
        <v>2</v>
      </c>
      <c r="H4155" s="1" t="s">
        <v>29529</v>
      </c>
      <c r="I4155" s="1" t="s">
        <v>962</v>
      </c>
      <c r="J4155" s="1" t="s">
        <v>203</v>
      </c>
      <c r="K4155" s="6" t="s">
        <v>10894</v>
      </c>
      <c r="L4155" s="6" t="s">
        <v>10895</v>
      </c>
      <c r="M4155" s="6" t="s">
        <v>10896</v>
      </c>
      <c r="N4155" s="1" t="s">
        <v>28</v>
      </c>
      <c r="O4155" s="1" t="s">
        <v>64</v>
      </c>
      <c r="P4155" s="1" t="s">
        <v>10897</v>
      </c>
      <c r="Q4155" s="1" t="s">
        <v>25</v>
      </c>
      <c r="R4155" s="1" t="s">
        <v>5383</v>
      </c>
      <c r="S4155" s="1" t="s">
        <v>26</v>
      </c>
      <c r="T4155" s="1" t="s">
        <v>211</v>
      </c>
      <c r="U4155" s="1" t="s">
        <v>28</v>
      </c>
      <c r="V4155" s="1" t="s">
        <v>20979</v>
      </c>
      <c r="W4155" s="1" t="s">
        <v>28</v>
      </c>
      <c r="X4155" s="1" t="s">
        <v>28</v>
      </c>
      <c r="Y4155" s="1" t="s">
        <v>25840</v>
      </c>
      <c r="Z4155" s="1" t="s">
        <v>25840</v>
      </c>
      <c r="AA4155" s="1" t="s">
        <v>25841</v>
      </c>
      <c r="AB4155" s="1"/>
      <c r="AC4155" s="1"/>
      <c r="AD4155" s="1" t="s">
        <v>25856</v>
      </c>
      <c r="AE4155" s="1"/>
      <c r="AF4155" s="11" t="s">
        <v>26807</v>
      </c>
    </row>
    <row r="4156" spans="1:32" ht="15" customHeight="1" x14ac:dyDescent="0.25">
      <c r="A4156" s="1">
        <v>35037679</v>
      </c>
      <c r="B4156" s="1" t="s">
        <v>215</v>
      </c>
      <c r="C4156" s="1" t="s">
        <v>19</v>
      </c>
      <c r="D4156" s="1" t="s">
        <v>21923</v>
      </c>
      <c r="E4156" s="1" t="s">
        <v>20</v>
      </c>
      <c r="F4156" s="1">
        <v>1139230891</v>
      </c>
      <c r="G4156" s="1">
        <v>2</v>
      </c>
      <c r="H4156" s="1" t="s">
        <v>29529</v>
      </c>
      <c r="I4156" s="1" t="s">
        <v>962</v>
      </c>
      <c r="J4156" s="1" t="s">
        <v>203</v>
      </c>
      <c r="K4156" s="6" t="s">
        <v>10898</v>
      </c>
      <c r="L4156" s="6" t="s">
        <v>10899</v>
      </c>
      <c r="M4156" s="6" t="s">
        <v>10900</v>
      </c>
      <c r="N4156" s="1" t="s">
        <v>28</v>
      </c>
      <c r="O4156" s="1" t="s">
        <v>1905</v>
      </c>
      <c r="P4156" s="1" t="s">
        <v>10901</v>
      </c>
      <c r="Q4156" s="1" t="s">
        <v>25</v>
      </c>
      <c r="R4156" s="1" t="s">
        <v>3102</v>
      </c>
      <c r="S4156" s="1" t="s">
        <v>26</v>
      </c>
      <c r="T4156" s="1" t="s">
        <v>211</v>
      </c>
      <c r="U4156" s="1" t="s">
        <v>28</v>
      </c>
      <c r="V4156" s="1" t="s">
        <v>20979</v>
      </c>
      <c r="W4156" s="1" t="s">
        <v>28</v>
      </c>
      <c r="X4156" s="1" t="s">
        <v>28</v>
      </c>
      <c r="Y4156" s="1" t="s">
        <v>25840</v>
      </c>
      <c r="Z4156" s="1" t="s">
        <v>25840</v>
      </c>
      <c r="AA4156" s="1" t="s">
        <v>25841</v>
      </c>
      <c r="AB4156" s="1"/>
      <c r="AC4156" s="1"/>
      <c r="AD4156" s="1" t="s">
        <v>25838</v>
      </c>
      <c r="AE4156" s="1" t="s">
        <v>25839</v>
      </c>
      <c r="AF4156" s="11" t="s">
        <v>26808</v>
      </c>
    </row>
    <row r="4157" spans="1:32" ht="15" customHeight="1" x14ac:dyDescent="0.25">
      <c r="A4157" s="1">
        <v>35923254</v>
      </c>
      <c r="B4157" s="1" t="s">
        <v>215</v>
      </c>
      <c r="C4157" s="1" t="s">
        <v>19</v>
      </c>
      <c r="D4157" s="1" t="s">
        <v>21924</v>
      </c>
      <c r="E4157" s="1" t="s">
        <v>20</v>
      </c>
      <c r="F4157" s="1">
        <v>1139234442</v>
      </c>
      <c r="G4157" s="1">
        <v>2</v>
      </c>
      <c r="H4157" s="1" t="s">
        <v>29533</v>
      </c>
      <c r="I4157" s="1" t="s">
        <v>962</v>
      </c>
      <c r="J4157" s="1" t="s">
        <v>203</v>
      </c>
      <c r="K4157" s="6" t="s">
        <v>10908</v>
      </c>
      <c r="L4157" s="6" t="s">
        <v>10909</v>
      </c>
      <c r="M4157" s="6" t="s">
        <v>4568</v>
      </c>
      <c r="N4157" s="1" t="s">
        <v>28</v>
      </c>
      <c r="O4157" s="1" t="s">
        <v>4376</v>
      </c>
      <c r="P4157" s="1" t="s">
        <v>10910</v>
      </c>
      <c r="Q4157" s="1" t="s">
        <v>25</v>
      </c>
      <c r="R4157" s="1" t="s">
        <v>8130</v>
      </c>
      <c r="S4157" s="1" t="s">
        <v>26</v>
      </c>
      <c r="T4157" s="1" t="s">
        <v>211</v>
      </c>
      <c r="U4157" s="1" t="s">
        <v>28</v>
      </c>
      <c r="V4157" s="1" t="s">
        <v>20979</v>
      </c>
      <c r="W4157" s="1" t="s">
        <v>28</v>
      </c>
      <c r="X4157" s="1" t="s">
        <v>28</v>
      </c>
      <c r="Y4157" s="1" t="s">
        <v>25840</v>
      </c>
      <c r="Z4157" s="1" t="s">
        <v>25840</v>
      </c>
      <c r="AA4157" s="1" t="s">
        <v>25841</v>
      </c>
      <c r="AB4157" s="1"/>
      <c r="AC4157" s="1"/>
      <c r="AD4157" s="1" t="s">
        <v>25856</v>
      </c>
      <c r="AE4157" s="1" t="s">
        <v>25839</v>
      </c>
      <c r="AF4157" s="11" t="s">
        <v>26809</v>
      </c>
    </row>
    <row r="4158" spans="1:32" ht="15" customHeight="1" x14ac:dyDescent="0.25">
      <c r="A4158" s="1">
        <v>35923606</v>
      </c>
      <c r="B4158" s="1" t="s">
        <v>215</v>
      </c>
      <c r="C4158" s="1" t="s">
        <v>19</v>
      </c>
      <c r="D4158" s="1" t="s">
        <v>21925</v>
      </c>
      <c r="E4158" s="1" t="s">
        <v>20</v>
      </c>
      <c r="F4158" s="1">
        <v>1139235691</v>
      </c>
      <c r="G4158" s="1">
        <v>2</v>
      </c>
      <c r="H4158" s="1" t="s">
        <v>29533</v>
      </c>
      <c r="I4158" s="1" t="s">
        <v>962</v>
      </c>
      <c r="J4158" s="1" t="s">
        <v>203</v>
      </c>
      <c r="K4158" s="6" t="s">
        <v>10911</v>
      </c>
      <c r="L4158" s="6" t="s">
        <v>10912</v>
      </c>
      <c r="M4158" s="6" t="s">
        <v>10913</v>
      </c>
      <c r="N4158" s="1" t="s">
        <v>28</v>
      </c>
      <c r="O4158" s="1">
        <v>255</v>
      </c>
      <c r="P4158" s="1" t="s">
        <v>10914</v>
      </c>
      <c r="Q4158" s="1" t="s">
        <v>25</v>
      </c>
      <c r="R4158" s="1" t="s">
        <v>3016</v>
      </c>
      <c r="S4158" s="1" t="s">
        <v>26</v>
      </c>
      <c r="T4158" s="1" t="s">
        <v>211</v>
      </c>
      <c r="U4158" s="1" t="s">
        <v>28</v>
      </c>
      <c r="V4158" s="1" t="s">
        <v>20979</v>
      </c>
      <c r="W4158" s="1" t="s">
        <v>28</v>
      </c>
      <c r="X4158" s="1" t="s">
        <v>28</v>
      </c>
      <c r="Y4158" s="1" t="s">
        <v>25840</v>
      </c>
      <c r="Z4158" s="1" t="s">
        <v>25840</v>
      </c>
      <c r="AA4158" s="1" t="s">
        <v>25841</v>
      </c>
      <c r="AB4158" s="1"/>
      <c r="AC4158" s="1"/>
      <c r="AD4158" s="1" t="s">
        <v>25856</v>
      </c>
      <c r="AE4158" s="1" t="s">
        <v>25839</v>
      </c>
      <c r="AF4158" s="11" t="s">
        <v>26810</v>
      </c>
    </row>
    <row r="4159" spans="1:32" ht="15" customHeight="1" x14ac:dyDescent="0.25">
      <c r="A4159" s="1">
        <v>35003992</v>
      </c>
      <c r="B4159" s="1" t="s">
        <v>215</v>
      </c>
      <c r="C4159" s="1" t="s">
        <v>19</v>
      </c>
      <c r="D4159" s="1" t="s">
        <v>21926</v>
      </c>
      <c r="E4159" s="1" t="s">
        <v>20</v>
      </c>
      <c r="F4159" s="1">
        <v>1150491173</v>
      </c>
      <c r="G4159" s="1">
        <v>2</v>
      </c>
      <c r="H4159" s="1" t="s">
        <v>29529</v>
      </c>
      <c r="I4159" s="1" t="s">
        <v>962</v>
      </c>
      <c r="J4159" s="1" t="s">
        <v>203</v>
      </c>
      <c r="K4159" s="6" t="s">
        <v>10920</v>
      </c>
      <c r="L4159" s="6" t="s">
        <v>10921</v>
      </c>
      <c r="M4159" s="6" t="s">
        <v>10922</v>
      </c>
      <c r="N4159" s="1" t="s">
        <v>28</v>
      </c>
      <c r="O4159" s="1">
        <v>570</v>
      </c>
      <c r="P4159" s="1" t="s">
        <v>10923</v>
      </c>
      <c r="Q4159" s="1" t="s">
        <v>25</v>
      </c>
      <c r="R4159" s="1" t="s">
        <v>912</v>
      </c>
      <c r="S4159" s="1" t="s">
        <v>26</v>
      </c>
      <c r="T4159" s="1" t="s">
        <v>211</v>
      </c>
      <c r="U4159" s="1" t="s">
        <v>28</v>
      </c>
      <c r="V4159" s="1" t="s">
        <v>20979</v>
      </c>
      <c r="W4159" s="1" t="s">
        <v>28</v>
      </c>
      <c r="X4159" s="1" t="s">
        <v>28</v>
      </c>
      <c r="Y4159" s="1" t="s">
        <v>25840</v>
      </c>
      <c r="Z4159" s="1" t="s">
        <v>25840</v>
      </c>
      <c r="AA4159" s="1" t="s">
        <v>25841</v>
      </c>
      <c r="AB4159" s="1"/>
      <c r="AC4159" s="1"/>
      <c r="AD4159" s="1" t="s">
        <v>25838</v>
      </c>
      <c r="AE4159" s="1"/>
      <c r="AF4159" s="11" t="s">
        <v>26811</v>
      </c>
    </row>
    <row r="4160" spans="1:32" ht="15" customHeight="1" x14ac:dyDescent="0.25">
      <c r="A4160" s="1" t="s">
        <v>10927</v>
      </c>
      <c r="B4160" s="1" t="s">
        <v>215</v>
      </c>
      <c r="C4160" s="1" t="s">
        <v>19</v>
      </c>
      <c r="D4160" s="1" t="s">
        <v>21102</v>
      </c>
      <c r="E4160" s="1" t="s">
        <v>20</v>
      </c>
      <c r="F4160" s="1">
        <v>1150931480</v>
      </c>
      <c r="G4160" s="1">
        <v>2</v>
      </c>
      <c r="H4160" s="1" t="s">
        <v>28</v>
      </c>
      <c r="I4160" s="1" t="s">
        <v>962</v>
      </c>
      <c r="J4160" s="1" t="s">
        <v>203</v>
      </c>
      <c r="K4160" s="6" t="s">
        <v>10929</v>
      </c>
      <c r="L4160" s="6" t="s">
        <v>10930</v>
      </c>
      <c r="M4160" s="6" t="s">
        <v>10931</v>
      </c>
      <c r="N4160" s="1" t="s">
        <v>28</v>
      </c>
      <c r="O4160" s="1">
        <v>115</v>
      </c>
      <c r="P4160" s="1" t="s">
        <v>566</v>
      </c>
      <c r="Q4160" s="1" t="s">
        <v>25</v>
      </c>
      <c r="R4160" s="1" t="s">
        <v>2982</v>
      </c>
      <c r="S4160" s="1" t="s">
        <v>26</v>
      </c>
      <c r="T4160" s="1" t="s">
        <v>211</v>
      </c>
      <c r="U4160" s="1" t="s">
        <v>28</v>
      </c>
      <c r="V4160" s="1" t="s">
        <v>20979</v>
      </c>
      <c r="W4160" s="1" t="s">
        <v>28</v>
      </c>
      <c r="X4160" s="1" t="s">
        <v>28</v>
      </c>
      <c r="Y4160" s="1"/>
      <c r="Z4160" s="1"/>
      <c r="AA4160" s="1"/>
      <c r="AB4160" s="1"/>
      <c r="AC4160" s="1"/>
      <c r="AD4160" s="1"/>
      <c r="AE4160" s="1"/>
      <c r="AF4160" s="11"/>
    </row>
    <row r="4161" spans="1:32" ht="15" customHeight="1" x14ac:dyDescent="0.25">
      <c r="A4161" s="1" t="s">
        <v>10928</v>
      </c>
      <c r="B4161" s="1" t="s">
        <v>215</v>
      </c>
      <c r="C4161" s="1" t="s">
        <v>19</v>
      </c>
      <c r="D4161" s="1" t="s">
        <v>21102</v>
      </c>
      <c r="E4161" s="1" t="s">
        <v>20</v>
      </c>
      <c r="F4161" s="1">
        <v>1150960516</v>
      </c>
      <c r="G4161" s="1">
        <v>2</v>
      </c>
      <c r="H4161" s="1" t="s">
        <v>28</v>
      </c>
      <c r="I4161" s="1" t="s">
        <v>962</v>
      </c>
      <c r="J4161" s="1" t="s">
        <v>203</v>
      </c>
      <c r="K4161" s="6" t="s">
        <v>10932</v>
      </c>
      <c r="L4161" s="6" t="s">
        <v>10933</v>
      </c>
      <c r="M4161" s="6" t="s">
        <v>10934</v>
      </c>
      <c r="N4161" s="1" t="s">
        <v>28</v>
      </c>
      <c r="O4161" s="1">
        <v>1967</v>
      </c>
      <c r="P4161" s="1" t="s">
        <v>10935</v>
      </c>
      <c r="Q4161" s="1" t="s">
        <v>25</v>
      </c>
      <c r="R4161" s="1" t="s">
        <v>844</v>
      </c>
      <c r="S4161" s="1" t="s">
        <v>26</v>
      </c>
      <c r="T4161" s="1" t="s">
        <v>211</v>
      </c>
      <c r="U4161" s="1" t="s">
        <v>28</v>
      </c>
      <c r="V4161" s="1" t="s">
        <v>20979</v>
      </c>
      <c r="W4161" s="1" t="s">
        <v>28</v>
      </c>
      <c r="X4161" s="1" t="s">
        <v>28</v>
      </c>
      <c r="Y4161" s="1"/>
      <c r="Z4161" s="1"/>
      <c r="AA4161" s="1"/>
      <c r="AB4161" s="1"/>
      <c r="AC4161" s="1"/>
      <c r="AD4161" s="1"/>
      <c r="AE4161" s="1"/>
      <c r="AF4161" s="11"/>
    </row>
    <row r="4162" spans="1:32" ht="15" customHeight="1" x14ac:dyDescent="0.25">
      <c r="A4162" s="1">
        <v>35038210</v>
      </c>
      <c r="B4162" s="1" t="s">
        <v>215</v>
      </c>
      <c r="C4162" s="1" t="s">
        <v>19</v>
      </c>
      <c r="D4162" s="1" t="s">
        <v>21927</v>
      </c>
      <c r="E4162" s="1" t="s">
        <v>20</v>
      </c>
      <c r="F4162" s="1">
        <v>1150214375</v>
      </c>
      <c r="G4162" s="1">
        <v>2</v>
      </c>
      <c r="H4162" s="1" t="s">
        <v>29529</v>
      </c>
      <c r="I4162" s="1" t="s">
        <v>962</v>
      </c>
      <c r="J4162" s="1" t="s">
        <v>203</v>
      </c>
      <c r="K4162" s="6" t="s">
        <v>10950</v>
      </c>
      <c r="L4162" s="6" t="s">
        <v>10951</v>
      </c>
      <c r="M4162" s="6" t="s">
        <v>10952</v>
      </c>
      <c r="N4162" s="1" t="s">
        <v>28</v>
      </c>
      <c r="O4162" s="1" t="s">
        <v>2879</v>
      </c>
      <c r="P4162" s="1" t="s">
        <v>10953</v>
      </c>
      <c r="Q4162" s="1" t="s">
        <v>25</v>
      </c>
      <c r="R4162" s="1" t="s">
        <v>3020</v>
      </c>
      <c r="S4162" s="1" t="s">
        <v>26</v>
      </c>
      <c r="T4162" s="1" t="s">
        <v>211</v>
      </c>
      <c r="U4162" s="1" t="s">
        <v>28</v>
      </c>
      <c r="V4162" s="1" t="s">
        <v>20979</v>
      </c>
      <c r="W4162" s="1" t="s">
        <v>28</v>
      </c>
      <c r="X4162" s="1" t="s">
        <v>28</v>
      </c>
      <c r="Y4162" s="1" t="s">
        <v>25840</v>
      </c>
      <c r="Z4162" s="1" t="s">
        <v>25840</v>
      </c>
      <c r="AA4162" s="1" t="s">
        <v>25841</v>
      </c>
      <c r="AB4162" s="1"/>
      <c r="AC4162" s="1"/>
      <c r="AD4162" s="1" t="s">
        <v>25838</v>
      </c>
      <c r="AE4162" s="1"/>
      <c r="AF4162" s="11" t="s">
        <v>26812</v>
      </c>
    </row>
    <row r="4163" spans="1:32" ht="15" customHeight="1" x14ac:dyDescent="0.25">
      <c r="A4163" s="1">
        <v>35036754</v>
      </c>
      <c r="B4163" s="1" t="s">
        <v>215</v>
      </c>
      <c r="C4163" s="1" t="s">
        <v>19</v>
      </c>
      <c r="D4163" s="1" t="s">
        <v>21947</v>
      </c>
      <c r="E4163" s="1" t="s">
        <v>20</v>
      </c>
      <c r="F4163" s="1">
        <v>1120382380</v>
      </c>
      <c r="G4163" s="1">
        <v>2</v>
      </c>
      <c r="H4163" s="1" t="s">
        <v>29529</v>
      </c>
      <c r="I4163" s="1" t="s">
        <v>1025</v>
      </c>
      <c r="J4163" s="1" t="s">
        <v>203</v>
      </c>
      <c r="K4163" s="6" t="s">
        <v>11075</v>
      </c>
      <c r="L4163" s="6" t="s">
        <v>11076</v>
      </c>
      <c r="M4163" s="6" t="s">
        <v>11077</v>
      </c>
      <c r="N4163" s="1" t="s">
        <v>28</v>
      </c>
      <c r="O4163" s="1" t="s">
        <v>1998</v>
      </c>
      <c r="P4163" s="1" t="s">
        <v>11078</v>
      </c>
      <c r="Q4163" s="1" t="s">
        <v>25</v>
      </c>
      <c r="R4163" s="1" t="s">
        <v>1103</v>
      </c>
      <c r="S4163" s="1" t="s">
        <v>26</v>
      </c>
      <c r="T4163" s="1" t="s">
        <v>211</v>
      </c>
      <c r="U4163" s="1" t="s">
        <v>28</v>
      </c>
      <c r="V4163" s="1" t="s">
        <v>20979</v>
      </c>
      <c r="W4163" s="1" t="s">
        <v>28</v>
      </c>
      <c r="X4163" s="1" t="s">
        <v>28</v>
      </c>
      <c r="Y4163" s="1" t="s">
        <v>25840</v>
      </c>
      <c r="Z4163" s="1" t="s">
        <v>25840</v>
      </c>
      <c r="AA4163" s="1" t="s">
        <v>25841</v>
      </c>
      <c r="AB4163" s="1"/>
      <c r="AC4163" s="1"/>
      <c r="AD4163" s="1" t="s">
        <v>25856</v>
      </c>
      <c r="AE4163" s="1" t="s">
        <v>25839</v>
      </c>
      <c r="AF4163" s="11" t="s">
        <v>26829</v>
      </c>
    </row>
    <row r="4164" spans="1:32" ht="15" customHeight="1" x14ac:dyDescent="0.25">
      <c r="A4164" s="1">
        <v>35908964</v>
      </c>
      <c r="B4164" s="1" t="s">
        <v>215</v>
      </c>
      <c r="C4164" s="1" t="s">
        <v>19</v>
      </c>
      <c r="D4164" s="1" t="s">
        <v>21948</v>
      </c>
      <c r="E4164" s="1" t="s">
        <v>20</v>
      </c>
      <c r="F4164" s="1">
        <v>1158716111</v>
      </c>
      <c r="G4164" s="1">
        <v>2</v>
      </c>
      <c r="H4164" s="1" t="s">
        <v>29529</v>
      </c>
      <c r="I4164" s="1" t="s">
        <v>887</v>
      </c>
      <c r="J4164" s="1" t="s">
        <v>203</v>
      </c>
      <c r="K4164" s="6" t="s">
        <v>11099</v>
      </c>
      <c r="L4164" s="6" t="s">
        <v>11100</v>
      </c>
      <c r="M4164" s="6" t="s">
        <v>11101</v>
      </c>
      <c r="N4164" s="1" t="s">
        <v>28</v>
      </c>
      <c r="O4164" s="1">
        <v>100</v>
      </c>
      <c r="P4164" s="1" t="s">
        <v>11102</v>
      </c>
      <c r="Q4164" s="1" t="s">
        <v>25</v>
      </c>
      <c r="R4164" s="1" t="s">
        <v>1442</v>
      </c>
      <c r="S4164" s="1" t="s">
        <v>26</v>
      </c>
      <c r="T4164" s="1" t="s">
        <v>211</v>
      </c>
      <c r="U4164" s="1" t="s">
        <v>28</v>
      </c>
      <c r="V4164" s="1" t="s">
        <v>20979</v>
      </c>
      <c r="W4164" s="1" t="s">
        <v>28</v>
      </c>
      <c r="X4164" s="1" t="s">
        <v>28</v>
      </c>
      <c r="Y4164" s="1" t="s">
        <v>25840</v>
      </c>
      <c r="Z4164" s="1" t="s">
        <v>25840</v>
      </c>
      <c r="AA4164" s="1" t="s">
        <v>25841</v>
      </c>
      <c r="AB4164" s="1"/>
      <c r="AC4164" s="1"/>
      <c r="AD4164" s="1" t="s">
        <v>25856</v>
      </c>
      <c r="AE4164" s="1"/>
      <c r="AF4164" s="11" t="s">
        <v>26284</v>
      </c>
    </row>
    <row r="4165" spans="1:32" ht="15" customHeight="1" x14ac:dyDescent="0.25">
      <c r="A4165" s="1">
        <v>35035609</v>
      </c>
      <c r="B4165" s="1" t="s">
        <v>215</v>
      </c>
      <c r="C4165" s="1" t="s">
        <v>19</v>
      </c>
      <c r="D4165" s="1" t="s">
        <v>21949</v>
      </c>
      <c r="E4165" s="1" t="s">
        <v>20</v>
      </c>
      <c r="F4165" s="1">
        <v>1158722204</v>
      </c>
      <c r="G4165" s="1">
        <v>2</v>
      </c>
      <c r="H4165" s="1" t="s">
        <v>29529</v>
      </c>
      <c r="I4165" s="1" t="s">
        <v>887</v>
      </c>
      <c r="J4165" s="1" t="s">
        <v>203</v>
      </c>
      <c r="K4165" s="6" t="s">
        <v>11122</v>
      </c>
      <c r="L4165" s="6" t="s">
        <v>11123</v>
      </c>
      <c r="M4165" s="6" t="s">
        <v>11124</v>
      </c>
      <c r="N4165" s="1" t="s">
        <v>28</v>
      </c>
      <c r="O4165" s="1" t="s">
        <v>1905</v>
      </c>
      <c r="P4165" s="1" t="s">
        <v>11125</v>
      </c>
      <c r="Q4165" s="1" t="s">
        <v>25</v>
      </c>
      <c r="R4165" s="1" t="s">
        <v>1109</v>
      </c>
      <c r="S4165" s="1" t="s">
        <v>26</v>
      </c>
      <c r="T4165" s="1" t="s">
        <v>211</v>
      </c>
      <c r="U4165" s="1" t="s">
        <v>28</v>
      </c>
      <c r="V4165" s="1" t="s">
        <v>20979</v>
      </c>
      <c r="W4165" s="1" t="s">
        <v>28</v>
      </c>
      <c r="X4165" s="1" t="s">
        <v>28</v>
      </c>
      <c r="Y4165" s="1" t="s">
        <v>25840</v>
      </c>
      <c r="Z4165" s="1" t="s">
        <v>25840</v>
      </c>
      <c r="AA4165" s="1" t="s">
        <v>25841</v>
      </c>
      <c r="AB4165" s="1"/>
      <c r="AC4165" s="1"/>
      <c r="AD4165" s="1" t="s">
        <v>25838</v>
      </c>
      <c r="AE4165" s="1"/>
      <c r="AF4165" s="11" t="s">
        <v>26830</v>
      </c>
    </row>
    <row r="4166" spans="1:32" ht="15" customHeight="1" x14ac:dyDescent="0.25">
      <c r="A4166" s="1">
        <v>35005381</v>
      </c>
      <c r="B4166" s="1" t="s">
        <v>215</v>
      </c>
      <c r="C4166" s="1" t="s">
        <v>19</v>
      </c>
      <c r="D4166" s="1" t="s">
        <v>21950</v>
      </c>
      <c r="E4166" s="1" t="s">
        <v>20</v>
      </c>
      <c r="F4166" s="1">
        <v>1156621490</v>
      </c>
      <c r="G4166" s="1">
        <v>2</v>
      </c>
      <c r="H4166" s="1" t="s">
        <v>29529</v>
      </c>
      <c r="I4166" s="1" t="s">
        <v>962</v>
      </c>
      <c r="J4166" s="1" t="s">
        <v>203</v>
      </c>
      <c r="K4166" s="6" t="s">
        <v>11132</v>
      </c>
      <c r="L4166" s="6" t="s">
        <v>11133</v>
      </c>
      <c r="M4166" s="6" t="s">
        <v>11134</v>
      </c>
      <c r="N4166" s="1" t="s">
        <v>28</v>
      </c>
      <c r="O4166" s="1" t="s">
        <v>11135</v>
      </c>
      <c r="P4166" s="1" t="s">
        <v>11136</v>
      </c>
      <c r="Q4166" s="1" t="s">
        <v>25</v>
      </c>
      <c r="R4166" s="1" t="s">
        <v>1160</v>
      </c>
      <c r="S4166" s="1" t="s">
        <v>26</v>
      </c>
      <c r="T4166" s="1" t="s">
        <v>211</v>
      </c>
      <c r="U4166" s="1" t="s">
        <v>28</v>
      </c>
      <c r="V4166" s="1" t="s">
        <v>20979</v>
      </c>
      <c r="W4166" s="1" t="s">
        <v>28</v>
      </c>
      <c r="X4166" s="1" t="s">
        <v>28</v>
      </c>
      <c r="Y4166" s="1" t="s">
        <v>25840</v>
      </c>
      <c r="Z4166" s="1" t="s">
        <v>25840</v>
      </c>
      <c r="AA4166" s="1" t="s">
        <v>25841</v>
      </c>
      <c r="AB4166" s="1"/>
      <c r="AC4166" s="1"/>
      <c r="AD4166" s="1" t="s">
        <v>25856</v>
      </c>
      <c r="AE4166" s="1" t="s">
        <v>25839</v>
      </c>
      <c r="AF4166" s="11" t="s">
        <v>26188</v>
      </c>
    </row>
    <row r="4167" spans="1:32" ht="15" customHeight="1" x14ac:dyDescent="0.25">
      <c r="A4167" s="1">
        <v>35005460</v>
      </c>
      <c r="B4167" s="1" t="s">
        <v>215</v>
      </c>
      <c r="C4167" s="1" t="s">
        <v>19</v>
      </c>
      <c r="D4167" s="1" t="s">
        <v>21951</v>
      </c>
      <c r="E4167" s="1" t="s">
        <v>20</v>
      </c>
      <c r="F4167" s="1">
        <v>1156621491</v>
      </c>
      <c r="G4167" s="1">
        <v>2</v>
      </c>
      <c r="H4167" s="1" t="s">
        <v>29529</v>
      </c>
      <c r="I4167" s="1" t="s">
        <v>962</v>
      </c>
      <c r="J4167" s="1" t="s">
        <v>203</v>
      </c>
      <c r="K4167" s="6" t="s">
        <v>11137</v>
      </c>
      <c r="L4167" s="6" t="s">
        <v>11138</v>
      </c>
      <c r="M4167" s="6" t="s">
        <v>11139</v>
      </c>
      <c r="N4167" s="1" t="s">
        <v>28</v>
      </c>
      <c r="O4167" s="1">
        <v>539</v>
      </c>
      <c r="P4167" s="1" t="s">
        <v>11140</v>
      </c>
      <c r="Q4167" s="1" t="s">
        <v>25</v>
      </c>
      <c r="R4167" s="1" t="s">
        <v>918</v>
      </c>
      <c r="S4167" s="1" t="s">
        <v>26</v>
      </c>
      <c r="T4167" s="1" t="s">
        <v>211</v>
      </c>
      <c r="U4167" s="1" t="s">
        <v>28</v>
      </c>
      <c r="V4167" s="1" t="s">
        <v>20979</v>
      </c>
      <c r="W4167" s="1" t="s">
        <v>28</v>
      </c>
      <c r="X4167" s="1" t="s">
        <v>28</v>
      </c>
      <c r="Y4167" s="1" t="s">
        <v>25840</v>
      </c>
      <c r="Z4167" s="1" t="s">
        <v>25840</v>
      </c>
      <c r="AA4167" s="1" t="s">
        <v>25841</v>
      </c>
      <c r="AB4167" s="1"/>
      <c r="AC4167" s="1"/>
      <c r="AD4167" s="1" t="s">
        <v>25838</v>
      </c>
      <c r="AE4167" s="1"/>
      <c r="AF4167" s="11" t="s">
        <v>26831</v>
      </c>
    </row>
    <row r="4168" spans="1:32" ht="15" customHeight="1" x14ac:dyDescent="0.25">
      <c r="A4168" s="1">
        <v>35923679</v>
      </c>
      <c r="B4168" s="1" t="s">
        <v>215</v>
      </c>
      <c r="C4168" s="1" t="s">
        <v>19</v>
      </c>
      <c r="D4168" s="1" t="s">
        <v>21952</v>
      </c>
      <c r="E4168" s="1" t="s">
        <v>20</v>
      </c>
      <c r="F4168" s="1">
        <v>1156621492</v>
      </c>
      <c r="G4168" s="1">
        <v>2</v>
      </c>
      <c r="H4168" s="1" t="s">
        <v>29529</v>
      </c>
      <c r="I4168" s="1" t="s">
        <v>962</v>
      </c>
      <c r="J4168" s="1" t="s">
        <v>203</v>
      </c>
      <c r="K4168" s="6" t="s">
        <v>11141</v>
      </c>
      <c r="L4168" s="6" t="s">
        <v>11142</v>
      </c>
      <c r="M4168" s="6" t="s">
        <v>11143</v>
      </c>
      <c r="N4168" s="1" t="s">
        <v>28</v>
      </c>
      <c r="O4168" s="1" t="s">
        <v>11144</v>
      </c>
      <c r="P4168" s="1" t="s">
        <v>11145</v>
      </c>
      <c r="Q4168" s="1" t="s">
        <v>25</v>
      </c>
      <c r="R4168" s="1" t="s">
        <v>5004</v>
      </c>
      <c r="S4168" s="1" t="s">
        <v>26</v>
      </c>
      <c r="T4168" s="1" t="s">
        <v>211</v>
      </c>
      <c r="U4168" s="1" t="s">
        <v>28</v>
      </c>
      <c r="V4168" s="1" t="s">
        <v>20979</v>
      </c>
      <c r="W4168" s="1" t="s">
        <v>28</v>
      </c>
      <c r="X4168" s="1" t="s">
        <v>28</v>
      </c>
      <c r="Y4168" s="1" t="s">
        <v>25840</v>
      </c>
      <c r="Z4168" s="1" t="s">
        <v>25840</v>
      </c>
      <c r="AA4168" s="1" t="s">
        <v>25841</v>
      </c>
      <c r="AB4168" s="1"/>
      <c r="AC4168" s="1"/>
      <c r="AD4168" s="1" t="s">
        <v>25838</v>
      </c>
      <c r="AE4168" s="1"/>
      <c r="AF4168" s="11" t="s">
        <v>26832</v>
      </c>
    </row>
    <row r="4169" spans="1:32" ht="15" customHeight="1" x14ac:dyDescent="0.25">
      <c r="A4169" s="1">
        <v>35041609</v>
      </c>
      <c r="B4169" s="1" t="s">
        <v>215</v>
      </c>
      <c r="C4169" s="1" t="s">
        <v>19</v>
      </c>
      <c r="D4169" s="1" t="s">
        <v>21953</v>
      </c>
      <c r="E4169" s="1" t="s">
        <v>20</v>
      </c>
      <c r="F4169" s="1">
        <v>1156621495</v>
      </c>
      <c r="G4169" s="1">
        <v>2</v>
      </c>
      <c r="H4169" s="1" t="s">
        <v>29529</v>
      </c>
      <c r="I4169" s="1" t="s">
        <v>962</v>
      </c>
      <c r="J4169" s="1" t="s">
        <v>203</v>
      </c>
      <c r="K4169" s="6" t="s">
        <v>11146</v>
      </c>
      <c r="L4169" s="6" t="s">
        <v>11147</v>
      </c>
      <c r="M4169" s="6" t="s">
        <v>10973</v>
      </c>
      <c r="N4169" s="1" t="s">
        <v>28</v>
      </c>
      <c r="O4169" s="1" t="s">
        <v>11148</v>
      </c>
      <c r="P4169" s="1" t="s">
        <v>11149</v>
      </c>
      <c r="Q4169" s="1" t="s">
        <v>25</v>
      </c>
      <c r="R4169" s="1" t="s">
        <v>3411</v>
      </c>
      <c r="S4169" s="1" t="s">
        <v>26</v>
      </c>
      <c r="T4169" s="1" t="s">
        <v>211</v>
      </c>
      <c r="U4169" s="1" t="s">
        <v>28</v>
      </c>
      <c r="V4169" s="1" t="s">
        <v>20979</v>
      </c>
      <c r="W4169" s="1" t="s">
        <v>28</v>
      </c>
      <c r="X4169" s="1" t="s">
        <v>28</v>
      </c>
      <c r="Y4169" s="1" t="s">
        <v>25840</v>
      </c>
      <c r="Z4169" s="1" t="s">
        <v>25840</v>
      </c>
      <c r="AA4169" s="1" t="s">
        <v>25841</v>
      </c>
      <c r="AB4169" s="1"/>
      <c r="AC4169" s="1"/>
      <c r="AD4169" s="1" t="s">
        <v>25856</v>
      </c>
      <c r="AE4169" s="1" t="s">
        <v>25839</v>
      </c>
      <c r="AF4169" s="11" t="s">
        <v>26833</v>
      </c>
    </row>
    <row r="4170" spans="1:32" ht="15" customHeight="1" x14ac:dyDescent="0.25">
      <c r="A4170" s="1">
        <v>35909212</v>
      </c>
      <c r="B4170" s="1" t="s">
        <v>215</v>
      </c>
      <c r="C4170" s="1" t="s">
        <v>19</v>
      </c>
      <c r="D4170" s="1" t="s">
        <v>21954</v>
      </c>
      <c r="E4170" s="1" t="s">
        <v>20</v>
      </c>
      <c r="F4170" s="1">
        <v>1156621496</v>
      </c>
      <c r="G4170" s="1">
        <v>2</v>
      </c>
      <c r="H4170" s="1" t="s">
        <v>29529</v>
      </c>
      <c r="I4170" s="1" t="s">
        <v>962</v>
      </c>
      <c r="J4170" s="1" t="s">
        <v>203</v>
      </c>
      <c r="K4170" s="6" t="s">
        <v>11150</v>
      </c>
      <c r="L4170" s="6" t="s">
        <v>11151</v>
      </c>
      <c r="M4170" s="6" t="s">
        <v>11152</v>
      </c>
      <c r="N4170" s="1" t="s">
        <v>28</v>
      </c>
      <c r="O4170" s="1">
        <v>180</v>
      </c>
      <c r="P4170" s="1" t="s">
        <v>11153</v>
      </c>
      <c r="Q4170" s="1" t="s">
        <v>25</v>
      </c>
      <c r="R4170" s="1" t="s">
        <v>3812</v>
      </c>
      <c r="S4170" s="1" t="s">
        <v>26</v>
      </c>
      <c r="T4170" s="1" t="s">
        <v>211</v>
      </c>
      <c r="U4170" s="1" t="s">
        <v>28</v>
      </c>
      <c r="V4170" s="1" t="s">
        <v>20979</v>
      </c>
      <c r="W4170" s="1" t="s">
        <v>28</v>
      </c>
      <c r="X4170" s="1" t="s">
        <v>28</v>
      </c>
      <c r="Y4170" s="1" t="s">
        <v>25840</v>
      </c>
      <c r="Z4170" s="1" t="s">
        <v>25840</v>
      </c>
      <c r="AA4170" s="1" t="s">
        <v>25841</v>
      </c>
      <c r="AB4170" s="1"/>
      <c r="AC4170" s="1"/>
      <c r="AD4170" s="1" t="s">
        <v>25838</v>
      </c>
      <c r="AE4170" s="1"/>
      <c r="AF4170" s="11" t="s">
        <v>26834</v>
      </c>
    </row>
    <row r="4171" spans="1:32" ht="15" customHeight="1" x14ac:dyDescent="0.25">
      <c r="A4171" s="1">
        <v>35902895</v>
      </c>
      <c r="B4171" s="1" t="s">
        <v>215</v>
      </c>
      <c r="C4171" s="1" t="s">
        <v>19</v>
      </c>
      <c r="D4171" s="1" t="s">
        <v>21955</v>
      </c>
      <c r="E4171" s="1" t="s">
        <v>20</v>
      </c>
      <c r="F4171" s="1">
        <v>1156621499</v>
      </c>
      <c r="G4171" s="1">
        <v>2</v>
      </c>
      <c r="H4171" s="1" t="s">
        <v>29529</v>
      </c>
      <c r="I4171" s="1" t="s">
        <v>962</v>
      </c>
      <c r="J4171" s="1" t="s">
        <v>203</v>
      </c>
      <c r="K4171" s="6" t="s">
        <v>11154</v>
      </c>
      <c r="L4171" s="6" t="s">
        <v>11155</v>
      </c>
      <c r="M4171" s="6" t="s">
        <v>11156</v>
      </c>
      <c r="N4171" s="1" t="s">
        <v>28</v>
      </c>
      <c r="O4171" s="1">
        <v>190</v>
      </c>
      <c r="P4171" s="1" t="s">
        <v>11157</v>
      </c>
      <c r="Q4171" s="1" t="s">
        <v>25</v>
      </c>
      <c r="R4171" s="1" t="s">
        <v>1720</v>
      </c>
      <c r="S4171" s="1" t="s">
        <v>26</v>
      </c>
      <c r="T4171" s="1" t="s">
        <v>211</v>
      </c>
      <c r="U4171" s="1" t="s">
        <v>28</v>
      </c>
      <c r="V4171" s="1" t="s">
        <v>20979</v>
      </c>
      <c r="W4171" s="1" t="s">
        <v>28</v>
      </c>
      <c r="X4171" s="1" t="s">
        <v>28</v>
      </c>
      <c r="Y4171" s="1" t="s">
        <v>25840</v>
      </c>
      <c r="Z4171" s="1" t="s">
        <v>25840</v>
      </c>
      <c r="AA4171" s="1" t="s">
        <v>25841</v>
      </c>
      <c r="AB4171" s="1"/>
      <c r="AC4171" s="1"/>
      <c r="AD4171" s="1" t="s">
        <v>25838</v>
      </c>
      <c r="AE4171" s="1"/>
      <c r="AF4171" s="11" t="s">
        <v>26835</v>
      </c>
    </row>
    <row r="4172" spans="1:32" ht="15" customHeight="1" x14ac:dyDescent="0.25">
      <c r="A4172" s="1">
        <v>35000796</v>
      </c>
      <c r="B4172" s="1" t="s">
        <v>215</v>
      </c>
      <c r="C4172" s="1" t="s">
        <v>19</v>
      </c>
      <c r="D4172" s="1" t="s">
        <v>21959</v>
      </c>
      <c r="E4172" s="1" t="s">
        <v>20</v>
      </c>
      <c r="F4172" s="1">
        <v>1126361917</v>
      </c>
      <c r="G4172" s="1">
        <v>2</v>
      </c>
      <c r="H4172" s="1" t="s">
        <v>29529</v>
      </c>
      <c r="I4172" s="1" t="s">
        <v>962</v>
      </c>
      <c r="J4172" s="1" t="s">
        <v>203</v>
      </c>
      <c r="K4172" s="6" t="s">
        <v>11244</v>
      </c>
      <c r="L4172" s="6" t="s">
        <v>11245</v>
      </c>
      <c r="M4172" s="6" t="s">
        <v>11246</v>
      </c>
      <c r="N4172" s="1" t="s">
        <v>28</v>
      </c>
      <c r="O4172" s="1" t="s">
        <v>64</v>
      </c>
      <c r="P4172" s="1" t="s">
        <v>11247</v>
      </c>
      <c r="Q4172" s="1" t="s">
        <v>25</v>
      </c>
      <c r="R4172" s="1" t="s">
        <v>1155</v>
      </c>
      <c r="S4172" s="1" t="s">
        <v>26</v>
      </c>
      <c r="T4172" s="1" t="s">
        <v>211</v>
      </c>
      <c r="U4172" s="1" t="s">
        <v>28</v>
      </c>
      <c r="V4172" s="1" t="s">
        <v>20979</v>
      </c>
      <c r="W4172" s="1" t="s">
        <v>28</v>
      </c>
      <c r="X4172" s="1" t="s">
        <v>28</v>
      </c>
      <c r="Y4172" s="1" t="s">
        <v>25840</v>
      </c>
      <c r="Z4172" s="1" t="s">
        <v>25840</v>
      </c>
      <c r="AA4172" s="1" t="s">
        <v>25841</v>
      </c>
      <c r="AB4172" s="1"/>
      <c r="AC4172" s="1"/>
      <c r="AD4172" s="1" t="s">
        <v>25838</v>
      </c>
      <c r="AE4172" s="1" t="s">
        <v>25839</v>
      </c>
      <c r="AF4172" s="11" t="s">
        <v>26839</v>
      </c>
    </row>
    <row r="4173" spans="1:32" ht="15" customHeight="1" x14ac:dyDescent="0.25">
      <c r="A4173" s="1">
        <v>35039214</v>
      </c>
      <c r="B4173" s="1" t="s">
        <v>215</v>
      </c>
      <c r="C4173" s="1" t="s">
        <v>19</v>
      </c>
      <c r="D4173" s="1" t="s">
        <v>21960</v>
      </c>
      <c r="E4173" s="1" t="s">
        <v>20</v>
      </c>
      <c r="F4173" s="1">
        <v>1126362282</v>
      </c>
      <c r="G4173" s="1">
        <v>2</v>
      </c>
      <c r="H4173" s="1" t="s">
        <v>29529</v>
      </c>
      <c r="I4173" s="1" t="s">
        <v>962</v>
      </c>
      <c r="J4173" s="1" t="s">
        <v>203</v>
      </c>
      <c r="K4173" s="6" t="s">
        <v>11248</v>
      </c>
      <c r="L4173" s="6" t="s">
        <v>11249</v>
      </c>
      <c r="M4173" s="6" t="s">
        <v>11250</v>
      </c>
      <c r="N4173" s="1" t="s">
        <v>28</v>
      </c>
      <c r="O4173" s="1">
        <v>174</v>
      </c>
      <c r="P4173" s="1" t="s">
        <v>11251</v>
      </c>
      <c r="Q4173" s="1" t="s">
        <v>25</v>
      </c>
      <c r="R4173" s="1" t="s">
        <v>10350</v>
      </c>
      <c r="S4173" s="1" t="s">
        <v>26</v>
      </c>
      <c r="T4173" s="1" t="s">
        <v>211</v>
      </c>
      <c r="U4173" s="1" t="s">
        <v>28</v>
      </c>
      <c r="V4173" s="1" t="s">
        <v>20979</v>
      </c>
      <c r="W4173" s="1" t="s">
        <v>28</v>
      </c>
      <c r="X4173" s="1" t="s">
        <v>28</v>
      </c>
      <c r="Y4173" s="1" t="s">
        <v>25840</v>
      </c>
      <c r="Z4173" s="1" t="s">
        <v>25840</v>
      </c>
      <c r="AA4173" s="1" t="s">
        <v>25841</v>
      </c>
      <c r="AB4173" s="1"/>
      <c r="AC4173" s="1"/>
      <c r="AD4173" s="1" t="s">
        <v>25838</v>
      </c>
      <c r="AE4173" s="1"/>
      <c r="AF4173" s="11" t="s">
        <v>26840</v>
      </c>
    </row>
    <row r="4174" spans="1:32" ht="15" customHeight="1" x14ac:dyDescent="0.25">
      <c r="A4174" s="1">
        <v>35437050</v>
      </c>
      <c r="B4174" s="1" t="s">
        <v>215</v>
      </c>
      <c r="C4174" s="1" t="s">
        <v>19</v>
      </c>
      <c r="D4174" s="1" t="s">
        <v>21972</v>
      </c>
      <c r="E4174" s="1" t="s">
        <v>20</v>
      </c>
      <c r="F4174" s="1">
        <v>1156733390</v>
      </c>
      <c r="G4174" s="1">
        <v>2</v>
      </c>
      <c r="H4174" s="1" t="s">
        <v>29529</v>
      </c>
      <c r="I4174" s="1" t="s">
        <v>962</v>
      </c>
      <c r="J4174" s="1" t="s">
        <v>203</v>
      </c>
      <c r="K4174" s="6" t="s">
        <v>11311</v>
      </c>
      <c r="L4174" s="6" t="s">
        <v>11312</v>
      </c>
      <c r="M4174" s="6" t="s">
        <v>11313</v>
      </c>
      <c r="N4174" s="1" t="s">
        <v>28</v>
      </c>
      <c r="O4174" s="1" t="s">
        <v>11314</v>
      </c>
      <c r="P4174" s="1" t="s">
        <v>11315</v>
      </c>
      <c r="Q4174" s="1" t="s">
        <v>25</v>
      </c>
      <c r="R4174" s="1" t="s">
        <v>5265</v>
      </c>
      <c r="S4174" s="1" t="s">
        <v>26</v>
      </c>
      <c r="T4174" s="1" t="s">
        <v>211</v>
      </c>
      <c r="U4174" s="1" t="s">
        <v>28</v>
      </c>
      <c r="V4174" s="1" t="s">
        <v>20979</v>
      </c>
      <c r="W4174" s="1" t="s">
        <v>28</v>
      </c>
      <c r="X4174" s="1" t="s">
        <v>28</v>
      </c>
      <c r="Y4174" s="1" t="s">
        <v>25840</v>
      </c>
      <c r="Z4174" s="1" t="s">
        <v>25840</v>
      </c>
      <c r="AA4174" s="1" t="s">
        <v>25841</v>
      </c>
      <c r="AB4174" s="1"/>
      <c r="AC4174" s="1"/>
      <c r="AD4174" s="1" t="s">
        <v>25838</v>
      </c>
      <c r="AE4174" s="1"/>
      <c r="AF4174" s="11" t="s">
        <v>26851</v>
      </c>
    </row>
    <row r="4175" spans="1:32" ht="15" customHeight="1" x14ac:dyDescent="0.25">
      <c r="A4175" s="1">
        <v>35902500</v>
      </c>
      <c r="B4175" s="1" t="s">
        <v>215</v>
      </c>
      <c r="C4175" s="1" t="s">
        <v>19</v>
      </c>
      <c r="D4175" s="1" t="s">
        <v>21973</v>
      </c>
      <c r="E4175" s="1" t="s">
        <v>20</v>
      </c>
      <c r="F4175" s="1">
        <v>1156740995</v>
      </c>
      <c r="G4175" s="1">
        <v>2</v>
      </c>
      <c r="H4175" s="1" t="s">
        <v>29529</v>
      </c>
      <c r="I4175" s="1" t="s">
        <v>962</v>
      </c>
      <c r="J4175" s="1" t="s">
        <v>203</v>
      </c>
      <c r="K4175" s="6" t="s">
        <v>11316</v>
      </c>
      <c r="L4175" s="6" t="s">
        <v>11317</v>
      </c>
      <c r="M4175" s="6" t="s">
        <v>11318</v>
      </c>
      <c r="N4175" s="1" t="s">
        <v>28</v>
      </c>
      <c r="O4175" s="1" t="s">
        <v>2939</v>
      </c>
      <c r="P4175" s="1" t="s">
        <v>11319</v>
      </c>
      <c r="Q4175" s="1" t="s">
        <v>25</v>
      </c>
      <c r="R4175" s="1" t="s">
        <v>1705</v>
      </c>
      <c r="S4175" s="1" t="s">
        <v>26</v>
      </c>
      <c r="T4175" s="1" t="s">
        <v>211</v>
      </c>
      <c r="U4175" s="1" t="s">
        <v>28</v>
      </c>
      <c r="V4175" s="1" t="s">
        <v>20979</v>
      </c>
      <c r="W4175" s="1" t="s">
        <v>28</v>
      </c>
      <c r="X4175" s="1" t="s">
        <v>28</v>
      </c>
      <c r="Y4175" s="1" t="s">
        <v>25840</v>
      </c>
      <c r="Z4175" s="1" t="s">
        <v>25840</v>
      </c>
      <c r="AA4175" s="1" t="s">
        <v>25841</v>
      </c>
      <c r="AB4175" s="1"/>
      <c r="AC4175" s="1"/>
      <c r="AD4175" s="1" t="s">
        <v>25838</v>
      </c>
      <c r="AE4175" s="1"/>
      <c r="AF4175" s="11" t="s">
        <v>26852</v>
      </c>
    </row>
    <row r="4176" spans="1:32" ht="15" customHeight="1" x14ac:dyDescent="0.25">
      <c r="A4176" s="1">
        <v>35004959</v>
      </c>
      <c r="B4176" s="1" t="s">
        <v>215</v>
      </c>
      <c r="C4176" s="1" t="s">
        <v>19</v>
      </c>
      <c r="D4176" s="1" t="s">
        <v>21974</v>
      </c>
      <c r="E4176" s="1" t="s">
        <v>20</v>
      </c>
      <c r="F4176" s="1">
        <v>1156741006</v>
      </c>
      <c r="G4176" s="1">
        <v>2</v>
      </c>
      <c r="H4176" s="1" t="s">
        <v>29529</v>
      </c>
      <c r="I4176" s="1" t="s">
        <v>962</v>
      </c>
      <c r="J4176" s="1" t="s">
        <v>203</v>
      </c>
      <c r="K4176" s="6" t="s">
        <v>11324</v>
      </c>
      <c r="L4176" s="6" t="s">
        <v>11325</v>
      </c>
      <c r="M4176" s="6" t="s">
        <v>11313</v>
      </c>
      <c r="N4176" s="1" t="s">
        <v>28</v>
      </c>
      <c r="O4176" s="1">
        <v>5110</v>
      </c>
      <c r="P4176" s="1" t="s">
        <v>11326</v>
      </c>
      <c r="Q4176" s="1" t="s">
        <v>25</v>
      </c>
      <c r="R4176" s="1" t="s">
        <v>2002</v>
      </c>
      <c r="S4176" s="1" t="s">
        <v>26</v>
      </c>
      <c r="T4176" s="1" t="s">
        <v>211</v>
      </c>
      <c r="U4176" s="1" t="s">
        <v>28</v>
      </c>
      <c r="V4176" s="1" t="s">
        <v>20979</v>
      </c>
      <c r="W4176" s="1" t="s">
        <v>28</v>
      </c>
      <c r="X4176" s="1" t="s">
        <v>28</v>
      </c>
      <c r="Y4176" s="1" t="s">
        <v>25840</v>
      </c>
      <c r="Z4176" s="1" t="s">
        <v>25840</v>
      </c>
      <c r="AA4176" s="1" t="s">
        <v>25841</v>
      </c>
      <c r="AB4176" s="1"/>
      <c r="AC4176" s="1"/>
      <c r="AD4176" s="1" t="s">
        <v>25838</v>
      </c>
      <c r="AE4176" s="1"/>
      <c r="AF4176" s="11" t="s">
        <v>26625</v>
      </c>
    </row>
    <row r="4177" spans="1:32" ht="15" customHeight="1" x14ac:dyDescent="0.25">
      <c r="A4177" s="1">
        <v>35902822</v>
      </c>
      <c r="B4177" s="1" t="s">
        <v>215</v>
      </c>
      <c r="C4177" s="1" t="s">
        <v>19</v>
      </c>
      <c r="D4177" s="1" t="s">
        <v>21975</v>
      </c>
      <c r="E4177" s="1" t="s">
        <v>20</v>
      </c>
      <c r="F4177" s="1">
        <v>1125443297</v>
      </c>
      <c r="G4177" s="1">
        <v>2</v>
      </c>
      <c r="H4177" s="1" t="s">
        <v>29529</v>
      </c>
      <c r="I4177" s="1" t="s">
        <v>962</v>
      </c>
      <c r="J4177" s="1" t="s">
        <v>203</v>
      </c>
      <c r="K4177" s="6" t="s">
        <v>11341</v>
      </c>
      <c r="L4177" s="6" t="s">
        <v>11342</v>
      </c>
      <c r="M4177" s="6" t="s">
        <v>11343</v>
      </c>
      <c r="N4177" s="1" t="s">
        <v>28</v>
      </c>
      <c r="O4177" s="1" t="s">
        <v>29</v>
      </c>
      <c r="P4177" s="1" t="s">
        <v>11344</v>
      </c>
      <c r="Q4177" s="1" t="s">
        <v>25</v>
      </c>
      <c r="R4177" s="1" t="s">
        <v>4836</v>
      </c>
      <c r="S4177" s="1" t="s">
        <v>26</v>
      </c>
      <c r="T4177" s="1" t="s">
        <v>211</v>
      </c>
      <c r="U4177" s="1" t="s">
        <v>28</v>
      </c>
      <c r="V4177" s="1" t="s">
        <v>20979</v>
      </c>
      <c r="W4177" s="1" t="s">
        <v>28</v>
      </c>
      <c r="X4177" s="1" t="s">
        <v>28</v>
      </c>
      <c r="Y4177" s="1" t="s">
        <v>25840</v>
      </c>
      <c r="Z4177" s="1" t="s">
        <v>25840</v>
      </c>
      <c r="AA4177" s="1" t="s">
        <v>25841</v>
      </c>
      <c r="AB4177" s="1"/>
      <c r="AC4177" s="1"/>
      <c r="AD4177" s="1" t="s">
        <v>25838</v>
      </c>
      <c r="AE4177" s="1"/>
      <c r="AF4177" s="11" t="s">
        <v>26853</v>
      </c>
    </row>
    <row r="4178" spans="1:32" ht="15" customHeight="1" x14ac:dyDescent="0.25">
      <c r="A4178" s="1">
        <v>35002744</v>
      </c>
      <c r="B4178" s="1" t="s">
        <v>215</v>
      </c>
      <c r="C4178" s="1" t="s">
        <v>19</v>
      </c>
      <c r="D4178" s="1" t="s">
        <v>21976</v>
      </c>
      <c r="E4178" s="1" t="s">
        <v>20</v>
      </c>
      <c r="F4178" s="1">
        <v>1125445485</v>
      </c>
      <c r="G4178" s="1">
        <v>2</v>
      </c>
      <c r="H4178" s="1" t="s">
        <v>29529</v>
      </c>
      <c r="I4178" s="1" t="s">
        <v>962</v>
      </c>
      <c r="J4178" s="1" t="s">
        <v>203</v>
      </c>
      <c r="K4178" s="6" t="s">
        <v>11348</v>
      </c>
      <c r="L4178" s="6" t="s">
        <v>11349</v>
      </c>
      <c r="M4178" s="6" t="s">
        <v>11350</v>
      </c>
      <c r="N4178" s="1" t="s">
        <v>28</v>
      </c>
      <c r="O4178" s="1">
        <v>472</v>
      </c>
      <c r="P4178" s="1" t="s">
        <v>11351</v>
      </c>
      <c r="Q4178" s="1" t="s">
        <v>25</v>
      </c>
      <c r="R4178" s="1" t="s">
        <v>5440</v>
      </c>
      <c r="S4178" s="1" t="s">
        <v>26</v>
      </c>
      <c r="T4178" s="1" t="s">
        <v>211</v>
      </c>
      <c r="U4178" s="1" t="s">
        <v>28</v>
      </c>
      <c r="V4178" s="1" t="s">
        <v>20979</v>
      </c>
      <c r="W4178" s="1" t="s">
        <v>28</v>
      </c>
      <c r="X4178" s="1" t="s">
        <v>28</v>
      </c>
      <c r="Y4178" s="1" t="s">
        <v>25833</v>
      </c>
      <c r="Z4178" s="1" t="s">
        <v>25834</v>
      </c>
      <c r="AA4178" s="1" t="s">
        <v>25848</v>
      </c>
      <c r="AB4178" s="1" t="s">
        <v>25836</v>
      </c>
      <c r="AC4178" s="1" t="s">
        <v>25886</v>
      </c>
      <c r="AD4178" s="1" t="s">
        <v>25856</v>
      </c>
      <c r="AE4178" s="1" t="s">
        <v>25839</v>
      </c>
      <c r="AF4178" s="11"/>
    </row>
    <row r="4179" spans="1:32" ht="15" customHeight="1" x14ac:dyDescent="0.25">
      <c r="A4179" s="1">
        <v>35002756</v>
      </c>
      <c r="B4179" s="1" t="s">
        <v>215</v>
      </c>
      <c r="C4179" s="1" t="s">
        <v>19</v>
      </c>
      <c r="D4179" s="1" t="s">
        <v>21977</v>
      </c>
      <c r="E4179" s="1" t="s">
        <v>20</v>
      </c>
      <c r="F4179" s="1">
        <v>1125445522</v>
      </c>
      <c r="G4179" s="1">
        <v>2</v>
      </c>
      <c r="H4179" s="1" t="s">
        <v>29531</v>
      </c>
      <c r="I4179" s="1" t="s">
        <v>962</v>
      </c>
      <c r="J4179" s="1" t="s">
        <v>203</v>
      </c>
      <c r="K4179" s="6" t="s">
        <v>11352</v>
      </c>
      <c r="L4179" s="6" t="s">
        <v>11353</v>
      </c>
      <c r="M4179" s="6" t="s">
        <v>11354</v>
      </c>
      <c r="N4179" s="1" t="s">
        <v>28</v>
      </c>
      <c r="O4179" s="1">
        <v>12</v>
      </c>
      <c r="P4179" s="1" t="s">
        <v>11355</v>
      </c>
      <c r="Q4179" s="1" t="s">
        <v>25</v>
      </c>
      <c r="R4179" s="1" t="s">
        <v>865</v>
      </c>
      <c r="S4179" s="1" t="s">
        <v>26</v>
      </c>
      <c r="T4179" s="1" t="s">
        <v>211</v>
      </c>
      <c r="U4179" s="1" t="s">
        <v>28</v>
      </c>
      <c r="V4179" s="1" t="s">
        <v>20979</v>
      </c>
      <c r="W4179" s="1" t="s">
        <v>28</v>
      </c>
      <c r="X4179" s="1" t="s">
        <v>28</v>
      </c>
      <c r="Y4179" s="1" t="s">
        <v>25840</v>
      </c>
      <c r="Z4179" s="1" t="s">
        <v>25840</v>
      </c>
      <c r="AA4179" s="1" t="s">
        <v>25841</v>
      </c>
      <c r="AB4179" s="1"/>
      <c r="AC4179" s="1"/>
      <c r="AD4179" s="1" t="s">
        <v>25838</v>
      </c>
      <c r="AE4179" s="1" t="s">
        <v>25839</v>
      </c>
      <c r="AF4179" s="11" t="s">
        <v>26854</v>
      </c>
    </row>
    <row r="4180" spans="1:32" ht="15" customHeight="1" x14ac:dyDescent="0.25">
      <c r="A4180" s="1">
        <v>35002835</v>
      </c>
      <c r="B4180" s="1" t="s">
        <v>215</v>
      </c>
      <c r="C4180" s="1" t="s">
        <v>19</v>
      </c>
      <c r="D4180" s="1" t="s">
        <v>21978</v>
      </c>
      <c r="E4180" s="1" t="s">
        <v>20</v>
      </c>
      <c r="F4180" s="1">
        <v>1125445560</v>
      </c>
      <c r="G4180" s="1">
        <v>2</v>
      </c>
      <c r="H4180" s="1" t="s">
        <v>29529</v>
      </c>
      <c r="I4180" s="1" t="s">
        <v>962</v>
      </c>
      <c r="J4180" s="1" t="s">
        <v>203</v>
      </c>
      <c r="K4180" s="6" t="s">
        <v>11356</v>
      </c>
      <c r="L4180" s="6" t="s">
        <v>11357</v>
      </c>
      <c r="M4180" s="6" t="s">
        <v>11358</v>
      </c>
      <c r="N4180" s="1" t="s">
        <v>28</v>
      </c>
      <c r="O4180" s="1" t="s">
        <v>64</v>
      </c>
      <c r="P4180" s="1" t="s">
        <v>11359</v>
      </c>
      <c r="Q4180" s="1" t="s">
        <v>25</v>
      </c>
      <c r="R4180" s="1" t="s">
        <v>1109</v>
      </c>
      <c r="S4180" s="1" t="s">
        <v>26</v>
      </c>
      <c r="T4180" s="1" t="s">
        <v>211</v>
      </c>
      <c r="U4180" s="1" t="s">
        <v>28</v>
      </c>
      <c r="V4180" s="1" t="s">
        <v>20979</v>
      </c>
      <c r="W4180" s="1" t="s">
        <v>28</v>
      </c>
      <c r="X4180" s="1" t="s">
        <v>28</v>
      </c>
      <c r="Y4180" s="1" t="s">
        <v>25840</v>
      </c>
      <c r="Z4180" s="1" t="s">
        <v>25840</v>
      </c>
      <c r="AA4180" s="1" t="s">
        <v>25841</v>
      </c>
      <c r="AB4180" s="1"/>
      <c r="AC4180" s="1"/>
      <c r="AD4180" s="1" t="s">
        <v>25856</v>
      </c>
      <c r="AE4180" s="1"/>
      <c r="AF4180" s="11" t="s">
        <v>26855</v>
      </c>
    </row>
    <row r="4181" spans="1:32" ht="15" customHeight="1" x14ac:dyDescent="0.25">
      <c r="A4181" s="1">
        <v>35002847</v>
      </c>
      <c r="B4181" s="1" t="s">
        <v>215</v>
      </c>
      <c r="C4181" s="1" t="s">
        <v>19</v>
      </c>
      <c r="D4181" s="1" t="s">
        <v>21979</v>
      </c>
      <c r="E4181" s="1" t="s">
        <v>20</v>
      </c>
      <c r="F4181" s="1">
        <v>1125445565</v>
      </c>
      <c r="G4181" s="1">
        <v>2</v>
      </c>
      <c r="H4181" s="1" t="s">
        <v>29529</v>
      </c>
      <c r="I4181" s="1" t="s">
        <v>962</v>
      </c>
      <c r="J4181" s="1" t="s">
        <v>203</v>
      </c>
      <c r="K4181" s="6" t="s">
        <v>11360</v>
      </c>
      <c r="L4181" s="6" t="s">
        <v>11361</v>
      </c>
      <c r="M4181" s="6" t="s">
        <v>11362</v>
      </c>
      <c r="N4181" s="1" t="s">
        <v>28</v>
      </c>
      <c r="O4181" s="1" t="s">
        <v>10829</v>
      </c>
      <c r="P4181" s="1" t="s">
        <v>11363</v>
      </c>
      <c r="Q4181" s="1" t="s">
        <v>25</v>
      </c>
      <c r="R4181" s="1" t="s">
        <v>1340</v>
      </c>
      <c r="S4181" s="1" t="s">
        <v>26</v>
      </c>
      <c r="T4181" s="1" t="s">
        <v>211</v>
      </c>
      <c r="U4181" s="1" t="s">
        <v>28</v>
      </c>
      <c r="V4181" s="1" t="s">
        <v>20979</v>
      </c>
      <c r="W4181" s="1" t="s">
        <v>28</v>
      </c>
      <c r="X4181" s="1" t="s">
        <v>28</v>
      </c>
      <c r="Y4181" s="1" t="s">
        <v>25840</v>
      </c>
      <c r="Z4181" s="1" t="s">
        <v>25840</v>
      </c>
      <c r="AA4181" s="1" t="s">
        <v>25841</v>
      </c>
      <c r="AB4181" s="1"/>
      <c r="AC4181" s="1"/>
      <c r="AD4181" s="1" t="s">
        <v>25838</v>
      </c>
      <c r="AE4181" s="1" t="s">
        <v>25839</v>
      </c>
      <c r="AF4181" s="11" t="s">
        <v>26457</v>
      </c>
    </row>
    <row r="4182" spans="1:32" ht="15" customHeight="1" x14ac:dyDescent="0.25">
      <c r="A4182" s="1">
        <v>35036766</v>
      </c>
      <c r="B4182" s="1" t="s">
        <v>215</v>
      </c>
      <c r="C4182" s="1" t="s">
        <v>19</v>
      </c>
      <c r="D4182" s="1" t="s">
        <v>21980</v>
      </c>
      <c r="E4182" s="1" t="s">
        <v>20</v>
      </c>
      <c r="F4182" s="1">
        <v>1125458883</v>
      </c>
      <c r="G4182" s="1">
        <v>2</v>
      </c>
      <c r="H4182" s="1" t="s">
        <v>29529</v>
      </c>
      <c r="I4182" s="1" t="s">
        <v>962</v>
      </c>
      <c r="J4182" s="1" t="s">
        <v>203</v>
      </c>
      <c r="K4182" s="6" t="s">
        <v>11367</v>
      </c>
      <c r="L4182" s="6" t="s">
        <v>11368</v>
      </c>
      <c r="M4182" s="6" t="s">
        <v>11369</v>
      </c>
      <c r="N4182" s="1" t="s">
        <v>28</v>
      </c>
      <c r="O4182" s="1" t="s">
        <v>1025</v>
      </c>
      <c r="P4182" s="1" t="s">
        <v>11370</v>
      </c>
      <c r="Q4182" s="1" t="s">
        <v>25</v>
      </c>
      <c r="R4182" s="1" t="s">
        <v>4125</v>
      </c>
      <c r="S4182" s="1" t="s">
        <v>26</v>
      </c>
      <c r="T4182" s="1" t="s">
        <v>211</v>
      </c>
      <c r="U4182" s="1" t="s">
        <v>28</v>
      </c>
      <c r="V4182" s="1" t="s">
        <v>20979</v>
      </c>
      <c r="W4182" s="1" t="s">
        <v>28</v>
      </c>
      <c r="X4182" s="1" t="s">
        <v>28</v>
      </c>
      <c r="Y4182" s="1" t="s">
        <v>25840</v>
      </c>
      <c r="Z4182" s="1" t="s">
        <v>25840</v>
      </c>
      <c r="AA4182" s="1" t="s">
        <v>25841</v>
      </c>
      <c r="AB4182" s="1"/>
      <c r="AC4182" s="1"/>
      <c r="AD4182" s="1" t="s">
        <v>25838</v>
      </c>
      <c r="AE4182" s="1" t="s">
        <v>25839</v>
      </c>
      <c r="AF4182" s="11" t="s">
        <v>26856</v>
      </c>
    </row>
    <row r="4183" spans="1:32" ht="15" customHeight="1" x14ac:dyDescent="0.25">
      <c r="A4183" s="1">
        <v>35040964</v>
      </c>
      <c r="B4183" s="1" t="s">
        <v>215</v>
      </c>
      <c r="C4183" s="1" t="s">
        <v>19</v>
      </c>
      <c r="D4183" s="1" t="s">
        <v>21981</v>
      </c>
      <c r="E4183" s="1" t="s">
        <v>20</v>
      </c>
      <c r="F4183" s="1">
        <v>1125458909</v>
      </c>
      <c r="G4183" s="1">
        <v>2</v>
      </c>
      <c r="H4183" s="1" t="s">
        <v>29529</v>
      </c>
      <c r="I4183" s="1" t="s">
        <v>962</v>
      </c>
      <c r="J4183" s="1" t="s">
        <v>203</v>
      </c>
      <c r="K4183" s="6" t="s">
        <v>11371</v>
      </c>
      <c r="L4183" s="6" t="s">
        <v>11372</v>
      </c>
      <c r="M4183" s="6" t="s">
        <v>11373</v>
      </c>
      <c r="N4183" s="1" t="s">
        <v>28</v>
      </c>
      <c r="O4183" s="1" t="s">
        <v>3209</v>
      </c>
      <c r="P4183" s="1" t="s">
        <v>11374</v>
      </c>
      <c r="Q4183" s="1" t="s">
        <v>25</v>
      </c>
      <c r="R4183" s="1" t="s">
        <v>5265</v>
      </c>
      <c r="S4183" s="1" t="s">
        <v>26</v>
      </c>
      <c r="T4183" s="1" t="s">
        <v>211</v>
      </c>
      <c r="U4183" s="1" t="s">
        <v>28</v>
      </c>
      <c r="V4183" s="1" t="s">
        <v>20979</v>
      </c>
      <c r="W4183" s="1" t="s">
        <v>28</v>
      </c>
      <c r="X4183" s="1" t="s">
        <v>28</v>
      </c>
      <c r="Y4183" s="1" t="s">
        <v>25840</v>
      </c>
      <c r="Z4183" s="1" t="s">
        <v>25840</v>
      </c>
      <c r="AA4183" s="1" t="s">
        <v>25841</v>
      </c>
      <c r="AB4183" s="1"/>
      <c r="AC4183" s="1"/>
      <c r="AD4183" s="1" t="s">
        <v>25838</v>
      </c>
      <c r="AE4183" s="1"/>
      <c r="AF4183" s="11" t="s">
        <v>26857</v>
      </c>
    </row>
    <row r="4184" spans="1:32" ht="15" customHeight="1" x14ac:dyDescent="0.25">
      <c r="A4184" s="1">
        <v>35040976</v>
      </c>
      <c r="B4184" s="1" t="s">
        <v>215</v>
      </c>
      <c r="C4184" s="1" t="s">
        <v>19</v>
      </c>
      <c r="D4184" s="1" t="s">
        <v>21982</v>
      </c>
      <c r="E4184" s="1" t="s">
        <v>20</v>
      </c>
      <c r="F4184" s="1">
        <v>1125458910</v>
      </c>
      <c r="G4184" s="1">
        <v>2</v>
      </c>
      <c r="H4184" s="1" t="s">
        <v>29533</v>
      </c>
      <c r="I4184" s="1" t="s">
        <v>962</v>
      </c>
      <c r="J4184" s="1" t="s">
        <v>203</v>
      </c>
      <c r="K4184" s="6" t="s">
        <v>11375</v>
      </c>
      <c r="L4184" s="6" t="s">
        <v>11376</v>
      </c>
      <c r="M4184" s="6" t="s">
        <v>11377</v>
      </c>
      <c r="N4184" s="1" t="s">
        <v>28</v>
      </c>
      <c r="O4184" s="1" t="s">
        <v>11378</v>
      </c>
      <c r="P4184" s="1" t="s">
        <v>11379</v>
      </c>
      <c r="Q4184" s="1" t="s">
        <v>25</v>
      </c>
      <c r="R4184" s="1" t="s">
        <v>4786</v>
      </c>
      <c r="S4184" s="1" t="s">
        <v>26</v>
      </c>
      <c r="T4184" s="1" t="s">
        <v>211</v>
      </c>
      <c r="U4184" s="1" t="s">
        <v>28</v>
      </c>
      <c r="V4184" s="1" t="s">
        <v>20979</v>
      </c>
      <c r="W4184" s="1" t="s">
        <v>28</v>
      </c>
      <c r="X4184" s="1" t="s">
        <v>28</v>
      </c>
      <c r="Y4184" s="1" t="s">
        <v>25840</v>
      </c>
      <c r="Z4184" s="1" t="s">
        <v>25840</v>
      </c>
      <c r="AA4184" s="1" t="s">
        <v>25841</v>
      </c>
      <c r="AB4184" s="1"/>
      <c r="AC4184" s="1"/>
      <c r="AD4184" s="1" t="s">
        <v>25838</v>
      </c>
      <c r="AE4184" s="1"/>
      <c r="AF4184" s="11" t="s">
        <v>26630</v>
      </c>
    </row>
    <row r="4185" spans="1:32" ht="15" customHeight="1" x14ac:dyDescent="0.25">
      <c r="A4185" s="1">
        <v>35924258</v>
      </c>
      <c r="B4185" s="1" t="s">
        <v>215</v>
      </c>
      <c r="C4185" s="1" t="s">
        <v>19</v>
      </c>
      <c r="D4185" s="1" t="s">
        <v>21983</v>
      </c>
      <c r="E4185" s="1" t="s">
        <v>20</v>
      </c>
      <c r="F4185" s="1">
        <v>1125460625</v>
      </c>
      <c r="G4185" s="1">
        <v>2</v>
      </c>
      <c r="H4185" s="1" t="s">
        <v>29533</v>
      </c>
      <c r="I4185" s="1" t="s">
        <v>962</v>
      </c>
      <c r="J4185" s="1" t="s">
        <v>203</v>
      </c>
      <c r="K4185" s="6" t="s">
        <v>11388</v>
      </c>
      <c r="L4185" s="6" t="s">
        <v>11389</v>
      </c>
      <c r="M4185" s="6" t="s">
        <v>11390</v>
      </c>
      <c r="N4185" s="1" t="s">
        <v>28</v>
      </c>
      <c r="O4185" s="1" t="s">
        <v>3938</v>
      </c>
      <c r="P4185" s="1" t="s">
        <v>11391</v>
      </c>
      <c r="Q4185" s="1" t="s">
        <v>25</v>
      </c>
      <c r="R4185" s="1" t="s">
        <v>1340</v>
      </c>
      <c r="S4185" s="1" t="s">
        <v>63</v>
      </c>
      <c r="T4185" s="1" t="s">
        <v>211</v>
      </c>
      <c r="U4185" s="1" t="s">
        <v>28</v>
      </c>
      <c r="V4185" s="1" t="s">
        <v>20979</v>
      </c>
      <c r="W4185" s="1" t="s">
        <v>28</v>
      </c>
      <c r="X4185" s="1" t="s">
        <v>28</v>
      </c>
      <c r="Y4185" s="1" t="s">
        <v>25840</v>
      </c>
      <c r="Z4185" s="1" t="s">
        <v>25840</v>
      </c>
      <c r="AA4185" s="1" t="s">
        <v>25841</v>
      </c>
      <c r="AB4185" s="1"/>
      <c r="AC4185" s="1"/>
      <c r="AD4185" s="1" t="s">
        <v>25856</v>
      </c>
      <c r="AE4185" s="1" t="s">
        <v>25839</v>
      </c>
      <c r="AF4185" s="11" t="s">
        <v>26858</v>
      </c>
    </row>
    <row r="4186" spans="1:32" ht="15" customHeight="1" x14ac:dyDescent="0.25">
      <c r="A4186" s="1">
        <v>35000395</v>
      </c>
      <c r="B4186" s="1" t="s">
        <v>215</v>
      </c>
      <c r="C4186" s="1" t="s">
        <v>19</v>
      </c>
      <c r="D4186" s="1" t="s">
        <v>21984</v>
      </c>
      <c r="E4186" s="1" t="s">
        <v>20</v>
      </c>
      <c r="F4186" s="1">
        <v>1139758533</v>
      </c>
      <c r="G4186" s="1">
        <v>2</v>
      </c>
      <c r="H4186" s="1" t="s">
        <v>29529</v>
      </c>
      <c r="I4186" s="1" t="s">
        <v>887</v>
      </c>
      <c r="J4186" s="1" t="s">
        <v>203</v>
      </c>
      <c r="K4186" s="6" t="s">
        <v>11395</v>
      </c>
      <c r="L4186" s="6" t="s">
        <v>11396</v>
      </c>
      <c r="M4186" s="6" t="s">
        <v>11397</v>
      </c>
      <c r="N4186" s="1" t="s">
        <v>28</v>
      </c>
      <c r="O4186" s="1" t="s">
        <v>1915</v>
      </c>
      <c r="P4186" s="1" t="s">
        <v>11398</v>
      </c>
      <c r="Q4186" s="1" t="s">
        <v>25</v>
      </c>
      <c r="R4186" s="1" t="s">
        <v>8130</v>
      </c>
      <c r="S4186" s="1" t="s">
        <v>26</v>
      </c>
      <c r="T4186" s="1" t="s">
        <v>211</v>
      </c>
      <c r="U4186" s="1" t="s">
        <v>28</v>
      </c>
      <c r="V4186" s="1" t="s">
        <v>20979</v>
      </c>
      <c r="W4186" s="1" t="s">
        <v>28</v>
      </c>
      <c r="X4186" s="1" t="s">
        <v>28</v>
      </c>
      <c r="Y4186" s="1" t="s">
        <v>25840</v>
      </c>
      <c r="Z4186" s="1" t="s">
        <v>25840</v>
      </c>
      <c r="AA4186" s="1" t="s">
        <v>25841</v>
      </c>
      <c r="AB4186" s="1"/>
      <c r="AC4186" s="1"/>
      <c r="AD4186" s="1" t="s">
        <v>25856</v>
      </c>
      <c r="AE4186" s="1" t="s">
        <v>25839</v>
      </c>
      <c r="AF4186" s="11" t="s">
        <v>26859</v>
      </c>
    </row>
    <row r="4187" spans="1:32" ht="15" customHeight="1" x14ac:dyDescent="0.25">
      <c r="A4187" s="1">
        <v>35000474</v>
      </c>
      <c r="B4187" s="1" t="s">
        <v>215</v>
      </c>
      <c r="C4187" s="1" t="s">
        <v>19</v>
      </c>
      <c r="D4187" s="1" t="s">
        <v>21985</v>
      </c>
      <c r="E4187" s="1" t="s">
        <v>20</v>
      </c>
      <c r="F4187" s="1">
        <v>1139758561</v>
      </c>
      <c r="G4187" s="1">
        <v>2</v>
      </c>
      <c r="H4187" s="1" t="s">
        <v>29529</v>
      </c>
      <c r="I4187" s="1" t="s">
        <v>887</v>
      </c>
      <c r="J4187" s="1" t="s">
        <v>203</v>
      </c>
      <c r="K4187" s="6" t="s">
        <v>11404</v>
      </c>
      <c r="L4187" s="6" t="s">
        <v>11405</v>
      </c>
      <c r="M4187" s="6" t="s">
        <v>11406</v>
      </c>
      <c r="N4187" s="1" t="s">
        <v>28</v>
      </c>
      <c r="O4187" s="1">
        <v>355</v>
      </c>
      <c r="P4187" s="1" t="s">
        <v>11407</v>
      </c>
      <c r="Q4187" s="1" t="s">
        <v>25</v>
      </c>
      <c r="R4187" s="1" t="s">
        <v>1460</v>
      </c>
      <c r="S4187" s="1" t="s">
        <v>26</v>
      </c>
      <c r="T4187" s="1" t="s">
        <v>211</v>
      </c>
      <c r="U4187" s="1" t="s">
        <v>28</v>
      </c>
      <c r="V4187" s="1" t="s">
        <v>20979</v>
      </c>
      <c r="W4187" s="1" t="s">
        <v>28</v>
      </c>
      <c r="X4187" s="1" t="s">
        <v>28</v>
      </c>
      <c r="Y4187" s="1" t="s">
        <v>25840</v>
      </c>
      <c r="Z4187" s="1" t="s">
        <v>25840</v>
      </c>
      <c r="AA4187" s="1" t="s">
        <v>25841</v>
      </c>
      <c r="AB4187" s="1"/>
      <c r="AC4187" s="1"/>
      <c r="AD4187" s="1" t="s">
        <v>25856</v>
      </c>
      <c r="AE4187" s="1" t="s">
        <v>25839</v>
      </c>
      <c r="AF4187" s="11" t="s">
        <v>26860</v>
      </c>
    </row>
    <row r="4188" spans="1:32" ht="15" customHeight="1" x14ac:dyDescent="0.25">
      <c r="A4188" s="1">
        <v>35000450</v>
      </c>
      <c r="B4188" s="1" t="s">
        <v>215</v>
      </c>
      <c r="C4188" s="1" t="s">
        <v>19</v>
      </c>
      <c r="D4188" s="1" t="s">
        <v>21986</v>
      </c>
      <c r="E4188" s="1" t="s">
        <v>20</v>
      </c>
      <c r="F4188" s="1">
        <v>1139758845</v>
      </c>
      <c r="G4188" s="1">
        <v>2</v>
      </c>
      <c r="H4188" s="1" t="s">
        <v>29529</v>
      </c>
      <c r="I4188" s="1" t="s">
        <v>887</v>
      </c>
      <c r="J4188" s="1" t="s">
        <v>203</v>
      </c>
      <c r="K4188" s="6" t="s">
        <v>11408</v>
      </c>
      <c r="L4188" s="6" t="s">
        <v>11409</v>
      </c>
      <c r="M4188" s="6" t="s">
        <v>11410</v>
      </c>
      <c r="N4188" s="1" t="s">
        <v>28</v>
      </c>
      <c r="O4188" s="1" t="s">
        <v>5887</v>
      </c>
      <c r="P4188" s="1" t="s">
        <v>11411</v>
      </c>
      <c r="Q4188" s="1" t="s">
        <v>25</v>
      </c>
      <c r="R4188" s="1" t="s">
        <v>6532</v>
      </c>
      <c r="S4188" s="1" t="s">
        <v>26</v>
      </c>
      <c r="T4188" s="1" t="s">
        <v>211</v>
      </c>
      <c r="U4188" s="1" t="s">
        <v>28</v>
      </c>
      <c r="V4188" s="1" t="s">
        <v>20979</v>
      </c>
      <c r="W4188" s="1" t="s">
        <v>28</v>
      </c>
      <c r="X4188" s="1" t="s">
        <v>28</v>
      </c>
      <c r="Y4188" s="1" t="s">
        <v>25840</v>
      </c>
      <c r="Z4188" s="1" t="s">
        <v>25840</v>
      </c>
      <c r="AA4188" s="1" t="s">
        <v>25841</v>
      </c>
      <c r="AB4188" s="1"/>
      <c r="AC4188" s="1"/>
      <c r="AD4188" s="1" t="s">
        <v>25856</v>
      </c>
      <c r="AE4188" s="1" t="s">
        <v>25839</v>
      </c>
      <c r="AF4188" s="11" t="s">
        <v>26861</v>
      </c>
    </row>
    <row r="4189" spans="1:32" ht="15" customHeight="1" x14ac:dyDescent="0.25">
      <c r="A4189" s="1">
        <v>35000139</v>
      </c>
      <c r="B4189" s="1" t="s">
        <v>215</v>
      </c>
      <c r="C4189" s="1" t="s">
        <v>19</v>
      </c>
      <c r="D4189" s="1" t="s">
        <v>21987</v>
      </c>
      <c r="E4189" s="1" t="s">
        <v>20</v>
      </c>
      <c r="F4189" s="1">
        <v>1139758846</v>
      </c>
      <c r="G4189" s="1">
        <v>2</v>
      </c>
      <c r="H4189" s="1" t="s">
        <v>29529</v>
      </c>
      <c r="I4189" s="1" t="s">
        <v>887</v>
      </c>
      <c r="J4189" s="1" t="s">
        <v>203</v>
      </c>
      <c r="K4189" s="6" t="s">
        <v>11412</v>
      </c>
      <c r="L4189" s="6" t="s">
        <v>11413</v>
      </c>
      <c r="M4189" s="6" t="s">
        <v>11414</v>
      </c>
      <c r="N4189" s="1" t="s">
        <v>28</v>
      </c>
      <c r="O4189" s="1" t="s">
        <v>11415</v>
      </c>
      <c r="P4189" s="1" t="s">
        <v>11416</v>
      </c>
      <c r="Q4189" s="1" t="s">
        <v>25</v>
      </c>
      <c r="R4189" s="1" t="s">
        <v>2088</v>
      </c>
      <c r="S4189" s="1" t="s">
        <v>26</v>
      </c>
      <c r="T4189" s="1" t="s">
        <v>211</v>
      </c>
      <c r="U4189" s="1" t="s">
        <v>28</v>
      </c>
      <c r="V4189" s="1" t="s">
        <v>20979</v>
      </c>
      <c r="W4189" s="1" t="s">
        <v>28</v>
      </c>
      <c r="X4189" s="1" t="s">
        <v>28</v>
      </c>
      <c r="Y4189" s="1" t="s">
        <v>25840</v>
      </c>
      <c r="Z4189" s="1" t="s">
        <v>25840</v>
      </c>
      <c r="AA4189" s="1" t="s">
        <v>25841</v>
      </c>
      <c r="AB4189" s="1"/>
      <c r="AC4189" s="1"/>
      <c r="AD4189" s="1" t="s">
        <v>25838</v>
      </c>
      <c r="AE4189" s="1" t="s">
        <v>25839</v>
      </c>
      <c r="AF4189" s="11" t="s">
        <v>26862</v>
      </c>
    </row>
    <row r="4190" spans="1:32" ht="15" customHeight="1" x14ac:dyDescent="0.25">
      <c r="A4190" s="1">
        <v>35000632</v>
      </c>
      <c r="B4190" s="1" t="s">
        <v>215</v>
      </c>
      <c r="C4190" s="1" t="s">
        <v>19</v>
      </c>
      <c r="D4190" s="1" t="s">
        <v>21988</v>
      </c>
      <c r="E4190" s="1" t="s">
        <v>20</v>
      </c>
      <c r="F4190" s="1">
        <v>1139758858</v>
      </c>
      <c r="G4190" s="1">
        <v>2</v>
      </c>
      <c r="H4190" s="1" t="s">
        <v>29533</v>
      </c>
      <c r="I4190" s="1" t="s">
        <v>887</v>
      </c>
      <c r="J4190" s="1" t="s">
        <v>203</v>
      </c>
      <c r="K4190" s="6" t="s">
        <v>11428</v>
      </c>
      <c r="L4190" s="6" t="s">
        <v>11429</v>
      </c>
      <c r="M4190" s="6" t="s">
        <v>11430</v>
      </c>
      <c r="N4190" s="1" t="s">
        <v>28</v>
      </c>
      <c r="O4190" s="1">
        <v>8</v>
      </c>
      <c r="P4190" s="1" t="s">
        <v>11431</v>
      </c>
      <c r="Q4190" s="1" t="s">
        <v>25</v>
      </c>
      <c r="R4190" s="1" t="s">
        <v>2378</v>
      </c>
      <c r="S4190" s="1" t="s">
        <v>26</v>
      </c>
      <c r="T4190" s="1" t="s">
        <v>211</v>
      </c>
      <c r="U4190" s="1" t="s">
        <v>28</v>
      </c>
      <c r="V4190" s="1" t="s">
        <v>20979</v>
      </c>
      <c r="W4190" s="1" t="s">
        <v>28</v>
      </c>
      <c r="X4190" s="1" t="s">
        <v>28</v>
      </c>
      <c r="Y4190" s="1" t="s">
        <v>25840</v>
      </c>
      <c r="Z4190" s="1" t="s">
        <v>25840</v>
      </c>
      <c r="AA4190" s="1" t="s">
        <v>25841</v>
      </c>
      <c r="AB4190" s="1"/>
      <c r="AC4190" s="1"/>
      <c r="AD4190" s="1" t="s">
        <v>25838</v>
      </c>
      <c r="AE4190" s="1" t="s">
        <v>25839</v>
      </c>
      <c r="AF4190" s="11" t="s">
        <v>26863</v>
      </c>
    </row>
    <row r="4191" spans="1:32" ht="15" customHeight="1" x14ac:dyDescent="0.25">
      <c r="A4191" s="1">
        <v>35046061</v>
      </c>
      <c r="B4191" s="1" t="s">
        <v>215</v>
      </c>
      <c r="C4191" s="1" t="s">
        <v>19</v>
      </c>
      <c r="D4191" s="1" t="s">
        <v>21989</v>
      </c>
      <c r="E4191" s="1" t="s">
        <v>20</v>
      </c>
      <c r="F4191" s="1">
        <v>1155152719</v>
      </c>
      <c r="G4191" s="1">
        <v>2</v>
      </c>
      <c r="H4191" s="1" t="s">
        <v>29529</v>
      </c>
      <c r="I4191" s="1" t="s">
        <v>962</v>
      </c>
      <c r="J4191" s="1" t="s">
        <v>203</v>
      </c>
      <c r="K4191" s="6" t="s">
        <v>11441</v>
      </c>
      <c r="L4191" s="6" t="s">
        <v>11442</v>
      </c>
      <c r="M4191" s="6" t="s">
        <v>314</v>
      </c>
      <c r="N4191" s="1" t="s">
        <v>28</v>
      </c>
      <c r="O4191" s="1" t="s">
        <v>1074</v>
      </c>
      <c r="P4191" s="1" t="s">
        <v>11443</v>
      </c>
      <c r="Q4191" s="1" t="s">
        <v>25</v>
      </c>
      <c r="R4191" s="1" t="s">
        <v>3102</v>
      </c>
      <c r="S4191" s="1" t="s">
        <v>26</v>
      </c>
      <c r="T4191" s="1" t="s">
        <v>211</v>
      </c>
      <c r="U4191" s="1" t="s">
        <v>28</v>
      </c>
      <c r="V4191" s="1" t="s">
        <v>20979</v>
      </c>
      <c r="W4191" s="1" t="s">
        <v>28</v>
      </c>
      <c r="X4191" s="1" t="s">
        <v>28</v>
      </c>
      <c r="Y4191" s="1" t="s">
        <v>25840</v>
      </c>
      <c r="Z4191" s="1" t="s">
        <v>25840</v>
      </c>
      <c r="AA4191" s="1" t="s">
        <v>25841</v>
      </c>
      <c r="AB4191" s="1"/>
      <c r="AC4191" s="1"/>
      <c r="AD4191" s="1" t="s">
        <v>25856</v>
      </c>
      <c r="AE4191" s="1" t="s">
        <v>25839</v>
      </c>
      <c r="AF4191" s="11" t="s">
        <v>26864</v>
      </c>
    </row>
    <row r="4192" spans="1:32" ht="15" customHeight="1" x14ac:dyDescent="0.25">
      <c r="A4192" s="1">
        <v>35005253</v>
      </c>
      <c r="B4192" s="1" t="s">
        <v>215</v>
      </c>
      <c r="C4192" s="1" t="s">
        <v>19</v>
      </c>
      <c r="D4192" s="1" t="s">
        <v>21990</v>
      </c>
      <c r="E4192" s="1" t="s">
        <v>20</v>
      </c>
      <c r="F4192" s="1">
        <v>1155156805</v>
      </c>
      <c r="G4192" s="1">
        <v>2</v>
      </c>
      <c r="H4192" s="1" t="s">
        <v>29531</v>
      </c>
      <c r="I4192" s="1" t="s">
        <v>962</v>
      </c>
      <c r="J4192" s="1" t="s">
        <v>203</v>
      </c>
      <c r="K4192" s="6" t="s">
        <v>11444</v>
      </c>
      <c r="L4192" s="6" t="s">
        <v>11445</v>
      </c>
      <c r="M4192" s="6" t="s">
        <v>11446</v>
      </c>
      <c r="N4192" s="1" t="s">
        <v>11447</v>
      </c>
      <c r="O4192" s="1">
        <v>192</v>
      </c>
      <c r="P4192" s="1" t="s">
        <v>11448</v>
      </c>
      <c r="Q4192" s="1" t="s">
        <v>25</v>
      </c>
      <c r="R4192" s="1" t="s">
        <v>2529</v>
      </c>
      <c r="S4192" s="1" t="s">
        <v>26</v>
      </c>
      <c r="T4192" s="1" t="s">
        <v>211</v>
      </c>
      <c r="U4192" s="1" t="s">
        <v>28</v>
      </c>
      <c r="V4192" s="1" t="s">
        <v>20979</v>
      </c>
      <c r="W4192" s="1" t="s">
        <v>28</v>
      </c>
      <c r="X4192" s="1" t="s">
        <v>28</v>
      </c>
      <c r="Y4192" s="1" t="s">
        <v>25840</v>
      </c>
      <c r="Z4192" s="1" t="s">
        <v>25840</v>
      </c>
      <c r="AA4192" s="1" t="s">
        <v>25841</v>
      </c>
      <c r="AB4192" s="1"/>
      <c r="AC4192" s="1"/>
      <c r="AD4192" s="1" t="s">
        <v>25838</v>
      </c>
      <c r="AE4192" s="1" t="s">
        <v>25839</v>
      </c>
      <c r="AF4192" s="11" t="s">
        <v>26865</v>
      </c>
    </row>
    <row r="4193" spans="1:32" ht="15" customHeight="1" x14ac:dyDescent="0.25">
      <c r="A4193" s="1">
        <v>35036274</v>
      </c>
      <c r="B4193" s="1" t="s">
        <v>215</v>
      </c>
      <c r="C4193" s="1" t="s">
        <v>19</v>
      </c>
      <c r="D4193" s="1" t="s">
        <v>21991</v>
      </c>
      <c r="E4193" s="1" t="s">
        <v>20</v>
      </c>
      <c r="F4193" s="1">
        <v>1155180095</v>
      </c>
      <c r="G4193" s="1">
        <v>2</v>
      </c>
      <c r="H4193" s="1" t="s">
        <v>29529</v>
      </c>
      <c r="I4193" s="1" t="s">
        <v>962</v>
      </c>
      <c r="J4193" s="1" t="s">
        <v>203</v>
      </c>
      <c r="K4193" s="6" t="s">
        <v>11449</v>
      </c>
      <c r="L4193" s="6" t="s">
        <v>11450</v>
      </c>
      <c r="M4193" s="6" t="s">
        <v>11438</v>
      </c>
      <c r="N4193" s="1" t="s">
        <v>28</v>
      </c>
      <c r="O4193" s="1" t="s">
        <v>11451</v>
      </c>
      <c r="P4193" s="1" t="s">
        <v>11452</v>
      </c>
      <c r="Q4193" s="1" t="s">
        <v>25</v>
      </c>
      <c r="R4193" s="1" t="s">
        <v>2582</v>
      </c>
      <c r="S4193" s="1" t="s">
        <v>26</v>
      </c>
      <c r="T4193" s="1" t="s">
        <v>211</v>
      </c>
      <c r="U4193" s="1" t="s">
        <v>28</v>
      </c>
      <c r="V4193" s="1" t="s">
        <v>20979</v>
      </c>
      <c r="W4193" s="1" t="s">
        <v>28</v>
      </c>
      <c r="X4193" s="1" t="s">
        <v>28</v>
      </c>
      <c r="Y4193" s="1" t="s">
        <v>25840</v>
      </c>
      <c r="Z4193" s="1" t="s">
        <v>25840</v>
      </c>
      <c r="AA4193" s="1" t="s">
        <v>25841</v>
      </c>
      <c r="AB4193" s="1"/>
      <c r="AC4193" s="1"/>
      <c r="AD4193" s="1" t="s">
        <v>25838</v>
      </c>
      <c r="AE4193" s="1" t="s">
        <v>25839</v>
      </c>
      <c r="AF4193" s="11" t="s">
        <v>26866</v>
      </c>
    </row>
    <row r="4194" spans="1:32" ht="15" customHeight="1" x14ac:dyDescent="0.25">
      <c r="A4194" s="1">
        <v>35035622</v>
      </c>
      <c r="B4194" s="1" t="s">
        <v>215</v>
      </c>
      <c r="C4194" s="1" t="s">
        <v>19</v>
      </c>
      <c r="D4194" s="1" t="s">
        <v>21992</v>
      </c>
      <c r="E4194" s="1" t="s">
        <v>20</v>
      </c>
      <c r="F4194" s="1">
        <v>1155180175</v>
      </c>
      <c r="G4194" s="1">
        <v>2</v>
      </c>
      <c r="H4194" s="1" t="s">
        <v>29534</v>
      </c>
      <c r="I4194" s="1" t="s">
        <v>962</v>
      </c>
      <c r="J4194" s="1" t="s">
        <v>203</v>
      </c>
      <c r="K4194" s="6" t="s">
        <v>11453</v>
      </c>
      <c r="L4194" s="6" t="s">
        <v>11454</v>
      </c>
      <c r="M4194" s="6" t="s">
        <v>11455</v>
      </c>
      <c r="N4194" s="1" t="s">
        <v>28</v>
      </c>
      <c r="O4194" s="1" t="s">
        <v>390</v>
      </c>
      <c r="P4194" s="1" t="s">
        <v>11456</v>
      </c>
      <c r="Q4194" s="1" t="s">
        <v>25</v>
      </c>
      <c r="R4194" s="1" t="s">
        <v>3102</v>
      </c>
      <c r="S4194" s="1" t="s">
        <v>26</v>
      </c>
      <c r="T4194" s="1" t="s">
        <v>211</v>
      </c>
      <c r="U4194" s="1" t="s">
        <v>28</v>
      </c>
      <c r="V4194" s="1" t="s">
        <v>20979</v>
      </c>
      <c r="W4194" s="1" t="s">
        <v>28</v>
      </c>
      <c r="X4194" s="1" t="s">
        <v>28</v>
      </c>
      <c r="Y4194" s="1" t="s">
        <v>25840</v>
      </c>
      <c r="Z4194" s="1" t="s">
        <v>25840</v>
      </c>
      <c r="AA4194" s="1" t="s">
        <v>25841</v>
      </c>
      <c r="AB4194" s="1"/>
      <c r="AC4194" s="1"/>
      <c r="AD4194" s="1" t="s">
        <v>25856</v>
      </c>
      <c r="AE4194" s="1" t="s">
        <v>25839</v>
      </c>
      <c r="AF4194" s="11" t="s">
        <v>26867</v>
      </c>
    </row>
    <row r="4195" spans="1:32" ht="15" customHeight="1" x14ac:dyDescent="0.25">
      <c r="A4195" s="1">
        <v>35005484</v>
      </c>
      <c r="B4195" s="1" t="s">
        <v>215</v>
      </c>
      <c r="C4195" s="1" t="s">
        <v>19</v>
      </c>
      <c r="D4195" s="1" t="s">
        <v>21993</v>
      </c>
      <c r="E4195" s="1" t="s">
        <v>20</v>
      </c>
      <c r="F4195" s="1">
        <v>1155180241</v>
      </c>
      <c r="G4195" s="1">
        <v>2</v>
      </c>
      <c r="H4195" s="1" t="s">
        <v>29529</v>
      </c>
      <c r="I4195" s="1" t="s">
        <v>962</v>
      </c>
      <c r="J4195" s="1" t="s">
        <v>203</v>
      </c>
      <c r="K4195" s="6" t="s">
        <v>11457</v>
      </c>
      <c r="L4195" s="6" t="s">
        <v>11458</v>
      </c>
      <c r="M4195" s="6" t="s">
        <v>11459</v>
      </c>
      <c r="N4195" s="1" t="s">
        <v>28</v>
      </c>
      <c r="O4195" s="1" t="s">
        <v>11415</v>
      </c>
      <c r="P4195" s="1" t="s">
        <v>11460</v>
      </c>
      <c r="Q4195" s="1" t="s">
        <v>25</v>
      </c>
      <c r="R4195" s="1" t="s">
        <v>2772</v>
      </c>
      <c r="S4195" s="1" t="s">
        <v>26</v>
      </c>
      <c r="T4195" s="1" t="s">
        <v>211</v>
      </c>
      <c r="U4195" s="1" t="s">
        <v>28</v>
      </c>
      <c r="V4195" s="1" t="s">
        <v>20979</v>
      </c>
      <c r="W4195" s="1" t="s">
        <v>28</v>
      </c>
      <c r="X4195" s="1" t="s">
        <v>28</v>
      </c>
      <c r="Y4195" s="1" t="s">
        <v>25840</v>
      </c>
      <c r="Z4195" s="1" t="s">
        <v>25840</v>
      </c>
      <c r="AA4195" s="1" t="s">
        <v>25841</v>
      </c>
      <c r="AB4195" s="1"/>
      <c r="AC4195" s="1"/>
      <c r="AD4195" s="1" t="s">
        <v>25856</v>
      </c>
      <c r="AE4195" s="1" t="s">
        <v>25839</v>
      </c>
      <c r="AF4195" s="11" t="s">
        <v>26868</v>
      </c>
    </row>
    <row r="4196" spans="1:32" ht="15" customHeight="1" x14ac:dyDescent="0.25">
      <c r="A4196" s="1">
        <v>35004996</v>
      </c>
      <c r="B4196" s="1" t="s">
        <v>215</v>
      </c>
      <c r="C4196" s="1" t="s">
        <v>19</v>
      </c>
      <c r="D4196" s="1" t="s">
        <v>21994</v>
      </c>
      <c r="E4196" s="1" t="s">
        <v>20</v>
      </c>
      <c r="F4196" s="1">
        <v>1155180248</v>
      </c>
      <c r="G4196" s="1">
        <v>2</v>
      </c>
      <c r="H4196" s="1" t="s">
        <v>29529</v>
      </c>
      <c r="I4196" s="1" t="s">
        <v>962</v>
      </c>
      <c r="J4196" s="1" t="s">
        <v>203</v>
      </c>
      <c r="K4196" s="6" t="s">
        <v>11461</v>
      </c>
      <c r="L4196" s="6" t="s">
        <v>11462</v>
      </c>
      <c r="M4196" s="6" t="s">
        <v>11463</v>
      </c>
      <c r="N4196" s="1" t="s">
        <v>28</v>
      </c>
      <c r="O4196" s="1" t="s">
        <v>64</v>
      </c>
      <c r="P4196" s="1" t="s">
        <v>11464</v>
      </c>
      <c r="Q4196" s="1" t="s">
        <v>25</v>
      </c>
      <c r="R4196" s="1" t="s">
        <v>2917</v>
      </c>
      <c r="S4196" s="1" t="s">
        <v>26</v>
      </c>
      <c r="T4196" s="1" t="s">
        <v>211</v>
      </c>
      <c r="U4196" s="1" t="s">
        <v>28</v>
      </c>
      <c r="V4196" s="1" t="s">
        <v>20979</v>
      </c>
      <c r="W4196" s="1" t="s">
        <v>28</v>
      </c>
      <c r="X4196" s="1" t="s">
        <v>28</v>
      </c>
      <c r="Y4196" s="1" t="s">
        <v>25840</v>
      </c>
      <c r="Z4196" s="1" t="s">
        <v>25840</v>
      </c>
      <c r="AA4196" s="1" t="s">
        <v>25841</v>
      </c>
      <c r="AB4196" s="1"/>
      <c r="AC4196" s="1"/>
      <c r="AD4196" s="1" t="s">
        <v>25856</v>
      </c>
      <c r="AE4196" s="1" t="s">
        <v>25839</v>
      </c>
      <c r="AF4196" s="11" t="s">
        <v>26869</v>
      </c>
    </row>
    <row r="4197" spans="1:32" ht="15" customHeight="1" x14ac:dyDescent="0.25">
      <c r="A4197" s="1">
        <v>35904348</v>
      </c>
      <c r="B4197" s="1" t="s">
        <v>215</v>
      </c>
      <c r="C4197" s="1" t="s">
        <v>19</v>
      </c>
      <c r="D4197" s="1" t="s">
        <v>21995</v>
      </c>
      <c r="E4197" s="1" t="s">
        <v>20</v>
      </c>
      <c r="F4197" s="1">
        <v>1155180249</v>
      </c>
      <c r="G4197" s="1">
        <v>2</v>
      </c>
      <c r="H4197" s="1" t="s">
        <v>29529</v>
      </c>
      <c r="I4197" s="1" t="s">
        <v>962</v>
      </c>
      <c r="J4197" s="1" t="s">
        <v>203</v>
      </c>
      <c r="K4197" s="6" t="s">
        <v>11465</v>
      </c>
      <c r="L4197" s="6" t="s">
        <v>11466</v>
      </c>
      <c r="M4197" s="6" t="s">
        <v>11467</v>
      </c>
      <c r="N4197" s="1" t="s">
        <v>28</v>
      </c>
      <c r="O4197" s="1" t="s">
        <v>11468</v>
      </c>
      <c r="P4197" s="1" t="s">
        <v>11469</v>
      </c>
      <c r="Q4197" s="1" t="s">
        <v>25</v>
      </c>
      <c r="R4197" s="1" t="s">
        <v>3422</v>
      </c>
      <c r="S4197" s="1" t="s">
        <v>26</v>
      </c>
      <c r="T4197" s="1" t="s">
        <v>211</v>
      </c>
      <c r="U4197" s="1" t="s">
        <v>28</v>
      </c>
      <c r="V4197" s="1" t="s">
        <v>20979</v>
      </c>
      <c r="W4197" s="1" t="s">
        <v>28</v>
      </c>
      <c r="X4197" s="1" t="s">
        <v>28</v>
      </c>
      <c r="Y4197" s="1" t="s">
        <v>25840</v>
      </c>
      <c r="Z4197" s="1" t="s">
        <v>25840</v>
      </c>
      <c r="AA4197" s="1" t="s">
        <v>25841</v>
      </c>
      <c r="AB4197" s="1"/>
      <c r="AC4197" s="1"/>
      <c r="AD4197" s="1" t="s">
        <v>25838</v>
      </c>
      <c r="AE4197" s="1" t="s">
        <v>25839</v>
      </c>
      <c r="AF4197" s="11" t="s">
        <v>26870</v>
      </c>
    </row>
    <row r="4198" spans="1:32" ht="15" customHeight="1" x14ac:dyDescent="0.25">
      <c r="A4198" s="1">
        <v>35923564</v>
      </c>
      <c r="B4198" s="1" t="s">
        <v>215</v>
      </c>
      <c r="C4198" s="1" t="s">
        <v>19</v>
      </c>
      <c r="D4198" s="1" t="s">
        <v>21996</v>
      </c>
      <c r="E4198" s="1" t="s">
        <v>20</v>
      </c>
      <c r="F4198" s="1">
        <v>1155180250</v>
      </c>
      <c r="G4198" s="1">
        <v>2</v>
      </c>
      <c r="H4198" s="1" t="s">
        <v>29529</v>
      </c>
      <c r="I4198" s="1" t="s">
        <v>962</v>
      </c>
      <c r="J4198" s="1" t="s">
        <v>203</v>
      </c>
      <c r="K4198" s="6" t="s">
        <v>11470</v>
      </c>
      <c r="L4198" s="6" t="s">
        <v>11471</v>
      </c>
      <c r="M4198" s="6" t="s">
        <v>11455</v>
      </c>
      <c r="N4198" s="1" t="s">
        <v>28</v>
      </c>
      <c r="O4198" s="1">
        <v>299</v>
      </c>
      <c r="P4198" s="1" t="s">
        <v>11472</v>
      </c>
      <c r="Q4198" s="1" t="s">
        <v>25</v>
      </c>
      <c r="R4198" s="1" t="s">
        <v>1010</v>
      </c>
      <c r="S4198" s="1" t="s">
        <v>26</v>
      </c>
      <c r="T4198" s="1" t="s">
        <v>211</v>
      </c>
      <c r="U4198" s="1" t="s">
        <v>28</v>
      </c>
      <c r="V4198" s="1" t="s">
        <v>20979</v>
      </c>
      <c r="W4198" s="1" t="s">
        <v>28</v>
      </c>
      <c r="X4198" s="1" t="s">
        <v>28</v>
      </c>
      <c r="Y4198" s="1" t="s">
        <v>25840</v>
      </c>
      <c r="Z4198" s="1" t="s">
        <v>25840</v>
      </c>
      <c r="AA4198" s="1" t="s">
        <v>25841</v>
      </c>
      <c r="AB4198" s="1"/>
      <c r="AC4198" s="1"/>
      <c r="AD4198" s="1" t="s">
        <v>25838</v>
      </c>
      <c r="AE4198" s="1" t="s">
        <v>25839</v>
      </c>
      <c r="AF4198" s="11" t="s">
        <v>25979</v>
      </c>
    </row>
    <row r="4199" spans="1:32" ht="15" customHeight="1" x14ac:dyDescent="0.25">
      <c r="A4199" s="1">
        <v>35005435</v>
      </c>
      <c r="B4199" s="1" t="s">
        <v>215</v>
      </c>
      <c r="C4199" s="1" t="s">
        <v>19</v>
      </c>
      <c r="D4199" s="1" t="s">
        <v>21997</v>
      </c>
      <c r="E4199" s="1" t="s">
        <v>20</v>
      </c>
      <c r="F4199" s="1">
        <v>1155180342</v>
      </c>
      <c r="G4199" s="1">
        <v>2</v>
      </c>
      <c r="H4199" s="1" t="s">
        <v>29529</v>
      </c>
      <c r="I4199" s="1" t="s">
        <v>962</v>
      </c>
      <c r="J4199" s="1" t="s">
        <v>203</v>
      </c>
      <c r="K4199" s="6" t="s">
        <v>11473</v>
      </c>
      <c r="L4199" s="6" t="s">
        <v>11474</v>
      </c>
      <c r="M4199" s="6" t="s">
        <v>7764</v>
      </c>
      <c r="N4199" s="1" t="s">
        <v>28</v>
      </c>
      <c r="O4199" s="1" t="s">
        <v>2806</v>
      </c>
      <c r="P4199" s="1" t="s">
        <v>11475</v>
      </c>
      <c r="Q4199" s="1" t="s">
        <v>25</v>
      </c>
      <c r="R4199" s="1" t="s">
        <v>2582</v>
      </c>
      <c r="S4199" s="1" t="s">
        <v>26</v>
      </c>
      <c r="T4199" s="1" t="s">
        <v>211</v>
      </c>
      <c r="U4199" s="1" t="s">
        <v>28</v>
      </c>
      <c r="V4199" s="1" t="s">
        <v>20979</v>
      </c>
      <c r="W4199" s="1" t="s">
        <v>28</v>
      </c>
      <c r="X4199" s="1" t="s">
        <v>28</v>
      </c>
      <c r="Y4199" s="1" t="s">
        <v>25840</v>
      </c>
      <c r="Z4199" s="1" t="s">
        <v>25840</v>
      </c>
      <c r="AA4199" s="1" t="s">
        <v>25841</v>
      </c>
      <c r="AB4199" s="1"/>
      <c r="AC4199" s="1"/>
      <c r="AD4199" s="1" t="s">
        <v>25838</v>
      </c>
      <c r="AE4199" s="1" t="s">
        <v>25839</v>
      </c>
      <c r="AF4199" s="11" t="s">
        <v>26871</v>
      </c>
    </row>
    <row r="4200" spans="1:32" ht="15" customHeight="1" x14ac:dyDescent="0.25">
      <c r="A4200" s="1">
        <v>35902664</v>
      </c>
      <c r="B4200" s="1" t="s">
        <v>215</v>
      </c>
      <c r="C4200" s="1" t="s">
        <v>19</v>
      </c>
      <c r="D4200" s="1" t="s">
        <v>21998</v>
      </c>
      <c r="E4200" s="1" t="s">
        <v>20</v>
      </c>
      <c r="F4200" s="1">
        <v>1155180347</v>
      </c>
      <c r="G4200" s="1">
        <v>2</v>
      </c>
      <c r="H4200" s="1" t="s">
        <v>29529</v>
      </c>
      <c r="I4200" s="1" t="s">
        <v>962</v>
      </c>
      <c r="J4200" s="1" t="s">
        <v>203</v>
      </c>
      <c r="K4200" s="6" t="s">
        <v>11476</v>
      </c>
      <c r="L4200" s="6" t="s">
        <v>11477</v>
      </c>
      <c r="M4200" s="6" t="s">
        <v>11478</v>
      </c>
      <c r="N4200" s="1" t="s">
        <v>28</v>
      </c>
      <c r="O4200" s="1" t="s">
        <v>2143</v>
      </c>
      <c r="P4200" s="1" t="s">
        <v>11479</v>
      </c>
      <c r="Q4200" s="1" t="s">
        <v>25</v>
      </c>
      <c r="R4200" s="1" t="s">
        <v>5383</v>
      </c>
      <c r="S4200" s="1" t="s">
        <v>26</v>
      </c>
      <c r="T4200" s="1" t="s">
        <v>211</v>
      </c>
      <c r="U4200" s="1" t="s">
        <v>28</v>
      </c>
      <c r="V4200" s="1" t="s">
        <v>20979</v>
      </c>
      <c r="W4200" s="1" t="s">
        <v>28</v>
      </c>
      <c r="X4200" s="1" t="s">
        <v>28</v>
      </c>
      <c r="Y4200" s="1" t="s">
        <v>25840</v>
      </c>
      <c r="Z4200" s="1" t="s">
        <v>25840</v>
      </c>
      <c r="AA4200" s="1" t="s">
        <v>25841</v>
      </c>
      <c r="AB4200" s="1"/>
      <c r="AC4200" s="1"/>
      <c r="AD4200" s="1" t="s">
        <v>25856</v>
      </c>
      <c r="AE4200" s="1" t="s">
        <v>25839</v>
      </c>
      <c r="AF4200" s="11" t="s">
        <v>26872</v>
      </c>
    </row>
    <row r="4201" spans="1:32" ht="15" customHeight="1" x14ac:dyDescent="0.25">
      <c r="A4201" s="1">
        <v>35046346</v>
      </c>
      <c r="B4201" s="1" t="s">
        <v>215</v>
      </c>
      <c r="C4201" s="1" t="s">
        <v>19</v>
      </c>
      <c r="D4201" s="1" t="s">
        <v>21999</v>
      </c>
      <c r="E4201" s="1" t="s">
        <v>20</v>
      </c>
      <c r="F4201" s="1">
        <v>1155180349</v>
      </c>
      <c r="G4201" s="1">
        <v>2</v>
      </c>
      <c r="H4201" s="1" t="s">
        <v>29529</v>
      </c>
      <c r="I4201" s="1" t="s">
        <v>962</v>
      </c>
      <c r="J4201" s="1" t="s">
        <v>203</v>
      </c>
      <c r="K4201" s="6" t="s">
        <v>11480</v>
      </c>
      <c r="L4201" s="6" t="s">
        <v>11481</v>
      </c>
      <c r="M4201" s="6" t="s">
        <v>11024</v>
      </c>
      <c r="N4201" s="1" t="s">
        <v>28</v>
      </c>
      <c r="O4201" s="1" t="s">
        <v>5327</v>
      </c>
      <c r="P4201" s="1" t="s">
        <v>11482</v>
      </c>
      <c r="Q4201" s="1" t="s">
        <v>25</v>
      </c>
      <c r="R4201" s="1" t="s">
        <v>8130</v>
      </c>
      <c r="S4201" s="1" t="s">
        <v>26</v>
      </c>
      <c r="T4201" s="1" t="s">
        <v>211</v>
      </c>
      <c r="U4201" s="1" t="s">
        <v>28</v>
      </c>
      <c r="V4201" s="1" t="s">
        <v>20979</v>
      </c>
      <c r="W4201" s="1" t="s">
        <v>28</v>
      </c>
      <c r="X4201" s="1" t="s">
        <v>28</v>
      </c>
      <c r="Y4201" s="1" t="s">
        <v>25840</v>
      </c>
      <c r="Z4201" s="1" t="s">
        <v>25840</v>
      </c>
      <c r="AA4201" s="1" t="s">
        <v>25841</v>
      </c>
      <c r="AB4201" s="1"/>
      <c r="AC4201" s="1"/>
      <c r="AD4201" s="1" t="s">
        <v>25856</v>
      </c>
      <c r="AE4201" s="1" t="s">
        <v>25839</v>
      </c>
      <c r="AF4201" s="11" t="s">
        <v>26873</v>
      </c>
    </row>
    <row r="4202" spans="1:32" ht="15" customHeight="1" x14ac:dyDescent="0.25">
      <c r="A4202" s="1">
        <v>35044398</v>
      </c>
      <c r="B4202" s="1" t="s">
        <v>215</v>
      </c>
      <c r="C4202" s="1" t="s">
        <v>19</v>
      </c>
      <c r="D4202" s="1" t="s">
        <v>22000</v>
      </c>
      <c r="E4202" s="1" t="s">
        <v>20</v>
      </c>
      <c r="F4202" s="1">
        <v>1155180350</v>
      </c>
      <c r="G4202" s="1">
        <v>2</v>
      </c>
      <c r="H4202" s="1" t="s">
        <v>29529</v>
      </c>
      <c r="I4202" s="1" t="s">
        <v>962</v>
      </c>
      <c r="J4202" s="1" t="s">
        <v>203</v>
      </c>
      <c r="K4202" s="6" t="s">
        <v>11483</v>
      </c>
      <c r="L4202" s="6" t="s">
        <v>11484</v>
      </c>
      <c r="M4202" s="6" t="s">
        <v>6681</v>
      </c>
      <c r="N4202" s="1" t="s">
        <v>28</v>
      </c>
      <c r="O4202" s="1" t="s">
        <v>3202</v>
      </c>
      <c r="P4202" s="1" t="s">
        <v>11485</v>
      </c>
      <c r="Q4202" s="1" t="s">
        <v>25</v>
      </c>
      <c r="R4202" s="1" t="s">
        <v>7818</v>
      </c>
      <c r="S4202" s="1" t="s">
        <v>26</v>
      </c>
      <c r="T4202" s="1" t="s">
        <v>211</v>
      </c>
      <c r="U4202" s="1" t="s">
        <v>28</v>
      </c>
      <c r="V4202" s="1" t="s">
        <v>20979</v>
      </c>
      <c r="W4202" s="1" t="s">
        <v>28</v>
      </c>
      <c r="X4202" s="1" t="s">
        <v>28</v>
      </c>
      <c r="Y4202" s="1" t="s">
        <v>25840</v>
      </c>
      <c r="Z4202" s="1" t="s">
        <v>25840</v>
      </c>
      <c r="AA4202" s="1" t="s">
        <v>25841</v>
      </c>
      <c r="AB4202" s="1"/>
      <c r="AC4202" s="1"/>
      <c r="AD4202" s="1" t="s">
        <v>25856</v>
      </c>
      <c r="AE4202" s="1" t="s">
        <v>25839</v>
      </c>
      <c r="AF4202" s="11" t="s">
        <v>26874</v>
      </c>
    </row>
    <row r="4203" spans="1:32" ht="15" customHeight="1" x14ac:dyDescent="0.25">
      <c r="A4203" s="1">
        <v>35005472</v>
      </c>
      <c r="B4203" s="1" t="s">
        <v>215</v>
      </c>
      <c r="C4203" s="1" t="s">
        <v>19</v>
      </c>
      <c r="D4203" s="1" t="s">
        <v>22001</v>
      </c>
      <c r="E4203" s="1" t="s">
        <v>20</v>
      </c>
      <c r="F4203" s="1">
        <v>1155180353</v>
      </c>
      <c r="G4203" s="1">
        <v>2</v>
      </c>
      <c r="H4203" s="1" t="s">
        <v>29529</v>
      </c>
      <c r="I4203" s="1" t="s">
        <v>962</v>
      </c>
      <c r="J4203" s="1" t="s">
        <v>203</v>
      </c>
      <c r="K4203" s="6" t="s">
        <v>11486</v>
      </c>
      <c r="L4203" s="6" t="s">
        <v>11487</v>
      </c>
      <c r="M4203" s="6" t="s">
        <v>1080</v>
      </c>
      <c r="N4203" s="1" t="s">
        <v>28</v>
      </c>
      <c r="O4203" s="1" t="s">
        <v>64</v>
      </c>
      <c r="P4203" s="1" t="s">
        <v>1081</v>
      </c>
      <c r="Q4203" s="1" t="s">
        <v>25</v>
      </c>
      <c r="R4203" s="1" t="s">
        <v>2772</v>
      </c>
      <c r="S4203" s="1" t="s">
        <v>26</v>
      </c>
      <c r="T4203" s="1" t="s">
        <v>211</v>
      </c>
      <c r="U4203" s="1" t="s">
        <v>28</v>
      </c>
      <c r="V4203" s="1" t="s">
        <v>20979</v>
      </c>
      <c r="W4203" s="1" t="s">
        <v>28</v>
      </c>
      <c r="X4203" s="1" t="s">
        <v>28</v>
      </c>
      <c r="Y4203" s="1" t="s">
        <v>25840</v>
      </c>
      <c r="Z4203" s="1" t="s">
        <v>25840</v>
      </c>
      <c r="AA4203" s="1" t="s">
        <v>25841</v>
      </c>
      <c r="AB4203" s="1"/>
      <c r="AC4203" s="1"/>
      <c r="AD4203" s="1" t="s">
        <v>25856</v>
      </c>
      <c r="AE4203" s="1" t="s">
        <v>25839</v>
      </c>
      <c r="AF4203" s="11" t="s">
        <v>26875</v>
      </c>
    </row>
    <row r="4204" spans="1:32" ht="15" customHeight="1" x14ac:dyDescent="0.25">
      <c r="A4204" s="1">
        <v>35039408</v>
      </c>
      <c r="B4204" s="1" t="s">
        <v>215</v>
      </c>
      <c r="C4204" s="1" t="s">
        <v>19</v>
      </c>
      <c r="D4204" s="1" t="s">
        <v>22002</v>
      </c>
      <c r="E4204" s="1" t="s">
        <v>20</v>
      </c>
      <c r="F4204" s="1">
        <v>1155180354</v>
      </c>
      <c r="G4204" s="1">
        <v>2</v>
      </c>
      <c r="H4204" s="1" t="s">
        <v>29529</v>
      </c>
      <c r="I4204" s="1" t="s">
        <v>962</v>
      </c>
      <c r="J4204" s="1" t="s">
        <v>203</v>
      </c>
      <c r="K4204" s="6" t="s">
        <v>11488</v>
      </c>
      <c r="L4204" s="6" t="s">
        <v>11489</v>
      </c>
      <c r="M4204" s="6" t="s">
        <v>11490</v>
      </c>
      <c r="N4204" s="1" t="s">
        <v>11447</v>
      </c>
      <c r="O4204" s="1">
        <v>147</v>
      </c>
      <c r="P4204" s="1" t="s">
        <v>11491</v>
      </c>
      <c r="Q4204" s="1" t="s">
        <v>25</v>
      </c>
      <c r="R4204" s="1" t="s">
        <v>1234</v>
      </c>
      <c r="S4204" s="1" t="s">
        <v>26</v>
      </c>
      <c r="T4204" s="1" t="s">
        <v>211</v>
      </c>
      <c r="U4204" s="1" t="s">
        <v>28</v>
      </c>
      <c r="V4204" s="1" t="s">
        <v>20979</v>
      </c>
      <c r="W4204" s="1" t="s">
        <v>28</v>
      </c>
      <c r="X4204" s="1" t="s">
        <v>28</v>
      </c>
      <c r="Y4204" s="1" t="s">
        <v>25840</v>
      </c>
      <c r="Z4204" s="1" t="s">
        <v>25840</v>
      </c>
      <c r="AA4204" s="1" t="s">
        <v>25841</v>
      </c>
      <c r="AB4204" s="1"/>
      <c r="AC4204" s="1"/>
      <c r="AD4204" s="1" t="s">
        <v>25838</v>
      </c>
      <c r="AE4204" s="1" t="s">
        <v>25839</v>
      </c>
      <c r="AF4204" s="11" t="s">
        <v>26477</v>
      </c>
    </row>
    <row r="4205" spans="1:32" ht="15" customHeight="1" x14ac:dyDescent="0.25">
      <c r="A4205" s="1">
        <v>35005400</v>
      </c>
      <c r="B4205" s="1" t="s">
        <v>215</v>
      </c>
      <c r="C4205" s="1" t="s">
        <v>19</v>
      </c>
      <c r="D4205" s="1" t="s">
        <v>22003</v>
      </c>
      <c r="E4205" s="1" t="s">
        <v>20</v>
      </c>
      <c r="F4205" s="1">
        <v>1155180430</v>
      </c>
      <c r="G4205" s="1">
        <v>2</v>
      </c>
      <c r="H4205" s="1" t="s">
        <v>29529</v>
      </c>
      <c r="I4205" s="1" t="s">
        <v>962</v>
      </c>
      <c r="J4205" s="1" t="s">
        <v>203</v>
      </c>
      <c r="K4205" s="6" t="s">
        <v>11496</v>
      </c>
      <c r="L4205" s="6" t="s">
        <v>11497</v>
      </c>
      <c r="M4205" s="6" t="s">
        <v>11498</v>
      </c>
      <c r="N4205" s="1" t="s">
        <v>28</v>
      </c>
      <c r="O4205" s="1" t="s">
        <v>64</v>
      </c>
      <c r="P4205" s="1" t="s">
        <v>11499</v>
      </c>
      <c r="Q4205" s="1" t="s">
        <v>25</v>
      </c>
      <c r="R4205" s="1" t="s">
        <v>2917</v>
      </c>
      <c r="S4205" s="1" t="s">
        <v>26</v>
      </c>
      <c r="T4205" s="1" t="s">
        <v>211</v>
      </c>
      <c r="U4205" s="1" t="s">
        <v>28</v>
      </c>
      <c r="V4205" s="1" t="s">
        <v>20979</v>
      </c>
      <c r="W4205" s="1" t="s">
        <v>28</v>
      </c>
      <c r="X4205" s="1" t="s">
        <v>28</v>
      </c>
      <c r="Y4205" s="1" t="s">
        <v>25840</v>
      </c>
      <c r="Z4205" s="1" t="s">
        <v>25840</v>
      </c>
      <c r="AA4205" s="1" t="s">
        <v>25841</v>
      </c>
      <c r="AB4205" s="1"/>
      <c r="AC4205" s="1"/>
      <c r="AD4205" s="1" t="s">
        <v>25856</v>
      </c>
      <c r="AE4205" s="1" t="s">
        <v>25839</v>
      </c>
      <c r="AF4205" s="11" t="s">
        <v>26204</v>
      </c>
    </row>
    <row r="4206" spans="1:32" ht="15" customHeight="1" x14ac:dyDescent="0.25">
      <c r="A4206" s="1">
        <v>35001430</v>
      </c>
      <c r="B4206" s="1" t="s">
        <v>215</v>
      </c>
      <c r="C4206" s="1" t="s">
        <v>19</v>
      </c>
      <c r="D4206" s="1" t="s">
        <v>22004</v>
      </c>
      <c r="E4206" s="1" t="s">
        <v>20</v>
      </c>
      <c r="F4206" s="1">
        <v>1122162551</v>
      </c>
      <c r="G4206" s="1">
        <v>2</v>
      </c>
      <c r="H4206" s="1" t="s">
        <v>29533</v>
      </c>
      <c r="I4206" s="1" t="s">
        <v>962</v>
      </c>
      <c r="J4206" s="1" t="s">
        <v>203</v>
      </c>
      <c r="K4206" s="6" t="s">
        <v>11502</v>
      </c>
      <c r="L4206" s="6" t="s">
        <v>11503</v>
      </c>
      <c r="M4206" s="6" t="s">
        <v>11504</v>
      </c>
      <c r="N4206" s="1" t="s">
        <v>28</v>
      </c>
      <c r="O4206" s="1">
        <v>3244</v>
      </c>
      <c r="P4206" s="1" t="s">
        <v>11505</v>
      </c>
      <c r="Q4206" s="1" t="s">
        <v>25</v>
      </c>
      <c r="R4206" s="1" t="s">
        <v>1490</v>
      </c>
      <c r="S4206" s="1" t="s">
        <v>26</v>
      </c>
      <c r="T4206" s="1" t="s">
        <v>211</v>
      </c>
      <c r="U4206" s="1" t="s">
        <v>28</v>
      </c>
      <c r="V4206" s="1" t="s">
        <v>20979</v>
      </c>
      <c r="W4206" s="1" t="s">
        <v>28</v>
      </c>
      <c r="X4206" s="1" t="s">
        <v>28</v>
      </c>
      <c r="Y4206" s="1" t="s">
        <v>25840</v>
      </c>
      <c r="Z4206" s="1" t="s">
        <v>25840</v>
      </c>
      <c r="AA4206" s="1" t="s">
        <v>25841</v>
      </c>
      <c r="AB4206" s="1"/>
      <c r="AC4206" s="1"/>
      <c r="AD4206" s="1" t="s">
        <v>25838</v>
      </c>
      <c r="AE4206" s="1"/>
      <c r="AF4206" s="11" t="s">
        <v>26705</v>
      </c>
    </row>
    <row r="4207" spans="1:32" ht="15" customHeight="1" x14ac:dyDescent="0.25">
      <c r="A4207" s="1">
        <v>35001776</v>
      </c>
      <c r="B4207" s="1" t="s">
        <v>215</v>
      </c>
      <c r="C4207" s="1" t="s">
        <v>19</v>
      </c>
      <c r="D4207" s="1" t="s">
        <v>22005</v>
      </c>
      <c r="E4207" s="1" t="s">
        <v>20</v>
      </c>
      <c r="F4207" s="1">
        <v>1137942969</v>
      </c>
      <c r="G4207" s="1">
        <v>2</v>
      </c>
      <c r="H4207" s="1" t="s">
        <v>29529</v>
      </c>
      <c r="I4207" s="1" t="s">
        <v>962</v>
      </c>
      <c r="J4207" s="1" t="s">
        <v>203</v>
      </c>
      <c r="K4207" s="6" t="s">
        <v>11507</v>
      </c>
      <c r="L4207" s="6" t="s">
        <v>11508</v>
      </c>
      <c r="M4207" s="6" t="s">
        <v>9155</v>
      </c>
      <c r="N4207" s="1" t="s">
        <v>28</v>
      </c>
      <c r="O4207" s="1" t="s">
        <v>7761</v>
      </c>
      <c r="P4207" s="1" t="s">
        <v>11509</v>
      </c>
      <c r="Q4207" s="1" t="s">
        <v>25</v>
      </c>
      <c r="R4207" s="1" t="s">
        <v>2778</v>
      </c>
      <c r="S4207" s="1" t="s">
        <v>26</v>
      </c>
      <c r="T4207" s="1" t="s">
        <v>211</v>
      </c>
      <c r="U4207" s="1" t="s">
        <v>28</v>
      </c>
      <c r="V4207" s="1" t="s">
        <v>20979</v>
      </c>
      <c r="W4207" s="1" t="s">
        <v>28</v>
      </c>
      <c r="X4207" s="1" t="s">
        <v>28</v>
      </c>
      <c r="Y4207" s="1" t="s">
        <v>25840</v>
      </c>
      <c r="Z4207" s="1" t="s">
        <v>25840</v>
      </c>
      <c r="AA4207" s="1" t="s">
        <v>25841</v>
      </c>
      <c r="AB4207" s="1"/>
      <c r="AC4207" s="1"/>
      <c r="AD4207" s="1" t="s">
        <v>25838</v>
      </c>
      <c r="AE4207" s="1"/>
      <c r="AF4207" s="11" t="s">
        <v>26876</v>
      </c>
    </row>
    <row r="4208" spans="1:32" ht="15" customHeight="1" x14ac:dyDescent="0.25">
      <c r="A4208" s="1">
        <v>35001697</v>
      </c>
      <c r="B4208" s="1" t="s">
        <v>215</v>
      </c>
      <c r="C4208" s="1" t="s">
        <v>19</v>
      </c>
      <c r="D4208" s="1" t="s">
        <v>22006</v>
      </c>
      <c r="E4208" s="1" t="s">
        <v>20</v>
      </c>
      <c r="F4208" s="1">
        <v>1137945891</v>
      </c>
      <c r="G4208" s="1">
        <v>2</v>
      </c>
      <c r="H4208" s="1" t="s">
        <v>29529</v>
      </c>
      <c r="I4208" s="1" t="s">
        <v>962</v>
      </c>
      <c r="J4208" s="1" t="s">
        <v>203</v>
      </c>
      <c r="K4208" s="6" t="s">
        <v>11510</v>
      </c>
      <c r="L4208" s="6" t="s">
        <v>11511</v>
      </c>
      <c r="M4208" s="6" t="s">
        <v>11512</v>
      </c>
      <c r="N4208" s="1" t="s">
        <v>28</v>
      </c>
      <c r="O4208" s="1" t="s">
        <v>11513</v>
      </c>
      <c r="P4208" s="1" t="s">
        <v>11514</v>
      </c>
      <c r="Q4208" s="1" t="s">
        <v>25</v>
      </c>
      <c r="R4208" s="1" t="s">
        <v>5265</v>
      </c>
      <c r="S4208" s="1" t="s">
        <v>26</v>
      </c>
      <c r="T4208" s="1" t="s">
        <v>211</v>
      </c>
      <c r="U4208" s="1" t="s">
        <v>28</v>
      </c>
      <c r="V4208" s="1" t="s">
        <v>20979</v>
      </c>
      <c r="W4208" s="1" t="s">
        <v>28</v>
      </c>
      <c r="X4208" s="1" t="s">
        <v>28</v>
      </c>
      <c r="Y4208" s="1" t="s">
        <v>25840</v>
      </c>
      <c r="Z4208" s="1" t="s">
        <v>25840</v>
      </c>
      <c r="AA4208" s="1" t="s">
        <v>25841</v>
      </c>
      <c r="AB4208" s="1"/>
      <c r="AC4208" s="1"/>
      <c r="AD4208" s="1" t="s">
        <v>25838</v>
      </c>
      <c r="AE4208" s="1"/>
      <c r="AF4208" s="11" t="s">
        <v>26877</v>
      </c>
    </row>
    <row r="4209" spans="1:32" ht="15" customHeight="1" x14ac:dyDescent="0.25">
      <c r="A4209" s="1">
        <v>35901702</v>
      </c>
      <c r="B4209" s="1" t="s">
        <v>215</v>
      </c>
      <c r="C4209" s="1" t="s">
        <v>19</v>
      </c>
      <c r="D4209" s="1" t="s">
        <v>22007</v>
      </c>
      <c r="E4209" s="1" t="s">
        <v>20</v>
      </c>
      <c r="F4209" s="1">
        <v>1137946076</v>
      </c>
      <c r="G4209" s="1">
        <v>2</v>
      </c>
      <c r="H4209" s="1" t="s">
        <v>29529</v>
      </c>
      <c r="I4209" s="1" t="s">
        <v>962</v>
      </c>
      <c r="J4209" s="1" t="s">
        <v>203</v>
      </c>
      <c r="K4209" s="6" t="s">
        <v>11515</v>
      </c>
      <c r="L4209" s="6" t="s">
        <v>11516</v>
      </c>
      <c r="M4209" s="6" t="s">
        <v>11517</v>
      </c>
      <c r="N4209" s="1" t="s">
        <v>28</v>
      </c>
      <c r="O4209" s="1" t="s">
        <v>3420</v>
      </c>
      <c r="P4209" s="1" t="s">
        <v>11518</v>
      </c>
      <c r="Q4209" s="1" t="s">
        <v>25</v>
      </c>
      <c r="R4209" s="1" t="s">
        <v>1109</v>
      </c>
      <c r="S4209" s="1" t="s">
        <v>26</v>
      </c>
      <c r="T4209" s="1" t="s">
        <v>211</v>
      </c>
      <c r="U4209" s="1" t="s">
        <v>28</v>
      </c>
      <c r="V4209" s="1" t="s">
        <v>20979</v>
      </c>
      <c r="W4209" s="1" t="s">
        <v>28</v>
      </c>
      <c r="X4209" s="1" t="s">
        <v>28</v>
      </c>
      <c r="Y4209" s="1" t="s">
        <v>25840</v>
      </c>
      <c r="Z4209" s="1" t="s">
        <v>25840</v>
      </c>
      <c r="AA4209" s="1" t="s">
        <v>25841</v>
      </c>
      <c r="AB4209" s="1"/>
      <c r="AC4209" s="1"/>
      <c r="AD4209" s="1" t="s">
        <v>25838</v>
      </c>
      <c r="AE4209" s="1"/>
      <c r="AF4209" s="11" t="s">
        <v>26878</v>
      </c>
    </row>
    <row r="4210" spans="1:32" ht="15" customHeight="1" x14ac:dyDescent="0.25">
      <c r="A4210" s="1">
        <v>35002239</v>
      </c>
      <c r="B4210" s="1" t="s">
        <v>215</v>
      </c>
      <c r="C4210" s="1" t="s">
        <v>19</v>
      </c>
      <c r="D4210" s="1" t="s">
        <v>22008</v>
      </c>
      <c r="E4210" s="1" t="s">
        <v>20</v>
      </c>
      <c r="F4210" s="1">
        <v>1137946157</v>
      </c>
      <c r="G4210" s="1">
        <v>2</v>
      </c>
      <c r="H4210" s="1" t="s">
        <v>29529</v>
      </c>
      <c r="I4210" s="1" t="s">
        <v>962</v>
      </c>
      <c r="J4210" s="1" t="s">
        <v>203</v>
      </c>
      <c r="K4210" s="6" t="s">
        <v>11519</v>
      </c>
      <c r="L4210" s="6" t="s">
        <v>11520</v>
      </c>
      <c r="M4210" s="6" t="s">
        <v>11521</v>
      </c>
      <c r="N4210" s="1" t="s">
        <v>28</v>
      </c>
      <c r="O4210" s="1" t="s">
        <v>10262</v>
      </c>
      <c r="P4210" s="1" t="s">
        <v>11522</v>
      </c>
      <c r="Q4210" s="1" t="s">
        <v>25</v>
      </c>
      <c r="R4210" s="1" t="s">
        <v>11523</v>
      </c>
      <c r="S4210" s="1" t="s">
        <v>26</v>
      </c>
      <c r="T4210" s="1" t="s">
        <v>211</v>
      </c>
      <c r="U4210" s="1" t="s">
        <v>28</v>
      </c>
      <c r="V4210" s="1" t="s">
        <v>20979</v>
      </c>
      <c r="W4210" s="1" t="s">
        <v>28</v>
      </c>
      <c r="X4210" s="1" t="s">
        <v>28</v>
      </c>
      <c r="Y4210" s="1" t="s">
        <v>25840</v>
      </c>
      <c r="Z4210" s="1" t="s">
        <v>25840</v>
      </c>
      <c r="AA4210" s="1" t="s">
        <v>25841</v>
      </c>
      <c r="AB4210" s="1"/>
      <c r="AC4210" s="1"/>
      <c r="AD4210" s="1" t="s">
        <v>25838</v>
      </c>
      <c r="AE4210" s="1"/>
      <c r="AF4210" s="11" t="s">
        <v>26879</v>
      </c>
    </row>
    <row r="4211" spans="1:32" ht="15" customHeight="1" x14ac:dyDescent="0.25">
      <c r="A4211" s="1">
        <v>35039093</v>
      </c>
      <c r="B4211" s="1" t="s">
        <v>215</v>
      </c>
      <c r="C4211" s="1" t="s">
        <v>19</v>
      </c>
      <c r="D4211" s="1" t="s">
        <v>22009</v>
      </c>
      <c r="E4211" s="1" t="s">
        <v>20</v>
      </c>
      <c r="F4211" s="1">
        <v>1137946162</v>
      </c>
      <c r="G4211" s="1">
        <v>2</v>
      </c>
      <c r="H4211" s="1" t="s">
        <v>29529</v>
      </c>
      <c r="I4211" s="1" t="s">
        <v>962</v>
      </c>
      <c r="J4211" s="1" t="s">
        <v>203</v>
      </c>
      <c r="K4211" s="6" t="s">
        <v>11524</v>
      </c>
      <c r="L4211" s="6" t="s">
        <v>11525</v>
      </c>
      <c r="M4211" s="6" t="s">
        <v>11526</v>
      </c>
      <c r="N4211" s="1" t="s">
        <v>28</v>
      </c>
      <c r="O4211" s="1">
        <v>115</v>
      </c>
      <c r="P4211" s="1" t="s">
        <v>11527</v>
      </c>
      <c r="Q4211" s="1" t="s">
        <v>25</v>
      </c>
      <c r="R4211" s="1" t="s">
        <v>3400</v>
      </c>
      <c r="S4211" s="1" t="s">
        <v>26</v>
      </c>
      <c r="T4211" s="1" t="s">
        <v>211</v>
      </c>
      <c r="U4211" s="1" t="s">
        <v>28</v>
      </c>
      <c r="V4211" s="1" t="s">
        <v>20979</v>
      </c>
      <c r="W4211" s="1" t="s">
        <v>28</v>
      </c>
      <c r="X4211" s="1" t="s">
        <v>28</v>
      </c>
      <c r="Y4211" s="1" t="s">
        <v>25840</v>
      </c>
      <c r="Z4211" s="1" t="s">
        <v>25840</v>
      </c>
      <c r="AA4211" s="1" t="s">
        <v>25841</v>
      </c>
      <c r="AB4211" s="1"/>
      <c r="AC4211" s="1"/>
      <c r="AD4211" s="1" t="s">
        <v>25838</v>
      </c>
      <c r="AE4211" s="1"/>
      <c r="AF4211" s="11" t="s">
        <v>26880</v>
      </c>
    </row>
    <row r="4212" spans="1:32" ht="15" customHeight="1" x14ac:dyDescent="0.25">
      <c r="A4212" s="1">
        <v>35039100</v>
      </c>
      <c r="B4212" s="1" t="s">
        <v>215</v>
      </c>
      <c r="C4212" s="1" t="s">
        <v>19</v>
      </c>
      <c r="D4212" s="1" t="s">
        <v>22010</v>
      </c>
      <c r="E4212" s="1" t="s">
        <v>20</v>
      </c>
      <c r="F4212" s="1">
        <v>1137946185</v>
      </c>
      <c r="G4212" s="1">
        <v>2</v>
      </c>
      <c r="H4212" s="1" t="s">
        <v>29533</v>
      </c>
      <c r="I4212" s="1" t="s">
        <v>962</v>
      </c>
      <c r="J4212" s="1" t="s">
        <v>203</v>
      </c>
      <c r="K4212" s="6" t="s">
        <v>11528</v>
      </c>
      <c r="L4212" s="6" t="s">
        <v>11529</v>
      </c>
      <c r="M4212" s="6" t="s">
        <v>11530</v>
      </c>
      <c r="N4212" s="1" t="s">
        <v>28</v>
      </c>
      <c r="O4212" s="1">
        <v>405</v>
      </c>
      <c r="P4212" s="1" t="s">
        <v>11531</v>
      </c>
      <c r="Q4212" s="1" t="s">
        <v>25</v>
      </c>
      <c r="R4212" s="1" t="s">
        <v>1477</v>
      </c>
      <c r="S4212" s="1" t="s">
        <v>26</v>
      </c>
      <c r="T4212" s="1" t="s">
        <v>211</v>
      </c>
      <c r="U4212" s="1" t="s">
        <v>28</v>
      </c>
      <c r="V4212" s="1" t="s">
        <v>20979</v>
      </c>
      <c r="W4212" s="1" t="s">
        <v>28</v>
      </c>
      <c r="X4212" s="1" t="s">
        <v>28</v>
      </c>
      <c r="Y4212" s="1" t="s">
        <v>25840</v>
      </c>
      <c r="Z4212" s="1" t="s">
        <v>25840</v>
      </c>
      <c r="AA4212" s="1" t="s">
        <v>25841</v>
      </c>
      <c r="AB4212" s="1"/>
      <c r="AC4212" s="1"/>
      <c r="AD4212" s="1" t="s">
        <v>25838</v>
      </c>
      <c r="AE4212" s="1"/>
      <c r="AF4212" s="11" t="s">
        <v>26524</v>
      </c>
    </row>
    <row r="4213" spans="1:32" ht="15" customHeight="1" x14ac:dyDescent="0.25">
      <c r="A4213" s="1">
        <v>35001867</v>
      </c>
      <c r="B4213" s="1" t="s">
        <v>215</v>
      </c>
      <c r="C4213" s="1" t="s">
        <v>19</v>
      </c>
      <c r="D4213" s="1" t="s">
        <v>22011</v>
      </c>
      <c r="E4213" s="1" t="s">
        <v>20</v>
      </c>
      <c r="F4213" s="1">
        <v>1137946188</v>
      </c>
      <c r="G4213" s="1">
        <v>2</v>
      </c>
      <c r="H4213" s="1" t="s">
        <v>29532</v>
      </c>
      <c r="I4213" s="1" t="s">
        <v>962</v>
      </c>
      <c r="J4213" s="1" t="s">
        <v>203</v>
      </c>
      <c r="K4213" s="6" t="s">
        <v>11532</v>
      </c>
      <c r="L4213" s="6" t="s">
        <v>11533</v>
      </c>
      <c r="M4213" s="6" t="s">
        <v>11534</v>
      </c>
      <c r="N4213" s="1" t="s">
        <v>28</v>
      </c>
      <c r="O4213" s="1" t="s">
        <v>11535</v>
      </c>
      <c r="P4213" s="1" t="s">
        <v>11536</v>
      </c>
      <c r="Q4213" s="1" t="s">
        <v>25</v>
      </c>
      <c r="R4213" s="1" t="s">
        <v>1209</v>
      </c>
      <c r="S4213" s="1" t="s">
        <v>26</v>
      </c>
      <c r="T4213" s="1" t="s">
        <v>211</v>
      </c>
      <c r="U4213" s="1" t="s">
        <v>28</v>
      </c>
      <c r="V4213" s="1" t="s">
        <v>20979</v>
      </c>
      <c r="W4213" s="1" t="s">
        <v>28</v>
      </c>
      <c r="X4213" s="1" t="s">
        <v>28</v>
      </c>
      <c r="Y4213" s="1" t="s">
        <v>25840</v>
      </c>
      <c r="Z4213" s="1" t="s">
        <v>25840</v>
      </c>
      <c r="AA4213" s="1" t="s">
        <v>25841</v>
      </c>
      <c r="AB4213" s="1"/>
      <c r="AC4213" s="1"/>
      <c r="AD4213" s="1" t="s">
        <v>25838</v>
      </c>
      <c r="AE4213" s="1"/>
      <c r="AF4213" s="11" t="s">
        <v>26881</v>
      </c>
    </row>
    <row r="4214" spans="1:32" ht="15" customHeight="1" x14ac:dyDescent="0.25">
      <c r="A4214" s="1">
        <v>35001880</v>
      </c>
      <c r="B4214" s="1" t="s">
        <v>215</v>
      </c>
      <c r="C4214" s="1" t="s">
        <v>19</v>
      </c>
      <c r="D4214" s="1" t="s">
        <v>22012</v>
      </c>
      <c r="E4214" s="1" t="s">
        <v>20</v>
      </c>
      <c r="F4214" s="1">
        <v>1137946201</v>
      </c>
      <c r="G4214" s="1">
        <v>2</v>
      </c>
      <c r="H4214" s="1" t="s">
        <v>29529</v>
      </c>
      <c r="I4214" s="1" t="s">
        <v>962</v>
      </c>
      <c r="J4214" s="1" t="s">
        <v>203</v>
      </c>
      <c r="K4214" s="6" t="s">
        <v>11537</v>
      </c>
      <c r="L4214" s="6" t="s">
        <v>11538</v>
      </c>
      <c r="M4214" s="6" t="s">
        <v>11534</v>
      </c>
      <c r="N4214" s="1" t="s">
        <v>28</v>
      </c>
      <c r="O4214" s="1" t="s">
        <v>11539</v>
      </c>
      <c r="P4214" s="1" t="s">
        <v>11540</v>
      </c>
      <c r="Q4214" s="1" t="s">
        <v>25</v>
      </c>
      <c r="R4214" s="1" t="s">
        <v>4074</v>
      </c>
      <c r="S4214" s="1" t="s">
        <v>26</v>
      </c>
      <c r="T4214" s="1" t="s">
        <v>211</v>
      </c>
      <c r="U4214" s="1" t="s">
        <v>28</v>
      </c>
      <c r="V4214" s="1" t="s">
        <v>20979</v>
      </c>
      <c r="W4214" s="1" t="s">
        <v>28</v>
      </c>
      <c r="X4214" s="1" t="s">
        <v>28</v>
      </c>
      <c r="Y4214" s="1" t="s">
        <v>25840</v>
      </c>
      <c r="Z4214" s="1" t="s">
        <v>25840</v>
      </c>
      <c r="AA4214" s="1" t="s">
        <v>25841</v>
      </c>
      <c r="AB4214" s="1"/>
      <c r="AC4214" s="1"/>
      <c r="AD4214" s="1" t="s">
        <v>25838</v>
      </c>
      <c r="AE4214" s="1"/>
      <c r="AF4214" s="11" t="s">
        <v>26545</v>
      </c>
    </row>
    <row r="4215" spans="1:32" ht="15" customHeight="1" x14ac:dyDescent="0.25">
      <c r="A4215" s="1">
        <v>35046048</v>
      </c>
      <c r="B4215" s="1" t="s">
        <v>215</v>
      </c>
      <c r="C4215" s="1" t="s">
        <v>19</v>
      </c>
      <c r="D4215" s="1" t="s">
        <v>22013</v>
      </c>
      <c r="E4215" s="1" t="s">
        <v>20</v>
      </c>
      <c r="F4215" s="1">
        <v>1137946246</v>
      </c>
      <c r="G4215" s="1">
        <v>2</v>
      </c>
      <c r="H4215" s="1" t="s">
        <v>29529</v>
      </c>
      <c r="I4215" s="1" t="s">
        <v>962</v>
      </c>
      <c r="J4215" s="1" t="s">
        <v>203</v>
      </c>
      <c r="K4215" s="6" t="s">
        <v>11541</v>
      </c>
      <c r="L4215" s="6" t="s">
        <v>11542</v>
      </c>
      <c r="M4215" s="6" t="s">
        <v>11543</v>
      </c>
      <c r="N4215" s="1" t="s">
        <v>28</v>
      </c>
      <c r="O4215" s="1">
        <v>137</v>
      </c>
      <c r="P4215" s="1" t="s">
        <v>11544</v>
      </c>
      <c r="Q4215" s="1" t="s">
        <v>25</v>
      </c>
      <c r="R4215" s="1" t="s">
        <v>912</v>
      </c>
      <c r="S4215" s="1" t="s">
        <v>26</v>
      </c>
      <c r="T4215" s="1" t="s">
        <v>211</v>
      </c>
      <c r="U4215" s="1" t="s">
        <v>28</v>
      </c>
      <c r="V4215" s="1" t="s">
        <v>20979</v>
      </c>
      <c r="W4215" s="1" t="s">
        <v>28</v>
      </c>
      <c r="X4215" s="1" t="s">
        <v>28</v>
      </c>
      <c r="Y4215" s="1" t="s">
        <v>25840</v>
      </c>
      <c r="Z4215" s="1" t="s">
        <v>25840</v>
      </c>
      <c r="AA4215" s="1" t="s">
        <v>25841</v>
      </c>
      <c r="AB4215" s="1"/>
      <c r="AC4215" s="1"/>
      <c r="AD4215" s="1" t="s">
        <v>25838</v>
      </c>
      <c r="AE4215" s="1"/>
      <c r="AF4215" s="11" t="s">
        <v>26882</v>
      </c>
    </row>
    <row r="4216" spans="1:32" ht="15" customHeight="1" x14ac:dyDescent="0.25">
      <c r="A4216" s="1">
        <v>35002288</v>
      </c>
      <c r="B4216" s="1" t="s">
        <v>215</v>
      </c>
      <c r="C4216" s="1" t="s">
        <v>19</v>
      </c>
      <c r="D4216" s="1" t="s">
        <v>22014</v>
      </c>
      <c r="E4216" s="1" t="s">
        <v>20</v>
      </c>
      <c r="F4216" s="1">
        <v>1137946281</v>
      </c>
      <c r="G4216" s="1">
        <v>2</v>
      </c>
      <c r="H4216" s="1" t="s">
        <v>29529</v>
      </c>
      <c r="I4216" s="1" t="s">
        <v>962</v>
      </c>
      <c r="J4216" s="1" t="s">
        <v>203</v>
      </c>
      <c r="K4216" s="6" t="s">
        <v>11545</v>
      </c>
      <c r="L4216" s="6" t="s">
        <v>11546</v>
      </c>
      <c r="M4216" s="6" t="s">
        <v>11530</v>
      </c>
      <c r="N4216" s="1" t="s">
        <v>28</v>
      </c>
      <c r="O4216" s="1">
        <v>167</v>
      </c>
      <c r="P4216" s="1" t="s">
        <v>11547</v>
      </c>
      <c r="Q4216" s="1" t="s">
        <v>25</v>
      </c>
      <c r="R4216" s="1" t="s">
        <v>1537</v>
      </c>
      <c r="S4216" s="1" t="s">
        <v>26</v>
      </c>
      <c r="T4216" s="1" t="s">
        <v>211</v>
      </c>
      <c r="U4216" s="1" t="s">
        <v>28</v>
      </c>
      <c r="V4216" s="1" t="s">
        <v>20979</v>
      </c>
      <c r="W4216" s="1" t="s">
        <v>28</v>
      </c>
      <c r="X4216" s="1" t="s">
        <v>28</v>
      </c>
      <c r="Y4216" s="1" t="s">
        <v>25840</v>
      </c>
      <c r="Z4216" s="1" t="s">
        <v>25840</v>
      </c>
      <c r="AA4216" s="1" t="s">
        <v>25841</v>
      </c>
      <c r="AB4216" s="1"/>
      <c r="AC4216" s="1"/>
      <c r="AD4216" s="1" t="s">
        <v>25838</v>
      </c>
      <c r="AE4216" s="1"/>
      <c r="AF4216" s="11" t="s">
        <v>26883</v>
      </c>
    </row>
    <row r="4217" spans="1:32" ht="15" customHeight="1" x14ac:dyDescent="0.25">
      <c r="A4217" s="1">
        <v>35037369</v>
      </c>
      <c r="B4217" s="1" t="s">
        <v>215</v>
      </c>
      <c r="C4217" s="1" t="s">
        <v>19</v>
      </c>
      <c r="D4217" s="1" t="s">
        <v>22015</v>
      </c>
      <c r="E4217" s="1" t="s">
        <v>20</v>
      </c>
      <c r="F4217" s="1">
        <v>1137946341</v>
      </c>
      <c r="G4217" s="1">
        <v>2</v>
      </c>
      <c r="H4217" s="1" t="s">
        <v>29533</v>
      </c>
      <c r="I4217" s="1" t="s">
        <v>962</v>
      </c>
      <c r="J4217" s="1" t="s">
        <v>203</v>
      </c>
      <c r="K4217" s="6" t="s">
        <v>11552</v>
      </c>
      <c r="L4217" s="6" t="s">
        <v>11553</v>
      </c>
      <c r="M4217" s="6" t="s">
        <v>11554</v>
      </c>
      <c r="N4217" s="1" t="s">
        <v>28</v>
      </c>
      <c r="O4217" s="1">
        <v>108</v>
      </c>
      <c r="P4217" s="1" t="s">
        <v>11555</v>
      </c>
      <c r="Q4217" s="1" t="s">
        <v>25</v>
      </c>
      <c r="R4217" s="1" t="s">
        <v>4932</v>
      </c>
      <c r="S4217" s="1" t="s">
        <v>26</v>
      </c>
      <c r="T4217" s="1" t="s">
        <v>211</v>
      </c>
      <c r="U4217" s="1" t="s">
        <v>28</v>
      </c>
      <c r="V4217" s="1" t="s">
        <v>20979</v>
      </c>
      <c r="W4217" s="1" t="s">
        <v>28</v>
      </c>
      <c r="X4217" s="1" t="s">
        <v>28</v>
      </c>
      <c r="Y4217" s="1" t="s">
        <v>25840</v>
      </c>
      <c r="Z4217" s="1" t="s">
        <v>25840</v>
      </c>
      <c r="AA4217" s="1" t="s">
        <v>25841</v>
      </c>
      <c r="AB4217" s="1"/>
      <c r="AC4217" s="1"/>
      <c r="AD4217" s="1" t="s">
        <v>25856</v>
      </c>
      <c r="AE4217" s="1" t="s">
        <v>25839</v>
      </c>
      <c r="AF4217" s="11" t="s">
        <v>26389</v>
      </c>
    </row>
    <row r="4218" spans="1:32" ht="15" customHeight="1" x14ac:dyDescent="0.25">
      <c r="A4218" s="1">
        <v>35902871</v>
      </c>
      <c r="B4218" s="1" t="s">
        <v>215</v>
      </c>
      <c r="C4218" s="1" t="s">
        <v>19</v>
      </c>
      <c r="D4218" s="1" t="s">
        <v>22021</v>
      </c>
      <c r="E4218" s="1" t="s">
        <v>20</v>
      </c>
      <c r="F4218" s="1">
        <v>1120251779</v>
      </c>
      <c r="G4218" s="1">
        <v>2</v>
      </c>
      <c r="H4218" s="1" t="s">
        <v>29529</v>
      </c>
      <c r="I4218" s="1" t="s">
        <v>962</v>
      </c>
      <c r="J4218" s="1" t="s">
        <v>203</v>
      </c>
      <c r="K4218" s="6" t="s">
        <v>11653</v>
      </c>
      <c r="L4218" s="6" t="s">
        <v>11654</v>
      </c>
      <c r="M4218" s="6" t="s">
        <v>11655</v>
      </c>
      <c r="N4218" s="1" t="s">
        <v>28</v>
      </c>
      <c r="O4218" s="1" t="s">
        <v>1123</v>
      </c>
      <c r="P4218" s="1" t="s">
        <v>11656</v>
      </c>
      <c r="Q4218" s="1" t="s">
        <v>25</v>
      </c>
      <c r="R4218" s="1" t="s">
        <v>5212</v>
      </c>
      <c r="S4218" s="1" t="s">
        <v>26</v>
      </c>
      <c r="T4218" s="1" t="s">
        <v>211</v>
      </c>
      <c r="U4218" s="1" t="s">
        <v>28</v>
      </c>
      <c r="V4218" s="1" t="s">
        <v>20979</v>
      </c>
      <c r="W4218" s="1" t="s">
        <v>28</v>
      </c>
      <c r="X4218" s="1" t="s">
        <v>28</v>
      </c>
      <c r="Y4218" s="1" t="s">
        <v>25840</v>
      </c>
      <c r="Z4218" s="1" t="s">
        <v>25840</v>
      </c>
      <c r="AA4218" s="1" t="s">
        <v>25841</v>
      </c>
      <c r="AB4218" s="1"/>
      <c r="AC4218" s="1"/>
      <c r="AD4218" s="1" t="s">
        <v>25838</v>
      </c>
      <c r="AE4218" s="1"/>
      <c r="AF4218" s="11" t="s">
        <v>26889</v>
      </c>
    </row>
    <row r="4219" spans="1:32" ht="15" customHeight="1" x14ac:dyDescent="0.25">
      <c r="A4219" s="1">
        <v>35924829</v>
      </c>
      <c r="B4219" s="1" t="s">
        <v>215</v>
      </c>
      <c r="C4219" s="1" t="s">
        <v>19</v>
      </c>
      <c r="D4219" s="1" t="s">
        <v>22022</v>
      </c>
      <c r="E4219" s="1" t="s">
        <v>20</v>
      </c>
      <c r="F4219" s="1">
        <v>1121563828</v>
      </c>
      <c r="G4219" s="1">
        <v>2</v>
      </c>
      <c r="H4219" s="1" t="s">
        <v>29529</v>
      </c>
      <c r="I4219" s="1" t="s">
        <v>962</v>
      </c>
      <c r="J4219" s="1" t="s">
        <v>203</v>
      </c>
      <c r="K4219" s="6" t="s">
        <v>11665</v>
      </c>
      <c r="L4219" s="6" t="s">
        <v>11666</v>
      </c>
      <c r="M4219" s="6" t="s">
        <v>542</v>
      </c>
      <c r="N4219" s="1" t="s">
        <v>28</v>
      </c>
      <c r="O4219" s="1" t="s">
        <v>1998</v>
      </c>
      <c r="P4219" s="1" t="s">
        <v>11667</v>
      </c>
      <c r="Q4219" s="1" t="s">
        <v>25</v>
      </c>
      <c r="R4219" s="1" t="s">
        <v>2088</v>
      </c>
      <c r="S4219" s="1" t="s">
        <v>26</v>
      </c>
      <c r="T4219" s="1" t="s">
        <v>211</v>
      </c>
      <c r="U4219" s="1" t="s">
        <v>28</v>
      </c>
      <c r="V4219" s="1" t="s">
        <v>20979</v>
      </c>
      <c r="W4219" s="1" t="s">
        <v>28</v>
      </c>
      <c r="X4219" s="1" t="s">
        <v>28</v>
      </c>
      <c r="Y4219" s="1" t="s">
        <v>25840</v>
      </c>
      <c r="Z4219" s="1" t="s">
        <v>25840</v>
      </c>
      <c r="AA4219" s="1" t="s">
        <v>25841</v>
      </c>
      <c r="AB4219" s="1"/>
      <c r="AC4219" s="1"/>
      <c r="AD4219" s="1" t="s">
        <v>25838</v>
      </c>
      <c r="AE4219" s="1" t="s">
        <v>25839</v>
      </c>
      <c r="AF4219" s="11" t="s">
        <v>26890</v>
      </c>
    </row>
    <row r="4220" spans="1:32" ht="15" customHeight="1" x14ac:dyDescent="0.25">
      <c r="A4220" s="1">
        <v>35915701</v>
      </c>
      <c r="B4220" s="1" t="s">
        <v>215</v>
      </c>
      <c r="C4220" s="1" t="s">
        <v>19</v>
      </c>
      <c r="D4220" s="1" t="s">
        <v>22023</v>
      </c>
      <c r="E4220" s="1" t="s">
        <v>20</v>
      </c>
      <c r="F4220" s="1">
        <v>1121563845</v>
      </c>
      <c r="G4220" s="1">
        <v>2</v>
      </c>
      <c r="H4220" s="1" t="s">
        <v>29529</v>
      </c>
      <c r="I4220" s="1" t="s">
        <v>962</v>
      </c>
      <c r="J4220" s="1" t="s">
        <v>203</v>
      </c>
      <c r="K4220" s="6" t="s">
        <v>11671</v>
      </c>
      <c r="L4220" s="6" t="s">
        <v>11672</v>
      </c>
      <c r="M4220" s="6" t="s">
        <v>542</v>
      </c>
      <c r="N4220" s="1" t="s">
        <v>28</v>
      </c>
      <c r="O4220" s="1">
        <v>801</v>
      </c>
      <c r="P4220" s="1" t="s">
        <v>11673</v>
      </c>
      <c r="Q4220" s="1" t="s">
        <v>25</v>
      </c>
      <c r="R4220" s="1" t="s">
        <v>1129</v>
      </c>
      <c r="S4220" s="1" t="s">
        <v>26</v>
      </c>
      <c r="T4220" s="1" t="s">
        <v>211</v>
      </c>
      <c r="U4220" s="1" t="s">
        <v>28</v>
      </c>
      <c r="V4220" s="1" t="s">
        <v>20979</v>
      </c>
      <c r="W4220" s="1" t="s">
        <v>28</v>
      </c>
      <c r="X4220" s="1" t="s">
        <v>28</v>
      </c>
      <c r="Y4220" s="1" t="s">
        <v>25840</v>
      </c>
      <c r="Z4220" s="1" t="s">
        <v>25840</v>
      </c>
      <c r="AA4220" s="1" t="s">
        <v>25841</v>
      </c>
      <c r="AB4220" s="1"/>
      <c r="AC4220" s="1"/>
      <c r="AD4220" s="1" t="s">
        <v>25838</v>
      </c>
      <c r="AE4220" s="1" t="s">
        <v>25839</v>
      </c>
      <c r="AF4220" s="11" t="s">
        <v>26578</v>
      </c>
    </row>
    <row r="4221" spans="1:32" ht="15" customHeight="1" x14ac:dyDescent="0.25">
      <c r="A4221" s="1">
        <v>35923597</v>
      </c>
      <c r="B4221" s="1" t="s">
        <v>215</v>
      </c>
      <c r="C4221" s="1" t="s">
        <v>19</v>
      </c>
      <c r="D4221" s="1" t="s">
        <v>22024</v>
      </c>
      <c r="E4221" s="1" t="s">
        <v>20</v>
      </c>
      <c r="F4221" s="1">
        <v>1121563877</v>
      </c>
      <c r="G4221" s="1">
        <v>2</v>
      </c>
      <c r="H4221" s="1" t="s">
        <v>29533</v>
      </c>
      <c r="I4221" s="1" t="s">
        <v>962</v>
      </c>
      <c r="J4221" s="1" t="s">
        <v>203</v>
      </c>
      <c r="K4221" s="6" t="s">
        <v>11676</v>
      </c>
      <c r="L4221" s="6" t="s">
        <v>11677</v>
      </c>
      <c r="M4221" s="6" t="s">
        <v>11678</v>
      </c>
      <c r="N4221" s="1" t="s">
        <v>109</v>
      </c>
      <c r="O4221" s="1" t="s">
        <v>64</v>
      </c>
      <c r="P4221" s="1" t="s">
        <v>11679</v>
      </c>
      <c r="Q4221" s="1" t="s">
        <v>25</v>
      </c>
      <c r="R4221" s="1" t="s">
        <v>2877</v>
      </c>
      <c r="S4221" s="1" t="s">
        <v>26</v>
      </c>
      <c r="T4221" s="1" t="s">
        <v>211</v>
      </c>
      <c r="U4221" s="1" t="s">
        <v>28</v>
      </c>
      <c r="V4221" s="1" t="s">
        <v>20979</v>
      </c>
      <c r="W4221" s="1" t="s">
        <v>28</v>
      </c>
      <c r="X4221" s="1" t="s">
        <v>28</v>
      </c>
      <c r="Y4221" s="1" t="s">
        <v>25840</v>
      </c>
      <c r="Z4221" s="1" t="s">
        <v>25840</v>
      </c>
      <c r="AA4221" s="1" t="s">
        <v>25841</v>
      </c>
      <c r="AB4221" s="1"/>
      <c r="AC4221" s="1"/>
      <c r="AD4221" s="1" t="s">
        <v>25856</v>
      </c>
      <c r="AE4221" s="1" t="s">
        <v>25839</v>
      </c>
      <c r="AF4221" s="11" t="s">
        <v>26891</v>
      </c>
    </row>
    <row r="4222" spans="1:32" ht="15" customHeight="1" x14ac:dyDescent="0.25">
      <c r="A4222" s="1">
        <v>35902858</v>
      </c>
      <c r="B4222" s="1" t="s">
        <v>215</v>
      </c>
      <c r="C4222" s="1" t="s">
        <v>19</v>
      </c>
      <c r="D4222" s="1" t="s">
        <v>22025</v>
      </c>
      <c r="E4222" s="1" t="s">
        <v>20</v>
      </c>
      <c r="F4222" s="1">
        <v>1121569150</v>
      </c>
      <c r="G4222" s="1">
        <v>2</v>
      </c>
      <c r="H4222" s="1" t="s">
        <v>29529</v>
      </c>
      <c r="I4222" s="1" t="s">
        <v>962</v>
      </c>
      <c r="J4222" s="1" t="s">
        <v>203</v>
      </c>
      <c r="K4222" s="6" t="s">
        <v>11687</v>
      </c>
      <c r="L4222" s="6" t="s">
        <v>11688</v>
      </c>
      <c r="M4222" s="6" t="s">
        <v>11689</v>
      </c>
      <c r="N4222" s="1" t="s">
        <v>28</v>
      </c>
      <c r="O4222" s="1" t="s">
        <v>3956</v>
      </c>
      <c r="P4222" s="1" t="s">
        <v>11690</v>
      </c>
      <c r="Q4222" s="1" t="s">
        <v>25</v>
      </c>
      <c r="R4222" s="1" t="s">
        <v>3020</v>
      </c>
      <c r="S4222" s="1" t="s">
        <v>26</v>
      </c>
      <c r="T4222" s="1" t="s">
        <v>211</v>
      </c>
      <c r="U4222" s="1" t="s">
        <v>28</v>
      </c>
      <c r="V4222" s="1" t="s">
        <v>20979</v>
      </c>
      <c r="W4222" s="1" t="s">
        <v>28</v>
      </c>
      <c r="X4222" s="1" t="s">
        <v>28</v>
      </c>
      <c r="Y4222" s="1" t="s">
        <v>25840</v>
      </c>
      <c r="Z4222" s="1" t="s">
        <v>25840</v>
      </c>
      <c r="AA4222" s="1" t="s">
        <v>25841</v>
      </c>
      <c r="AB4222" s="1"/>
      <c r="AC4222" s="1"/>
      <c r="AD4222" s="1" t="s">
        <v>25838</v>
      </c>
      <c r="AE4222" s="1"/>
      <c r="AF4222" s="11" t="s">
        <v>26892</v>
      </c>
    </row>
    <row r="4223" spans="1:32" ht="15" customHeight="1" x14ac:dyDescent="0.25">
      <c r="A4223" s="1">
        <v>35284324</v>
      </c>
      <c r="B4223" s="1" t="s">
        <v>215</v>
      </c>
      <c r="C4223" s="1" t="s">
        <v>19</v>
      </c>
      <c r="D4223" s="1" t="s">
        <v>22026</v>
      </c>
      <c r="E4223" s="1" t="s">
        <v>20</v>
      </c>
      <c r="F4223" s="1">
        <v>1122535346</v>
      </c>
      <c r="G4223" s="1">
        <v>2</v>
      </c>
      <c r="H4223" s="1" t="s">
        <v>29529</v>
      </c>
      <c r="I4223" s="1" t="s">
        <v>962</v>
      </c>
      <c r="J4223" s="1" t="s">
        <v>203</v>
      </c>
      <c r="K4223" s="6" t="s">
        <v>11695</v>
      </c>
      <c r="L4223" s="6" t="s">
        <v>11696</v>
      </c>
      <c r="M4223" s="6" t="s">
        <v>11562</v>
      </c>
      <c r="N4223" s="1" t="s">
        <v>28</v>
      </c>
      <c r="O4223" s="1" t="s">
        <v>64</v>
      </c>
      <c r="P4223" s="1" t="s">
        <v>11697</v>
      </c>
      <c r="Q4223" s="1" t="s">
        <v>25</v>
      </c>
      <c r="R4223" s="1" t="s">
        <v>4786</v>
      </c>
      <c r="S4223" s="1" t="s">
        <v>26</v>
      </c>
      <c r="T4223" s="1" t="s">
        <v>211</v>
      </c>
      <c r="U4223" s="1" t="s">
        <v>28</v>
      </c>
      <c r="V4223" s="1" t="s">
        <v>20979</v>
      </c>
      <c r="W4223" s="1" t="s">
        <v>28</v>
      </c>
      <c r="X4223" s="1" t="s">
        <v>28</v>
      </c>
      <c r="Y4223" s="1" t="s">
        <v>25840</v>
      </c>
      <c r="Z4223" s="1" t="s">
        <v>25840</v>
      </c>
      <c r="AA4223" s="1" t="s">
        <v>25841</v>
      </c>
      <c r="AB4223" s="1"/>
      <c r="AC4223" s="1"/>
      <c r="AD4223" s="1" t="s">
        <v>25838</v>
      </c>
      <c r="AE4223" s="1"/>
      <c r="AF4223" s="11" t="s">
        <v>26893</v>
      </c>
    </row>
    <row r="4224" spans="1:32" ht="15" customHeight="1" x14ac:dyDescent="0.25">
      <c r="A4224" s="1">
        <v>35352573</v>
      </c>
      <c r="B4224" s="1" t="s">
        <v>215</v>
      </c>
      <c r="C4224" s="1" t="s">
        <v>19</v>
      </c>
      <c r="D4224" s="1" t="s">
        <v>22027</v>
      </c>
      <c r="E4224" s="1" t="s">
        <v>20</v>
      </c>
      <c r="F4224" s="1">
        <v>1127312725</v>
      </c>
      <c r="G4224" s="1">
        <v>2</v>
      </c>
      <c r="H4224" s="1" t="s">
        <v>29529</v>
      </c>
      <c r="I4224" s="1" t="s">
        <v>962</v>
      </c>
      <c r="J4224" s="1" t="s">
        <v>203</v>
      </c>
      <c r="K4224" s="6" t="s">
        <v>11698</v>
      </c>
      <c r="L4224" s="6" t="s">
        <v>11699</v>
      </c>
      <c r="M4224" s="6" t="s">
        <v>11700</v>
      </c>
      <c r="N4224" s="1" t="s">
        <v>28</v>
      </c>
      <c r="O4224" s="1">
        <v>53</v>
      </c>
      <c r="P4224" s="1" t="s">
        <v>11701</v>
      </c>
      <c r="Q4224" s="1" t="s">
        <v>25</v>
      </c>
      <c r="R4224" s="1" t="s">
        <v>1815</v>
      </c>
      <c r="S4224" s="1" t="s">
        <v>26</v>
      </c>
      <c r="T4224" s="1" t="s">
        <v>211</v>
      </c>
      <c r="U4224" s="1" t="s">
        <v>28</v>
      </c>
      <c r="V4224" s="1" t="s">
        <v>20979</v>
      </c>
      <c r="W4224" s="1" t="s">
        <v>28</v>
      </c>
      <c r="X4224" s="1" t="s">
        <v>28</v>
      </c>
      <c r="Y4224" s="1" t="s">
        <v>25840</v>
      </c>
      <c r="Z4224" s="1" t="s">
        <v>25840</v>
      </c>
      <c r="AA4224" s="1" t="s">
        <v>25841</v>
      </c>
      <c r="AB4224" s="1"/>
      <c r="AC4224" s="1"/>
      <c r="AD4224" s="1" t="s">
        <v>25838</v>
      </c>
      <c r="AE4224" s="1"/>
      <c r="AF4224" s="11" t="s">
        <v>26894</v>
      </c>
    </row>
    <row r="4225" spans="1:32" ht="15" customHeight="1" x14ac:dyDescent="0.25">
      <c r="A4225" s="1">
        <v>35902615</v>
      </c>
      <c r="B4225" s="1" t="s">
        <v>215</v>
      </c>
      <c r="C4225" s="1" t="s">
        <v>19</v>
      </c>
      <c r="D4225" s="1" t="s">
        <v>22028</v>
      </c>
      <c r="E4225" s="1" t="s">
        <v>20</v>
      </c>
      <c r="F4225" s="1">
        <v>1127342846</v>
      </c>
      <c r="G4225" s="1">
        <v>2</v>
      </c>
      <c r="H4225" s="1" t="s">
        <v>29529</v>
      </c>
      <c r="I4225" s="1" t="s">
        <v>962</v>
      </c>
      <c r="J4225" s="1" t="s">
        <v>203</v>
      </c>
      <c r="K4225" s="6" t="s">
        <v>11702</v>
      </c>
      <c r="L4225" s="6" t="s">
        <v>11703</v>
      </c>
      <c r="M4225" s="6" t="s">
        <v>11704</v>
      </c>
      <c r="N4225" s="1" t="s">
        <v>28</v>
      </c>
      <c r="O4225" s="1" t="s">
        <v>2962</v>
      </c>
      <c r="P4225" s="1" t="s">
        <v>11705</v>
      </c>
      <c r="Q4225" s="1" t="s">
        <v>25</v>
      </c>
      <c r="R4225" s="1" t="s">
        <v>2763</v>
      </c>
      <c r="S4225" s="1" t="s">
        <v>26</v>
      </c>
      <c r="T4225" s="1" t="s">
        <v>211</v>
      </c>
      <c r="U4225" s="1" t="s">
        <v>28</v>
      </c>
      <c r="V4225" s="1" t="s">
        <v>20979</v>
      </c>
      <c r="W4225" s="1" t="s">
        <v>28</v>
      </c>
      <c r="X4225" s="1" t="s">
        <v>28</v>
      </c>
      <c r="Y4225" s="1" t="s">
        <v>25840</v>
      </c>
      <c r="Z4225" s="1" t="s">
        <v>25840</v>
      </c>
      <c r="AA4225" s="1" t="s">
        <v>25841</v>
      </c>
      <c r="AB4225" s="1"/>
      <c r="AC4225" s="1"/>
      <c r="AD4225" s="1" t="s">
        <v>25856</v>
      </c>
      <c r="AE4225" s="1" t="s">
        <v>25839</v>
      </c>
      <c r="AF4225" s="11" t="s">
        <v>26895</v>
      </c>
    </row>
    <row r="4226" spans="1:32" ht="15" customHeight="1" x14ac:dyDescent="0.25">
      <c r="A4226" s="1">
        <v>35916730</v>
      </c>
      <c r="B4226" s="1" t="s">
        <v>215</v>
      </c>
      <c r="C4226" s="1" t="s">
        <v>19</v>
      </c>
      <c r="D4226" s="1" t="s">
        <v>22029</v>
      </c>
      <c r="E4226" s="1" t="s">
        <v>20</v>
      </c>
      <c r="F4226" s="1">
        <v>1127351215</v>
      </c>
      <c r="G4226" s="1">
        <v>2</v>
      </c>
      <c r="H4226" s="1" t="s">
        <v>29529</v>
      </c>
      <c r="I4226" s="1" t="s">
        <v>962</v>
      </c>
      <c r="J4226" s="1" t="s">
        <v>203</v>
      </c>
      <c r="K4226" s="6" t="s">
        <v>11716</v>
      </c>
      <c r="L4226" s="6" t="s">
        <v>11717</v>
      </c>
      <c r="M4226" s="6" t="s">
        <v>11718</v>
      </c>
      <c r="N4226" s="1" t="s">
        <v>28</v>
      </c>
      <c r="O4226" s="1" t="s">
        <v>7172</v>
      </c>
      <c r="P4226" s="1" t="s">
        <v>11719</v>
      </c>
      <c r="Q4226" s="1" t="s">
        <v>25</v>
      </c>
      <c r="R4226" s="1" t="s">
        <v>1474</v>
      </c>
      <c r="S4226" s="1" t="s">
        <v>26</v>
      </c>
      <c r="T4226" s="1" t="s">
        <v>211</v>
      </c>
      <c r="U4226" s="1" t="s">
        <v>28</v>
      </c>
      <c r="V4226" s="1" t="s">
        <v>20979</v>
      </c>
      <c r="W4226" s="1" t="s">
        <v>28</v>
      </c>
      <c r="X4226" s="1" t="s">
        <v>28</v>
      </c>
      <c r="Y4226" s="1" t="s">
        <v>25840</v>
      </c>
      <c r="Z4226" s="1" t="s">
        <v>25840</v>
      </c>
      <c r="AA4226" s="1" t="s">
        <v>25841</v>
      </c>
      <c r="AB4226" s="1"/>
      <c r="AC4226" s="1"/>
      <c r="AD4226" s="1" t="s">
        <v>25838</v>
      </c>
      <c r="AE4226" s="1" t="s">
        <v>25839</v>
      </c>
      <c r="AF4226" s="11" t="s">
        <v>26896</v>
      </c>
    </row>
    <row r="4227" spans="1:32" ht="15" customHeight="1" x14ac:dyDescent="0.25">
      <c r="A4227" s="1">
        <v>35004315</v>
      </c>
      <c r="B4227" s="1" t="s">
        <v>215</v>
      </c>
      <c r="C4227" s="1" t="s">
        <v>19</v>
      </c>
      <c r="D4227" s="1" t="s">
        <v>22033</v>
      </c>
      <c r="E4227" s="1" t="s">
        <v>20</v>
      </c>
      <c r="F4227" s="1">
        <v>1120613968</v>
      </c>
      <c r="G4227" s="1">
        <v>2</v>
      </c>
      <c r="H4227" s="1" t="s">
        <v>29531</v>
      </c>
      <c r="I4227" s="1" t="s">
        <v>962</v>
      </c>
      <c r="J4227" s="1" t="s">
        <v>203</v>
      </c>
      <c r="K4227" s="6" t="s">
        <v>11742</v>
      </c>
      <c r="L4227" s="6" t="s">
        <v>11743</v>
      </c>
      <c r="M4227" s="6" t="s">
        <v>3239</v>
      </c>
      <c r="N4227" s="1" t="s">
        <v>28</v>
      </c>
      <c r="O4227" s="1" t="s">
        <v>3695</v>
      </c>
      <c r="P4227" s="1" t="s">
        <v>11744</v>
      </c>
      <c r="Q4227" s="1" t="s">
        <v>25</v>
      </c>
      <c r="R4227" s="1" t="s">
        <v>2131</v>
      </c>
      <c r="S4227" s="1" t="s">
        <v>26</v>
      </c>
      <c r="T4227" s="1" t="s">
        <v>211</v>
      </c>
      <c r="U4227" s="1" t="s">
        <v>28</v>
      </c>
      <c r="V4227" s="1" t="s">
        <v>20979</v>
      </c>
      <c r="W4227" s="1" t="s">
        <v>28</v>
      </c>
      <c r="X4227" s="1" t="s">
        <v>28</v>
      </c>
      <c r="Y4227" s="1" t="s">
        <v>25840</v>
      </c>
      <c r="Z4227" s="1" t="s">
        <v>25840</v>
      </c>
      <c r="AA4227" s="1" t="s">
        <v>25841</v>
      </c>
      <c r="AB4227" s="1"/>
      <c r="AC4227" s="1"/>
      <c r="AD4227" s="1" t="s">
        <v>25838</v>
      </c>
      <c r="AE4227" s="1" t="s">
        <v>25839</v>
      </c>
      <c r="AF4227" s="11" t="s">
        <v>26900</v>
      </c>
    </row>
    <row r="4228" spans="1:32" ht="15" customHeight="1" x14ac:dyDescent="0.25">
      <c r="A4228" s="1">
        <v>35001892</v>
      </c>
      <c r="B4228" s="1" t="s">
        <v>215</v>
      </c>
      <c r="C4228" s="1" t="s">
        <v>19</v>
      </c>
      <c r="D4228" s="1" t="s">
        <v>22034</v>
      </c>
      <c r="E4228" s="1" t="s">
        <v>20</v>
      </c>
      <c r="F4228" s="1">
        <v>1120613972</v>
      </c>
      <c r="G4228" s="1">
        <v>2</v>
      </c>
      <c r="H4228" s="1" t="s">
        <v>29531</v>
      </c>
      <c r="I4228" s="1" t="s">
        <v>962</v>
      </c>
      <c r="J4228" s="1" t="s">
        <v>203</v>
      </c>
      <c r="K4228" s="6" t="s">
        <v>11745</v>
      </c>
      <c r="L4228" s="6" t="s">
        <v>11746</v>
      </c>
      <c r="M4228" s="6" t="s">
        <v>11747</v>
      </c>
      <c r="N4228" s="1" t="s">
        <v>28</v>
      </c>
      <c r="O4228" s="1" t="s">
        <v>3956</v>
      </c>
      <c r="P4228" s="1" t="s">
        <v>11748</v>
      </c>
      <c r="Q4228" s="1" t="s">
        <v>25</v>
      </c>
      <c r="R4228" s="1" t="s">
        <v>1891</v>
      </c>
      <c r="S4228" s="1" t="s">
        <v>26</v>
      </c>
      <c r="T4228" s="1" t="s">
        <v>211</v>
      </c>
      <c r="U4228" s="1" t="s">
        <v>28</v>
      </c>
      <c r="V4228" s="1" t="s">
        <v>20979</v>
      </c>
      <c r="W4228" s="1" t="s">
        <v>28</v>
      </c>
      <c r="X4228" s="1" t="s">
        <v>28</v>
      </c>
      <c r="Y4228" s="1" t="s">
        <v>25840</v>
      </c>
      <c r="Z4228" s="1" t="s">
        <v>25840</v>
      </c>
      <c r="AA4228" s="1" t="s">
        <v>25841</v>
      </c>
      <c r="AB4228" s="1"/>
      <c r="AC4228" s="1"/>
      <c r="AD4228" s="1" t="s">
        <v>25838</v>
      </c>
      <c r="AE4228" s="1"/>
      <c r="AF4228" s="11" t="s">
        <v>26901</v>
      </c>
    </row>
    <row r="4229" spans="1:32" ht="15" customHeight="1" x14ac:dyDescent="0.25">
      <c r="A4229" s="1">
        <v>35004297</v>
      </c>
      <c r="B4229" s="1" t="s">
        <v>215</v>
      </c>
      <c r="C4229" s="1" t="s">
        <v>19</v>
      </c>
      <c r="D4229" s="1" t="s">
        <v>22035</v>
      </c>
      <c r="E4229" s="1" t="s">
        <v>20</v>
      </c>
      <c r="F4229" s="1">
        <v>1120613975</v>
      </c>
      <c r="G4229" s="1">
        <v>2</v>
      </c>
      <c r="H4229" s="1" t="s">
        <v>29529</v>
      </c>
      <c r="I4229" s="1" t="s">
        <v>962</v>
      </c>
      <c r="J4229" s="1" t="s">
        <v>203</v>
      </c>
      <c r="K4229" s="6" t="s">
        <v>11749</v>
      </c>
      <c r="L4229" s="6" t="s">
        <v>11750</v>
      </c>
      <c r="M4229" s="6" t="s">
        <v>11751</v>
      </c>
      <c r="N4229" s="1" t="s">
        <v>28</v>
      </c>
      <c r="O4229" s="1" t="s">
        <v>2722</v>
      </c>
      <c r="P4229" s="1" t="s">
        <v>11752</v>
      </c>
      <c r="Q4229" s="1" t="s">
        <v>25</v>
      </c>
      <c r="R4229" s="1" t="s">
        <v>4305</v>
      </c>
      <c r="S4229" s="1" t="s">
        <v>26</v>
      </c>
      <c r="T4229" s="1" t="s">
        <v>211</v>
      </c>
      <c r="U4229" s="1" t="s">
        <v>28</v>
      </c>
      <c r="V4229" s="1" t="s">
        <v>20979</v>
      </c>
      <c r="W4229" s="1" t="s">
        <v>28</v>
      </c>
      <c r="X4229" s="1" t="s">
        <v>28</v>
      </c>
      <c r="Y4229" s="1" t="s">
        <v>25840</v>
      </c>
      <c r="Z4229" s="1" t="s">
        <v>25840</v>
      </c>
      <c r="AA4229" s="1" t="s">
        <v>25841</v>
      </c>
      <c r="AB4229" s="1"/>
      <c r="AC4229" s="1"/>
      <c r="AD4229" s="1" t="s">
        <v>25856</v>
      </c>
      <c r="AE4229" s="1" t="s">
        <v>25839</v>
      </c>
      <c r="AF4229" s="11" t="s">
        <v>26100</v>
      </c>
    </row>
    <row r="4230" spans="1:32" ht="15" customHeight="1" x14ac:dyDescent="0.25">
      <c r="A4230" s="1">
        <v>35001909</v>
      </c>
      <c r="B4230" s="1" t="s">
        <v>215</v>
      </c>
      <c r="C4230" s="1" t="s">
        <v>19</v>
      </c>
      <c r="D4230" s="1" t="s">
        <v>22036</v>
      </c>
      <c r="E4230" s="1" t="s">
        <v>20</v>
      </c>
      <c r="F4230" s="1">
        <v>1120621584</v>
      </c>
      <c r="G4230" s="1">
        <v>2</v>
      </c>
      <c r="H4230" s="1" t="s">
        <v>29529</v>
      </c>
      <c r="I4230" s="1" t="s">
        <v>962</v>
      </c>
      <c r="J4230" s="1" t="s">
        <v>203</v>
      </c>
      <c r="K4230" s="6" t="s">
        <v>11757</v>
      </c>
      <c r="L4230" s="6" t="s">
        <v>11758</v>
      </c>
      <c r="M4230" s="6" t="s">
        <v>11759</v>
      </c>
      <c r="N4230" s="1" t="s">
        <v>28</v>
      </c>
      <c r="O4230" s="1" t="s">
        <v>8332</v>
      </c>
      <c r="P4230" s="1" t="s">
        <v>11760</v>
      </c>
      <c r="Q4230" s="1" t="s">
        <v>25</v>
      </c>
      <c r="R4230" s="1" t="s">
        <v>2778</v>
      </c>
      <c r="S4230" s="1" t="s">
        <v>26</v>
      </c>
      <c r="T4230" s="1" t="s">
        <v>211</v>
      </c>
      <c r="U4230" s="1" t="s">
        <v>28</v>
      </c>
      <c r="V4230" s="1" t="s">
        <v>20979</v>
      </c>
      <c r="W4230" s="1" t="s">
        <v>28</v>
      </c>
      <c r="X4230" s="1" t="s">
        <v>28</v>
      </c>
      <c r="Y4230" s="1" t="s">
        <v>25840</v>
      </c>
      <c r="Z4230" s="1" t="s">
        <v>25840</v>
      </c>
      <c r="AA4230" s="1" t="s">
        <v>25841</v>
      </c>
      <c r="AB4230" s="1"/>
      <c r="AC4230" s="1"/>
      <c r="AD4230" s="1" t="s">
        <v>25838</v>
      </c>
      <c r="AE4230" s="1"/>
      <c r="AF4230" s="11" t="s">
        <v>26902</v>
      </c>
    </row>
    <row r="4231" spans="1:32" ht="15" customHeight="1" x14ac:dyDescent="0.25">
      <c r="A4231" s="1">
        <v>35004397</v>
      </c>
      <c r="B4231" s="1" t="s">
        <v>215</v>
      </c>
      <c r="C4231" s="1" t="s">
        <v>19</v>
      </c>
      <c r="D4231" s="1" t="s">
        <v>22037</v>
      </c>
      <c r="E4231" s="1" t="s">
        <v>20</v>
      </c>
      <c r="F4231" s="1">
        <v>1120633063</v>
      </c>
      <c r="G4231" s="1">
        <v>2</v>
      </c>
      <c r="H4231" s="1" t="s">
        <v>29529</v>
      </c>
      <c r="I4231" s="1" t="s">
        <v>962</v>
      </c>
      <c r="J4231" s="1" t="s">
        <v>203</v>
      </c>
      <c r="K4231" s="6" t="s">
        <v>11769</v>
      </c>
      <c r="L4231" s="6" t="s">
        <v>11770</v>
      </c>
      <c r="M4231" s="6" t="s">
        <v>3239</v>
      </c>
      <c r="N4231" s="1" t="s">
        <v>28</v>
      </c>
      <c r="O4231" s="1">
        <v>130</v>
      </c>
      <c r="P4231" s="1" t="s">
        <v>11771</v>
      </c>
      <c r="Q4231" s="1" t="s">
        <v>25</v>
      </c>
      <c r="R4231" s="1" t="s">
        <v>5842</v>
      </c>
      <c r="S4231" s="1" t="s">
        <v>26</v>
      </c>
      <c r="T4231" s="1" t="s">
        <v>211</v>
      </c>
      <c r="U4231" s="1" t="s">
        <v>28</v>
      </c>
      <c r="V4231" s="1" t="s">
        <v>20979</v>
      </c>
      <c r="W4231" s="1" t="s">
        <v>28</v>
      </c>
      <c r="X4231" s="1" t="s">
        <v>28</v>
      </c>
      <c r="Y4231" s="1" t="s">
        <v>25840</v>
      </c>
      <c r="Z4231" s="1" t="s">
        <v>25840</v>
      </c>
      <c r="AA4231" s="1" t="s">
        <v>25841</v>
      </c>
      <c r="AB4231" s="1"/>
      <c r="AC4231" s="1"/>
      <c r="AD4231" s="1" t="s">
        <v>25838</v>
      </c>
      <c r="AE4231" s="1"/>
      <c r="AF4231" s="11" t="s">
        <v>26903</v>
      </c>
    </row>
    <row r="4232" spans="1:32" ht="15" customHeight="1" x14ac:dyDescent="0.25">
      <c r="A4232" s="1">
        <v>35001824</v>
      </c>
      <c r="B4232" s="1" t="s">
        <v>215</v>
      </c>
      <c r="C4232" s="1" t="s">
        <v>19</v>
      </c>
      <c r="D4232" s="1" t="s">
        <v>22038</v>
      </c>
      <c r="E4232" s="1" t="s">
        <v>20</v>
      </c>
      <c r="F4232" s="1">
        <v>1122190734</v>
      </c>
      <c r="G4232" s="1">
        <v>2</v>
      </c>
      <c r="H4232" s="1" t="s">
        <v>29529</v>
      </c>
      <c r="I4232" s="1" t="s">
        <v>962</v>
      </c>
      <c r="J4232" s="1" t="s">
        <v>203</v>
      </c>
      <c r="K4232" s="6" t="s">
        <v>11776</v>
      </c>
      <c r="L4232" s="6" t="s">
        <v>11777</v>
      </c>
      <c r="M4232" s="6" t="s">
        <v>704</v>
      </c>
      <c r="N4232" s="1" t="s">
        <v>28</v>
      </c>
      <c r="O4232" s="1" t="s">
        <v>3938</v>
      </c>
      <c r="P4232" s="1" t="s">
        <v>11778</v>
      </c>
      <c r="Q4232" s="1" t="s">
        <v>25</v>
      </c>
      <c r="R4232" s="1" t="s">
        <v>9471</v>
      </c>
      <c r="S4232" s="1" t="s">
        <v>26</v>
      </c>
      <c r="T4232" s="1" t="s">
        <v>211</v>
      </c>
      <c r="U4232" s="1" t="s">
        <v>28</v>
      </c>
      <c r="V4232" s="1" t="s">
        <v>20979</v>
      </c>
      <c r="W4232" s="1" t="s">
        <v>28</v>
      </c>
      <c r="X4232" s="1" t="s">
        <v>28</v>
      </c>
      <c r="Y4232" s="1" t="s">
        <v>25840</v>
      </c>
      <c r="Z4232" s="1" t="s">
        <v>25840</v>
      </c>
      <c r="AA4232" s="1" t="s">
        <v>25841</v>
      </c>
      <c r="AB4232" s="1"/>
      <c r="AC4232" s="1"/>
      <c r="AD4232" s="1" t="s">
        <v>25838</v>
      </c>
      <c r="AE4232" s="1"/>
      <c r="AF4232" s="11" t="s">
        <v>26904</v>
      </c>
    </row>
    <row r="4233" spans="1:32" ht="15" customHeight="1" x14ac:dyDescent="0.25">
      <c r="A4233" s="1">
        <v>35001958</v>
      </c>
      <c r="B4233" s="1" t="s">
        <v>215</v>
      </c>
      <c r="C4233" s="1" t="s">
        <v>19</v>
      </c>
      <c r="D4233" s="1" t="s">
        <v>22039</v>
      </c>
      <c r="E4233" s="1" t="s">
        <v>20</v>
      </c>
      <c r="F4233" s="1">
        <v>1122190746</v>
      </c>
      <c r="G4233" s="1">
        <v>2</v>
      </c>
      <c r="H4233" s="1" t="s">
        <v>29534</v>
      </c>
      <c r="I4233" s="1" t="s">
        <v>962</v>
      </c>
      <c r="J4233" s="1" t="s">
        <v>203</v>
      </c>
      <c r="K4233" s="6" t="s">
        <v>11782</v>
      </c>
      <c r="L4233" s="6" t="s">
        <v>11783</v>
      </c>
      <c r="M4233" s="6" t="s">
        <v>7981</v>
      </c>
      <c r="N4233" s="1" t="s">
        <v>28</v>
      </c>
      <c r="O4233" s="1" t="s">
        <v>578</v>
      </c>
      <c r="P4233" s="1" t="s">
        <v>11784</v>
      </c>
      <c r="Q4233" s="1" t="s">
        <v>25</v>
      </c>
      <c r="R4233" s="1" t="s">
        <v>9471</v>
      </c>
      <c r="S4233" s="1" t="s">
        <v>26</v>
      </c>
      <c r="T4233" s="1" t="s">
        <v>211</v>
      </c>
      <c r="U4233" s="1" t="s">
        <v>28</v>
      </c>
      <c r="V4233" s="1" t="s">
        <v>20979</v>
      </c>
      <c r="W4233" s="1" t="s">
        <v>28</v>
      </c>
      <c r="X4233" s="1" t="s">
        <v>28</v>
      </c>
      <c r="Y4233" s="1" t="s">
        <v>25840</v>
      </c>
      <c r="Z4233" s="1" t="s">
        <v>25840</v>
      </c>
      <c r="AA4233" s="1" t="s">
        <v>25841</v>
      </c>
      <c r="AB4233" s="1"/>
      <c r="AC4233" s="1"/>
      <c r="AD4233" s="1" t="s">
        <v>25838</v>
      </c>
      <c r="AE4233" s="1"/>
      <c r="AF4233" s="11" t="s">
        <v>26905</v>
      </c>
    </row>
    <row r="4234" spans="1:32" ht="15" customHeight="1" x14ac:dyDescent="0.25">
      <c r="A4234" s="1">
        <v>35985788</v>
      </c>
      <c r="B4234" s="1" t="s">
        <v>215</v>
      </c>
      <c r="C4234" s="1" t="s">
        <v>19</v>
      </c>
      <c r="D4234" s="1" t="s">
        <v>22040</v>
      </c>
      <c r="E4234" s="1" t="s">
        <v>20</v>
      </c>
      <c r="F4234" s="1">
        <v>1122191928</v>
      </c>
      <c r="G4234" s="1">
        <v>2</v>
      </c>
      <c r="H4234" s="1" t="s">
        <v>28</v>
      </c>
      <c r="I4234" s="1" t="s">
        <v>962</v>
      </c>
      <c r="J4234" s="1" t="s">
        <v>203</v>
      </c>
      <c r="K4234" s="6" t="s">
        <v>11785</v>
      </c>
      <c r="L4234" s="6" t="s">
        <v>11786</v>
      </c>
      <c r="M4234" s="6" t="s">
        <v>7981</v>
      </c>
      <c r="N4234" s="1" t="s">
        <v>28</v>
      </c>
      <c r="O4234" s="1">
        <v>200</v>
      </c>
      <c r="P4234" s="1" t="s">
        <v>11784</v>
      </c>
      <c r="Q4234" s="1" t="s">
        <v>25</v>
      </c>
      <c r="R4234" s="1" t="s">
        <v>11787</v>
      </c>
      <c r="S4234" s="1" t="s">
        <v>26</v>
      </c>
      <c r="T4234" s="1" t="s">
        <v>211</v>
      </c>
      <c r="U4234" s="1" t="s">
        <v>28</v>
      </c>
      <c r="V4234" s="1" t="s">
        <v>20979</v>
      </c>
      <c r="W4234" s="1" t="s">
        <v>28</v>
      </c>
      <c r="X4234" s="1" t="s">
        <v>28</v>
      </c>
      <c r="Y4234" s="1" t="s">
        <v>25834</v>
      </c>
      <c r="Z4234" s="1" t="s">
        <v>25834</v>
      </c>
      <c r="AA4234" s="1" t="s">
        <v>25848</v>
      </c>
      <c r="AB4234" s="1" t="s">
        <v>25836</v>
      </c>
      <c r="AC4234" s="1" t="s">
        <v>25887</v>
      </c>
      <c r="AD4234" s="1"/>
      <c r="AE4234" s="1"/>
      <c r="AF4234" s="11" t="s">
        <v>26906</v>
      </c>
    </row>
    <row r="4235" spans="1:32" ht="15" customHeight="1" x14ac:dyDescent="0.25">
      <c r="A4235" s="1">
        <v>35004418</v>
      </c>
      <c r="B4235" s="1" t="s">
        <v>215</v>
      </c>
      <c r="C4235" s="1" t="s">
        <v>19</v>
      </c>
      <c r="D4235" s="1" t="s">
        <v>22041</v>
      </c>
      <c r="E4235" s="1" t="s">
        <v>20</v>
      </c>
      <c r="F4235" s="1">
        <v>1122192854</v>
      </c>
      <c r="G4235" s="1">
        <v>2</v>
      </c>
      <c r="H4235" s="1" t="s">
        <v>29529</v>
      </c>
      <c r="I4235" s="1" t="s">
        <v>962</v>
      </c>
      <c r="J4235" s="1" t="s">
        <v>203</v>
      </c>
      <c r="K4235" s="6" t="s">
        <v>11792</v>
      </c>
      <c r="L4235" s="6" t="s">
        <v>11793</v>
      </c>
      <c r="M4235" s="6" t="s">
        <v>11794</v>
      </c>
      <c r="N4235" s="1" t="s">
        <v>28</v>
      </c>
      <c r="O4235" s="1" t="s">
        <v>11795</v>
      </c>
      <c r="P4235" s="1" t="s">
        <v>11796</v>
      </c>
      <c r="Q4235" s="1" t="s">
        <v>25</v>
      </c>
      <c r="R4235" s="1" t="s">
        <v>153</v>
      </c>
      <c r="S4235" s="1" t="s">
        <v>26</v>
      </c>
      <c r="T4235" s="1" t="s">
        <v>211</v>
      </c>
      <c r="U4235" s="1" t="s">
        <v>28</v>
      </c>
      <c r="V4235" s="1" t="s">
        <v>20979</v>
      </c>
      <c r="W4235" s="1" t="s">
        <v>28</v>
      </c>
      <c r="X4235" s="1" t="s">
        <v>28</v>
      </c>
      <c r="Y4235" s="1" t="s">
        <v>25840</v>
      </c>
      <c r="Z4235" s="1" t="s">
        <v>25840</v>
      </c>
      <c r="AA4235" s="1" t="s">
        <v>25841</v>
      </c>
      <c r="AB4235" s="1"/>
      <c r="AC4235" s="1"/>
      <c r="AD4235" s="1" t="s">
        <v>25838</v>
      </c>
      <c r="AE4235" s="1"/>
      <c r="AF4235" s="11" t="s">
        <v>26907</v>
      </c>
    </row>
    <row r="4236" spans="1:32" ht="15" customHeight="1" x14ac:dyDescent="0.25">
      <c r="A4236" s="1">
        <v>35000875</v>
      </c>
      <c r="B4236" s="1" t="s">
        <v>215</v>
      </c>
      <c r="C4236" s="1" t="s">
        <v>19</v>
      </c>
      <c r="D4236" s="1" t="s">
        <v>22042</v>
      </c>
      <c r="E4236" s="1" t="s">
        <v>20</v>
      </c>
      <c r="F4236" s="1">
        <v>1122368145</v>
      </c>
      <c r="G4236" s="1">
        <v>2</v>
      </c>
      <c r="H4236" s="1" t="s">
        <v>29532</v>
      </c>
      <c r="I4236" s="1" t="s">
        <v>962</v>
      </c>
      <c r="J4236" s="1" t="s">
        <v>203</v>
      </c>
      <c r="K4236" s="6" t="s">
        <v>11805</v>
      </c>
      <c r="L4236" s="6" t="s">
        <v>11806</v>
      </c>
      <c r="M4236" s="6" t="s">
        <v>11807</v>
      </c>
      <c r="N4236" s="1" t="s">
        <v>28</v>
      </c>
      <c r="O4236" s="1" t="s">
        <v>938</v>
      </c>
      <c r="P4236" s="1" t="s">
        <v>11808</v>
      </c>
      <c r="Q4236" s="1" t="s">
        <v>25</v>
      </c>
      <c r="R4236" s="1" t="s">
        <v>1120</v>
      </c>
      <c r="S4236" s="1" t="s">
        <v>26</v>
      </c>
      <c r="T4236" s="1" t="s">
        <v>211</v>
      </c>
      <c r="U4236" s="1" t="s">
        <v>28</v>
      </c>
      <c r="V4236" s="1" t="s">
        <v>20979</v>
      </c>
      <c r="W4236" s="1" t="s">
        <v>28</v>
      </c>
      <c r="X4236" s="1" t="s">
        <v>28</v>
      </c>
      <c r="Y4236" s="1" t="s">
        <v>25840</v>
      </c>
      <c r="Z4236" s="1" t="s">
        <v>25840</v>
      </c>
      <c r="AA4236" s="1" t="s">
        <v>25841</v>
      </c>
      <c r="AB4236" s="1"/>
      <c r="AC4236" s="1"/>
      <c r="AD4236" s="1" t="s">
        <v>25856</v>
      </c>
      <c r="AE4236" s="1" t="s">
        <v>25839</v>
      </c>
      <c r="AF4236" s="11" t="s">
        <v>26908</v>
      </c>
    </row>
    <row r="4237" spans="1:32" ht="15" customHeight="1" x14ac:dyDescent="0.25">
      <c r="A4237" s="1">
        <v>35001338</v>
      </c>
      <c r="B4237" s="1" t="s">
        <v>215</v>
      </c>
      <c r="C4237" s="1" t="s">
        <v>19</v>
      </c>
      <c r="D4237" s="1" t="s">
        <v>22048</v>
      </c>
      <c r="E4237" s="1" t="s">
        <v>20</v>
      </c>
      <c r="F4237" s="1">
        <v>1122066555</v>
      </c>
      <c r="G4237" s="1">
        <v>2</v>
      </c>
      <c r="H4237" s="1" t="s">
        <v>29529</v>
      </c>
      <c r="I4237" s="1" t="s">
        <v>962</v>
      </c>
      <c r="J4237" s="1" t="s">
        <v>203</v>
      </c>
      <c r="K4237" s="6" t="s">
        <v>11842</v>
      </c>
      <c r="L4237" s="6" t="s">
        <v>11843</v>
      </c>
      <c r="M4237" s="6" t="s">
        <v>11844</v>
      </c>
      <c r="N4237" s="1" t="s">
        <v>28</v>
      </c>
      <c r="O4237" s="1">
        <v>226</v>
      </c>
      <c r="P4237" s="1" t="s">
        <v>11845</v>
      </c>
      <c r="Q4237" s="1" t="s">
        <v>25</v>
      </c>
      <c r="R4237" s="1" t="s">
        <v>1781</v>
      </c>
      <c r="S4237" s="1" t="s">
        <v>26</v>
      </c>
      <c r="T4237" s="1" t="s">
        <v>211</v>
      </c>
      <c r="U4237" s="1" t="s">
        <v>28</v>
      </c>
      <c r="V4237" s="1" t="s">
        <v>20979</v>
      </c>
      <c r="W4237" s="1" t="s">
        <v>28</v>
      </c>
      <c r="X4237" s="1" t="s">
        <v>28</v>
      </c>
      <c r="Y4237" s="1" t="s">
        <v>25833</v>
      </c>
      <c r="Z4237" s="1" t="s">
        <v>25834</v>
      </c>
      <c r="AA4237" s="1" t="s">
        <v>25848</v>
      </c>
      <c r="AB4237" s="1" t="s">
        <v>25836</v>
      </c>
      <c r="AC4237" s="1" t="s">
        <v>25890</v>
      </c>
      <c r="AD4237" s="1" t="s">
        <v>25838</v>
      </c>
      <c r="AE4237" s="1"/>
      <c r="AF4237" s="11" t="s">
        <v>26912</v>
      </c>
    </row>
    <row r="4238" spans="1:32" ht="15" customHeight="1" x14ac:dyDescent="0.25">
      <c r="A4238" s="1">
        <v>35001089</v>
      </c>
      <c r="B4238" s="1" t="s">
        <v>215</v>
      </c>
      <c r="C4238" s="1" t="s">
        <v>19</v>
      </c>
      <c r="D4238" s="1" t="s">
        <v>22049</v>
      </c>
      <c r="E4238" s="1" t="s">
        <v>20</v>
      </c>
      <c r="F4238" s="1">
        <v>1122400169</v>
      </c>
      <c r="G4238" s="1">
        <v>2</v>
      </c>
      <c r="H4238" s="1" t="s">
        <v>29529</v>
      </c>
      <c r="I4238" s="1" t="s">
        <v>962</v>
      </c>
      <c r="J4238" s="1" t="s">
        <v>203</v>
      </c>
      <c r="K4238" s="6" t="s">
        <v>11846</v>
      </c>
      <c r="L4238" s="6" t="s">
        <v>11847</v>
      </c>
      <c r="M4238" s="6" t="s">
        <v>11848</v>
      </c>
      <c r="N4238" s="1" t="s">
        <v>28</v>
      </c>
      <c r="O4238" s="1" t="s">
        <v>9125</v>
      </c>
      <c r="P4238" s="1" t="s">
        <v>11849</v>
      </c>
      <c r="Q4238" s="1" t="s">
        <v>25</v>
      </c>
      <c r="R4238" s="1" t="s">
        <v>2102</v>
      </c>
      <c r="S4238" s="1" t="s">
        <v>26</v>
      </c>
      <c r="T4238" s="1" t="s">
        <v>211</v>
      </c>
      <c r="U4238" s="1" t="s">
        <v>28</v>
      </c>
      <c r="V4238" s="1" t="s">
        <v>20979</v>
      </c>
      <c r="W4238" s="1" t="s">
        <v>28</v>
      </c>
      <c r="X4238" s="1" t="s">
        <v>28</v>
      </c>
      <c r="Y4238" s="1" t="s">
        <v>25840</v>
      </c>
      <c r="Z4238" s="1" t="s">
        <v>25840</v>
      </c>
      <c r="AA4238" s="1" t="s">
        <v>25841</v>
      </c>
      <c r="AB4238" s="1"/>
      <c r="AC4238" s="1"/>
      <c r="AD4238" s="1" t="s">
        <v>25856</v>
      </c>
      <c r="AE4238" s="1" t="s">
        <v>25839</v>
      </c>
      <c r="AF4238" s="11" t="s">
        <v>26093</v>
      </c>
    </row>
    <row r="4239" spans="1:32" ht="15" customHeight="1" x14ac:dyDescent="0.25">
      <c r="A4239" s="1">
        <v>35001041</v>
      </c>
      <c r="B4239" s="1" t="s">
        <v>215</v>
      </c>
      <c r="C4239" s="1" t="s">
        <v>19</v>
      </c>
      <c r="D4239" s="1" t="s">
        <v>22050</v>
      </c>
      <c r="E4239" s="1" t="s">
        <v>20</v>
      </c>
      <c r="F4239" s="1">
        <v>1122400375</v>
      </c>
      <c r="G4239" s="1">
        <v>2</v>
      </c>
      <c r="H4239" s="1" t="s">
        <v>29529</v>
      </c>
      <c r="I4239" s="1" t="s">
        <v>962</v>
      </c>
      <c r="J4239" s="1" t="s">
        <v>203</v>
      </c>
      <c r="K4239" s="6" t="s">
        <v>11850</v>
      </c>
      <c r="L4239" s="6" t="s">
        <v>11851</v>
      </c>
      <c r="M4239" s="6" t="s">
        <v>11848</v>
      </c>
      <c r="N4239" s="1" t="s">
        <v>28</v>
      </c>
      <c r="O4239" s="1" t="s">
        <v>11378</v>
      </c>
      <c r="P4239" s="1" t="s">
        <v>11852</v>
      </c>
      <c r="Q4239" s="1" t="s">
        <v>25</v>
      </c>
      <c r="R4239" s="1" t="s">
        <v>2758</v>
      </c>
      <c r="S4239" s="1" t="s">
        <v>26</v>
      </c>
      <c r="T4239" s="1" t="s">
        <v>211</v>
      </c>
      <c r="U4239" s="1" t="s">
        <v>28</v>
      </c>
      <c r="V4239" s="1" t="s">
        <v>20979</v>
      </c>
      <c r="W4239" s="1" t="s">
        <v>28</v>
      </c>
      <c r="X4239" s="1" t="s">
        <v>28</v>
      </c>
      <c r="Y4239" s="1" t="s">
        <v>25840</v>
      </c>
      <c r="Z4239" s="1" t="s">
        <v>25840</v>
      </c>
      <c r="AA4239" s="1" t="s">
        <v>25841</v>
      </c>
      <c r="AB4239" s="1"/>
      <c r="AC4239" s="1"/>
      <c r="AD4239" s="1" t="s">
        <v>25856</v>
      </c>
      <c r="AE4239" s="1" t="s">
        <v>25839</v>
      </c>
      <c r="AF4239" s="11" t="s">
        <v>26913</v>
      </c>
    </row>
    <row r="4240" spans="1:32" ht="15" customHeight="1" x14ac:dyDescent="0.25">
      <c r="A4240" s="1">
        <v>35046036</v>
      </c>
      <c r="B4240" s="1" t="s">
        <v>215</v>
      </c>
      <c r="C4240" s="1" t="s">
        <v>19</v>
      </c>
      <c r="D4240" s="1" t="s">
        <v>22051</v>
      </c>
      <c r="E4240" s="1" t="s">
        <v>20</v>
      </c>
      <c r="F4240" s="1">
        <v>1122401870</v>
      </c>
      <c r="G4240" s="1">
        <v>2</v>
      </c>
      <c r="H4240" s="1" t="s">
        <v>29529</v>
      </c>
      <c r="I4240" s="1" t="s">
        <v>962</v>
      </c>
      <c r="J4240" s="1" t="s">
        <v>203</v>
      </c>
      <c r="K4240" s="6" t="s">
        <v>11858</v>
      </c>
      <c r="L4240" s="6" t="s">
        <v>11859</v>
      </c>
      <c r="M4240" s="6" t="s">
        <v>11860</v>
      </c>
      <c r="N4240" s="1" t="s">
        <v>28</v>
      </c>
      <c r="O4240" s="1">
        <v>456</v>
      </c>
      <c r="P4240" s="1" t="s">
        <v>11861</v>
      </c>
      <c r="Q4240" s="1" t="s">
        <v>25</v>
      </c>
      <c r="R4240" s="1" t="s">
        <v>1693</v>
      </c>
      <c r="S4240" s="1" t="s">
        <v>26</v>
      </c>
      <c r="T4240" s="1" t="s">
        <v>211</v>
      </c>
      <c r="U4240" s="1" t="s">
        <v>28</v>
      </c>
      <c r="V4240" s="1" t="s">
        <v>20979</v>
      </c>
      <c r="W4240" s="1" t="s">
        <v>28</v>
      </c>
      <c r="X4240" s="1" t="s">
        <v>28</v>
      </c>
      <c r="Y4240" s="1" t="s">
        <v>25840</v>
      </c>
      <c r="Z4240" s="1" t="s">
        <v>25840</v>
      </c>
      <c r="AA4240" s="1" t="s">
        <v>25841</v>
      </c>
      <c r="AB4240" s="1"/>
      <c r="AC4240" s="1"/>
      <c r="AD4240" s="1" t="s">
        <v>25838</v>
      </c>
      <c r="AE4240" s="1"/>
      <c r="AF4240" s="11" t="s">
        <v>26914</v>
      </c>
    </row>
    <row r="4241" spans="1:32" ht="15" customHeight="1" x14ac:dyDescent="0.25">
      <c r="A4241" s="1">
        <v>35001053</v>
      </c>
      <c r="B4241" s="1" t="s">
        <v>215</v>
      </c>
      <c r="C4241" s="1" t="s">
        <v>19</v>
      </c>
      <c r="D4241" s="1" t="s">
        <v>22052</v>
      </c>
      <c r="E4241" s="1" t="s">
        <v>20</v>
      </c>
      <c r="F4241" s="1">
        <v>1122416930</v>
      </c>
      <c r="G4241" s="1">
        <v>2</v>
      </c>
      <c r="H4241" s="1" t="s">
        <v>29529</v>
      </c>
      <c r="I4241" s="1" t="s">
        <v>962</v>
      </c>
      <c r="J4241" s="1" t="s">
        <v>203</v>
      </c>
      <c r="K4241" s="6" t="s">
        <v>11867</v>
      </c>
      <c r="L4241" s="6" t="s">
        <v>11868</v>
      </c>
      <c r="M4241" s="6" t="s">
        <v>11869</v>
      </c>
      <c r="N4241" s="1" t="s">
        <v>28</v>
      </c>
      <c r="O4241" s="1">
        <v>541</v>
      </c>
      <c r="P4241" s="1" t="s">
        <v>11870</v>
      </c>
      <c r="Q4241" s="1" t="s">
        <v>25</v>
      </c>
      <c r="R4241" s="1" t="s">
        <v>4372</v>
      </c>
      <c r="S4241" s="1" t="s">
        <v>26</v>
      </c>
      <c r="T4241" s="1" t="s">
        <v>211</v>
      </c>
      <c r="U4241" s="1" t="s">
        <v>28</v>
      </c>
      <c r="V4241" s="1" t="s">
        <v>20979</v>
      </c>
      <c r="W4241" s="1" t="s">
        <v>28</v>
      </c>
      <c r="X4241" s="1" t="s">
        <v>28</v>
      </c>
      <c r="Y4241" s="1" t="s">
        <v>25833</v>
      </c>
      <c r="Z4241" s="1" t="s">
        <v>25834</v>
      </c>
      <c r="AA4241" s="1" t="s">
        <v>25848</v>
      </c>
      <c r="AB4241" s="1" t="s">
        <v>25836</v>
      </c>
      <c r="AC4241" s="1" t="s">
        <v>25891</v>
      </c>
      <c r="AD4241" s="1" t="s">
        <v>25838</v>
      </c>
      <c r="AE4241" s="1"/>
      <c r="AF4241" s="11" t="s">
        <v>26848</v>
      </c>
    </row>
    <row r="4242" spans="1:32" ht="15" customHeight="1" x14ac:dyDescent="0.25">
      <c r="A4242" s="1">
        <v>35001004</v>
      </c>
      <c r="B4242" s="1" t="s">
        <v>215</v>
      </c>
      <c r="C4242" s="1" t="s">
        <v>19</v>
      </c>
      <c r="D4242" s="1" t="s">
        <v>22053</v>
      </c>
      <c r="E4242" s="1" t="s">
        <v>20</v>
      </c>
      <c r="F4242" s="1" t="s">
        <v>11871</v>
      </c>
      <c r="G4242" s="1">
        <v>2</v>
      </c>
      <c r="H4242" s="1" t="s">
        <v>29529</v>
      </c>
      <c r="I4242" s="1" t="s">
        <v>962</v>
      </c>
      <c r="J4242" s="1" t="s">
        <v>203</v>
      </c>
      <c r="K4242" s="6" t="s">
        <v>11872</v>
      </c>
      <c r="L4242" s="6" t="s">
        <v>11873</v>
      </c>
      <c r="M4242" s="6" t="s">
        <v>11874</v>
      </c>
      <c r="N4242" s="1" t="s">
        <v>28</v>
      </c>
      <c r="O4242" s="1" t="s">
        <v>1861</v>
      </c>
      <c r="P4242" s="1" t="s">
        <v>11875</v>
      </c>
      <c r="Q4242" s="1" t="s">
        <v>25</v>
      </c>
      <c r="R4242" s="1" t="s">
        <v>7099</v>
      </c>
      <c r="S4242" s="1" t="s">
        <v>26</v>
      </c>
      <c r="T4242" s="1" t="s">
        <v>211</v>
      </c>
      <c r="U4242" s="1" t="s">
        <v>28</v>
      </c>
      <c r="V4242" s="1" t="s">
        <v>20979</v>
      </c>
      <c r="W4242" s="1" t="s">
        <v>28</v>
      </c>
      <c r="X4242" s="1" t="s">
        <v>28</v>
      </c>
      <c r="Y4242" s="1"/>
      <c r="Z4242" s="1"/>
      <c r="AA4242" s="1"/>
      <c r="AB4242" s="1"/>
      <c r="AC4242" s="1"/>
      <c r="AD4242" s="1"/>
      <c r="AE4242" s="1"/>
      <c r="AF4242" s="11" t="s">
        <v>26915</v>
      </c>
    </row>
    <row r="4243" spans="1:32" ht="15" customHeight="1" x14ac:dyDescent="0.25">
      <c r="A4243" s="1">
        <v>35916729</v>
      </c>
      <c r="B4243" s="1" t="s">
        <v>215</v>
      </c>
      <c r="C4243" s="1" t="s">
        <v>19</v>
      </c>
      <c r="D4243" s="1" t="s">
        <v>22054</v>
      </c>
      <c r="E4243" s="1" t="s">
        <v>20</v>
      </c>
      <c r="F4243" s="1" t="s">
        <v>11879</v>
      </c>
      <c r="G4243" s="1">
        <v>2</v>
      </c>
      <c r="H4243" s="1" t="s">
        <v>29529</v>
      </c>
      <c r="I4243" s="1" t="s">
        <v>962</v>
      </c>
      <c r="J4243" s="1" t="s">
        <v>203</v>
      </c>
      <c r="K4243" s="6" t="s">
        <v>11880</v>
      </c>
      <c r="L4243" s="6" t="s">
        <v>11876</v>
      </c>
      <c r="M4243" s="6" t="s">
        <v>11877</v>
      </c>
      <c r="N4243" s="1" t="s">
        <v>28</v>
      </c>
      <c r="O4243" s="1" t="s">
        <v>297</v>
      </c>
      <c r="P4243" s="1" t="s">
        <v>11878</v>
      </c>
      <c r="Q4243" s="1" t="s">
        <v>25</v>
      </c>
      <c r="R4243" s="1" t="s">
        <v>7099</v>
      </c>
      <c r="S4243" s="1" t="s">
        <v>26</v>
      </c>
      <c r="T4243" s="1" t="s">
        <v>211</v>
      </c>
      <c r="U4243" s="1" t="s">
        <v>28</v>
      </c>
      <c r="V4243" s="1" t="s">
        <v>20979</v>
      </c>
      <c r="W4243" s="1" t="s">
        <v>28</v>
      </c>
      <c r="X4243" s="1" t="s">
        <v>28</v>
      </c>
      <c r="Y4243" s="1"/>
      <c r="Z4243" s="1"/>
      <c r="AA4243" s="1"/>
      <c r="AB4243" s="1"/>
      <c r="AC4243" s="1"/>
      <c r="AD4243" s="1"/>
      <c r="AE4243" s="1"/>
      <c r="AF4243" s="11" t="s">
        <v>26154</v>
      </c>
    </row>
    <row r="4244" spans="1:32" ht="15" customHeight="1" x14ac:dyDescent="0.25">
      <c r="A4244" s="1">
        <v>35004807</v>
      </c>
      <c r="B4244" s="1" t="s">
        <v>215</v>
      </c>
      <c r="C4244" s="1" t="s">
        <v>19</v>
      </c>
      <c r="D4244" s="1" t="s">
        <v>22055</v>
      </c>
      <c r="E4244" s="1" t="s">
        <v>20</v>
      </c>
      <c r="F4244" s="1">
        <v>1125784144</v>
      </c>
      <c r="G4244" s="1">
        <v>2</v>
      </c>
      <c r="H4244" s="1" t="s">
        <v>29529</v>
      </c>
      <c r="I4244" s="1" t="s">
        <v>887</v>
      </c>
      <c r="J4244" s="1" t="s">
        <v>203</v>
      </c>
      <c r="K4244" s="6" t="s">
        <v>11889</v>
      </c>
      <c r="L4244" s="6" t="s">
        <v>11890</v>
      </c>
      <c r="M4244" s="6" t="s">
        <v>11891</v>
      </c>
      <c r="N4244" s="1" t="s">
        <v>28</v>
      </c>
      <c r="O4244" s="1" t="s">
        <v>11892</v>
      </c>
      <c r="P4244" s="1" t="s">
        <v>11893</v>
      </c>
      <c r="Q4244" s="1" t="s">
        <v>25</v>
      </c>
      <c r="R4244" s="1" t="s">
        <v>1209</v>
      </c>
      <c r="S4244" s="1" t="s">
        <v>26</v>
      </c>
      <c r="T4244" s="1" t="s">
        <v>211</v>
      </c>
      <c r="U4244" s="1" t="s">
        <v>28</v>
      </c>
      <c r="V4244" s="1" t="s">
        <v>20979</v>
      </c>
      <c r="W4244" s="1" t="s">
        <v>28</v>
      </c>
      <c r="X4244" s="1" t="s">
        <v>28</v>
      </c>
      <c r="Y4244" s="1" t="s">
        <v>25840</v>
      </c>
      <c r="Z4244" s="1" t="s">
        <v>25840</v>
      </c>
      <c r="AA4244" s="1" t="s">
        <v>25841</v>
      </c>
      <c r="AB4244" s="1"/>
      <c r="AC4244" s="1"/>
      <c r="AD4244" s="1" t="s">
        <v>25838</v>
      </c>
      <c r="AE4244" s="1"/>
      <c r="AF4244" s="11" t="s">
        <v>26445</v>
      </c>
    </row>
    <row r="4245" spans="1:32" ht="15" customHeight="1" x14ac:dyDescent="0.25">
      <c r="A4245" s="1">
        <v>35005307</v>
      </c>
      <c r="B4245" s="1" t="s">
        <v>215</v>
      </c>
      <c r="C4245" s="1" t="s">
        <v>19</v>
      </c>
      <c r="D4245" s="1" t="s">
        <v>22056</v>
      </c>
      <c r="E4245" s="1" t="s">
        <v>20</v>
      </c>
      <c r="F4245" s="1">
        <v>1159223051</v>
      </c>
      <c r="G4245" s="1">
        <v>2</v>
      </c>
      <c r="H4245" s="1" t="s">
        <v>29529</v>
      </c>
      <c r="I4245" s="1" t="s">
        <v>962</v>
      </c>
      <c r="J4245" s="1" t="s">
        <v>203</v>
      </c>
      <c r="K4245" s="6" t="s">
        <v>11904</v>
      </c>
      <c r="L4245" s="6" t="s">
        <v>11905</v>
      </c>
      <c r="M4245" s="6" t="s">
        <v>635</v>
      </c>
      <c r="N4245" s="1" t="s">
        <v>28</v>
      </c>
      <c r="O4245" s="1" t="s">
        <v>4034</v>
      </c>
      <c r="P4245" s="1" t="s">
        <v>636</v>
      </c>
      <c r="Q4245" s="1" t="s">
        <v>25</v>
      </c>
      <c r="R4245" s="1" t="s">
        <v>1109</v>
      </c>
      <c r="S4245" s="1" t="s">
        <v>26</v>
      </c>
      <c r="T4245" s="1" t="s">
        <v>211</v>
      </c>
      <c r="U4245" s="1" t="s">
        <v>28</v>
      </c>
      <c r="V4245" s="1" t="s">
        <v>20979</v>
      </c>
      <c r="W4245" s="1" t="s">
        <v>28</v>
      </c>
      <c r="X4245" s="1" t="s">
        <v>28</v>
      </c>
      <c r="Y4245" s="1" t="s">
        <v>25840</v>
      </c>
      <c r="Z4245" s="1" t="s">
        <v>25840</v>
      </c>
      <c r="AA4245" s="1" t="s">
        <v>25841</v>
      </c>
      <c r="AB4245" s="1"/>
      <c r="AC4245" s="1"/>
      <c r="AD4245" s="1" t="s">
        <v>25838</v>
      </c>
      <c r="AE4245" s="1"/>
      <c r="AF4245" s="11" t="s">
        <v>26413</v>
      </c>
    </row>
    <row r="4246" spans="1:32" ht="15" customHeight="1" x14ac:dyDescent="0.25">
      <c r="A4246" s="1">
        <v>35044436</v>
      </c>
      <c r="B4246" s="1" t="s">
        <v>215</v>
      </c>
      <c r="C4246" s="1" t="s">
        <v>19</v>
      </c>
      <c r="D4246" s="1" t="s">
        <v>22057</v>
      </c>
      <c r="E4246" s="1" t="s">
        <v>20</v>
      </c>
      <c r="F4246" s="1">
        <v>1159223058</v>
      </c>
      <c r="G4246" s="1">
        <v>2</v>
      </c>
      <c r="H4246" s="1" t="s">
        <v>29533</v>
      </c>
      <c r="I4246" s="1" t="s">
        <v>962</v>
      </c>
      <c r="J4246" s="1" t="s">
        <v>203</v>
      </c>
      <c r="K4246" s="6" t="s">
        <v>11906</v>
      </c>
      <c r="L4246" s="6" t="s">
        <v>11907</v>
      </c>
      <c r="M4246" s="6" t="s">
        <v>11908</v>
      </c>
      <c r="N4246" s="1" t="s">
        <v>28</v>
      </c>
      <c r="O4246" s="1" t="s">
        <v>891</v>
      </c>
      <c r="P4246" s="1" t="s">
        <v>11909</v>
      </c>
      <c r="Q4246" s="1" t="s">
        <v>25</v>
      </c>
      <c r="R4246" s="1" t="s">
        <v>1125</v>
      </c>
      <c r="S4246" s="1" t="s">
        <v>26</v>
      </c>
      <c r="T4246" s="1" t="s">
        <v>211</v>
      </c>
      <c r="U4246" s="1" t="s">
        <v>28</v>
      </c>
      <c r="V4246" s="1" t="s">
        <v>20979</v>
      </c>
      <c r="W4246" s="1" t="s">
        <v>28</v>
      </c>
      <c r="X4246" s="1" t="s">
        <v>28</v>
      </c>
      <c r="Y4246" s="1" t="s">
        <v>25840</v>
      </c>
      <c r="Z4246" s="1" t="s">
        <v>25840</v>
      </c>
      <c r="AA4246" s="1" t="s">
        <v>25841</v>
      </c>
      <c r="AB4246" s="1"/>
      <c r="AC4246" s="1"/>
      <c r="AD4246" s="1" t="s">
        <v>25838</v>
      </c>
      <c r="AE4246" s="1"/>
      <c r="AF4246" s="11" t="s">
        <v>26792</v>
      </c>
    </row>
    <row r="4247" spans="1:32" ht="15" customHeight="1" x14ac:dyDescent="0.25">
      <c r="A4247" s="1">
        <v>35906190</v>
      </c>
      <c r="B4247" s="1" t="s">
        <v>215</v>
      </c>
      <c r="C4247" s="1" t="s">
        <v>19</v>
      </c>
      <c r="D4247" s="1" t="s">
        <v>22058</v>
      </c>
      <c r="E4247" s="1" t="s">
        <v>20</v>
      </c>
      <c r="F4247" s="1">
        <v>1122173002</v>
      </c>
      <c r="G4247" s="1">
        <v>2</v>
      </c>
      <c r="H4247" s="1" t="s">
        <v>29529</v>
      </c>
      <c r="I4247" s="1" t="s">
        <v>962</v>
      </c>
      <c r="J4247" s="1" t="s">
        <v>203</v>
      </c>
      <c r="K4247" s="6" t="s">
        <v>11917</v>
      </c>
      <c r="L4247" s="6" t="s">
        <v>11918</v>
      </c>
      <c r="M4247" s="6" t="s">
        <v>11919</v>
      </c>
      <c r="N4247" s="1" t="s">
        <v>28</v>
      </c>
      <c r="O4247" s="1" t="s">
        <v>64</v>
      </c>
      <c r="P4247" s="1" t="s">
        <v>11920</v>
      </c>
      <c r="Q4247" s="1" t="s">
        <v>25</v>
      </c>
      <c r="R4247" s="1" t="s">
        <v>2181</v>
      </c>
      <c r="S4247" s="1" t="s">
        <v>26</v>
      </c>
      <c r="T4247" s="1" t="s">
        <v>211</v>
      </c>
      <c r="U4247" s="1" t="s">
        <v>28</v>
      </c>
      <c r="V4247" s="1" t="s">
        <v>20979</v>
      </c>
      <c r="W4247" s="1" t="s">
        <v>28</v>
      </c>
      <c r="X4247" s="1" t="s">
        <v>28</v>
      </c>
      <c r="Y4247" s="1" t="s">
        <v>25840</v>
      </c>
      <c r="Z4247" s="1" t="s">
        <v>25840</v>
      </c>
      <c r="AA4247" s="1" t="s">
        <v>25841</v>
      </c>
      <c r="AB4247" s="1"/>
      <c r="AC4247" s="1"/>
      <c r="AD4247" s="1" t="s">
        <v>25838</v>
      </c>
      <c r="AE4247" s="1"/>
      <c r="AF4247" s="11" t="s">
        <v>26916</v>
      </c>
    </row>
    <row r="4248" spans="1:32" ht="15" customHeight="1" x14ac:dyDescent="0.25">
      <c r="A4248" s="1">
        <v>35916766</v>
      </c>
      <c r="B4248" s="1" t="s">
        <v>215</v>
      </c>
      <c r="C4248" s="1" t="s">
        <v>19</v>
      </c>
      <c r="D4248" s="1" t="s">
        <v>22059</v>
      </c>
      <c r="E4248" s="1" t="s">
        <v>20</v>
      </c>
      <c r="F4248" s="1">
        <v>1122542646</v>
      </c>
      <c r="G4248" s="1">
        <v>2</v>
      </c>
      <c r="H4248" s="1" t="s">
        <v>29531</v>
      </c>
      <c r="I4248" s="1" t="s">
        <v>962</v>
      </c>
      <c r="J4248" s="1" t="s">
        <v>203</v>
      </c>
      <c r="K4248" s="6" t="s">
        <v>11924</v>
      </c>
      <c r="L4248" s="6" t="s">
        <v>11925</v>
      </c>
      <c r="M4248" s="6" t="s">
        <v>11926</v>
      </c>
      <c r="N4248" s="1" t="s">
        <v>28</v>
      </c>
      <c r="O4248" s="1">
        <v>20</v>
      </c>
      <c r="P4248" s="1" t="s">
        <v>11927</v>
      </c>
      <c r="Q4248" s="1" t="s">
        <v>25</v>
      </c>
      <c r="R4248" s="1" t="s">
        <v>1115</v>
      </c>
      <c r="S4248" s="1" t="s">
        <v>26</v>
      </c>
      <c r="T4248" s="1" t="s">
        <v>211</v>
      </c>
      <c r="U4248" s="1" t="s">
        <v>28</v>
      </c>
      <c r="V4248" s="1" t="s">
        <v>20979</v>
      </c>
      <c r="W4248" s="1" t="s">
        <v>28</v>
      </c>
      <c r="X4248" s="1" t="s">
        <v>28</v>
      </c>
      <c r="Y4248" s="1" t="s">
        <v>25840</v>
      </c>
      <c r="Z4248" s="1" t="s">
        <v>25840</v>
      </c>
      <c r="AA4248" s="1" t="s">
        <v>25841</v>
      </c>
      <c r="AB4248" s="1"/>
      <c r="AC4248" s="1"/>
      <c r="AD4248" s="1" t="s">
        <v>25838</v>
      </c>
      <c r="AE4248" s="1"/>
      <c r="AF4248" s="11" t="s">
        <v>26917</v>
      </c>
    </row>
    <row r="4249" spans="1:32" ht="15" customHeight="1" x14ac:dyDescent="0.25">
      <c r="A4249" s="1">
        <v>35043746</v>
      </c>
      <c r="B4249" s="1" t="s">
        <v>215</v>
      </c>
      <c r="C4249" s="1" t="s">
        <v>19</v>
      </c>
      <c r="D4249" s="1" t="s">
        <v>22060</v>
      </c>
      <c r="E4249" s="1" t="s">
        <v>20</v>
      </c>
      <c r="F4249" s="1">
        <v>1125213909</v>
      </c>
      <c r="G4249" s="1">
        <v>2</v>
      </c>
      <c r="H4249" s="1" t="s">
        <v>29529</v>
      </c>
      <c r="I4249" s="1" t="s">
        <v>962</v>
      </c>
      <c r="J4249" s="1" t="s">
        <v>203</v>
      </c>
      <c r="K4249" s="6" t="s">
        <v>11931</v>
      </c>
      <c r="L4249" s="6" t="s">
        <v>11932</v>
      </c>
      <c r="M4249" s="6" t="s">
        <v>11827</v>
      </c>
      <c r="N4249" s="1" t="s">
        <v>11814</v>
      </c>
      <c r="O4249" s="1" t="s">
        <v>310</v>
      </c>
      <c r="P4249" s="1" t="s">
        <v>11933</v>
      </c>
      <c r="Q4249" s="1" t="s">
        <v>25</v>
      </c>
      <c r="R4249" s="1" t="s">
        <v>1145</v>
      </c>
      <c r="S4249" s="1" t="s">
        <v>26</v>
      </c>
      <c r="T4249" s="1" t="s">
        <v>211</v>
      </c>
      <c r="U4249" s="1" t="s">
        <v>28</v>
      </c>
      <c r="V4249" s="1" t="s">
        <v>20979</v>
      </c>
      <c r="W4249" s="1" t="s">
        <v>28</v>
      </c>
      <c r="X4249" s="1" t="s">
        <v>28</v>
      </c>
      <c r="Y4249" s="1" t="s">
        <v>25840</v>
      </c>
      <c r="Z4249" s="1" t="s">
        <v>25840</v>
      </c>
      <c r="AA4249" s="1" t="s">
        <v>25841</v>
      </c>
      <c r="AB4249" s="1"/>
      <c r="AC4249" s="1"/>
      <c r="AD4249" s="1" t="s">
        <v>25838</v>
      </c>
      <c r="AE4249" s="1"/>
      <c r="AF4249" s="11" t="s">
        <v>26918</v>
      </c>
    </row>
    <row r="4250" spans="1:32" ht="15" customHeight="1" x14ac:dyDescent="0.25">
      <c r="A4250" s="1">
        <v>35039248</v>
      </c>
      <c r="B4250" s="1" t="s">
        <v>215</v>
      </c>
      <c r="C4250" s="1" t="s">
        <v>19</v>
      </c>
      <c r="D4250" s="1" t="s">
        <v>22061</v>
      </c>
      <c r="E4250" s="1" t="s">
        <v>20</v>
      </c>
      <c r="F4250" s="1">
        <v>1125225214</v>
      </c>
      <c r="G4250" s="1">
        <v>2</v>
      </c>
      <c r="H4250" s="1" t="s">
        <v>29529</v>
      </c>
      <c r="I4250" s="1" t="s">
        <v>962</v>
      </c>
      <c r="J4250" s="1" t="s">
        <v>203</v>
      </c>
      <c r="K4250" s="6" t="s">
        <v>11937</v>
      </c>
      <c r="L4250" s="6" t="s">
        <v>11938</v>
      </c>
      <c r="M4250" s="6" t="s">
        <v>371</v>
      </c>
      <c r="N4250" s="1" t="s">
        <v>28</v>
      </c>
      <c r="O4250" s="1" t="s">
        <v>7330</v>
      </c>
      <c r="P4250" s="1" t="s">
        <v>11939</v>
      </c>
      <c r="Q4250" s="1" t="s">
        <v>25</v>
      </c>
      <c r="R4250" s="1" t="s">
        <v>3901</v>
      </c>
      <c r="S4250" s="1" t="s">
        <v>26</v>
      </c>
      <c r="T4250" s="1" t="s">
        <v>211</v>
      </c>
      <c r="U4250" s="1" t="s">
        <v>28</v>
      </c>
      <c r="V4250" s="1" t="s">
        <v>20979</v>
      </c>
      <c r="W4250" s="1" t="s">
        <v>28</v>
      </c>
      <c r="X4250" s="1" t="s">
        <v>28</v>
      </c>
      <c r="Y4250" s="1" t="s">
        <v>25840</v>
      </c>
      <c r="Z4250" s="1" t="s">
        <v>25840</v>
      </c>
      <c r="AA4250" s="1" t="s">
        <v>25841</v>
      </c>
      <c r="AB4250" s="1"/>
      <c r="AC4250" s="1"/>
      <c r="AD4250" s="1" t="s">
        <v>25838</v>
      </c>
      <c r="AE4250" s="1"/>
      <c r="AF4250" s="11" t="s">
        <v>26919</v>
      </c>
    </row>
    <row r="4251" spans="1:32" ht="15" customHeight="1" x14ac:dyDescent="0.25">
      <c r="A4251" s="1">
        <v>35003219</v>
      </c>
      <c r="B4251" s="1" t="s">
        <v>215</v>
      </c>
      <c r="C4251" s="1" t="s">
        <v>19</v>
      </c>
      <c r="D4251" s="1" t="s">
        <v>22062</v>
      </c>
      <c r="E4251" s="1" t="s">
        <v>20</v>
      </c>
      <c r="F4251" s="1">
        <v>1125225722</v>
      </c>
      <c r="G4251" s="1">
        <v>2</v>
      </c>
      <c r="H4251" s="1" t="s">
        <v>29529</v>
      </c>
      <c r="I4251" s="1" t="s">
        <v>962</v>
      </c>
      <c r="J4251" s="1" t="s">
        <v>203</v>
      </c>
      <c r="K4251" s="6" t="s">
        <v>11940</v>
      </c>
      <c r="L4251" s="6" t="s">
        <v>11941</v>
      </c>
      <c r="M4251" s="6" t="s">
        <v>11814</v>
      </c>
      <c r="N4251" s="1" t="s">
        <v>28</v>
      </c>
      <c r="O4251" s="1">
        <v>475</v>
      </c>
      <c r="P4251" s="1" t="s">
        <v>11942</v>
      </c>
      <c r="Q4251" s="1" t="s">
        <v>25</v>
      </c>
      <c r="R4251" s="1" t="s">
        <v>11943</v>
      </c>
      <c r="S4251" s="1" t="s">
        <v>26</v>
      </c>
      <c r="T4251" s="1" t="s">
        <v>211</v>
      </c>
      <c r="U4251" s="1" t="s">
        <v>28</v>
      </c>
      <c r="V4251" s="1" t="s">
        <v>20979</v>
      </c>
      <c r="W4251" s="1" t="s">
        <v>28</v>
      </c>
      <c r="X4251" s="1" t="s">
        <v>28</v>
      </c>
      <c r="Y4251" s="1" t="s">
        <v>25840</v>
      </c>
      <c r="Z4251" s="1" t="s">
        <v>25840</v>
      </c>
      <c r="AA4251" s="1" t="s">
        <v>25841</v>
      </c>
      <c r="AB4251" s="1"/>
      <c r="AC4251" s="1"/>
      <c r="AD4251" s="1" t="s">
        <v>25838</v>
      </c>
      <c r="AE4251" s="1"/>
      <c r="AF4251" s="11" t="s">
        <v>26311</v>
      </c>
    </row>
    <row r="4252" spans="1:32" ht="15" customHeight="1" x14ac:dyDescent="0.25">
      <c r="A4252" s="1">
        <v>35925226</v>
      </c>
      <c r="B4252" s="1" t="s">
        <v>215</v>
      </c>
      <c r="C4252" s="1" t="s">
        <v>19</v>
      </c>
      <c r="D4252" s="1" t="s">
        <v>22063</v>
      </c>
      <c r="E4252" s="1" t="s">
        <v>20</v>
      </c>
      <c r="F4252" s="1">
        <v>1125231498</v>
      </c>
      <c r="G4252" s="1">
        <v>2</v>
      </c>
      <c r="H4252" s="1" t="s">
        <v>29529</v>
      </c>
      <c r="I4252" s="1" t="s">
        <v>962</v>
      </c>
      <c r="J4252" s="1" t="s">
        <v>203</v>
      </c>
      <c r="K4252" s="6" t="s">
        <v>11952</v>
      </c>
      <c r="L4252" s="6" t="s">
        <v>11953</v>
      </c>
      <c r="M4252" s="6" t="s">
        <v>11954</v>
      </c>
      <c r="N4252" s="1" t="s">
        <v>11955</v>
      </c>
      <c r="O4252" s="1">
        <v>267</v>
      </c>
      <c r="P4252" s="1" t="s">
        <v>11956</v>
      </c>
      <c r="Q4252" s="1" t="s">
        <v>25</v>
      </c>
      <c r="R4252" s="1" t="s">
        <v>1460</v>
      </c>
      <c r="S4252" s="1" t="s">
        <v>26</v>
      </c>
      <c r="T4252" s="1" t="s">
        <v>211</v>
      </c>
      <c r="U4252" s="1" t="s">
        <v>28</v>
      </c>
      <c r="V4252" s="1" t="s">
        <v>20979</v>
      </c>
      <c r="W4252" s="1" t="s">
        <v>28</v>
      </c>
      <c r="X4252" s="1" t="s">
        <v>28</v>
      </c>
      <c r="Y4252" s="1" t="s">
        <v>25840</v>
      </c>
      <c r="Z4252" s="1" t="s">
        <v>25840</v>
      </c>
      <c r="AA4252" s="1" t="s">
        <v>25841</v>
      </c>
      <c r="AB4252" s="1"/>
      <c r="AC4252" s="1"/>
      <c r="AD4252" s="1" t="s">
        <v>25838</v>
      </c>
      <c r="AE4252" s="1"/>
      <c r="AF4252" s="11" t="s">
        <v>26920</v>
      </c>
    </row>
    <row r="4253" spans="1:32" ht="15" customHeight="1" x14ac:dyDescent="0.25">
      <c r="A4253" s="1">
        <v>35041725</v>
      </c>
      <c r="B4253" s="1" t="s">
        <v>215</v>
      </c>
      <c r="C4253" s="1" t="s">
        <v>19</v>
      </c>
      <c r="D4253" s="1" t="s">
        <v>22064</v>
      </c>
      <c r="E4253" s="1" t="s">
        <v>20</v>
      </c>
      <c r="F4253" s="1">
        <v>1125241376</v>
      </c>
      <c r="G4253" s="1">
        <v>2</v>
      </c>
      <c r="H4253" s="1" t="s">
        <v>29529</v>
      </c>
      <c r="I4253" s="1" t="s">
        <v>962</v>
      </c>
      <c r="J4253" s="1" t="s">
        <v>203</v>
      </c>
      <c r="K4253" s="6" t="s">
        <v>11965</v>
      </c>
      <c r="L4253" s="6" t="s">
        <v>11966</v>
      </c>
      <c r="M4253" s="6" t="s">
        <v>371</v>
      </c>
      <c r="N4253" s="1" t="s">
        <v>28</v>
      </c>
      <c r="O4253" s="1" t="s">
        <v>1207</v>
      </c>
      <c r="P4253" s="1" t="s">
        <v>11967</v>
      </c>
      <c r="Q4253" s="1" t="s">
        <v>25</v>
      </c>
      <c r="R4253" s="1" t="s">
        <v>2131</v>
      </c>
      <c r="S4253" s="1" t="s">
        <v>26</v>
      </c>
      <c r="T4253" s="1" t="s">
        <v>211</v>
      </c>
      <c r="U4253" s="1" t="s">
        <v>28</v>
      </c>
      <c r="V4253" s="1" t="s">
        <v>20979</v>
      </c>
      <c r="W4253" s="1" t="s">
        <v>28</v>
      </c>
      <c r="X4253" s="1" t="s">
        <v>28</v>
      </c>
      <c r="Y4253" s="1" t="s">
        <v>25840</v>
      </c>
      <c r="Z4253" s="1" t="s">
        <v>25840</v>
      </c>
      <c r="AA4253" s="1" t="s">
        <v>25841</v>
      </c>
      <c r="AB4253" s="1"/>
      <c r="AC4253" s="1"/>
      <c r="AD4253" s="1" t="s">
        <v>25838</v>
      </c>
      <c r="AE4253" s="1" t="s">
        <v>25839</v>
      </c>
      <c r="AF4253" s="11" t="s">
        <v>26921</v>
      </c>
    </row>
    <row r="4254" spans="1:32" ht="15" customHeight="1" x14ac:dyDescent="0.25">
      <c r="A4254" s="1">
        <v>35902718</v>
      </c>
      <c r="B4254" s="1" t="s">
        <v>215</v>
      </c>
      <c r="C4254" s="1" t="s">
        <v>19</v>
      </c>
      <c r="D4254" s="1" t="s">
        <v>22065</v>
      </c>
      <c r="E4254" s="1" t="s">
        <v>20</v>
      </c>
      <c r="F4254" s="1">
        <v>1125241388</v>
      </c>
      <c r="G4254" s="1">
        <v>2</v>
      </c>
      <c r="H4254" s="1" t="s">
        <v>29529</v>
      </c>
      <c r="I4254" s="1" t="s">
        <v>962</v>
      </c>
      <c r="J4254" s="1" t="s">
        <v>203</v>
      </c>
      <c r="K4254" s="6" t="s">
        <v>11968</v>
      </c>
      <c r="L4254" s="6" t="s">
        <v>11969</v>
      </c>
      <c r="M4254" s="6" t="s">
        <v>11970</v>
      </c>
      <c r="N4254" s="1" t="s">
        <v>28</v>
      </c>
      <c r="O4254" s="1">
        <v>758</v>
      </c>
      <c r="P4254" s="1" t="s">
        <v>11971</v>
      </c>
      <c r="Q4254" s="1" t="s">
        <v>25</v>
      </c>
      <c r="R4254" s="1" t="s">
        <v>2355</v>
      </c>
      <c r="S4254" s="1" t="s">
        <v>26</v>
      </c>
      <c r="T4254" s="1" t="s">
        <v>211</v>
      </c>
      <c r="U4254" s="1" t="s">
        <v>28</v>
      </c>
      <c r="V4254" s="1" t="s">
        <v>20979</v>
      </c>
      <c r="W4254" s="1" t="s">
        <v>28</v>
      </c>
      <c r="X4254" s="1" t="s">
        <v>28</v>
      </c>
      <c r="Y4254" s="1" t="s">
        <v>25840</v>
      </c>
      <c r="Z4254" s="1" t="s">
        <v>25840</v>
      </c>
      <c r="AA4254" s="1" t="s">
        <v>25841</v>
      </c>
      <c r="AB4254" s="1"/>
      <c r="AC4254" s="1"/>
      <c r="AD4254" s="1" t="s">
        <v>25838</v>
      </c>
      <c r="AE4254" s="1"/>
      <c r="AF4254" s="11" t="s">
        <v>26922</v>
      </c>
    </row>
    <row r="4255" spans="1:32" ht="15" customHeight="1" x14ac:dyDescent="0.25">
      <c r="A4255" s="1">
        <v>35924271</v>
      </c>
      <c r="B4255" s="1" t="s">
        <v>215</v>
      </c>
      <c r="C4255" s="1" t="s">
        <v>19</v>
      </c>
      <c r="D4255" s="1" t="s">
        <v>22066</v>
      </c>
      <c r="E4255" s="1" t="s">
        <v>20</v>
      </c>
      <c r="F4255" s="1">
        <v>1137145083</v>
      </c>
      <c r="G4255" s="1">
        <v>2</v>
      </c>
      <c r="H4255" s="1" t="s">
        <v>29533</v>
      </c>
      <c r="I4255" s="1" t="s">
        <v>962</v>
      </c>
      <c r="J4255" s="1" t="s">
        <v>203</v>
      </c>
      <c r="K4255" s="6" t="s">
        <v>11972</v>
      </c>
      <c r="L4255" s="6" t="s">
        <v>11973</v>
      </c>
      <c r="M4255" s="6" t="s">
        <v>11974</v>
      </c>
      <c r="N4255" s="1" t="s">
        <v>11975</v>
      </c>
      <c r="O4255" s="1">
        <v>1187</v>
      </c>
      <c r="P4255" s="1" t="s">
        <v>11976</v>
      </c>
      <c r="Q4255" s="1" t="s">
        <v>25</v>
      </c>
      <c r="R4255" s="1" t="s">
        <v>1056</v>
      </c>
      <c r="S4255" s="1" t="s">
        <v>26</v>
      </c>
      <c r="T4255" s="1" t="s">
        <v>211</v>
      </c>
      <c r="U4255" s="1" t="s">
        <v>28</v>
      </c>
      <c r="V4255" s="1" t="s">
        <v>20979</v>
      </c>
      <c r="W4255" s="1" t="s">
        <v>28</v>
      </c>
      <c r="X4255" s="1" t="s">
        <v>28</v>
      </c>
      <c r="Y4255" s="1" t="s">
        <v>25840</v>
      </c>
      <c r="Z4255" s="1" t="s">
        <v>25840</v>
      </c>
      <c r="AA4255" s="1" t="s">
        <v>25841</v>
      </c>
      <c r="AB4255" s="1"/>
      <c r="AC4255" s="1"/>
      <c r="AD4255" s="1" t="s">
        <v>25838</v>
      </c>
      <c r="AE4255" s="1" t="s">
        <v>25839</v>
      </c>
      <c r="AF4255" s="11" t="s">
        <v>26923</v>
      </c>
    </row>
    <row r="4256" spans="1:32" ht="15" customHeight="1" x14ac:dyDescent="0.25">
      <c r="A4256" s="1">
        <v>35004091</v>
      </c>
      <c r="B4256" s="1" t="s">
        <v>215</v>
      </c>
      <c r="C4256" s="1" t="s">
        <v>19</v>
      </c>
      <c r="D4256" s="1" t="s">
        <v>22067</v>
      </c>
      <c r="E4256" s="1" t="s">
        <v>20</v>
      </c>
      <c r="F4256" s="1">
        <v>1137190083</v>
      </c>
      <c r="G4256" s="1">
        <v>2</v>
      </c>
      <c r="H4256" s="1" t="s">
        <v>29529</v>
      </c>
      <c r="I4256" s="1" t="s">
        <v>962</v>
      </c>
      <c r="J4256" s="1" t="s">
        <v>203</v>
      </c>
      <c r="K4256" s="6" t="s">
        <v>11977</v>
      </c>
      <c r="L4256" s="6" t="s">
        <v>11978</v>
      </c>
      <c r="M4256" s="6" t="s">
        <v>11979</v>
      </c>
      <c r="N4256" s="1" t="s">
        <v>28</v>
      </c>
      <c r="O4256" s="1" t="s">
        <v>11980</v>
      </c>
      <c r="P4256" s="1" t="s">
        <v>11976</v>
      </c>
      <c r="Q4256" s="1" t="s">
        <v>25</v>
      </c>
      <c r="R4256" s="1" t="s">
        <v>2102</v>
      </c>
      <c r="S4256" s="1" t="s">
        <v>26</v>
      </c>
      <c r="T4256" s="1" t="s">
        <v>211</v>
      </c>
      <c r="U4256" s="1" t="s">
        <v>28</v>
      </c>
      <c r="V4256" s="1" t="s">
        <v>20979</v>
      </c>
      <c r="W4256" s="1" t="s">
        <v>28</v>
      </c>
      <c r="X4256" s="1" t="s">
        <v>28</v>
      </c>
      <c r="Y4256" s="1" t="s">
        <v>25840</v>
      </c>
      <c r="Z4256" s="1" t="s">
        <v>25840</v>
      </c>
      <c r="AA4256" s="1" t="s">
        <v>25841</v>
      </c>
      <c r="AB4256" s="1"/>
      <c r="AC4256" s="1"/>
      <c r="AD4256" s="1" t="s">
        <v>25856</v>
      </c>
      <c r="AE4256" s="1" t="s">
        <v>25839</v>
      </c>
      <c r="AF4256" s="11" t="s">
        <v>26924</v>
      </c>
    </row>
    <row r="4257" spans="1:32" ht="15" customHeight="1" x14ac:dyDescent="0.25">
      <c r="A4257" s="1">
        <v>35004200</v>
      </c>
      <c r="B4257" s="1" t="s">
        <v>215</v>
      </c>
      <c r="C4257" s="1" t="s">
        <v>19</v>
      </c>
      <c r="D4257" s="1" t="s">
        <v>22068</v>
      </c>
      <c r="E4257" s="1" t="s">
        <v>20</v>
      </c>
      <c r="F4257" s="1">
        <v>1137191408</v>
      </c>
      <c r="G4257" s="1">
        <v>2</v>
      </c>
      <c r="H4257" s="1" t="s">
        <v>29529</v>
      </c>
      <c r="I4257" s="1" t="s">
        <v>962</v>
      </c>
      <c r="J4257" s="1" t="s">
        <v>203</v>
      </c>
      <c r="K4257" s="6" t="s">
        <v>11981</v>
      </c>
      <c r="L4257" s="6" t="s">
        <v>11982</v>
      </c>
      <c r="M4257" s="6" t="s">
        <v>11983</v>
      </c>
      <c r="N4257" s="1" t="s">
        <v>28</v>
      </c>
      <c r="O4257" s="1">
        <v>252</v>
      </c>
      <c r="P4257" s="1" t="s">
        <v>11984</v>
      </c>
      <c r="Q4257" s="1" t="s">
        <v>25</v>
      </c>
      <c r="R4257" s="1" t="s">
        <v>11985</v>
      </c>
      <c r="S4257" s="1" t="s">
        <v>26</v>
      </c>
      <c r="T4257" s="1" t="s">
        <v>211</v>
      </c>
      <c r="U4257" s="1" t="s">
        <v>28</v>
      </c>
      <c r="V4257" s="1" t="s">
        <v>20979</v>
      </c>
      <c r="W4257" s="1" t="s">
        <v>28</v>
      </c>
      <c r="X4257" s="1" t="s">
        <v>28</v>
      </c>
      <c r="Y4257" s="1" t="s">
        <v>25840</v>
      </c>
      <c r="Z4257" s="1" t="s">
        <v>25840</v>
      </c>
      <c r="AA4257" s="1" t="s">
        <v>25841</v>
      </c>
      <c r="AB4257" s="1"/>
      <c r="AC4257" s="1"/>
      <c r="AD4257" s="1" t="s">
        <v>25838</v>
      </c>
      <c r="AE4257" s="1" t="s">
        <v>25839</v>
      </c>
      <c r="AF4257" s="11" t="s">
        <v>26550</v>
      </c>
    </row>
    <row r="4258" spans="1:32" ht="15" customHeight="1" x14ac:dyDescent="0.25">
      <c r="A4258" s="1">
        <v>35004066</v>
      </c>
      <c r="B4258" s="1" t="s">
        <v>215</v>
      </c>
      <c r="C4258" s="1" t="s">
        <v>19</v>
      </c>
      <c r="D4258" s="1" t="s">
        <v>22069</v>
      </c>
      <c r="E4258" s="1" t="s">
        <v>20</v>
      </c>
      <c r="F4258" s="1">
        <v>1137191622</v>
      </c>
      <c r="G4258" s="1">
        <v>2</v>
      </c>
      <c r="H4258" s="1" t="s">
        <v>29529</v>
      </c>
      <c r="I4258" s="1" t="s">
        <v>962</v>
      </c>
      <c r="J4258" s="1" t="s">
        <v>203</v>
      </c>
      <c r="K4258" s="6" t="s">
        <v>11990</v>
      </c>
      <c r="L4258" s="6" t="s">
        <v>11991</v>
      </c>
      <c r="M4258" s="6" t="s">
        <v>595</v>
      </c>
      <c r="N4258" s="1" t="s">
        <v>28</v>
      </c>
      <c r="O4258" s="1" t="s">
        <v>5327</v>
      </c>
      <c r="P4258" s="1" t="s">
        <v>11992</v>
      </c>
      <c r="Q4258" s="1" t="s">
        <v>25</v>
      </c>
      <c r="R4258" s="1" t="s">
        <v>3020</v>
      </c>
      <c r="S4258" s="1" t="s">
        <v>26</v>
      </c>
      <c r="T4258" s="1" t="s">
        <v>211</v>
      </c>
      <c r="U4258" s="1" t="s">
        <v>28</v>
      </c>
      <c r="V4258" s="1" t="s">
        <v>20979</v>
      </c>
      <c r="W4258" s="1" t="s">
        <v>28</v>
      </c>
      <c r="X4258" s="1" t="s">
        <v>28</v>
      </c>
      <c r="Y4258" s="1" t="s">
        <v>25840</v>
      </c>
      <c r="Z4258" s="1" t="s">
        <v>25840</v>
      </c>
      <c r="AA4258" s="1" t="s">
        <v>25841</v>
      </c>
      <c r="AB4258" s="1"/>
      <c r="AC4258" s="1"/>
      <c r="AD4258" s="1" t="s">
        <v>25856</v>
      </c>
      <c r="AE4258" s="1"/>
      <c r="AF4258" s="11" t="s">
        <v>26925</v>
      </c>
    </row>
    <row r="4259" spans="1:32" ht="15" customHeight="1" x14ac:dyDescent="0.25">
      <c r="A4259" s="1">
        <v>35915683</v>
      </c>
      <c r="B4259" s="1" t="s">
        <v>215</v>
      </c>
      <c r="C4259" s="1" t="s">
        <v>19</v>
      </c>
      <c r="D4259" s="1" t="s">
        <v>22070</v>
      </c>
      <c r="E4259" s="1" t="s">
        <v>20</v>
      </c>
      <c r="F4259" s="1">
        <v>1120522274</v>
      </c>
      <c r="G4259" s="1">
        <v>2</v>
      </c>
      <c r="H4259" s="1" t="s">
        <v>29529</v>
      </c>
      <c r="I4259" s="1" t="s">
        <v>962</v>
      </c>
      <c r="J4259" s="1" t="s">
        <v>203</v>
      </c>
      <c r="K4259" s="6" t="s">
        <v>12026</v>
      </c>
      <c r="L4259" s="6" t="s">
        <v>12027</v>
      </c>
      <c r="M4259" s="6" t="s">
        <v>12026</v>
      </c>
      <c r="N4259" s="1" t="s">
        <v>28</v>
      </c>
      <c r="O4259" s="1" t="s">
        <v>3291</v>
      </c>
      <c r="P4259" s="1" t="s">
        <v>12028</v>
      </c>
      <c r="Q4259" s="1" t="s">
        <v>25</v>
      </c>
      <c r="R4259" s="1" t="s">
        <v>1974</v>
      </c>
      <c r="S4259" s="1" t="s">
        <v>26</v>
      </c>
      <c r="T4259" s="1" t="s">
        <v>211</v>
      </c>
      <c r="U4259" s="1" t="s">
        <v>28</v>
      </c>
      <c r="V4259" s="1" t="s">
        <v>20979</v>
      </c>
      <c r="W4259" s="1" t="s">
        <v>28</v>
      </c>
      <c r="X4259" s="1" t="s">
        <v>28</v>
      </c>
      <c r="Y4259" s="1" t="s">
        <v>25840</v>
      </c>
      <c r="Z4259" s="1" t="s">
        <v>25840</v>
      </c>
      <c r="AA4259" s="1" t="s">
        <v>25841</v>
      </c>
      <c r="AB4259" s="1"/>
      <c r="AC4259" s="1"/>
      <c r="AD4259" s="1" t="s">
        <v>25838</v>
      </c>
      <c r="AE4259" s="1"/>
      <c r="AF4259" s="11" t="s">
        <v>26926</v>
      </c>
    </row>
    <row r="4260" spans="1:32" ht="15" customHeight="1" x14ac:dyDescent="0.25">
      <c r="A4260" s="1">
        <v>35036778</v>
      </c>
      <c r="B4260" s="1" t="s">
        <v>215</v>
      </c>
      <c r="C4260" s="1" t="s">
        <v>19</v>
      </c>
      <c r="D4260" s="1" t="s">
        <v>22071</v>
      </c>
      <c r="E4260" s="1" t="s">
        <v>20</v>
      </c>
      <c r="F4260" s="1">
        <v>1120533932</v>
      </c>
      <c r="G4260" s="1">
        <v>2</v>
      </c>
      <c r="H4260" s="1" t="s">
        <v>29529</v>
      </c>
      <c r="I4260" s="1" t="s">
        <v>962</v>
      </c>
      <c r="J4260" s="1" t="s">
        <v>203</v>
      </c>
      <c r="K4260" s="6" t="s">
        <v>12029</v>
      </c>
      <c r="L4260" s="6" t="s">
        <v>12030</v>
      </c>
      <c r="M4260" s="6" t="s">
        <v>12031</v>
      </c>
      <c r="N4260" s="1" t="s">
        <v>28</v>
      </c>
      <c r="O4260" s="1">
        <v>50</v>
      </c>
      <c r="P4260" s="1" t="s">
        <v>12032</v>
      </c>
      <c r="Q4260" s="1" t="s">
        <v>25</v>
      </c>
      <c r="R4260" s="1" t="s">
        <v>4713</v>
      </c>
      <c r="S4260" s="1" t="s">
        <v>26</v>
      </c>
      <c r="T4260" s="1" t="s">
        <v>211</v>
      </c>
      <c r="U4260" s="1" t="s">
        <v>28</v>
      </c>
      <c r="V4260" s="1" t="s">
        <v>20979</v>
      </c>
      <c r="W4260" s="1" t="s">
        <v>28</v>
      </c>
      <c r="X4260" s="1" t="s">
        <v>28</v>
      </c>
      <c r="Y4260" s="1" t="s">
        <v>25840</v>
      </c>
      <c r="Z4260" s="1" t="s">
        <v>25840</v>
      </c>
      <c r="AA4260" s="1" t="s">
        <v>25841</v>
      </c>
      <c r="AB4260" s="1"/>
      <c r="AC4260" s="1"/>
      <c r="AD4260" s="1" t="s">
        <v>25838</v>
      </c>
      <c r="AE4260" s="1" t="s">
        <v>25839</v>
      </c>
      <c r="AF4260" s="11" t="s">
        <v>26927</v>
      </c>
    </row>
    <row r="4261" spans="1:32" ht="15" customHeight="1" x14ac:dyDescent="0.25">
      <c r="A4261" s="1">
        <v>35002951</v>
      </c>
      <c r="B4261" s="1" t="s">
        <v>215</v>
      </c>
      <c r="C4261" s="1" t="s">
        <v>19</v>
      </c>
      <c r="D4261" s="1" t="s">
        <v>22072</v>
      </c>
      <c r="E4261" s="1" t="s">
        <v>20</v>
      </c>
      <c r="F4261" s="1">
        <v>1120540295</v>
      </c>
      <c r="G4261" s="1">
        <v>2</v>
      </c>
      <c r="H4261" s="1" t="s">
        <v>29529</v>
      </c>
      <c r="I4261" s="1" t="s">
        <v>962</v>
      </c>
      <c r="J4261" s="1" t="s">
        <v>203</v>
      </c>
      <c r="K4261" s="6" t="s">
        <v>12033</v>
      </c>
      <c r="L4261" s="6" t="s">
        <v>12034</v>
      </c>
      <c r="M4261" s="6" t="s">
        <v>12035</v>
      </c>
      <c r="N4261" s="1" t="s">
        <v>28</v>
      </c>
      <c r="O4261" s="1" t="s">
        <v>12036</v>
      </c>
      <c r="P4261" s="1" t="s">
        <v>12037</v>
      </c>
      <c r="Q4261" s="1" t="s">
        <v>25</v>
      </c>
      <c r="R4261" s="1" t="s">
        <v>2835</v>
      </c>
      <c r="S4261" s="1" t="s">
        <v>26</v>
      </c>
      <c r="T4261" s="1" t="s">
        <v>211</v>
      </c>
      <c r="U4261" s="1" t="s">
        <v>28</v>
      </c>
      <c r="V4261" s="1" t="s">
        <v>20979</v>
      </c>
      <c r="W4261" s="1" t="s">
        <v>28</v>
      </c>
      <c r="X4261" s="1" t="s">
        <v>28</v>
      </c>
      <c r="Y4261" s="1" t="s">
        <v>25840</v>
      </c>
      <c r="Z4261" s="1" t="s">
        <v>25840</v>
      </c>
      <c r="AA4261" s="1" t="s">
        <v>25841</v>
      </c>
      <c r="AB4261" s="1"/>
      <c r="AC4261" s="1"/>
      <c r="AD4261" s="1" t="s">
        <v>25856</v>
      </c>
      <c r="AE4261" s="1" t="s">
        <v>25839</v>
      </c>
      <c r="AF4261" s="11" t="s">
        <v>26928</v>
      </c>
    </row>
    <row r="4262" spans="1:32" ht="15" customHeight="1" x14ac:dyDescent="0.25">
      <c r="A4262" s="1">
        <v>35003086</v>
      </c>
      <c r="B4262" s="1" t="s">
        <v>215</v>
      </c>
      <c r="C4262" s="1" t="s">
        <v>19</v>
      </c>
      <c r="D4262" s="1" t="s">
        <v>22073</v>
      </c>
      <c r="E4262" s="1" t="s">
        <v>20</v>
      </c>
      <c r="F4262" s="1">
        <v>1120540298</v>
      </c>
      <c r="G4262" s="1">
        <v>2</v>
      </c>
      <c r="H4262" s="1" t="s">
        <v>29529</v>
      </c>
      <c r="I4262" s="1" t="s">
        <v>962</v>
      </c>
      <c r="J4262" s="1" t="s">
        <v>203</v>
      </c>
      <c r="K4262" s="6" t="s">
        <v>12038</v>
      </c>
      <c r="L4262" s="6" t="s">
        <v>12039</v>
      </c>
      <c r="M4262" s="6" t="s">
        <v>12040</v>
      </c>
      <c r="N4262" s="1" t="s">
        <v>28</v>
      </c>
      <c r="O4262" s="1" t="s">
        <v>12041</v>
      </c>
      <c r="P4262" s="1" t="s">
        <v>12042</v>
      </c>
      <c r="Q4262" s="1" t="s">
        <v>25</v>
      </c>
      <c r="R4262" s="1" t="s">
        <v>1195</v>
      </c>
      <c r="S4262" s="1" t="s">
        <v>26</v>
      </c>
      <c r="T4262" s="1" t="s">
        <v>211</v>
      </c>
      <c r="U4262" s="1" t="s">
        <v>28</v>
      </c>
      <c r="V4262" s="1" t="s">
        <v>20979</v>
      </c>
      <c r="W4262" s="1" t="s">
        <v>28</v>
      </c>
      <c r="X4262" s="1" t="s">
        <v>28</v>
      </c>
      <c r="Y4262" s="1" t="s">
        <v>25840</v>
      </c>
      <c r="Z4262" s="1" t="s">
        <v>25840</v>
      </c>
      <c r="AA4262" s="1" t="s">
        <v>25841</v>
      </c>
      <c r="AB4262" s="1"/>
      <c r="AC4262" s="1"/>
      <c r="AD4262" s="1" t="s">
        <v>25838</v>
      </c>
      <c r="AE4262" s="1"/>
      <c r="AF4262" s="11" t="s">
        <v>26929</v>
      </c>
    </row>
    <row r="4263" spans="1:32" ht="15" customHeight="1" x14ac:dyDescent="0.25">
      <c r="A4263" s="1">
        <v>35037357</v>
      </c>
      <c r="B4263" s="1" t="s">
        <v>215</v>
      </c>
      <c r="C4263" s="1" t="s">
        <v>19</v>
      </c>
      <c r="D4263" s="1" t="s">
        <v>22074</v>
      </c>
      <c r="E4263" s="1" t="s">
        <v>20</v>
      </c>
      <c r="F4263" s="1">
        <v>1120258673</v>
      </c>
      <c r="G4263" s="1">
        <v>2</v>
      </c>
      <c r="H4263" s="1" t="s">
        <v>29529</v>
      </c>
      <c r="I4263" s="1" t="s">
        <v>962</v>
      </c>
      <c r="J4263" s="1" t="s">
        <v>203</v>
      </c>
      <c r="K4263" s="6" t="s">
        <v>12047</v>
      </c>
      <c r="L4263" s="6" t="s">
        <v>12048</v>
      </c>
      <c r="M4263" s="6" t="s">
        <v>12049</v>
      </c>
      <c r="N4263" s="1" t="s">
        <v>28</v>
      </c>
      <c r="O4263" s="1" t="s">
        <v>64</v>
      </c>
      <c r="P4263" s="1" t="s">
        <v>12050</v>
      </c>
      <c r="Q4263" s="1" t="s">
        <v>25</v>
      </c>
      <c r="R4263" s="1" t="s">
        <v>2835</v>
      </c>
      <c r="S4263" s="1" t="s">
        <v>26</v>
      </c>
      <c r="T4263" s="1" t="s">
        <v>211</v>
      </c>
      <c r="U4263" s="1" t="s">
        <v>28</v>
      </c>
      <c r="V4263" s="1" t="s">
        <v>20979</v>
      </c>
      <c r="W4263" s="1" t="s">
        <v>28</v>
      </c>
      <c r="X4263" s="1" t="s">
        <v>28</v>
      </c>
      <c r="Y4263" s="1" t="s">
        <v>25840</v>
      </c>
      <c r="Z4263" s="1" t="s">
        <v>25840</v>
      </c>
      <c r="AA4263" s="1" t="s">
        <v>25841</v>
      </c>
      <c r="AB4263" s="1"/>
      <c r="AC4263" s="1"/>
      <c r="AD4263" s="1" t="s">
        <v>25838</v>
      </c>
      <c r="AE4263" s="1" t="s">
        <v>25839</v>
      </c>
      <c r="AF4263" s="11" t="s">
        <v>26930</v>
      </c>
    </row>
    <row r="4264" spans="1:32" ht="15" customHeight="1" x14ac:dyDescent="0.25">
      <c r="A4264" s="1">
        <v>35434292</v>
      </c>
      <c r="B4264" s="1" t="s">
        <v>215</v>
      </c>
      <c r="C4264" s="1" t="s">
        <v>19</v>
      </c>
      <c r="D4264" s="1" t="s">
        <v>22075</v>
      </c>
      <c r="E4264" s="1" t="s">
        <v>20</v>
      </c>
      <c r="F4264" s="1">
        <v>1125849660</v>
      </c>
      <c r="G4264" s="1">
        <v>2</v>
      </c>
      <c r="H4264" s="1" t="s">
        <v>29529</v>
      </c>
      <c r="I4264" s="1" t="s">
        <v>962</v>
      </c>
      <c r="J4264" s="1" t="s">
        <v>203</v>
      </c>
      <c r="K4264" s="6" t="s">
        <v>12058</v>
      </c>
      <c r="L4264" s="6" t="s">
        <v>12059</v>
      </c>
      <c r="M4264" s="6" t="s">
        <v>12060</v>
      </c>
      <c r="N4264" s="1" t="s">
        <v>28</v>
      </c>
      <c r="O4264" s="1">
        <v>2707</v>
      </c>
      <c r="P4264" s="1" t="s">
        <v>12061</v>
      </c>
      <c r="Q4264" s="1" t="s">
        <v>25</v>
      </c>
      <c r="R4264" s="1" t="s">
        <v>1984</v>
      </c>
      <c r="S4264" s="1" t="s">
        <v>26</v>
      </c>
      <c r="T4264" s="1" t="s">
        <v>211</v>
      </c>
      <c r="U4264" s="1" t="s">
        <v>28</v>
      </c>
      <c r="V4264" s="1" t="s">
        <v>20979</v>
      </c>
      <c r="W4264" s="1" t="s">
        <v>28</v>
      </c>
      <c r="X4264" s="1" t="s">
        <v>28</v>
      </c>
      <c r="Y4264" s="1" t="s">
        <v>25840</v>
      </c>
      <c r="Z4264" s="1" t="s">
        <v>25840</v>
      </c>
      <c r="AA4264" s="1" t="s">
        <v>25841</v>
      </c>
      <c r="AB4264" s="1"/>
      <c r="AC4264" s="1"/>
      <c r="AD4264" s="1" t="s">
        <v>25838</v>
      </c>
      <c r="AE4264" s="1"/>
      <c r="AF4264" s="11" t="s">
        <v>26931</v>
      </c>
    </row>
    <row r="4265" spans="1:32" ht="15" customHeight="1" x14ac:dyDescent="0.25">
      <c r="A4265" s="1">
        <v>35923503</v>
      </c>
      <c r="B4265" s="1" t="s">
        <v>215</v>
      </c>
      <c r="C4265" s="1" t="s">
        <v>19</v>
      </c>
      <c r="D4265" s="1" t="s">
        <v>22076</v>
      </c>
      <c r="E4265" s="1" t="s">
        <v>20</v>
      </c>
      <c r="F4265" s="1">
        <v>1156256629</v>
      </c>
      <c r="G4265" s="1">
        <v>2</v>
      </c>
      <c r="H4265" s="1" t="s">
        <v>29529</v>
      </c>
      <c r="I4265" s="1" t="s">
        <v>962</v>
      </c>
      <c r="J4265" s="1" t="s">
        <v>203</v>
      </c>
      <c r="K4265" s="6" t="s">
        <v>12081</v>
      </c>
      <c r="L4265" s="6" t="s">
        <v>12082</v>
      </c>
      <c r="M4265" s="6" t="s">
        <v>12083</v>
      </c>
      <c r="N4265" s="1" t="s">
        <v>28</v>
      </c>
      <c r="O4265" s="1" t="s">
        <v>2962</v>
      </c>
      <c r="P4265" s="1" t="s">
        <v>12084</v>
      </c>
      <c r="Q4265" s="1" t="s">
        <v>25</v>
      </c>
      <c r="R4265" s="1" t="s">
        <v>153</v>
      </c>
      <c r="S4265" s="1" t="s">
        <v>26</v>
      </c>
      <c r="T4265" s="1" t="s">
        <v>211</v>
      </c>
      <c r="U4265" s="1" t="s">
        <v>28</v>
      </c>
      <c r="V4265" s="1" t="s">
        <v>20979</v>
      </c>
      <c r="W4265" s="1" t="s">
        <v>28</v>
      </c>
      <c r="X4265" s="1" t="s">
        <v>28</v>
      </c>
      <c r="Y4265" s="1" t="s">
        <v>25840</v>
      </c>
      <c r="Z4265" s="1" t="s">
        <v>25840</v>
      </c>
      <c r="AA4265" s="1" t="s">
        <v>25841</v>
      </c>
      <c r="AB4265" s="1"/>
      <c r="AC4265" s="1"/>
      <c r="AD4265" s="1" t="s">
        <v>25838</v>
      </c>
      <c r="AE4265" s="1"/>
      <c r="AF4265" s="11" t="s">
        <v>26932</v>
      </c>
    </row>
    <row r="4266" spans="1:32" ht="15" customHeight="1" x14ac:dyDescent="0.25">
      <c r="A4266" s="1">
        <v>35038234</v>
      </c>
      <c r="B4266" s="1" t="s">
        <v>215</v>
      </c>
      <c r="C4266" s="1" t="s">
        <v>19</v>
      </c>
      <c r="D4266" s="1" t="s">
        <v>22077</v>
      </c>
      <c r="E4266" s="1" t="s">
        <v>20</v>
      </c>
      <c r="F4266" s="1">
        <v>1156256768</v>
      </c>
      <c r="G4266" s="1">
        <v>2</v>
      </c>
      <c r="H4266" s="1" t="s">
        <v>29529</v>
      </c>
      <c r="I4266" s="1" t="s">
        <v>962</v>
      </c>
      <c r="J4266" s="1" t="s">
        <v>203</v>
      </c>
      <c r="K4266" s="6" t="s">
        <v>12085</v>
      </c>
      <c r="L4266" s="6" t="s">
        <v>12086</v>
      </c>
      <c r="M4266" s="6" t="s">
        <v>10722</v>
      </c>
      <c r="N4266" s="1" t="s">
        <v>28</v>
      </c>
      <c r="O4266" s="1" t="s">
        <v>5468</v>
      </c>
      <c r="P4266" s="1" t="s">
        <v>12087</v>
      </c>
      <c r="Q4266" s="1" t="s">
        <v>25</v>
      </c>
      <c r="R4266" s="1" t="s">
        <v>3888</v>
      </c>
      <c r="S4266" s="1" t="s">
        <v>26</v>
      </c>
      <c r="T4266" s="1" t="s">
        <v>211</v>
      </c>
      <c r="U4266" s="1" t="s">
        <v>28</v>
      </c>
      <c r="V4266" s="1" t="s">
        <v>20979</v>
      </c>
      <c r="W4266" s="1" t="s">
        <v>28</v>
      </c>
      <c r="X4266" s="1" t="s">
        <v>28</v>
      </c>
      <c r="Y4266" s="1" t="s">
        <v>25840</v>
      </c>
      <c r="Z4266" s="1" t="s">
        <v>25840</v>
      </c>
      <c r="AA4266" s="1" t="s">
        <v>25841</v>
      </c>
      <c r="AB4266" s="1"/>
      <c r="AC4266" s="1"/>
      <c r="AD4266" s="1" t="s">
        <v>25838</v>
      </c>
      <c r="AE4266" s="1"/>
      <c r="AF4266" s="11" t="s">
        <v>26487</v>
      </c>
    </row>
    <row r="4267" spans="1:32" ht="15" customHeight="1" x14ac:dyDescent="0.25">
      <c r="A4267" s="1">
        <v>35004881</v>
      </c>
      <c r="B4267" s="1" t="s">
        <v>215</v>
      </c>
      <c r="C4267" s="1" t="s">
        <v>19</v>
      </c>
      <c r="D4267" s="1" t="s">
        <v>22078</v>
      </c>
      <c r="E4267" s="1" t="s">
        <v>20</v>
      </c>
      <c r="F4267" s="1">
        <v>1156256976</v>
      </c>
      <c r="G4267" s="1">
        <v>2</v>
      </c>
      <c r="H4267" s="1" t="s">
        <v>29529</v>
      </c>
      <c r="I4267" s="1" t="s">
        <v>962</v>
      </c>
      <c r="J4267" s="1" t="s">
        <v>203</v>
      </c>
      <c r="K4267" s="6" t="s">
        <v>12097</v>
      </c>
      <c r="L4267" s="6" t="s">
        <v>12098</v>
      </c>
      <c r="M4267" s="6" t="s">
        <v>12099</v>
      </c>
      <c r="N4267" s="1" t="s">
        <v>28</v>
      </c>
      <c r="O4267" s="1">
        <v>127</v>
      </c>
      <c r="P4267" s="1" t="s">
        <v>12100</v>
      </c>
      <c r="Q4267" s="1" t="s">
        <v>25</v>
      </c>
      <c r="R4267" s="1" t="s">
        <v>1110</v>
      </c>
      <c r="S4267" s="1" t="s">
        <v>26</v>
      </c>
      <c r="T4267" s="1" t="s">
        <v>211</v>
      </c>
      <c r="U4267" s="1" t="s">
        <v>28</v>
      </c>
      <c r="V4267" s="1" t="s">
        <v>20979</v>
      </c>
      <c r="W4267" s="1" t="s">
        <v>28</v>
      </c>
      <c r="X4267" s="1" t="s">
        <v>28</v>
      </c>
      <c r="Y4267" s="1" t="s">
        <v>25840</v>
      </c>
      <c r="Z4267" s="1" t="s">
        <v>25840</v>
      </c>
      <c r="AA4267" s="1" t="s">
        <v>25841</v>
      </c>
      <c r="AB4267" s="1"/>
      <c r="AC4267" s="1"/>
      <c r="AD4267" s="1" t="s">
        <v>25838</v>
      </c>
      <c r="AE4267" s="1"/>
      <c r="AF4267" s="11" t="s">
        <v>26062</v>
      </c>
    </row>
    <row r="4268" spans="1:32" ht="15" customHeight="1" x14ac:dyDescent="0.25">
      <c r="A4268" s="1">
        <v>35044374</v>
      </c>
      <c r="B4268" s="1" t="s">
        <v>215</v>
      </c>
      <c r="C4268" s="1" t="s">
        <v>19</v>
      </c>
      <c r="D4268" s="1" t="s">
        <v>22079</v>
      </c>
      <c r="E4268" s="1" t="s">
        <v>20</v>
      </c>
      <c r="F4268" s="1">
        <v>1156257052</v>
      </c>
      <c r="G4268" s="1">
        <v>2</v>
      </c>
      <c r="H4268" s="1" t="s">
        <v>29529</v>
      </c>
      <c r="I4268" s="1" t="s">
        <v>962</v>
      </c>
      <c r="J4268" s="1" t="s">
        <v>203</v>
      </c>
      <c r="K4268" s="6" t="s">
        <v>12101</v>
      </c>
      <c r="L4268" s="6" t="s">
        <v>12102</v>
      </c>
      <c r="M4268" s="6" t="s">
        <v>12099</v>
      </c>
      <c r="N4268" s="1" t="s">
        <v>28</v>
      </c>
      <c r="O4268" s="1" t="s">
        <v>5035</v>
      </c>
      <c r="P4268" s="1" t="s">
        <v>12103</v>
      </c>
      <c r="Q4268" s="1" t="s">
        <v>25</v>
      </c>
      <c r="R4268" s="1" t="s">
        <v>4723</v>
      </c>
      <c r="S4268" s="1" t="s">
        <v>26</v>
      </c>
      <c r="T4268" s="1" t="s">
        <v>211</v>
      </c>
      <c r="U4268" s="1" t="s">
        <v>28</v>
      </c>
      <c r="V4268" s="1" t="s">
        <v>20979</v>
      </c>
      <c r="W4268" s="1" t="s">
        <v>28</v>
      </c>
      <c r="X4268" s="1" t="s">
        <v>28</v>
      </c>
      <c r="Y4268" s="1" t="s">
        <v>25840</v>
      </c>
      <c r="Z4268" s="1" t="s">
        <v>25840</v>
      </c>
      <c r="AA4268" s="1" t="s">
        <v>25841</v>
      </c>
      <c r="AB4268" s="1"/>
      <c r="AC4268" s="1"/>
      <c r="AD4268" s="1" t="s">
        <v>25838</v>
      </c>
      <c r="AE4268" s="1"/>
      <c r="AF4268" s="11" t="s">
        <v>26933</v>
      </c>
    </row>
    <row r="4269" spans="1:32" ht="15" customHeight="1" x14ac:dyDescent="0.25">
      <c r="A4269" s="1">
        <v>35005046</v>
      </c>
      <c r="B4269" s="1" t="s">
        <v>215</v>
      </c>
      <c r="C4269" s="1" t="s">
        <v>19</v>
      </c>
      <c r="D4269" s="1" t="s">
        <v>22080</v>
      </c>
      <c r="E4269" s="1" t="s">
        <v>20</v>
      </c>
      <c r="F4269" s="1">
        <v>1156257358</v>
      </c>
      <c r="G4269" s="1">
        <v>2</v>
      </c>
      <c r="H4269" s="1" t="s">
        <v>29529</v>
      </c>
      <c r="I4269" s="1" t="s">
        <v>962</v>
      </c>
      <c r="J4269" s="1" t="s">
        <v>203</v>
      </c>
      <c r="K4269" s="6" t="s">
        <v>12108</v>
      </c>
      <c r="L4269" s="6" t="s">
        <v>12109</v>
      </c>
      <c r="M4269" s="6" t="s">
        <v>12094</v>
      </c>
      <c r="N4269" s="1" t="s">
        <v>28</v>
      </c>
      <c r="O4269" s="1">
        <v>48</v>
      </c>
      <c r="P4269" s="1" t="s">
        <v>12110</v>
      </c>
      <c r="Q4269" s="1" t="s">
        <v>25</v>
      </c>
      <c r="R4269" s="1" t="s">
        <v>5246</v>
      </c>
      <c r="S4269" s="1" t="s">
        <v>26</v>
      </c>
      <c r="T4269" s="1" t="s">
        <v>211</v>
      </c>
      <c r="U4269" s="1" t="s">
        <v>28</v>
      </c>
      <c r="V4269" s="1" t="s">
        <v>20979</v>
      </c>
      <c r="W4269" s="1" t="s">
        <v>28</v>
      </c>
      <c r="X4269" s="1" t="s">
        <v>28</v>
      </c>
      <c r="Y4269" s="1" t="s">
        <v>25840</v>
      </c>
      <c r="Z4269" s="1" t="s">
        <v>25840</v>
      </c>
      <c r="AA4269" s="1" t="s">
        <v>25841</v>
      </c>
      <c r="AB4269" s="1"/>
      <c r="AC4269" s="1"/>
      <c r="AD4269" s="1" t="s">
        <v>25838</v>
      </c>
      <c r="AE4269" s="1"/>
      <c r="AF4269" s="11" t="s">
        <v>26063</v>
      </c>
    </row>
    <row r="4270" spans="1:32" ht="15" customHeight="1" x14ac:dyDescent="0.25">
      <c r="A4270" s="1">
        <v>35039275</v>
      </c>
      <c r="B4270" s="1" t="s">
        <v>215</v>
      </c>
      <c r="C4270" s="1" t="s">
        <v>19</v>
      </c>
      <c r="D4270" s="1" t="s">
        <v>22081</v>
      </c>
      <c r="E4270" s="1" t="s">
        <v>20</v>
      </c>
      <c r="F4270" s="1">
        <v>1156258195</v>
      </c>
      <c r="G4270" s="1">
        <v>2</v>
      </c>
      <c r="H4270" s="1" t="s">
        <v>29529</v>
      </c>
      <c r="I4270" s="1" t="s">
        <v>962</v>
      </c>
      <c r="J4270" s="1" t="s">
        <v>203</v>
      </c>
      <c r="K4270" s="6" t="s">
        <v>12114</v>
      </c>
      <c r="L4270" s="6" t="s">
        <v>12115</v>
      </c>
      <c r="M4270" s="6" t="s">
        <v>12116</v>
      </c>
      <c r="N4270" s="1" t="s">
        <v>28</v>
      </c>
      <c r="O4270" s="1" t="s">
        <v>29</v>
      </c>
      <c r="P4270" s="1" t="s">
        <v>12117</v>
      </c>
      <c r="Q4270" s="1" t="s">
        <v>25</v>
      </c>
      <c r="R4270" s="1" t="s">
        <v>1129</v>
      </c>
      <c r="S4270" s="1" t="s">
        <v>26</v>
      </c>
      <c r="T4270" s="1" t="s">
        <v>211</v>
      </c>
      <c r="U4270" s="1" t="s">
        <v>28</v>
      </c>
      <c r="V4270" s="1" t="s">
        <v>20979</v>
      </c>
      <c r="W4270" s="1" t="s">
        <v>28</v>
      </c>
      <c r="X4270" s="1" t="s">
        <v>28</v>
      </c>
      <c r="Y4270" s="1" t="s">
        <v>25840</v>
      </c>
      <c r="Z4270" s="1" t="s">
        <v>25840</v>
      </c>
      <c r="AA4270" s="1" t="s">
        <v>25841</v>
      </c>
      <c r="AB4270" s="1"/>
      <c r="AC4270" s="1"/>
      <c r="AD4270" s="1" t="s">
        <v>25838</v>
      </c>
      <c r="AE4270" s="1"/>
      <c r="AF4270" s="11" t="s">
        <v>26934</v>
      </c>
    </row>
    <row r="4271" spans="1:32" ht="15" customHeight="1" x14ac:dyDescent="0.25">
      <c r="A4271" s="1">
        <v>35004613</v>
      </c>
      <c r="B4271" s="1" t="s">
        <v>215</v>
      </c>
      <c r="C4271" s="1" t="s">
        <v>19</v>
      </c>
      <c r="D4271" s="1" t="s">
        <v>22082</v>
      </c>
      <c r="E4271" s="1" t="s">
        <v>20</v>
      </c>
      <c r="F4271" s="1">
        <v>1156259446</v>
      </c>
      <c r="G4271" s="1">
        <v>2</v>
      </c>
      <c r="H4271" s="1" t="s">
        <v>29529</v>
      </c>
      <c r="I4271" s="1" t="s">
        <v>962</v>
      </c>
      <c r="J4271" s="1" t="s">
        <v>203</v>
      </c>
      <c r="K4271" s="6" t="s">
        <v>12118</v>
      </c>
      <c r="L4271" s="6" t="s">
        <v>12119</v>
      </c>
      <c r="M4271" s="6" t="s">
        <v>10722</v>
      </c>
      <c r="N4271" s="1" t="s">
        <v>28</v>
      </c>
      <c r="O4271" s="1" t="s">
        <v>12120</v>
      </c>
      <c r="P4271" s="1" t="s">
        <v>12121</v>
      </c>
      <c r="Q4271" s="1" t="s">
        <v>25</v>
      </c>
      <c r="R4271" s="1" t="s">
        <v>11523</v>
      </c>
      <c r="S4271" s="1" t="s">
        <v>26</v>
      </c>
      <c r="T4271" s="1" t="s">
        <v>211</v>
      </c>
      <c r="U4271" s="1" t="s">
        <v>28</v>
      </c>
      <c r="V4271" s="1" t="s">
        <v>20979</v>
      </c>
      <c r="W4271" s="1" t="s">
        <v>28</v>
      </c>
      <c r="X4271" s="1" t="s">
        <v>28</v>
      </c>
      <c r="Y4271" s="1" t="s">
        <v>25840</v>
      </c>
      <c r="Z4271" s="1" t="s">
        <v>25840</v>
      </c>
      <c r="AA4271" s="1" t="s">
        <v>25841</v>
      </c>
      <c r="AB4271" s="1"/>
      <c r="AC4271" s="1"/>
      <c r="AD4271" s="1" t="s">
        <v>25838</v>
      </c>
      <c r="AE4271" s="1"/>
      <c r="AF4271" s="11" t="s">
        <v>26935</v>
      </c>
    </row>
    <row r="4272" spans="1:32" ht="15" customHeight="1" x14ac:dyDescent="0.25">
      <c r="A4272" s="1">
        <v>35191905</v>
      </c>
      <c r="B4272" s="1" t="s">
        <v>215</v>
      </c>
      <c r="C4272" s="1" t="s">
        <v>19</v>
      </c>
      <c r="D4272" s="1" t="s">
        <v>22083</v>
      </c>
      <c r="E4272" s="1" t="s">
        <v>20</v>
      </c>
      <c r="F4272" s="1">
        <v>1158314243</v>
      </c>
      <c r="G4272" s="1">
        <v>2</v>
      </c>
      <c r="H4272" s="1" t="s">
        <v>29529</v>
      </c>
      <c r="I4272" s="1" t="s">
        <v>887</v>
      </c>
      <c r="J4272" s="1" t="s">
        <v>203</v>
      </c>
      <c r="K4272" s="6" t="s">
        <v>12122</v>
      </c>
      <c r="L4272" s="6" t="s">
        <v>12123</v>
      </c>
      <c r="M4272" s="6" t="s">
        <v>12124</v>
      </c>
      <c r="N4272" s="1" t="s">
        <v>28</v>
      </c>
      <c r="O4272" s="1" t="s">
        <v>6823</v>
      </c>
      <c r="P4272" s="1" t="s">
        <v>12125</v>
      </c>
      <c r="Q4272" s="1" t="s">
        <v>25</v>
      </c>
      <c r="R4272" s="1" t="s">
        <v>4074</v>
      </c>
      <c r="S4272" s="1" t="s">
        <v>26</v>
      </c>
      <c r="T4272" s="1" t="s">
        <v>211</v>
      </c>
      <c r="U4272" s="1" t="s">
        <v>28</v>
      </c>
      <c r="V4272" s="1" t="s">
        <v>20979</v>
      </c>
      <c r="W4272" s="1" t="s">
        <v>28</v>
      </c>
      <c r="X4272" s="1" t="s">
        <v>28</v>
      </c>
      <c r="Y4272" s="1" t="s">
        <v>25840</v>
      </c>
      <c r="Z4272" s="1" t="s">
        <v>25840</v>
      </c>
      <c r="AA4272" s="1" t="s">
        <v>25841</v>
      </c>
      <c r="AB4272" s="1"/>
      <c r="AC4272" s="1"/>
      <c r="AD4272" s="1" t="s">
        <v>25838</v>
      </c>
      <c r="AE4272" s="1"/>
      <c r="AF4272" s="11" t="s">
        <v>26936</v>
      </c>
    </row>
    <row r="4273" spans="1:32" ht="15" customHeight="1" x14ac:dyDescent="0.25">
      <c r="A4273" s="1">
        <v>35048719</v>
      </c>
      <c r="B4273" s="1" t="s">
        <v>215</v>
      </c>
      <c r="C4273" s="1" t="s">
        <v>19</v>
      </c>
      <c r="D4273" s="1" t="s">
        <v>22084</v>
      </c>
      <c r="E4273" s="1" t="s">
        <v>20</v>
      </c>
      <c r="F4273" s="1">
        <v>1158315267</v>
      </c>
      <c r="G4273" s="1">
        <v>2</v>
      </c>
      <c r="H4273" s="1" t="s">
        <v>29529</v>
      </c>
      <c r="I4273" s="1" t="s">
        <v>887</v>
      </c>
      <c r="J4273" s="1" t="s">
        <v>203</v>
      </c>
      <c r="K4273" s="6" t="s">
        <v>12126</v>
      </c>
      <c r="L4273" s="6" t="s">
        <v>12127</v>
      </c>
      <c r="M4273" s="6" t="s">
        <v>12128</v>
      </c>
      <c r="N4273" s="1" t="s">
        <v>28</v>
      </c>
      <c r="O4273" s="1" t="s">
        <v>4165</v>
      </c>
      <c r="P4273" s="1" t="s">
        <v>12129</v>
      </c>
      <c r="Q4273" s="1" t="s">
        <v>25</v>
      </c>
      <c r="R4273" s="1" t="s">
        <v>1705</v>
      </c>
      <c r="S4273" s="1" t="s">
        <v>26</v>
      </c>
      <c r="T4273" s="1" t="s">
        <v>211</v>
      </c>
      <c r="U4273" s="1" t="s">
        <v>28</v>
      </c>
      <c r="V4273" s="1" t="s">
        <v>20979</v>
      </c>
      <c r="W4273" s="1" t="s">
        <v>28</v>
      </c>
      <c r="X4273" s="1" t="s">
        <v>28</v>
      </c>
      <c r="Y4273" s="1" t="s">
        <v>25840</v>
      </c>
      <c r="Z4273" s="1" t="s">
        <v>25840</v>
      </c>
      <c r="AA4273" s="1" t="s">
        <v>25841</v>
      </c>
      <c r="AB4273" s="1"/>
      <c r="AC4273" s="1"/>
      <c r="AD4273" s="1" t="s">
        <v>25838</v>
      </c>
      <c r="AE4273" s="1"/>
      <c r="AF4273" s="11" t="s">
        <v>26937</v>
      </c>
    </row>
    <row r="4274" spans="1:32" ht="15" customHeight="1" x14ac:dyDescent="0.25">
      <c r="A4274" s="1">
        <v>35041063</v>
      </c>
      <c r="B4274" s="1" t="s">
        <v>215</v>
      </c>
      <c r="C4274" s="1" t="s">
        <v>19</v>
      </c>
      <c r="D4274" s="1" t="s">
        <v>22085</v>
      </c>
      <c r="E4274" s="1" t="s">
        <v>20</v>
      </c>
      <c r="F4274" s="1">
        <v>1158318189</v>
      </c>
      <c r="G4274" s="1">
        <v>2</v>
      </c>
      <c r="H4274" s="1" t="s">
        <v>29529</v>
      </c>
      <c r="I4274" s="1" t="s">
        <v>887</v>
      </c>
      <c r="J4274" s="1" t="s">
        <v>203</v>
      </c>
      <c r="K4274" s="6" t="s">
        <v>12141</v>
      </c>
      <c r="L4274" s="6" t="s">
        <v>12142</v>
      </c>
      <c r="M4274" s="6" t="s">
        <v>7764</v>
      </c>
      <c r="N4274" s="1" t="s">
        <v>28</v>
      </c>
      <c r="O4274" s="1" t="s">
        <v>12143</v>
      </c>
      <c r="P4274" s="1" t="s">
        <v>12144</v>
      </c>
      <c r="Q4274" s="1" t="s">
        <v>25</v>
      </c>
      <c r="R4274" s="1" t="s">
        <v>2637</v>
      </c>
      <c r="S4274" s="1" t="s">
        <v>26</v>
      </c>
      <c r="T4274" s="1" t="s">
        <v>211</v>
      </c>
      <c r="U4274" s="1" t="s">
        <v>28</v>
      </c>
      <c r="V4274" s="1" t="s">
        <v>20979</v>
      </c>
      <c r="W4274" s="1" t="s">
        <v>28</v>
      </c>
      <c r="X4274" s="1" t="s">
        <v>28</v>
      </c>
      <c r="Y4274" s="1" t="s">
        <v>25840</v>
      </c>
      <c r="Z4274" s="1" t="s">
        <v>25840</v>
      </c>
      <c r="AA4274" s="1" t="s">
        <v>25841</v>
      </c>
      <c r="AB4274" s="1"/>
      <c r="AC4274" s="1"/>
      <c r="AD4274" s="1" t="s">
        <v>25838</v>
      </c>
      <c r="AE4274" s="1"/>
      <c r="AF4274" s="11" t="s">
        <v>26938</v>
      </c>
    </row>
    <row r="4275" spans="1:32" ht="15" customHeight="1" x14ac:dyDescent="0.25">
      <c r="A4275" s="1">
        <v>35924763</v>
      </c>
      <c r="B4275" s="1" t="s">
        <v>215</v>
      </c>
      <c r="C4275" s="1" t="s">
        <v>19</v>
      </c>
      <c r="D4275" s="1" t="s">
        <v>22086</v>
      </c>
      <c r="E4275" s="1" t="s">
        <v>20</v>
      </c>
      <c r="F4275" s="1">
        <v>1139413106</v>
      </c>
      <c r="G4275" s="1">
        <v>2</v>
      </c>
      <c r="H4275" s="1" t="s">
        <v>29529</v>
      </c>
      <c r="I4275" s="1" t="s">
        <v>887</v>
      </c>
      <c r="J4275" s="1" t="s">
        <v>203</v>
      </c>
      <c r="K4275" s="6" t="s">
        <v>12156</v>
      </c>
      <c r="L4275" s="6" t="s">
        <v>12157</v>
      </c>
      <c r="M4275" s="6" t="s">
        <v>12158</v>
      </c>
      <c r="N4275" s="1" t="s">
        <v>28</v>
      </c>
      <c r="O4275" s="1" t="s">
        <v>64</v>
      </c>
      <c r="P4275" s="1" t="s">
        <v>12159</v>
      </c>
      <c r="Q4275" s="1" t="s">
        <v>25</v>
      </c>
      <c r="R4275" s="1" t="s">
        <v>2181</v>
      </c>
      <c r="S4275" s="1" t="s">
        <v>26</v>
      </c>
      <c r="T4275" s="1" t="s">
        <v>211</v>
      </c>
      <c r="U4275" s="1" t="s">
        <v>28</v>
      </c>
      <c r="V4275" s="1" t="s">
        <v>20979</v>
      </c>
      <c r="W4275" s="1" t="s">
        <v>28</v>
      </c>
      <c r="X4275" s="1" t="s">
        <v>28</v>
      </c>
      <c r="Y4275" s="1" t="s">
        <v>25840</v>
      </c>
      <c r="Z4275" s="1" t="s">
        <v>25840</v>
      </c>
      <c r="AA4275" s="1" t="s">
        <v>25841</v>
      </c>
      <c r="AB4275" s="1"/>
      <c r="AC4275" s="1"/>
      <c r="AD4275" s="1" t="s">
        <v>25856</v>
      </c>
      <c r="AE4275" s="1" t="s">
        <v>25839</v>
      </c>
      <c r="AF4275" s="11" t="s">
        <v>26578</v>
      </c>
    </row>
    <row r="4276" spans="1:32" ht="15" customHeight="1" x14ac:dyDescent="0.25">
      <c r="A4276" s="1">
        <v>35130321</v>
      </c>
      <c r="B4276" s="1" t="s">
        <v>215</v>
      </c>
      <c r="C4276" s="1" t="s">
        <v>19</v>
      </c>
      <c r="D4276" s="1" t="s">
        <v>22087</v>
      </c>
      <c r="E4276" s="1" t="s">
        <v>20</v>
      </c>
      <c r="F4276" s="1">
        <v>1139451358</v>
      </c>
      <c r="G4276" s="1">
        <v>2</v>
      </c>
      <c r="H4276" s="1" t="s">
        <v>29533</v>
      </c>
      <c r="I4276" s="1" t="s">
        <v>887</v>
      </c>
      <c r="J4276" s="1" t="s">
        <v>203</v>
      </c>
      <c r="K4276" s="6" t="s">
        <v>12172</v>
      </c>
      <c r="L4276" s="6" t="s">
        <v>12173</v>
      </c>
      <c r="M4276" s="6" t="s">
        <v>12174</v>
      </c>
      <c r="N4276" s="1" t="s">
        <v>28</v>
      </c>
      <c r="O4276" s="1" t="s">
        <v>12175</v>
      </c>
      <c r="P4276" s="1" t="s">
        <v>12176</v>
      </c>
      <c r="Q4276" s="1" t="s">
        <v>25</v>
      </c>
      <c r="R4276" s="1" t="s">
        <v>2131</v>
      </c>
      <c r="S4276" s="1" t="s">
        <v>26</v>
      </c>
      <c r="T4276" s="1" t="s">
        <v>211</v>
      </c>
      <c r="U4276" s="1" t="s">
        <v>28</v>
      </c>
      <c r="V4276" s="1" t="s">
        <v>20979</v>
      </c>
      <c r="W4276" s="1" t="s">
        <v>28</v>
      </c>
      <c r="X4276" s="1" t="s">
        <v>28</v>
      </c>
      <c r="Y4276" s="1" t="s">
        <v>25840</v>
      </c>
      <c r="Z4276" s="1" t="s">
        <v>25840</v>
      </c>
      <c r="AA4276" s="1" t="s">
        <v>25841</v>
      </c>
      <c r="AB4276" s="1"/>
      <c r="AC4276" s="1"/>
      <c r="AD4276" s="1" t="s">
        <v>25856</v>
      </c>
      <c r="AE4276" s="1" t="s">
        <v>25839</v>
      </c>
      <c r="AF4276" s="11" t="s">
        <v>25979</v>
      </c>
    </row>
    <row r="4277" spans="1:32" ht="15" customHeight="1" x14ac:dyDescent="0.25">
      <c r="A4277" s="1">
        <v>35037692</v>
      </c>
      <c r="B4277" s="1" t="s">
        <v>215</v>
      </c>
      <c r="C4277" s="1" t="s">
        <v>19</v>
      </c>
      <c r="D4277" s="1" t="s">
        <v>22088</v>
      </c>
      <c r="E4277" s="1" t="s">
        <v>20</v>
      </c>
      <c r="F4277" s="1">
        <v>1139453783</v>
      </c>
      <c r="G4277" s="1">
        <v>2</v>
      </c>
      <c r="H4277" s="1" t="s">
        <v>29529</v>
      </c>
      <c r="I4277" s="1" t="s">
        <v>887</v>
      </c>
      <c r="J4277" s="1" t="s">
        <v>203</v>
      </c>
      <c r="K4277" s="6" t="s">
        <v>12181</v>
      </c>
      <c r="L4277" s="6" t="s">
        <v>12182</v>
      </c>
      <c r="M4277" s="6" t="s">
        <v>12183</v>
      </c>
      <c r="N4277" s="1" t="s">
        <v>28</v>
      </c>
      <c r="O4277" s="1" t="s">
        <v>10247</v>
      </c>
      <c r="P4277" s="1" t="s">
        <v>12184</v>
      </c>
      <c r="Q4277" s="1" t="s">
        <v>25</v>
      </c>
      <c r="R4277" s="1" t="s">
        <v>2131</v>
      </c>
      <c r="S4277" s="1" t="s">
        <v>26</v>
      </c>
      <c r="T4277" s="1" t="s">
        <v>211</v>
      </c>
      <c r="U4277" s="1" t="s">
        <v>28</v>
      </c>
      <c r="V4277" s="1" t="s">
        <v>20979</v>
      </c>
      <c r="W4277" s="1" t="s">
        <v>28</v>
      </c>
      <c r="X4277" s="1" t="s">
        <v>28</v>
      </c>
      <c r="Y4277" s="1" t="s">
        <v>25840</v>
      </c>
      <c r="Z4277" s="1" t="s">
        <v>25840</v>
      </c>
      <c r="AA4277" s="1" t="s">
        <v>25841</v>
      </c>
      <c r="AB4277" s="1"/>
      <c r="AC4277" s="1"/>
      <c r="AD4277" s="1" t="s">
        <v>25856</v>
      </c>
      <c r="AE4277" s="1" t="s">
        <v>25839</v>
      </c>
      <c r="AF4277" s="11" t="s">
        <v>26939</v>
      </c>
    </row>
    <row r="4278" spans="1:32" ht="15" customHeight="1" x14ac:dyDescent="0.25">
      <c r="A4278" s="1">
        <v>35001454</v>
      </c>
      <c r="B4278" s="1" t="s">
        <v>215</v>
      </c>
      <c r="C4278" s="1" t="s">
        <v>19</v>
      </c>
      <c r="D4278" s="1" t="s">
        <v>22089</v>
      </c>
      <c r="E4278" s="1" t="s">
        <v>20</v>
      </c>
      <c r="F4278" s="1">
        <v>1122683702</v>
      </c>
      <c r="G4278" s="1">
        <v>2</v>
      </c>
      <c r="H4278" s="1" t="s">
        <v>29531</v>
      </c>
      <c r="I4278" s="1" t="s">
        <v>887</v>
      </c>
      <c r="J4278" s="1" t="s">
        <v>203</v>
      </c>
      <c r="K4278" s="6" t="s">
        <v>12192</v>
      </c>
      <c r="L4278" s="6" t="s">
        <v>12193</v>
      </c>
      <c r="M4278" s="6" t="s">
        <v>12194</v>
      </c>
      <c r="N4278" s="1" t="s">
        <v>28</v>
      </c>
      <c r="O4278" s="1" t="s">
        <v>12195</v>
      </c>
      <c r="P4278" s="1" t="s">
        <v>12196</v>
      </c>
      <c r="Q4278" s="1" t="s">
        <v>25</v>
      </c>
      <c r="R4278" s="1" t="s">
        <v>1120</v>
      </c>
      <c r="S4278" s="1" t="s">
        <v>26</v>
      </c>
      <c r="T4278" s="1" t="s">
        <v>211</v>
      </c>
      <c r="U4278" s="1" t="s">
        <v>28</v>
      </c>
      <c r="V4278" s="1" t="s">
        <v>20979</v>
      </c>
      <c r="W4278" s="1" t="s">
        <v>28</v>
      </c>
      <c r="X4278" s="1" t="s">
        <v>28</v>
      </c>
      <c r="Y4278" s="1" t="s">
        <v>25840</v>
      </c>
      <c r="Z4278" s="1" t="s">
        <v>25840</v>
      </c>
      <c r="AA4278" s="1" t="s">
        <v>25841</v>
      </c>
      <c r="AB4278" s="1"/>
      <c r="AC4278" s="1"/>
      <c r="AD4278" s="1" t="s">
        <v>25838</v>
      </c>
      <c r="AE4278" s="1"/>
      <c r="AF4278" s="11" t="s">
        <v>26940</v>
      </c>
    </row>
    <row r="4279" spans="1:32" ht="15" customHeight="1" x14ac:dyDescent="0.25">
      <c r="A4279" s="1">
        <v>35004303</v>
      </c>
      <c r="B4279" s="1" t="s">
        <v>215</v>
      </c>
      <c r="C4279" s="1" t="s">
        <v>19</v>
      </c>
      <c r="D4279" s="1" t="s">
        <v>22090</v>
      </c>
      <c r="E4279" s="1" t="s">
        <v>20</v>
      </c>
      <c r="F4279" s="1">
        <v>1132030964</v>
      </c>
      <c r="G4279" s="1">
        <v>2</v>
      </c>
      <c r="H4279" s="1" t="s">
        <v>29533</v>
      </c>
      <c r="I4279" s="1" t="s">
        <v>887</v>
      </c>
      <c r="J4279" s="1" t="s">
        <v>203</v>
      </c>
      <c r="K4279" s="6" t="s">
        <v>12206</v>
      </c>
      <c r="L4279" s="6" t="s">
        <v>12207</v>
      </c>
      <c r="M4279" s="6" t="s">
        <v>12208</v>
      </c>
      <c r="N4279" s="1" t="s">
        <v>28</v>
      </c>
      <c r="O4279" s="1" t="s">
        <v>29</v>
      </c>
      <c r="P4279" s="1" t="s">
        <v>12209</v>
      </c>
      <c r="Q4279" s="1" t="s">
        <v>25</v>
      </c>
      <c r="R4279" s="1" t="s">
        <v>1835</v>
      </c>
      <c r="S4279" s="1" t="s">
        <v>26</v>
      </c>
      <c r="T4279" s="1" t="s">
        <v>211</v>
      </c>
      <c r="U4279" s="1" t="s">
        <v>28</v>
      </c>
      <c r="V4279" s="1" t="s">
        <v>20979</v>
      </c>
      <c r="W4279" s="1" t="s">
        <v>28</v>
      </c>
      <c r="X4279" s="1" t="s">
        <v>28</v>
      </c>
      <c r="Y4279" s="1" t="s">
        <v>25840</v>
      </c>
      <c r="Z4279" s="1" t="s">
        <v>25840</v>
      </c>
      <c r="AA4279" s="1" t="s">
        <v>25841</v>
      </c>
      <c r="AB4279" s="1"/>
      <c r="AC4279" s="1"/>
      <c r="AD4279" s="1" t="s">
        <v>25838</v>
      </c>
      <c r="AE4279" s="1"/>
      <c r="AF4279" s="11" t="s">
        <v>26941</v>
      </c>
    </row>
    <row r="4280" spans="1:32" ht="15" customHeight="1" x14ac:dyDescent="0.25">
      <c r="A4280" s="1">
        <v>35922250</v>
      </c>
      <c r="B4280" s="1" t="s">
        <v>215</v>
      </c>
      <c r="C4280" s="1" t="s">
        <v>19</v>
      </c>
      <c r="D4280" s="1" t="s">
        <v>22091</v>
      </c>
      <c r="E4280" s="1" t="s">
        <v>20</v>
      </c>
      <c r="F4280" s="1">
        <v>1132081980</v>
      </c>
      <c r="G4280" s="1">
        <v>2</v>
      </c>
      <c r="H4280" s="1" t="s">
        <v>29531</v>
      </c>
      <c r="I4280" s="1" t="s">
        <v>887</v>
      </c>
      <c r="J4280" s="1" t="s">
        <v>203</v>
      </c>
      <c r="K4280" s="6" t="s">
        <v>12214</v>
      </c>
      <c r="L4280" s="6" t="s">
        <v>12215</v>
      </c>
      <c r="M4280" s="6" t="s">
        <v>12216</v>
      </c>
      <c r="N4280" s="1" t="s">
        <v>28</v>
      </c>
      <c r="O4280" s="1">
        <v>183</v>
      </c>
      <c r="P4280" s="1" t="s">
        <v>12217</v>
      </c>
      <c r="Q4280" s="1" t="s">
        <v>25</v>
      </c>
      <c r="R4280" s="1" t="s">
        <v>1189</v>
      </c>
      <c r="S4280" s="1" t="s">
        <v>26</v>
      </c>
      <c r="T4280" s="1" t="s">
        <v>211</v>
      </c>
      <c r="U4280" s="1" t="s">
        <v>28</v>
      </c>
      <c r="V4280" s="1" t="s">
        <v>20979</v>
      </c>
      <c r="W4280" s="1" t="s">
        <v>28</v>
      </c>
      <c r="X4280" s="1" t="s">
        <v>28</v>
      </c>
      <c r="Y4280" s="1" t="s">
        <v>25840</v>
      </c>
      <c r="Z4280" s="1" t="s">
        <v>25840</v>
      </c>
      <c r="AA4280" s="1" t="s">
        <v>25841</v>
      </c>
      <c r="AB4280" s="1"/>
      <c r="AC4280" s="1"/>
      <c r="AD4280" s="1" t="s">
        <v>25838</v>
      </c>
      <c r="AE4280" s="1"/>
      <c r="AF4280" s="11" t="s">
        <v>26942</v>
      </c>
    </row>
    <row r="4281" spans="1:32" ht="15" customHeight="1" x14ac:dyDescent="0.25">
      <c r="A4281" s="1">
        <v>35000437</v>
      </c>
      <c r="B4281" s="1" t="s">
        <v>215</v>
      </c>
      <c r="C4281" s="1" t="s">
        <v>19</v>
      </c>
      <c r="D4281" s="1" t="s">
        <v>22092</v>
      </c>
      <c r="E4281" s="1" t="s">
        <v>20</v>
      </c>
      <c r="F4281" s="1">
        <v>1139350832</v>
      </c>
      <c r="G4281" s="1">
        <v>2</v>
      </c>
      <c r="H4281" s="1" t="s">
        <v>29529</v>
      </c>
      <c r="I4281" s="1" t="s">
        <v>962</v>
      </c>
      <c r="J4281" s="1" t="s">
        <v>203</v>
      </c>
      <c r="K4281" s="6" t="s">
        <v>12236</v>
      </c>
      <c r="L4281" s="6" t="s">
        <v>12237</v>
      </c>
      <c r="M4281" s="6" t="s">
        <v>12238</v>
      </c>
      <c r="N4281" s="1" t="s">
        <v>28</v>
      </c>
      <c r="O4281" s="1">
        <v>489</v>
      </c>
      <c r="P4281" s="1" t="s">
        <v>12239</v>
      </c>
      <c r="Q4281" s="1" t="s">
        <v>25</v>
      </c>
      <c r="R4281" s="1" t="s">
        <v>1490</v>
      </c>
      <c r="S4281" s="1" t="s">
        <v>26</v>
      </c>
      <c r="T4281" s="1" t="s">
        <v>211</v>
      </c>
      <c r="U4281" s="1" t="s">
        <v>28</v>
      </c>
      <c r="V4281" s="1" t="s">
        <v>20979</v>
      </c>
      <c r="W4281" s="1" t="s">
        <v>28</v>
      </c>
      <c r="X4281" s="1" t="s">
        <v>28</v>
      </c>
      <c r="Y4281" s="1" t="s">
        <v>25840</v>
      </c>
      <c r="Z4281" s="1" t="s">
        <v>25840</v>
      </c>
      <c r="AA4281" s="1" t="s">
        <v>25841</v>
      </c>
      <c r="AB4281" s="1"/>
      <c r="AC4281" s="1"/>
      <c r="AD4281" s="1" t="s">
        <v>25838</v>
      </c>
      <c r="AE4281" s="1" t="s">
        <v>25839</v>
      </c>
      <c r="AF4281" s="11" t="s">
        <v>26204</v>
      </c>
    </row>
    <row r="4282" spans="1:32" ht="15" customHeight="1" x14ac:dyDescent="0.25">
      <c r="A4282" s="1">
        <v>35901672</v>
      </c>
      <c r="B4282" s="1" t="s">
        <v>215</v>
      </c>
      <c r="C4282" s="1" t="s">
        <v>19</v>
      </c>
      <c r="D4282" s="1" t="s">
        <v>22093</v>
      </c>
      <c r="E4282" s="1" t="s">
        <v>20</v>
      </c>
      <c r="F4282" s="1">
        <v>1136411138</v>
      </c>
      <c r="G4282" s="1">
        <v>2</v>
      </c>
      <c r="H4282" s="1" t="s">
        <v>29529</v>
      </c>
      <c r="I4282" s="1" t="s">
        <v>887</v>
      </c>
      <c r="J4282" s="1" t="s">
        <v>203</v>
      </c>
      <c r="K4282" s="6" t="s">
        <v>12240</v>
      </c>
      <c r="L4282" s="6" t="s">
        <v>12241</v>
      </c>
      <c r="M4282" s="6" t="s">
        <v>12242</v>
      </c>
      <c r="N4282" s="1" t="s">
        <v>28</v>
      </c>
      <c r="O4282" s="1">
        <v>51</v>
      </c>
      <c r="P4282" s="1" t="s">
        <v>12243</v>
      </c>
      <c r="Q4282" s="1" t="s">
        <v>25</v>
      </c>
      <c r="R4282" s="1" t="s">
        <v>2355</v>
      </c>
      <c r="S4282" s="1" t="s">
        <v>26</v>
      </c>
      <c r="T4282" s="1" t="s">
        <v>211</v>
      </c>
      <c r="U4282" s="1" t="s">
        <v>28</v>
      </c>
      <c r="V4282" s="1" t="s">
        <v>20979</v>
      </c>
      <c r="W4282" s="1" t="s">
        <v>28</v>
      </c>
      <c r="X4282" s="1" t="s">
        <v>28</v>
      </c>
      <c r="Y4282" s="1" t="s">
        <v>25840</v>
      </c>
      <c r="Z4282" s="1" t="s">
        <v>25840</v>
      </c>
      <c r="AA4282" s="1" t="s">
        <v>25841</v>
      </c>
      <c r="AB4282" s="1"/>
      <c r="AC4282" s="1"/>
      <c r="AD4282" s="1" t="s">
        <v>25838</v>
      </c>
      <c r="AE4282" s="1"/>
      <c r="AF4282" s="11" t="s">
        <v>26943</v>
      </c>
    </row>
    <row r="4283" spans="1:32" ht="15" customHeight="1" x14ac:dyDescent="0.25">
      <c r="A4283" s="1">
        <v>35003384</v>
      </c>
      <c r="B4283" s="1" t="s">
        <v>215</v>
      </c>
      <c r="C4283" s="1" t="s">
        <v>19</v>
      </c>
      <c r="D4283" s="1" t="s">
        <v>22094</v>
      </c>
      <c r="E4283" s="1" t="s">
        <v>20</v>
      </c>
      <c r="F4283" s="1">
        <v>1136479237</v>
      </c>
      <c r="G4283" s="1">
        <v>2</v>
      </c>
      <c r="H4283" s="1" t="s">
        <v>29531</v>
      </c>
      <c r="I4283" s="1" t="s">
        <v>887</v>
      </c>
      <c r="J4283" s="1" t="s">
        <v>203</v>
      </c>
      <c r="K4283" s="6" t="s">
        <v>772</v>
      </c>
      <c r="L4283" s="6" t="s">
        <v>12248</v>
      </c>
      <c r="M4283" s="6" t="s">
        <v>1084</v>
      </c>
      <c r="N4283" s="1" t="s">
        <v>28</v>
      </c>
      <c r="O4283" s="1" t="s">
        <v>1035</v>
      </c>
      <c r="P4283" s="1" t="s">
        <v>12249</v>
      </c>
      <c r="Q4283" s="1" t="s">
        <v>25</v>
      </c>
      <c r="R4283" s="1" t="s">
        <v>1626</v>
      </c>
      <c r="S4283" s="1" t="s">
        <v>26</v>
      </c>
      <c r="T4283" s="1" t="s">
        <v>211</v>
      </c>
      <c r="U4283" s="1" t="s">
        <v>28</v>
      </c>
      <c r="V4283" s="1" t="s">
        <v>20979</v>
      </c>
      <c r="W4283" s="1" t="s">
        <v>28</v>
      </c>
      <c r="X4283" s="1" t="s">
        <v>28</v>
      </c>
      <c r="Y4283" s="1" t="s">
        <v>25840</v>
      </c>
      <c r="Z4283" s="1" t="s">
        <v>25840</v>
      </c>
      <c r="AA4283" s="1" t="s">
        <v>25841</v>
      </c>
      <c r="AB4283" s="1"/>
      <c r="AC4283" s="1"/>
      <c r="AD4283" s="1" t="s">
        <v>25856</v>
      </c>
      <c r="AE4283" s="1" t="s">
        <v>25839</v>
      </c>
      <c r="AF4283" s="11" t="s">
        <v>26944</v>
      </c>
    </row>
    <row r="4284" spans="1:32" ht="15" customHeight="1" x14ac:dyDescent="0.25">
      <c r="A4284" s="1">
        <v>35000371</v>
      </c>
      <c r="B4284" s="1" t="s">
        <v>215</v>
      </c>
      <c r="C4284" s="1" t="s">
        <v>19</v>
      </c>
      <c r="D4284" s="1" t="s">
        <v>22098</v>
      </c>
      <c r="E4284" s="1" t="s">
        <v>20</v>
      </c>
      <c r="F4284" s="1">
        <v>1122312167</v>
      </c>
      <c r="G4284" s="1">
        <v>2</v>
      </c>
      <c r="H4284" s="1" t="s">
        <v>29529</v>
      </c>
      <c r="I4284" s="1" t="s">
        <v>887</v>
      </c>
      <c r="J4284" s="1" t="s">
        <v>203</v>
      </c>
      <c r="K4284" s="6" t="s">
        <v>12268</v>
      </c>
      <c r="L4284" s="6" t="s">
        <v>12269</v>
      </c>
      <c r="M4284" s="6" t="s">
        <v>9131</v>
      </c>
      <c r="N4284" s="1" t="s">
        <v>28</v>
      </c>
      <c r="O4284" s="1" t="s">
        <v>12270</v>
      </c>
      <c r="P4284" s="1" t="s">
        <v>12271</v>
      </c>
      <c r="Q4284" s="1" t="s">
        <v>25</v>
      </c>
      <c r="R4284" s="1" t="s">
        <v>3411</v>
      </c>
      <c r="S4284" s="1" t="s">
        <v>26</v>
      </c>
      <c r="T4284" s="1" t="s">
        <v>211</v>
      </c>
      <c r="U4284" s="1" t="s">
        <v>28</v>
      </c>
      <c r="V4284" s="1" t="s">
        <v>20979</v>
      </c>
      <c r="W4284" s="1" t="s">
        <v>28</v>
      </c>
      <c r="X4284" s="1" t="s">
        <v>28</v>
      </c>
      <c r="Y4284" s="1" t="s">
        <v>25840</v>
      </c>
      <c r="Z4284" s="1" t="s">
        <v>25840</v>
      </c>
      <c r="AA4284" s="1" t="s">
        <v>25841</v>
      </c>
      <c r="AB4284" s="1"/>
      <c r="AC4284" s="1"/>
      <c r="AD4284" s="1" t="s">
        <v>25856</v>
      </c>
      <c r="AE4284" s="1" t="s">
        <v>25839</v>
      </c>
      <c r="AF4284" s="11" t="s">
        <v>26947</v>
      </c>
    </row>
    <row r="4285" spans="1:32" ht="15" customHeight="1" x14ac:dyDescent="0.25">
      <c r="A4285" s="1">
        <v>35000735</v>
      </c>
      <c r="B4285" s="1" t="s">
        <v>215</v>
      </c>
      <c r="C4285" s="1" t="s">
        <v>19</v>
      </c>
      <c r="D4285" s="1" t="s">
        <v>22099</v>
      </c>
      <c r="E4285" s="1" t="s">
        <v>20</v>
      </c>
      <c r="F4285" s="1">
        <v>1122313748</v>
      </c>
      <c r="G4285" s="1">
        <v>2</v>
      </c>
      <c r="H4285" s="1" t="s">
        <v>29529</v>
      </c>
      <c r="I4285" s="1" t="s">
        <v>887</v>
      </c>
      <c r="J4285" s="1" t="s">
        <v>203</v>
      </c>
      <c r="K4285" s="6" t="s">
        <v>12276</v>
      </c>
      <c r="L4285" s="6" t="s">
        <v>12277</v>
      </c>
      <c r="M4285" s="6" t="s">
        <v>12278</v>
      </c>
      <c r="N4285" s="1" t="s">
        <v>28</v>
      </c>
      <c r="O4285" s="1" t="s">
        <v>6541</v>
      </c>
      <c r="P4285" s="1" t="s">
        <v>12279</v>
      </c>
      <c r="Q4285" s="1" t="s">
        <v>25</v>
      </c>
      <c r="R4285" s="1" t="s">
        <v>1641</v>
      </c>
      <c r="S4285" s="1" t="s">
        <v>26</v>
      </c>
      <c r="T4285" s="1" t="s">
        <v>211</v>
      </c>
      <c r="U4285" s="1" t="s">
        <v>28</v>
      </c>
      <c r="V4285" s="1" t="s">
        <v>20979</v>
      </c>
      <c r="W4285" s="1" t="s">
        <v>28</v>
      </c>
      <c r="X4285" s="1" t="s">
        <v>28</v>
      </c>
      <c r="Y4285" s="1" t="s">
        <v>25840</v>
      </c>
      <c r="Z4285" s="1" t="s">
        <v>25840</v>
      </c>
      <c r="AA4285" s="1" t="s">
        <v>25841</v>
      </c>
      <c r="AB4285" s="1"/>
      <c r="AC4285" s="1"/>
      <c r="AD4285" s="1" t="s">
        <v>25838</v>
      </c>
      <c r="AE4285" s="1"/>
      <c r="AF4285" s="11" t="s">
        <v>26948</v>
      </c>
    </row>
    <row r="4286" spans="1:32" ht="15" customHeight="1" x14ac:dyDescent="0.25">
      <c r="A4286" s="1">
        <v>35000772</v>
      </c>
      <c r="B4286" s="1" t="s">
        <v>215</v>
      </c>
      <c r="C4286" s="1" t="s">
        <v>19</v>
      </c>
      <c r="D4286" s="1" t="s">
        <v>22100</v>
      </c>
      <c r="E4286" s="1" t="s">
        <v>20</v>
      </c>
      <c r="F4286" s="1">
        <v>1122316488</v>
      </c>
      <c r="G4286" s="1">
        <v>2</v>
      </c>
      <c r="H4286" s="1" t="s">
        <v>29531</v>
      </c>
      <c r="I4286" s="1" t="s">
        <v>887</v>
      </c>
      <c r="J4286" s="1" t="s">
        <v>203</v>
      </c>
      <c r="K4286" s="6" t="s">
        <v>12280</v>
      </c>
      <c r="L4286" s="6" t="s">
        <v>12281</v>
      </c>
      <c r="M4286" s="6" t="s">
        <v>12282</v>
      </c>
      <c r="N4286" s="1" t="s">
        <v>28</v>
      </c>
      <c r="O4286" s="1">
        <v>1382</v>
      </c>
      <c r="P4286" s="1" t="s">
        <v>12283</v>
      </c>
      <c r="Q4286" s="1" t="s">
        <v>25</v>
      </c>
      <c r="R4286" s="1" t="s">
        <v>865</v>
      </c>
      <c r="S4286" s="1" t="s">
        <v>26</v>
      </c>
      <c r="T4286" s="1" t="s">
        <v>211</v>
      </c>
      <c r="U4286" s="1" t="s">
        <v>28</v>
      </c>
      <c r="V4286" s="1" t="s">
        <v>20979</v>
      </c>
      <c r="W4286" s="1" t="s">
        <v>28</v>
      </c>
      <c r="X4286" s="1" t="s">
        <v>28</v>
      </c>
      <c r="Y4286" s="1" t="s">
        <v>25840</v>
      </c>
      <c r="Z4286" s="1" t="s">
        <v>25840</v>
      </c>
      <c r="AA4286" s="1" t="s">
        <v>25841</v>
      </c>
      <c r="AB4286" s="1"/>
      <c r="AC4286" s="1"/>
      <c r="AD4286" s="1" t="s">
        <v>25838</v>
      </c>
      <c r="AE4286" s="1"/>
      <c r="AF4286" s="11" t="s">
        <v>26949</v>
      </c>
    </row>
    <row r="4287" spans="1:32" ht="15" customHeight="1" x14ac:dyDescent="0.25">
      <c r="A4287" s="1">
        <v>35040319</v>
      </c>
      <c r="B4287" s="1" t="s">
        <v>215</v>
      </c>
      <c r="C4287" s="1" t="s">
        <v>19</v>
      </c>
      <c r="D4287" s="1" t="s">
        <v>22101</v>
      </c>
      <c r="E4287" s="1" t="s">
        <v>20</v>
      </c>
      <c r="F4287" s="1">
        <v>1122323400</v>
      </c>
      <c r="G4287" s="1">
        <v>2</v>
      </c>
      <c r="H4287" s="1" t="s">
        <v>29531</v>
      </c>
      <c r="I4287" s="1" t="s">
        <v>887</v>
      </c>
      <c r="J4287" s="1" t="s">
        <v>203</v>
      </c>
      <c r="K4287" s="6" t="s">
        <v>12284</v>
      </c>
      <c r="L4287" s="6" t="s">
        <v>12285</v>
      </c>
      <c r="M4287" s="6" t="s">
        <v>12286</v>
      </c>
      <c r="N4287" s="1" t="s">
        <v>28</v>
      </c>
      <c r="O4287" s="1" t="s">
        <v>12287</v>
      </c>
      <c r="P4287" s="1" t="s">
        <v>12288</v>
      </c>
      <c r="Q4287" s="1" t="s">
        <v>25</v>
      </c>
      <c r="R4287" s="1" t="s">
        <v>3901</v>
      </c>
      <c r="S4287" s="1" t="s">
        <v>26</v>
      </c>
      <c r="T4287" s="1" t="s">
        <v>211</v>
      </c>
      <c r="U4287" s="1" t="s">
        <v>28</v>
      </c>
      <c r="V4287" s="1" t="s">
        <v>20979</v>
      </c>
      <c r="W4287" s="1" t="s">
        <v>28</v>
      </c>
      <c r="X4287" s="1" t="s">
        <v>28</v>
      </c>
      <c r="Y4287" s="1" t="s">
        <v>25840</v>
      </c>
      <c r="Z4287" s="1" t="s">
        <v>25840</v>
      </c>
      <c r="AA4287" s="1" t="s">
        <v>25841</v>
      </c>
      <c r="AB4287" s="1"/>
      <c r="AC4287" s="1"/>
      <c r="AD4287" s="1" t="s">
        <v>25838</v>
      </c>
      <c r="AE4287" s="1"/>
      <c r="AF4287" s="11" t="s">
        <v>26950</v>
      </c>
    </row>
    <row r="4288" spans="1:32" ht="15" customHeight="1" x14ac:dyDescent="0.25">
      <c r="A4288" s="1">
        <v>35915658</v>
      </c>
      <c r="B4288" s="1" t="s">
        <v>215</v>
      </c>
      <c r="C4288" s="1" t="s">
        <v>19</v>
      </c>
      <c r="D4288" s="1" t="s">
        <v>22102</v>
      </c>
      <c r="E4288" s="1" t="s">
        <v>20</v>
      </c>
      <c r="F4288" s="1">
        <v>1122330243</v>
      </c>
      <c r="G4288" s="1">
        <v>2</v>
      </c>
      <c r="H4288" s="1" t="s">
        <v>29529</v>
      </c>
      <c r="I4288" s="1" t="s">
        <v>887</v>
      </c>
      <c r="J4288" s="1" t="s">
        <v>203</v>
      </c>
      <c r="K4288" s="6" t="s">
        <v>12294</v>
      </c>
      <c r="L4288" s="6" t="s">
        <v>12295</v>
      </c>
      <c r="M4288" s="6" t="s">
        <v>12291</v>
      </c>
      <c r="N4288" s="1" t="s">
        <v>28</v>
      </c>
      <c r="O4288" s="1" t="s">
        <v>6767</v>
      </c>
      <c r="P4288" s="1" t="s">
        <v>12296</v>
      </c>
      <c r="Q4288" s="1" t="s">
        <v>25</v>
      </c>
      <c r="R4288" s="1" t="s">
        <v>4305</v>
      </c>
      <c r="S4288" s="1" t="s">
        <v>26</v>
      </c>
      <c r="T4288" s="1" t="s">
        <v>211</v>
      </c>
      <c r="U4288" s="1" t="s">
        <v>28</v>
      </c>
      <c r="V4288" s="1" t="s">
        <v>20979</v>
      </c>
      <c r="W4288" s="1" t="s">
        <v>28</v>
      </c>
      <c r="X4288" s="1" t="s">
        <v>28</v>
      </c>
      <c r="Y4288" s="1" t="s">
        <v>25840</v>
      </c>
      <c r="Z4288" s="1" t="s">
        <v>25840</v>
      </c>
      <c r="AA4288" s="1" t="s">
        <v>25841</v>
      </c>
      <c r="AB4288" s="1"/>
      <c r="AC4288" s="1"/>
      <c r="AD4288" s="1" t="s">
        <v>25838</v>
      </c>
      <c r="AE4288" s="1"/>
      <c r="AF4288" s="11" t="s">
        <v>26182</v>
      </c>
    </row>
    <row r="4289" spans="1:32" ht="15" customHeight="1" x14ac:dyDescent="0.25">
      <c r="A4289" s="1">
        <v>35004259</v>
      </c>
      <c r="B4289" s="1" t="s">
        <v>215</v>
      </c>
      <c r="C4289" s="1" t="s">
        <v>19</v>
      </c>
      <c r="D4289" s="1" t="s">
        <v>22106</v>
      </c>
      <c r="E4289" s="1" t="s">
        <v>20</v>
      </c>
      <c r="F4289" s="1">
        <v>1135011492</v>
      </c>
      <c r="G4289" s="1">
        <v>2</v>
      </c>
      <c r="H4289" s="1" t="s">
        <v>29532</v>
      </c>
      <c r="I4289" s="1" t="s">
        <v>962</v>
      </c>
      <c r="J4289" s="1" t="s">
        <v>203</v>
      </c>
      <c r="K4289" s="6" t="s">
        <v>12319</v>
      </c>
      <c r="L4289" s="6" t="s">
        <v>12320</v>
      </c>
      <c r="M4289" s="6" t="s">
        <v>12321</v>
      </c>
      <c r="N4289" s="1" t="s">
        <v>28</v>
      </c>
      <c r="O4289" s="1">
        <v>149</v>
      </c>
      <c r="P4289" s="1" t="s">
        <v>537</v>
      </c>
      <c r="Q4289" s="1" t="s">
        <v>25</v>
      </c>
      <c r="R4289" s="1" t="s">
        <v>1189</v>
      </c>
      <c r="S4289" s="1" t="s">
        <v>26</v>
      </c>
      <c r="T4289" s="1" t="s">
        <v>211</v>
      </c>
      <c r="U4289" s="1" t="s">
        <v>28</v>
      </c>
      <c r="V4289" s="1" t="s">
        <v>20979</v>
      </c>
      <c r="W4289" s="1" t="s">
        <v>28</v>
      </c>
      <c r="X4289" s="1" t="s">
        <v>28</v>
      </c>
      <c r="Y4289" s="1" t="s">
        <v>25840</v>
      </c>
      <c r="Z4289" s="1" t="s">
        <v>25840</v>
      </c>
      <c r="AA4289" s="1" t="s">
        <v>25841</v>
      </c>
      <c r="AB4289" s="1"/>
      <c r="AC4289" s="1"/>
      <c r="AD4289" s="1" t="s">
        <v>25838</v>
      </c>
      <c r="AE4289" s="1"/>
      <c r="AF4289" s="11" t="s">
        <v>26867</v>
      </c>
    </row>
    <row r="4290" spans="1:32" ht="15" customHeight="1" x14ac:dyDescent="0.25">
      <c r="A4290" s="1">
        <v>35925469</v>
      </c>
      <c r="B4290" s="1" t="s">
        <v>215</v>
      </c>
      <c r="C4290" s="1" t="s">
        <v>19</v>
      </c>
      <c r="D4290" s="1" t="s">
        <v>22107</v>
      </c>
      <c r="E4290" s="1" t="s">
        <v>20</v>
      </c>
      <c r="F4290" s="1">
        <v>1135011783</v>
      </c>
      <c r="G4290" s="1">
        <v>2</v>
      </c>
      <c r="H4290" s="1" t="s">
        <v>29529</v>
      </c>
      <c r="I4290" s="1" t="s">
        <v>962</v>
      </c>
      <c r="J4290" s="1" t="s">
        <v>203</v>
      </c>
      <c r="K4290" s="6" t="s">
        <v>12322</v>
      </c>
      <c r="L4290" s="6" t="s">
        <v>12323</v>
      </c>
      <c r="M4290" s="6" t="s">
        <v>12324</v>
      </c>
      <c r="N4290" s="1" t="s">
        <v>28</v>
      </c>
      <c r="O4290" s="1" t="s">
        <v>64</v>
      </c>
      <c r="P4290" s="1" t="s">
        <v>12325</v>
      </c>
      <c r="Q4290" s="1" t="s">
        <v>25</v>
      </c>
      <c r="R4290" s="1" t="s">
        <v>2778</v>
      </c>
      <c r="S4290" s="1" t="s">
        <v>26</v>
      </c>
      <c r="T4290" s="1" t="s">
        <v>211</v>
      </c>
      <c r="U4290" s="1" t="s">
        <v>28</v>
      </c>
      <c r="V4290" s="1" t="s">
        <v>20979</v>
      </c>
      <c r="W4290" s="1" t="s">
        <v>28</v>
      </c>
      <c r="X4290" s="1" t="s">
        <v>28</v>
      </c>
      <c r="Y4290" s="1" t="s">
        <v>25840</v>
      </c>
      <c r="Z4290" s="1" t="s">
        <v>25840</v>
      </c>
      <c r="AA4290" s="1" t="s">
        <v>25841</v>
      </c>
      <c r="AB4290" s="1"/>
      <c r="AC4290" s="1"/>
      <c r="AD4290" s="1" t="s">
        <v>25838</v>
      </c>
      <c r="AE4290" s="1"/>
      <c r="AF4290" s="11" t="s">
        <v>26288</v>
      </c>
    </row>
    <row r="4291" spans="1:32" ht="15" customHeight="1" x14ac:dyDescent="0.25">
      <c r="A4291" s="1">
        <v>35037606</v>
      </c>
      <c r="B4291" s="1" t="s">
        <v>215</v>
      </c>
      <c r="C4291" s="1" t="s">
        <v>19</v>
      </c>
      <c r="D4291" s="1" t="s">
        <v>22108</v>
      </c>
      <c r="E4291" s="1" t="s">
        <v>20</v>
      </c>
      <c r="F4291" s="1">
        <v>1135073800</v>
      </c>
      <c r="G4291" s="1">
        <v>2</v>
      </c>
      <c r="H4291" s="1" t="s">
        <v>29529</v>
      </c>
      <c r="I4291" s="1" t="s">
        <v>962</v>
      </c>
      <c r="J4291" s="1" t="s">
        <v>203</v>
      </c>
      <c r="K4291" s="6" t="s">
        <v>12326</v>
      </c>
      <c r="L4291" s="6" t="s">
        <v>12327</v>
      </c>
      <c r="M4291" s="6" t="s">
        <v>12328</v>
      </c>
      <c r="N4291" s="1" t="s">
        <v>28</v>
      </c>
      <c r="O4291" s="1">
        <v>113</v>
      </c>
      <c r="P4291" s="1" t="s">
        <v>12329</v>
      </c>
      <c r="Q4291" s="1" t="s">
        <v>25</v>
      </c>
      <c r="R4291" s="1" t="s">
        <v>7402</v>
      </c>
      <c r="S4291" s="1" t="s">
        <v>26</v>
      </c>
      <c r="T4291" s="1" t="s">
        <v>211</v>
      </c>
      <c r="U4291" s="1" t="s">
        <v>28</v>
      </c>
      <c r="V4291" s="1" t="s">
        <v>20979</v>
      </c>
      <c r="W4291" s="1" t="s">
        <v>28</v>
      </c>
      <c r="X4291" s="1" t="s">
        <v>28</v>
      </c>
      <c r="Y4291" s="1" t="s">
        <v>25840</v>
      </c>
      <c r="Z4291" s="1" t="s">
        <v>25840</v>
      </c>
      <c r="AA4291" s="1" t="s">
        <v>25841</v>
      </c>
      <c r="AB4291" s="1"/>
      <c r="AC4291" s="1"/>
      <c r="AD4291" s="1" t="s">
        <v>25838</v>
      </c>
      <c r="AE4291" s="1" t="s">
        <v>25839</v>
      </c>
      <c r="AF4291" s="11" t="s">
        <v>26954</v>
      </c>
    </row>
    <row r="4292" spans="1:32" ht="15" customHeight="1" x14ac:dyDescent="0.25">
      <c r="A4292" s="1">
        <v>35906530</v>
      </c>
      <c r="B4292" s="1" t="s">
        <v>215</v>
      </c>
      <c r="C4292" s="1" t="s">
        <v>19</v>
      </c>
      <c r="D4292" s="1" t="s">
        <v>22109</v>
      </c>
      <c r="E4292" s="1" t="s">
        <v>20</v>
      </c>
      <c r="F4292" s="1">
        <v>1135073805</v>
      </c>
      <c r="G4292" s="1">
        <v>2</v>
      </c>
      <c r="H4292" s="1" t="s">
        <v>29529</v>
      </c>
      <c r="I4292" s="1" t="s">
        <v>962</v>
      </c>
      <c r="J4292" s="1" t="s">
        <v>203</v>
      </c>
      <c r="K4292" s="6" t="s">
        <v>12330</v>
      </c>
      <c r="L4292" s="6" t="s">
        <v>12323</v>
      </c>
      <c r="M4292" s="6" t="s">
        <v>12324</v>
      </c>
      <c r="N4292" s="1" t="s">
        <v>28</v>
      </c>
      <c r="O4292" s="1" t="s">
        <v>197</v>
      </c>
      <c r="P4292" s="1" t="s">
        <v>12325</v>
      </c>
      <c r="Q4292" s="1" t="s">
        <v>25</v>
      </c>
      <c r="R4292" s="1" t="s">
        <v>3432</v>
      </c>
      <c r="S4292" s="1" t="s">
        <v>26</v>
      </c>
      <c r="T4292" s="1" t="s">
        <v>211</v>
      </c>
      <c r="U4292" s="1" t="s">
        <v>28</v>
      </c>
      <c r="V4292" s="1" t="s">
        <v>20979</v>
      </c>
      <c r="W4292" s="1" t="s">
        <v>28</v>
      </c>
      <c r="X4292" s="1" t="s">
        <v>28</v>
      </c>
      <c r="Y4292" s="1" t="s">
        <v>25840</v>
      </c>
      <c r="Z4292" s="1" t="s">
        <v>25840</v>
      </c>
      <c r="AA4292" s="1" t="s">
        <v>25841</v>
      </c>
      <c r="AB4292" s="1"/>
      <c r="AC4292" s="1"/>
      <c r="AD4292" s="1" t="s">
        <v>25856</v>
      </c>
      <c r="AE4292" s="1" t="s">
        <v>25839</v>
      </c>
      <c r="AF4292" s="11" t="s">
        <v>26955</v>
      </c>
    </row>
    <row r="4293" spans="1:32" ht="15" customHeight="1" x14ac:dyDescent="0.25">
      <c r="A4293" s="1">
        <v>35004169</v>
      </c>
      <c r="B4293" s="1" t="s">
        <v>215</v>
      </c>
      <c r="C4293" s="1" t="s">
        <v>19</v>
      </c>
      <c r="D4293" s="1" t="s">
        <v>22110</v>
      </c>
      <c r="E4293" s="1" t="s">
        <v>20</v>
      </c>
      <c r="F4293" s="1">
        <v>1135073945</v>
      </c>
      <c r="G4293" s="1">
        <v>2</v>
      </c>
      <c r="H4293" s="1" t="s">
        <v>29529</v>
      </c>
      <c r="I4293" s="1" t="s">
        <v>962</v>
      </c>
      <c r="J4293" s="1" t="s">
        <v>203</v>
      </c>
      <c r="K4293" s="6" t="s">
        <v>12331</v>
      </c>
      <c r="L4293" s="6" t="s">
        <v>12332</v>
      </c>
      <c r="M4293" s="6" t="s">
        <v>12333</v>
      </c>
      <c r="N4293" s="1" t="s">
        <v>28</v>
      </c>
      <c r="O4293" s="1" t="s">
        <v>297</v>
      </c>
      <c r="P4293" s="1" t="s">
        <v>12334</v>
      </c>
      <c r="Q4293" s="1" t="s">
        <v>25</v>
      </c>
      <c r="R4293" s="1" t="s">
        <v>153</v>
      </c>
      <c r="S4293" s="1" t="s">
        <v>26</v>
      </c>
      <c r="T4293" s="1" t="s">
        <v>211</v>
      </c>
      <c r="U4293" s="1" t="s">
        <v>28</v>
      </c>
      <c r="V4293" s="1" t="s">
        <v>20979</v>
      </c>
      <c r="W4293" s="1" t="s">
        <v>28</v>
      </c>
      <c r="X4293" s="1" t="s">
        <v>28</v>
      </c>
      <c r="Y4293" s="1" t="s">
        <v>25840</v>
      </c>
      <c r="Z4293" s="1" t="s">
        <v>25840</v>
      </c>
      <c r="AA4293" s="1" t="s">
        <v>25841</v>
      </c>
      <c r="AB4293" s="1"/>
      <c r="AC4293" s="1"/>
      <c r="AD4293" s="1" t="s">
        <v>25838</v>
      </c>
      <c r="AE4293" s="1"/>
      <c r="AF4293" s="11" t="s">
        <v>26130</v>
      </c>
    </row>
    <row r="4294" spans="1:32" ht="15" customHeight="1" x14ac:dyDescent="0.25">
      <c r="A4294" s="1">
        <v>35004194</v>
      </c>
      <c r="B4294" s="1" t="s">
        <v>215</v>
      </c>
      <c r="C4294" s="1" t="s">
        <v>19</v>
      </c>
      <c r="D4294" s="1" t="s">
        <v>22111</v>
      </c>
      <c r="E4294" s="1" t="s">
        <v>20</v>
      </c>
      <c r="F4294" s="1">
        <v>1135074987</v>
      </c>
      <c r="G4294" s="1">
        <v>2</v>
      </c>
      <c r="H4294" s="1" t="s">
        <v>29531</v>
      </c>
      <c r="I4294" s="1" t="s">
        <v>962</v>
      </c>
      <c r="J4294" s="1" t="s">
        <v>203</v>
      </c>
      <c r="K4294" s="6" t="s">
        <v>12335</v>
      </c>
      <c r="L4294" s="6" t="s">
        <v>12336</v>
      </c>
      <c r="M4294" s="6" t="s">
        <v>12337</v>
      </c>
      <c r="N4294" s="1" t="s">
        <v>28</v>
      </c>
      <c r="O4294" s="1">
        <v>686</v>
      </c>
      <c r="P4294" s="1" t="s">
        <v>12338</v>
      </c>
      <c r="Q4294" s="1" t="s">
        <v>25</v>
      </c>
      <c r="R4294" s="1" t="s">
        <v>4382</v>
      </c>
      <c r="S4294" s="1" t="s">
        <v>26</v>
      </c>
      <c r="T4294" s="1" t="s">
        <v>211</v>
      </c>
      <c r="U4294" s="1" t="s">
        <v>28</v>
      </c>
      <c r="V4294" s="1" t="s">
        <v>20979</v>
      </c>
      <c r="W4294" s="1" t="s">
        <v>28</v>
      </c>
      <c r="X4294" s="1" t="s">
        <v>28</v>
      </c>
      <c r="Y4294" s="1" t="s">
        <v>25840</v>
      </c>
      <c r="Z4294" s="1" t="s">
        <v>25840</v>
      </c>
      <c r="AA4294" s="1" t="s">
        <v>25841</v>
      </c>
      <c r="AB4294" s="1"/>
      <c r="AC4294" s="1"/>
      <c r="AD4294" s="1" t="s">
        <v>25838</v>
      </c>
      <c r="AE4294" s="1"/>
      <c r="AF4294" s="11" t="s">
        <v>26284</v>
      </c>
    </row>
    <row r="4295" spans="1:32" ht="15" customHeight="1" x14ac:dyDescent="0.25">
      <c r="A4295" s="1">
        <v>35046334</v>
      </c>
      <c r="B4295" s="1" t="s">
        <v>215</v>
      </c>
      <c r="C4295" s="1" t="s">
        <v>19</v>
      </c>
      <c r="D4295" s="1" t="s">
        <v>22112</v>
      </c>
      <c r="E4295" s="1" t="s">
        <v>20</v>
      </c>
      <c r="F4295" s="1">
        <v>1135076688</v>
      </c>
      <c r="G4295" s="1">
        <v>2</v>
      </c>
      <c r="H4295" s="1" t="s">
        <v>29529</v>
      </c>
      <c r="I4295" s="1" t="s">
        <v>962</v>
      </c>
      <c r="J4295" s="1" t="s">
        <v>203</v>
      </c>
      <c r="K4295" s="6" t="s">
        <v>12339</v>
      </c>
      <c r="L4295" s="6" t="s">
        <v>12340</v>
      </c>
      <c r="M4295" s="6" t="s">
        <v>7813</v>
      </c>
      <c r="N4295" s="1" t="s">
        <v>28</v>
      </c>
      <c r="O4295" s="1" t="s">
        <v>6823</v>
      </c>
      <c r="P4295" s="1" t="s">
        <v>12341</v>
      </c>
      <c r="Q4295" s="1" t="s">
        <v>25</v>
      </c>
      <c r="R4295" s="1" t="s">
        <v>1423</v>
      </c>
      <c r="S4295" s="1" t="s">
        <v>26</v>
      </c>
      <c r="T4295" s="1" t="s">
        <v>211</v>
      </c>
      <c r="U4295" s="1" t="s">
        <v>28</v>
      </c>
      <c r="V4295" s="1" t="s">
        <v>20979</v>
      </c>
      <c r="W4295" s="1" t="s">
        <v>28</v>
      </c>
      <c r="X4295" s="1" t="s">
        <v>28</v>
      </c>
      <c r="Y4295" s="1" t="s">
        <v>25840</v>
      </c>
      <c r="Z4295" s="1" t="s">
        <v>25840</v>
      </c>
      <c r="AA4295" s="1" t="s">
        <v>25841</v>
      </c>
      <c r="AB4295" s="1"/>
      <c r="AC4295" s="1"/>
      <c r="AD4295" s="1" t="s">
        <v>25838</v>
      </c>
      <c r="AE4295" s="1"/>
      <c r="AF4295" s="11" t="s">
        <v>25979</v>
      </c>
    </row>
    <row r="4296" spans="1:32" ht="240" customHeight="1" x14ac:dyDescent="0.25">
      <c r="A4296" s="1">
        <v>35296740</v>
      </c>
      <c r="B4296" s="1" t="s">
        <v>215</v>
      </c>
      <c r="C4296" s="1" t="s">
        <v>19</v>
      </c>
      <c r="D4296" s="1" t="s">
        <v>22113</v>
      </c>
      <c r="E4296" s="1" t="s">
        <v>20</v>
      </c>
      <c r="F4296" s="1">
        <v>1137395248</v>
      </c>
      <c r="G4296" s="1">
        <v>2</v>
      </c>
      <c r="H4296" s="1" t="s">
        <v>29529</v>
      </c>
      <c r="I4296" s="1" t="s">
        <v>962</v>
      </c>
      <c r="J4296" s="1" t="s">
        <v>203</v>
      </c>
      <c r="K4296" s="6" t="s">
        <v>12342</v>
      </c>
      <c r="L4296" s="6" t="s">
        <v>12343</v>
      </c>
      <c r="M4296" s="6" t="s">
        <v>12344</v>
      </c>
      <c r="N4296" s="1" t="s">
        <v>28</v>
      </c>
      <c r="O4296" s="1" t="s">
        <v>29</v>
      </c>
      <c r="P4296" s="1" t="s">
        <v>12329</v>
      </c>
      <c r="Q4296" s="1" t="s">
        <v>25</v>
      </c>
      <c r="R4296" s="1" t="s">
        <v>7778</v>
      </c>
      <c r="S4296" s="1" t="s">
        <v>26</v>
      </c>
      <c r="T4296" s="1" t="s">
        <v>211</v>
      </c>
      <c r="U4296" s="1" t="s">
        <v>28</v>
      </c>
      <c r="V4296" s="1" t="s">
        <v>20979</v>
      </c>
      <c r="W4296" s="1" t="s">
        <v>28</v>
      </c>
      <c r="X4296" s="1" t="s">
        <v>28</v>
      </c>
      <c r="Y4296" s="1" t="s">
        <v>25840</v>
      </c>
      <c r="Z4296" s="1" t="s">
        <v>25840</v>
      </c>
      <c r="AA4296" s="1" t="s">
        <v>25841</v>
      </c>
      <c r="AB4296" s="1"/>
      <c r="AC4296" s="1"/>
      <c r="AD4296" s="1" t="s">
        <v>25838</v>
      </c>
      <c r="AE4296" s="1"/>
      <c r="AF4296" s="11" t="s">
        <v>26956</v>
      </c>
    </row>
    <row r="4297" spans="1:32" ht="15" customHeight="1" x14ac:dyDescent="0.25">
      <c r="A4297" s="1">
        <v>35044261</v>
      </c>
      <c r="B4297" s="1" t="s">
        <v>215</v>
      </c>
      <c r="C4297" s="1" t="s">
        <v>19</v>
      </c>
      <c r="D4297" s="1" t="s">
        <v>22114</v>
      </c>
      <c r="E4297" s="1" t="s">
        <v>20</v>
      </c>
      <c r="F4297" s="1">
        <v>1139114846</v>
      </c>
      <c r="G4297" s="1">
        <v>2</v>
      </c>
      <c r="H4297" s="1" t="s">
        <v>29532</v>
      </c>
      <c r="I4297" s="1" t="s">
        <v>887</v>
      </c>
      <c r="J4297" s="1" t="s">
        <v>203</v>
      </c>
      <c r="K4297" s="6" t="s">
        <v>12352</v>
      </c>
      <c r="L4297" s="6" t="s">
        <v>12353</v>
      </c>
      <c r="M4297" s="6" t="s">
        <v>442</v>
      </c>
      <c r="N4297" s="1" t="s">
        <v>28</v>
      </c>
      <c r="O4297" s="1" t="s">
        <v>4007</v>
      </c>
      <c r="P4297" s="1" t="s">
        <v>12354</v>
      </c>
      <c r="Q4297" s="1" t="s">
        <v>25</v>
      </c>
      <c r="R4297" s="1" t="s">
        <v>1807</v>
      </c>
      <c r="S4297" s="1" t="s">
        <v>26</v>
      </c>
      <c r="T4297" s="1" t="s">
        <v>211</v>
      </c>
      <c r="U4297" s="1" t="s">
        <v>28</v>
      </c>
      <c r="V4297" s="1" t="s">
        <v>20979</v>
      </c>
      <c r="W4297" s="1" t="s">
        <v>28</v>
      </c>
      <c r="X4297" s="1" t="s">
        <v>28</v>
      </c>
      <c r="Y4297" s="1" t="s">
        <v>25840</v>
      </c>
      <c r="Z4297" s="1" t="s">
        <v>25840</v>
      </c>
      <c r="AA4297" s="1" t="s">
        <v>25841</v>
      </c>
      <c r="AB4297" s="1"/>
      <c r="AC4297" s="1"/>
      <c r="AD4297" s="1" t="s">
        <v>25838</v>
      </c>
      <c r="AE4297" s="1" t="s">
        <v>25839</v>
      </c>
      <c r="AF4297" s="11" t="s">
        <v>26957</v>
      </c>
    </row>
    <row r="4298" spans="1:32" ht="15" customHeight="1" x14ac:dyDescent="0.25">
      <c r="A4298" s="1">
        <v>35904260</v>
      </c>
      <c r="B4298" s="1" t="s">
        <v>215</v>
      </c>
      <c r="C4298" s="1" t="s">
        <v>19</v>
      </c>
      <c r="D4298" s="1" t="s">
        <v>22115</v>
      </c>
      <c r="E4298" s="1" t="s">
        <v>20</v>
      </c>
      <c r="F4298" s="1">
        <v>1139790038</v>
      </c>
      <c r="G4298" s="1">
        <v>2</v>
      </c>
      <c r="H4298" s="1" t="s">
        <v>29529</v>
      </c>
      <c r="I4298" s="1" t="s">
        <v>962</v>
      </c>
      <c r="J4298" s="1" t="s">
        <v>203</v>
      </c>
      <c r="K4298" s="6" t="s">
        <v>12367</v>
      </c>
      <c r="L4298" s="6" t="s">
        <v>12368</v>
      </c>
      <c r="M4298" s="6" t="s">
        <v>12369</v>
      </c>
      <c r="N4298" s="1" t="s">
        <v>28</v>
      </c>
      <c r="O4298" s="1">
        <v>58</v>
      </c>
      <c r="P4298" s="1" t="s">
        <v>12370</v>
      </c>
      <c r="Q4298" s="1" t="s">
        <v>25</v>
      </c>
      <c r="R4298" s="1" t="s">
        <v>2454</v>
      </c>
      <c r="S4298" s="1" t="s">
        <v>26</v>
      </c>
      <c r="T4298" s="1" t="s">
        <v>211</v>
      </c>
      <c r="U4298" s="1" t="s">
        <v>28</v>
      </c>
      <c r="V4298" s="1" t="s">
        <v>20979</v>
      </c>
      <c r="W4298" s="1" t="s">
        <v>28</v>
      </c>
      <c r="X4298" s="1" t="s">
        <v>28</v>
      </c>
      <c r="Y4298" s="1" t="s">
        <v>25840</v>
      </c>
      <c r="Z4298" s="1" t="s">
        <v>25840</v>
      </c>
      <c r="AA4298" s="1" t="s">
        <v>25841</v>
      </c>
      <c r="AB4298" s="1"/>
      <c r="AC4298" s="1"/>
      <c r="AD4298" s="1" t="s">
        <v>25856</v>
      </c>
      <c r="AE4298" s="1" t="s">
        <v>25839</v>
      </c>
      <c r="AF4298" s="11" t="s">
        <v>26395</v>
      </c>
    </row>
    <row r="4299" spans="1:32" ht="15" customHeight="1" x14ac:dyDescent="0.25">
      <c r="A4299" s="1">
        <v>35923618</v>
      </c>
      <c r="B4299" s="1" t="s">
        <v>215</v>
      </c>
      <c r="C4299" s="1" t="s">
        <v>19</v>
      </c>
      <c r="D4299" s="1" t="s">
        <v>22116</v>
      </c>
      <c r="E4299" s="1" t="s">
        <v>20</v>
      </c>
      <c r="F4299" s="1">
        <v>1139792930</v>
      </c>
      <c r="G4299" s="1">
        <v>2</v>
      </c>
      <c r="H4299" s="1" t="s">
        <v>29529</v>
      </c>
      <c r="I4299" s="1" t="s">
        <v>962</v>
      </c>
      <c r="J4299" s="1" t="s">
        <v>203</v>
      </c>
      <c r="K4299" s="6" t="s">
        <v>8186</v>
      </c>
      <c r="L4299" s="6" t="s">
        <v>12379</v>
      </c>
      <c r="M4299" s="6" t="s">
        <v>12164</v>
      </c>
      <c r="N4299" s="1" t="s">
        <v>28</v>
      </c>
      <c r="O4299" s="1">
        <v>5647</v>
      </c>
      <c r="P4299" s="1" t="s">
        <v>12380</v>
      </c>
      <c r="Q4299" s="1" t="s">
        <v>25</v>
      </c>
      <c r="R4299" s="1" t="s">
        <v>12381</v>
      </c>
      <c r="S4299" s="1" t="s">
        <v>26</v>
      </c>
      <c r="T4299" s="1" t="s">
        <v>211</v>
      </c>
      <c r="U4299" s="1" t="s">
        <v>28</v>
      </c>
      <c r="V4299" s="1" t="s">
        <v>20979</v>
      </c>
      <c r="W4299" s="1" t="s">
        <v>28</v>
      </c>
      <c r="X4299" s="1" t="s">
        <v>28</v>
      </c>
      <c r="Y4299" s="1" t="s">
        <v>25840</v>
      </c>
      <c r="Z4299" s="1" t="s">
        <v>25840</v>
      </c>
      <c r="AA4299" s="1" t="s">
        <v>25841</v>
      </c>
      <c r="AB4299" s="1"/>
      <c r="AC4299" s="1"/>
      <c r="AD4299" s="1" t="s">
        <v>25838</v>
      </c>
      <c r="AE4299" s="1" t="s">
        <v>25839</v>
      </c>
      <c r="AF4299" s="11" t="s">
        <v>26548</v>
      </c>
    </row>
    <row r="4300" spans="1:32" ht="15" customHeight="1" x14ac:dyDescent="0.25">
      <c r="A4300" s="1">
        <v>35037680</v>
      </c>
      <c r="B4300" s="1" t="s">
        <v>215</v>
      </c>
      <c r="C4300" s="1" t="s">
        <v>19</v>
      </c>
      <c r="D4300" s="1" t="s">
        <v>22117</v>
      </c>
      <c r="E4300" s="1" t="s">
        <v>20</v>
      </c>
      <c r="F4300" s="1">
        <v>1139793136</v>
      </c>
      <c r="G4300" s="1">
        <v>2</v>
      </c>
      <c r="H4300" s="1" t="s">
        <v>29529</v>
      </c>
      <c r="I4300" s="1" t="s">
        <v>962</v>
      </c>
      <c r="J4300" s="1" t="s">
        <v>203</v>
      </c>
      <c r="K4300" s="6" t="s">
        <v>12382</v>
      </c>
      <c r="L4300" s="6" t="s">
        <v>12383</v>
      </c>
      <c r="M4300" s="6" t="s">
        <v>1468</v>
      </c>
      <c r="N4300" s="1" t="s">
        <v>28</v>
      </c>
      <c r="O4300" s="1">
        <v>122</v>
      </c>
      <c r="P4300" s="1" t="s">
        <v>12384</v>
      </c>
      <c r="Q4300" s="1" t="s">
        <v>25</v>
      </c>
      <c r="R4300" s="1" t="s">
        <v>1010</v>
      </c>
      <c r="S4300" s="1" t="s">
        <v>26</v>
      </c>
      <c r="T4300" s="1" t="s">
        <v>211</v>
      </c>
      <c r="U4300" s="1" t="s">
        <v>28</v>
      </c>
      <c r="V4300" s="1" t="s">
        <v>20979</v>
      </c>
      <c r="W4300" s="1" t="s">
        <v>28</v>
      </c>
      <c r="X4300" s="1" t="s">
        <v>28</v>
      </c>
      <c r="Y4300" s="1" t="s">
        <v>25840</v>
      </c>
      <c r="Z4300" s="1" t="s">
        <v>25840</v>
      </c>
      <c r="AA4300" s="1" t="s">
        <v>25841</v>
      </c>
      <c r="AB4300" s="1"/>
      <c r="AC4300" s="1"/>
      <c r="AD4300" s="1" t="s">
        <v>25838</v>
      </c>
      <c r="AE4300" s="1" t="s">
        <v>25839</v>
      </c>
      <c r="AF4300" s="11" t="s">
        <v>26958</v>
      </c>
    </row>
    <row r="4301" spans="1:32" ht="15" customHeight="1" x14ac:dyDescent="0.25">
      <c r="A4301" s="1">
        <v>35000255</v>
      </c>
      <c r="B4301" s="1" t="s">
        <v>215</v>
      </c>
      <c r="C4301" s="1" t="s">
        <v>19</v>
      </c>
      <c r="D4301" s="1" t="s">
        <v>22118</v>
      </c>
      <c r="E4301" s="1" t="s">
        <v>20</v>
      </c>
      <c r="F4301" s="1">
        <v>1139797286</v>
      </c>
      <c r="G4301" s="1">
        <v>2</v>
      </c>
      <c r="H4301" s="1" t="s">
        <v>29529</v>
      </c>
      <c r="I4301" s="1" t="s">
        <v>962</v>
      </c>
      <c r="J4301" s="1" t="s">
        <v>203</v>
      </c>
      <c r="K4301" s="6" t="s">
        <v>12385</v>
      </c>
      <c r="L4301" s="6" t="s">
        <v>12386</v>
      </c>
      <c r="M4301" s="6" t="s">
        <v>12377</v>
      </c>
      <c r="N4301" s="1" t="s">
        <v>28</v>
      </c>
      <c r="O4301" s="1" t="s">
        <v>12387</v>
      </c>
      <c r="P4301" s="1" t="s">
        <v>12388</v>
      </c>
      <c r="Q4301" s="1" t="s">
        <v>25</v>
      </c>
      <c r="R4301" s="1" t="s">
        <v>1160</v>
      </c>
      <c r="S4301" s="1" t="s">
        <v>26</v>
      </c>
      <c r="T4301" s="1" t="s">
        <v>211</v>
      </c>
      <c r="U4301" s="1" t="s">
        <v>28</v>
      </c>
      <c r="V4301" s="1" t="s">
        <v>20979</v>
      </c>
      <c r="W4301" s="1" t="s">
        <v>28</v>
      </c>
      <c r="X4301" s="1" t="s">
        <v>28</v>
      </c>
      <c r="Y4301" s="1" t="s">
        <v>25840</v>
      </c>
      <c r="Z4301" s="1" t="s">
        <v>25840</v>
      </c>
      <c r="AA4301" s="1" t="s">
        <v>25841</v>
      </c>
      <c r="AB4301" s="1"/>
      <c r="AC4301" s="1"/>
      <c r="AD4301" s="1" t="s">
        <v>25838</v>
      </c>
      <c r="AE4301" s="1" t="s">
        <v>25839</v>
      </c>
      <c r="AF4301" s="11" t="s">
        <v>26959</v>
      </c>
    </row>
    <row r="4302" spans="1:32" ht="15" customHeight="1" x14ac:dyDescent="0.25">
      <c r="A4302" s="1">
        <v>35046218</v>
      </c>
      <c r="B4302" s="1" t="s">
        <v>215</v>
      </c>
      <c r="C4302" s="1" t="s">
        <v>19</v>
      </c>
      <c r="D4302" s="1" t="s">
        <v>22119</v>
      </c>
      <c r="E4302" s="1" t="s">
        <v>20</v>
      </c>
      <c r="F4302" s="1">
        <v>1139797316</v>
      </c>
      <c r="G4302" s="1">
        <v>2</v>
      </c>
      <c r="H4302" s="1" t="s">
        <v>29533</v>
      </c>
      <c r="I4302" s="1" t="s">
        <v>962</v>
      </c>
      <c r="J4302" s="1" t="s">
        <v>203</v>
      </c>
      <c r="K4302" s="6" t="s">
        <v>12392</v>
      </c>
      <c r="L4302" s="6" t="s">
        <v>12393</v>
      </c>
      <c r="M4302" s="6" t="s">
        <v>12377</v>
      </c>
      <c r="N4302" s="1" t="s">
        <v>28</v>
      </c>
      <c r="O4302" s="1" t="s">
        <v>12394</v>
      </c>
      <c r="P4302" s="1" t="s">
        <v>12378</v>
      </c>
      <c r="Q4302" s="1" t="s">
        <v>25</v>
      </c>
      <c r="R4302" s="1" t="s">
        <v>3492</v>
      </c>
      <c r="S4302" s="1" t="s">
        <v>26</v>
      </c>
      <c r="T4302" s="1" t="s">
        <v>211</v>
      </c>
      <c r="U4302" s="1" t="s">
        <v>28</v>
      </c>
      <c r="V4302" s="1" t="s">
        <v>20979</v>
      </c>
      <c r="W4302" s="1" t="s">
        <v>28</v>
      </c>
      <c r="X4302" s="1" t="s">
        <v>28</v>
      </c>
      <c r="Y4302" s="1" t="s">
        <v>25840</v>
      </c>
      <c r="Z4302" s="1" t="s">
        <v>25840</v>
      </c>
      <c r="AA4302" s="1" t="s">
        <v>25841</v>
      </c>
      <c r="AB4302" s="1"/>
      <c r="AC4302" s="1"/>
      <c r="AD4302" s="1" t="s">
        <v>25838</v>
      </c>
      <c r="AE4302" s="1" t="s">
        <v>25839</v>
      </c>
      <c r="AF4302" s="11" t="s">
        <v>26076</v>
      </c>
    </row>
    <row r="4303" spans="1:32" ht="15" customHeight="1" x14ac:dyDescent="0.25">
      <c r="A4303" s="1">
        <v>35000565</v>
      </c>
      <c r="B4303" s="1" t="s">
        <v>215</v>
      </c>
      <c r="C4303" s="1" t="s">
        <v>19</v>
      </c>
      <c r="D4303" s="1" t="s">
        <v>22120</v>
      </c>
      <c r="E4303" s="1" t="s">
        <v>20</v>
      </c>
      <c r="F4303" s="1">
        <v>1139797552</v>
      </c>
      <c r="G4303" s="1">
        <v>2</v>
      </c>
      <c r="H4303" s="1" t="s">
        <v>29529</v>
      </c>
      <c r="I4303" s="1" t="s">
        <v>962</v>
      </c>
      <c r="J4303" s="1" t="s">
        <v>203</v>
      </c>
      <c r="K4303" s="6" t="s">
        <v>12395</v>
      </c>
      <c r="L4303" s="6" t="s">
        <v>12396</v>
      </c>
      <c r="M4303" s="6" t="s">
        <v>12397</v>
      </c>
      <c r="N4303" s="1" t="s">
        <v>28</v>
      </c>
      <c r="O4303" s="1">
        <v>265</v>
      </c>
      <c r="P4303" s="1" t="s">
        <v>12398</v>
      </c>
      <c r="Q4303" s="1" t="s">
        <v>25</v>
      </c>
      <c r="R4303" s="1" t="s">
        <v>11403</v>
      </c>
      <c r="S4303" s="1" t="s">
        <v>26</v>
      </c>
      <c r="T4303" s="1" t="s">
        <v>211</v>
      </c>
      <c r="U4303" s="1" t="s">
        <v>28</v>
      </c>
      <c r="V4303" s="1" t="s">
        <v>20979</v>
      </c>
      <c r="W4303" s="1" t="s">
        <v>28</v>
      </c>
      <c r="X4303" s="1" t="s">
        <v>28</v>
      </c>
      <c r="Y4303" s="1" t="s">
        <v>25840</v>
      </c>
      <c r="Z4303" s="1" t="s">
        <v>25840</v>
      </c>
      <c r="AA4303" s="1" t="s">
        <v>25841</v>
      </c>
      <c r="AB4303" s="1"/>
      <c r="AC4303" s="1"/>
      <c r="AD4303" s="1" t="s">
        <v>25856</v>
      </c>
      <c r="AE4303" s="1" t="s">
        <v>25839</v>
      </c>
      <c r="AF4303" s="11" t="s">
        <v>26960</v>
      </c>
    </row>
    <row r="4304" spans="1:32" ht="240" customHeight="1" x14ac:dyDescent="0.25">
      <c r="A4304" s="1">
        <v>35048744</v>
      </c>
      <c r="B4304" s="1" t="s">
        <v>215</v>
      </c>
      <c r="C4304" s="1" t="s">
        <v>19</v>
      </c>
      <c r="D4304" s="1" t="s">
        <v>22121</v>
      </c>
      <c r="E4304" s="1" t="s">
        <v>20</v>
      </c>
      <c r="F4304" s="1">
        <v>1155170155</v>
      </c>
      <c r="G4304" s="1">
        <v>2</v>
      </c>
      <c r="H4304" s="1" t="s">
        <v>29529</v>
      </c>
      <c r="I4304" s="1" t="s">
        <v>962</v>
      </c>
      <c r="J4304" s="1" t="s">
        <v>203</v>
      </c>
      <c r="K4304" s="6" t="s">
        <v>12399</v>
      </c>
      <c r="L4304" s="6" t="s">
        <v>12400</v>
      </c>
      <c r="M4304" s="6" t="s">
        <v>12401</v>
      </c>
      <c r="N4304" s="1" t="s">
        <v>28</v>
      </c>
      <c r="O4304" s="1" t="s">
        <v>12402</v>
      </c>
      <c r="P4304" s="1" t="s">
        <v>12403</v>
      </c>
      <c r="Q4304" s="1" t="s">
        <v>25</v>
      </c>
      <c r="R4304" s="1" t="s">
        <v>1145</v>
      </c>
      <c r="S4304" s="1" t="s">
        <v>26</v>
      </c>
      <c r="T4304" s="1" t="s">
        <v>211</v>
      </c>
      <c r="U4304" s="1" t="s">
        <v>28</v>
      </c>
      <c r="V4304" s="1" t="s">
        <v>20979</v>
      </c>
      <c r="W4304" s="1" t="s">
        <v>28</v>
      </c>
      <c r="X4304" s="1" t="s">
        <v>28</v>
      </c>
      <c r="Y4304" s="1" t="s">
        <v>25840</v>
      </c>
      <c r="Z4304" s="1" t="s">
        <v>25840</v>
      </c>
      <c r="AA4304" s="1" t="s">
        <v>25841</v>
      </c>
      <c r="AB4304" s="1"/>
      <c r="AC4304" s="1"/>
      <c r="AD4304" s="1" t="s">
        <v>25838</v>
      </c>
      <c r="AE4304" s="1"/>
      <c r="AF4304" s="11" t="s">
        <v>26961</v>
      </c>
    </row>
    <row r="4305" spans="1:32" ht="15" customHeight="1" x14ac:dyDescent="0.25">
      <c r="A4305" s="1">
        <v>35036705</v>
      </c>
      <c r="B4305" s="1" t="s">
        <v>215</v>
      </c>
      <c r="C4305" s="1" t="s">
        <v>19</v>
      </c>
      <c r="D4305" s="1" t="s">
        <v>22122</v>
      </c>
      <c r="E4305" s="1" t="s">
        <v>20</v>
      </c>
      <c r="F4305" s="1">
        <v>1155174592</v>
      </c>
      <c r="G4305" s="1">
        <v>2</v>
      </c>
      <c r="H4305" s="1" t="s">
        <v>29529</v>
      </c>
      <c r="I4305" s="1" t="s">
        <v>962</v>
      </c>
      <c r="J4305" s="1" t="s">
        <v>203</v>
      </c>
      <c r="K4305" s="6" t="s">
        <v>12417</v>
      </c>
      <c r="L4305" s="6" t="s">
        <v>12418</v>
      </c>
      <c r="M4305" s="6" t="s">
        <v>12419</v>
      </c>
      <c r="N4305" s="1" t="s">
        <v>28</v>
      </c>
      <c r="O4305" s="1" t="s">
        <v>3023</v>
      </c>
      <c r="P4305" s="1" t="s">
        <v>12420</v>
      </c>
      <c r="Q4305" s="1" t="s">
        <v>25</v>
      </c>
      <c r="R4305" s="1" t="s">
        <v>1807</v>
      </c>
      <c r="S4305" s="1" t="s">
        <v>26</v>
      </c>
      <c r="T4305" s="1" t="s">
        <v>211</v>
      </c>
      <c r="U4305" s="1" t="s">
        <v>28</v>
      </c>
      <c r="V4305" s="1" t="s">
        <v>20979</v>
      </c>
      <c r="W4305" s="1" t="s">
        <v>28</v>
      </c>
      <c r="X4305" s="1" t="s">
        <v>28</v>
      </c>
      <c r="Y4305" s="1" t="s">
        <v>25840</v>
      </c>
      <c r="Z4305" s="1" t="s">
        <v>25840</v>
      </c>
      <c r="AA4305" s="1" t="s">
        <v>25841</v>
      </c>
      <c r="AB4305" s="1"/>
      <c r="AC4305" s="1"/>
      <c r="AD4305" s="1" t="s">
        <v>25838</v>
      </c>
      <c r="AE4305" s="1" t="s">
        <v>25839</v>
      </c>
      <c r="AF4305" s="11" t="s">
        <v>25991</v>
      </c>
    </row>
    <row r="4306" spans="1:32" ht="15" customHeight="1" x14ac:dyDescent="0.25">
      <c r="A4306" s="1">
        <v>35904879</v>
      </c>
      <c r="B4306" s="1" t="s">
        <v>215</v>
      </c>
      <c r="C4306" s="1" t="s">
        <v>19</v>
      </c>
      <c r="D4306" s="1" t="s">
        <v>22123</v>
      </c>
      <c r="E4306" s="1" t="s">
        <v>20</v>
      </c>
      <c r="F4306" s="1">
        <v>1158391050</v>
      </c>
      <c r="G4306" s="1">
        <v>2</v>
      </c>
      <c r="H4306" s="1" t="s">
        <v>29529</v>
      </c>
      <c r="I4306" s="1" t="s">
        <v>962</v>
      </c>
      <c r="J4306" s="1" t="s">
        <v>203</v>
      </c>
      <c r="K4306" s="6" t="s">
        <v>12421</v>
      </c>
      <c r="L4306" s="6" t="s">
        <v>12422</v>
      </c>
      <c r="M4306" s="6" t="s">
        <v>12423</v>
      </c>
      <c r="N4306" s="1" t="s">
        <v>28</v>
      </c>
      <c r="O4306" s="1" t="s">
        <v>5709</v>
      </c>
      <c r="P4306" s="1" t="s">
        <v>12424</v>
      </c>
      <c r="Q4306" s="1" t="s">
        <v>25</v>
      </c>
      <c r="R4306" s="1" t="s">
        <v>2778</v>
      </c>
      <c r="S4306" s="1" t="s">
        <v>26</v>
      </c>
      <c r="T4306" s="1" t="s">
        <v>211</v>
      </c>
      <c r="U4306" s="1" t="s">
        <v>28</v>
      </c>
      <c r="V4306" s="1" t="s">
        <v>20979</v>
      </c>
      <c r="W4306" s="1" t="s">
        <v>28</v>
      </c>
      <c r="X4306" s="1" t="s">
        <v>28</v>
      </c>
      <c r="Y4306" s="1" t="s">
        <v>25840</v>
      </c>
      <c r="Z4306" s="1" t="s">
        <v>25840</v>
      </c>
      <c r="AA4306" s="1" t="s">
        <v>25841</v>
      </c>
      <c r="AB4306" s="1"/>
      <c r="AC4306" s="1"/>
      <c r="AD4306" s="1" t="s">
        <v>25838</v>
      </c>
      <c r="AE4306" s="1"/>
      <c r="AF4306" s="11" t="s">
        <v>26962</v>
      </c>
    </row>
    <row r="4307" spans="1:32" ht="15" customHeight="1" x14ac:dyDescent="0.25">
      <c r="A4307" s="1">
        <v>35001600</v>
      </c>
      <c r="B4307" s="1" t="s">
        <v>215</v>
      </c>
      <c r="C4307" s="1" t="s">
        <v>19</v>
      </c>
      <c r="D4307" s="1" t="s">
        <v>22124</v>
      </c>
      <c r="E4307" s="1" t="s">
        <v>20</v>
      </c>
      <c r="F4307" s="1">
        <v>1126016138</v>
      </c>
      <c r="G4307" s="1">
        <v>2</v>
      </c>
      <c r="H4307" s="1" t="s">
        <v>29534</v>
      </c>
      <c r="I4307" s="1" t="s">
        <v>962</v>
      </c>
      <c r="J4307" s="1" t="s">
        <v>203</v>
      </c>
      <c r="K4307" s="6" t="s">
        <v>12438</v>
      </c>
      <c r="L4307" s="6" t="s">
        <v>12439</v>
      </c>
      <c r="M4307" s="6" t="s">
        <v>10881</v>
      </c>
      <c r="N4307" s="1" t="s">
        <v>28</v>
      </c>
      <c r="O4307" s="1" t="s">
        <v>12440</v>
      </c>
      <c r="P4307" s="1" t="s">
        <v>12441</v>
      </c>
      <c r="Q4307" s="1" t="s">
        <v>25</v>
      </c>
      <c r="R4307" s="1" t="s">
        <v>2772</v>
      </c>
      <c r="S4307" s="1" t="s">
        <v>26</v>
      </c>
      <c r="T4307" s="1" t="s">
        <v>211</v>
      </c>
      <c r="U4307" s="1" t="s">
        <v>28</v>
      </c>
      <c r="V4307" s="1" t="s">
        <v>20979</v>
      </c>
      <c r="W4307" s="1" t="s">
        <v>28</v>
      </c>
      <c r="X4307" s="1" t="s">
        <v>28</v>
      </c>
      <c r="Y4307" s="1" t="s">
        <v>25840</v>
      </c>
      <c r="Z4307" s="1" t="s">
        <v>25840</v>
      </c>
      <c r="AA4307" s="1" t="s">
        <v>25841</v>
      </c>
      <c r="AB4307" s="1"/>
      <c r="AC4307" s="1"/>
      <c r="AD4307" s="1" t="s">
        <v>25856</v>
      </c>
      <c r="AE4307" s="1" t="s">
        <v>25839</v>
      </c>
      <c r="AF4307" s="11" t="s">
        <v>26963</v>
      </c>
    </row>
    <row r="4308" spans="1:32" ht="15" customHeight="1" x14ac:dyDescent="0.25">
      <c r="A4308" s="1">
        <v>35980018</v>
      </c>
      <c r="B4308" s="1" t="s">
        <v>215</v>
      </c>
      <c r="C4308" s="1" t="s">
        <v>19</v>
      </c>
      <c r="D4308" s="1" t="s">
        <v>22125</v>
      </c>
      <c r="E4308" s="1" t="s">
        <v>20</v>
      </c>
      <c r="F4308" s="1">
        <v>1126016330</v>
      </c>
      <c r="G4308" s="1">
        <v>2</v>
      </c>
      <c r="H4308" s="1" t="s">
        <v>28</v>
      </c>
      <c r="I4308" s="1" t="s">
        <v>962</v>
      </c>
      <c r="J4308" s="1" t="s">
        <v>203</v>
      </c>
      <c r="K4308" s="6" t="s">
        <v>12442</v>
      </c>
      <c r="L4308" s="6" t="s">
        <v>12443</v>
      </c>
      <c r="M4308" s="6" t="s">
        <v>12444</v>
      </c>
      <c r="N4308" s="1" t="s">
        <v>28</v>
      </c>
      <c r="O4308" s="1">
        <v>4188</v>
      </c>
      <c r="P4308" s="1" t="s">
        <v>12445</v>
      </c>
      <c r="Q4308" s="1" t="s">
        <v>25</v>
      </c>
      <c r="R4308" s="1" t="s">
        <v>12446</v>
      </c>
      <c r="S4308" s="1" t="s">
        <v>26</v>
      </c>
      <c r="T4308" s="1" t="s">
        <v>211</v>
      </c>
      <c r="U4308" s="1" t="s">
        <v>28</v>
      </c>
      <c r="V4308" s="1" t="s">
        <v>20979</v>
      </c>
      <c r="W4308" s="1" t="s">
        <v>28</v>
      </c>
      <c r="X4308" s="1" t="s">
        <v>28</v>
      </c>
      <c r="Y4308" s="1" t="s">
        <v>25840</v>
      </c>
      <c r="Z4308" s="1" t="s">
        <v>25840</v>
      </c>
      <c r="AA4308" s="1" t="s">
        <v>25841</v>
      </c>
      <c r="AB4308" s="1"/>
      <c r="AC4308" s="1"/>
      <c r="AD4308" s="1" t="s">
        <v>25856</v>
      </c>
      <c r="AE4308" s="1"/>
      <c r="AF4308" s="11" t="s">
        <v>26964</v>
      </c>
    </row>
    <row r="4309" spans="1:32" ht="15" customHeight="1" x14ac:dyDescent="0.25">
      <c r="A4309" s="1">
        <v>35906578</v>
      </c>
      <c r="B4309" s="1" t="s">
        <v>215</v>
      </c>
      <c r="C4309" s="1" t="s">
        <v>19</v>
      </c>
      <c r="D4309" s="1" t="s">
        <v>22126</v>
      </c>
      <c r="E4309" s="1" t="s">
        <v>20</v>
      </c>
      <c r="F4309" s="1">
        <v>1155267079</v>
      </c>
      <c r="G4309" s="1">
        <v>2</v>
      </c>
      <c r="H4309" s="1" t="s">
        <v>29529</v>
      </c>
      <c r="I4309" s="1" t="s">
        <v>962</v>
      </c>
      <c r="J4309" s="1" t="s">
        <v>203</v>
      </c>
      <c r="K4309" s="6" t="s">
        <v>12455</v>
      </c>
      <c r="L4309" s="6" t="s">
        <v>12456</v>
      </c>
      <c r="M4309" s="6" t="s">
        <v>12457</v>
      </c>
      <c r="N4309" s="1" t="s">
        <v>28</v>
      </c>
      <c r="O4309" s="1" t="s">
        <v>29</v>
      </c>
      <c r="P4309" s="1" t="s">
        <v>12454</v>
      </c>
      <c r="Q4309" s="1" t="s">
        <v>25</v>
      </c>
      <c r="R4309" s="1" t="s">
        <v>5440</v>
      </c>
      <c r="S4309" s="1" t="s">
        <v>26</v>
      </c>
      <c r="T4309" s="1" t="s">
        <v>211</v>
      </c>
      <c r="U4309" s="1" t="s">
        <v>28</v>
      </c>
      <c r="V4309" s="1" t="s">
        <v>20979</v>
      </c>
      <c r="W4309" s="1" t="s">
        <v>28</v>
      </c>
      <c r="X4309" s="1" t="s">
        <v>28</v>
      </c>
      <c r="Y4309" s="1" t="s">
        <v>25840</v>
      </c>
      <c r="Z4309" s="1" t="s">
        <v>25840</v>
      </c>
      <c r="AA4309" s="1" t="s">
        <v>25841</v>
      </c>
      <c r="AB4309" s="1"/>
      <c r="AC4309" s="1"/>
      <c r="AD4309" s="1" t="s">
        <v>25838</v>
      </c>
      <c r="AE4309" s="1"/>
      <c r="AF4309" s="11" t="s">
        <v>26965</v>
      </c>
    </row>
    <row r="4310" spans="1:32" ht="15" customHeight="1" x14ac:dyDescent="0.25">
      <c r="A4310" s="1">
        <v>35036596</v>
      </c>
      <c r="B4310" s="1" t="s">
        <v>215</v>
      </c>
      <c r="C4310" s="1" t="s">
        <v>19</v>
      </c>
      <c r="D4310" s="1" t="s">
        <v>22127</v>
      </c>
      <c r="E4310" s="1" t="s">
        <v>20</v>
      </c>
      <c r="F4310" s="1">
        <v>1155270421</v>
      </c>
      <c r="G4310" s="1">
        <v>2</v>
      </c>
      <c r="H4310" s="1" t="s">
        <v>29529</v>
      </c>
      <c r="I4310" s="1" t="s">
        <v>962</v>
      </c>
      <c r="J4310" s="1" t="s">
        <v>203</v>
      </c>
      <c r="K4310" s="6" t="s">
        <v>12462</v>
      </c>
      <c r="L4310" s="6" t="s">
        <v>12463</v>
      </c>
      <c r="M4310" s="6" t="s">
        <v>12464</v>
      </c>
      <c r="N4310" s="1" t="s">
        <v>28</v>
      </c>
      <c r="O4310" s="1" t="s">
        <v>29</v>
      </c>
      <c r="P4310" s="1" t="s">
        <v>12465</v>
      </c>
      <c r="Q4310" s="1" t="s">
        <v>25</v>
      </c>
      <c r="R4310" s="1" t="s">
        <v>1115</v>
      </c>
      <c r="S4310" s="1" t="s">
        <v>26</v>
      </c>
      <c r="T4310" s="1" t="s">
        <v>211</v>
      </c>
      <c r="U4310" s="1" t="s">
        <v>28</v>
      </c>
      <c r="V4310" s="1" t="s">
        <v>20979</v>
      </c>
      <c r="W4310" s="1" t="s">
        <v>28</v>
      </c>
      <c r="X4310" s="1" t="s">
        <v>28</v>
      </c>
      <c r="Y4310" s="1" t="s">
        <v>25840</v>
      </c>
      <c r="Z4310" s="1" t="s">
        <v>25840</v>
      </c>
      <c r="AA4310" s="1" t="s">
        <v>25841</v>
      </c>
      <c r="AB4310" s="1"/>
      <c r="AC4310" s="1"/>
      <c r="AD4310" s="1" t="s">
        <v>25838</v>
      </c>
      <c r="AE4310" s="1"/>
      <c r="AF4310" s="11" t="s">
        <v>26966</v>
      </c>
    </row>
    <row r="4311" spans="1:32" ht="15" customHeight="1" x14ac:dyDescent="0.25">
      <c r="A4311" s="1">
        <v>35046059</v>
      </c>
      <c r="B4311" s="1" t="s">
        <v>215</v>
      </c>
      <c r="C4311" s="1" t="s">
        <v>19</v>
      </c>
      <c r="D4311" s="1" t="s">
        <v>22128</v>
      </c>
      <c r="E4311" s="1" t="s">
        <v>20</v>
      </c>
      <c r="F4311" s="1">
        <v>1155278711</v>
      </c>
      <c r="G4311" s="1">
        <v>2</v>
      </c>
      <c r="H4311" s="1" t="s">
        <v>29529</v>
      </c>
      <c r="I4311" s="1" t="s">
        <v>962</v>
      </c>
      <c r="J4311" s="1" t="s">
        <v>203</v>
      </c>
      <c r="K4311" s="6" t="s">
        <v>12486</v>
      </c>
      <c r="L4311" s="6" t="s">
        <v>12487</v>
      </c>
      <c r="M4311" s="6" t="s">
        <v>12488</v>
      </c>
      <c r="N4311" s="1" t="s">
        <v>28</v>
      </c>
      <c r="O4311" s="1" t="s">
        <v>268</v>
      </c>
      <c r="P4311" s="1" t="s">
        <v>12489</v>
      </c>
      <c r="Q4311" s="1" t="s">
        <v>25</v>
      </c>
      <c r="R4311" s="1" t="s">
        <v>3102</v>
      </c>
      <c r="S4311" s="1" t="s">
        <v>26</v>
      </c>
      <c r="T4311" s="1" t="s">
        <v>211</v>
      </c>
      <c r="U4311" s="1" t="s">
        <v>28</v>
      </c>
      <c r="V4311" s="1" t="s">
        <v>20979</v>
      </c>
      <c r="W4311" s="1" t="s">
        <v>28</v>
      </c>
      <c r="X4311" s="1" t="s">
        <v>28</v>
      </c>
      <c r="Y4311" s="1" t="s">
        <v>25840</v>
      </c>
      <c r="Z4311" s="1" t="s">
        <v>25840</v>
      </c>
      <c r="AA4311" s="1" t="s">
        <v>25841</v>
      </c>
      <c r="AB4311" s="1"/>
      <c r="AC4311" s="1"/>
      <c r="AD4311" s="1" t="s">
        <v>25856</v>
      </c>
      <c r="AE4311" s="1" t="s">
        <v>25839</v>
      </c>
      <c r="AF4311" s="11" t="s">
        <v>26967</v>
      </c>
    </row>
    <row r="4312" spans="1:32" ht="15" customHeight="1" x14ac:dyDescent="0.25">
      <c r="A4312" s="1">
        <v>35916812</v>
      </c>
      <c r="B4312" s="1" t="s">
        <v>215</v>
      </c>
      <c r="C4312" s="1" t="s">
        <v>19</v>
      </c>
      <c r="D4312" s="1" t="s">
        <v>22138</v>
      </c>
      <c r="E4312" s="1" t="s">
        <v>20</v>
      </c>
      <c r="F4312" s="1">
        <v>1159772208</v>
      </c>
      <c r="G4312" s="1">
        <v>2</v>
      </c>
      <c r="H4312" s="1" t="s">
        <v>29532</v>
      </c>
      <c r="I4312" s="1" t="s">
        <v>887</v>
      </c>
      <c r="J4312" s="1" t="s">
        <v>203</v>
      </c>
      <c r="K4312" s="6" t="s">
        <v>12539</v>
      </c>
      <c r="L4312" s="6" t="s">
        <v>12540</v>
      </c>
      <c r="M4312" s="6" t="s">
        <v>12541</v>
      </c>
      <c r="N4312" s="1" t="s">
        <v>28</v>
      </c>
      <c r="O4312" s="1" t="s">
        <v>29</v>
      </c>
      <c r="P4312" s="1" t="s">
        <v>12542</v>
      </c>
      <c r="Q4312" s="1" t="s">
        <v>25</v>
      </c>
      <c r="R4312" s="1" t="s">
        <v>1693</v>
      </c>
      <c r="S4312" s="1" t="s">
        <v>26</v>
      </c>
      <c r="T4312" s="1" t="s">
        <v>211</v>
      </c>
      <c r="U4312" s="1" t="s">
        <v>28</v>
      </c>
      <c r="V4312" s="1" t="s">
        <v>20979</v>
      </c>
      <c r="W4312" s="1" t="s">
        <v>28</v>
      </c>
      <c r="X4312" s="1" t="s">
        <v>28</v>
      </c>
      <c r="Y4312" s="1" t="s">
        <v>25840</v>
      </c>
      <c r="Z4312" s="1" t="s">
        <v>25840</v>
      </c>
      <c r="AA4312" s="1" t="s">
        <v>25841</v>
      </c>
      <c r="AB4312" s="1"/>
      <c r="AC4312" s="1"/>
      <c r="AD4312" s="1" t="s">
        <v>25838</v>
      </c>
      <c r="AE4312" s="1" t="s">
        <v>25839</v>
      </c>
      <c r="AF4312" s="11" t="s">
        <v>26974</v>
      </c>
    </row>
    <row r="4313" spans="1:32" ht="15" customHeight="1" x14ac:dyDescent="0.25">
      <c r="A4313" s="1">
        <v>35901748</v>
      </c>
      <c r="B4313" s="1" t="s">
        <v>215</v>
      </c>
      <c r="C4313" s="1" t="s">
        <v>19</v>
      </c>
      <c r="D4313" s="1" t="s">
        <v>22139</v>
      </c>
      <c r="E4313" s="1" t="s">
        <v>20</v>
      </c>
      <c r="F4313" s="1">
        <v>1158413374</v>
      </c>
      <c r="G4313" s="1">
        <v>2</v>
      </c>
      <c r="H4313" s="1" t="s">
        <v>29529</v>
      </c>
      <c r="I4313" s="1" t="s">
        <v>962</v>
      </c>
      <c r="J4313" s="1" t="s">
        <v>203</v>
      </c>
      <c r="K4313" s="6" t="s">
        <v>12543</v>
      </c>
      <c r="L4313" s="6" t="s">
        <v>12544</v>
      </c>
      <c r="M4313" s="6" t="s">
        <v>12545</v>
      </c>
      <c r="N4313" s="1" t="s">
        <v>28</v>
      </c>
      <c r="O4313" s="1">
        <v>251</v>
      </c>
      <c r="P4313" s="1" t="s">
        <v>12546</v>
      </c>
      <c r="Q4313" s="1" t="s">
        <v>25</v>
      </c>
      <c r="R4313" s="1" t="s">
        <v>1129</v>
      </c>
      <c r="S4313" s="1" t="s">
        <v>26</v>
      </c>
      <c r="T4313" s="1" t="s">
        <v>211</v>
      </c>
      <c r="U4313" s="1" t="s">
        <v>28</v>
      </c>
      <c r="V4313" s="1" t="s">
        <v>20979</v>
      </c>
      <c r="W4313" s="1" t="s">
        <v>28</v>
      </c>
      <c r="X4313" s="1" t="s">
        <v>28</v>
      </c>
      <c r="Y4313" s="1" t="s">
        <v>25840</v>
      </c>
      <c r="Z4313" s="1" t="s">
        <v>25840</v>
      </c>
      <c r="AA4313" s="1" t="s">
        <v>25841</v>
      </c>
      <c r="AB4313" s="1"/>
      <c r="AC4313" s="1"/>
      <c r="AD4313" s="1" t="s">
        <v>25838</v>
      </c>
      <c r="AE4313" s="1"/>
      <c r="AF4313" s="11" t="s">
        <v>26975</v>
      </c>
    </row>
    <row r="4314" spans="1:32" ht="15" customHeight="1" x14ac:dyDescent="0.25">
      <c r="A4314" s="1">
        <v>35906542</v>
      </c>
      <c r="B4314" s="1" t="s">
        <v>215</v>
      </c>
      <c r="C4314" s="1" t="s">
        <v>19</v>
      </c>
      <c r="D4314" s="1" t="s">
        <v>22140</v>
      </c>
      <c r="E4314" s="1" t="s">
        <v>20</v>
      </c>
      <c r="F4314" s="1">
        <v>1158419482</v>
      </c>
      <c r="G4314" s="1">
        <v>2</v>
      </c>
      <c r="H4314" s="1" t="s">
        <v>29533</v>
      </c>
      <c r="I4314" s="1" t="s">
        <v>962</v>
      </c>
      <c r="J4314" s="1" t="s">
        <v>203</v>
      </c>
      <c r="K4314" s="6" t="s">
        <v>12547</v>
      </c>
      <c r="L4314" s="6" t="s">
        <v>12548</v>
      </c>
      <c r="M4314" s="6" t="s">
        <v>12549</v>
      </c>
      <c r="N4314" s="1" t="s">
        <v>28</v>
      </c>
      <c r="O4314" s="1" t="s">
        <v>958</v>
      </c>
      <c r="P4314" s="1" t="s">
        <v>12550</v>
      </c>
      <c r="Q4314" s="1" t="s">
        <v>25</v>
      </c>
      <c r="R4314" s="1" t="s">
        <v>3498</v>
      </c>
      <c r="S4314" s="1" t="s">
        <v>26</v>
      </c>
      <c r="T4314" s="1" t="s">
        <v>211</v>
      </c>
      <c r="U4314" s="1" t="s">
        <v>28</v>
      </c>
      <c r="V4314" s="1" t="s">
        <v>20979</v>
      </c>
      <c r="W4314" s="1" t="s">
        <v>28</v>
      </c>
      <c r="X4314" s="1" t="s">
        <v>28</v>
      </c>
      <c r="Y4314" s="1" t="s">
        <v>25840</v>
      </c>
      <c r="Z4314" s="1" t="s">
        <v>25840</v>
      </c>
      <c r="AA4314" s="1" t="s">
        <v>25841</v>
      </c>
      <c r="AB4314" s="1"/>
      <c r="AC4314" s="1"/>
      <c r="AD4314" s="1" t="s">
        <v>25856</v>
      </c>
      <c r="AE4314" s="1" t="s">
        <v>25839</v>
      </c>
      <c r="AF4314" s="11" t="s">
        <v>26976</v>
      </c>
    </row>
    <row r="4315" spans="1:32" ht="15" customHeight="1" x14ac:dyDescent="0.25">
      <c r="A4315" s="1">
        <v>35907637</v>
      </c>
      <c r="B4315" s="1" t="s">
        <v>215</v>
      </c>
      <c r="C4315" s="1" t="s">
        <v>19</v>
      </c>
      <c r="D4315" s="1" t="s">
        <v>22141</v>
      </c>
      <c r="E4315" s="1" t="s">
        <v>20</v>
      </c>
      <c r="F4315" s="1">
        <v>1158419834</v>
      </c>
      <c r="G4315" s="1">
        <v>2</v>
      </c>
      <c r="H4315" s="1" t="s">
        <v>29529</v>
      </c>
      <c r="I4315" s="1" t="s">
        <v>962</v>
      </c>
      <c r="J4315" s="1" t="s">
        <v>203</v>
      </c>
      <c r="K4315" s="6" t="s">
        <v>12551</v>
      </c>
      <c r="L4315" s="6" t="s">
        <v>12552</v>
      </c>
      <c r="M4315" s="6" t="s">
        <v>12553</v>
      </c>
      <c r="N4315" s="1" t="s">
        <v>28</v>
      </c>
      <c r="O4315" s="1" t="s">
        <v>780</v>
      </c>
      <c r="P4315" s="1" t="s">
        <v>12554</v>
      </c>
      <c r="Q4315" s="1" t="s">
        <v>25</v>
      </c>
      <c r="R4315" s="1" t="s">
        <v>1423</v>
      </c>
      <c r="S4315" s="1" t="s">
        <v>26</v>
      </c>
      <c r="T4315" s="1" t="s">
        <v>211</v>
      </c>
      <c r="U4315" s="1" t="s">
        <v>28</v>
      </c>
      <c r="V4315" s="1" t="s">
        <v>20979</v>
      </c>
      <c r="W4315" s="1" t="s">
        <v>28</v>
      </c>
      <c r="X4315" s="1" t="s">
        <v>28</v>
      </c>
      <c r="Y4315" s="1" t="s">
        <v>25840</v>
      </c>
      <c r="Z4315" s="1" t="s">
        <v>25840</v>
      </c>
      <c r="AA4315" s="1" t="s">
        <v>25841</v>
      </c>
      <c r="AB4315" s="1"/>
      <c r="AC4315" s="1"/>
      <c r="AD4315" s="1" t="s">
        <v>25838</v>
      </c>
      <c r="AE4315" s="1"/>
      <c r="AF4315" s="11" t="s">
        <v>26977</v>
      </c>
    </row>
    <row r="4316" spans="1:32" ht="15" customHeight="1" x14ac:dyDescent="0.25">
      <c r="A4316" s="1">
        <v>35004972</v>
      </c>
      <c r="B4316" s="1" t="s">
        <v>215</v>
      </c>
      <c r="C4316" s="1" t="s">
        <v>19</v>
      </c>
      <c r="D4316" s="1" t="s">
        <v>22142</v>
      </c>
      <c r="E4316" s="1" t="s">
        <v>20</v>
      </c>
      <c r="F4316" s="1">
        <v>1158424287</v>
      </c>
      <c r="G4316" s="1">
        <v>2</v>
      </c>
      <c r="H4316" s="1" t="s">
        <v>29533</v>
      </c>
      <c r="I4316" s="1" t="s">
        <v>962</v>
      </c>
      <c r="J4316" s="1" t="s">
        <v>203</v>
      </c>
      <c r="K4316" s="6" t="s">
        <v>12555</v>
      </c>
      <c r="L4316" s="6" t="s">
        <v>12556</v>
      </c>
      <c r="M4316" s="6" t="s">
        <v>12557</v>
      </c>
      <c r="N4316" s="1" t="s">
        <v>28</v>
      </c>
      <c r="O4316" s="1">
        <v>182</v>
      </c>
      <c r="P4316" s="1" t="s">
        <v>12558</v>
      </c>
      <c r="Q4316" s="1" t="s">
        <v>25</v>
      </c>
      <c r="R4316" s="1" t="s">
        <v>1532</v>
      </c>
      <c r="S4316" s="1" t="s">
        <v>26</v>
      </c>
      <c r="T4316" s="1" t="s">
        <v>211</v>
      </c>
      <c r="U4316" s="1" t="s">
        <v>28</v>
      </c>
      <c r="V4316" s="1" t="s">
        <v>20979</v>
      </c>
      <c r="W4316" s="1" t="s">
        <v>28</v>
      </c>
      <c r="X4316" s="1" t="s">
        <v>28</v>
      </c>
      <c r="Y4316" s="1" t="s">
        <v>25840</v>
      </c>
      <c r="Z4316" s="1" t="s">
        <v>25840</v>
      </c>
      <c r="AA4316" s="1" t="s">
        <v>25841</v>
      </c>
      <c r="AB4316" s="1"/>
      <c r="AC4316" s="1"/>
      <c r="AD4316" s="1" t="s">
        <v>25838</v>
      </c>
      <c r="AE4316" s="1" t="s">
        <v>25839</v>
      </c>
      <c r="AF4316" s="11" t="s">
        <v>26978</v>
      </c>
    </row>
    <row r="4317" spans="1:32" ht="15" customHeight="1" x14ac:dyDescent="0.25">
      <c r="A4317" s="1">
        <v>35005204</v>
      </c>
      <c r="B4317" s="1" t="s">
        <v>215</v>
      </c>
      <c r="C4317" s="1" t="s">
        <v>19</v>
      </c>
      <c r="D4317" s="1" t="s">
        <v>22143</v>
      </c>
      <c r="E4317" s="1" t="s">
        <v>20</v>
      </c>
      <c r="F4317" s="1">
        <v>1158424553</v>
      </c>
      <c r="G4317" s="1">
        <v>2</v>
      </c>
      <c r="H4317" s="1" t="s">
        <v>29529</v>
      </c>
      <c r="I4317" s="1" t="s">
        <v>962</v>
      </c>
      <c r="J4317" s="1" t="s">
        <v>203</v>
      </c>
      <c r="K4317" s="6" t="s">
        <v>12563</v>
      </c>
      <c r="L4317" s="6" t="s">
        <v>12564</v>
      </c>
      <c r="M4317" s="6" t="s">
        <v>12565</v>
      </c>
      <c r="N4317" s="1" t="s">
        <v>28</v>
      </c>
      <c r="O4317" s="1" t="s">
        <v>12566</v>
      </c>
      <c r="P4317" s="1" t="s">
        <v>12567</v>
      </c>
      <c r="Q4317" s="1" t="s">
        <v>25</v>
      </c>
      <c r="R4317" s="1" t="s">
        <v>4074</v>
      </c>
      <c r="S4317" s="1" t="s">
        <v>26</v>
      </c>
      <c r="T4317" s="1" t="s">
        <v>211</v>
      </c>
      <c r="U4317" s="1" t="s">
        <v>28</v>
      </c>
      <c r="V4317" s="1" t="s">
        <v>20979</v>
      </c>
      <c r="W4317" s="1" t="s">
        <v>28</v>
      </c>
      <c r="X4317" s="1" t="s">
        <v>28</v>
      </c>
      <c r="Y4317" s="1" t="s">
        <v>25840</v>
      </c>
      <c r="Z4317" s="1" t="s">
        <v>25840</v>
      </c>
      <c r="AA4317" s="1" t="s">
        <v>25841</v>
      </c>
      <c r="AB4317" s="1"/>
      <c r="AC4317" s="1"/>
      <c r="AD4317" s="1" t="s">
        <v>25838</v>
      </c>
      <c r="AE4317" s="1"/>
      <c r="AF4317" s="11" t="s">
        <v>26979</v>
      </c>
    </row>
    <row r="4318" spans="1:32" ht="15" customHeight="1" x14ac:dyDescent="0.25">
      <c r="A4318" s="1">
        <v>35044465</v>
      </c>
      <c r="B4318" s="1" t="s">
        <v>215</v>
      </c>
      <c r="C4318" s="1" t="s">
        <v>19</v>
      </c>
      <c r="D4318" s="1" t="s">
        <v>22144</v>
      </c>
      <c r="E4318" s="1" t="s">
        <v>20</v>
      </c>
      <c r="F4318" s="1">
        <v>1159202202</v>
      </c>
      <c r="G4318" s="1">
        <v>2</v>
      </c>
      <c r="H4318" s="1" t="s">
        <v>29529</v>
      </c>
      <c r="I4318" s="1" t="s">
        <v>962</v>
      </c>
      <c r="J4318" s="1" t="s">
        <v>203</v>
      </c>
      <c r="K4318" s="6" t="s">
        <v>12571</v>
      </c>
      <c r="L4318" s="6" t="s">
        <v>12572</v>
      </c>
      <c r="M4318" s="6" t="s">
        <v>280</v>
      </c>
      <c r="N4318" s="1" t="s">
        <v>28</v>
      </c>
      <c r="O4318" s="1" t="s">
        <v>12573</v>
      </c>
      <c r="P4318" s="1" t="s">
        <v>12574</v>
      </c>
      <c r="Q4318" s="1" t="s">
        <v>25</v>
      </c>
      <c r="R4318" s="1" t="s">
        <v>1125</v>
      </c>
      <c r="S4318" s="1" t="s">
        <v>26</v>
      </c>
      <c r="T4318" s="1" t="s">
        <v>211</v>
      </c>
      <c r="U4318" s="1" t="s">
        <v>28</v>
      </c>
      <c r="V4318" s="1" t="s">
        <v>20979</v>
      </c>
      <c r="W4318" s="1" t="s">
        <v>28</v>
      </c>
      <c r="X4318" s="1" t="s">
        <v>28</v>
      </c>
      <c r="Y4318" s="1" t="s">
        <v>25840</v>
      </c>
      <c r="Z4318" s="1" t="s">
        <v>25840</v>
      </c>
      <c r="AA4318" s="1" t="s">
        <v>25841</v>
      </c>
      <c r="AB4318" s="1"/>
      <c r="AC4318" s="1"/>
      <c r="AD4318" s="1" t="s">
        <v>25856</v>
      </c>
      <c r="AE4318" s="1"/>
      <c r="AF4318" s="11" t="s">
        <v>26980</v>
      </c>
    </row>
    <row r="4319" spans="1:32" ht="15" customHeight="1" x14ac:dyDescent="0.25">
      <c r="A4319" s="1">
        <v>35039385</v>
      </c>
      <c r="B4319" s="1" t="s">
        <v>215</v>
      </c>
      <c r="C4319" s="1" t="s">
        <v>19</v>
      </c>
      <c r="D4319" s="1" t="s">
        <v>22145</v>
      </c>
      <c r="E4319" s="1" t="s">
        <v>20</v>
      </c>
      <c r="F4319" s="1">
        <v>1159214852</v>
      </c>
      <c r="G4319" s="1">
        <v>2</v>
      </c>
      <c r="H4319" s="1" t="s">
        <v>29529</v>
      </c>
      <c r="I4319" s="1" t="s">
        <v>962</v>
      </c>
      <c r="J4319" s="1" t="s">
        <v>203</v>
      </c>
      <c r="K4319" s="6" t="s">
        <v>12575</v>
      </c>
      <c r="L4319" s="6" t="s">
        <v>12576</v>
      </c>
      <c r="M4319" s="6" t="s">
        <v>12577</v>
      </c>
      <c r="N4319" s="1" t="s">
        <v>28</v>
      </c>
      <c r="O4319" s="1" t="s">
        <v>10354</v>
      </c>
      <c r="P4319" s="1" t="s">
        <v>12578</v>
      </c>
      <c r="Q4319" s="1" t="s">
        <v>25</v>
      </c>
      <c r="R4319" s="1" t="s">
        <v>8130</v>
      </c>
      <c r="S4319" s="1" t="s">
        <v>26</v>
      </c>
      <c r="T4319" s="1" t="s">
        <v>211</v>
      </c>
      <c r="U4319" s="1" t="s">
        <v>28</v>
      </c>
      <c r="V4319" s="1" t="s">
        <v>20979</v>
      </c>
      <c r="W4319" s="1" t="s">
        <v>28</v>
      </c>
      <c r="X4319" s="1" t="s">
        <v>28</v>
      </c>
      <c r="Y4319" s="1" t="s">
        <v>25840</v>
      </c>
      <c r="Z4319" s="1" t="s">
        <v>25840</v>
      </c>
      <c r="AA4319" s="1" t="s">
        <v>25841</v>
      </c>
      <c r="AB4319" s="1"/>
      <c r="AC4319" s="1"/>
      <c r="AD4319" s="1" t="s">
        <v>25856</v>
      </c>
      <c r="AE4319" s="1" t="s">
        <v>25839</v>
      </c>
      <c r="AF4319" s="11" t="s">
        <v>26924</v>
      </c>
    </row>
    <row r="4320" spans="1:32" ht="15" customHeight="1" x14ac:dyDescent="0.25">
      <c r="A4320" s="1">
        <v>35005320</v>
      </c>
      <c r="B4320" s="1" t="s">
        <v>215</v>
      </c>
      <c r="C4320" s="1" t="s">
        <v>19</v>
      </c>
      <c r="D4320" s="1" t="s">
        <v>22146</v>
      </c>
      <c r="E4320" s="1" t="s">
        <v>20</v>
      </c>
      <c r="F4320" s="1">
        <v>1159215147</v>
      </c>
      <c r="G4320" s="1">
        <v>2</v>
      </c>
      <c r="H4320" s="1" t="s">
        <v>29529</v>
      </c>
      <c r="I4320" s="1" t="s">
        <v>962</v>
      </c>
      <c r="J4320" s="1" t="s">
        <v>203</v>
      </c>
      <c r="K4320" s="6" t="s">
        <v>12579</v>
      </c>
      <c r="L4320" s="6" t="s">
        <v>634</v>
      </c>
      <c r="M4320" s="6" t="s">
        <v>12580</v>
      </c>
      <c r="N4320" s="1" t="s">
        <v>28</v>
      </c>
      <c r="O4320" s="1" t="s">
        <v>12581</v>
      </c>
      <c r="P4320" s="1" t="s">
        <v>12582</v>
      </c>
      <c r="Q4320" s="1" t="s">
        <v>25</v>
      </c>
      <c r="R4320" s="1" t="s">
        <v>8130</v>
      </c>
      <c r="S4320" s="1" t="s">
        <v>26</v>
      </c>
      <c r="T4320" s="1" t="s">
        <v>211</v>
      </c>
      <c r="U4320" s="1" t="s">
        <v>28</v>
      </c>
      <c r="V4320" s="1" t="s">
        <v>20979</v>
      </c>
      <c r="W4320" s="1" t="s">
        <v>28</v>
      </c>
      <c r="X4320" s="1" t="s">
        <v>28</v>
      </c>
      <c r="Y4320" s="1" t="s">
        <v>25840</v>
      </c>
      <c r="Z4320" s="1" t="s">
        <v>25840</v>
      </c>
      <c r="AA4320" s="1" t="s">
        <v>25841</v>
      </c>
      <c r="AB4320" s="1"/>
      <c r="AC4320" s="1"/>
      <c r="AD4320" s="1" t="s">
        <v>25856</v>
      </c>
      <c r="AE4320" s="1" t="s">
        <v>25839</v>
      </c>
      <c r="AF4320" s="11" t="s">
        <v>26981</v>
      </c>
    </row>
    <row r="4321" spans="1:32" ht="15" customHeight="1" x14ac:dyDescent="0.25">
      <c r="A4321" s="1">
        <v>35923059</v>
      </c>
      <c r="B4321" s="1" t="s">
        <v>215</v>
      </c>
      <c r="C4321" s="1" t="s">
        <v>19</v>
      </c>
      <c r="D4321" s="1" t="s">
        <v>22147</v>
      </c>
      <c r="E4321" s="1" t="s">
        <v>20</v>
      </c>
      <c r="F4321" s="1">
        <v>1159217975</v>
      </c>
      <c r="G4321" s="1">
        <v>2</v>
      </c>
      <c r="H4321" s="1" t="s">
        <v>29529</v>
      </c>
      <c r="I4321" s="1" t="s">
        <v>962</v>
      </c>
      <c r="J4321" s="1" t="s">
        <v>203</v>
      </c>
      <c r="K4321" s="6" t="s">
        <v>12583</v>
      </c>
      <c r="L4321" s="6" t="s">
        <v>12584</v>
      </c>
      <c r="M4321" s="6" t="s">
        <v>12585</v>
      </c>
      <c r="N4321" s="1" t="s">
        <v>28</v>
      </c>
      <c r="O4321" s="1" t="s">
        <v>6730</v>
      </c>
      <c r="P4321" s="1" t="s">
        <v>12586</v>
      </c>
      <c r="Q4321" s="1" t="s">
        <v>25</v>
      </c>
      <c r="R4321" s="1" t="s">
        <v>4867</v>
      </c>
      <c r="S4321" s="1" t="s">
        <v>26</v>
      </c>
      <c r="T4321" s="1" t="s">
        <v>211</v>
      </c>
      <c r="U4321" s="1" t="s">
        <v>28</v>
      </c>
      <c r="V4321" s="1" t="s">
        <v>20979</v>
      </c>
      <c r="W4321" s="1" t="s">
        <v>28</v>
      </c>
      <c r="X4321" s="1" t="s">
        <v>28</v>
      </c>
      <c r="Y4321" s="1" t="s">
        <v>25840</v>
      </c>
      <c r="Z4321" s="1" t="s">
        <v>25840</v>
      </c>
      <c r="AA4321" s="1" t="s">
        <v>25841</v>
      </c>
      <c r="AB4321" s="1"/>
      <c r="AC4321" s="1"/>
      <c r="AD4321" s="1" t="s">
        <v>25838</v>
      </c>
      <c r="AE4321" s="1"/>
      <c r="AF4321" s="11" t="s">
        <v>26982</v>
      </c>
    </row>
    <row r="4322" spans="1:32" ht="15" customHeight="1" x14ac:dyDescent="0.25">
      <c r="A4322" s="1">
        <v>35005319</v>
      </c>
      <c r="B4322" s="1" t="s">
        <v>215</v>
      </c>
      <c r="C4322" s="1" t="s">
        <v>19</v>
      </c>
      <c r="D4322" s="1" t="s">
        <v>22148</v>
      </c>
      <c r="E4322" s="1" t="s">
        <v>20</v>
      </c>
      <c r="F4322" s="1">
        <v>1159260134</v>
      </c>
      <c r="G4322" s="1">
        <v>2</v>
      </c>
      <c r="H4322" s="1" t="s">
        <v>29533</v>
      </c>
      <c r="I4322" s="1" t="s">
        <v>962</v>
      </c>
      <c r="J4322" s="1" t="s">
        <v>203</v>
      </c>
      <c r="K4322" s="6" t="s">
        <v>12587</v>
      </c>
      <c r="L4322" s="6" t="s">
        <v>12588</v>
      </c>
      <c r="M4322" s="6" t="s">
        <v>12589</v>
      </c>
      <c r="N4322" s="1" t="s">
        <v>12590</v>
      </c>
      <c r="O4322" s="1">
        <v>690</v>
      </c>
      <c r="P4322" s="1" t="s">
        <v>12591</v>
      </c>
      <c r="Q4322" s="1" t="s">
        <v>25</v>
      </c>
      <c r="R4322" s="1" t="s">
        <v>865</v>
      </c>
      <c r="S4322" s="1" t="s">
        <v>26</v>
      </c>
      <c r="T4322" s="1" t="s">
        <v>211</v>
      </c>
      <c r="U4322" s="1" t="s">
        <v>28</v>
      </c>
      <c r="V4322" s="1" t="s">
        <v>20979</v>
      </c>
      <c r="W4322" s="1" t="s">
        <v>28</v>
      </c>
      <c r="X4322" s="1" t="s">
        <v>28</v>
      </c>
      <c r="Y4322" s="1" t="s">
        <v>25840</v>
      </c>
      <c r="Z4322" s="1" t="s">
        <v>25840</v>
      </c>
      <c r="AA4322" s="1" t="s">
        <v>25841</v>
      </c>
      <c r="AB4322" s="1"/>
      <c r="AC4322" s="1"/>
      <c r="AD4322" s="1" t="s">
        <v>25838</v>
      </c>
      <c r="AE4322" s="1"/>
      <c r="AF4322" s="11" t="s">
        <v>26983</v>
      </c>
    </row>
    <row r="4323" spans="1:32" ht="15" customHeight="1" x14ac:dyDescent="0.25">
      <c r="A4323" s="1">
        <v>35041804</v>
      </c>
      <c r="B4323" s="1" t="s">
        <v>215</v>
      </c>
      <c r="C4323" s="1" t="s">
        <v>19</v>
      </c>
      <c r="D4323" s="1" t="s">
        <v>22149</v>
      </c>
      <c r="E4323" s="1" t="s">
        <v>20</v>
      </c>
      <c r="F4323" s="1">
        <v>1155284330</v>
      </c>
      <c r="G4323" s="1">
        <v>2</v>
      </c>
      <c r="H4323" s="1" t="s">
        <v>29529</v>
      </c>
      <c r="I4323" s="1" t="s">
        <v>962</v>
      </c>
      <c r="J4323" s="1" t="s">
        <v>203</v>
      </c>
      <c r="K4323" s="6" t="s">
        <v>12592</v>
      </c>
      <c r="L4323" s="6" t="s">
        <v>12593</v>
      </c>
      <c r="M4323" s="6" t="s">
        <v>12594</v>
      </c>
      <c r="N4323" s="1" t="s">
        <v>28</v>
      </c>
      <c r="O4323" s="1" t="s">
        <v>2110</v>
      </c>
      <c r="P4323" s="1" t="s">
        <v>12595</v>
      </c>
      <c r="Q4323" s="1" t="s">
        <v>25</v>
      </c>
      <c r="R4323" s="1" t="s">
        <v>2562</v>
      </c>
      <c r="S4323" s="1" t="s">
        <v>26</v>
      </c>
      <c r="T4323" s="1" t="s">
        <v>211</v>
      </c>
      <c r="U4323" s="1" t="s">
        <v>28</v>
      </c>
      <c r="V4323" s="1" t="s">
        <v>20979</v>
      </c>
      <c r="W4323" s="1" t="s">
        <v>28</v>
      </c>
      <c r="X4323" s="1" t="s">
        <v>28</v>
      </c>
      <c r="Y4323" s="1" t="s">
        <v>25840</v>
      </c>
      <c r="Z4323" s="1" t="s">
        <v>25840</v>
      </c>
      <c r="AA4323" s="1" t="s">
        <v>25841</v>
      </c>
      <c r="AB4323" s="1"/>
      <c r="AC4323" s="1"/>
      <c r="AD4323" s="1" t="s">
        <v>25838</v>
      </c>
      <c r="AE4323" s="1" t="s">
        <v>25839</v>
      </c>
      <c r="AF4323" s="11" t="s">
        <v>26984</v>
      </c>
    </row>
    <row r="4324" spans="1:32" ht="15" customHeight="1" x14ac:dyDescent="0.25">
      <c r="A4324" s="1">
        <v>35005423</v>
      </c>
      <c r="B4324" s="1" t="s">
        <v>215</v>
      </c>
      <c r="C4324" s="1" t="s">
        <v>19</v>
      </c>
      <c r="D4324" s="1" t="s">
        <v>22150</v>
      </c>
      <c r="E4324" s="1" t="s">
        <v>20</v>
      </c>
      <c r="F4324" s="1">
        <v>1155285554</v>
      </c>
      <c r="G4324" s="1">
        <v>2</v>
      </c>
      <c r="H4324" s="1" t="s">
        <v>29534</v>
      </c>
      <c r="I4324" s="1" t="s">
        <v>962</v>
      </c>
      <c r="J4324" s="1" t="s">
        <v>203</v>
      </c>
      <c r="K4324" s="6" t="s">
        <v>12596</v>
      </c>
      <c r="L4324" s="6" t="s">
        <v>12597</v>
      </c>
      <c r="M4324" s="6" t="s">
        <v>12598</v>
      </c>
      <c r="N4324" s="1" t="s">
        <v>28</v>
      </c>
      <c r="O4324" s="1" t="s">
        <v>29</v>
      </c>
      <c r="P4324" s="1" t="s">
        <v>12599</v>
      </c>
      <c r="Q4324" s="1" t="s">
        <v>25</v>
      </c>
      <c r="R4324" s="1" t="s">
        <v>3131</v>
      </c>
      <c r="S4324" s="1" t="s">
        <v>26</v>
      </c>
      <c r="T4324" s="1" t="s">
        <v>211</v>
      </c>
      <c r="U4324" s="1" t="s">
        <v>28</v>
      </c>
      <c r="V4324" s="1" t="s">
        <v>20979</v>
      </c>
      <c r="W4324" s="1" t="s">
        <v>28</v>
      </c>
      <c r="X4324" s="1" t="s">
        <v>28</v>
      </c>
      <c r="Y4324" s="1" t="s">
        <v>25840</v>
      </c>
      <c r="Z4324" s="1" t="s">
        <v>25840</v>
      </c>
      <c r="AA4324" s="1" t="s">
        <v>25841</v>
      </c>
      <c r="AB4324" s="1"/>
      <c r="AC4324" s="1"/>
      <c r="AD4324" s="1" t="s">
        <v>25838</v>
      </c>
      <c r="AE4324" s="1"/>
      <c r="AF4324" s="11" t="s">
        <v>26985</v>
      </c>
    </row>
    <row r="4325" spans="1:32" ht="15" customHeight="1" x14ac:dyDescent="0.25">
      <c r="A4325" s="1">
        <v>35050398</v>
      </c>
      <c r="B4325" s="1" t="s">
        <v>215</v>
      </c>
      <c r="C4325" s="1" t="s">
        <v>19</v>
      </c>
      <c r="D4325" s="1" t="s">
        <v>22151</v>
      </c>
      <c r="E4325" s="1" t="s">
        <v>20</v>
      </c>
      <c r="F4325" s="1">
        <v>1159314069</v>
      </c>
      <c r="G4325" s="1">
        <v>2</v>
      </c>
      <c r="H4325" s="1" t="s">
        <v>29529</v>
      </c>
      <c r="I4325" s="1" t="s">
        <v>962</v>
      </c>
      <c r="J4325" s="1" t="s">
        <v>203</v>
      </c>
      <c r="K4325" s="6" t="s">
        <v>12604</v>
      </c>
      <c r="L4325" s="6" t="s">
        <v>12605</v>
      </c>
      <c r="M4325" s="6" t="s">
        <v>12606</v>
      </c>
      <c r="N4325" s="1" t="s">
        <v>28</v>
      </c>
      <c r="O4325" s="1">
        <v>94</v>
      </c>
      <c r="P4325" s="1" t="s">
        <v>12607</v>
      </c>
      <c r="Q4325" s="1" t="s">
        <v>25</v>
      </c>
      <c r="R4325" s="1" t="s">
        <v>1256</v>
      </c>
      <c r="S4325" s="1" t="s">
        <v>26</v>
      </c>
      <c r="T4325" s="1" t="s">
        <v>211</v>
      </c>
      <c r="U4325" s="1" t="s">
        <v>28</v>
      </c>
      <c r="V4325" s="1" t="s">
        <v>20979</v>
      </c>
      <c r="W4325" s="1" t="s">
        <v>28</v>
      </c>
      <c r="X4325" s="1" t="s">
        <v>28</v>
      </c>
      <c r="Y4325" s="1" t="s">
        <v>25840</v>
      </c>
      <c r="Z4325" s="1" t="s">
        <v>25840</v>
      </c>
      <c r="AA4325" s="1" t="s">
        <v>25841</v>
      </c>
      <c r="AB4325" s="1"/>
      <c r="AC4325" s="1"/>
      <c r="AD4325" s="1" t="s">
        <v>25838</v>
      </c>
      <c r="AE4325" s="1"/>
      <c r="AF4325" s="11" t="s">
        <v>26986</v>
      </c>
    </row>
    <row r="4326" spans="1:32" ht="15" customHeight="1" x14ac:dyDescent="0.25">
      <c r="A4326" s="1">
        <v>35925160</v>
      </c>
      <c r="B4326" s="1" t="s">
        <v>215</v>
      </c>
      <c r="C4326" s="1" t="s">
        <v>19</v>
      </c>
      <c r="D4326" s="1" t="s">
        <v>22152</v>
      </c>
      <c r="E4326" s="1" t="s">
        <v>20</v>
      </c>
      <c r="F4326" s="1">
        <v>1159333590</v>
      </c>
      <c r="G4326" s="1">
        <v>2</v>
      </c>
      <c r="H4326" s="1" t="s">
        <v>29529</v>
      </c>
      <c r="I4326" s="1" t="s">
        <v>962</v>
      </c>
      <c r="J4326" s="1" t="s">
        <v>203</v>
      </c>
      <c r="K4326" s="6" t="s">
        <v>12616</v>
      </c>
      <c r="L4326" s="6" t="s">
        <v>5273</v>
      </c>
      <c r="M4326" s="6" t="s">
        <v>12617</v>
      </c>
      <c r="N4326" s="1" t="s">
        <v>28</v>
      </c>
      <c r="O4326" s="1" t="s">
        <v>29</v>
      </c>
      <c r="P4326" s="1" t="s">
        <v>12618</v>
      </c>
      <c r="Q4326" s="1" t="s">
        <v>25</v>
      </c>
      <c r="R4326" s="1" t="s">
        <v>3830</v>
      </c>
      <c r="S4326" s="1" t="s">
        <v>26</v>
      </c>
      <c r="T4326" s="1" t="s">
        <v>211</v>
      </c>
      <c r="U4326" s="1" t="s">
        <v>28</v>
      </c>
      <c r="V4326" s="1" t="s">
        <v>20979</v>
      </c>
      <c r="W4326" s="1" t="s">
        <v>28</v>
      </c>
      <c r="X4326" s="1" t="s">
        <v>28</v>
      </c>
      <c r="Y4326" s="1" t="s">
        <v>25834</v>
      </c>
      <c r="Z4326" s="1" t="s">
        <v>25834</v>
      </c>
      <c r="AA4326" s="1" t="s">
        <v>25842</v>
      </c>
      <c r="AB4326" s="1" t="s">
        <v>25836</v>
      </c>
      <c r="AC4326" s="1" t="s">
        <v>25892</v>
      </c>
      <c r="AD4326" s="1" t="s">
        <v>25838</v>
      </c>
      <c r="AE4326" s="1"/>
      <c r="AF4326" s="11"/>
    </row>
    <row r="4327" spans="1:32" ht="15" customHeight="1" x14ac:dyDescent="0.25">
      <c r="A4327" s="1">
        <v>35925317</v>
      </c>
      <c r="B4327" s="1" t="s">
        <v>215</v>
      </c>
      <c r="C4327" s="1" t="s">
        <v>19</v>
      </c>
      <c r="D4327" s="1" t="s">
        <v>22153</v>
      </c>
      <c r="E4327" s="1" t="s">
        <v>20</v>
      </c>
      <c r="F4327" s="1">
        <v>1159333618</v>
      </c>
      <c r="G4327" s="1">
        <v>2</v>
      </c>
      <c r="H4327" s="1" t="s">
        <v>29529</v>
      </c>
      <c r="I4327" s="1" t="s">
        <v>962</v>
      </c>
      <c r="J4327" s="1" t="s">
        <v>203</v>
      </c>
      <c r="K4327" s="6" t="s">
        <v>12619</v>
      </c>
      <c r="L4327" s="6" t="s">
        <v>12620</v>
      </c>
      <c r="M4327" s="6" t="s">
        <v>12621</v>
      </c>
      <c r="N4327" s="1" t="s">
        <v>28</v>
      </c>
      <c r="O4327" s="1" t="s">
        <v>297</v>
      </c>
      <c r="P4327" s="1" t="s">
        <v>12622</v>
      </c>
      <c r="Q4327" s="1" t="s">
        <v>25</v>
      </c>
      <c r="R4327" s="1" t="s">
        <v>1195</v>
      </c>
      <c r="S4327" s="1" t="s">
        <v>26</v>
      </c>
      <c r="T4327" s="1" t="s">
        <v>211</v>
      </c>
      <c r="U4327" s="1" t="s">
        <v>28</v>
      </c>
      <c r="V4327" s="1" t="s">
        <v>20979</v>
      </c>
      <c r="W4327" s="1" t="s">
        <v>28</v>
      </c>
      <c r="X4327" s="1" t="s">
        <v>28</v>
      </c>
      <c r="Y4327" s="1" t="s">
        <v>25840</v>
      </c>
      <c r="Z4327" s="1" t="s">
        <v>25840</v>
      </c>
      <c r="AA4327" s="1" t="s">
        <v>25841</v>
      </c>
      <c r="AB4327" s="1"/>
      <c r="AC4327" s="1"/>
      <c r="AD4327" s="1" t="s">
        <v>25838</v>
      </c>
      <c r="AE4327" s="1"/>
      <c r="AF4327" s="11" t="s">
        <v>26987</v>
      </c>
    </row>
    <row r="4328" spans="1:32" ht="15" customHeight="1" x14ac:dyDescent="0.25">
      <c r="A4328" s="1">
        <v>35904594</v>
      </c>
      <c r="B4328" s="1" t="s">
        <v>215</v>
      </c>
      <c r="C4328" s="1" t="s">
        <v>19</v>
      </c>
      <c r="D4328" s="1" t="s">
        <v>22154</v>
      </c>
      <c r="E4328" s="1" t="s">
        <v>20</v>
      </c>
      <c r="F4328" s="1">
        <v>1159334171</v>
      </c>
      <c r="G4328" s="1">
        <v>2</v>
      </c>
      <c r="H4328" s="1" t="s">
        <v>29529</v>
      </c>
      <c r="I4328" s="1" t="s">
        <v>962</v>
      </c>
      <c r="J4328" s="1" t="s">
        <v>203</v>
      </c>
      <c r="K4328" s="6" t="s">
        <v>12629</v>
      </c>
      <c r="L4328" s="6" t="s">
        <v>12630</v>
      </c>
      <c r="M4328" s="6" t="s">
        <v>12631</v>
      </c>
      <c r="N4328" s="1" t="s">
        <v>28</v>
      </c>
      <c r="O4328" s="1" t="s">
        <v>3291</v>
      </c>
      <c r="P4328" s="1" t="s">
        <v>12607</v>
      </c>
      <c r="Q4328" s="1" t="s">
        <v>25</v>
      </c>
      <c r="R4328" s="1" t="s">
        <v>1195</v>
      </c>
      <c r="S4328" s="1" t="s">
        <v>26</v>
      </c>
      <c r="T4328" s="1" t="s">
        <v>211</v>
      </c>
      <c r="U4328" s="1" t="s">
        <v>28</v>
      </c>
      <c r="V4328" s="1" t="s">
        <v>20979</v>
      </c>
      <c r="W4328" s="1" t="s">
        <v>28</v>
      </c>
      <c r="X4328" s="1" t="s">
        <v>28</v>
      </c>
      <c r="Y4328" s="1" t="s">
        <v>25840</v>
      </c>
      <c r="Z4328" s="1" t="s">
        <v>25840</v>
      </c>
      <c r="AA4328" s="1" t="s">
        <v>25841</v>
      </c>
      <c r="AB4328" s="1"/>
      <c r="AC4328" s="1"/>
      <c r="AD4328" s="1" t="s">
        <v>25838</v>
      </c>
      <c r="AE4328" s="1"/>
      <c r="AF4328" s="11" t="s">
        <v>26988</v>
      </c>
    </row>
    <row r="4329" spans="1:32" ht="15" customHeight="1" x14ac:dyDescent="0.25">
      <c r="A4329" s="1">
        <v>35917394</v>
      </c>
      <c r="B4329" s="1" t="s">
        <v>215</v>
      </c>
      <c r="C4329" s="1" t="s">
        <v>19</v>
      </c>
      <c r="D4329" s="1" t="s">
        <v>22155</v>
      </c>
      <c r="E4329" s="1" t="s">
        <v>20</v>
      </c>
      <c r="F4329" s="1">
        <v>1159334449</v>
      </c>
      <c r="G4329" s="1">
        <v>2</v>
      </c>
      <c r="H4329" s="1" t="s">
        <v>29529</v>
      </c>
      <c r="I4329" s="1" t="s">
        <v>962</v>
      </c>
      <c r="J4329" s="1" t="s">
        <v>203</v>
      </c>
      <c r="K4329" s="6" t="s">
        <v>12632</v>
      </c>
      <c r="L4329" s="6" t="s">
        <v>12605</v>
      </c>
      <c r="M4329" s="6" t="s">
        <v>12633</v>
      </c>
      <c r="N4329" s="1" t="s">
        <v>28</v>
      </c>
      <c r="O4329" s="1">
        <v>112</v>
      </c>
      <c r="P4329" s="1" t="s">
        <v>12607</v>
      </c>
      <c r="Q4329" s="1" t="s">
        <v>25</v>
      </c>
      <c r="R4329" s="1" t="s">
        <v>974</v>
      </c>
      <c r="S4329" s="1" t="s">
        <v>26</v>
      </c>
      <c r="T4329" s="1" t="s">
        <v>211</v>
      </c>
      <c r="U4329" s="1" t="s">
        <v>28</v>
      </c>
      <c r="V4329" s="1" t="s">
        <v>20979</v>
      </c>
      <c r="W4329" s="1" t="s">
        <v>28</v>
      </c>
      <c r="X4329" s="1" t="s">
        <v>28</v>
      </c>
      <c r="Y4329" s="1" t="s">
        <v>25840</v>
      </c>
      <c r="Z4329" s="1" t="s">
        <v>25840</v>
      </c>
      <c r="AA4329" s="1" t="s">
        <v>25841</v>
      </c>
      <c r="AB4329" s="1"/>
      <c r="AC4329" s="1"/>
      <c r="AD4329" s="1" t="s">
        <v>25838</v>
      </c>
      <c r="AE4329" s="1" t="s">
        <v>25839</v>
      </c>
      <c r="AF4329" s="11" t="s">
        <v>26989</v>
      </c>
    </row>
    <row r="4330" spans="1:32" ht="15" customHeight="1" x14ac:dyDescent="0.25">
      <c r="A4330" s="1">
        <v>35044416</v>
      </c>
      <c r="B4330" s="1" t="s">
        <v>215</v>
      </c>
      <c r="C4330" s="1" t="s">
        <v>19</v>
      </c>
      <c r="D4330" s="1" t="s">
        <v>22156</v>
      </c>
      <c r="E4330" s="1" t="s">
        <v>20</v>
      </c>
      <c r="F4330" s="1">
        <v>1159334586</v>
      </c>
      <c r="G4330" s="1">
        <v>2</v>
      </c>
      <c r="H4330" s="1" t="s">
        <v>29529</v>
      </c>
      <c r="I4330" s="1" t="s">
        <v>962</v>
      </c>
      <c r="J4330" s="1" t="s">
        <v>203</v>
      </c>
      <c r="K4330" s="6" t="s">
        <v>12634</v>
      </c>
      <c r="L4330" s="6" t="s">
        <v>12635</v>
      </c>
      <c r="M4330" s="6" t="s">
        <v>12636</v>
      </c>
      <c r="N4330" s="1" t="s">
        <v>28</v>
      </c>
      <c r="O4330" s="1">
        <v>160</v>
      </c>
      <c r="P4330" s="1" t="s">
        <v>12637</v>
      </c>
      <c r="Q4330" s="1" t="s">
        <v>25</v>
      </c>
      <c r="R4330" s="1" t="s">
        <v>8440</v>
      </c>
      <c r="S4330" s="1" t="s">
        <v>26</v>
      </c>
      <c r="T4330" s="1" t="s">
        <v>211</v>
      </c>
      <c r="U4330" s="1" t="s">
        <v>28</v>
      </c>
      <c r="V4330" s="1" t="s">
        <v>20979</v>
      </c>
      <c r="W4330" s="1" t="s">
        <v>28</v>
      </c>
      <c r="X4330" s="1" t="s">
        <v>28</v>
      </c>
      <c r="Y4330" s="1" t="s">
        <v>25840</v>
      </c>
      <c r="Z4330" s="1" t="s">
        <v>25840</v>
      </c>
      <c r="AA4330" s="1" t="s">
        <v>25841</v>
      </c>
      <c r="AB4330" s="1"/>
      <c r="AC4330" s="1"/>
      <c r="AD4330" s="1" t="s">
        <v>25838</v>
      </c>
      <c r="AE4330" s="1"/>
      <c r="AF4330" s="11" t="s">
        <v>26990</v>
      </c>
    </row>
    <row r="4331" spans="1:32" ht="15" customHeight="1" x14ac:dyDescent="0.25">
      <c r="A4331" s="1">
        <v>35902287</v>
      </c>
      <c r="B4331" s="1" t="s">
        <v>215</v>
      </c>
      <c r="C4331" s="1" t="s">
        <v>19</v>
      </c>
      <c r="D4331" s="1" t="s">
        <v>22157</v>
      </c>
      <c r="E4331" s="1" t="s">
        <v>20</v>
      </c>
      <c r="F4331" s="1">
        <v>1159335022</v>
      </c>
      <c r="G4331" s="1">
        <v>2</v>
      </c>
      <c r="H4331" s="1" t="s">
        <v>29533</v>
      </c>
      <c r="I4331" s="1" t="s">
        <v>962</v>
      </c>
      <c r="J4331" s="1" t="s">
        <v>203</v>
      </c>
      <c r="K4331" s="6" t="s">
        <v>12638</v>
      </c>
      <c r="L4331" s="6" t="s">
        <v>12639</v>
      </c>
      <c r="M4331" s="6" t="s">
        <v>12640</v>
      </c>
      <c r="N4331" s="1" t="s">
        <v>28</v>
      </c>
      <c r="O4331" s="1" t="s">
        <v>12641</v>
      </c>
      <c r="P4331" s="1" t="s">
        <v>12642</v>
      </c>
      <c r="Q4331" s="1" t="s">
        <v>25</v>
      </c>
      <c r="R4331" s="1" t="s">
        <v>1145</v>
      </c>
      <c r="S4331" s="1" t="s">
        <v>26</v>
      </c>
      <c r="T4331" s="1" t="s">
        <v>211</v>
      </c>
      <c r="U4331" s="1" t="s">
        <v>28</v>
      </c>
      <c r="V4331" s="1" t="s">
        <v>20979</v>
      </c>
      <c r="W4331" s="1" t="s">
        <v>28</v>
      </c>
      <c r="X4331" s="1" t="s">
        <v>28</v>
      </c>
      <c r="Y4331" s="1" t="s">
        <v>25840</v>
      </c>
      <c r="Z4331" s="1" t="s">
        <v>25840</v>
      </c>
      <c r="AA4331" s="1" t="s">
        <v>25841</v>
      </c>
      <c r="AB4331" s="1"/>
      <c r="AC4331" s="1"/>
      <c r="AD4331" s="1" t="s">
        <v>25838</v>
      </c>
      <c r="AE4331" s="1"/>
      <c r="AF4331" s="11" t="s">
        <v>26991</v>
      </c>
    </row>
    <row r="4332" spans="1:32" ht="15" customHeight="1" x14ac:dyDescent="0.25">
      <c r="A4332" s="1">
        <v>35472505</v>
      </c>
      <c r="B4332" s="1" t="s">
        <v>215</v>
      </c>
      <c r="C4332" s="1" t="s">
        <v>19</v>
      </c>
      <c r="D4332" s="1" t="s">
        <v>22158</v>
      </c>
      <c r="E4332" s="1" t="s">
        <v>20</v>
      </c>
      <c r="F4332" s="1" t="s">
        <v>12643</v>
      </c>
      <c r="G4332" s="1">
        <v>2</v>
      </c>
      <c r="H4332" s="1" t="s">
        <v>29529</v>
      </c>
      <c r="I4332" s="1" t="s">
        <v>962</v>
      </c>
      <c r="J4332" s="1" t="s">
        <v>203</v>
      </c>
      <c r="K4332" s="6" t="s">
        <v>12644</v>
      </c>
      <c r="L4332" s="6" t="s">
        <v>12645</v>
      </c>
      <c r="M4332" s="6" t="s">
        <v>12631</v>
      </c>
      <c r="N4332" s="1" t="s">
        <v>28</v>
      </c>
      <c r="O4332" s="1">
        <v>1699</v>
      </c>
      <c r="P4332" s="1" t="s">
        <v>12646</v>
      </c>
      <c r="Q4332" s="1" t="s">
        <v>25</v>
      </c>
      <c r="R4332" s="1" t="s">
        <v>3492</v>
      </c>
      <c r="S4332" s="1" t="s">
        <v>26</v>
      </c>
      <c r="T4332" s="1" t="s">
        <v>211</v>
      </c>
      <c r="U4332" s="1" t="s">
        <v>28</v>
      </c>
      <c r="V4332" s="1" t="s">
        <v>20979</v>
      </c>
      <c r="W4332" s="1" t="s">
        <v>28</v>
      </c>
      <c r="X4332" s="1" t="s">
        <v>28</v>
      </c>
      <c r="Y4332" s="1" t="s">
        <v>25840</v>
      </c>
      <c r="Z4332" s="1" t="s">
        <v>25840</v>
      </c>
      <c r="AA4332" s="1" t="s">
        <v>25841</v>
      </c>
      <c r="AB4332" s="1"/>
      <c r="AC4332" s="1"/>
      <c r="AD4332" s="1"/>
      <c r="AE4332" s="1"/>
      <c r="AF4332" s="11" t="s">
        <v>26992</v>
      </c>
    </row>
    <row r="4333" spans="1:32" ht="15" customHeight="1" x14ac:dyDescent="0.25">
      <c r="A4333" s="1">
        <v>35924507</v>
      </c>
      <c r="B4333" s="1" t="s">
        <v>215</v>
      </c>
      <c r="C4333" s="1" t="s">
        <v>19</v>
      </c>
      <c r="D4333" s="1" t="s">
        <v>20990</v>
      </c>
      <c r="E4333" s="1" t="s">
        <v>20</v>
      </c>
      <c r="F4333" s="1" t="s">
        <v>12647</v>
      </c>
      <c r="G4333" s="1">
        <v>2</v>
      </c>
      <c r="H4333" s="1" t="s">
        <v>28</v>
      </c>
      <c r="I4333" s="1" t="s">
        <v>962</v>
      </c>
      <c r="J4333" s="1" t="s">
        <v>203</v>
      </c>
      <c r="K4333" s="6" t="s">
        <v>12648</v>
      </c>
      <c r="L4333" s="6" t="s">
        <v>12649</v>
      </c>
      <c r="M4333" s="6" t="s">
        <v>12650</v>
      </c>
      <c r="N4333" s="1" t="s">
        <v>28</v>
      </c>
      <c r="O4333" s="1" t="s">
        <v>29</v>
      </c>
      <c r="P4333" s="1" t="s">
        <v>12651</v>
      </c>
      <c r="Q4333" s="1" t="s">
        <v>25</v>
      </c>
      <c r="R4333" s="1" t="s">
        <v>3812</v>
      </c>
      <c r="S4333" s="1" t="s">
        <v>63</v>
      </c>
      <c r="T4333" s="1" t="s">
        <v>211</v>
      </c>
      <c r="U4333" s="1" t="s">
        <v>28</v>
      </c>
      <c r="V4333" s="1" t="s">
        <v>20979</v>
      </c>
      <c r="W4333" s="1" t="s">
        <v>28</v>
      </c>
      <c r="X4333" s="1" t="s">
        <v>28</v>
      </c>
      <c r="Y4333" s="1"/>
      <c r="Z4333" s="1"/>
      <c r="AA4333" s="1"/>
      <c r="AB4333" s="1"/>
      <c r="AC4333" s="1"/>
      <c r="AD4333" s="1"/>
      <c r="AE4333" s="1"/>
      <c r="AF4333" s="11"/>
    </row>
    <row r="4334" spans="1:32" ht="15" customHeight="1" x14ac:dyDescent="0.25">
      <c r="A4334" s="1">
        <v>35003591</v>
      </c>
      <c r="B4334" s="1" t="s">
        <v>215</v>
      </c>
      <c r="C4334" s="1" t="s">
        <v>19</v>
      </c>
      <c r="D4334" s="1" t="s">
        <v>22159</v>
      </c>
      <c r="E4334" s="1" t="s">
        <v>20</v>
      </c>
      <c r="F4334" s="1">
        <v>1136729814</v>
      </c>
      <c r="G4334" s="1">
        <v>2</v>
      </c>
      <c r="H4334" s="1" t="s">
        <v>29532</v>
      </c>
      <c r="I4334" s="1" t="s">
        <v>962</v>
      </c>
      <c r="J4334" s="1" t="s">
        <v>203</v>
      </c>
      <c r="K4334" s="6" t="s">
        <v>12655</v>
      </c>
      <c r="L4334" s="6" t="s">
        <v>12656</v>
      </c>
      <c r="M4334" s="6" t="s">
        <v>12657</v>
      </c>
      <c r="N4334" s="1" t="s">
        <v>28</v>
      </c>
      <c r="O4334" s="1">
        <v>145</v>
      </c>
      <c r="P4334" s="1" t="s">
        <v>12658</v>
      </c>
      <c r="Q4334" s="1" t="s">
        <v>25</v>
      </c>
      <c r="R4334" s="1" t="s">
        <v>912</v>
      </c>
      <c r="S4334" s="1" t="s">
        <v>26</v>
      </c>
      <c r="T4334" s="1" t="s">
        <v>211</v>
      </c>
      <c r="U4334" s="1" t="s">
        <v>28</v>
      </c>
      <c r="V4334" s="1" t="s">
        <v>20979</v>
      </c>
      <c r="W4334" s="1" t="s">
        <v>28</v>
      </c>
      <c r="X4334" s="1" t="s">
        <v>28</v>
      </c>
      <c r="Y4334" s="1" t="s">
        <v>25840</v>
      </c>
      <c r="Z4334" s="1" t="s">
        <v>25840</v>
      </c>
      <c r="AA4334" s="1" t="s">
        <v>25841</v>
      </c>
      <c r="AB4334" s="1"/>
      <c r="AC4334" s="1"/>
      <c r="AD4334" s="1" t="s">
        <v>25838</v>
      </c>
      <c r="AE4334" s="1"/>
      <c r="AF4334" s="11" t="s">
        <v>26993</v>
      </c>
    </row>
    <row r="4335" spans="1:32" ht="15" customHeight="1" x14ac:dyDescent="0.25">
      <c r="A4335" s="1">
        <v>35003700</v>
      </c>
      <c r="B4335" s="1" t="s">
        <v>215</v>
      </c>
      <c r="C4335" s="1" t="s">
        <v>19</v>
      </c>
      <c r="D4335" s="1" t="s">
        <v>22160</v>
      </c>
      <c r="E4335" s="1" t="s">
        <v>20</v>
      </c>
      <c r="F4335" s="1">
        <v>1136734813</v>
      </c>
      <c r="G4335" s="1">
        <v>2</v>
      </c>
      <c r="H4335" s="1" t="s">
        <v>29530</v>
      </c>
      <c r="I4335" s="1" t="s">
        <v>962</v>
      </c>
      <c r="J4335" s="1" t="s">
        <v>203</v>
      </c>
      <c r="K4335" s="6" t="s">
        <v>12659</v>
      </c>
      <c r="L4335" s="6" t="s">
        <v>12660</v>
      </c>
      <c r="M4335" s="6" t="s">
        <v>189</v>
      </c>
      <c r="N4335" s="1" t="s">
        <v>28</v>
      </c>
      <c r="O4335" s="1">
        <v>1511</v>
      </c>
      <c r="P4335" s="1" t="s">
        <v>12661</v>
      </c>
      <c r="Q4335" s="1" t="s">
        <v>25</v>
      </c>
      <c r="R4335" s="1" t="s">
        <v>1945</v>
      </c>
      <c r="S4335" s="1" t="s">
        <v>26</v>
      </c>
      <c r="T4335" s="1" t="s">
        <v>211</v>
      </c>
      <c r="U4335" s="1" t="s">
        <v>28</v>
      </c>
      <c r="V4335" s="1" t="s">
        <v>20979</v>
      </c>
      <c r="W4335" s="1" t="s">
        <v>28</v>
      </c>
      <c r="X4335" s="1" t="s">
        <v>28</v>
      </c>
      <c r="Y4335" s="1" t="s">
        <v>25840</v>
      </c>
      <c r="Z4335" s="1" t="s">
        <v>25840</v>
      </c>
      <c r="AA4335" s="1" t="s">
        <v>25841</v>
      </c>
      <c r="AB4335" s="1"/>
      <c r="AC4335" s="1"/>
      <c r="AD4335" s="1" t="s">
        <v>25856</v>
      </c>
      <c r="AE4335" s="1" t="s">
        <v>25839</v>
      </c>
      <c r="AF4335" s="11" t="s">
        <v>26994</v>
      </c>
    </row>
    <row r="4336" spans="1:32" ht="15" customHeight="1" x14ac:dyDescent="0.25">
      <c r="A4336" s="1">
        <v>35003554</v>
      </c>
      <c r="B4336" s="1" t="s">
        <v>215</v>
      </c>
      <c r="C4336" s="1" t="s">
        <v>19</v>
      </c>
      <c r="D4336" s="1" t="s">
        <v>22161</v>
      </c>
      <c r="E4336" s="1" t="s">
        <v>20</v>
      </c>
      <c r="F4336" s="1">
        <v>1138039681</v>
      </c>
      <c r="G4336" s="1">
        <v>2</v>
      </c>
      <c r="H4336" s="1" t="s">
        <v>29531</v>
      </c>
      <c r="I4336" s="1" t="s">
        <v>962</v>
      </c>
      <c r="J4336" s="1" t="s">
        <v>203</v>
      </c>
      <c r="K4336" s="6" t="s">
        <v>12675</v>
      </c>
      <c r="L4336" s="6" t="s">
        <v>12676</v>
      </c>
      <c r="M4336" s="6" t="s">
        <v>12677</v>
      </c>
      <c r="N4336" s="1" t="s">
        <v>28</v>
      </c>
      <c r="O4336" s="1">
        <v>134</v>
      </c>
      <c r="P4336" s="1" t="s">
        <v>633</v>
      </c>
      <c r="Q4336" s="1" t="s">
        <v>25</v>
      </c>
      <c r="R4336" s="1" t="s">
        <v>5199</v>
      </c>
      <c r="S4336" s="1" t="s">
        <v>26</v>
      </c>
      <c r="T4336" s="1" t="s">
        <v>211</v>
      </c>
      <c r="U4336" s="1" t="s">
        <v>28</v>
      </c>
      <c r="V4336" s="1" t="s">
        <v>20979</v>
      </c>
      <c r="W4336" s="1" t="s">
        <v>28</v>
      </c>
      <c r="X4336" s="1" t="s">
        <v>28</v>
      </c>
      <c r="Y4336" s="1" t="s">
        <v>25840</v>
      </c>
      <c r="Z4336" s="1" t="s">
        <v>25840</v>
      </c>
      <c r="AA4336" s="1" t="s">
        <v>25841</v>
      </c>
      <c r="AB4336" s="1"/>
      <c r="AC4336" s="1"/>
      <c r="AD4336" s="1" t="s">
        <v>25838</v>
      </c>
      <c r="AE4336" s="1"/>
      <c r="AF4336" s="11" t="s">
        <v>26995</v>
      </c>
    </row>
    <row r="4337" spans="1:32" ht="15" customHeight="1" x14ac:dyDescent="0.25">
      <c r="A4337" s="1">
        <v>35925767</v>
      </c>
      <c r="B4337" s="1" t="s">
        <v>215</v>
      </c>
      <c r="C4337" s="1" t="s">
        <v>19</v>
      </c>
      <c r="D4337" s="1" t="s">
        <v>22162</v>
      </c>
      <c r="E4337" s="1" t="s">
        <v>20</v>
      </c>
      <c r="F4337" s="1">
        <v>1138626915</v>
      </c>
      <c r="G4337" s="1">
        <v>2</v>
      </c>
      <c r="H4337" s="1" t="s">
        <v>29529</v>
      </c>
      <c r="I4337" s="1" t="s">
        <v>962</v>
      </c>
      <c r="J4337" s="1" t="s">
        <v>203</v>
      </c>
      <c r="K4337" s="6" t="s">
        <v>12678</v>
      </c>
      <c r="L4337" s="6" t="s">
        <v>12679</v>
      </c>
      <c r="M4337" s="6" t="s">
        <v>361</v>
      </c>
      <c r="N4337" s="1" t="s">
        <v>28</v>
      </c>
      <c r="O4337" s="1" t="s">
        <v>12680</v>
      </c>
      <c r="P4337" s="1" t="s">
        <v>689</v>
      </c>
      <c r="Q4337" s="1" t="s">
        <v>25</v>
      </c>
      <c r="R4337" s="1" t="s">
        <v>1340</v>
      </c>
      <c r="S4337" s="1" t="s">
        <v>26</v>
      </c>
      <c r="T4337" s="1" t="s">
        <v>211</v>
      </c>
      <c r="U4337" s="1" t="s">
        <v>28</v>
      </c>
      <c r="V4337" s="1" t="s">
        <v>20979</v>
      </c>
      <c r="W4337" s="1" t="s">
        <v>28</v>
      </c>
      <c r="X4337" s="1" t="s">
        <v>28</v>
      </c>
      <c r="Y4337" s="1" t="s">
        <v>25840</v>
      </c>
      <c r="Z4337" s="1" t="s">
        <v>25840</v>
      </c>
      <c r="AA4337" s="1" t="s">
        <v>25841</v>
      </c>
      <c r="AB4337" s="1"/>
      <c r="AC4337" s="1"/>
      <c r="AD4337" s="1" t="s">
        <v>25856</v>
      </c>
      <c r="AE4337" s="1" t="s">
        <v>25839</v>
      </c>
      <c r="AF4337" s="11" t="s">
        <v>26996</v>
      </c>
    </row>
    <row r="4338" spans="1:32" ht="15" customHeight="1" x14ac:dyDescent="0.25">
      <c r="A4338" s="1">
        <v>35002707</v>
      </c>
      <c r="B4338" s="1" t="s">
        <v>215</v>
      </c>
      <c r="C4338" s="1" t="s">
        <v>19</v>
      </c>
      <c r="D4338" s="1" t="s">
        <v>22170</v>
      </c>
      <c r="E4338" s="1" t="s">
        <v>20</v>
      </c>
      <c r="F4338" s="1">
        <v>1126412203</v>
      </c>
      <c r="G4338" s="1">
        <v>2</v>
      </c>
      <c r="H4338" s="1" t="s">
        <v>29533</v>
      </c>
      <c r="I4338" s="1" t="s">
        <v>962</v>
      </c>
      <c r="J4338" s="1" t="s">
        <v>203</v>
      </c>
      <c r="K4338" s="6" t="s">
        <v>12744</v>
      </c>
      <c r="L4338" s="6" t="s">
        <v>12745</v>
      </c>
      <c r="M4338" s="6" t="s">
        <v>12746</v>
      </c>
      <c r="N4338" s="1" t="s">
        <v>28</v>
      </c>
      <c r="O4338" s="1" t="s">
        <v>5856</v>
      </c>
      <c r="P4338" s="1" t="s">
        <v>12747</v>
      </c>
      <c r="Q4338" s="1" t="s">
        <v>25</v>
      </c>
      <c r="R4338" s="1" t="s">
        <v>5383</v>
      </c>
      <c r="S4338" s="1" t="s">
        <v>26</v>
      </c>
      <c r="T4338" s="1" t="s">
        <v>211</v>
      </c>
      <c r="U4338" s="1" t="s">
        <v>28</v>
      </c>
      <c r="V4338" s="1" t="s">
        <v>20979</v>
      </c>
      <c r="W4338" s="1" t="s">
        <v>28</v>
      </c>
      <c r="X4338" s="1" t="s">
        <v>28</v>
      </c>
      <c r="Y4338" s="1" t="s">
        <v>25840</v>
      </c>
      <c r="Z4338" s="1" t="s">
        <v>25840</v>
      </c>
      <c r="AA4338" s="1" t="s">
        <v>25841</v>
      </c>
      <c r="AB4338" s="1"/>
      <c r="AC4338" s="1"/>
      <c r="AD4338" s="1" t="s">
        <v>25838</v>
      </c>
      <c r="AE4338" s="1"/>
      <c r="AF4338" s="11" t="s">
        <v>27003</v>
      </c>
    </row>
    <row r="4339" spans="1:32" ht="15" customHeight="1" x14ac:dyDescent="0.25">
      <c r="A4339" s="1">
        <v>35003897</v>
      </c>
      <c r="B4339" s="1" t="s">
        <v>215</v>
      </c>
      <c r="C4339" s="1" t="s">
        <v>19</v>
      </c>
      <c r="D4339" s="1" t="s">
        <v>22171</v>
      </c>
      <c r="E4339" s="1" t="s">
        <v>20</v>
      </c>
      <c r="F4339" s="1">
        <v>1130316036</v>
      </c>
      <c r="G4339" s="1">
        <v>2</v>
      </c>
      <c r="H4339" s="1" t="s">
        <v>29534</v>
      </c>
      <c r="I4339" s="1" t="s">
        <v>887</v>
      </c>
      <c r="J4339" s="1" t="s">
        <v>203</v>
      </c>
      <c r="K4339" s="6" t="s">
        <v>12752</v>
      </c>
      <c r="L4339" s="6" t="s">
        <v>12753</v>
      </c>
      <c r="M4339" s="6" t="s">
        <v>189</v>
      </c>
      <c r="N4339" s="1" t="s">
        <v>28</v>
      </c>
      <c r="O4339" s="1">
        <v>66</v>
      </c>
      <c r="P4339" s="1" t="s">
        <v>12754</v>
      </c>
      <c r="Q4339" s="1" t="s">
        <v>25</v>
      </c>
      <c r="R4339" s="1" t="s">
        <v>1537</v>
      </c>
      <c r="S4339" s="1" t="s">
        <v>26</v>
      </c>
      <c r="T4339" s="1" t="s">
        <v>211</v>
      </c>
      <c r="U4339" s="1" t="s">
        <v>28</v>
      </c>
      <c r="V4339" s="1" t="s">
        <v>20979</v>
      </c>
      <c r="W4339" s="1" t="s">
        <v>28</v>
      </c>
      <c r="X4339" s="1" t="s">
        <v>28</v>
      </c>
      <c r="Y4339" s="1" t="s">
        <v>25840</v>
      </c>
      <c r="Z4339" s="1" t="s">
        <v>25840</v>
      </c>
      <c r="AA4339" s="1" t="s">
        <v>25841</v>
      </c>
      <c r="AB4339" s="1"/>
      <c r="AC4339" s="1"/>
      <c r="AD4339" s="1" t="s">
        <v>25856</v>
      </c>
      <c r="AE4339" s="1" t="s">
        <v>25839</v>
      </c>
      <c r="AF4339" s="11" t="s">
        <v>27004</v>
      </c>
    </row>
    <row r="4340" spans="1:32" ht="15" customHeight="1" x14ac:dyDescent="0.25">
      <c r="A4340" s="1">
        <v>35003530</v>
      </c>
      <c r="B4340" s="1" t="s">
        <v>215</v>
      </c>
      <c r="C4340" s="1" t="s">
        <v>19</v>
      </c>
      <c r="D4340" s="1" t="s">
        <v>22172</v>
      </c>
      <c r="E4340" s="1" t="s">
        <v>20</v>
      </c>
      <c r="F4340" s="1">
        <v>1136665066</v>
      </c>
      <c r="G4340" s="1">
        <v>2</v>
      </c>
      <c r="H4340" s="1" t="s">
        <v>29529</v>
      </c>
      <c r="I4340" s="1" t="s">
        <v>1025</v>
      </c>
      <c r="J4340" s="1" t="s">
        <v>203</v>
      </c>
      <c r="K4340" s="6" t="s">
        <v>12770</v>
      </c>
      <c r="L4340" s="6" t="s">
        <v>12771</v>
      </c>
      <c r="M4340" s="6" t="s">
        <v>2207</v>
      </c>
      <c r="N4340" s="1" t="s">
        <v>28</v>
      </c>
      <c r="O4340" s="1" t="s">
        <v>297</v>
      </c>
      <c r="P4340" s="1" t="s">
        <v>12772</v>
      </c>
      <c r="Q4340" s="1" t="s">
        <v>25</v>
      </c>
      <c r="R4340" s="1" t="s">
        <v>9373</v>
      </c>
      <c r="S4340" s="1" t="s">
        <v>26</v>
      </c>
      <c r="T4340" s="1" t="s">
        <v>211</v>
      </c>
      <c r="U4340" s="1" t="s">
        <v>28</v>
      </c>
      <c r="V4340" s="1" t="s">
        <v>20979</v>
      </c>
      <c r="W4340" s="1" t="s">
        <v>28</v>
      </c>
      <c r="X4340" s="1" t="s">
        <v>28</v>
      </c>
      <c r="Y4340" s="1" t="s">
        <v>25840</v>
      </c>
      <c r="Z4340" s="1" t="s">
        <v>25840</v>
      </c>
      <c r="AA4340" s="1" t="s">
        <v>25841</v>
      </c>
      <c r="AB4340" s="1"/>
      <c r="AC4340" s="1"/>
      <c r="AD4340" s="1" t="s">
        <v>25856</v>
      </c>
      <c r="AE4340" s="1" t="s">
        <v>25839</v>
      </c>
      <c r="AF4340" s="11" t="s">
        <v>27005</v>
      </c>
    </row>
    <row r="4341" spans="1:32" ht="15" customHeight="1" x14ac:dyDescent="0.25">
      <c r="A4341" s="1">
        <v>35907029</v>
      </c>
      <c r="B4341" s="1" t="s">
        <v>215</v>
      </c>
      <c r="C4341" s="1" t="s">
        <v>19</v>
      </c>
      <c r="D4341" s="1" t="s">
        <v>22173</v>
      </c>
      <c r="E4341" s="1" t="s">
        <v>20</v>
      </c>
      <c r="F4341" s="1">
        <v>1125185005</v>
      </c>
      <c r="G4341" s="1">
        <v>2</v>
      </c>
      <c r="H4341" s="1" t="s">
        <v>29529</v>
      </c>
      <c r="I4341" s="1" t="s">
        <v>887</v>
      </c>
      <c r="J4341" s="1" t="s">
        <v>203</v>
      </c>
      <c r="K4341" s="6" t="s">
        <v>12776</v>
      </c>
      <c r="L4341" s="6" t="s">
        <v>12777</v>
      </c>
      <c r="M4341" s="6" t="s">
        <v>12778</v>
      </c>
      <c r="N4341" s="1" t="s">
        <v>28</v>
      </c>
      <c r="O4341" s="1">
        <v>60</v>
      </c>
      <c r="P4341" s="1" t="s">
        <v>12779</v>
      </c>
      <c r="Q4341" s="1" t="s">
        <v>25</v>
      </c>
      <c r="R4341" s="1" t="s">
        <v>12780</v>
      </c>
      <c r="S4341" s="1" t="s">
        <v>26</v>
      </c>
      <c r="T4341" s="1" t="s">
        <v>211</v>
      </c>
      <c r="U4341" s="1" t="s">
        <v>28</v>
      </c>
      <c r="V4341" s="1" t="s">
        <v>20979</v>
      </c>
      <c r="W4341" s="1" t="s">
        <v>28</v>
      </c>
      <c r="X4341" s="1" t="s">
        <v>28</v>
      </c>
      <c r="Y4341" s="1" t="s">
        <v>25840</v>
      </c>
      <c r="Z4341" s="1" t="s">
        <v>25840</v>
      </c>
      <c r="AA4341" s="1" t="s">
        <v>25841</v>
      </c>
      <c r="AB4341" s="1"/>
      <c r="AC4341" s="1"/>
      <c r="AD4341" s="1" t="s">
        <v>25856</v>
      </c>
      <c r="AE4341" s="1" t="s">
        <v>25839</v>
      </c>
      <c r="AF4341" s="11" t="s">
        <v>27006</v>
      </c>
    </row>
    <row r="4342" spans="1:32" ht="15" customHeight="1" x14ac:dyDescent="0.25">
      <c r="A4342" s="1">
        <v>35438112</v>
      </c>
      <c r="B4342" s="1" t="s">
        <v>215</v>
      </c>
      <c r="C4342" s="1" t="s">
        <v>19</v>
      </c>
      <c r="D4342" s="1" t="s">
        <v>22174</v>
      </c>
      <c r="E4342" s="1" t="s">
        <v>20</v>
      </c>
      <c r="F4342" s="1">
        <v>1125187519</v>
      </c>
      <c r="G4342" s="1">
        <v>2</v>
      </c>
      <c r="H4342" s="1" t="s">
        <v>29529</v>
      </c>
      <c r="I4342" s="1" t="s">
        <v>887</v>
      </c>
      <c r="J4342" s="1" t="s">
        <v>203</v>
      </c>
      <c r="K4342" s="6" t="s">
        <v>12785</v>
      </c>
      <c r="L4342" s="6" t="s">
        <v>12786</v>
      </c>
      <c r="M4342" s="6" t="s">
        <v>12787</v>
      </c>
      <c r="N4342" s="1" t="s">
        <v>28</v>
      </c>
      <c r="O4342" s="1" t="s">
        <v>910</v>
      </c>
      <c r="P4342" s="1" t="s">
        <v>12788</v>
      </c>
      <c r="Q4342" s="1" t="s">
        <v>25</v>
      </c>
      <c r="R4342" s="1" t="s">
        <v>4867</v>
      </c>
      <c r="S4342" s="1" t="s">
        <v>26</v>
      </c>
      <c r="T4342" s="1" t="s">
        <v>211</v>
      </c>
      <c r="U4342" s="1" t="s">
        <v>28</v>
      </c>
      <c r="V4342" s="1" t="s">
        <v>20979</v>
      </c>
      <c r="W4342" s="1" t="s">
        <v>28</v>
      </c>
      <c r="X4342" s="1" t="s">
        <v>28</v>
      </c>
      <c r="Y4342" s="1" t="s">
        <v>25840</v>
      </c>
      <c r="Z4342" s="1" t="s">
        <v>25840</v>
      </c>
      <c r="AA4342" s="1" t="s">
        <v>25841</v>
      </c>
      <c r="AB4342" s="1"/>
      <c r="AC4342" s="1"/>
      <c r="AD4342" s="1" t="s">
        <v>25838</v>
      </c>
      <c r="AE4342" s="1"/>
      <c r="AF4342" s="11" t="s">
        <v>26639</v>
      </c>
    </row>
    <row r="4343" spans="1:32" ht="15" customHeight="1" x14ac:dyDescent="0.25">
      <c r="A4343" s="1">
        <v>35904314</v>
      </c>
      <c r="B4343" s="1" t="s">
        <v>215</v>
      </c>
      <c r="C4343" s="1" t="s">
        <v>19</v>
      </c>
      <c r="D4343" s="1" t="s">
        <v>22175</v>
      </c>
      <c r="E4343" s="1" t="s">
        <v>20</v>
      </c>
      <c r="F4343" s="1">
        <v>1125559533</v>
      </c>
      <c r="G4343" s="1">
        <v>2</v>
      </c>
      <c r="H4343" s="1" t="s">
        <v>29529</v>
      </c>
      <c r="I4343" s="1" t="s">
        <v>887</v>
      </c>
      <c r="J4343" s="1" t="s">
        <v>203</v>
      </c>
      <c r="K4343" s="6" t="s">
        <v>12805</v>
      </c>
      <c r="L4343" s="6" t="s">
        <v>12806</v>
      </c>
      <c r="M4343" s="6" t="s">
        <v>12807</v>
      </c>
      <c r="N4343" s="1" t="s">
        <v>28</v>
      </c>
      <c r="O4343" s="1" t="s">
        <v>1889</v>
      </c>
      <c r="P4343" s="1" t="s">
        <v>12808</v>
      </c>
      <c r="Q4343" s="1" t="s">
        <v>25</v>
      </c>
      <c r="R4343" s="1" t="s">
        <v>5265</v>
      </c>
      <c r="S4343" s="1" t="s">
        <v>26</v>
      </c>
      <c r="T4343" s="1" t="s">
        <v>211</v>
      </c>
      <c r="U4343" s="1" t="s">
        <v>28</v>
      </c>
      <c r="V4343" s="1" t="s">
        <v>20979</v>
      </c>
      <c r="W4343" s="1" t="s">
        <v>28</v>
      </c>
      <c r="X4343" s="1" t="s">
        <v>28</v>
      </c>
      <c r="Y4343" s="1" t="s">
        <v>25840</v>
      </c>
      <c r="Z4343" s="1" t="s">
        <v>25840</v>
      </c>
      <c r="AA4343" s="1" t="s">
        <v>25841</v>
      </c>
      <c r="AB4343" s="1"/>
      <c r="AC4343" s="1"/>
      <c r="AD4343" s="1" t="s">
        <v>25838</v>
      </c>
      <c r="AE4343" s="1"/>
      <c r="AF4343" s="11" t="s">
        <v>27007</v>
      </c>
    </row>
    <row r="4344" spans="1:32" ht="15" customHeight="1" x14ac:dyDescent="0.25">
      <c r="A4344" s="1">
        <v>35267971</v>
      </c>
      <c r="B4344" s="1" t="s">
        <v>215</v>
      </c>
      <c r="C4344" s="1" t="s">
        <v>19</v>
      </c>
      <c r="D4344" s="1" t="s">
        <v>22176</v>
      </c>
      <c r="E4344" s="1" t="s">
        <v>20</v>
      </c>
      <c r="F4344" s="1">
        <v>1125559612</v>
      </c>
      <c r="G4344" s="1">
        <v>2</v>
      </c>
      <c r="H4344" s="1" t="s">
        <v>29529</v>
      </c>
      <c r="I4344" s="1" t="s">
        <v>887</v>
      </c>
      <c r="J4344" s="1" t="s">
        <v>203</v>
      </c>
      <c r="K4344" s="6" t="s">
        <v>12814</v>
      </c>
      <c r="L4344" s="6" t="s">
        <v>12815</v>
      </c>
      <c r="M4344" s="6" t="s">
        <v>12816</v>
      </c>
      <c r="N4344" s="1" t="s">
        <v>28</v>
      </c>
      <c r="O4344" s="1" t="s">
        <v>29</v>
      </c>
      <c r="P4344" s="1" t="s">
        <v>12817</v>
      </c>
      <c r="Q4344" s="1" t="s">
        <v>25</v>
      </c>
      <c r="R4344" s="1" t="s">
        <v>1786</v>
      </c>
      <c r="S4344" s="1" t="s">
        <v>26</v>
      </c>
      <c r="T4344" s="1" t="s">
        <v>211</v>
      </c>
      <c r="U4344" s="1" t="s">
        <v>28</v>
      </c>
      <c r="V4344" s="1" t="s">
        <v>20979</v>
      </c>
      <c r="W4344" s="1" t="s">
        <v>28</v>
      </c>
      <c r="X4344" s="1" t="s">
        <v>28</v>
      </c>
      <c r="Y4344" s="1" t="s">
        <v>25840</v>
      </c>
      <c r="Z4344" s="1" t="s">
        <v>25840</v>
      </c>
      <c r="AA4344" s="1" t="s">
        <v>25841</v>
      </c>
      <c r="AB4344" s="1"/>
      <c r="AC4344" s="1"/>
      <c r="AD4344" s="1" t="s">
        <v>25856</v>
      </c>
      <c r="AE4344" s="1" t="s">
        <v>25839</v>
      </c>
      <c r="AF4344" s="11" t="s">
        <v>27008</v>
      </c>
    </row>
    <row r="4345" spans="1:32" ht="15" customHeight="1" x14ac:dyDescent="0.25">
      <c r="A4345" s="1">
        <v>35908368</v>
      </c>
      <c r="B4345" s="1" t="s">
        <v>215</v>
      </c>
      <c r="C4345" s="1" t="s">
        <v>19</v>
      </c>
      <c r="D4345" s="1" t="s">
        <v>22177</v>
      </c>
      <c r="E4345" s="1" t="s">
        <v>20</v>
      </c>
      <c r="F4345" s="1" t="s">
        <v>12818</v>
      </c>
      <c r="G4345" s="1">
        <v>2</v>
      </c>
      <c r="H4345" s="1" t="s">
        <v>29529</v>
      </c>
      <c r="I4345" s="1" t="s">
        <v>887</v>
      </c>
      <c r="J4345" s="1" t="s">
        <v>203</v>
      </c>
      <c r="K4345" s="6" t="s">
        <v>12819</v>
      </c>
      <c r="L4345" s="6" t="s">
        <v>12820</v>
      </c>
      <c r="M4345" s="6" t="s">
        <v>12821</v>
      </c>
      <c r="N4345" s="1" t="s">
        <v>28</v>
      </c>
      <c r="O4345" s="1" t="s">
        <v>12822</v>
      </c>
      <c r="P4345" s="1" t="s">
        <v>12801</v>
      </c>
      <c r="Q4345" s="1" t="s">
        <v>25</v>
      </c>
      <c r="R4345" s="1" t="s">
        <v>12823</v>
      </c>
      <c r="S4345" s="1" t="s">
        <v>26</v>
      </c>
      <c r="T4345" s="1" t="s">
        <v>211</v>
      </c>
      <c r="U4345" s="1" t="s">
        <v>28</v>
      </c>
      <c r="V4345" s="1" t="s">
        <v>20979</v>
      </c>
      <c r="W4345" s="1" t="s">
        <v>28</v>
      </c>
      <c r="X4345" s="1" t="s">
        <v>28</v>
      </c>
      <c r="Y4345" s="1"/>
      <c r="Z4345" s="1"/>
      <c r="AA4345" s="1"/>
      <c r="AB4345" s="1"/>
      <c r="AC4345" s="1"/>
      <c r="AD4345" s="1"/>
      <c r="AE4345" s="1"/>
      <c r="AF4345" s="11" t="s">
        <v>27009</v>
      </c>
    </row>
    <row r="4346" spans="1:32" ht="15" customHeight="1" x14ac:dyDescent="0.25">
      <c r="A4346" s="1">
        <v>35907194</v>
      </c>
      <c r="B4346" s="1" t="s">
        <v>215</v>
      </c>
      <c r="C4346" s="1" t="s">
        <v>19</v>
      </c>
      <c r="D4346" s="1" t="s">
        <v>22178</v>
      </c>
      <c r="E4346" s="1" t="s">
        <v>20</v>
      </c>
      <c r="F4346" s="1">
        <v>1159244247</v>
      </c>
      <c r="G4346" s="1">
        <v>2</v>
      </c>
      <c r="H4346" s="1" t="s">
        <v>29529</v>
      </c>
      <c r="I4346" s="1" t="s">
        <v>962</v>
      </c>
      <c r="J4346" s="1" t="s">
        <v>203</v>
      </c>
      <c r="K4346" s="6" t="s">
        <v>12834</v>
      </c>
      <c r="L4346" s="6" t="s">
        <v>12835</v>
      </c>
      <c r="M4346" s="6" t="s">
        <v>12836</v>
      </c>
      <c r="N4346" s="1" t="s">
        <v>28</v>
      </c>
      <c r="O4346" s="1" t="s">
        <v>12837</v>
      </c>
      <c r="P4346" s="1" t="s">
        <v>12838</v>
      </c>
      <c r="Q4346" s="1" t="s">
        <v>25</v>
      </c>
      <c r="R4346" s="1" t="s">
        <v>3432</v>
      </c>
      <c r="S4346" s="1" t="s">
        <v>26</v>
      </c>
      <c r="T4346" s="1" t="s">
        <v>211</v>
      </c>
      <c r="U4346" s="1" t="s">
        <v>28</v>
      </c>
      <c r="V4346" s="1" t="s">
        <v>20979</v>
      </c>
      <c r="W4346" s="1" t="s">
        <v>28</v>
      </c>
      <c r="X4346" s="1" t="s">
        <v>28</v>
      </c>
      <c r="Y4346" s="1" t="s">
        <v>25840</v>
      </c>
      <c r="Z4346" s="1" t="s">
        <v>25840</v>
      </c>
      <c r="AA4346" s="1" t="s">
        <v>25841</v>
      </c>
      <c r="AB4346" s="1"/>
      <c r="AC4346" s="1"/>
      <c r="AD4346" s="1" t="s">
        <v>25856</v>
      </c>
      <c r="AE4346" s="1" t="s">
        <v>25839</v>
      </c>
      <c r="AF4346" s="11" t="s">
        <v>27010</v>
      </c>
    </row>
    <row r="4347" spans="1:32" ht="15" customHeight="1" x14ac:dyDescent="0.25">
      <c r="A4347" s="1">
        <v>35924027</v>
      </c>
      <c r="B4347" s="1" t="s">
        <v>215</v>
      </c>
      <c r="C4347" s="1" t="s">
        <v>19</v>
      </c>
      <c r="D4347" s="1" t="s">
        <v>22179</v>
      </c>
      <c r="E4347" s="1" t="s">
        <v>20</v>
      </c>
      <c r="F4347" s="1">
        <v>1159244342</v>
      </c>
      <c r="G4347" s="1">
        <v>2</v>
      </c>
      <c r="H4347" s="1" t="s">
        <v>29529</v>
      </c>
      <c r="I4347" s="1" t="s">
        <v>962</v>
      </c>
      <c r="J4347" s="1" t="s">
        <v>203</v>
      </c>
      <c r="K4347" s="6" t="s">
        <v>12839</v>
      </c>
      <c r="L4347" s="6" t="s">
        <v>12840</v>
      </c>
      <c r="M4347" s="6" t="s">
        <v>12841</v>
      </c>
      <c r="N4347" s="1" t="s">
        <v>28</v>
      </c>
      <c r="O4347" s="1">
        <v>818</v>
      </c>
      <c r="P4347" s="1" t="s">
        <v>12838</v>
      </c>
      <c r="Q4347" s="1" t="s">
        <v>25</v>
      </c>
      <c r="R4347" s="1" t="s">
        <v>1110</v>
      </c>
      <c r="S4347" s="1" t="s">
        <v>26</v>
      </c>
      <c r="T4347" s="1" t="s">
        <v>211</v>
      </c>
      <c r="U4347" s="1" t="s">
        <v>28</v>
      </c>
      <c r="V4347" s="1" t="s">
        <v>20979</v>
      </c>
      <c r="W4347" s="1" t="s">
        <v>28</v>
      </c>
      <c r="X4347" s="1" t="s">
        <v>28</v>
      </c>
      <c r="Y4347" s="1" t="s">
        <v>25840</v>
      </c>
      <c r="Z4347" s="1" t="s">
        <v>25840</v>
      </c>
      <c r="AA4347" s="1" t="s">
        <v>25841</v>
      </c>
      <c r="AB4347" s="1"/>
      <c r="AC4347" s="1"/>
      <c r="AD4347" s="1" t="s">
        <v>25838</v>
      </c>
      <c r="AE4347" s="1"/>
      <c r="AF4347" s="11" t="s">
        <v>27011</v>
      </c>
    </row>
    <row r="4348" spans="1:32" ht="15" customHeight="1" x14ac:dyDescent="0.25">
      <c r="A4348" s="1">
        <v>35914836</v>
      </c>
      <c r="B4348" s="1" t="s">
        <v>215</v>
      </c>
      <c r="C4348" s="1" t="s">
        <v>19</v>
      </c>
      <c r="D4348" s="1" t="s">
        <v>22180</v>
      </c>
      <c r="E4348" s="1" t="s">
        <v>20</v>
      </c>
      <c r="F4348" s="1">
        <v>1159246894</v>
      </c>
      <c r="G4348" s="1">
        <v>2</v>
      </c>
      <c r="H4348" s="1" t="s">
        <v>29529</v>
      </c>
      <c r="I4348" s="1" t="s">
        <v>962</v>
      </c>
      <c r="J4348" s="1" t="s">
        <v>203</v>
      </c>
      <c r="K4348" s="6" t="s">
        <v>12842</v>
      </c>
      <c r="L4348" s="6" t="s">
        <v>12843</v>
      </c>
      <c r="M4348" s="6" t="s">
        <v>12844</v>
      </c>
      <c r="N4348" s="1" t="s">
        <v>28</v>
      </c>
      <c r="O4348" s="1">
        <v>79</v>
      </c>
      <c r="P4348" s="1" t="s">
        <v>12845</v>
      </c>
      <c r="Q4348" s="1" t="s">
        <v>25</v>
      </c>
      <c r="R4348" s="1" t="s">
        <v>3963</v>
      </c>
      <c r="S4348" s="1" t="s">
        <v>26</v>
      </c>
      <c r="T4348" s="1" t="s">
        <v>211</v>
      </c>
      <c r="U4348" s="1" t="s">
        <v>28</v>
      </c>
      <c r="V4348" s="1" t="s">
        <v>20979</v>
      </c>
      <c r="W4348" s="1" t="s">
        <v>28</v>
      </c>
      <c r="X4348" s="1" t="s">
        <v>28</v>
      </c>
      <c r="Y4348" s="1" t="s">
        <v>25840</v>
      </c>
      <c r="Z4348" s="1" t="s">
        <v>25840</v>
      </c>
      <c r="AA4348" s="1" t="s">
        <v>25841</v>
      </c>
      <c r="AB4348" s="1"/>
      <c r="AC4348" s="1"/>
      <c r="AD4348" s="1" t="s">
        <v>25838</v>
      </c>
      <c r="AE4348" s="1"/>
      <c r="AF4348" s="11" t="s">
        <v>26134</v>
      </c>
    </row>
    <row r="4349" spans="1:32" ht="15" customHeight="1" x14ac:dyDescent="0.25">
      <c r="A4349" s="1">
        <v>35005447</v>
      </c>
      <c r="B4349" s="1" t="s">
        <v>215</v>
      </c>
      <c r="C4349" s="1" t="s">
        <v>19</v>
      </c>
      <c r="D4349" s="1" t="s">
        <v>22181</v>
      </c>
      <c r="E4349" s="1" t="s">
        <v>20</v>
      </c>
      <c r="F4349" s="1">
        <v>1159254361</v>
      </c>
      <c r="G4349" s="1">
        <v>2</v>
      </c>
      <c r="H4349" s="1" t="s">
        <v>29529</v>
      </c>
      <c r="I4349" s="1" t="s">
        <v>962</v>
      </c>
      <c r="J4349" s="1" t="s">
        <v>203</v>
      </c>
      <c r="K4349" s="6" t="s">
        <v>12846</v>
      </c>
      <c r="L4349" s="6" t="s">
        <v>12847</v>
      </c>
      <c r="M4349" s="6" t="s">
        <v>12848</v>
      </c>
      <c r="N4349" s="1" t="s">
        <v>28</v>
      </c>
      <c r="O4349" s="1" t="s">
        <v>297</v>
      </c>
      <c r="P4349" s="1" t="s">
        <v>12849</v>
      </c>
      <c r="Q4349" s="1" t="s">
        <v>25</v>
      </c>
      <c r="R4349" s="1" t="s">
        <v>1744</v>
      </c>
      <c r="S4349" s="1" t="s">
        <v>26</v>
      </c>
      <c r="T4349" s="1" t="s">
        <v>211</v>
      </c>
      <c r="U4349" s="1" t="s">
        <v>28</v>
      </c>
      <c r="V4349" s="1" t="s">
        <v>20979</v>
      </c>
      <c r="W4349" s="1" t="s">
        <v>28</v>
      </c>
      <c r="X4349" s="1" t="s">
        <v>28</v>
      </c>
      <c r="Y4349" s="1" t="s">
        <v>25840</v>
      </c>
      <c r="Z4349" s="1" t="s">
        <v>25840</v>
      </c>
      <c r="AA4349" s="1" t="s">
        <v>25841</v>
      </c>
      <c r="AB4349" s="1"/>
      <c r="AC4349" s="1"/>
      <c r="AD4349" s="1" t="s">
        <v>25838</v>
      </c>
      <c r="AE4349" s="1"/>
      <c r="AF4349" s="11" t="s">
        <v>27012</v>
      </c>
    </row>
    <row r="4350" spans="1:32" ht="15" customHeight="1" x14ac:dyDescent="0.25">
      <c r="A4350" s="1">
        <v>35005289</v>
      </c>
      <c r="B4350" s="1" t="s">
        <v>215</v>
      </c>
      <c r="C4350" s="1" t="s">
        <v>19</v>
      </c>
      <c r="D4350" s="1" t="s">
        <v>22182</v>
      </c>
      <c r="E4350" s="1" t="s">
        <v>20</v>
      </c>
      <c r="F4350" s="1">
        <v>1159254403</v>
      </c>
      <c r="G4350" s="1">
        <v>2</v>
      </c>
      <c r="H4350" s="1" t="s">
        <v>29533</v>
      </c>
      <c r="I4350" s="1" t="s">
        <v>962</v>
      </c>
      <c r="J4350" s="1" t="s">
        <v>203</v>
      </c>
      <c r="K4350" s="6" t="s">
        <v>12850</v>
      </c>
      <c r="L4350" s="6" t="s">
        <v>457</v>
      </c>
      <c r="M4350" s="6" t="s">
        <v>12851</v>
      </c>
      <c r="N4350" s="1" t="s">
        <v>28</v>
      </c>
      <c r="O4350" s="1">
        <v>90</v>
      </c>
      <c r="P4350" s="1" t="s">
        <v>458</v>
      </c>
      <c r="Q4350" s="1" t="s">
        <v>25</v>
      </c>
      <c r="R4350" s="1" t="s">
        <v>12077</v>
      </c>
      <c r="S4350" s="1" t="s">
        <v>26</v>
      </c>
      <c r="T4350" s="1" t="s">
        <v>211</v>
      </c>
      <c r="U4350" s="1" t="s">
        <v>28</v>
      </c>
      <c r="V4350" s="1" t="s">
        <v>20979</v>
      </c>
      <c r="W4350" s="1" t="s">
        <v>28</v>
      </c>
      <c r="X4350" s="1" t="s">
        <v>28</v>
      </c>
      <c r="Y4350" s="1" t="s">
        <v>25840</v>
      </c>
      <c r="Z4350" s="1" t="s">
        <v>25840</v>
      </c>
      <c r="AA4350" s="1" t="s">
        <v>25841</v>
      </c>
      <c r="AB4350" s="1"/>
      <c r="AC4350" s="1"/>
      <c r="AD4350" s="1" t="s">
        <v>25838</v>
      </c>
      <c r="AE4350" s="1"/>
      <c r="AF4350" s="11" t="s">
        <v>27013</v>
      </c>
    </row>
    <row r="4351" spans="1:32" ht="15" customHeight="1" x14ac:dyDescent="0.25">
      <c r="A4351" s="1">
        <v>35923461</v>
      </c>
      <c r="B4351" s="1" t="s">
        <v>215</v>
      </c>
      <c r="C4351" s="1" t="s">
        <v>19</v>
      </c>
      <c r="D4351" s="1" t="s">
        <v>22183</v>
      </c>
      <c r="E4351" s="1" t="s">
        <v>20</v>
      </c>
      <c r="F4351" s="1">
        <v>1159255727</v>
      </c>
      <c r="G4351" s="1">
        <v>2</v>
      </c>
      <c r="H4351" s="1" t="s">
        <v>29529</v>
      </c>
      <c r="I4351" s="1" t="s">
        <v>962</v>
      </c>
      <c r="J4351" s="1" t="s">
        <v>203</v>
      </c>
      <c r="K4351" s="6" t="s">
        <v>12852</v>
      </c>
      <c r="L4351" s="6" t="s">
        <v>12853</v>
      </c>
      <c r="M4351" s="6" t="s">
        <v>12854</v>
      </c>
      <c r="N4351" s="1" t="s">
        <v>28</v>
      </c>
      <c r="O4351" s="1" t="s">
        <v>3280</v>
      </c>
      <c r="P4351" s="1" t="s">
        <v>12855</v>
      </c>
      <c r="Q4351" s="1" t="s">
        <v>25</v>
      </c>
      <c r="R4351" s="1" t="s">
        <v>2010</v>
      </c>
      <c r="S4351" s="1" t="s">
        <v>26</v>
      </c>
      <c r="T4351" s="1" t="s">
        <v>211</v>
      </c>
      <c r="U4351" s="1" t="s">
        <v>28</v>
      </c>
      <c r="V4351" s="1" t="s">
        <v>20979</v>
      </c>
      <c r="W4351" s="1" t="s">
        <v>28</v>
      </c>
      <c r="X4351" s="1" t="s">
        <v>28</v>
      </c>
      <c r="Y4351" s="1" t="s">
        <v>25840</v>
      </c>
      <c r="Z4351" s="1" t="s">
        <v>25840</v>
      </c>
      <c r="AA4351" s="1" t="s">
        <v>25841</v>
      </c>
      <c r="AB4351" s="1"/>
      <c r="AC4351" s="1"/>
      <c r="AD4351" s="1" t="s">
        <v>25838</v>
      </c>
      <c r="AE4351" s="1"/>
      <c r="AF4351" s="11" t="s">
        <v>27014</v>
      </c>
    </row>
    <row r="4352" spans="1:32" ht="15" customHeight="1" x14ac:dyDescent="0.25">
      <c r="A4352" s="1">
        <v>35036730</v>
      </c>
      <c r="B4352" s="1" t="s">
        <v>215</v>
      </c>
      <c r="C4352" s="1" t="s">
        <v>19</v>
      </c>
      <c r="D4352" s="1" t="s">
        <v>22184</v>
      </c>
      <c r="E4352" s="1" t="s">
        <v>20</v>
      </c>
      <c r="F4352" s="1">
        <v>1159257254</v>
      </c>
      <c r="G4352" s="1">
        <v>2</v>
      </c>
      <c r="H4352" s="1" t="s">
        <v>29529</v>
      </c>
      <c r="I4352" s="1" t="s">
        <v>962</v>
      </c>
      <c r="J4352" s="1" t="s">
        <v>203</v>
      </c>
      <c r="K4352" s="6" t="s">
        <v>12860</v>
      </c>
      <c r="L4352" s="6" t="s">
        <v>12861</v>
      </c>
      <c r="M4352" s="6" t="s">
        <v>2128</v>
      </c>
      <c r="N4352" s="1" t="s">
        <v>28</v>
      </c>
      <c r="O4352" s="1" t="s">
        <v>12862</v>
      </c>
      <c r="P4352" s="1" t="s">
        <v>12863</v>
      </c>
      <c r="Q4352" s="1" t="s">
        <v>25</v>
      </c>
      <c r="R4352" s="1" t="s">
        <v>3901</v>
      </c>
      <c r="S4352" s="1" t="s">
        <v>26</v>
      </c>
      <c r="T4352" s="1" t="s">
        <v>211</v>
      </c>
      <c r="U4352" s="1" t="s">
        <v>28</v>
      </c>
      <c r="V4352" s="1" t="s">
        <v>20979</v>
      </c>
      <c r="W4352" s="1" t="s">
        <v>28</v>
      </c>
      <c r="X4352" s="1" t="s">
        <v>28</v>
      </c>
      <c r="Y4352" s="1" t="s">
        <v>25840</v>
      </c>
      <c r="Z4352" s="1" t="s">
        <v>25840</v>
      </c>
      <c r="AA4352" s="1" t="s">
        <v>25841</v>
      </c>
      <c r="AB4352" s="1"/>
      <c r="AC4352" s="1"/>
      <c r="AD4352" s="1" t="s">
        <v>25838</v>
      </c>
      <c r="AE4352" s="1"/>
      <c r="AF4352" s="11" t="s">
        <v>27015</v>
      </c>
    </row>
    <row r="4353" spans="1:32" ht="15" customHeight="1" x14ac:dyDescent="0.25">
      <c r="A4353" s="1">
        <v>35036262</v>
      </c>
      <c r="B4353" s="1" t="s">
        <v>215</v>
      </c>
      <c r="C4353" s="1" t="s">
        <v>19</v>
      </c>
      <c r="D4353" s="1" t="s">
        <v>22185</v>
      </c>
      <c r="E4353" s="1" t="s">
        <v>20</v>
      </c>
      <c r="F4353" s="1">
        <v>1159258011</v>
      </c>
      <c r="G4353" s="1">
        <v>2</v>
      </c>
      <c r="H4353" s="1" t="s">
        <v>29529</v>
      </c>
      <c r="I4353" s="1" t="s">
        <v>962</v>
      </c>
      <c r="J4353" s="1" t="s">
        <v>203</v>
      </c>
      <c r="K4353" s="6" t="s">
        <v>12868</v>
      </c>
      <c r="L4353" s="6" t="s">
        <v>12869</v>
      </c>
      <c r="M4353" s="6" t="s">
        <v>2128</v>
      </c>
      <c r="N4353" s="1" t="s">
        <v>28</v>
      </c>
      <c r="O4353" s="1" t="s">
        <v>3316</v>
      </c>
      <c r="P4353" s="1" t="s">
        <v>12870</v>
      </c>
      <c r="Q4353" s="1" t="s">
        <v>25</v>
      </c>
      <c r="R4353" s="1" t="s">
        <v>1109</v>
      </c>
      <c r="S4353" s="1" t="s">
        <v>26</v>
      </c>
      <c r="T4353" s="1" t="s">
        <v>211</v>
      </c>
      <c r="U4353" s="1" t="s">
        <v>28</v>
      </c>
      <c r="V4353" s="1" t="s">
        <v>20979</v>
      </c>
      <c r="W4353" s="1" t="s">
        <v>28</v>
      </c>
      <c r="X4353" s="1" t="s">
        <v>28</v>
      </c>
      <c r="Y4353" s="1" t="s">
        <v>25840</v>
      </c>
      <c r="Z4353" s="1" t="s">
        <v>25840</v>
      </c>
      <c r="AA4353" s="1" t="s">
        <v>25841</v>
      </c>
      <c r="AB4353" s="1"/>
      <c r="AC4353" s="1"/>
      <c r="AD4353" s="1" t="s">
        <v>25838</v>
      </c>
      <c r="AE4353" s="1"/>
      <c r="AF4353" s="11" t="s">
        <v>27016</v>
      </c>
    </row>
    <row r="4354" spans="1:32" ht="15" customHeight="1" x14ac:dyDescent="0.25">
      <c r="A4354" s="1">
        <v>35041774</v>
      </c>
      <c r="B4354" s="1" t="s">
        <v>215</v>
      </c>
      <c r="C4354" s="1" t="s">
        <v>19</v>
      </c>
      <c r="D4354" s="1" t="s">
        <v>22186</v>
      </c>
      <c r="E4354" s="1" t="s">
        <v>20</v>
      </c>
      <c r="F4354" s="1">
        <v>1159272913</v>
      </c>
      <c r="G4354" s="1">
        <v>2</v>
      </c>
      <c r="H4354" s="1" t="s">
        <v>29529</v>
      </c>
      <c r="I4354" s="1" t="s">
        <v>962</v>
      </c>
      <c r="J4354" s="1" t="s">
        <v>203</v>
      </c>
      <c r="K4354" s="6" t="s">
        <v>12871</v>
      </c>
      <c r="L4354" s="6" t="s">
        <v>12872</v>
      </c>
      <c r="M4354" s="6" t="s">
        <v>12873</v>
      </c>
      <c r="N4354" s="1" t="s">
        <v>28</v>
      </c>
      <c r="O4354" s="1" t="s">
        <v>12641</v>
      </c>
      <c r="P4354" s="1" t="s">
        <v>12874</v>
      </c>
      <c r="Q4354" s="1" t="s">
        <v>25</v>
      </c>
      <c r="R4354" s="1" t="s">
        <v>4978</v>
      </c>
      <c r="S4354" s="1" t="s">
        <v>26</v>
      </c>
      <c r="T4354" s="1" t="s">
        <v>211</v>
      </c>
      <c r="U4354" s="1" t="s">
        <v>28</v>
      </c>
      <c r="V4354" s="1" t="s">
        <v>20979</v>
      </c>
      <c r="W4354" s="1" t="s">
        <v>28</v>
      </c>
      <c r="X4354" s="1" t="s">
        <v>28</v>
      </c>
      <c r="Y4354" s="1" t="s">
        <v>25840</v>
      </c>
      <c r="Z4354" s="1" t="s">
        <v>25840</v>
      </c>
      <c r="AA4354" s="1" t="s">
        <v>25841</v>
      </c>
      <c r="AB4354" s="1"/>
      <c r="AC4354" s="1"/>
      <c r="AD4354" s="1" t="s">
        <v>25838</v>
      </c>
      <c r="AE4354" s="1"/>
      <c r="AF4354" s="11" t="s">
        <v>27017</v>
      </c>
    </row>
    <row r="4355" spans="1:32" ht="15" customHeight="1" x14ac:dyDescent="0.25">
      <c r="A4355" s="1">
        <v>35046361</v>
      </c>
      <c r="B4355" s="1" t="s">
        <v>215</v>
      </c>
      <c r="C4355" s="1" t="s">
        <v>19</v>
      </c>
      <c r="D4355" s="1" t="s">
        <v>22187</v>
      </c>
      <c r="E4355" s="1" t="s">
        <v>20</v>
      </c>
      <c r="F4355" s="1">
        <v>1159390516</v>
      </c>
      <c r="G4355" s="1">
        <v>2</v>
      </c>
      <c r="H4355" s="1" t="s">
        <v>29529</v>
      </c>
      <c r="I4355" s="1" t="s">
        <v>962</v>
      </c>
      <c r="J4355" s="1" t="s">
        <v>203</v>
      </c>
      <c r="K4355" s="6" t="s">
        <v>12880</v>
      </c>
      <c r="L4355" s="6" t="s">
        <v>12881</v>
      </c>
      <c r="M4355" s="6" t="s">
        <v>12453</v>
      </c>
      <c r="N4355" s="1" t="s">
        <v>28</v>
      </c>
      <c r="O4355" s="1" t="s">
        <v>12882</v>
      </c>
      <c r="P4355" s="1" t="s">
        <v>12480</v>
      </c>
      <c r="Q4355" s="1" t="s">
        <v>25</v>
      </c>
      <c r="R4355" s="1" t="s">
        <v>5212</v>
      </c>
      <c r="S4355" s="1" t="s">
        <v>26</v>
      </c>
      <c r="T4355" s="1" t="s">
        <v>211</v>
      </c>
      <c r="U4355" s="1" t="s">
        <v>28</v>
      </c>
      <c r="V4355" s="1" t="s">
        <v>20979</v>
      </c>
      <c r="W4355" s="1" t="s">
        <v>28</v>
      </c>
      <c r="X4355" s="1" t="s">
        <v>28</v>
      </c>
      <c r="Y4355" s="1" t="s">
        <v>25840</v>
      </c>
      <c r="Z4355" s="1" t="s">
        <v>25840</v>
      </c>
      <c r="AA4355" s="1" t="s">
        <v>25841</v>
      </c>
      <c r="AB4355" s="1"/>
      <c r="AC4355" s="1"/>
      <c r="AD4355" s="1" t="s">
        <v>25838</v>
      </c>
      <c r="AE4355" s="1"/>
      <c r="AF4355" s="11" t="s">
        <v>27018</v>
      </c>
    </row>
    <row r="4356" spans="1:32" ht="15" customHeight="1" x14ac:dyDescent="0.25">
      <c r="A4356" s="1">
        <v>35036959</v>
      </c>
      <c r="B4356" s="1" t="s">
        <v>215</v>
      </c>
      <c r="C4356" s="1" t="s">
        <v>19</v>
      </c>
      <c r="D4356" s="1" t="s">
        <v>22188</v>
      </c>
      <c r="E4356" s="1" t="s">
        <v>20</v>
      </c>
      <c r="F4356" s="1">
        <v>1139156211</v>
      </c>
      <c r="G4356" s="1">
        <v>2</v>
      </c>
      <c r="H4356" s="1" t="s">
        <v>29529</v>
      </c>
      <c r="I4356" s="1" t="s">
        <v>887</v>
      </c>
      <c r="J4356" s="1" t="s">
        <v>203</v>
      </c>
      <c r="K4356" s="6" t="s">
        <v>12891</v>
      </c>
      <c r="L4356" s="6" t="s">
        <v>12892</v>
      </c>
      <c r="M4356" s="6" t="s">
        <v>12893</v>
      </c>
      <c r="N4356" s="1" t="s">
        <v>28</v>
      </c>
      <c r="O4356" s="1" t="s">
        <v>2939</v>
      </c>
      <c r="P4356" s="1" t="s">
        <v>12894</v>
      </c>
      <c r="Q4356" s="1" t="s">
        <v>25</v>
      </c>
      <c r="R4356" s="1" t="s">
        <v>7818</v>
      </c>
      <c r="S4356" s="1" t="s">
        <v>26</v>
      </c>
      <c r="T4356" s="1" t="s">
        <v>211</v>
      </c>
      <c r="U4356" s="1" t="s">
        <v>28</v>
      </c>
      <c r="V4356" s="1" t="s">
        <v>20979</v>
      </c>
      <c r="W4356" s="1" t="s">
        <v>28</v>
      </c>
      <c r="X4356" s="1" t="s">
        <v>28</v>
      </c>
      <c r="Y4356" s="1" t="s">
        <v>25840</v>
      </c>
      <c r="Z4356" s="1" t="s">
        <v>25840</v>
      </c>
      <c r="AA4356" s="1" t="s">
        <v>25841</v>
      </c>
      <c r="AB4356" s="1"/>
      <c r="AC4356" s="1"/>
      <c r="AD4356" s="1" t="s">
        <v>25856</v>
      </c>
      <c r="AE4356" s="1" t="s">
        <v>25839</v>
      </c>
      <c r="AF4356" s="11" t="s">
        <v>27019</v>
      </c>
    </row>
    <row r="4357" spans="1:32" ht="15" customHeight="1" x14ac:dyDescent="0.25">
      <c r="A4357" s="1">
        <v>35044349</v>
      </c>
      <c r="B4357" s="1" t="s">
        <v>215</v>
      </c>
      <c r="C4357" s="1" t="s">
        <v>19</v>
      </c>
      <c r="D4357" s="1" t="s">
        <v>22189</v>
      </c>
      <c r="E4357" s="1" t="s">
        <v>20</v>
      </c>
      <c r="F4357" s="1">
        <v>1120351441</v>
      </c>
      <c r="G4357" s="1">
        <v>2</v>
      </c>
      <c r="H4357" s="1" t="s">
        <v>29529</v>
      </c>
      <c r="I4357" s="1" t="s">
        <v>962</v>
      </c>
      <c r="J4357" s="1" t="s">
        <v>203</v>
      </c>
      <c r="K4357" s="6" t="s">
        <v>12917</v>
      </c>
      <c r="L4357" s="6" t="s">
        <v>12918</v>
      </c>
      <c r="M4357" s="6" t="s">
        <v>12919</v>
      </c>
      <c r="N4357" s="1" t="s">
        <v>28</v>
      </c>
      <c r="O4357" s="1" t="s">
        <v>578</v>
      </c>
      <c r="P4357" s="1" t="s">
        <v>12920</v>
      </c>
      <c r="Q4357" s="1" t="s">
        <v>25</v>
      </c>
      <c r="R4357" s="1" t="s">
        <v>4978</v>
      </c>
      <c r="S4357" s="1" t="s">
        <v>26</v>
      </c>
      <c r="T4357" s="1" t="s">
        <v>211</v>
      </c>
      <c r="U4357" s="1" t="s">
        <v>28</v>
      </c>
      <c r="V4357" s="1" t="s">
        <v>20979</v>
      </c>
      <c r="W4357" s="1" t="s">
        <v>28</v>
      </c>
      <c r="X4357" s="1" t="s">
        <v>28</v>
      </c>
      <c r="Y4357" s="1" t="s">
        <v>25840</v>
      </c>
      <c r="Z4357" s="1" t="s">
        <v>25840</v>
      </c>
      <c r="AA4357" s="1" t="s">
        <v>25841</v>
      </c>
      <c r="AB4357" s="1"/>
      <c r="AC4357" s="1"/>
      <c r="AD4357" s="1" t="s">
        <v>25838</v>
      </c>
      <c r="AE4357" s="1"/>
      <c r="AF4357" s="11" t="s">
        <v>27020</v>
      </c>
    </row>
    <row r="4358" spans="1:32" ht="15" customHeight="1" x14ac:dyDescent="0.25">
      <c r="A4358" s="1">
        <v>35048690</v>
      </c>
      <c r="B4358" s="1" t="s">
        <v>215</v>
      </c>
      <c r="C4358" s="1" t="s">
        <v>19</v>
      </c>
      <c r="D4358" s="1" t="s">
        <v>22190</v>
      </c>
      <c r="E4358" s="1" t="s">
        <v>20</v>
      </c>
      <c r="F4358" s="1">
        <v>1120357101</v>
      </c>
      <c r="G4358" s="1">
        <v>2</v>
      </c>
      <c r="H4358" s="1" t="s">
        <v>29529</v>
      </c>
      <c r="I4358" s="1" t="s">
        <v>962</v>
      </c>
      <c r="J4358" s="1" t="s">
        <v>203</v>
      </c>
      <c r="K4358" s="6" t="s">
        <v>12921</v>
      </c>
      <c r="L4358" s="6" t="s">
        <v>12922</v>
      </c>
      <c r="M4358" s="6" t="s">
        <v>12016</v>
      </c>
      <c r="N4358" s="1" t="s">
        <v>28</v>
      </c>
      <c r="O4358" s="1" t="s">
        <v>1895</v>
      </c>
      <c r="P4358" s="1" t="s">
        <v>12923</v>
      </c>
      <c r="Q4358" s="1" t="s">
        <v>25</v>
      </c>
      <c r="R4358" s="1" t="s">
        <v>1705</v>
      </c>
      <c r="S4358" s="1" t="s">
        <v>26</v>
      </c>
      <c r="T4358" s="1" t="s">
        <v>211</v>
      </c>
      <c r="U4358" s="1" t="s">
        <v>28</v>
      </c>
      <c r="V4358" s="1" t="s">
        <v>20979</v>
      </c>
      <c r="W4358" s="1" t="s">
        <v>28</v>
      </c>
      <c r="X4358" s="1" t="s">
        <v>28</v>
      </c>
      <c r="Y4358" s="1" t="s">
        <v>25840</v>
      </c>
      <c r="Z4358" s="1" t="s">
        <v>25840</v>
      </c>
      <c r="AA4358" s="1" t="s">
        <v>25841</v>
      </c>
      <c r="AB4358" s="1"/>
      <c r="AC4358" s="1"/>
      <c r="AD4358" s="1" t="s">
        <v>25838</v>
      </c>
      <c r="AE4358" s="1"/>
      <c r="AF4358" s="11" t="s">
        <v>27021</v>
      </c>
    </row>
    <row r="4359" spans="1:32" ht="15" customHeight="1" x14ac:dyDescent="0.25">
      <c r="A4359" s="1">
        <v>35910272</v>
      </c>
      <c r="B4359" s="1" t="s">
        <v>215</v>
      </c>
      <c r="C4359" s="1" t="s">
        <v>19</v>
      </c>
      <c r="D4359" s="1" t="s">
        <v>22191</v>
      </c>
      <c r="E4359" s="1" t="s">
        <v>20</v>
      </c>
      <c r="F4359" s="1">
        <v>1125117508</v>
      </c>
      <c r="G4359" s="1">
        <v>2</v>
      </c>
      <c r="H4359" s="1" t="s">
        <v>29529</v>
      </c>
      <c r="I4359" s="1" t="s">
        <v>962</v>
      </c>
      <c r="J4359" s="1" t="s">
        <v>203</v>
      </c>
      <c r="K4359" s="6" t="s">
        <v>12935</v>
      </c>
      <c r="L4359" s="6" t="s">
        <v>12936</v>
      </c>
      <c r="M4359" s="6" t="s">
        <v>12926</v>
      </c>
      <c r="N4359" s="1" t="s">
        <v>28</v>
      </c>
      <c r="O4359" s="1" t="s">
        <v>3023</v>
      </c>
      <c r="P4359" s="1" t="s">
        <v>12937</v>
      </c>
      <c r="Q4359" s="1" t="s">
        <v>25</v>
      </c>
      <c r="R4359" s="1" t="s">
        <v>3102</v>
      </c>
      <c r="S4359" s="1" t="s">
        <v>26</v>
      </c>
      <c r="T4359" s="1" t="s">
        <v>211</v>
      </c>
      <c r="U4359" s="1" t="s">
        <v>28</v>
      </c>
      <c r="V4359" s="1" t="s">
        <v>20979</v>
      </c>
      <c r="W4359" s="1" t="s">
        <v>28</v>
      </c>
      <c r="X4359" s="1" t="s">
        <v>28</v>
      </c>
      <c r="Y4359" s="1" t="s">
        <v>25840</v>
      </c>
      <c r="Z4359" s="1" t="s">
        <v>25840</v>
      </c>
      <c r="AA4359" s="1" t="s">
        <v>25841</v>
      </c>
      <c r="AB4359" s="1"/>
      <c r="AC4359" s="1"/>
      <c r="AD4359" s="1" t="s">
        <v>25856</v>
      </c>
      <c r="AE4359" s="1" t="s">
        <v>25839</v>
      </c>
      <c r="AF4359" s="11" t="s">
        <v>27022</v>
      </c>
    </row>
    <row r="4360" spans="1:32" ht="15" customHeight="1" x14ac:dyDescent="0.25">
      <c r="A4360" s="1">
        <v>35924003</v>
      </c>
      <c r="B4360" s="1" t="s">
        <v>215</v>
      </c>
      <c r="C4360" s="1" t="s">
        <v>19</v>
      </c>
      <c r="D4360" s="1" t="s">
        <v>22192</v>
      </c>
      <c r="E4360" s="1" t="s">
        <v>20</v>
      </c>
      <c r="F4360" s="1">
        <v>1125128721</v>
      </c>
      <c r="G4360" s="1">
        <v>2</v>
      </c>
      <c r="H4360" s="1" t="s">
        <v>29529</v>
      </c>
      <c r="I4360" s="1" t="s">
        <v>962</v>
      </c>
      <c r="J4360" s="1" t="s">
        <v>203</v>
      </c>
      <c r="K4360" s="6" t="s">
        <v>12938</v>
      </c>
      <c r="L4360" s="6" t="s">
        <v>12939</v>
      </c>
      <c r="M4360" s="6" t="s">
        <v>12940</v>
      </c>
      <c r="N4360" s="1" t="s">
        <v>12941</v>
      </c>
      <c r="O4360" s="1" t="s">
        <v>1229</v>
      </c>
      <c r="P4360" s="1" t="s">
        <v>12942</v>
      </c>
      <c r="Q4360" s="1" t="s">
        <v>25</v>
      </c>
      <c r="R4360" s="1" t="s">
        <v>10976</v>
      </c>
      <c r="S4360" s="1" t="s">
        <v>26</v>
      </c>
      <c r="T4360" s="1" t="s">
        <v>211</v>
      </c>
      <c r="U4360" s="1" t="s">
        <v>28</v>
      </c>
      <c r="V4360" s="1" t="s">
        <v>20979</v>
      </c>
      <c r="W4360" s="1" t="s">
        <v>28</v>
      </c>
      <c r="X4360" s="1" t="s">
        <v>28</v>
      </c>
      <c r="Y4360" s="1" t="s">
        <v>25833</v>
      </c>
      <c r="Z4360" s="1" t="s">
        <v>25834</v>
      </c>
      <c r="AA4360" s="1" t="s">
        <v>25848</v>
      </c>
      <c r="AB4360" s="1" t="s">
        <v>25836</v>
      </c>
      <c r="AC4360" s="1" t="s">
        <v>25893</v>
      </c>
      <c r="AD4360" s="1" t="s">
        <v>25856</v>
      </c>
      <c r="AE4360" s="1" t="s">
        <v>25839</v>
      </c>
      <c r="AF4360" s="11" t="s">
        <v>27023</v>
      </c>
    </row>
    <row r="4361" spans="1:32" ht="15" customHeight="1" x14ac:dyDescent="0.25">
      <c r="A4361" s="1">
        <v>35037459</v>
      </c>
      <c r="B4361" s="1" t="s">
        <v>215</v>
      </c>
      <c r="C4361" s="1" t="s">
        <v>19</v>
      </c>
      <c r="D4361" s="1" t="s">
        <v>22197</v>
      </c>
      <c r="E4361" s="1" t="s">
        <v>20</v>
      </c>
      <c r="F4361" s="1">
        <v>1155234122</v>
      </c>
      <c r="G4361" s="1">
        <v>2</v>
      </c>
      <c r="H4361" s="1" t="s">
        <v>29534</v>
      </c>
      <c r="I4361" s="1" t="s">
        <v>887</v>
      </c>
      <c r="J4361" s="1" t="s">
        <v>203</v>
      </c>
      <c r="K4361" s="6" t="s">
        <v>12997</v>
      </c>
      <c r="L4361" s="6" t="s">
        <v>12998</v>
      </c>
      <c r="M4361" s="6" t="s">
        <v>10730</v>
      </c>
      <c r="N4361" s="1" t="s">
        <v>28</v>
      </c>
      <c r="O4361" s="1" t="s">
        <v>9135</v>
      </c>
      <c r="P4361" s="1" t="s">
        <v>12999</v>
      </c>
      <c r="Q4361" s="1" t="s">
        <v>25</v>
      </c>
      <c r="R4361" s="1" t="s">
        <v>3020</v>
      </c>
      <c r="S4361" s="1" t="s">
        <v>26</v>
      </c>
      <c r="T4361" s="1" t="s">
        <v>211</v>
      </c>
      <c r="U4361" s="1" t="s">
        <v>28</v>
      </c>
      <c r="V4361" s="1" t="s">
        <v>20979</v>
      </c>
      <c r="W4361" s="1" t="s">
        <v>28</v>
      </c>
      <c r="X4361" s="1" t="s">
        <v>28</v>
      </c>
      <c r="Y4361" s="1" t="s">
        <v>25840</v>
      </c>
      <c r="Z4361" s="1" t="s">
        <v>25840</v>
      </c>
      <c r="AA4361" s="1" t="s">
        <v>25841</v>
      </c>
      <c r="AB4361" s="1"/>
      <c r="AC4361" s="1"/>
      <c r="AD4361" s="1" t="s">
        <v>25838</v>
      </c>
      <c r="AE4361" s="1"/>
      <c r="AF4361" s="11" t="s">
        <v>27027</v>
      </c>
    </row>
    <row r="4362" spans="1:32" ht="15" customHeight="1" x14ac:dyDescent="0.25">
      <c r="A4362" s="1">
        <v>35004984</v>
      </c>
      <c r="B4362" s="1" t="s">
        <v>215</v>
      </c>
      <c r="C4362" s="1" t="s">
        <v>19</v>
      </c>
      <c r="D4362" s="1" t="s">
        <v>22198</v>
      </c>
      <c r="E4362" s="1" t="s">
        <v>20</v>
      </c>
      <c r="F4362" s="1">
        <v>1155234607</v>
      </c>
      <c r="G4362" s="1">
        <v>2</v>
      </c>
      <c r="H4362" s="1" t="s">
        <v>29529</v>
      </c>
      <c r="I4362" s="1" t="s">
        <v>887</v>
      </c>
      <c r="J4362" s="1" t="s">
        <v>203</v>
      </c>
      <c r="K4362" s="6" t="s">
        <v>13000</v>
      </c>
      <c r="L4362" s="6" t="s">
        <v>12995</v>
      </c>
      <c r="M4362" s="6" t="s">
        <v>223</v>
      </c>
      <c r="N4362" s="1" t="s">
        <v>28</v>
      </c>
      <c r="O4362" s="1" t="s">
        <v>8557</v>
      </c>
      <c r="P4362" s="1" t="s">
        <v>12996</v>
      </c>
      <c r="Q4362" s="1" t="s">
        <v>25</v>
      </c>
      <c r="R4362" s="1" t="s">
        <v>1145</v>
      </c>
      <c r="S4362" s="1" t="s">
        <v>26</v>
      </c>
      <c r="T4362" s="1" t="s">
        <v>211</v>
      </c>
      <c r="U4362" s="1" t="s">
        <v>28</v>
      </c>
      <c r="V4362" s="1" t="s">
        <v>20979</v>
      </c>
      <c r="W4362" s="1" t="s">
        <v>28</v>
      </c>
      <c r="X4362" s="1" t="s">
        <v>28</v>
      </c>
      <c r="Y4362" s="1" t="s">
        <v>25840</v>
      </c>
      <c r="Z4362" s="1" t="s">
        <v>25840</v>
      </c>
      <c r="AA4362" s="1" t="s">
        <v>25841</v>
      </c>
      <c r="AB4362" s="1"/>
      <c r="AC4362" s="1"/>
      <c r="AD4362" s="1" t="s">
        <v>25838</v>
      </c>
      <c r="AE4362" s="1"/>
      <c r="AF4362" s="11" t="s">
        <v>27028</v>
      </c>
    </row>
    <row r="4363" spans="1:32" ht="15" customHeight="1" x14ac:dyDescent="0.25">
      <c r="A4363" s="1">
        <v>35005373</v>
      </c>
      <c r="B4363" s="1" t="s">
        <v>215</v>
      </c>
      <c r="C4363" s="1" t="s">
        <v>19</v>
      </c>
      <c r="D4363" s="1" t="s">
        <v>22199</v>
      </c>
      <c r="E4363" s="1" t="s">
        <v>20</v>
      </c>
      <c r="F4363" s="1">
        <v>1155234880</v>
      </c>
      <c r="G4363" s="1">
        <v>2</v>
      </c>
      <c r="H4363" s="1" t="s">
        <v>29531</v>
      </c>
      <c r="I4363" s="1" t="s">
        <v>887</v>
      </c>
      <c r="J4363" s="1" t="s">
        <v>203</v>
      </c>
      <c r="K4363" s="6" t="s">
        <v>13001</v>
      </c>
      <c r="L4363" s="6" t="s">
        <v>13002</v>
      </c>
      <c r="M4363" s="6" t="s">
        <v>13003</v>
      </c>
      <c r="N4363" s="1" t="s">
        <v>28</v>
      </c>
      <c r="O4363" s="1" t="s">
        <v>13004</v>
      </c>
      <c r="P4363" s="1" t="s">
        <v>13005</v>
      </c>
      <c r="Q4363" s="1" t="s">
        <v>25</v>
      </c>
      <c r="R4363" s="1" t="s">
        <v>1145</v>
      </c>
      <c r="S4363" s="1" t="s">
        <v>26</v>
      </c>
      <c r="T4363" s="1" t="s">
        <v>211</v>
      </c>
      <c r="U4363" s="1" t="s">
        <v>28</v>
      </c>
      <c r="V4363" s="1" t="s">
        <v>20979</v>
      </c>
      <c r="W4363" s="1" t="s">
        <v>28</v>
      </c>
      <c r="X4363" s="1" t="s">
        <v>28</v>
      </c>
      <c r="Y4363" s="1" t="s">
        <v>25840</v>
      </c>
      <c r="Z4363" s="1" t="s">
        <v>25840</v>
      </c>
      <c r="AA4363" s="1" t="s">
        <v>25841</v>
      </c>
      <c r="AB4363" s="1"/>
      <c r="AC4363" s="1"/>
      <c r="AD4363" s="1" t="s">
        <v>25838</v>
      </c>
      <c r="AE4363" s="1"/>
      <c r="AF4363" s="11" t="s">
        <v>26055</v>
      </c>
    </row>
    <row r="4364" spans="1:32" ht="15" customHeight="1" x14ac:dyDescent="0.25">
      <c r="A4364" s="1">
        <v>35004510</v>
      </c>
      <c r="B4364" s="1" t="s">
        <v>215</v>
      </c>
      <c r="C4364" s="1" t="s">
        <v>19</v>
      </c>
      <c r="D4364" s="1" t="s">
        <v>22200</v>
      </c>
      <c r="E4364" s="1" t="s">
        <v>20</v>
      </c>
      <c r="F4364" s="1">
        <v>1150618875</v>
      </c>
      <c r="G4364" s="1">
        <v>2</v>
      </c>
      <c r="H4364" s="1" t="s">
        <v>29530</v>
      </c>
      <c r="I4364" s="1" t="s">
        <v>962</v>
      </c>
      <c r="J4364" s="1" t="s">
        <v>203</v>
      </c>
      <c r="K4364" s="6" t="s">
        <v>13009</v>
      </c>
      <c r="L4364" s="6" t="s">
        <v>13010</v>
      </c>
      <c r="M4364" s="6" t="s">
        <v>3489</v>
      </c>
      <c r="N4364" s="1" t="s">
        <v>28</v>
      </c>
      <c r="O4364" s="1" t="s">
        <v>11795</v>
      </c>
      <c r="P4364" s="1" t="s">
        <v>13011</v>
      </c>
      <c r="Q4364" s="1" t="s">
        <v>25</v>
      </c>
      <c r="R4364" s="1" t="s">
        <v>1807</v>
      </c>
      <c r="S4364" s="1" t="s">
        <v>26</v>
      </c>
      <c r="T4364" s="1" t="s">
        <v>211</v>
      </c>
      <c r="U4364" s="1" t="s">
        <v>28</v>
      </c>
      <c r="V4364" s="1" t="s">
        <v>20979</v>
      </c>
      <c r="W4364" s="1" t="s">
        <v>28</v>
      </c>
      <c r="X4364" s="1" t="s">
        <v>28</v>
      </c>
      <c r="Y4364" s="1" t="s">
        <v>25840</v>
      </c>
      <c r="Z4364" s="1" t="s">
        <v>25840</v>
      </c>
      <c r="AA4364" s="1" t="s">
        <v>25841</v>
      </c>
      <c r="AB4364" s="1"/>
      <c r="AC4364" s="1"/>
      <c r="AD4364" s="1" t="s">
        <v>25856</v>
      </c>
      <c r="AE4364" s="1" t="s">
        <v>25839</v>
      </c>
      <c r="AF4364" s="11" t="s">
        <v>27029</v>
      </c>
    </row>
    <row r="4365" spans="1:32" ht="15" customHeight="1" x14ac:dyDescent="0.25">
      <c r="A4365" s="1">
        <v>35923916</v>
      </c>
      <c r="B4365" s="1" t="s">
        <v>215</v>
      </c>
      <c r="C4365" s="1" t="s">
        <v>19</v>
      </c>
      <c r="D4365" s="1" t="s">
        <v>22201</v>
      </c>
      <c r="E4365" s="1" t="s">
        <v>20</v>
      </c>
      <c r="F4365" s="1">
        <v>1127511917</v>
      </c>
      <c r="G4365" s="1">
        <v>2</v>
      </c>
      <c r="H4365" s="1" t="s">
        <v>29529</v>
      </c>
      <c r="I4365" s="1" t="s">
        <v>962</v>
      </c>
      <c r="J4365" s="1" t="s">
        <v>203</v>
      </c>
      <c r="K4365" s="6" t="s">
        <v>13026</v>
      </c>
      <c r="L4365" s="6" t="s">
        <v>13027</v>
      </c>
      <c r="M4365" s="6" t="s">
        <v>9976</v>
      </c>
      <c r="N4365" s="1" t="s">
        <v>28</v>
      </c>
      <c r="O4365" s="1" t="s">
        <v>10439</v>
      </c>
      <c r="P4365" s="1" t="s">
        <v>13028</v>
      </c>
      <c r="Q4365" s="1" t="s">
        <v>25</v>
      </c>
      <c r="R4365" s="1" t="s">
        <v>5004</v>
      </c>
      <c r="S4365" s="1" t="s">
        <v>26</v>
      </c>
      <c r="T4365" s="1" t="s">
        <v>211</v>
      </c>
      <c r="U4365" s="1" t="s">
        <v>28</v>
      </c>
      <c r="V4365" s="1" t="s">
        <v>20979</v>
      </c>
      <c r="W4365" s="1" t="s">
        <v>28</v>
      </c>
      <c r="X4365" s="1" t="s">
        <v>28</v>
      </c>
      <c r="Y4365" s="1" t="s">
        <v>25840</v>
      </c>
      <c r="Z4365" s="1" t="s">
        <v>25840</v>
      </c>
      <c r="AA4365" s="1" t="s">
        <v>25841</v>
      </c>
      <c r="AB4365" s="1"/>
      <c r="AC4365" s="1"/>
      <c r="AD4365" s="1" t="s">
        <v>25838</v>
      </c>
      <c r="AE4365" s="1"/>
      <c r="AF4365" s="11" t="s">
        <v>27030</v>
      </c>
    </row>
    <row r="4366" spans="1:32" ht="15" customHeight="1" x14ac:dyDescent="0.25">
      <c r="A4366" s="1">
        <v>35036961</v>
      </c>
      <c r="B4366" s="1" t="s">
        <v>215</v>
      </c>
      <c r="C4366" s="1" t="s">
        <v>19</v>
      </c>
      <c r="D4366" s="1" t="s">
        <v>22202</v>
      </c>
      <c r="E4366" s="1" t="s">
        <v>20</v>
      </c>
      <c r="F4366" s="1">
        <v>1127517008</v>
      </c>
      <c r="G4366" s="1">
        <v>2</v>
      </c>
      <c r="H4366" s="1" t="s">
        <v>29529</v>
      </c>
      <c r="I4366" s="1" t="s">
        <v>962</v>
      </c>
      <c r="J4366" s="1" t="s">
        <v>203</v>
      </c>
      <c r="K4366" s="6" t="s">
        <v>13032</v>
      </c>
      <c r="L4366" s="6" t="s">
        <v>13033</v>
      </c>
      <c r="M4366" s="6" t="s">
        <v>11708</v>
      </c>
      <c r="N4366" s="1" t="s">
        <v>28</v>
      </c>
      <c r="O4366" s="1" t="s">
        <v>3956</v>
      </c>
      <c r="P4366" s="1" t="s">
        <v>13034</v>
      </c>
      <c r="Q4366" s="1" t="s">
        <v>25</v>
      </c>
      <c r="R4366" s="1" t="s">
        <v>1807</v>
      </c>
      <c r="S4366" s="1" t="s">
        <v>26</v>
      </c>
      <c r="T4366" s="1" t="s">
        <v>211</v>
      </c>
      <c r="U4366" s="1" t="s">
        <v>28</v>
      </c>
      <c r="V4366" s="1" t="s">
        <v>20979</v>
      </c>
      <c r="W4366" s="1" t="s">
        <v>28</v>
      </c>
      <c r="X4366" s="1" t="s">
        <v>28</v>
      </c>
      <c r="Y4366" s="1" t="s">
        <v>25840</v>
      </c>
      <c r="Z4366" s="1" t="s">
        <v>25840</v>
      </c>
      <c r="AA4366" s="1" t="s">
        <v>25841</v>
      </c>
      <c r="AB4366" s="1"/>
      <c r="AC4366" s="1"/>
      <c r="AD4366" s="1" t="s">
        <v>25856</v>
      </c>
      <c r="AE4366" s="1" t="s">
        <v>25839</v>
      </c>
      <c r="AF4366" s="11" t="s">
        <v>27031</v>
      </c>
    </row>
    <row r="4367" spans="1:32" ht="15" customHeight="1" x14ac:dyDescent="0.25">
      <c r="A4367" s="1">
        <v>35921464</v>
      </c>
      <c r="B4367" s="1" t="s">
        <v>215</v>
      </c>
      <c r="C4367" s="1" t="s">
        <v>19</v>
      </c>
      <c r="D4367" s="1" t="s">
        <v>22203</v>
      </c>
      <c r="E4367" s="1" t="s">
        <v>20</v>
      </c>
      <c r="F4367" s="1">
        <v>1127519477</v>
      </c>
      <c r="G4367" s="1">
        <v>2</v>
      </c>
      <c r="H4367" s="1" t="s">
        <v>29529</v>
      </c>
      <c r="I4367" s="1" t="s">
        <v>962</v>
      </c>
      <c r="J4367" s="1" t="s">
        <v>203</v>
      </c>
      <c r="K4367" s="6" t="s">
        <v>13038</v>
      </c>
      <c r="L4367" s="6" t="s">
        <v>13039</v>
      </c>
      <c r="M4367" s="6" t="s">
        <v>13040</v>
      </c>
      <c r="N4367" s="1" t="s">
        <v>28</v>
      </c>
      <c r="O4367" s="1">
        <v>317</v>
      </c>
      <c r="P4367" s="1" t="s">
        <v>13041</v>
      </c>
      <c r="Q4367" s="1" t="s">
        <v>25</v>
      </c>
      <c r="R4367" s="1" t="s">
        <v>1980</v>
      </c>
      <c r="S4367" s="1" t="s">
        <v>26</v>
      </c>
      <c r="T4367" s="1" t="s">
        <v>211</v>
      </c>
      <c r="U4367" s="1" t="s">
        <v>28</v>
      </c>
      <c r="V4367" s="1" t="s">
        <v>20979</v>
      </c>
      <c r="W4367" s="1" t="s">
        <v>28</v>
      </c>
      <c r="X4367" s="1" t="s">
        <v>28</v>
      </c>
      <c r="Y4367" s="1" t="s">
        <v>25840</v>
      </c>
      <c r="Z4367" s="1" t="s">
        <v>25840</v>
      </c>
      <c r="AA4367" s="1" t="s">
        <v>25841</v>
      </c>
      <c r="AB4367" s="1"/>
      <c r="AC4367" s="1"/>
      <c r="AD4367" s="1" t="s">
        <v>25838</v>
      </c>
      <c r="AE4367" s="1"/>
      <c r="AF4367" s="11" t="s">
        <v>27032</v>
      </c>
    </row>
    <row r="4368" spans="1:32" ht="15" customHeight="1" x14ac:dyDescent="0.25">
      <c r="A4368" s="1">
        <v>35005061</v>
      </c>
      <c r="B4368" s="1" t="s">
        <v>215</v>
      </c>
      <c r="C4368" s="1" t="s">
        <v>19</v>
      </c>
      <c r="D4368" s="1" t="s">
        <v>22204</v>
      </c>
      <c r="E4368" s="1" t="s">
        <v>20</v>
      </c>
      <c r="F4368" s="1">
        <v>1158512142</v>
      </c>
      <c r="G4368" s="1">
        <v>2</v>
      </c>
      <c r="H4368" s="1" t="s">
        <v>29533</v>
      </c>
      <c r="I4368" s="1" t="s">
        <v>887</v>
      </c>
      <c r="J4368" s="1" t="s">
        <v>203</v>
      </c>
      <c r="K4368" s="6" t="s">
        <v>13056</v>
      </c>
      <c r="L4368" s="6" t="s">
        <v>13057</v>
      </c>
      <c r="M4368" s="6" t="s">
        <v>13058</v>
      </c>
      <c r="N4368" s="1" t="s">
        <v>28</v>
      </c>
      <c r="O4368" s="1" t="s">
        <v>13059</v>
      </c>
      <c r="P4368" s="1" t="s">
        <v>13060</v>
      </c>
      <c r="Q4368" s="1" t="s">
        <v>25</v>
      </c>
      <c r="R4368" s="1" t="s">
        <v>1621</v>
      </c>
      <c r="S4368" s="1" t="s">
        <v>26</v>
      </c>
      <c r="T4368" s="1" t="s">
        <v>211</v>
      </c>
      <c r="U4368" s="1" t="s">
        <v>28</v>
      </c>
      <c r="V4368" s="1" t="s">
        <v>20979</v>
      </c>
      <c r="W4368" s="1" t="s">
        <v>28</v>
      </c>
      <c r="X4368" s="1" t="s">
        <v>28</v>
      </c>
      <c r="Y4368" s="1" t="s">
        <v>25840</v>
      </c>
      <c r="Z4368" s="1" t="s">
        <v>25840</v>
      </c>
      <c r="AA4368" s="1" t="s">
        <v>25841</v>
      </c>
      <c r="AB4368" s="1"/>
      <c r="AC4368" s="1"/>
      <c r="AD4368" s="1" t="s">
        <v>25856</v>
      </c>
      <c r="AE4368" s="1" t="s">
        <v>25839</v>
      </c>
      <c r="AF4368" s="11" t="s">
        <v>27033</v>
      </c>
    </row>
    <row r="4369" spans="1:32" ht="15" customHeight="1" x14ac:dyDescent="0.25">
      <c r="A4369" s="1">
        <v>35283885</v>
      </c>
      <c r="B4369" s="1" t="s">
        <v>215</v>
      </c>
      <c r="C4369" s="1" t="s">
        <v>19</v>
      </c>
      <c r="D4369" s="1" t="s">
        <v>22205</v>
      </c>
      <c r="E4369" s="1" t="s">
        <v>20</v>
      </c>
      <c r="F4369" s="1">
        <v>1120323740</v>
      </c>
      <c r="G4369" s="1">
        <v>2</v>
      </c>
      <c r="H4369" s="1" t="s">
        <v>29529</v>
      </c>
      <c r="I4369" s="1" t="s">
        <v>962</v>
      </c>
      <c r="J4369" s="1" t="s">
        <v>203</v>
      </c>
      <c r="K4369" s="6" t="s">
        <v>13083</v>
      </c>
      <c r="L4369" s="6" t="s">
        <v>13084</v>
      </c>
      <c r="M4369" s="6" t="s">
        <v>13085</v>
      </c>
      <c r="N4369" s="1" t="s">
        <v>28</v>
      </c>
      <c r="O4369" s="1" t="s">
        <v>29</v>
      </c>
      <c r="P4369" s="1" t="s">
        <v>13086</v>
      </c>
      <c r="Q4369" s="1" t="s">
        <v>25</v>
      </c>
      <c r="R4369" s="1" t="s">
        <v>1537</v>
      </c>
      <c r="S4369" s="1" t="s">
        <v>26</v>
      </c>
      <c r="T4369" s="1" t="s">
        <v>211</v>
      </c>
      <c r="U4369" s="1" t="s">
        <v>28</v>
      </c>
      <c r="V4369" s="1" t="s">
        <v>20979</v>
      </c>
      <c r="W4369" s="1" t="s">
        <v>28</v>
      </c>
      <c r="X4369" s="1" t="s">
        <v>28</v>
      </c>
      <c r="Y4369" s="1" t="s">
        <v>25840</v>
      </c>
      <c r="Z4369" s="1" t="s">
        <v>25840</v>
      </c>
      <c r="AA4369" s="1" t="s">
        <v>25841</v>
      </c>
      <c r="AB4369" s="1"/>
      <c r="AC4369" s="1"/>
      <c r="AD4369" s="1" t="s">
        <v>25838</v>
      </c>
      <c r="AE4369" s="1"/>
      <c r="AF4369" s="11" t="s">
        <v>27034</v>
      </c>
    </row>
    <row r="4370" spans="1:32" ht="15" customHeight="1" x14ac:dyDescent="0.25">
      <c r="A4370" s="1">
        <v>35037345</v>
      </c>
      <c r="B4370" s="1" t="s">
        <v>215</v>
      </c>
      <c r="C4370" s="1" t="s">
        <v>19</v>
      </c>
      <c r="D4370" s="1" t="s">
        <v>22206</v>
      </c>
      <c r="E4370" s="1" t="s">
        <v>20</v>
      </c>
      <c r="F4370" s="1">
        <v>1120324294</v>
      </c>
      <c r="G4370" s="1">
        <v>2</v>
      </c>
      <c r="H4370" s="1" t="s">
        <v>29533</v>
      </c>
      <c r="I4370" s="1" t="s">
        <v>962</v>
      </c>
      <c r="J4370" s="1" t="s">
        <v>203</v>
      </c>
      <c r="K4370" s="6" t="s">
        <v>13089</v>
      </c>
      <c r="L4370" s="6" t="s">
        <v>13090</v>
      </c>
      <c r="M4370" s="6" t="s">
        <v>13091</v>
      </c>
      <c r="N4370" s="1" t="s">
        <v>28</v>
      </c>
      <c r="O4370" s="1" t="s">
        <v>287</v>
      </c>
      <c r="P4370" s="1" t="s">
        <v>13092</v>
      </c>
      <c r="Q4370" s="1" t="s">
        <v>25</v>
      </c>
      <c r="R4370" s="1" t="s">
        <v>2010</v>
      </c>
      <c r="S4370" s="1" t="s">
        <v>26</v>
      </c>
      <c r="T4370" s="1" t="s">
        <v>211</v>
      </c>
      <c r="U4370" s="1" t="s">
        <v>28</v>
      </c>
      <c r="V4370" s="1" t="s">
        <v>20979</v>
      </c>
      <c r="W4370" s="1" t="s">
        <v>28</v>
      </c>
      <c r="X4370" s="1" t="s">
        <v>28</v>
      </c>
      <c r="Y4370" s="1" t="s">
        <v>25840</v>
      </c>
      <c r="Z4370" s="1" t="s">
        <v>25840</v>
      </c>
      <c r="AA4370" s="1" t="s">
        <v>25841</v>
      </c>
      <c r="AB4370" s="1"/>
      <c r="AC4370" s="1"/>
      <c r="AD4370" s="1" t="s">
        <v>25838</v>
      </c>
      <c r="AE4370" s="1"/>
      <c r="AF4370" s="11" t="s">
        <v>27035</v>
      </c>
    </row>
    <row r="4371" spans="1:32" ht="15" customHeight="1" x14ac:dyDescent="0.25">
      <c r="A4371" s="1">
        <v>35916500</v>
      </c>
      <c r="B4371" s="1" t="s">
        <v>215</v>
      </c>
      <c r="C4371" s="1" t="s">
        <v>19</v>
      </c>
      <c r="D4371" s="1" t="s">
        <v>22207</v>
      </c>
      <c r="E4371" s="1" t="s">
        <v>20</v>
      </c>
      <c r="F4371" s="1">
        <v>1120325996</v>
      </c>
      <c r="G4371" s="1">
        <v>2</v>
      </c>
      <c r="H4371" s="1" t="s">
        <v>29529</v>
      </c>
      <c r="I4371" s="1" t="s">
        <v>962</v>
      </c>
      <c r="J4371" s="1" t="s">
        <v>203</v>
      </c>
      <c r="K4371" s="6" t="s">
        <v>13093</v>
      </c>
      <c r="L4371" s="6" t="s">
        <v>13094</v>
      </c>
      <c r="M4371" s="6" t="s">
        <v>13095</v>
      </c>
      <c r="N4371" s="1" t="s">
        <v>28</v>
      </c>
      <c r="O4371" s="1" t="s">
        <v>13096</v>
      </c>
      <c r="P4371" s="1" t="s">
        <v>13097</v>
      </c>
      <c r="Q4371" s="1" t="s">
        <v>25</v>
      </c>
      <c r="R4371" s="1" t="s">
        <v>3077</v>
      </c>
      <c r="S4371" s="1" t="s">
        <v>26</v>
      </c>
      <c r="T4371" s="1" t="s">
        <v>211</v>
      </c>
      <c r="U4371" s="1" t="s">
        <v>28</v>
      </c>
      <c r="V4371" s="1" t="s">
        <v>20979</v>
      </c>
      <c r="W4371" s="1" t="s">
        <v>28</v>
      </c>
      <c r="X4371" s="1" t="s">
        <v>28</v>
      </c>
      <c r="Y4371" s="1" t="s">
        <v>25840</v>
      </c>
      <c r="Z4371" s="1" t="s">
        <v>25840</v>
      </c>
      <c r="AA4371" s="1" t="s">
        <v>25841</v>
      </c>
      <c r="AB4371" s="1"/>
      <c r="AC4371" s="1"/>
      <c r="AD4371" s="1" t="s">
        <v>25838</v>
      </c>
      <c r="AE4371" s="1"/>
      <c r="AF4371" s="11" t="s">
        <v>27036</v>
      </c>
    </row>
    <row r="4372" spans="1:32" ht="15" customHeight="1" x14ac:dyDescent="0.25">
      <c r="A4372" s="1">
        <v>35002872</v>
      </c>
      <c r="B4372" s="1" t="s">
        <v>215</v>
      </c>
      <c r="C4372" s="1" t="s">
        <v>19</v>
      </c>
      <c r="D4372" s="1" t="s">
        <v>22208</v>
      </c>
      <c r="E4372" s="1" t="s">
        <v>20</v>
      </c>
      <c r="F4372" s="1">
        <v>1120581109</v>
      </c>
      <c r="G4372" s="1">
        <v>2</v>
      </c>
      <c r="H4372" s="1" t="s">
        <v>29529</v>
      </c>
      <c r="I4372" s="1" t="s">
        <v>962</v>
      </c>
      <c r="J4372" s="1" t="s">
        <v>203</v>
      </c>
      <c r="K4372" s="6" t="s">
        <v>13098</v>
      </c>
      <c r="L4372" s="6" t="s">
        <v>13099</v>
      </c>
      <c r="M4372" s="6" t="s">
        <v>13100</v>
      </c>
      <c r="N4372" s="1" t="s">
        <v>28</v>
      </c>
      <c r="O4372" s="1">
        <v>249</v>
      </c>
      <c r="P4372" s="1" t="s">
        <v>13101</v>
      </c>
      <c r="Q4372" s="1" t="s">
        <v>25</v>
      </c>
      <c r="R4372" s="1" t="s">
        <v>975</v>
      </c>
      <c r="S4372" s="1" t="s">
        <v>26</v>
      </c>
      <c r="T4372" s="1" t="s">
        <v>211</v>
      </c>
      <c r="U4372" s="1" t="s">
        <v>28</v>
      </c>
      <c r="V4372" s="1" t="s">
        <v>20979</v>
      </c>
      <c r="W4372" s="1" t="s">
        <v>28</v>
      </c>
      <c r="X4372" s="1" t="s">
        <v>28</v>
      </c>
      <c r="Y4372" s="1" t="s">
        <v>25840</v>
      </c>
      <c r="Z4372" s="1" t="s">
        <v>25840</v>
      </c>
      <c r="AA4372" s="1" t="s">
        <v>25841</v>
      </c>
      <c r="AB4372" s="1"/>
      <c r="AC4372" s="1"/>
      <c r="AD4372" s="1" t="s">
        <v>25856</v>
      </c>
      <c r="AE4372" s="1" t="s">
        <v>25839</v>
      </c>
      <c r="AF4372" s="11" t="s">
        <v>26688</v>
      </c>
    </row>
    <row r="4373" spans="1:32" ht="15" customHeight="1" x14ac:dyDescent="0.25">
      <c r="A4373" s="1">
        <v>35003001</v>
      </c>
      <c r="B4373" s="1" t="s">
        <v>215</v>
      </c>
      <c r="C4373" s="1" t="s">
        <v>19</v>
      </c>
      <c r="D4373" s="1" t="s">
        <v>22209</v>
      </c>
      <c r="E4373" s="1" t="s">
        <v>20</v>
      </c>
      <c r="F4373" s="1">
        <v>1120581123</v>
      </c>
      <c r="G4373" s="1">
        <v>2</v>
      </c>
      <c r="H4373" s="1" t="s">
        <v>29529</v>
      </c>
      <c r="I4373" s="1" t="s">
        <v>962</v>
      </c>
      <c r="J4373" s="1" t="s">
        <v>203</v>
      </c>
      <c r="K4373" s="6" t="s">
        <v>13102</v>
      </c>
      <c r="L4373" s="6" t="s">
        <v>13103</v>
      </c>
      <c r="M4373" s="6" t="s">
        <v>13104</v>
      </c>
      <c r="N4373" s="1" t="s">
        <v>28</v>
      </c>
      <c r="O4373" s="1" t="s">
        <v>1861</v>
      </c>
      <c r="P4373" s="1" t="s">
        <v>13105</v>
      </c>
      <c r="Q4373" s="1" t="s">
        <v>25</v>
      </c>
      <c r="R4373" s="1" t="s">
        <v>12077</v>
      </c>
      <c r="S4373" s="1" t="s">
        <v>26</v>
      </c>
      <c r="T4373" s="1" t="s">
        <v>211</v>
      </c>
      <c r="U4373" s="1" t="s">
        <v>28</v>
      </c>
      <c r="V4373" s="1" t="s">
        <v>20979</v>
      </c>
      <c r="W4373" s="1" t="s">
        <v>28</v>
      </c>
      <c r="X4373" s="1" t="s">
        <v>28</v>
      </c>
      <c r="Y4373" s="1" t="s">
        <v>25881</v>
      </c>
      <c r="Z4373" s="1" t="s">
        <v>25834</v>
      </c>
      <c r="AA4373" s="1" t="s">
        <v>25835</v>
      </c>
      <c r="AB4373" s="1" t="s">
        <v>25836</v>
      </c>
      <c r="AC4373" s="1" t="s">
        <v>25894</v>
      </c>
      <c r="AD4373" s="1" t="s">
        <v>25838</v>
      </c>
      <c r="AE4373" s="1"/>
      <c r="AF4373" s="11"/>
    </row>
    <row r="4374" spans="1:32" ht="15" customHeight="1" x14ac:dyDescent="0.25">
      <c r="A4374" s="1">
        <v>35002914</v>
      </c>
      <c r="B4374" s="1" t="s">
        <v>215</v>
      </c>
      <c r="C4374" s="1" t="s">
        <v>19</v>
      </c>
      <c r="D4374" s="1" t="s">
        <v>22210</v>
      </c>
      <c r="E4374" s="1" t="s">
        <v>20</v>
      </c>
      <c r="F4374" s="1">
        <v>1120582407</v>
      </c>
      <c r="G4374" s="1">
        <v>2</v>
      </c>
      <c r="H4374" s="1" t="s">
        <v>29529</v>
      </c>
      <c r="I4374" s="1" t="s">
        <v>962</v>
      </c>
      <c r="J4374" s="1" t="s">
        <v>203</v>
      </c>
      <c r="K4374" s="6" t="s">
        <v>13114</v>
      </c>
      <c r="L4374" s="6" t="s">
        <v>13115</v>
      </c>
      <c r="M4374" s="6" t="s">
        <v>13116</v>
      </c>
      <c r="N4374" s="1" t="s">
        <v>28</v>
      </c>
      <c r="O4374" s="1">
        <v>59</v>
      </c>
      <c r="P4374" s="1" t="s">
        <v>440</v>
      </c>
      <c r="Q4374" s="1" t="s">
        <v>25</v>
      </c>
      <c r="R4374" s="1" t="s">
        <v>1063</v>
      </c>
      <c r="S4374" s="1" t="s">
        <v>26</v>
      </c>
      <c r="T4374" s="1" t="s">
        <v>211</v>
      </c>
      <c r="U4374" s="1" t="s">
        <v>28</v>
      </c>
      <c r="V4374" s="1" t="s">
        <v>20979</v>
      </c>
      <c r="W4374" s="1" t="s">
        <v>28</v>
      </c>
      <c r="X4374" s="1" t="s">
        <v>28</v>
      </c>
      <c r="Y4374" s="1" t="s">
        <v>25840</v>
      </c>
      <c r="Z4374" s="1" t="s">
        <v>25840</v>
      </c>
      <c r="AA4374" s="1" t="s">
        <v>25841</v>
      </c>
      <c r="AB4374" s="1"/>
      <c r="AC4374" s="1"/>
      <c r="AD4374" s="1" t="s">
        <v>25838</v>
      </c>
      <c r="AE4374" s="1" t="s">
        <v>25839</v>
      </c>
      <c r="AF4374" s="11" t="s">
        <v>27037</v>
      </c>
    </row>
    <row r="4375" spans="1:32" ht="15" customHeight="1" x14ac:dyDescent="0.25">
      <c r="A4375" s="1">
        <v>35283903</v>
      </c>
      <c r="B4375" s="1" t="s">
        <v>215</v>
      </c>
      <c r="C4375" s="1" t="s">
        <v>19</v>
      </c>
      <c r="D4375" s="1" t="s">
        <v>22211</v>
      </c>
      <c r="E4375" s="1" t="s">
        <v>20</v>
      </c>
      <c r="F4375" s="1">
        <v>1120582570</v>
      </c>
      <c r="G4375" s="1">
        <v>2</v>
      </c>
      <c r="H4375" s="1" t="s">
        <v>29529</v>
      </c>
      <c r="I4375" s="1" t="s">
        <v>962</v>
      </c>
      <c r="J4375" s="1" t="s">
        <v>203</v>
      </c>
      <c r="K4375" s="6" t="s">
        <v>13117</v>
      </c>
      <c r="L4375" s="6" t="s">
        <v>13118</v>
      </c>
      <c r="M4375" s="6" t="s">
        <v>13085</v>
      </c>
      <c r="N4375" s="1" t="s">
        <v>28</v>
      </c>
      <c r="O4375" s="1" t="s">
        <v>64</v>
      </c>
      <c r="P4375" s="1" t="s">
        <v>13086</v>
      </c>
      <c r="Q4375" s="1" t="s">
        <v>25</v>
      </c>
      <c r="R4375" s="1" t="s">
        <v>4723</v>
      </c>
      <c r="S4375" s="1" t="s">
        <v>26</v>
      </c>
      <c r="T4375" s="1" t="s">
        <v>211</v>
      </c>
      <c r="U4375" s="1" t="s">
        <v>28</v>
      </c>
      <c r="V4375" s="1" t="s">
        <v>20979</v>
      </c>
      <c r="W4375" s="1" t="s">
        <v>28</v>
      </c>
      <c r="X4375" s="1" t="s">
        <v>28</v>
      </c>
      <c r="Y4375" s="1" t="s">
        <v>25840</v>
      </c>
      <c r="Z4375" s="1" t="s">
        <v>25840</v>
      </c>
      <c r="AA4375" s="1" t="s">
        <v>25841</v>
      </c>
      <c r="AB4375" s="1"/>
      <c r="AC4375" s="1"/>
      <c r="AD4375" s="1" t="s">
        <v>25838</v>
      </c>
      <c r="AE4375" s="1"/>
      <c r="AF4375" s="11" t="s">
        <v>27038</v>
      </c>
    </row>
    <row r="4376" spans="1:32" ht="15" customHeight="1" x14ac:dyDescent="0.25">
      <c r="A4376" s="1">
        <v>35925445</v>
      </c>
      <c r="B4376" s="1" t="s">
        <v>215</v>
      </c>
      <c r="C4376" s="1" t="s">
        <v>19</v>
      </c>
      <c r="D4376" s="1" t="s">
        <v>22212</v>
      </c>
      <c r="E4376" s="1" t="s">
        <v>20</v>
      </c>
      <c r="F4376" s="1">
        <v>1120582639</v>
      </c>
      <c r="G4376" s="1">
        <v>2</v>
      </c>
      <c r="H4376" s="1" t="s">
        <v>29529</v>
      </c>
      <c r="I4376" s="1" t="s">
        <v>962</v>
      </c>
      <c r="J4376" s="1" t="s">
        <v>203</v>
      </c>
      <c r="K4376" s="6" t="s">
        <v>13119</v>
      </c>
      <c r="L4376" s="6" t="s">
        <v>13120</v>
      </c>
      <c r="M4376" s="6" t="s">
        <v>13121</v>
      </c>
      <c r="N4376" s="1" t="s">
        <v>28</v>
      </c>
      <c r="O4376" s="1">
        <v>49</v>
      </c>
      <c r="P4376" s="1" t="s">
        <v>13122</v>
      </c>
      <c r="Q4376" s="1" t="s">
        <v>25</v>
      </c>
      <c r="R4376" s="1" t="s">
        <v>3122</v>
      </c>
      <c r="S4376" s="1" t="s">
        <v>26</v>
      </c>
      <c r="T4376" s="1" t="s">
        <v>211</v>
      </c>
      <c r="U4376" s="1" t="s">
        <v>28</v>
      </c>
      <c r="V4376" s="1" t="s">
        <v>20979</v>
      </c>
      <c r="W4376" s="1" t="s">
        <v>28</v>
      </c>
      <c r="X4376" s="1" t="s">
        <v>28</v>
      </c>
      <c r="Y4376" s="1" t="s">
        <v>25840</v>
      </c>
      <c r="Z4376" s="1" t="s">
        <v>25840</v>
      </c>
      <c r="AA4376" s="1" t="s">
        <v>25841</v>
      </c>
      <c r="AB4376" s="1"/>
      <c r="AC4376" s="1"/>
      <c r="AD4376" s="1" t="s">
        <v>25838</v>
      </c>
      <c r="AE4376" s="1"/>
      <c r="AF4376" s="11" t="s">
        <v>26063</v>
      </c>
    </row>
    <row r="4377" spans="1:32" ht="15" customHeight="1" x14ac:dyDescent="0.25">
      <c r="A4377" s="1">
        <v>35925457</v>
      </c>
      <c r="B4377" s="1" t="s">
        <v>215</v>
      </c>
      <c r="C4377" s="1" t="s">
        <v>19</v>
      </c>
      <c r="D4377" s="1" t="s">
        <v>22213</v>
      </c>
      <c r="E4377" s="1" t="s">
        <v>20</v>
      </c>
      <c r="F4377" s="1">
        <v>1120582641</v>
      </c>
      <c r="G4377" s="1">
        <v>2</v>
      </c>
      <c r="H4377" s="1" t="s">
        <v>29529</v>
      </c>
      <c r="I4377" s="1" t="s">
        <v>962</v>
      </c>
      <c r="J4377" s="1" t="s">
        <v>203</v>
      </c>
      <c r="K4377" s="6" t="s">
        <v>13123</v>
      </c>
      <c r="L4377" s="6" t="s">
        <v>13124</v>
      </c>
      <c r="M4377" s="6" t="s">
        <v>13112</v>
      </c>
      <c r="N4377" s="1" t="s">
        <v>28</v>
      </c>
      <c r="O4377" s="1" t="s">
        <v>3285</v>
      </c>
      <c r="P4377" s="1" t="s">
        <v>13122</v>
      </c>
      <c r="Q4377" s="1" t="s">
        <v>25</v>
      </c>
      <c r="R4377" s="1" t="s">
        <v>13125</v>
      </c>
      <c r="S4377" s="1" t="s">
        <v>26</v>
      </c>
      <c r="T4377" s="1" t="s">
        <v>211</v>
      </c>
      <c r="U4377" s="1" t="s">
        <v>28</v>
      </c>
      <c r="V4377" s="1" t="s">
        <v>20979</v>
      </c>
      <c r="W4377" s="1" t="s">
        <v>28</v>
      </c>
      <c r="X4377" s="1" t="s">
        <v>28</v>
      </c>
      <c r="Y4377" s="1" t="s">
        <v>25840</v>
      </c>
      <c r="Z4377" s="1" t="s">
        <v>25840</v>
      </c>
      <c r="AA4377" s="1" t="s">
        <v>25841</v>
      </c>
      <c r="AB4377" s="1"/>
      <c r="AC4377" s="1"/>
      <c r="AD4377" s="1" t="s">
        <v>25856</v>
      </c>
      <c r="AE4377" s="1" t="s">
        <v>25839</v>
      </c>
      <c r="AF4377" s="11" t="s">
        <v>27039</v>
      </c>
    </row>
    <row r="4378" spans="1:32" ht="15" customHeight="1" x14ac:dyDescent="0.25">
      <c r="A4378" s="1">
        <v>35003273</v>
      </c>
      <c r="B4378" s="1" t="s">
        <v>215</v>
      </c>
      <c r="C4378" s="1" t="s">
        <v>19</v>
      </c>
      <c r="D4378" s="1" t="s">
        <v>22214</v>
      </c>
      <c r="E4378" s="1" t="s">
        <v>20</v>
      </c>
      <c r="F4378" s="1">
        <v>1120181220</v>
      </c>
      <c r="G4378" s="1">
        <v>2</v>
      </c>
      <c r="H4378" s="1" t="s">
        <v>29529</v>
      </c>
      <c r="I4378" s="1" t="s">
        <v>962</v>
      </c>
      <c r="J4378" s="1" t="s">
        <v>203</v>
      </c>
      <c r="K4378" s="6" t="s">
        <v>13131</v>
      </c>
      <c r="L4378" s="6" t="s">
        <v>13132</v>
      </c>
      <c r="M4378" s="6" t="s">
        <v>13133</v>
      </c>
      <c r="N4378" s="1" t="s">
        <v>28</v>
      </c>
      <c r="O4378" s="1" t="s">
        <v>962</v>
      </c>
      <c r="P4378" s="1" t="s">
        <v>13134</v>
      </c>
      <c r="Q4378" s="1" t="s">
        <v>25</v>
      </c>
      <c r="R4378" s="1" t="s">
        <v>3498</v>
      </c>
      <c r="S4378" s="1" t="s">
        <v>26</v>
      </c>
      <c r="T4378" s="1" t="s">
        <v>211</v>
      </c>
      <c r="U4378" s="1" t="s">
        <v>28</v>
      </c>
      <c r="V4378" s="1" t="s">
        <v>20979</v>
      </c>
      <c r="W4378" s="1" t="s">
        <v>28</v>
      </c>
      <c r="X4378" s="1" t="s">
        <v>28</v>
      </c>
      <c r="Y4378" s="1" t="s">
        <v>25840</v>
      </c>
      <c r="Z4378" s="1" t="s">
        <v>25840</v>
      </c>
      <c r="AA4378" s="1" t="s">
        <v>25841</v>
      </c>
      <c r="AB4378" s="1"/>
      <c r="AC4378" s="1"/>
      <c r="AD4378" s="1" t="s">
        <v>25856</v>
      </c>
      <c r="AE4378" s="1" t="s">
        <v>25839</v>
      </c>
      <c r="AF4378" s="11" t="s">
        <v>26647</v>
      </c>
    </row>
    <row r="4379" spans="1:32" ht="15" customHeight="1" x14ac:dyDescent="0.25">
      <c r="A4379" s="1">
        <v>35003232</v>
      </c>
      <c r="B4379" s="1" t="s">
        <v>215</v>
      </c>
      <c r="C4379" s="1" t="s">
        <v>19</v>
      </c>
      <c r="D4379" s="1" t="s">
        <v>22215</v>
      </c>
      <c r="E4379" s="1" t="s">
        <v>20</v>
      </c>
      <c r="F4379" s="1">
        <v>1120181236</v>
      </c>
      <c r="G4379" s="1">
        <v>2</v>
      </c>
      <c r="H4379" s="1" t="s">
        <v>29529</v>
      </c>
      <c r="I4379" s="1" t="s">
        <v>962</v>
      </c>
      <c r="J4379" s="1" t="s">
        <v>203</v>
      </c>
      <c r="K4379" s="6" t="s">
        <v>13135</v>
      </c>
      <c r="L4379" s="6" t="s">
        <v>13136</v>
      </c>
      <c r="M4379" s="6" t="s">
        <v>13137</v>
      </c>
      <c r="N4379" s="1" t="s">
        <v>28</v>
      </c>
      <c r="O4379" s="1" t="s">
        <v>9011</v>
      </c>
      <c r="P4379" s="1" t="s">
        <v>13138</v>
      </c>
      <c r="Q4379" s="1" t="s">
        <v>25</v>
      </c>
      <c r="R4379" s="1" t="s">
        <v>4074</v>
      </c>
      <c r="S4379" s="1" t="s">
        <v>26</v>
      </c>
      <c r="T4379" s="1" t="s">
        <v>211</v>
      </c>
      <c r="U4379" s="1" t="s">
        <v>28</v>
      </c>
      <c r="V4379" s="1" t="s">
        <v>20979</v>
      </c>
      <c r="W4379" s="1" t="s">
        <v>28</v>
      </c>
      <c r="X4379" s="1" t="s">
        <v>28</v>
      </c>
      <c r="Y4379" s="1" t="s">
        <v>25840</v>
      </c>
      <c r="Z4379" s="1" t="s">
        <v>25840</v>
      </c>
      <c r="AA4379" s="1" t="s">
        <v>25841</v>
      </c>
      <c r="AB4379" s="1"/>
      <c r="AC4379" s="1"/>
      <c r="AD4379" s="1" t="s">
        <v>25838</v>
      </c>
      <c r="AE4379" s="1"/>
      <c r="AF4379" s="11" t="s">
        <v>27040</v>
      </c>
    </row>
    <row r="4380" spans="1:32" ht="15" customHeight="1" x14ac:dyDescent="0.25">
      <c r="A4380" s="1">
        <v>35003165</v>
      </c>
      <c r="B4380" s="1" t="s">
        <v>215</v>
      </c>
      <c r="C4380" s="1" t="s">
        <v>19</v>
      </c>
      <c r="D4380" s="1" t="s">
        <v>22216</v>
      </c>
      <c r="E4380" s="1" t="s">
        <v>20</v>
      </c>
      <c r="F4380" s="1">
        <v>1120181262</v>
      </c>
      <c r="G4380" s="1">
        <v>2</v>
      </c>
      <c r="H4380" s="1" t="s">
        <v>29529</v>
      </c>
      <c r="I4380" s="1" t="s">
        <v>962</v>
      </c>
      <c r="J4380" s="1" t="s">
        <v>203</v>
      </c>
      <c r="K4380" s="6" t="s">
        <v>13139</v>
      </c>
      <c r="L4380" s="6" t="s">
        <v>13140</v>
      </c>
      <c r="M4380" s="6" t="s">
        <v>13141</v>
      </c>
      <c r="N4380" s="1" t="s">
        <v>28</v>
      </c>
      <c r="O4380" s="1">
        <v>1000</v>
      </c>
      <c r="P4380" s="1" t="s">
        <v>13142</v>
      </c>
      <c r="Q4380" s="1" t="s">
        <v>25</v>
      </c>
      <c r="R4380" s="1" t="s">
        <v>865</v>
      </c>
      <c r="S4380" s="1" t="s">
        <v>26</v>
      </c>
      <c r="T4380" s="1" t="s">
        <v>211</v>
      </c>
      <c r="U4380" s="1" t="s">
        <v>28</v>
      </c>
      <c r="V4380" s="1" t="s">
        <v>20979</v>
      </c>
      <c r="W4380" s="1" t="s">
        <v>28</v>
      </c>
      <c r="X4380" s="1" t="s">
        <v>28</v>
      </c>
      <c r="Y4380" s="1" t="s">
        <v>25840</v>
      </c>
      <c r="Z4380" s="1" t="s">
        <v>25840</v>
      </c>
      <c r="AA4380" s="1" t="s">
        <v>25841</v>
      </c>
      <c r="AB4380" s="1"/>
      <c r="AC4380" s="1"/>
      <c r="AD4380" s="1" t="s">
        <v>25838</v>
      </c>
      <c r="AE4380" s="1"/>
      <c r="AF4380" s="11" t="s">
        <v>27041</v>
      </c>
    </row>
    <row r="4381" spans="1:32" ht="15" customHeight="1" x14ac:dyDescent="0.25">
      <c r="A4381" s="1">
        <v>35003128</v>
      </c>
      <c r="B4381" s="1" t="s">
        <v>215</v>
      </c>
      <c r="C4381" s="1" t="s">
        <v>19</v>
      </c>
      <c r="D4381" s="1" t="s">
        <v>22217</v>
      </c>
      <c r="E4381" s="1" t="s">
        <v>20</v>
      </c>
      <c r="F4381" s="1">
        <v>1120181308</v>
      </c>
      <c r="G4381" s="1">
        <v>2</v>
      </c>
      <c r="H4381" s="1" t="s">
        <v>29529</v>
      </c>
      <c r="I4381" s="1" t="s">
        <v>962</v>
      </c>
      <c r="J4381" s="1" t="s">
        <v>203</v>
      </c>
      <c r="K4381" s="6" t="s">
        <v>13143</v>
      </c>
      <c r="L4381" s="6" t="s">
        <v>13144</v>
      </c>
      <c r="M4381" s="6" t="s">
        <v>13145</v>
      </c>
      <c r="N4381" s="1" t="s">
        <v>28</v>
      </c>
      <c r="O4381" s="1" t="s">
        <v>3184</v>
      </c>
      <c r="P4381" s="1" t="s">
        <v>13146</v>
      </c>
      <c r="Q4381" s="1" t="s">
        <v>25</v>
      </c>
      <c r="R4381" s="1" t="s">
        <v>9373</v>
      </c>
      <c r="S4381" s="1" t="s">
        <v>26</v>
      </c>
      <c r="T4381" s="1" t="s">
        <v>211</v>
      </c>
      <c r="U4381" s="1" t="s">
        <v>28</v>
      </c>
      <c r="V4381" s="1" t="s">
        <v>20979</v>
      </c>
      <c r="W4381" s="1" t="s">
        <v>28</v>
      </c>
      <c r="X4381" s="1" t="s">
        <v>28</v>
      </c>
      <c r="Y4381" s="1" t="s">
        <v>25840</v>
      </c>
      <c r="Z4381" s="1" t="s">
        <v>25840</v>
      </c>
      <c r="AA4381" s="1" t="s">
        <v>25841</v>
      </c>
      <c r="AB4381" s="1"/>
      <c r="AC4381" s="1"/>
      <c r="AD4381" s="1" t="s">
        <v>25856</v>
      </c>
      <c r="AE4381" s="1" t="s">
        <v>25839</v>
      </c>
      <c r="AF4381" s="11" t="s">
        <v>27042</v>
      </c>
    </row>
    <row r="4382" spans="1:32" ht="15" customHeight="1" x14ac:dyDescent="0.25">
      <c r="A4382" s="1">
        <v>35039263</v>
      </c>
      <c r="B4382" s="1" t="s">
        <v>215</v>
      </c>
      <c r="C4382" s="1" t="s">
        <v>19</v>
      </c>
      <c r="D4382" s="1" t="s">
        <v>22218</v>
      </c>
      <c r="E4382" s="1" t="s">
        <v>20</v>
      </c>
      <c r="F4382" s="1">
        <v>1120181350</v>
      </c>
      <c r="G4382" s="1">
        <v>2</v>
      </c>
      <c r="H4382" s="1" t="s">
        <v>29529</v>
      </c>
      <c r="I4382" s="1" t="s">
        <v>962</v>
      </c>
      <c r="J4382" s="1" t="s">
        <v>203</v>
      </c>
      <c r="K4382" s="6" t="s">
        <v>13147</v>
      </c>
      <c r="L4382" s="6" t="s">
        <v>13148</v>
      </c>
      <c r="M4382" s="6" t="s">
        <v>13128</v>
      </c>
      <c r="N4382" s="1" t="s">
        <v>28</v>
      </c>
      <c r="O4382" s="1" t="s">
        <v>2872</v>
      </c>
      <c r="P4382" s="1" t="s">
        <v>13149</v>
      </c>
      <c r="Q4382" s="1" t="s">
        <v>25</v>
      </c>
      <c r="R4382" s="1" t="s">
        <v>1125</v>
      </c>
      <c r="S4382" s="1" t="s">
        <v>26</v>
      </c>
      <c r="T4382" s="1" t="s">
        <v>211</v>
      </c>
      <c r="U4382" s="1" t="s">
        <v>28</v>
      </c>
      <c r="V4382" s="1" t="s">
        <v>20979</v>
      </c>
      <c r="W4382" s="1" t="s">
        <v>28</v>
      </c>
      <c r="X4382" s="1" t="s">
        <v>28</v>
      </c>
      <c r="Y4382" s="1" t="s">
        <v>25840</v>
      </c>
      <c r="Z4382" s="1" t="s">
        <v>25840</v>
      </c>
      <c r="AA4382" s="1" t="s">
        <v>25841</v>
      </c>
      <c r="AB4382" s="1"/>
      <c r="AC4382" s="1"/>
      <c r="AD4382" s="1" t="s">
        <v>25856</v>
      </c>
      <c r="AE4382" s="1" t="s">
        <v>25839</v>
      </c>
      <c r="AF4382" s="11" t="s">
        <v>27043</v>
      </c>
    </row>
    <row r="4383" spans="1:32" ht="15" customHeight="1" x14ac:dyDescent="0.25">
      <c r="A4383" s="1">
        <v>35909130</v>
      </c>
      <c r="B4383" s="1" t="s">
        <v>215</v>
      </c>
      <c r="C4383" s="1" t="s">
        <v>19</v>
      </c>
      <c r="D4383" s="1" t="s">
        <v>22219</v>
      </c>
      <c r="E4383" s="1" t="s">
        <v>20</v>
      </c>
      <c r="F4383" s="1">
        <v>1120181449</v>
      </c>
      <c r="G4383" s="1">
        <v>2</v>
      </c>
      <c r="H4383" s="1" t="s">
        <v>29529</v>
      </c>
      <c r="I4383" s="1" t="s">
        <v>962</v>
      </c>
      <c r="J4383" s="1" t="s">
        <v>203</v>
      </c>
      <c r="K4383" s="6" t="s">
        <v>13150</v>
      </c>
      <c r="L4383" s="6" t="s">
        <v>13151</v>
      </c>
      <c r="M4383" s="6" t="s">
        <v>13152</v>
      </c>
      <c r="N4383" s="1" t="s">
        <v>28</v>
      </c>
      <c r="O4383" s="1" t="s">
        <v>944</v>
      </c>
      <c r="P4383" s="1" t="s">
        <v>13153</v>
      </c>
      <c r="Q4383" s="1" t="s">
        <v>25</v>
      </c>
      <c r="R4383" s="1" t="s">
        <v>1423</v>
      </c>
      <c r="S4383" s="1" t="s">
        <v>26</v>
      </c>
      <c r="T4383" s="1" t="s">
        <v>211</v>
      </c>
      <c r="U4383" s="1" t="s">
        <v>28</v>
      </c>
      <c r="V4383" s="1" t="s">
        <v>20979</v>
      </c>
      <c r="W4383" s="1" t="s">
        <v>28</v>
      </c>
      <c r="X4383" s="1" t="s">
        <v>28</v>
      </c>
      <c r="Y4383" s="1" t="s">
        <v>25840</v>
      </c>
      <c r="Z4383" s="1" t="s">
        <v>25840</v>
      </c>
      <c r="AA4383" s="1" t="s">
        <v>25841</v>
      </c>
      <c r="AB4383" s="1"/>
      <c r="AC4383" s="1"/>
      <c r="AD4383" s="1" t="s">
        <v>25838</v>
      </c>
      <c r="AE4383" s="1"/>
      <c r="AF4383" s="11" t="s">
        <v>27044</v>
      </c>
    </row>
    <row r="4384" spans="1:32" ht="15" customHeight="1" x14ac:dyDescent="0.25">
      <c r="A4384" s="1">
        <v>35003244</v>
      </c>
      <c r="B4384" s="1" t="s">
        <v>215</v>
      </c>
      <c r="C4384" s="1" t="s">
        <v>19</v>
      </c>
      <c r="D4384" s="1" t="s">
        <v>22220</v>
      </c>
      <c r="E4384" s="1" t="s">
        <v>20</v>
      </c>
      <c r="F4384" s="1">
        <v>1120181488</v>
      </c>
      <c r="G4384" s="1">
        <v>2</v>
      </c>
      <c r="H4384" s="1" t="s">
        <v>29529</v>
      </c>
      <c r="I4384" s="1" t="s">
        <v>962</v>
      </c>
      <c r="J4384" s="1" t="s">
        <v>203</v>
      </c>
      <c r="K4384" s="6" t="s">
        <v>13154</v>
      </c>
      <c r="L4384" s="6" t="s">
        <v>13155</v>
      </c>
      <c r="M4384" s="6" t="s">
        <v>9469</v>
      </c>
      <c r="N4384" s="1" t="s">
        <v>28</v>
      </c>
      <c r="O4384" s="1" t="s">
        <v>9503</v>
      </c>
      <c r="P4384" s="1" t="s">
        <v>13156</v>
      </c>
      <c r="Q4384" s="1" t="s">
        <v>25</v>
      </c>
      <c r="R4384" s="1" t="s">
        <v>13157</v>
      </c>
      <c r="S4384" s="1" t="s">
        <v>26</v>
      </c>
      <c r="T4384" s="1" t="s">
        <v>211</v>
      </c>
      <c r="U4384" s="1" t="s">
        <v>28</v>
      </c>
      <c r="V4384" s="1" t="s">
        <v>20979</v>
      </c>
      <c r="W4384" s="1" t="s">
        <v>28</v>
      </c>
      <c r="X4384" s="1" t="s">
        <v>28</v>
      </c>
      <c r="Y4384" s="1" t="s">
        <v>25833</v>
      </c>
      <c r="Z4384" s="1" t="s">
        <v>25834</v>
      </c>
      <c r="AA4384" s="1" t="s">
        <v>25835</v>
      </c>
      <c r="AB4384" s="1" t="s">
        <v>25836</v>
      </c>
      <c r="AC4384" s="1" t="s">
        <v>25895</v>
      </c>
      <c r="AD4384" s="1" t="s">
        <v>25856</v>
      </c>
      <c r="AE4384" s="1" t="s">
        <v>25839</v>
      </c>
      <c r="AF4384" s="11" t="s">
        <v>27045</v>
      </c>
    </row>
    <row r="4385" spans="1:32" ht="15" customHeight="1" x14ac:dyDescent="0.25">
      <c r="A4385" s="1">
        <v>35003300</v>
      </c>
      <c r="B4385" s="1" t="s">
        <v>215</v>
      </c>
      <c r="C4385" s="1" t="s">
        <v>19</v>
      </c>
      <c r="D4385" s="1" t="s">
        <v>22221</v>
      </c>
      <c r="E4385" s="1" t="s">
        <v>20</v>
      </c>
      <c r="F4385" s="1">
        <v>1120181499</v>
      </c>
      <c r="G4385" s="1">
        <v>2</v>
      </c>
      <c r="H4385" s="1" t="s">
        <v>29530</v>
      </c>
      <c r="I4385" s="1" t="s">
        <v>962</v>
      </c>
      <c r="J4385" s="1" t="s">
        <v>203</v>
      </c>
      <c r="K4385" s="6" t="s">
        <v>13158</v>
      </c>
      <c r="L4385" s="6" t="s">
        <v>13159</v>
      </c>
      <c r="M4385" s="6" t="s">
        <v>13160</v>
      </c>
      <c r="N4385" s="1" t="s">
        <v>13160</v>
      </c>
      <c r="O4385" s="1">
        <v>641</v>
      </c>
      <c r="P4385" s="1" t="s">
        <v>13161</v>
      </c>
      <c r="Q4385" s="1" t="s">
        <v>25</v>
      </c>
      <c r="R4385" s="1" t="s">
        <v>1810</v>
      </c>
      <c r="S4385" s="1" t="s">
        <v>26</v>
      </c>
      <c r="T4385" s="1" t="s">
        <v>211</v>
      </c>
      <c r="U4385" s="1" t="s">
        <v>28</v>
      </c>
      <c r="V4385" s="1" t="s">
        <v>20979</v>
      </c>
      <c r="W4385" s="1" t="s">
        <v>28</v>
      </c>
      <c r="X4385" s="1" t="s">
        <v>28</v>
      </c>
      <c r="Y4385" s="1" t="s">
        <v>25840</v>
      </c>
      <c r="Z4385" s="1" t="s">
        <v>25840</v>
      </c>
      <c r="AA4385" s="1" t="s">
        <v>25841</v>
      </c>
      <c r="AB4385" s="1"/>
      <c r="AC4385" s="1"/>
      <c r="AD4385" s="1" t="s">
        <v>25838</v>
      </c>
      <c r="AE4385" s="1"/>
      <c r="AF4385" s="11" t="s">
        <v>27046</v>
      </c>
    </row>
    <row r="4386" spans="1:32" ht="15" customHeight="1" x14ac:dyDescent="0.25">
      <c r="A4386" s="1">
        <v>35048653</v>
      </c>
      <c r="B4386" s="1" t="s">
        <v>215</v>
      </c>
      <c r="C4386" s="1" t="s">
        <v>19</v>
      </c>
      <c r="D4386" s="1" t="s">
        <v>22222</v>
      </c>
      <c r="E4386" s="1" t="s">
        <v>20</v>
      </c>
      <c r="F4386" s="1">
        <v>1120181620</v>
      </c>
      <c r="G4386" s="1">
        <v>2</v>
      </c>
      <c r="H4386" s="1" t="s">
        <v>29529</v>
      </c>
      <c r="I4386" s="1" t="s">
        <v>962</v>
      </c>
      <c r="J4386" s="1" t="s">
        <v>203</v>
      </c>
      <c r="K4386" s="6" t="s">
        <v>13166</v>
      </c>
      <c r="L4386" s="6" t="s">
        <v>13167</v>
      </c>
      <c r="M4386" s="6" t="s">
        <v>13168</v>
      </c>
      <c r="N4386" s="1" t="s">
        <v>28</v>
      </c>
      <c r="O4386" s="1" t="s">
        <v>268</v>
      </c>
      <c r="P4386" s="1" t="s">
        <v>13169</v>
      </c>
      <c r="Q4386" s="1" t="s">
        <v>25</v>
      </c>
      <c r="R4386" s="1" t="s">
        <v>1641</v>
      </c>
      <c r="S4386" s="1" t="s">
        <v>26</v>
      </c>
      <c r="T4386" s="1" t="s">
        <v>211</v>
      </c>
      <c r="U4386" s="1" t="s">
        <v>28</v>
      </c>
      <c r="V4386" s="1" t="s">
        <v>20979</v>
      </c>
      <c r="W4386" s="1" t="s">
        <v>28</v>
      </c>
      <c r="X4386" s="1" t="s">
        <v>28</v>
      </c>
      <c r="Y4386" s="1" t="s">
        <v>25840</v>
      </c>
      <c r="Z4386" s="1" t="s">
        <v>25840</v>
      </c>
      <c r="AA4386" s="1" t="s">
        <v>25841</v>
      </c>
      <c r="AB4386" s="1"/>
      <c r="AC4386" s="1"/>
      <c r="AD4386" s="1" t="s">
        <v>25838</v>
      </c>
      <c r="AE4386" s="1"/>
      <c r="AF4386" s="11" t="s">
        <v>27047</v>
      </c>
    </row>
    <row r="4387" spans="1:32" ht="15" customHeight="1" x14ac:dyDescent="0.25">
      <c r="A4387" s="1">
        <v>35909075</v>
      </c>
      <c r="B4387" s="1" t="s">
        <v>215</v>
      </c>
      <c r="C4387" s="1" t="s">
        <v>19</v>
      </c>
      <c r="D4387" s="1" t="s">
        <v>22223</v>
      </c>
      <c r="E4387" s="1" t="s">
        <v>20</v>
      </c>
      <c r="F4387" s="1">
        <v>1120181753</v>
      </c>
      <c r="G4387" s="1">
        <v>2</v>
      </c>
      <c r="H4387" s="1" t="s">
        <v>29529</v>
      </c>
      <c r="I4387" s="1" t="s">
        <v>962</v>
      </c>
      <c r="J4387" s="1" t="s">
        <v>203</v>
      </c>
      <c r="K4387" s="6" t="s">
        <v>13178</v>
      </c>
      <c r="L4387" s="6" t="s">
        <v>13179</v>
      </c>
      <c r="M4387" s="6" t="s">
        <v>13180</v>
      </c>
      <c r="N4387" s="1" t="s">
        <v>28</v>
      </c>
      <c r="O4387" s="1" t="s">
        <v>13181</v>
      </c>
      <c r="P4387" s="1" t="s">
        <v>13182</v>
      </c>
      <c r="Q4387" s="1" t="s">
        <v>25</v>
      </c>
      <c r="R4387" s="1" t="s">
        <v>153</v>
      </c>
      <c r="S4387" s="1" t="s">
        <v>26</v>
      </c>
      <c r="T4387" s="1" t="s">
        <v>211</v>
      </c>
      <c r="U4387" s="1" t="s">
        <v>28</v>
      </c>
      <c r="V4387" s="1" t="s">
        <v>20979</v>
      </c>
      <c r="W4387" s="1" t="s">
        <v>28</v>
      </c>
      <c r="X4387" s="1" t="s">
        <v>28</v>
      </c>
      <c r="Y4387" s="1" t="s">
        <v>25840</v>
      </c>
      <c r="Z4387" s="1" t="s">
        <v>25840</v>
      </c>
      <c r="AA4387" s="1" t="s">
        <v>25841</v>
      </c>
      <c r="AB4387" s="1"/>
      <c r="AC4387" s="1"/>
      <c r="AD4387" s="1" t="s">
        <v>25838</v>
      </c>
      <c r="AE4387" s="1"/>
      <c r="AF4387" s="11" t="s">
        <v>27048</v>
      </c>
    </row>
    <row r="4388" spans="1:32" ht="15" customHeight="1" x14ac:dyDescent="0.25">
      <c r="A4388" s="1">
        <v>35037758</v>
      </c>
      <c r="B4388" s="1" t="s">
        <v>215</v>
      </c>
      <c r="C4388" s="1" t="s">
        <v>19</v>
      </c>
      <c r="D4388" s="1" t="s">
        <v>22224</v>
      </c>
      <c r="E4388" s="1" t="s">
        <v>20</v>
      </c>
      <c r="F4388" s="1">
        <v>1122835207</v>
      </c>
      <c r="G4388" s="1">
        <v>2</v>
      </c>
      <c r="H4388" s="1" t="s">
        <v>29529</v>
      </c>
      <c r="I4388" s="1" t="s">
        <v>887</v>
      </c>
      <c r="J4388" s="1" t="s">
        <v>203</v>
      </c>
      <c r="K4388" s="6" t="s">
        <v>13192</v>
      </c>
      <c r="L4388" s="6" t="s">
        <v>13193</v>
      </c>
      <c r="M4388" s="6" t="s">
        <v>13194</v>
      </c>
      <c r="N4388" s="1" t="s">
        <v>28</v>
      </c>
      <c r="O4388" s="1">
        <v>706</v>
      </c>
      <c r="P4388" s="1" t="s">
        <v>13195</v>
      </c>
      <c r="Q4388" s="1" t="s">
        <v>25</v>
      </c>
      <c r="R4388" s="1" t="s">
        <v>1715</v>
      </c>
      <c r="S4388" s="1" t="s">
        <v>26</v>
      </c>
      <c r="T4388" s="1" t="s">
        <v>211</v>
      </c>
      <c r="U4388" s="1" t="s">
        <v>28</v>
      </c>
      <c r="V4388" s="1" t="s">
        <v>20979</v>
      </c>
      <c r="W4388" s="1" t="s">
        <v>28</v>
      </c>
      <c r="X4388" s="1" t="s">
        <v>28</v>
      </c>
      <c r="Y4388" s="1" t="s">
        <v>25840</v>
      </c>
      <c r="Z4388" s="1" t="s">
        <v>25840</v>
      </c>
      <c r="AA4388" s="1" t="s">
        <v>25841</v>
      </c>
      <c r="AB4388" s="1"/>
      <c r="AC4388" s="1"/>
      <c r="AD4388" s="1" t="s">
        <v>25838</v>
      </c>
      <c r="AE4388" s="1" t="s">
        <v>25839</v>
      </c>
      <c r="AF4388" s="11" t="s">
        <v>27049</v>
      </c>
    </row>
    <row r="4389" spans="1:32" ht="15" customHeight="1" x14ac:dyDescent="0.25">
      <c r="A4389" s="1">
        <v>35001120</v>
      </c>
      <c r="B4389" s="1" t="s">
        <v>215</v>
      </c>
      <c r="C4389" s="1" t="s">
        <v>19</v>
      </c>
      <c r="D4389" s="1" t="s">
        <v>22225</v>
      </c>
      <c r="E4389" s="1" t="s">
        <v>20</v>
      </c>
      <c r="F4389" s="1">
        <v>1129732443</v>
      </c>
      <c r="G4389" s="1">
        <v>2</v>
      </c>
      <c r="H4389" s="1" t="s">
        <v>29531</v>
      </c>
      <c r="I4389" s="1" t="s">
        <v>887</v>
      </c>
      <c r="J4389" s="1" t="s">
        <v>203</v>
      </c>
      <c r="K4389" s="6" t="s">
        <v>13196</v>
      </c>
      <c r="L4389" s="6" t="s">
        <v>13197</v>
      </c>
      <c r="M4389" s="6" t="s">
        <v>13198</v>
      </c>
      <c r="N4389" s="1" t="s">
        <v>28</v>
      </c>
      <c r="O4389" s="1">
        <v>501</v>
      </c>
      <c r="P4389" s="1" t="s">
        <v>13199</v>
      </c>
      <c r="Q4389" s="1" t="s">
        <v>25</v>
      </c>
      <c r="R4389" s="1" t="s">
        <v>1720</v>
      </c>
      <c r="S4389" s="1" t="s">
        <v>26</v>
      </c>
      <c r="T4389" s="1" t="s">
        <v>211</v>
      </c>
      <c r="U4389" s="1" t="s">
        <v>28</v>
      </c>
      <c r="V4389" s="1" t="s">
        <v>20979</v>
      </c>
      <c r="W4389" s="1" t="s">
        <v>28</v>
      </c>
      <c r="X4389" s="1" t="s">
        <v>28</v>
      </c>
      <c r="Y4389" s="1" t="s">
        <v>25840</v>
      </c>
      <c r="Z4389" s="1" t="s">
        <v>25840</v>
      </c>
      <c r="AA4389" s="1" t="s">
        <v>25841</v>
      </c>
      <c r="AB4389" s="1"/>
      <c r="AC4389" s="1"/>
      <c r="AD4389" s="1" t="s">
        <v>25838</v>
      </c>
      <c r="AE4389" s="1"/>
      <c r="AF4389" s="11" t="s">
        <v>27050</v>
      </c>
    </row>
    <row r="4390" spans="1:32" ht="15" customHeight="1" x14ac:dyDescent="0.25">
      <c r="A4390" s="1">
        <v>35000985</v>
      </c>
      <c r="B4390" s="1" t="s">
        <v>215</v>
      </c>
      <c r="C4390" s="1" t="s">
        <v>19</v>
      </c>
      <c r="D4390" s="1" t="s">
        <v>22226</v>
      </c>
      <c r="E4390" s="1" t="s">
        <v>20</v>
      </c>
      <c r="F4390" s="1">
        <v>1129735006</v>
      </c>
      <c r="G4390" s="1">
        <v>2</v>
      </c>
      <c r="H4390" s="1" t="s">
        <v>29529</v>
      </c>
      <c r="I4390" s="1" t="s">
        <v>887</v>
      </c>
      <c r="J4390" s="1" t="s">
        <v>203</v>
      </c>
      <c r="K4390" s="6" t="s">
        <v>13200</v>
      </c>
      <c r="L4390" s="6" t="s">
        <v>13201</v>
      </c>
      <c r="M4390" s="6" t="s">
        <v>12778</v>
      </c>
      <c r="N4390" s="1" t="s">
        <v>28</v>
      </c>
      <c r="O4390" s="1">
        <v>571</v>
      </c>
      <c r="P4390" s="1" t="s">
        <v>13202</v>
      </c>
      <c r="Q4390" s="1" t="s">
        <v>25</v>
      </c>
      <c r="R4390" s="1" t="s">
        <v>865</v>
      </c>
      <c r="S4390" s="1" t="s">
        <v>26</v>
      </c>
      <c r="T4390" s="1" t="s">
        <v>211</v>
      </c>
      <c r="U4390" s="1" t="s">
        <v>28</v>
      </c>
      <c r="V4390" s="1" t="s">
        <v>20979</v>
      </c>
      <c r="W4390" s="1" t="s">
        <v>28</v>
      </c>
      <c r="X4390" s="1" t="s">
        <v>28</v>
      </c>
      <c r="Y4390" s="1" t="s">
        <v>25840</v>
      </c>
      <c r="Z4390" s="1" t="s">
        <v>25840</v>
      </c>
      <c r="AA4390" s="1" t="s">
        <v>25841</v>
      </c>
      <c r="AB4390" s="1"/>
      <c r="AC4390" s="1"/>
      <c r="AD4390" s="1" t="s">
        <v>25838</v>
      </c>
      <c r="AE4390" s="1"/>
      <c r="AF4390" s="11" t="s">
        <v>27051</v>
      </c>
    </row>
    <row r="4391" spans="1:32" ht="15" customHeight="1" x14ac:dyDescent="0.25">
      <c r="A4391" s="1">
        <v>35000930</v>
      </c>
      <c r="B4391" s="1" t="s">
        <v>215</v>
      </c>
      <c r="C4391" s="1" t="s">
        <v>19</v>
      </c>
      <c r="D4391" s="1" t="s">
        <v>22227</v>
      </c>
      <c r="E4391" s="1" t="s">
        <v>20</v>
      </c>
      <c r="F4391" s="1">
        <v>1129737637</v>
      </c>
      <c r="G4391" s="1">
        <v>2</v>
      </c>
      <c r="H4391" s="1" t="s">
        <v>29529</v>
      </c>
      <c r="I4391" s="1" t="s">
        <v>887</v>
      </c>
      <c r="J4391" s="1" t="s">
        <v>203</v>
      </c>
      <c r="K4391" s="6" t="s">
        <v>13207</v>
      </c>
      <c r="L4391" s="6" t="s">
        <v>13208</v>
      </c>
      <c r="M4391" s="6" t="s">
        <v>438</v>
      </c>
      <c r="N4391" s="1" t="s">
        <v>28</v>
      </c>
      <c r="O4391" s="1" t="s">
        <v>13209</v>
      </c>
      <c r="P4391" s="1" t="s">
        <v>13210</v>
      </c>
      <c r="Q4391" s="1" t="s">
        <v>25</v>
      </c>
      <c r="R4391" s="1" t="s">
        <v>1120</v>
      </c>
      <c r="S4391" s="1" t="s">
        <v>26</v>
      </c>
      <c r="T4391" s="1" t="s">
        <v>211</v>
      </c>
      <c r="U4391" s="1" t="s">
        <v>28</v>
      </c>
      <c r="V4391" s="1" t="s">
        <v>20979</v>
      </c>
      <c r="W4391" s="1" t="s">
        <v>28</v>
      </c>
      <c r="X4391" s="1" t="s">
        <v>28</v>
      </c>
      <c r="Y4391" s="1" t="s">
        <v>25840</v>
      </c>
      <c r="Z4391" s="1" t="s">
        <v>25840</v>
      </c>
      <c r="AA4391" s="1" t="s">
        <v>25841</v>
      </c>
      <c r="AB4391" s="1"/>
      <c r="AC4391" s="1"/>
      <c r="AD4391" s="1" t="s">
        <v>25838</v>
      </c>
      <c r="AE4391" s="1"/>
      <c r="AF4391" s="11" t="s">
        <v>27052</v>
      </c>
    </row>
    <row r="4392" spans="1:32" ht="15" customHeight="1" x14ac:dyDescent="0.25">
      <c r="A4392" s="1">
        <v>35902724</v>
      </c>
      <c r="B4392" s="1" t="s">
        <v>215</v>
      </c>
      <c r="C4392" s="1" t="s">
        <v>19</v>
      </c>
      <c r="D4392" s="1" t="s">
        <v>22228</v>
      </c>
      <c r="E4392" s="1" t="s">
        <v>20</v>
      </c>
      <c r="F4392" s="1">
        <v>1120164127</v>
      </c>
      <c r="G4392" s="1">
        <v>2</v>
      </c>
      <c r="H4392" s="1" t="s">
        <v>29533</v>
      </c>
      <c r="I4392" s="1" t="s">
        <v>887</v>
      </c>
      <c r="J4392" s="1" t="s">
        <v>203</v>
      </c>
      <c r="K4392" s="6" t="s">
        <v>13227</v>
      </c>
      <c r="L4392" s="6" t="s">
        <v>13228</v>
      </c>
      <c r="M4392" s="6" t="s">
        <v>13229</v>
      </c>
      <c r="N4392" s="1" t="s">
        <v>28</v>
      </c>
      <c r="O4392" s="1" t="s">
        <v>197</v>
      </c>
      <c r="P4392" s="1" t="s">
        <v>13230</v>
      </c>
      <c r="Q4392" s="1" t="s">
        <v>25</v>
      </c>
      <c r="R4392" s="1" t="s">
        <v>8130</v>
      </c>
      <c r="S4392" s="1" t="s">
        <v>26</v>
      </c>
      <c r="T4392" s="1" t="s">
        <v>211</v>
      </c>
      <c r="U4392" s="1" t="s">
        <v>28</v>
      </c>
      <c r="V4392" s="1" t="s">
        <v>20979</v>
      </c>
      <c r="W4392" s="1" t="s">
        <v>28</v>
      </c>
      <c r="X4392" s="1" t="s">
        <v>28</v>
      </c>
      <c r="Y4392" s="1" t="s">
        <v>25840</v>
      </c>
      <c r="Z4392" s="1" t="s">
        <v>25840</v>
      </c>
      <c r="AA4392" s="1" t="s">
        <v>25841</v>
      </c>
      <c r="AB4392" s="1"/>
      <c r="AC4392" s="1"/>
      <c r="AD4392" s="1" t="s">
        <v>25856</v>
      </c>
      <c r="AE4392" s="1" t="s">
        <v>25839</v>
      </c>
      <c r="AF4392" s="11" t="s">
        <v>27053</v>
      </c>
    </row>
    <row r="4393" spans="1:32" ht="15" customHeight="1" x14ac:dyDescent="0.25">
      <c r="A4393" s="1">
        <v>35904296</v>
      </c>
      <c r="B4393" s="1" t="s">
        <v>215</v>
      </c>
      <c r="C4393" s="1" t="s">
        <v>19</v>
      </c>
      <c r="D4393" s="1" t="s">
        <v>22229</v>
      </c>
      <c r="E4393" s="1" t="s">
        <v>20</v>
      </c>
      <c r="F4393" s="1">
        <v>1120167082</v>
      </c>
      <c r="G4393" s="1">
        <v>2</v>
      </c>
      <c r="H4393" s="1" t="s">
        <v>29529</v>
      </c>
      <c r="I4393" s="1" t="s">
        <v>887</v>
      </c>
      <c r="J4393" s="1" t="s">
        <v>203</v>
      </c>
      <c r="K4393" s="6" t="s">
        <v>13231</v>
      </c>
      <c r="L4393" s="6" t="s">
        <v>13232</v>
      </c>
      <c r="M4393" s="6" t="s">
        <v>13229</v>
      </c>
      <c r="N4393" s="1" t="s">
        <v>28</v>
      </c>
      <c r="O4393" s="1" t="s">
        <v>13233</v>
      </c>
      <c r="P4393" s="1" t="s">
        <v>13234</v>
      </c>
      <c r="Q4393" s="1" t="s">
        <v>25</v>
      </c>
      <c r="R4393" s="1" t="s">
        <v>1125</v>
      </c>
      <c r="S4393" s="1" t="s">
        <v>26</v>
      </c>
      <c r="T4393" s="1" t="s">
        <v>211</v>
      </c>
      <c r="U4393" s="1" t="s">
        <v>28</v>
      </c>
      <c r="V4393" s="1" t="s">
        <v>20979</v>
      </c>
      <c r="W4393" s="1" t="s">
        <v>28</v>
      </c>
      <c r="X4393" s="1" t="s">
        <v>28</v>
      </c>
      <c r="Y4393" s="1" t="s">
        <v>25840</v>
      </c>
      <c r="Z4393" s="1" t="s">
        <v>25840</v>
      </c>
      <c r="AA4393" s="1" t="s">
        <v>25841</v>
      </c>
      <c r="AB4393" s="1"/>
      <c r="AC4393" s="1"/>
      <c r="AD4393" s="1" t="s">
        <v>25856</v>
      </c>
      <c r="AE4393" s="1"/>
      <c r="AF4393" s="11" t="s">
        <v>26910</v>
      </c>
    </row>
    <row r="4394" spans="1:32" ht="15" customHeight="1" x14ac:dyDescent="0.25">
      <c r="A4394" s="1">
        <v>35904922</v>
      </c>
      <c r="B4394" s="1" t="s">
        <v>215</v>
      </c>
      <c r="C4394" s="1" t="s">
        <v>19</v>
      </c>
      <c r="D4394" s="1" t="s">
        <v>22230</v>
      </c>
      <c r="E4394" s="1" t="s">
        <v>20</v>
      </c>
      <c r="F4394" s="1">
        <v>1121537622</v>
      </c>
      <c r="G4394" s="1">
        <v>2</v>
      </c>
      <c r="H4394" s="1" t="s">
        <v>29529</v>
      </c>
      <c r="I4394" s="1" t="s">
        <v>887</v>
      </c>
      <c r="J4394" s="1" t="s">
        <v>203</v>
      </c>
      <c r="K4394" s="6" t="s">
        <v>13238</v>
      </c>
      <c r="L4394" s="6" t="s">
        <v>13239</v>
      </c>
      <c r="M4394" s="6" t="s">
        <v>13240</v>
      </c>
      <c r="N4394" s="1" t="s">
        <v>28</v>
      </c>
      <c r="O4394" s="1">
        <v>186</v>
      </c>
      <c r="P4394" s="1" t="s">
        <v>13241</v>
      </c>
      <c r="Q4394" s="1" t="s">
        <v>25</v>
      </c>
      <c r="R4394" s="1" t="s">
        <v>2296</v>
      </c>
      <c r="S4394" s="1" t="s">
        <v>26</v>
      </c>
      <c r="T4394" s="1" t="s">
        <v>211</v>
      </c>
      <c r="U4394" s="1" t="s">
        <v>28</v>
      </c>
      <c r="V4394" s="1" t="s">
        <v>20979</v>
      </c>
      <c r="W4394" s="1" t="s">
        <v>28</v>
      </c>
      <c r="X4394" s="1" t="s">
        <v>28</v>
      </c>
      <c r="Y4394" s="1" t="s">
        <v>25840</v>
      </c>
      <c r="Z4394" s="1" t="s">
        <v>25840</v>
      </c>
      <c r="AA4394" s="1" t="s">
        <v>25841</v>
      </c>
      <c r="AB4394" s="1"/>
      <c r="AC4394" s="1"/>
      <c r="AD4394" s="1" t="s">
        <v>25856</v>
      </c>
      <c r="AE4394" s="1" t="s">
        <v>25839</v>
      </c>
      <c r="AF4394" s="11" t="s">
        <v>27054</v>
      </c>
    </row>
    <row r="4395" spans="1:32" ht="15" customHeight="1" x14ac:dyDescent="0.25">
      <c r="A4395" s="1">
        <v>35268276</v>
      </c>
      <c r="B4395" s="1" t="s">
        <v>215</v>
      </c>
      <c r="C4395" s="1" t="s">
        <v>19</v>
      </c>
      <c r="D4395" s="1" t="s">
        <v>22231</v>
      </c>
      <c r="E4395" s="1" t="s">
        <v>20</v>
      </c>
      <c r="F4395" s="1">
        <v>1125583073</v>
      </c>
      <c r="G4395" s="1">
        <v>2</v>
      </c>
      <c r="H4395" s="1" t="s">
        <v>29530</v>
      </c>
      <c r="I4395" s="1" t="s">
        <v>887</v>
      </c>
      <c r="J4395" s="1" t="s">
        <v>203</v>
      </c>
      <c r="K4395" s="6" t="s">
        <v>13256</v>
      </c>
      <c r="L4395" s="6" t="s">
        <v>13257</v>
      </c>
      <c r="M4395" s="6" t="s">
        <v>13258</v>
      </c>
      <c r="N4395" s="1" t="s">
        <v>28</v>
      </c>
      <c r="O4395" s="1">
        <v>280</v>
      </c>
      <c r="P4395" s="1" t="s">
        <v>13259</v>
      </c>
      <c r="Q4395" s="1" t="s">
        <v>25</v>
      </c>
      <c r="R4395" s="1" t="s">
        <v>3575</v>
      </c>
      <c r="S4395" s="1" t="s">
        <v>26</v>
      </c>
      <c r="T4395" s="1" t="s">
        <v>211</v>
      </c>
      <c r="U4395" s="1" t="s">
        <v>28</v>
      </c>
      <c r="V4395" s="1" t="s">
        <v>20979</v>
      </c>
      <c r="W4395" s="1" t="s">
        <v>28</v>
      </c>
      <c r="X4395" s="1" t="s">
        <v>28</v>
      </c>
      <c r="Y4395" s="1" t="s">
        <v>25840</v>
      </c>
      <c r="Z4395" s="1" t="s">
        <v>25840</v>
      </c>
      <c r="AA4395" s="1" t="s">
        <v>25841</v>
      </c>
      <c r="AB4395" s="1"/>
      <c r="AC4395" s="1"/>
      <c r="AD4395" s="1" t="s">
        <v>25838</v>
      </c>
      <c r="AE4395" s="1"/>
      <c r="AF4395" s="11" t="s">
        <v>27055</v>
      </c>
    </row>
    <row r="4396" spans="1:32" ht="15" customHeight="1" x14ac:dyDescent="0.25">
      <c r="A4396" s="1">
        <v>35001797</v>
      </c>
      <c r="B4396" s="1" t="s">
        <v>215</v>
      </c>
      <c r="C4396" s="1" t="s">
        <v>19</v>
      </c>
      <c r="D4396" s="1" t="s">
        <v>22242</v>
      </c>
      <c r="E4396" s="1" t="s">
        <v>20</v>
      </c>
      <c r="F4396" s="1">
        <v>1123173152</v>
      </c>
      <c r="G4396" s="1">
        <v>2</v>
      </c>
      <c r="H4396" s="1" t="s">
        <v>29530</v>
      </c>
      <c r="I4396" s="1" t="s">
        <v>1025</v>
      </c>
      <c r="J4396" s="1" t="s">
        <v>203</v>
      </c>
      <c r="K4396" s="6" t="s">
        <v>13329</v>
      </c>
      <c r="L4396" s="6" t="s">
        <v>13330</v>
      </c>
      <c r="M4396" s="6" t="s">
        <v>13331</v>
      </c>
      <c r="N4396" s="1" t="s">
        <v>28</v>
      </c>
      <c r="O4396" s="1" t="s">
        <v>1528</v>
      </c>
      <c r="P4396" s="1" t="s">
        <v>13332</v>
      </c>
      <c r="Q4396" s="1" t="s">
        <v>25</v>
      </c>
      <c r="R4396" s="1" t="s">
        <v>3411</v>
      </c>
      <c r="S4396" s="1" t="s">
        <v>26</v>
      </c>
      <c r="T4396" s="1" t="s">
        <v>211</v>
      </c>
      <c r="U4396" s="1" t="s">
        <v>28</v>
      </c>
      <c r="V4396" s="1" t="s">
        <v>20979</v>
      </c>
      <c r="W4396" s="1" t="s">
        <v>28</v>
      </c>
      <c r="X4396" s="1" t="s">
        <v>28</v>
      </c>
      <c r="Y4396" s="1" t="s">
        <v>25840</v>
      </c>
      <c r="Z4396" s="1" t="s">
        <v>25840</v>
      </c>
      <c r="AA4396" s="1" t="s">
        <v>25841</v>
      </c>
      <c r="AB4396" s="1"/>
      <c r="AC4396" s="1"/>
      <c r="AD4396" s="1" t="s">
        <v>25856</v>
      </c>
      <c r="AE4396" s="1" t="s">
        <v>25839</v>
      </c>
      <c r="AF4396" s="11" t="s">
        <v>27065</v>
      </c>
    </row>
    <row r="4397" spans="1:32" ht="15" customHeight="1" x14ac:dyDescent="0.25">
      <c r="A4397" s="1">
        <v>35002392</v>
      </c>
      <c r="B4397" s="1" t="s">
        <v>215</v>
      </c>
      <c r="C4397" s="1" t="s">
        <v>19</v>
      </c>
      <c r="D4397" s="1" t="s">
        <v>22243</v>
      </c>
      <c r="E4397" s="1" t="s">
        <v>20</v>
      </c>
      <c r="F4397" s="1">
        <v>1120232527</v>
      </c>
      <c r="G4397" s="1">
        <v>2</v>
      </c>
      <c r="H4397" s="1" t="s">
        <v>29529</v>
      </c>
      <c r="I4397" s="1" t="s">
        <v>962</v>
      </c>
      <c r="J4397" s="1" t="s">
        <v>203</v>
      </c>
      <c r="K4397" s="6" t="s">
        <v>13333</v>
      </c>
      <c r="L4397" s="6" t="s">
        <v>13334</v>
      </c>
      <c r="M4397" s="6" t="s">
        <v>13335</v>
      </c>
      <c r="N4397" s="1" t="s">
        <v>28</v>
      </c>
      <c r="O4397" s="1">
        <v>396</v>
      </c>
      <c r="P4397" s="1" t="s">
        <v>13336</v>
      </c>
      <c r="Q4397" s="1" t="s">
        <v>25</v>
      </c>
      <c r="R4397" s="1" t="s">
        <v>2146</v>
      </c>
      <c r="S4397" s="1" t="s">
        <v>26</v>
      </c>
      <c r="T4397" s="1" t="s">
        <v>211</v>
      </c>
      <c r="U4397" s="1" t="s">
        <v>28</v>
      </c>
      <c r="V4397" s="1" t="s">
        <v>20979</v>
      </c>
      <c r="W4397" s="1" t="s">
        <v>28</v>
      </c>
      <c r="X4397" s="1" t="s">
        <v>28</v>
      </c>
      <c r="Y4397" s="1" t="s">
        <v>25840</v>
      </c>
      <c r="Z4397" s="1" t="s">
        <v>25840</v>
      </c>
      <c r="AA4397" s="1" t="s">
        <v>25841</v>
      </c>
      <c r="AB4397" s="1"/>
      <c r="AC4397" s="1"/>
      <c r="AD4397" s="1" t="s">
        <v>25838</v>
      </c>
      <c r="AE4397" s="1"/>
      <c r="AF4397" s="11" t="s">
        <v>27066</v>
      </c>
    </row>
    <row r="4398" spans="1:32" ht="15" customHeight="1" x14ac:dyDescent="0.25">
      <c r="A4398" s="1">
        <v>35002422</v>
      </c>
      <c r="B4398" s="1" t="s">
        <v>215</v>
      </c>
      <c r="C4398" s="1" t="s">
        <v>19</v>
      </c>
      <c r="D4398" s="1" t="s">
        <v>22244</v>
      </c>
      <c r="E4398" s="1" t="s">
        <v>20</v>
      </c>
      <c r="F4398" s="1">
        <v>1126821193</v>
      </c>
      <c r="G4398" s="1">
        <v>2</v>
      </c>
      <c r="H4398" s="1" t="s">
        <v>29529</v>
      </c>
      <c r="I4398" s="1" t="s">
        <v>962</v>
      </c>
      <c r="J4398" s="1" t="s">
        <v>203</v>
      </c>
      <c r="K4398" s="6" t="s">
        <v>13337</v>
      </c>
      <c r="L4398" s="6" t="s">
        <v>13338</v>
      </c>
      <c r="M4398" s="6" t="s">
        <v>12735</v>
      </c>
      <c r="N4398" s="1" t="s">
        <v>28</v>
      </c>
      <c r="O4398" s="1">
        <v>2932</v>
      </c>
      <c r="P4398" s="1" t="s">
        <v>13339</v>
      </c>
      <c r="Q4398" s="1" t="s">
        <v>25</v>
      </c>
      <c r="R4398" s="1" t="s">
        <v>8237</v>
      </c>
      <c r="S4398" s="1" t="s">
        <v>26</v>
      </c>
      <c r="T4398" s="1" t="s">
        <v>211</v>
      </c>
      <c r="U4398" s="1" t="s">
        <v>28</v>
      </c>
      <c r="V4398" s="1" t="s">
        <v>20979</v>
      </c>
      <c r="W4398" s="1" t="s">
        <v>28</v>
      </c>
      <c r="X4398" s="1" t="s">
        <v>28</v>
      </c>
      <c r="Y4398" s="1" t="s">
        <v>25840</v>
      </c>
      <c r="Z4398" s="1" t="s">
        <v>25840</v>
      </c>
      <c r="AA4398" s="1" t="s">
        <v>25841</v>
      </c>
      <c r="AB4398" s="1"/>
      <c r="AC4398" s="1"/>
      <c r="AD4398" s="1" t="s">
        <v>25838</v>
      </c>
      <c r="AE4398" s="1"/>
      <c r="AF4398" s="11" t="s">
        <v>27067</v>
      </c>
    </row>
    <row r="4399" spans="1:32" ht="15" customHeight="1" x14ac:dyDescent="0.25">
      <c r="A4399" s="1">
        <v>35002549</v>
      </c>
      <c r="B4399" s="1" t="s">
        <v>215</v>
      </c>
      <c r="C4399" s="1" t="s">
        <v>19</v>
      </c>
      <c r="D4399" s="1" t="s">
        <v>22245</v>
      </c>
      <c r="E4399" s="1" t="s">
        <v>20</v>
      </c>
      <c r="F4399" s="1">
        <v>1126821273</v>
      </c>
      <c r="G4399" s="1">
        <v>2</v>
      </c>
      <c r="H4399" s="1" t="s">
        <v>29529</v>
      </c>
      <c r="I4399" s="1" t="s">
        <v>962</v>
      </c>
      <c r="J4399" s="1" t="s">
        <v>203</v>
      </c>
      <c r="K4399" s="6" t="s">
        <v>13340</v>
      </c>
      <c r="L4399" s="6" t="s">
        <v>13341</v>
      </c>
      <c r="M4399" s="6" t="s">
        <v>13342</v>
      </c>
      <c r="N4399" s="1" t="s">
        <v>28</v>
      </c>
      <c r="O4399" s="1" t="s">
        <v>13343</v>
      </c>
      <c r="P4399" s="1" t="s">
        <v>13344</v>
      </c>
      <c r="Q4399" s="1" t="s">
        <v>25</v>
      </c>
      <c r="R4399" s="1" t="s">
        <v>9471</v>
      </c>
      <c r="S4399" s="1" t="s">
        <v>26</v>
      </c>
      <c r="T4399" s="1" t="s">
        <v>211</v>
      </c>
      <c r="U4399" s="1" t="s">
        <v>28</v>
      </c>
      <c r="V4399" s="1" t="s">
        <v>20979</v>
      </c>
      <c r="W4399" s="1" t="s">
        <v>28</v>
      </c>
      <c r="X4399" s="1" t="s">
        <v>28</v>
      </c>
      <c r="Y4399" s="1" t="s">
        <v>25840</v>
      </c>
      <c r="Z4399" s="1" t="s">
        <v>25840</v>
      </c>
      <c r="AA4399" s="1" t="s">
        <v>25841</v>
      </c>
      <c r="AB4399" s="1"/>
      <c r="AC4399" s="1"/>
      <c r="AD4399" s="1" t="s">
        <v>25838</v>
      </c>
      <c r="AE4399" s="1"/>
      <c r="AF4399" s="11" t="s">
        <v>27068</v>
      </c>
    </row>
    <row r="4400" spans="1:32" ht="15" customHeight="1" x14ac:dyDescent="0.25">
      <c r="A4400" s="1">
        <v>35002446</v>
      </c>
      <c r="B4400" s="1" t="s">
        <v>215</v>
      </c>
      <c r="C4400" s="1" t="s">
        <v>19</v>
      </c>
      <c r="D4400" s="1" t="s">
        <v>22246</v>
      </c>
      <c r="E4400" s="1" t="s">
        <v>20</v>
      </c>
      <c r="F4400" s="1">
        <v>1126822028</v>
      </c>
      <c r="G4400" s="1">
        <v>2</v>
      </c>
      <c r="H4400" s="1" t="s">
        <v>29533</v>
      </c>
      <c r="I4400" s="1" t="s">
        <v>962</v>
      </c>
      <c r="J4400" s="1" t="s">
        <v>203</v>
      </c>
      <c r="K4400" s="6" t="s">
        <v>13345</v>
      </c>
      <c r="L4400" s="6" t="s">
        <v>13346</v>
      </c>
      <c r="M4400" s="6" t="s">
        <v>10378</v>
      </c>
      <c r="N4400" s="1" t="s">
        <v>28</v>
      </c>
      <c r="O4400" s="1">
        <v>217</v>
      </c>
      <c r="P4400" s="1" t="s">
        <v>13347</v>
      </c>
      <c r="Q4400" s="1" t="s">
        <v>25</v>
      </c>
      <c r="R4400" s="1" t="s">
        <v>4844</v>
      </c>
      <c r="S4400" s="1" t="s">
        <v>26</v>
      </c>
      <c r="T4400" s="1" t="s">
        <v>211</v>
      </c>
      <c r="U4400" s="1" t="s">
        <v>28</v>
      </c>
      <c r="V4400" s="1" t="s">
        <v>20979</v>
      </c>
      <c r="W4400" s="1" t="s">
        <v>28</v>
      </c>
      <c r="X4400" s="1" t="s">
        <v>28</v>
      </c>
      <c r="Y4400" s="1" t="s">
        <v>25840</v>
      </c>
      <c r="Z4400" s="1" t="s">
        <v>25840</v>
      </c>
      <c r="AA4400" s="1" t="s">
        <v>25841</v>
      </c>
      <c r="AB4400" s="1"/>
      <c r="AC4400" s="1"/>
      <c r="AD4400" s="1" t="s">
        <v>25838</v>
      </c>
      <c r="AE4400" s="1"/>
      <c r="AF4400" s="11" t="s">
        <v>27056</v>
      </c>
    </row>
    <row r="4401" spans="1:32" ht="15" customHeight="1" x14ac:dyDescent="0.25">
      <c r="A4401" s="1">
        <v>35002732</v>
      </c>
      <c r="B4401" s="1" t="s">
        <v>215</v>
      </c>
      <c r="C4401" s="1" t="s">
        <v>19</v>
      </c>
      <c r="D4401" s="1" t="s">
        <v>22247</v>
      </c>
      <c r="E4401" s="1" t="s">
        <v>20</v>
      </c>
      <c r="F4401" s="1">
        <v>1126822083</v>
      </c>
      <c r="G4401" s="1">
        <v>2</v>
      </c>
      <c r="H4401" s="1" t="s">
        <v>29529</v>
      </c>
      <c r="I4401" s="1" t="s">
        <v>962</v>
      </c>
      <c r="J4401" s="1" t="s">
        <v>203</v>
      </c>
      <c r="K4401" s="6" t="s">
        <v>13352</v>
      </c>
      <c r="L4401" s="6" t="s">
        <v>13353</v>
      </c>
      <c r="M4401" s="6" t="s">
        <v>13354</v>
      </c>
      <c r="N4401" s="1" t="s">
        <v>28</v>
      </c>
      <c r="O4401" s="1" t="s">
        <v>13355</v>
      </c>
      <c r="P4401" s="1" t="s">
        <v>13356</v>
      </c>
      <c r="Q4401" s="1" t="s">
        <v>25</v>
      </c>
      <c r="R4401" s="1" t="s">
        <v>6532</v>
      </c>
      <c r="S4401" s="1" t="s">
        <v>26</v>
      </c>
      <c r="T4401" s="1" t="s">
        <v>211</v>
      </c>
      <c r="U4401" s="1" t="s">
        <v>28</v>
      </c>
      <c r="V4401" s="1" t="s">
        <v>20979</v>
      </c>
      <c r="W4401" s="1" t="s">
        <v>28</v>
      </c>
      <c r="X4401" s="1" t="s">
        <v>28</v>
      </c>
      <c r="Y4401" s="1" t="s">
        <v>25840</v>
      </c>
      <c r="Z4401" s="1" t="s">
        <v>25840</v>
      </c>
      <c r="AA4401" s="1" t="s">
        <v>25841</v>
      </c>
      <c r="AB4401" s="1"/>
      <c r="AC4401" s="1"/>
      <c r="AD4401" s="1" t="s">
        <v>25838</v>
      </c>
      <c r="AE4401" s="1" t="s">
        <v>25839</v>
      </c>
      <c r="AF4401" s="11" t="s">
        <v>27069</v>
      </c>
    </row>
    <row r="4402" spans="1:32" ht="15" customHeight="1" x14ac:dyDescent="0.25">
      <c r="A4402" s="1">
        <v>35002781</v>
      </c>
      <c r="B4402" s="1" t="s">
        <v>215</v>
      </c>
      <c r="C4402" s="1" t="s">
        <v>19</v>
      </c>
      <c r="D4402" s="1" t="s">
        <v>22248</v>
      </c>
      <c r="E4402" s="1" t="s">
        <v>20</v>
      </c>
      <c r="F4402" s="1">
        <v>1126822126</v>
      </c>
      <c r="G4402" s="1">
        <v>2</v>
      </c>
      <c r="H4402" s="1" t="s">
        <v>29532</v>
      </c>
      <c r="I4402" s="1" t="s">
        <v>962</v>
      </c>
      <c r="J4402" s="1" t="s">
        <v>203</v>
      </c>
      <c r="K4402" s="6" t="s">
        <v>13357</v>
      </c>
      <c r="L4402" s="6" t="s">
        <v>13358</v>
      </c>
      <c r="M4402" s="6" t="s">
        <v>2734</v>
      </c>
      <c r="N4402" s="1" t="s">
        <v>28</v>
      </c>
      <c r="O4402" s="1">
        <v>1888</v>
      </c>
      <c r="P4402" s="1" t="s">
        <v>13359</v>
      </c>
      <c r="Q4402" s="1" t="s">
        <v>25</v>
      </c>
      <c r="R4402" s="1" t="s">
        <v>1537</v>
      </c>
      <c r="S4402" s="1" t="s">
        <v>26</v>
      </c>
      <c r="T4402" s="1" t="s">
        <v>211</v>
      </c>
      <c r="U4402" s="1" t="s">
        <v>28</v>
      </c>
      <c r="V4402" s="1" t="s">
        <v>20979</v>
      </c>
      <c r="W4402" s="1" t="s">
        <v>28</v>
      </c>
      <c r="X4402" s="1" t="s">
        <v>28</v>
      </c>
      <c r="Y4402" s="1" t="s">
        <v>25840</v>
      </c>
      <c r="Z4402" s="1" t="s">
        <v>25840</v>
      </c>
      <c r="AA4402" s="1" t="s">
        <v>25841</v>
      </c>
      <c r="AB4402" s="1"/>
      <c r="AC4402" s="1"/>
      <c r="AD4402" s="1" t="s">
        <v>25838</v>
      </c>
      <c r="AE4402" s="1"/>
      <c r="AF4402" s="11" t="s">
        <v>27070</v>
      </c>
    </row>
    <row r="4403" spans="1:32" ht="15" customHeight="1" x14ac:dyDescent="0.25">
      <c r="A4403" s="1">
        <v>35002379</v>
      </c>
      <c r="B4403" s="1" t="s">
        <v>215</v>
      </c>
      <c r="C4403" s="1" t="s">
        <v>19</v>
      </c>
      <c r="D4403" s="1" t="s">
        <v>22249</v>
      </c>
      <c r="E4403" s="1" t="s">
        <v>20</v>
      </c>
      <c r="F4403" s="1">
        <v>1126844138</v>
      </c>
      <c r="G4403" s="1">
        <v>2</v>
      </c>
      <c r="H4403" s="1" t="s">
        <v>29531</v>
      </c>
      <c r="I4403" s="1" t="s">
        <v>962</v>
      </c>
      <c r="J4403" s="1" t="s">
        <v>203</v>
      </c>
      <c r="K4403" s="6" t="s">
        <v>13365</v>
      </c>
      <c r="L4403" s="6" t="s">
        <v>13366</v>
      </c>
      <c r="M4403" s="6" t="s">
        <v>12735</v>
      </c>
      <c r="N4403" s="1" t="s">
        <v>28</v>
      </c>
      <c r="O4403" s="1">
        <v>881</v>
      </c>
      <c r="P4403" s="1" t="s">
        <v>13367</v>
      </c>
      <c r="Q4403" s="1" t="s">
        <v>25</v>
      </c>
      <c r="R4403" s="1" t="s">
        <v>912</v>
      </c>
      <c r="S4403" s="1" t="s">
        <v>26</v>
      </c>
      <c r="T4403" s="1" t="s">
        <v>211</v>
      </c>
      <c r="U4403" s="1" t="s">
        <v>28</v>
      </c>
      <c r="V4403" s="1" t="s">
        <v>20979</v>
      </c>
      <c r="W4403" s="1" t="s">
        <v>28</v>
      </c>
      <c r="X4403" s="1" t="s">
        <v>28</v>
      </c>
      <c r="Y4403" s="1" t="s">
        <v>25840</v>
      </c>
      <c r="Z4403" s="1" t="s">
        <v>25840</v>
      </c>
      <c r="AA4403" s="1" t="s">
        <v>25841</v>
      </c>
      <c r="AB4403" s="1"/>
      <c r="AC4403" s="1"/>
      <c r="AD4403" s="1" t="s">
        <v>25856</v>
      </c>
      <c r="AE4403" s="1" t="s">
        <v>25839</v>
      </c>
      <c r="AF4403" s="11" t="s">
        <v>27071</v>
      </c>
    </row>
    <row r="4404" spans="1:32" ht="15" customHeight="1" x14ac:dyDescent="0.25">
      <c r="A4404" s="1">
        <v>35002410</v>
      </c>
      <c r="B4404" s="1" t="s">
        <v>215</v>
      </c>
      <c r="C4404" s="1" t="s">
        <v>19</v>
      </c>
      <c r="D4404" s="1" t="s">
        <v>22250</v>
      </c>
      <c r="E4404" s="1" t="s">
        <v>20</v>
      </c>
      <c r="F4404" s="1">
        <v>1126850591</v>
      </c>
      <c r="G4404" s="1">
        <v>2</v>
      </c>
      <c r="H4404" s="1" t="s">
        <v>29529</v>
      </c>
      <c r="I4404" s="1" t="s">
        <v>962</v>
      </c>
      <c r="J4404" s="1" t="s">
        <v>203</v>
      </c>
      <c r="K4404" s="6" t="s">
        <v>13372</v>
      </c>
      <c r="L4404" s="6" t="s">
        <v>13373</v>
      </c>
      <c r="M4404" s="6" t="s">
        <v>13374</v>
      </c>
      <c r="N4404" s="1" t="s">
        <v>28</v>
      </c>
      <c r="O4404" s="1">
        <v>533</v>
      </c>
      <c r="P4404" s="1" t="s">
        <v>13375</v>
      </c>
      <c r="Q4404" s="1" t="s">
        <v>25</v>
      </c>
      <c r="R4404" s="1" t="s">
        <v>3830</v>
      </c>
      <c r="S4404" s="1" t="s">
        <v>26</v>
      </c>
      <c r="T4404" s="1" t="s">
        <v>211</v>
      </c>
      <c r="U4404" s="1" t="s">
        <v>28</v>
      </c>
      <c r="V4404" s="1" t="s">
        <v>20979</v>
      </c>
      <c r="W4404" s="1" t="s">
        <v>28</v>
      </c>
      <c r="X4404" s="1" t="s">
        <v>28</v>
      </c>
      <c r="Y4404" s="1" t="s">
        <v>25840</v>
      </c>
      <c r="Z4404" s="1" t="s">
        <v>25840</v>
      </c>
      <c r="AA4404" s="1" t="s">
        <v>25841</v>
      </c>
      <c r="AB4404" s="1"/>
      <c r="AC4404" s="1"/>
      <c r="AD4404" s="1" t="s">
        <v>25838</v>
      </c>
      <c r="AE4404" s="1"/>
      <c r="AF4404" s="11" t="s">
        <v>26045</v>
      </c>
    </row>
    <row r="4405" spans="1:32" ht="15" customHeight="1" x14ac:dyDescent="0.25">
      <c r="A4405" s="1">
        <v>35002562</v>
      </c>
      <c r="B4405" s="1" t="s">
        <v>215</v>
      </c>
      <c r="C4405" s="1" t="s">
        <v>19</v>
      </c>
      <c r="D4405" s="1" t="s">
        <v>22251</v>
      </c>
      <c r="E4405" s="1" t="s">
        <v>20</v>
      </c>
      <c r="F4405" s="1">
        <v>1126856562</v>
      </c>
      <c r="G4405" s="1">
        <v>2</v>
      </c>
      <c r="H4405" s="1" t="s">
        <v>29529</v>
      </c>
      <c r="I4405" s="1" t="s">
        <v>962</v>
      </c>
      <c r="J4405" s="1" t="s">
        <v>203</v>
      </c>
      <c r="K4405" s="6" t="s">
        <v>13383</v>
      </c>
      <c r="L4405" s="6" t="s">
        <v>13384</v>
      </c>
      <c r="M4405" s="6" t="s">
        <v>13385</v>
      </c>
      <c r="N4405" s="1" t="s">
        <v>28</v>
      </c>
      <c r="O4405" s="1" t="s">
        <v>64</v>
      </c>
      <c r="P4405" s="1" t="s">
        <v>13386</v>
      </c>
      <c r="Q4405" s="1" t="s">
        <v>25</v>
      </c>
      <c r="R4405" s="1" t="s">
        <v>4074</v>
      </c>
      <c r="S4405" s="1" t="s">
        <v>26</v>
      </c>
      <c r="T4405" s="1" t="s">
        <v>211</v>
      </c>
      <c r="U4405" s="1" t="s">
        <v>28</v>
      </c>
      <c r="V4405" s="1" t="s">
        <v>20979</v>
      </c>
      <c r="W4405" s="1" t="s">
        <v>28</v>
      </c>
      <c r="X4405" s="1" t="s">
        <v>28</v>
      </c>
      <c r="Y4405" s="1" t="s">
        <v>25840</v>
      </c>
      <c r="Z4405" s="1" t="s">
        <v>25840</v>
      </c>
      <c r="AA4405" s="1" t="s">
        <v>25841</v>
      </c>
      <c r="AB4405" s="1"/>
      <c r="AC4405" s="1"/>
      <c r="AD4405" s="1" t="s">
        <v>25838</v>
      </c>
      <c r="AE4405" s="1"/>
      <c r="AF4405" s="11" t="s">
        <v>27072</v>
      </c>
    </row>
    <row r="4406" spans="1:32" ht="15" customHeight="1" x14ac:dyDescent="0.25">
      <c r="A4406" s="1">
        <v>35001090</v>
      </c>
      <c r="B4406" s="1" t="s">
        <v>215</v>
      </c>
      <c r="C4406" s="1" t="s">
        <v>19</v>
      </c>
      <c r="D4406" s="1" t="s">
        <v>22252</v>
      </c>
      <c r="E4406" s="1" t="s">
        <v>20</v>
      </c>
      <c r="F4406" s="1">
        <v>1122017767</v>
      </c>
      <c r="G4406" s="1">
        <v>2</v>
      </c>
      <c r="H4406" s="1" t="s">
        <v>29529</v>
      </c>
      <c r="I4406" s="1" t="s">
        <v>962</v>
      </c>
      <c r="J4406" s="1" t="s">
        <v>203</v>
      </c>
      <c r="K4406" s="6" t="s">
        <v>13391</v>
      </c>
      <c r="L4406" s="6" t="s">
        <v>13392</v>
      </c>
      <c r="M4406" s="6" t="s">
        <v>5216</v>
      </c>
      <c r="N4406" s="1" t="s">
        <v>28</v>
      </c>
      <c r="O4406" s="1">
        <v>3027</v>
      </c>
      <c r="P4406" s="1" t="s">
        <v>13393</v>
      </c>
      <c r="Q4406" s="1" t="s">
        <v>25</v>
      </c>
      <c r="R4406" s="1" t="s">
        <v>1786</v>
      </c>
      <c r="S4406" s="1" t="s">
        <v>26</v>
      </c>
      <c r="T4406" s="1" t="s">
        <v>211</v>
      </c>
      <c r="U4406" s="1" t="s">
        <v>28</v>
      </c>
      <c r="V4406" s="1" t="s">
        <v>20979</v>
      </c>
      <c r="W4406" s="1" t="s">
        <v>28</v>
      </c>
      <c r="X4406" s="1" t="s">
        <v>28</v>
      </c>
      <c r="Y4406" s="1" t="s">
        <v>25840</v>
      </c>
      <c r="Z4406" s="1" t="s">
        <v>25840</v>
      </c>
      <c r="AA4406" s="1" t="s">
        <v>25841</v>
      </c>
      <c r="AB4406" s="1"/>
      <c r="AC4406" s="1"/>
      <c r="AD4406" s="1" t="s">
        <v>25838</v>
      </c>
      <c r="AE4406" s="1"/>
      <c r="AF4406" s="11" t="s">
        <v>27073</v>
      </c>
    </row>
    <row r="4407" spans="1:32" ht="15" customHeight="1" x14ac:dyDescent="0.25">
      <c r="A4407" s="1">
        <v>35001200</v>
      </c>
      <c r="B4407" s="1" t="s">
        <v>215</v>
      </c>
      <c r="C4407" s="1" t="s">
        <v>19</v>
      </c>
      <c r="D4407" s="1" t="s">
        <v>22253</v>
      </c>
      <c r="E4407" s="1" t="s">
        <v>20</v>
      </c>
      <c r="F4407" s="1">
        <v>1129493763</v>
      </c>
      <c r="G4407" s="1">
        <v>2</v>
      </c>
      <c r="H4407" s="1" t="s">
        <v>29529</v>
      </c>
      <c r="I4407" s="1" t="s">
        <v>962</v>
      </c>
      <c r="J4407" s="1" t="s">
        <v>203</v>
      </c>
      <c r="K4407" s="6" t="s">
        <v>13420</v>
      </c>
      <c r="L4407" s="6" t="s">
        <v>13421</v>
      </c>
      <c r="M4407" s="6" t="s">
        <v>13422</v>
      </c>
      <c r="N4407" s="1" t="s">
        <v>28</v>
      </c>
      <c r="O4407" s="1">
        <v>609</v>
      </c>
      <c r="P4407" s="1" t="s">
        <v>13423</v>
      </c>
      <c r="Q4407" s="1" t="s">
        <v>25</v>
      </c>
      <c r="R4407" s="1" t="s">
        <v>865</v>
      </c>
      <c r="S4407" s="1" t="s">
        <v>26</v>
      </c>
      <c r="T4407" s="1" t="s">
        <v>211</v>
      </c>
      <c r="U4407" s="1" t="s">
        <v>28</v>
      </c>
      <c r="V4407" s="1" t="s">
        <v>20979</v>
      </c>
      <c r="W4407" s="1" t="s">
        <v>28</v>
      </c>
      <c r="X4407" s="1" t="s">
        <v>28</v>
      </c>
      <c r="Y4407" s="1" t="s">
        <v>25840</v>
      </c>
      <c r="Z4407" s="1" t="s">
        <v>25840</v>
      </c>
      <c r="AA4407" s="1" t="s">
        <v>25841</v>
      </c>
      <c r="AB4407" s="1"/>
      <c r="AC4407" s="1"/>
      <c r="AD4407" s="1" t="s">
        <v>25838</v>
      </c>
      <c r="AE4407" s="1"/>
      <c r="AF4407" s="11" t="s">
        <v>27074</v>
      </c>
    </row>
    <row r="4408" spans="1:32" ht="15" customHeight="1" x14ac:dyDescent="0.25">
      <c r="A4408" s="1">
        <v>35001259</v>
      </c>
      <c r="B4408" s="1" t="s">
        <v>215</v>
      </c>
      <c r="C4408" s="1" t="s">
        <v>19</v>
      </c>
      <c r="D4408" s="1" t="s">
        <v>22254</v>
      </c>
      <c r="E4408" s="1" t="s">
        <v>20</v>
      </c>
      <c r="F4408" s="1">
        <v>1129514286</v>
      </c>
      <c r="G4408" s="1">
        <v>2</v>
      </c>
      <c r="H4408" s="1" t="s">
        <v>29529</v>
      </c>
      <c r="I4408" s="1" t="s">
        <v>962</v>
      </c>
      <c r="J4408" s="1" t="s">
        <v>203</v>
      </c>
      <c r="K4408" s="6" t="s">
        <v>13431</v>
      </c>
      <c r="L4408" s="6" t="s">
        <v>13432</v>
      </c>
      <c r="M4408" s="6" t="s">
        <v>13433</v>
      </c>
      <c r="N4408" s="1" t="s">
        <v>28</v>
      </c>
      <c r="O4408" s="1" t="s">
        <v>1567</v>
      </c>
      <c r="P4408" s="1" t="s">
        <v>13434</v>
      </c>
      <c r="Q4408" s="1" t="s">
        <v>25</v>
      </c>
      <c r="R4408" s="1" t="s">
        <v>8492</v>
      </c>
      <c r="S4408" s="1" t="s">
        <v>26</v>
      </c>
      <c r="T4408" s="1" t="s">
        <v>211</v>
      </c>
      <c r="U4408" s="1" t="s">
        <v>28</v>
      </c>
      <c r="V4408" s="1" t="s">
        <v>20979</v>
      </c>
      <c r="W4408" s="1" t="s">
        <v>28</v>
      </c>
      <c r="X4408" s="1" t="s">
        <v>28</v>
      </c>
      <c r="Y4408" s="1" t="s">
        <v>25840</v>
      </c>
      <c r="Z4408" s="1" t="s">
        <v>25840</v>
      </c>
      <c r="AA4408" s="1" t="s">
        <v>25841</v>
      </c>
      <c r="AB4408" s="1"/>
      <c r="AC4408" s="1"/>
      <c r="AD4408" s="1" t="s">
        <v>25838</v>
      </c>
      <c r="AE4408" s="1"/>
      <c r="AF4408" s="11" t="s">
        <v>27075</v>
      </c>
    </row>
    <row r="4409" spans="1:32" ht="15" customHeight="1" x14ac:dyDescent="0.25">
      <c r="A4409" s="1">
        <v>35000188</v>
      </c>
      <c r="B4409" s="1" t="s">
        <v>215</v>
      </c>
      <c r="C4409" s="1" t="s">
        <v>19</v>
      </c>
      <c r="D4409" s="1" t="s">
        <v>22255</v>
      </c>
      <c r="E4409" s="1" t="s">
        <v>20</v>
      </c>
      <c r="F4409" s="1">
        <v>1136212461</v>
      </c>
      <c r="G4409" s="1">
        <v>2</v>
      </c>
      <c r="H4409" s="1" t="s">
        <v>29529</v>
      </c>
      <c r="I4409" s="1" t="s">
        <v>887</v>
      </c>
      <c r="J4409" s="1" t="s">
        <v>203</v>
      </c>
      <c r="K4409" s="6" t="s">
        <v>13453</v>
      </c>
      <c r="L4409" s="6" t="s">
        <v>13454</v>
      </c>
      <c r="M4409" s="6" t="s">
        <v>13455</v>
      </c>
      <c r="N4409" s="1" t="s">
        <v>28</v>
      </c>
      <c r="O4409" s="1" t="s">
        <v>13456</v>
      </c>
      <c r="P4409" s="1" t="s">
        <v>13457</v>
      </c>
      <c r="Q4409" s="1" t="s">
        <v>25</v>
      </c>
      <c r="R4409" s="1" t="s">
        <v>3498</v>
      </c>
      <c r="S4409" s="1" t="s">
        <v>26</v>
      </c>
      <c r="T4409" s="1" t="s">
        <v>211</v>
      </c>
      <c r="U4409" s="1" t="s">
        <v>28</v>
      </c>
      <c r="V4409" s="1" t="s">
        <v>20979</v>
      </c>
      <c r="W4409" s="1" t="s">
        <v>28</v>
      </c>
      <c r="X4409" s="1" t="s">
        <v>28</v>
      </c>
      <c r="Y4409" s="1" t="s">
        <v>25840</v>
      </c>
      <c r="Z4409" s="1" t="s">
        <v>25840</v>
      </c>
      <c r="AA4409" s="1" t="s">
        <v>25841</v>
      </c>
      <c r="AB4409" s="1"/>
      <c r="AC4409" s="1"/>
      <c r="AD4409" s="1" t="s">
        <v>25856</v>
      </c>
      <c r="AE4409" s="1" t="s">
        <v>25839</v>
      </c>
      <c r="AF4409" s="11" t="s">
        <v>27076</v>
      </c>
    </row>
    <row r="4410" spans="1:32" ht="15" customHeight="1" x14ac:dyDescent="0.25">
      <c r="A4410" s="1">
        <v>35000978</v>
      </c>
      <c r="B4410" s="1" t="s">
        <v>215</v>
      </c>
      <c r="C4410" s="1" t="s">
        <v>19</v>
      </c>
      <c r="D4410" s="1" t="s">
        <v>22256</v>
      </c>
      <c r="E4410" s="1" t="s">
        <v>20</v>
      </c>
      <c r="F4410" s="1">
        <v>1122182465</v>
      </c>
      <c r="G4410" s="1">
        <v>2</v>
      </c>
      <c r="H4410" s="1" t="s">
        <v>29530</v>
      </c>
      <c r="I4410" s="1" t="s">
        <v>962</v>
      </c>
      <c r="J4410" s="1" t="s">
        <v>203</v>
      </c>
      <c r="K4410" s="6" t="s">
        <v>13482</v>
      </c>
      <c r="L4410" s="6" t="s">
        <v>13483</v>
      </c>
      <c r="M4410" s="6" t="s">
        <v>261</v>
      </c>
      <c r="N4410" s="1" t="s">
        <v>28</v>
      </c>
      <c r="O4410" s="1" t="s">
        <v>4023</v>
      </c>
      <c r="P4410" s="1" t="s">
        <v>13484</v>
      </c>
      <c r="Q4410" s="1" t="s">
        <v>25</v>
      </c>
      <c r="R4410" s="1" t="s">
        <v>1209</v>
      </c>
      <c r="S4410" s="1" t="s">
        <v>26</v>
      </c>
      <c r="T4410" s="1" t="s">
        <v>211</v>
      </c>
      <c r="U4410" s="1" t="s">
        <v>28</v>
      </c>
      <c r="V4410" s="1" t="s">
        <v>20979</v>
      </c>
      <c r="W4410" s="1" t="s">
        <v>28</v>
      </c>
      <c r="X4410" s="1" t="s">
        <v>28</v>
      </c>
      <c r="Y4410" s="1" t="s">
        <v>25840</v>
      </c>
      <c r="Z4410" s="1" t="s">
        <v>25840</v>
      </c>
      <c r="AA4410" s="1" t="s">
        <v>25841</v>
      </c>
      <c r="AB4410" s="1"/>
      <c r="AC4410" s="1"/>
      <c r="AD4410" s="1" t="s">
        <v>25838</v>
      </c>
      <c r="AE4410" s="1"/>
      <c r="AF4410" s="11" t="s">
        <v>27077</v>
      </c>
    </row>
    <row r="4411" spans="1:32" ht="15" customHeight="1" x14ac:dyDescent="0.25">
      <c r="A4411" s="1">
        <v>35000711</v>
      </c>
      <c r="B4411" s="1" t="s">
        <v>215</v>
      </c>
      <c r="C4411" s="1" t="s">
        <v>19</v>
      </c>
      <c r="D4411" s="1" t="s">
        <v>22257</v>
      </c>
      <c r="E4411" s="1" t="s">
        <v>20</v>
      </c>
      <c r="F4411" s="1">
        <v>1122182882</v>
      </c>
      <c r="G4411" s="1">
        <v>2</v>
      </c>
      <c r="H4411" s="1" t="s">
        <v>29529</v>
      </c>
      <c r="I4411" s="1" t="s">
        <v>962</v>
      </c>
      <c r="J4411" s="1" t="s">
        <v>203</v>
      </c>
      <c r="K4411" s="6" t="s">
        <v>13485</v>
      </c>
      <c r="L4411" s="6" t="s">
        <v>13486</v>
      </c>
      <c r="M4411" s="6" t="s">
        <v>443</v>
      </c>
      <c r="N4411" s="1" t="s">
        <v>28</v>
      </c>
      <c r="O4411" s="1" t="s">
        <v>13487</v>
      </c>
      <c r="P4411" s="1" t="s">
        <v>13488</v>
      </c>
      <c r="Q4411" s="1" t="s">
        <v>25</v>
      </c>
      <c r="R4411" s="1" t="s">
        <v>7818</v>
      </c>
      <c r="S4411" s="1" t="s">
        <v>26</v>
      </c>
      <c r="T4411" s="1" t="s">
        <v>211</v>
      </c>
      <c r="U4411" s="1" t="s">
        <v>28</v>
      </c>
      <c r="V4411" s="1" t="s">
        <v>20979</v>
      </c>
      <c r="W4411" s="1" t="s">
        <v>28</v>
      </c>
      <c r="X4411" s="1" t="s">
        <v>28</v>
      </c>
      <c r="Y4411" s="1" t="s">
        <v>25840</v>
      </c>
      <c r="Z4411" s="1" t="s">
        <v>25840</v>
      </c>
      <c r="AA4411" s="1" t="s">
        <v>25841</v>
      </c>
      <c r="AB4411" s="1"/>
      <c r="AC4411" s="1"/>
      <c r="AD4411" s="1" t="s">
        <v>25856</v>
      </c>
      <c r="AE4411" s="1" t="s">
        <v>25839</v>
      </c>
      <c r="AF4411" s="11" t="s">
        <v>27078</v>
      </c>
    </row>
    <row r="4412" spans="1:32" ht="15" customHeight="1" x14ac:dyDescent="0.25">
      <c r="A4412" s="1">
        <v>35004893</v>
      </c>
      <c r="B4412" s="1" t="s">
        <v>215</v>
      </c>
      <c r="C4412" s="1" t="s">
        <v>19</v>
      </c>
      <c r="D4412" s="1" t="s">
        <v>22258</v>
      </c>
      <c r="E4412" s="1" t="s">
        <v>20</v>
      </c>
      <c r="F4412" s="1">
        <v>1150824695</v>
      </c>
      <c r="G4412" s="1">
        <v>2</v>
      </c>
      <c r="H4412" s="1" t="s">
        <v>29531</v>
      </c>
      <c r="I4412" s="1" t="s">
        <v>962</v>
      </c>
      <c r="J4412" s="1" t="s">
        <v>203</v>
      </c>
      <c r="K4412" s="6" t="s">
        <v>13493</v>
      </c>
      <c r="L4412" s="6" t="s">
        <v>13494</v>
      </c>
      <c r="M4412" s="6" t="s">
        <v>2001</v>
      </c>
      <c r="N4412" s="1" t="s">
        <v>28</v>
      </c>
      <c r="O4412" s="1" t="s">
        <v>13495</v>
      </c>
      <c r="P4412" s="1" t="s">
        <v>13496</v>
      </c>
      <c r="Q4412" s="1" t="s">
        <v>25</v>
      </c>
      <c r="R4412" s="1" t="s">
        <v>1209</v>
      </c>
      <c r="S4412" s="1" t="s">
        <v>26</v>
      </c>
      <c r="T4412" s="1" t="s">
        <v>211</v>
      </c>
      <c r="U4412" s="1" t="s">
        <v>28</v>
      </c>
      <c r="V4412" s="1" t="s">
        <v>20979</v>
      </c>
      <c r="W4412" s="1" t="s">
        <v>28</v>
      </c>
      <c r="X4412" s="1" t="s">
        <v>28</v>
      </c>
      <c r="Y4412" s="1" t="s">
        <v>25840</v>
      </c>
      <c r="Z4412" s="1" t="s">
        <v>25840</v>
      </c>
      <c r="AA4412" s="1" t="s">
        <v>25841</v>
      </c>
      <c r="AB4412" s="1"/>
      <c r="AC4412" s="1"/>
      <c r="AD4412" s="1" t="s">
        <v>25838</v>
      </c>
      <c r="AE4412" s="1"/>
      <c r="AF4412" s="11" t="s">
        <v>27079</v>
      </c>
    </row>
    <row r="4413" spans="1:32" ht="15" customHeight="1" x14ac:dyDescent="0.25">
      <c r="A4413" s="1">
        <v>35004467</v>
      </c>
      <c r="B4413" s="1" t="s">
        <v>215</v>
      </c>
      <c r="C4413" s="1" t="s">
        <v>19</v>
      </c>
      <c r="D4413" s="1" t="s">
        <v>22259</v>
      </c>
      <c r="E4413" s="1" t="s">
        <v>20</v>
      </c>
      <c r="F4413" s="1">
        <v>1150824809</v>
      </c>
      <c r="G4413" s="1">
        <v>2</v>
      </c>
      <c r="H4413" s="1" t="s">
        <v>29531</v>
      </c>
      <c r="I4413" s="1" t="s">
        <v>962</v>
      </c>
      <c r="J4413" s="1" t="s">
        <v>203</v>
      </c>
      <c r="K4413" s="6" t="s">
        <v>13497</v>
      </c>
      <c r="L4413" s="6" t="s">
        <v>13498</v>
      </c>
      <c r="M4413" s="6" t="s">
        <v>12208</v>
      </c>
      <c r="N4413" s="1" t="s">
        <v>28</v>
      </c>
      <c r="O4413" s="1">
        <v>1641</v>
      </c>
      <c r="P4413" s="1" t="s">
        <v>13499</v>
      </c>
      <c r="Q4413" s="1" t="s">
        <v>25</v>
      </c>
      <c r="R4413" s="1" t="s">
        <v>2305</v>
      </c>
      <c r="S4413" s="1" t="s">
        <v>26</v>
      </c>
      <c r="T4413" s="1" t="s">
        <v>211</v>
      </c>
      <c r="U4413" s="1" t="s">
        <v>28</v>
      </c>
      <c r="V4413" s="1" t="s">
        <v>20979</v>
      </c>
      <c r="W4413" s="1" t="s">
        <v>28</v>
      </c>
      <c r="X4413" s="1" t="s">
        <v>28</v>
      </c>
      <c r="Y4413" s="1" t="s">
        <v>25840</v>
      </c>
      <c r="Z4413" s="1" t="s">
        <v>25840</v>
      </c>
      <c r="AA4413" s="1" t="s">
        <v>25841</v>
      </c>
      <c r="AB4413" s="1"/>
      <c r="AC4413" s="1"/>
      <c r="AD4413" s="1" t="s">
        <v>25838</v>
      </c>
      <c r="AE4413" s="1"/>
      <c r="AF4413" s="11" t="s">
        <v>27080</v>
      </c>
    </row>
    <row r="4414" spans="1:32" ht="15" customHeight="1" x14ac:dyDescent="0.25">
      <c r="A4414" s="1">
        <v>35004856</v>
      </c>
      <c r="B4414" s="1" t="s">
        <v>215</v>
      </c>
      <c r="C4414" s="1" t="s">
        <v>19</v>
      </c>
      <c r="D4414" s="1" t="s">
        <v>22260</v>
      </c>
      <c r="E4414" s="1" t="s">
        <v>20</v>
      </c>
      <c r="F4414" s="1">
        <v>1150844418</v>
      </c>
      <c r="G4414" s="1">
        <v>2</v>
      </c>
      <c r="H4414" s="1" t="s">
        <v>29534</v>
      </c>
      <c r="I4414" s="1" t="s">
        <v>962</v>
      </c>
      <c r="J4414" s="1" t="s">
        <v>203</v>
      </c>
      <c r="K4414" s="6" t="s">
        <v>13511</v>
      </c>
      <c r="L4414" s="6" t="s">
        <v>13512</v>
      </c>
      <c r="M4414" s="6" t="s">
        <v>13513</v>
      </c>
      <c r="N4414" s="1" t="s">
        <v>28</v>
      </c>
      <c r="O4414" s="1">
        <v>477</v>
      </c>
      <c r="P4414" s="1" t="s">
        <v>13514</v>
      </c>
      <c r="Q4414" s="1" t="s">
        <v>25</v>
      </c>
      <c r="R4414" s="1" t="s">
        <v>2529</v>
      </c>
      <c r="S4414" s="1" t="s">
        <v>26</v>
      </c>
      <c r="T4414" s="1" t="s">
        <v>211</v>
      </c>
      <c r="U4414" s="1" t="s">
        <v>28</v>
      </c>
      <c r="V4414" s="1" t="s">
        <v>20979</v>
      </c>
      <c r="W4414" s="1" t="s">
        <v>28</v>
      </c>
      <c r="X4414" s="1" t="s">
        <v>28</v>
      </c>
      <c r="Y4414" s="1" t="s">
        <v>25840</v>
      </c>
      <c r="Z4414" s="1" t="s">
        <v>25840</v>
      </c>
      <c r="AA4414" s="1" t="s">
        <v>25841</v>
      </c>
      <c r="AB4414" s="1"/>
      <c r="AC4414" s="1"/>
      <c r="AD4414" s="1" t="s">
        <v>25838</v>
      </c>
      <c r="AE4414" s="1"/>
      <c r="AF4414" s="11" t="s">
        <v>27081</v>
      </c>
    </row>
    <row r="4415" spans="1:32" ht="15" customHeight="1" x14ac:dyDescent="0.25">
      <c r="A4415" s="1">
        <v>35003724</v>
      </c>
      <c r="B4415" s="1" t="s">
        <v>215</v>
      </c>
      <c r="C4415" s="1" t="s">
        <v>19</v>
      </c>
      <c r="D4415" s="1" t="s">
        <v>22261</v>
      </c>
      <c r="E4415" s="1" t="s">
        <v>20</v>
      </c>
      <c r="F4415" s="1">
        <v>1150845146</v>
      </c>
      <c r="G4415" s="1">
        <v>2</v>
      </c>
      <c r="H4415" s="1" t="s">
        <v>29534</v>
      </c>
      <c r="I4415" s="1" t="s">
        <v>962</v>
      </c>
      <c r="J4415" s="1" t="s">
        <v>203</v>
      </c>
      <c r="K4415" s="6" t="s">
        <v>13515</v>
      </c>
      <c r="L4415" s="6" t="s">
        <v>13516</v>
      </c>
      <c r="M4415" s="6" t="s">
        <v>13517</v>
      </c>
      <c r="N4415" s="1" t="s">
        <v>28</v>
      </c>
      <c r="O4415" s="1" t="s">
        <v>9582</v>
      </c>
      <c r="P4415" s="1" t="s">
        <v>13518</v>
      </c>
      <c r="Q4415" s="1" t="s">
        <v>25</v>
      </c>
      <c r="R4415" s="1" t="s">
        <v>1423</v>
      </c>
      <c r="S4415" s="1" t="s">
        <v>26</v>
      </c>
      <c r="T4415" s="1" t="s">
        <v>211</v>
      </c>
      <c r="U4415" s="1" t="s">
        <v>28</v>
      </c>
      <c r="V4415" s="1" t="s">
        <v>20979</v>
      </c>
      <c r="W4415" s="1" t="s">
        <v>28</v>
      </c>
      <c r="X4415" s="1" t="s">
        <v>28</v>
      </c>
      <c r="Y4415" s="1" t="s">
        <v>25840</v>
      </c>
      <c r="Z4415" s="1" t="s">
        <v>25840</v>
      </c>
      <c r="AA4415" s="1" t="s">
        <v>25841</v>
      </c>
      <c r="AB4415" s="1"/>
      <c r="AC4415" s="1"/>
      <c r="AD4415" s="1" t="s">
        <v>25838</v>
      </c>
      <c r="AE4415" s="1"/>
      <c r="AF4415" s="11" t="s">
        <v>27082</v>
      </c>
    </row>
    <row r="4416" spans="1:32" ht="15" customHeight="1" x14ac:dyDescent="0.25">
      <c r="A4416" s="1">
        <v>35001703</v>
      </c>
      <c r="B4416" s="1" t="s">
        <v>215</v>
      </c>
      <c r="C4416" s="1" t="s">
        <v>19</v>
      </c>
      <c r="D4416" s="1" t="s">
        <v>22262</v>
      </c>
      <c r="E4416" s="1" t="s">
        <v>20</v>
      </c>
      <c r="F4416" s="1">
        <v>1120212745</v>
      </c>
      <c r="G4416" s="1">
        <v>2</v>
      </c>
      <c r="H4416" s="1" t="s">
        <v>29529</v>
      </c>
      <c r="I4416" s="1" t="s">
        <v>962</v>
      </c>
      <c r="J4416" s="1" t="s">
        <v>203</v>
      </c>
      <c r="K4416" s="6" t="s">
        <v>13536</v>
      </c>
      <c r="L4416" s="6" t="s">
        <v>13537</v>
      </c>
      <c r="M4416" s="6" t="s">
        <v>13538</v>
      </c>
      <c r="N4416" s="1" t="s">
        <v>28</v>
      </c>
      <c r="O4416" s="1">
        <v>234</v>
      </c>
      <c r="P4416" s="1" t="s">
        <v>13539</v>
      </c>
      <c r="Q4416" s="1" t="s">
        <v>25</v>
      </c>
      <c r="R4416" s="1" t="s">
        <v>1115</v>
      </c>
      <c r="S4416" s="1" t="s">
        <v>26</v>
      </c>
      <c r="T4416" s="1" t="s">
        <v>211</v>
      </c>
      <c r="U4416" s="1" t="s">
        <v>28</v>
      </c>
      <c r="V4416" s="1" t="s">
        <v>20979</v>
      </c>
      <c r="W4416" s="1" t="s">
        <v>28</v>
      </c>
      <c r="X4416" s="1" t="s">
        <v>28</v>
      </c>
      <c r="Y4416" s="1" t="s">
        <v>25840</v>
      </c>
      <c r="Z4416" s="1" t="s">
        <v>25840</v>
      </c>
      <c r="AA4416" s="1" t="s">
        <v>25841</v>
      </c>
      <c r="AB4416" s="1"/>
      <c r="AC4416" s="1"/>
      <c r="AD4416" s="1" t="s">
        <v>25838</v>
      </c>
      <c r="AE4416" s="1"/>
      <c r="AF4416" s="11" t="s">
        <v>27083</v>
      </c>
    </row>
    <row r="4417" spans="1:32" ht="15" customHeight="1" x14ac:dyDescent="0.25">
      <c r="A4417" s="1">
        <v>35001624</v>
      </c>
      <c r="B4417" s="1" t="s">
        <v>215</v>
      </c>
      <c r="C4417" s="1" t="s">
        <v>19</v>
      </c>
      <c r="D4417" s="1" t="s">
        <v>22263</v>
      </c>
      <c r="E4417" s="1" t="s">
        <v>20</v>
      </c>
      <c r="F4417" s="1">
        <v>1120212757</v>
      </c>
      <c r="G4417" s="1">
        <v>2</v>
      </c>
      <c r="H4417" s="1" t="s">
        <v>29529</v>
      </c>
      <c r="I4417" s="1" t="s">
        <v>962</v>
      </c>
      <c r="J4417" s="1" t="s">
        <v>203</v>
      </c>
      <c r="K4417" s="6" t="s">
        <v>13540</v>
      </c>
      <c r="L4417" s="6" t="s">
        <v>13541</v>
      </c>
      <c r="M4417" s="6" t="s">
        <v>10781</v>
      </c>
      <c r="N4417" s="1" t="s">
        <v>28</v>
      </c>
      <c r="O4417" s="1" t="s">
        <v>13542</v>
      </c>
      <c r="P4417" s="1" t="s">
        <v>13543</v>
      </c>
      <c r="Q4417" s="1" t="s">
        <v>25</v>
      </c>
      <c r="R4417" s="1" t="s">
        <v>10799</v>
      </c>
      <c r="S4417" s="1" t="s">
        <v>26</v>
      </c>
      <c r="T4417" s="1" t="s">
        <v>211</v>
      </c>
      <c r="U4417" s="1" t="s">
        <v>28</v>
      </c>
      <c r="V4417" s="1" t="s">
        <v>20979</v>
      </c>
      <c r="W4417" s="1" t="s">
        <v>28</v>
      </c>
      <c r="X4417" s="1" t="s">
        <v>28</v>
      </c>
      <c r="Y4417" s="1" t="s">
        <v>25840</v>
      </c>
      <c r="Z4417" s="1" t="s">
        <v>25840</v>
      </c>
      <c r="AA4417" s="1" t="s">
        <v>25841</v>
      </c>
      <c r="AB4417" s="1"/>
      <c r="AC4417" s="1"/>
      <c r="AD4417" s="1" t="s">
        <v>25838</v>
      </c>
      <c r="AE4417" s="1"/>
      <c r="AF4417" s="11" t="s">
        <v>27084</v>
      </c>
    </row>
    <row r="4418" spans="1:32" ht="15" customHeight="1" x14ac:dyDescent="0.25">
      <c r="A4418" s="1">
        <v>35002458</v>
      </c>
      <c r="B4418" s="1" t="s">
        <v>215</v>
      </c>
      <c r="C4418" s="1" t="s">
        <v>19</v>
      </c>
      <c r="D4418" s="1" t="s">
        <v>22264</v>
      </c>
      <c r="E4418" s="1" t="s">
        <v>20</v>
      </c>
      <c r="F4418" s="1">
        <v>1120823508</v>
      </c>
      <c r="G4418" s="1">
        <v>2</v>
      </c>
      <c r="H4418" s="1" t="s">
        <v>29529</v>
      </c>
      <c r="I4418" s="1" t="s">
        <v>962</v>
      </c>
      <c r="J4418" s="1" t="s">
        <v>203</v>
      </c>
      <c r="K4418" s="6" t="s">
        <v>13549</v>
      </c>
      <c r="L4418" s="6" t="s">
        <v>13550</v>
      </c>
      <c r="M4418" s="6" t="s">
        <v>13551</v>
      </c>
      <c r="N4418" s="1" t="s">
        <v>28</v>
      </c>
      <c r="O4418" s="1">
        <v>481</v>
      </c>
      <c r="P4418" s="1" t="s">
        <v>13552</v>
      </c>
      <c r="Q4418" s="1" t="s">
        <v>25</v>
      </c>
      <c r="R4418" s="1" t="s">
        <v>1115</v>
      </c>
      <c r="S4418" s="1" t="s">
        <v>26</v>
      </c>
      <c r="T4418" s="1" t="s">
        <v>211</v>
      </c>
      <c r="U4418" s="1" t="s">
        <v>28</v>
      </c>
      <c r="V4418" s="1" t="s">
        <v>20979</v>
      </c>
      <c r="W4418" s="1" t="s">
        <v>28</v>
      </c>
      <c r="X4418" s="1" t="s">
        <v>28</v>
      </c>
      <c r="Y4418" s="1" t="s">
        <v>25840</v>
      </c>
      <c r="Z4418" s="1" t="s">
        <v>25840</v>
      </c>
      <c r="AA4418" s="1" t="s">
        <v>25841</v>
      </c>
      <c r="AB4418" s="1"/>
      <c r="AC4418" s="1"/>
      <c r="AD4418" s="1" t="s">
        <v>25838</v>
      </c>
      <c r="AE4418" s="1"/>
      <c r="AF4418" s="11" t="s">
        <v>27085</v>
      </c>
    </row>
    <row r="4419" spans="1:32" ht="15" customHeight="1" x14ac:dyDescent="0.25">
      <c r="A4419" s="1">
        <v>35002641</v>
      </c>
      <c r="B4419" s="1" t="s">
        <v>215</v>
      </c>
      <c r="C4419" s="1" t="s">
        <v>19</v>
      </c>
      <c r="D4419" s="1" t="s">
        <v>22265</v>
      </c>
      <c r="E4419" s="1" t="s">
        <v>20</v>
      </c>
      <c r="F4419" s="1">
        <v>1122892920</v>
      </c>
      <c r="G4419" s="1">
        <v>2</v>
      </c>
      <c r="H4419" s="1" t="s">
        <v>29529</v>
      </c>
      <c r="I4419" s="1" t="s">
        <v>962</v>
      </c>
      <c r="J4419" s="1" t="s">
        <v>203</v>
      </c>
      <c r="K4419" s="6" t="s">
        <v>13557</v>
      </c>
      <c r="L4419" s="6" t="s">
        <v>13558</v>
      </c>
      <c r="M4419" s="6" t="s">
        <v>13559</v>
      </c>
      <c r="N4419" s="1" t="s">
        <v>28</v>
      </c>
      <c r="O4419" s="1">
        <v>264</v>
      </c>
      <c r="P4419" s="1" t="s">
        <v>13560</v>
      </c>
      <c r="Q4419" s="1" t="s">
        <v>25</v>
      </c>
      <c r="R4419" s="1" t="s">
        <v>1786</v>
      </c>
      <c r="S4419" s="1" t="s">
        <v>26</v>
      </c>
      <c r="T4419" s="1" t="s">
        <v>211</v>
      </c>
      <c r="U4419" s="1" t="s">
        <v>28</v>
      </c>
      <c r="V4419" s="1" t="s">
        <v>20979</v>
      </c>
      <c r="W4419" s="1" t="s">
        <v>28</v>
      </c>
      <c r="X4419" s="1" t="s">
        <v>28</v>
      </c>
      <c r="Y4419" s="1" t="s">
        <v>25840</v>
      </c>
      <c r="Z4419" s="1" t="s">
        <v>25840</v>
      </c>
      <c r="AA4419" s="1" t="s">
        <v>25841</v>
      </c>
      <c r="AB4419" s="1"/>
      <c r="AC4419" s="1"/>
      <c r="AD4419" s="1" t="s">
        <v>25838</v>
      </c>
      <c r="AE4419" s="1"/>
      <c r="AF4419" s="11" t="s">
        <v>27086</v>
      </c>
    </row>
    <row r="4420" spans="1:32" ht="15" customHeight="1" x14ac:dyDescent="0.25">
      <c r="A4420" s="1">
        <v>35002823</v>
      </c>
      <c r="B4420" s="1" t="s">
        <v>215</v>
      </c>
      <c r="C4420" s="1" t="s">
        <v>19</v>
      </c>
      <c r="D4420" s="1" t="s">
        <v>22266</v>
      </c>
      <c r="E4420" s="1" t="s">
        <v>20</v>
      </c>
      <c r="F4420" s="1">
        <v>1120261325</v>
      </c>
      <c r="G4420" s="1">
        <v>2</v>
      </c>
      <c r="H4420" s="1" t="s">
        <v>29529</v>
      </c>
      <c r="I4420" s="1" t="s">
        <v>962</v>
      </c>
      <c r="J4420" s="1" t="s">
        <v>203</v>
      </c>
      <c r="K4420" s="6" t="s">
        <v>13569</v>
      </c>
      <c r="L4420" s="6" t="s">
        <v>13570</v>
      </c>
      <c r="M4420" s="6" t="s">
        <v>13571</v>
      </c>
      <c r="N4420" s="1" t="s">
        <v>28</v>
      </c>
      <c r="O4420" s="1">
        <v>41</v>
      </c>
      <c r="P4420" s="1" t="s">
        <v>13572</v>
      </c>
      <c r="Q4420" s="1" t="s">
        <v>25</v>
      </c>
      <c r="R4420" s="1" t="s">
        <v>1110</v>
      </c>
      <c r="S4420" s="1" t="s">
        <v>26</v>
      </c>
      <c r="T4420" s="1" t="s">
        <v>211</v>
      </c>
      <c r="U4420" s="1" t="s">
        <v>28</v>
      </c>
      <c r="V4420" s="1" t="s">
        <v>20979</v>
      </c>
      <c r="W4420" s="1" t="s">
        <v>28</v>
      </c>
      <c r="X4420" s="1" t="s">
        <v>28</v>
      </c>
      <c r="Y4420" s="1" t="s">
        <v>25840</v>
      </c>
      <c r="Z4420" s="1" t="s">
        <v>25840</v>
      </c>
      <c r="AA4420" s="1" t="s">
        <v>25841</v>
      </c>
      <c r="AB4420" s="1"/>
      <c r="AC4420" s="1"/>
      <c r="AD4420" s="1" t="s">
        <v>25838</v>
      </c>
      <c r="AE4420" s="1"/>
      <c r="AF4420" s="11" t="s">
        <v>27087</v>
      </c>
    </row>
    <row r="4421" spans="1:32" ht="15" customHeight="1" x14ac:dyDescent="0.25">
      <c r="A4421" s="1">
        <v>35039366</v>
      </c>
      <c r="B4421" s="1" t="s">
        <v>215</v>
      </c>
      <c r="C4421" s="1" t="s">
        <v>19</v>
      </c>
      <c r="D4421" s="1" t="s">
        <v>22267</v>
      </c>
      <c r="E4421" s="1" t="s">
        <v>20</v>
      </c>
      <c r="F4421" s="1">
        <v>1120261363</v>
      </c>
      <c r="G4421" s="1">
        <v>2</v>
      </c>
      <c r="H4421" s="1" t="s">
        <v>29529</v>
      </c>
      <c r="I4421" s="1" t="s">
        <v>962</v>
      </c>
      <c r="J4421" s="1" t="s">
        <v>203</v>
      </c>
      <c r="K4421" s="6" t="s">
        <v>13573</v>
      </c>
      <c r="L4421" s="6" t="s">
        <v>13574</v>
      </c>
      <c r="M4421" s="6" t="s">
        <v>13571</v>
      </c>
      <c r="N4421" s="1" t="s">
        <v>28</v>
      </c>
      <c r="O4421" s="1" t="s">
        <v>1054</v>
      </c>
      <c r="P4421" s="1" t="s">
        <v>13575</v>
      </c>
      <c r="Q4421" s="1" t="s">
        <v>25</v>
      </c>
      <c r="R4421" s="1" t="s">
        <v>3901</v>
      </c>
      <c r="S4421" s="1" t="s">
        <v>26</v>
      </c>
      <c r="T4421" s="1" t="s">
        <v>211</v>
      </c>
      <c r="U4421" s="1" t="s">
        <v>28</v>
      </c>
      <c r="V4421" s="1" t="s">
        <v>20979</v>
      </c>
      <c r="W4421" s="1" t="s">
        <v>28</v>
      </c>
      <c r="X4421" s="1" t="s">
        <v>28</v>
      </c>
      <c r="Y4421" s="1" t="s">
        <v>25840</v>
      </c>
      <c r="Z4421" s="1" t="s">
        <v>25840</v>
      </c>
      <c r="AA4421" s="1" t="s">
        <v>25841</v>
      </c>
      <c r="AB4421" s="1"/>
      <c r="AC4421" s="1"/>
      <c r="AD4421" s="1" t="s">
        <v>25838</v>
      </c>
      <c r="AE4421" s="1"/>
      <c r="AF4421" s="11" t="s">
        <v>26378</v>
      </c>
    </row>
    <row r="4422" spans="1:32" ht="15" customHeight="1" x14ac:dyDescent="0.25">
      <c r="A4422" s="1">
        <v>35916493</v>
      </c>
      <c r="B4422" s="1" t="s">
        <v>215</v>
      </c>
      <c r="C4422" s="1" t="s">
        <v>19</v>
      </c>
      <c r="D4422" s="1" t="s">
        <v>22268</v>
      </c>
      <c r="E4422" s="1" t="s">
        <v>20</v>
      </c>
      <c r="F4422" s="1">
        <v>1120261392</v>
      </c>
      <c r="G4422" s="1">
        <v>2</v>
      </c>
      <c r="H4422" s="1" t="s">
        <v>29529</v>
      </c>
      <c r="I4422" s="1" t="s">
        <v>962</v>
      </c>
      <c r="J4422" s="1" t="s">
        <v>203</v>
      </c>
      <c r="K4422" s="6" t="s">
        <v>13576</v>
      </c>
      <c r="L4422" s="6" t="s">
        <v>13577</v>
      </c>
      <c r="M4422" s="6" t="s">
        <v>13578</v>
      </c>
      <c r="N4422" s="1" t="s">
        <v>28</v>
      </c>
      <c r="O4422" s="1" t="s">
        <v>13579</v>
      </c>
      <c r="P4422" s="1" t="s">
        <v>13580</v>
      </c>
      <c r="Q4422" s="1" t="s">
        <v>25</v>
      </c>
      <c r="R4422" s="1" t="s">
        <v>5004</v>
      </c>
      <c r="S4422" s="1" t="s">
        <v>26</v>
      </c>
      <c r="T4422" s="1" t="s">
        <v>211</v>
      </c>
      <c r="U4422" s="1" t="s">
        <v>28</v>
      </c>
      <c r="V4422" s="1" t="s">
        <v>20979</v>
      </c>
      <c r="W4422" s="1" t="s">
        <v>28</v>
      </c>
      <c r="X4422" s="1" t="s">
        <v>28</v>
      </c>
      <c r="Y4422" s="1" t="s">
        <v>25840</v>
      </c>
      <c r="Z4422" s="1" t="s">
        <v>25840</v>
      </c>
      <c r="AA4422" s="1" t="s">
        <v>25841</v>
      </c>
      <c r="AB4422" s="1"/>
      <c r="AC4422" s="1"/>
      <c r="AD4422" s="1" t="s">
        <v>25838</v>
      </c>
      <c r="AE4422" s="1"/>
      <c r="AF4422" s="11" t="s">
        <v>27088</v>
      </c>
    </row>
    <row r="4423" spans="1:32" ht="15" customHeight="1" x14ac:dyDescent="0.25">
      <c r="A4423" s="1">
        <v>35002689</v>
      </c>
      <c r="B4423" s="1" t="s">
        <v>215</v>
      </c>
      <c r="C4423" s="1" t="s">
        <v>19</v>
      </c>
      <c r="D4423" s="1" t="s">
        <v>22269</v>
      </c>
      <c r="E4423" s="1" t="s">
        <v>20</v>
      </c>
      <c r="F4423" s="1">
        <v>1120261426</v>
      </c>
      <c r="G4423" s="1">
        <v>2</v>
      </c>
      <c r="H4423" s="1" t="s">
        <v>29529</v>
      </c>
      <c r="I4423" s="1" t="s">
        <v>962</v>
      </c>
      <c r="J4423" s="1" t="s">
        <v>203</v>
      </c>
      <c r="K4423" s="6" t="s">
        <v>13589</v>
      </c>
      <c r="L4423" s="6" t="s">
        <v>13590</v>
      </c>
      <c r="M4423" s="6" t="s">
        <v>13591</v>
      </c>
      <c r="N4423" s="1" t="s">
        <v>28</v>
      </c>
      <c r="O4423" s="1" t="s">
        <v>9011</v>
      </c>
      <c r="P4423" s="1" t="s">
        <v>13592</v>
      </c>
      <c r="Q4423" s="1" t="s">
        <v>25</v>
      </c>
      <c r="R4423" s="1" t="s">
        <v>2582</v>
      </c>
      <c r="S4423" s="1" t="s">
        <v>26</v>
      </c>
      <c r="T4423" s="1" t="s">
        <v>211</v>
      </c>
      <c r="U4423" s="1" t="s">
        <v>28</v>
      </c>
      <c r="V4423" s="1" t="s">
        <v>20979</v>
      </c>
      <c r="W4423" s="1" t="s">
        <v>28</v>
      </c>
      <c r="X4423" s="1" t="s">
        <v>28</v>
      </c>
      <c r="Y4423" s="1" t="s">
        <v>25840</v>
      </c>
      <c r="Z4423" s="1" t="s">
        <v>25840</v>
      </c>
      <c r="AA4423" s="1" t="s">
        <v>25841</v>
      </c>
      <c r="AB4423" s="1"/>
      <c r="AC4423" s="1"/>
      <c r="AD4423" s="1" t="s">
        <v>25856</v>
      </c>
      <c r="AE4423" s="1" t="s">
        <v>25839</v>
      </c>
      <c r="AF4423" s="11" t="s">
        <v>26413</v>
      </c>
    </row>
    <row r="4424" spans="1:32" ht="15" customHeight="1" x14ac:dyDescent="0.25">
      <c r="A4424" s="1">
        <v>35003220</v>
      </c>
      <c r="B4424" s="1" t="s">
        <v>215</v>
      </c>
      <c r="C4424" s="1" t="s">
        <v>19</v>
      </c>
      <c r="D4424" s="1" t="s">
        <v>22270</v>
      </c>
      <c r="E4424" s="1" t="s">
        <v>20</v>
      </c>
      <c r="F4424" s="1">
        <v>1120261430</v>
      </c>
      <c r="G4424" s="1">
        <v>2</v>
      </c>
      <c r="H4424" s="1" t="s">
        <v>29529</v>
      </c>
      <c r="I4424" s="1" t="s">
        <v>962</v>
      </c>
      <c r="J4424" s="1" t="s">
        <v>203</v>
      </c>
      <c r="K4424" s="6" t="s">
        <v>13593</v>
      </c>
      <c r="L4424" s="6" t="s">
        <v>13594</v>
      </c>
      <c r="M4424" s="6" t="s">
        <v>13595</v>
      </c>
      <c r="N4424" s="1" t="s">
        <v>109</v>
      </c>
      <c r="O4424" s="1" t="s">
        <v>1223</v>
      </c>
      <c r="P4424" s="1" t="s">
        <v>13596</v>
      </c>
      <c r="Q4424" s="1" t="s">
        <v>25</v>
      </c>
      <c r="R4424" s="1" t="s">
        <v>2740</v>
      </c>
      <c r="S4424" s="1" t="s">
        <v>26</v>
      </c>
      <c r="T4424" s="1" t="s">
        <v>211</v>
      </c>
      <c r="U4424" s="1" t="s">
        <v>28</v>
      </c>
      <c r="V4424" s="1" t="s">
        <v>20979</v>
      </c>
      <c r="W4424" s="1" t="s">
        <v>28</v>
      </c>
      <c r="X4424" s="1" t="s">
        <v>28</v>
      </c>
      <c r="Y4424" s="1" t="s">
        <v>25840</v>
      </c>
      <c r="Z4424" s="1" t="s">
        <v>25840</v>
      </c>
      <c r="AA4424" s="1" t="s">
        <v>25841</v>
      </c>
      <c r="AB4424" s="1"/>
      <c r="AC4424" s="1"/>
      <c r="AD4424" s="1" t="s">
        <v>25838</v>
      </c>
      <c r="AE4424" s="1"/>
      <c r="AF4424" s="11" t="s">
        <v>27089</v>
      </c>
    </row>
    <row r="4425" spans="1:32" ht="15" customHeight="1" x14ac:dyDescent="0.25">
      <c r="A4425" s="1">
        <v>35002690</v>
      </c>
      <c r="B4425" s="1" t="s">
        <v>215</v>
      </c>
      <c r="C4425" s="1" t="s">
        <v>19</v>
      </c>
      <c r="D4425" s="1" t="s">
        <v>22271</v>
      </c>
      <c r="E4425" s="1" t="s">
        <v>20</v>
      </c>
      <c r="F4425" s="1">
        <v>1120261452</v>
      </c>
      <c r="G4425" s="1">
        <v>2</v>
      </c>
      <c r="H4425" s="1" t="s">
        <v>29533</v>
      </c>
      <c r="I4425" s="1" t="s">
        <v>962</v>
      </c>
      <c r="J4425" s="1" t="s">
        <v>203</v>
      </c>
      <c r="K4425" s="6" t="s">
        <v>13605</v>
      </c>
      <c r="L4425" s="6" t="s">
        <v>13606</v>
      </c>
      <c r="M4425" s="6" t="s">
        <v>13607</v>
      </c>
      <c r="N4425" s="1" t="s">
        <v>28</v>
      </c>
      <c r="O4425" s="1" t="s">
        <v>6730</v>
      </c>
      <c r="P4425" s="1" t="s">
        <v>13608</v>
      </c>
      <c r="Q4425" s="1" t="s">
        <v>25</v>
      </c>
      <c r="R4425" s="1" t="s">
        <v>2582</v>
      </c>
      <c r="S4425" s="1" t="s">
        <v>26</v>
      </c>
      <c r="T4425" s="1" t="s">
        <v>211</v>
      </c>
      <c r="U4425" s="1" t="s">
        <v>28</v>
      </c>
      <c r="V4425" s="1" t="s">
        <v>20979</v>
      </c>
      <c r="W4425" s="1" t="s">
        <v>28</v>
      </c>
      <c r="X4425" s="1" t="s">
        <v>28</v>
      </c>
      <c r="Y4425" s="1" t="s">
        <v>25840</v>
      </c>
      <c r="Z4425" s="1" t="s">
        <v>25840</v>
      </c>
      <c r="AA4425" s="1" t="s">
        <v>25841</v>
      </c>
      <c r="AB4425" s="1"/>
      <c r="AC4425" s="1"/>
      <c r="AD4425" s="1" t="s">
        <v>25856</v>
      </c>
      <c r="AE4425" s="1" t="s">
        <v>25839</v>
      </c>
      <c r="AF4425" s="11" t="s">
        <v>27090</v>
      </c>
    </row>
    <row r="4426" spans="1:32" ht="15" customHeight="1" x14ac:dyDescent="0.25">
      <c r="A4426" s="1">
        <v>35036808</v>
      </c>
      <c r="B4426" s="1" t="s">
        <v>215</v>
      </c>
      <c r="C4426" s="1" t="s">
        <v>19</v>
      </c>
      <c r="D4426" s="1" t="s">
        <v>22272</v>
      </c>
      <c r="E4426" s="1" t="s">
        <v>20</v>
      </c>
      <c r="F4426" s="1">
        <v>1120262163</v>
      </c>
      <c r="G4426" s="1">
        <v>2</v>
      </c>
      <c r="H4426" s="1" t="s">
        <v>29532</v>
      </c>
      <c r="I4426" s="1" t="s">
        <v>962</v>
      </c>
      <c r="J4426" s="1" t="s">
        <v>203</v>
      </c>
      <c r="K4426" s="6" t="s">
        <v>13613</v>
      </c>
      <c r="L4426" s="6" t="s">
        <v>13614</v>
      </c>
      <c r="M4426" s="6" t="s">
        <v>13615</v>
      </c>
      <c r="N4426" s="1" t="s">
        <v>28</v>
      </c>
      <c r="O4426" s="1">
        <v>500</v>
      </c>
      <c r="P4426" s="1" t="s">
        <v>13616</v>
      </c>
      <c r="Q4426" s="1" t="s">
        <v>25</v>
      </c>
      <c r="R4426" s="1" t="s">
        <v>4437</v>
      </c>
      <c r="S4426" s="1" t="s">
        <v>26</v>
      </c>
      <c r="T4426" s="1" t="s">
        <v>211</v>
      </c>
      <c r="U4426" s="1" t="s">
        <v>28</v>
      </c>
      <c r="V4426" s="1" t="s">
        <v>20979</v>
      </c>
      <c r="W4426" s="1" t="s">
        <v>28</v>
      </c>
      <c r="X4426" s="1" t="s">
        <v>28</v>
      </c>
      <c r="Y4426" s="1" t="s">
        <v>25840</v>
      </c>
      <c r="Z4426" s="1" t="s">
        <v>25840</v>
      </c>
      <c r="AA4426" s="1" t="s">
        <v>25841</v>
      </c>
      <c r="AB4426" s="1"/>
      <c r="AC4426" s="1"/>
      <c r="AD4426" s="1"/>
      <c r="AE4426" s="1"/>
      <c r="AF4426" s="11" t="s">
        <v>26155</v>
      </c>
    </row>
    <row r="4427" spans="1:32" ht="15" customHeight="1" x14ac:dyDescent="0.25">
      <c r="A4427" s="1">
        <v>35907005</v>
      </c>
      <c r="B4427" s="1" t="s">
        <v>215</v>
      </c>
      <c r="C4427" s="1" t="s">
        <v>19</v>
      </c>
      <c r="D4427" s="1" t="s">
        <v>22273</v>
      </c>
      <c r="E4427" s="1" t="s">
        <v>20</v>
      </c>
      <c r="F4427" s="1">
        <v>1120262193</v>
      </c>
      <c r="G4427" s="1">
        <v>2</v>
      </c>
      <c r="H4427" s="1" t="s">
        <v>29531</v>
      </c>
      <c r="I4427" s="1" t="s">
        <v>962</v>
      </c>
      <c r="J4427" s="1" t="s">
        <v>203</v>
      </c>
      <c r="K4427" s="6" t="s">
        <v>13617</v>
      </c>
      <c r="L4427" s="6" t="s">
        <v>13618</v>
      </c>
      <c r="M4427" s="6" t="s">
        <v>12174</v>
      </c>
      <c r="N4427" s="1" t="s">
        <v>28</v>
      </c>
      <c r="O4427" s="1">
        <v>466</v>
      </c>
      <c r="P4427" s="1" t="s">
        <v>13619</v>
      </c>
      <c r="Q4427" s="1" t="s">
        <v>25</v>
      </c>
      <c r="R4427" s="1" t="s">
        <v>2042</v>
      </c>
      <c r="S4427" s="1" t="s">
        <v>26</v>
      </c>
      <c r="T4427" s="1" t="s">
        <v>211</v>
      </c>
      <c r="U4427" s="1" t="s">
        <v>28</v>
      </c>
      <c r="V4427" s="1" t="s">
        <v>20979</v>
      </c>
      <c r="W4427" s="1" t="s">
        <v>28</v>
      </c>
      <c r="X4427" s="1" t="s">
        <v>28</v>
      </c>
      <c r="Y4427" s="1" t="s">
        <v>25840</v>
      </c>
      <c r="Z4427" s="1" t="s">
        <v>25840</v>
      </c>
      <c r="AA4427" s="1" t="s">
        <v>25841</v>
      </c>
      <c r="AB4427" s="1"/>
      <c r="AC4427" s="1"/>
      <c r="AD4427" s="1" t="s">
        <v>25838</v>
      </c>
      <c r="AE4427" s="1"/>
      <c r="AF4427" s="11" t="s">
        <v>27091</v>
      </c>
    </row>
    <row r="4428" spans="1:32" ht="15" customHeight="1" x14ac:dyDescent="0.25">
      <c r="A4428" s="1">
        <v>35902573</v>
      </c>
      <c r="B4428" s="1" t="s">
        <v>215</v>
      </c>
      <c r="C4428" s="1" t="s">
        <v>19</v>
      </c>
      <c r="D4428" s="1" t="s">
        <v>22274</v>
      </c>
      <c r="E4428" s="1" t="s">
        <v>20</v>
      </c>
      <c r="F4428" s="1">
        <v>1120419105</v>
      </c>
      <c r="G4428" s="1">
        <v>2</v>
      </c>
      <c r="H4428" s="1" t="s">
        <v>29529</v>
      </c>
      <c r="I4428" s="1" t="s">
        <v>962</v>
      </c>
      <c r="J4428" s="1" t="s">
        <v>203</v>
      </c>
      <c r="K4428" s="6" t="s">
        <v>13620</v>
      </c>
      <c r="L4428" s="6" t="s">
        <v>13621</v>
      </c>
      <c r="M4428" s="6" t="s">
        <v>1899</v>
      </c>
      <c r="N4428" s="1" t="s">
        <v>28</v>
      </c>
      <c r="O4428" s="1" t="s">
        <v>197</v>
      </c>
      <c r="P4428" s="1" t="s">
        <v>13622</v>
      </c>
      <c r="Q4428" s="1" t="s">
        <v>25</v>
      </c>
      <c r="R4428" s="1" t="s">
        <v>1145</v>
      </c>
      <c r="S4428" s="1" t="s">
        <v>26</v>
      </c>
      <c r="T4428" s="1" t="s">
        <v>211</v>
      </c>
      <c r="U4428" s="1" t="s">
        <v>28</v>
      </c>
      <c r="V4428" s="1" t="s">
        <v>20979</v>
      </c>
      <c r="W4428" s="1" t="s">
        <v>28</v>
      </c>
      <c r="X4428" s="1" t="s">
        <v>28</v>
      </c>
      <c r="Y4428" s="1" t="s">
        <v>25840</v>
      </c>
      <c r="Z4428" s="1" t="s">
        <v>25840</v>
      </c>
      <c r="AA4428" s="1" t="s">
        <v>25841</v>
      </c>
      <c r="AB4428" s="1"/>
      <c r="AC4428" s="1"/>
      <c r="AD4428" s="1" t="s">
        <v>25838</v>
      </c>
      <c r="AE4428" s="1"/>
      <c r="AF4428" s="11" t="s">
        <v>27092</v>
      </c>
    </row>
    <row r="4429" spans="1:32" ht="15" customHeight="1" x14ac:dyDescent="0.25">
      <c r="A4429" s="1">
        <v>35036997</v>
      </c>
      <c r="B4429" s="1" t="s">
        <v>215</v>
      </c>
      <c r="C4429" s="1" t="s">
        <v>19</v>
      </c>
      <c r="D4429" s="1" t="s">
        <v>22275</v>
      </c>
      <c r="E4429" s="1" t="s">
        <v>20</v>
      </c>
      <c r="F4429" s="1">
        <v>1120434494</v>
      </c>
      <c r="G4429" s="1">
        <v>2</v>
      </c>
      <c r="H4429" s="1" t="s">
        <v>29529</v>
      </c>
      <c r="I4429" s="1" t="s">
        <v>962</v>
      </c>
      <c r="J4429" s="1" t="s">
        <v>203</v>
      </c>
      <c r="K4429" s="6" t="s">
        <v>13623</v>
      </c>
      <c r="L4429" s="6" t="s">
        <v>13624</v>
      </c>
      <c r="M4429" s="6" t="s">
        <v>13625</v>
      </c>
      <c r="N4429" s="1" t="s">
        <v>28</v>
      </c>
      <c r="O4429" s="1">
        <v>116</v>
      </c>
      <c r="P4429" s="1" t="s">
        <v>13626</v>
      </c>
      <c r="Q4429" s="1" t="s">
        <v>25</v>
      </c>
      <c r="R4429" s="1" t="s">
        <v>1477</v>
      </c>
      <c r="S4429" s="1" t="s">
        <v>26</v>
      </c>
      <c r="T4429" s="1" t="s">
        <v>211</v>
      </c>
      <c r="U4429" s="1" t="s">
        <v>28</v>
      </c>
      <c r="V4429" s="1" t="s">
        <v>20979</v>
      </c>
      <c r="W4429" s="1" t="s">
        <v>28</v>
      </c>
      <c r="X4429" s="1" t="s">
        <v>28</v>
      </c>
      <c r="Y4429" s="1" t="s">
        <v>25840</v>
      </c>
      <c r="Z4429" s="1" t="s">
        <v>25840</v>
      </c>
      <c r="AA4429" s="1" t="s">
        <v>25841</v>
      </c>
      <c r="AB4429" s="1"/>
      <c r="AC4429" s="1"/>
      <c r="AD4429" s="1" t="s">
        <v>25838</v>
      </c>
      <c r="AE4429" s="1"/>
      <c r="AF4429" s="11" t="s">
        <v>27093</v>
      </c>
    </row>
    <row r="4430" spans="1:32" ht="15" customHeight="1" x14ac:dyDescent="0.25">
      <c r="A4430" s="1">
        <v>35001764</v>
      </c>
      <c r="B4430" s="1" t="s">
        <v>215</v>
      </c>
      <c r="C4430" s="1" t="s">
        <v>19</v>
      </c>
      <c r="D4430" s="1" t="s">
        <v>22276</v>
      </c>
      <c r="E4430" s="1" t="s">
        <v>20</v>
      </c>
      <c r="F4430" s="1">
        <v>1120848443</v>
      </c>
      <c r="G4430" s="1">
        <v>2</v>
      </c>
      <c r="H4430" s="1" t="s">
        <v>29529</v>
      </c>
      <c r="I4430" s="1" t="s">
        <v>962</v>
      </c>
      <c r="J4430" s="1" t="s">
        <v>203</v>
      </c>
      <c r="K4430" s="6" t="s">
        <v>13630</v>
      </c>
      <c r="L4430" s="6" t="s">
        <v>13631</v>
      </c>
      <c r="M4430" s="6" t="s">
        <v>13632</v>
      </c>
      <c r="N4430" s="1" t="s">
        <v>28</v>
      </c>
      <c r="O4430" s="1">
        <v>18</v>
      </c>
      <c r="P4430" s="1" t="s">
        <v>13633</v>
      </c>
      <c r="Q4430" s="1" t="s">
        <v>25</v>
      </c>
      <c r="R4430" s="1" t="s">
        <v>1460</v>
      </c>
      <c r="S4430" s="1" t="s">
        <v>26</v>
      </c>
      <c r="T4430" s="1" t="s">
        <v>211</v>
      </c>
      <c r="U4430" s="1" t="s">
        <v>28</v>
      </c>
      <c r="V4430" s="1" t="s">
        <v>20979</v>
      </c>
      <c r="W4430" s="1" t="s">
        <v>28</v>
      </c>
      <c r="X4430" s="1" t="s">
        <v>28</v>
      </c>
      <c r="Y4430" s="1" t="s">
        <v>25840</v>
      </c>
      <c r="Z4430" s="1" t="s">
        <v>25840</v>
      </c>
      <c r="AA4430" s="1" t="s">
        <v>25841</v>
      </c>
      <c r="AB4430" s="1"/>
      <c r="AC4430" s="1"/>
      <c r="AD4430" s="1" t="s">
        <v>25838</v>
      </c>
      <c r="AE4430" s="1"/>
      <c r="AF4430" s="11" t="s">
        <v>27094</v>
      </c>
    </row>
    <row r="4431" spans="1:32" ht="15" customHeight="1" x14ac:dyDescent="0.25">
      <c r="A4431" s="1">
        <v>35038124</v>
      </c>
      <c r="B4431" s="1" t="s">
        <v>215</v>
      </c>
      <c r="C4431" s="1" t="s">
        <v>19</v>
      </c>
      <c r="D4431" s="1" t="s">
        <v>24038</v>
      </c>
      <c r="E4431" s="1" t="s">
        <v>20</v>
      </c>
      <c r="F4431" s="1">
        <v>1131041630</v>
      </c>
      <c r="G4431" s="1">
        <v>4</v>
      </c>
      <c r="H4431" s="1" t="s">
        <v>29534</v>
      </c>
      <c r="I4431" s="1">
        <v>7</v>
      </c>
      <c r="J4431" s="1" t="s">
        <v>203</v>
      </c>
      <c r="K4431" s="6" t="s">
        <v>10831</v>
      </c>
      <c r="L4431" s="6" t="s">
        <v>10832</v>
      </c>
      <c r="M4431" s="6" t="s">
        <v>1270</v>
      </c>
      <c r="N4431" s="1" t="s">
        <v>28</v>
      </c>
      <c r="O4431" s="1" t="s">
        <v>578</v>
      </c>
      <c r="P4431" s="1" t="s">
        <v>10833</v>
      </c>
      <c r="Q4431" s="1" t="s">
        <v>25</v>
      </c>
      <c r="R4431" s="1" t="s">
        <v>4969</v>
      </c>
      <c r="S4431" s="1" t="s">
        <v>26</v>
      </c>
      <c r="T4431" s="1" t="s">
        <v>211</v>
      </c>
      <c r="U4431" s="1" t="s">
        <v>28</v>
      </c>
      <c r="V4431" s="1" t="s">
        <v>20979</v>
      </c>
      <c r="W4431" s="1" t="s">
        <v>28</v>
      </c>
      <c r="X4431" s="1" t="s">
        <v>28</v>
      </c>
      <c r="Y4431" s="1" t="s">
        <v>25840</v>
      </c>
      <c r="Z4431" s="1" t="s">
        <v>25840</v>
      </c>
      <c r="AA4431" s="1" t="s">
        <v>25841</v>
      </c>
      <c r="AB4431" s="1"/>
      <c r="AC4431" s="1"/>
      <c r="AD4431" s="1" t="s">
        <v>25838</v>
      </c>
      <c r="AE4431" s="1" t="s">
        <v>25839</v>
      </c>
      <c r="AF4431" s="11" t="s">
        <v>26043</v>
      </c>
    </row>
    <row r="4432" spans="1:32" ht="15" customHeight="1" x14ac:dyDescent="0.25">
      <c r="A4432" s="1">
        <v>35918994</v>
      </c>
      <c r="B4432" s="1" t="s">
        <v>215</v>
      </c>
      <c r="C4432" s="1" t="s">
        <v>19</v>
      </c>
      <c r="D4432" s="1" t="s">
        <v>24039</v>
      </c>
      <c r="E4432" s="1" t="s">
        <v>20</v>
      </c>
      <c r="F4432" s="1">
        <v>1131041635</v>
      </c>
      <c r="G4432" s="1">
        <v>4</v>
      </c>
      <c r="H4432" s="1" t="s">
        <v>29533</v>
      </c>
      <c r="I4432" s="1">
        <v>7</v>
      </c>
      <c r="J4432" s="1" t="s">
        <v>203</v>
      </c>
      <c r="K4432" s="6" t="s">
        <v>10834</v>
      </c>
      <c r="L4432" s="6" t="s">
        <v>10835</v>
      </c>
      <c r="M4432" s="6" t="s">
        <v>1270</v>
      </c>
      <c r="N4432" s="1" t="s">
        <v>28</v>
      </c>
      <c r="O4432" s="1">
        <v>160</v>
      </c>
      <c r="P4432" s="1" t="s">
        <v>10836</v>
      </c>
      <c r="Q4432" s="1" t="s">
        <v>25</v>
      </c>
      <c r="R4432" s="1" t="s">
        <v>953</v>
      </c>
      <c r="S4432" s="1" t="s">
        <v>26</v>
      </c>
      <c r="T4432" s="1" t="s">
        <v>211</v>
      </c>
      <c r="U4432" s="1" t="s">
        <v>28</v>
      </c>
      <c r="V4432" s="1" t="s">
        <v>20979</v>
      </c>
      <c r="W4432" s="1" t="s">
        <v>28</v>
      </c>
      <c r="X4432" s="1" t="s">
        <v>28</v>
      </c>
      <c r="Y4432" s="1" t="s">
        <v>25833</v>
      </c>
      <c r="Z4432" s="1" t="s">
        <v>25834</v>
      </c>
      <c r="AA4432" s="1" t="s">
        <v>25835</v>
      </c>
      <c r="AB4432" s="1" t="s">
        <v>25836</v>
      </c>
      <c r="AC4432" s="1" t="s">
        <v>25956</v>
      </c>
      <c r="AD4432" s="1" t="s">
        <v>25838</v>
      </c>
      <c r="AE4432" s="1"/>
      <c r="AF4432" s="11"/>
    </row>
    <row r="4433" spans="1:32" ht="15" customHeight="1" x14ac:dyDescent="0.25">
      <c r="A4433" s="1">
        <v>35003426</v>
      </c>
      <c r="B4433" s="1" t="s">
        <v>215</v>
      </c>
      <c r="C4433" s="1" t="s">
        <v>19</v>
      </c>
      <c r="D4433" s="1" t="s">
        <v>24040</v>
      </c>
      <c r="E4433" s="1" t="s">
        <v>20</v>
      </c>
      <c r="F4433" s="1">
        <v>1133926027</v>
      </c>
      <c r="G4433" s="1">
        <v>4</v>
      </c>
      <c r="H4433" s="1" t="s">
        <v>29531</v>
      </c>
      <c r="I4433" s="1" t="s">
        <v>1025</v>
      </c>
      <c r="J4433" s="1" t="s">
        <v>203</v>
      </c>
      <c r="K4433" s="6" t="s">
        <v>10837</v>
      </c>
      <c r="L4433" s="6" t="s">
        <v>10838</v>
      </c>
      <c r="M4433" s="6" t="s">
        <v>121</v>
      </c>
      <c r="N4433" s="1" t="s">
        <v>28</v>
      </c>
      <c r="O4433" s="1" t="s">
        <v>10839</v>
      </c>
      <c r="P4433" s="1" t="s">
        <v>10840</v>
      </c>
      <c r="Q4433" s="1" t="s">
        <v>25</v>
      </c>
      <c r="R4433" s="1" t="s">
        <v>1610</v>
      </c>
      <c r="S4433" s="1" t="s">
        <v>26</v>
      </c>
      <c r="T4433" s="1" t="s">
        <v>211</v>
      </c>
      <c r="U4433" s="1" t="s">
        <v>28</v>
      </c>
      <c r="V4433" s="1" t="s">
        <v>20979</v>
      </c>
      <c r="W4433" s="1" t="s">
        <v>28</v>
      </c>
      <c r="X4433" s="1" t="s">
        <v>28</v>
      </c>
      <c r="Y4433" s="1" t="s">
        <v>25840</v>
      </c>
      <c r="Z4433" s="1" t="s">
        <v>25840</v>
      </c>
      <c r="AA4433" s="1" t="s">
        <v>25841</v>
      </c>
      <c r="AB4433" s="1"/>
      <c r="AC4433" s="1"/>
      <c r="AD4433" s="1" t="s">
        <v>25856</v>
      </c>
      <c r="AE4433" s="1" t="s">
        <v>25839</v>
      </c>
      <c r="AF4433" s="11" t="s">
        <v>28361</v>
      </c>
    </row>
    <row r="4434" spans="1:32" ht="15" customHeight="1" x14ac:dyDescent="0.25">
      <c r="A4434" s="1">
        <v>35002793</v>
      </c>
      <c r="B4434" s="1" t="s">
        <v>215</v>
      </c>
      <c r="C4434" s="1" t="s">
        <v>19</v>
      </c>
      <c r="D4434" s="1" t="s">
        <v>24062</v>
      </c>
      <c r="E4434" s="1" t="s">
        <v>20</v>
      </c>
      <c r="F4434" s="1">
        <v>1126215598</v>
      </c>
      <c r="G4434" s="1">
        <v>4</v>
      </c>
      <c r="H4434" s="1" t="s">
        <v>29529</v>
      </c>
      <c r="I4434" s="1" t="s">
        <v>1025</v>
      </c>
      <c r="J4434" s="1" t="s">
        <v>203</v>
      </c>
      <c r="K4434" s="6" t="s">
        <v>11087</v>
      </c>
      <c r="L4434" s="6" t="s">
        <v>11088</v>
      </c>
      <c r="M4434" s="6" t="s">
        <v>11089</v>
      </c>
      <c r="N4434" s="1" t="s">
        <v>28</v>
      </c>
      <c r="O4434" s="1" t="s">
        <v>3105</v>
      </c>
      <c r="P4434" s="1" t="s">
        <v>11090</v>
      </c>
      <c r="Q4434" s="1" t="s">
        <v>25</v>
      </c>
      <c r="R4434" s="1" t="s">
        <v>10562</v>
      </c>
      <c r="S4434" s="1" t="s">
        <v>26</v>
      </c>
      <c r="T4434" s="1" t="s">
        <v>211</v>
      </c>
      <c r="U4434" s="1" t="s">
        <v>28</v>
      </c>
      <c r="V4434" s="1" t="s">
        <v>20979</v>
      </c>
      <c r="W4434" s="1" t="s">
        <v>28</v>
      </c>
      <c r="X4434" s="1" t="s">
        <v>28</v>
      </c>
      <c r="Y4434" s="1" t="s">
        <v>25840</v>
      </c>
      <c r="Z4434" s="1" t="s">
        <v>25840</v>
      </c>
      <c r="AA4434" s="1" t="s">
        <v>25841</v>
      </c>
      <c r="AB4434" s="1"/>
      <c r="AC4434" s="1"/>
      <c r="AD4434" s="1" t="s">
        <v>25838</v>
      </c>
      <c r="AE4434" s="1"/>
      <c r="AF4434" s="11" t="s">
        <v>28379</v>
      </c>
    </row>
    <row r="4435" spans="1:32" ht="15" customHeight="1" x14ac:dyDescent="0.25">
      <c r="A4435" s="1">
        <v>35003852</v>
      </c>
      <c r="B4435" s="1" t="s">
        <v>215</v>
      </c>
      <c r="C4435" s="1" t="s">
        <v>19</v>
      </c>
      <c r="D4435" s="1" t="s">
        <v>24063</v>
      </c>
      <c r="E4435" s="1" t="s">
        <v>20</v>
      </c>
      <c r="F4435" s="1">
        <v>1131590737</v>
      </c>
      <c r="G4435" s="1">
        <v>4</v>
      </c>
      <c r="H4435" s="1" t="s">
        <v>29534</v>
      </c>
      <c r="I4435" s="1">
        <v>7</v>
      </c>
      <c r="J4435" s="1" t="s">
        <v>203</v>
      </c>
      <c r="K4435" s="6" t="s">
        <v>11091</v>
      </c>
      <c r="L4435" s="6" t="s">
        <v>11092</v>
      </c>
      <c r="M4435" s="6" t="s">
        <v>8882</v>
      </c>
      <c r="N4435" s="1" t="s">
        <v>28</v>
      </c>
      <c r="O4435" s="1" t="s">
        <v>1884</v>
      </c>
      <c r="P4435" s="1" t="s">
        <v>11093</v>
      </c>
      <c r="Q4435" s="1" t="s">
        <v>25</v>
      </c>
      <c r="R4435" s="1" t="s">
        <v>2002</v>
      </c>
      <c r="S4435" s="1" t="s">
        <v>26</v>
      </c>
      <c r="T4435" s="1" t="s">
        <v>211</v>
      </c>
      <c r="U4435" s="1" t="s">
        <v>28</v>
      </c>
      <c r="V4435" s="1" t="s">
        <v>20979</v>
      </c>
      <c r="W4435" s="1" t="s">
        <v>28</v>
      </c>
      <c r="X4435" s="1" t="s">
        <v>28</v>
      </c>
      <c r="Y4435" s="1" t="s">
        <v>25833</v>
      </c>
      <c r="Z4435" s="1" t="s">
        <v>25834</v>
      </c>
      <c r="AA4435" s="1" t="s">
        <v>25848</v>
      </c>
      <c r="AB4435" s="1" t="s">
        <v>25836</v>
      </c>
      <c r="AC4435" s="1" t="s">
        <v>25916</v>
      </c>
      <c r="AD4435" s="1" t="s">
        <v>25838</v>
      </c>
      <c r="AE4435" s="1"/>
      <c r="AF4435" s="11"/>
    </row>
    <row r="4436" spans="1:32" ht="15" customHeight="1" x14ac:dyDescent="0.25">
      <c r="A4436" s="1">
        <v>35003943</v>
      </c>
      <c r="B4436" s="1" t="s">
        <v>215</v>
      </c>
      <c r="C4436" s="1" t="s">
        <v>19</v>
      </c>
      <c r="D4436" s="1" t="s">
        <v>24130</v>
      </c>
      <c r="E4436" s="1" t="s">
        <v>20</v>
      </c>
      <c r="F4436" s="1">
        <v>1137513024</v>
      </c>
      <c r="G4436" s="1">
        <v>4</v>
      </c>
      <c r="H4436" s="1" t="s">
        <v>29529</v>
      </c>
      <c r="I4436" s="1" t="s">
        <v>1025</v>
      </c>
      <c r="J4436" s="1" t="s">
        <v>203</v>
      </c>
      <c r="K4436" s="6" t="s">
        <v>11914</v>
      </c>
      <c r="L4436" s="6" t="s">
        <v>11915</v>
      </c>
      <c r="M4436" s="6" t="s">
        <v>3810</v>
      </c>
      <c r="N4436" s="1" t="s">
        <v>28</v>
      </c>
      <c r="O4436" s="1">
        <v>38</v>
      </c>
      <c r="P4436" s="1" t="s">
        <v>11916</v>
      </c>
      <c r="Q4436" s="1" t="s">
        <v>25</v>
      </c>
      <c r="R4436" s="1" t="s">
        <v>1835</v>
      </c>
      <c r="S4436" s="1" t="s">
        <v>26</v>
      </c>
      <c r="T4436" s="1" t="s">
        <v>211</v>
      </c>
      <c r="U4436" s="1" t="s">
        <v>28</v>
      </c>
      <c r="V4436" s="1" t="s">
        <v>20979</v>
      </c>
      <c r="W4436" s="1" t="s">
        <v>28</v>
      </c>
      <c r="X4436" s="1" t="s">
        <v>28</v>
      </c>
      <c r="Y4436" s="1" t="s">
        <v>25840</v>
      </c>
      <c r="Z4436" s="1" t="s">
        <v>25840</v>
      </c>
      <c r="AA4436" s="1" t="s">
        <v>25841</v>
      </c>
      <c r="AB4436" s="1"/>
      <c r="AC4436" s="1"/>
      <c r="AD4436" s="1" t="s">
        <v>25838</v>
      </c>
      <c r="AE4436" s="1"/>
      <c r="AF4436" s="11" t="s">
        <v>28428</v>
      </c>
    </row>
    <row r="4437" spans="1:32" ht="15" customHeight="1" x14ac:dyDescent="0.25">
      <c r="A4437" s="1">
        <v>35003827</v>
      </c>
      <c r="B4437" s="1" t="s">
        <v>215</v>
      </c>
      <c r="C4437" s="1" t="s">
        <v>19</v>
      </c>
      <c r="D4437" s="1" t="s">
        <v>24195</v>
      </c>
      <c r="E4437" s="1" t="s">
        <v>20</v>
      </c>
      <c r="F4437" s="1">
        <v>1132621181</v>
      </c>
      <c r="G4437" s="1">
        <v>4</v>
      </c>
      <c r="H4437" s="1" t="s">
        <v>29534</v>
      </c>
      <c r="I4437" s="1" t="s">
        <v>1025</v>
      </c>
      <c r="J4437" s="1" t="s">
        <v>203</v>
      </c>
      <c r="K4437" s="6" t="s">
        <v>12652</v>
      </c>
      <c r="L4437" s="6" t="s">
        <v>12653</v>
      </c>
      <c r="M4437" s="6" t="s">
        <v>1561</v>
      </c>
      <c r="N4437" s="1" t="s">
        <v>28</v>
      </c>
      <c r="O4437" s="1" t="s">
        <v>11856</v>
      </c>
      <c r="P4437" s="1" t="s">
        <v>12654</v>
      </c>
      <c r="Q4437" s="1" t="s">
        <v>25</v>
      </c>
      <c r="R4437" s="1" t="s">
        <v>1626</v>
      </c>
      <c r="S4437" s="1" t="s">
        <v>26</v>
      </c>
      <c r="T4437" s="1" t="s">
        <v>211</v>
      </c>
      <c r="U4437" s="1" t="s">
        <v>28</v>
      </c>
      <c r="V4437" s="1" t="s">
        <v>20979</v>
      </c>
      <c r="W4437" s="1" t="s">
        <v>28</v>
      </c>
      <c r="X4437" s="1" t="s">
        <v>28</v>
      </c>
      <c r="Y4437" s="1" t="s">
        <v>25840</v>
      </c>
      <c r="Z4437" s="1" t="s">
        <v>25840</v>
      </c>
      <c r="AA4437" s="1" t="s">
        <v>25841</v>
      </c>
      <c r="AB4437" s="1"/>
      <c r="AC4437" s="1"/>
      <c r="AD4437" s="1" t="s">
        <v>25856</v>
      </c>
      <c r="AE4437" s="1"/>
      <c r="AF4437" s="11" t="s">
        <v>28474</v>
      </c>
    </row>
    <row r="4438" spans="1:32" ht="15" customHeight="1" x14ac:dyDescent="0.25">
      <c r="A4438" s="1">
        <v>35003414</v>
      </c>
      <c r="B4438" s="1" t="s">
        <v>215</v>
      </c>
      <c r="C4438" s="1" t="s">
        <v>19</v>
      </c>
      <c r="D4438" s="1" t="s">
        <v>24207</v>
      </c>
      <c r="E4438" s="1" t="s">
        <v>20</v>
      </c>
      <c r="F4438" s="1">
        <v>1136662605</v>
      </c>
      <c r="G4438" s="1">
        <v>4</v>
      </c>
      <c r="H4438" s="1" t="s">
        <v>29534</v>
      </c>
      <c r="I4438" s="1" t="s">
        <v>1025</v>
      </c>
      <c r="J4438" s="1" t="s">
        <v>203</v>
      </c>
      <c r="K4438" s="6" t="s">
        <v>12758</v>
      </c>
      <c r="L4438" s="6" t="s">
        <v>12759</v>
      </c>
      <c r="M4438" s="6" t="s">
        <v>12760</v>
      </c>
      <c r="N4438" s="1" t="s">
        <v>28</v>
      </c>
      <c r="O4438" s="1">
        <v>621</v>
      </c>
      <c r="P4438" s="1" t="s">
        <v>12761</v>
      </c>
      <c r="Q4438" s="1" t="s">
        <v>25</v>
      </c>
      <c r="R4438" s="1" t="s">
        <v>4211</v>
      </c>
      <c r="S4438" s="1" t="s">
        <v>26</v>
      </c>
      <c r="T4438" s="1" t="s">
        <v>211</v>
      </c>
      <c r="U4438" s="1" t="s">
        <v>28</v>
      </c>
      <c r="V4438" s="1" t="s">
        <v>20979</v>
      </c>
      <c r="W4438" s="1" t="s">
        <v>28</v>
      </c>
      <c r="X4438" s="1" t="s">
        <v>28</v>
      </c>
      <c r="Y4438" s="1" t="s">
        <v>25840</v>
      </c>
      <c r="Z4438" s="1" t="s">
        <v>25840</v>
      </c>
      <c r="AA4438" s="1" t="s">
        <v>25841</v>
      </c>
      <c r="AB4438" s="1"/>
      <c r="AC4438" s="1"/>
      <c r="AD4438" s="1" t="s">
        <v>25856</v>
      </c>
      <c r="AE4438" s="1" t="s">
        <v>25839</v>
      </c>
      <c r="AF4438" s="11" t="s">
        <v>28480</v>
      </c>
    </row>
    <row r="4439" spans="1:32" ht="15" customHeight="1" x14ac:dyDescent="0.25">
      <c r="A4439" s="1">
        <v>35003670</v>
      </c>
      <c r="B4439" s="1" t="s">
        <v>215</v>
      </c>
      <c r="C4439" s="1" t="s">
        <v>19</v>
      </c>
      <c r="D4439" s="1" t="s">
        <v>24208</v>
      </c>
      <c r="E4439" s="1" t="s">
        <v>20</v>
      </c>
      <c r="F4439" s="1">
        <v>1136663197</v>
      </c>
      <c r="G4439" s="1">
        <v>4</v>
      </c>
      <c r="H4439" s="1" t="s">
        <v>29534</v>
      </c>
      <c r="I4439" s="1" t="s">
        <v>1025</v>
      </c>
      <c r="J4439" s="1" t="s">
        <v>203</v>
      </c>
      <c r="K4439" s="6" t="s">
        <v>12762</v>
      </c>
      <c r="L4439" s="6" t="s">
        <v>12763</v>
      </c>
      <c r="M4439" s="6" t="s">
        <v>12764</v>
      </c>
      <c r="N4439" s="1" t="s">
        <v>28</v>
      </c>
      <c r="O4439" s="1" t="s">
        <v>2110</v>
      </c>
      <c r="P4439" s="1" t="s">
        <v>12765</v>
      </c>
      <c r="Q4439" s="1" t="s">
        <v>25</v>
      </c>
      <c r="R4439" s="1" t="s">
        <v>3492</v>
      </c>
      <c r="S4439" s="1" t="s">
        <v>26</v>
      </c>
      <c r="T4439" s="1" t="s">
        <v>211</v>
      </c>
      <c r="U4439" s="1" t="s">
        <v>28</v>
      </c>
      <c r="V4439" s="1" t="s">
        <v>20979</v>
      </c>
      <c r="W4439" s="1" t="s">
        <v>28</v>
      </c>
      <c r="X4439" s="1" t="s">
        <v>28</v>
      </c>
      <c r="Y4439" s="1" t="s">
        <v>25840</v>
      </c>
      <c r="Z4439" s="1" t="s">
        <v>25840</v>
      </c>
      <c r="AA4439" s="1" t="s">
        <v>25841</v>
      </c>
      <c r="AB4439" s="1"/>
      <c r="AC4439" s="1"/>
      <c r="AD4439" s="1" t="s">
        <v>25838</v>
      </c>
      <c r="AE4439" s="1" t="s">
        <v>25839</v>
      </c>
      <c r="AF4439" s="11" t="s">
        <v>28481</v>
      </c>
    </row>
    <row r="4440" spans="1:32" ht="15" customHeight="1" x14ac:dyDescent="0.25">
      <c r="A4440" s="1">
        <v>35003448</v>
      </c>
      <c r="B4440" s="1" t="s">
        <v>215</v>
      </c>
      <c r="C4440" s="1" t="s">
        <v>19</v>
      </c>
      <c r="D4440" s="1" t="s">
        <v>24209</v>
      </c>
      <c r="E4440" s="1" t="s">
        <v>20</v>
      </c>
      <c r="F4440" s="1">
        <v>1136664052</v>
      </c>
      <c r="G4440" s="1">
        <v>4</v>
      </c>
      <c r="H4440" s="1" t="s">
        <v>29534</v>
      </c>
      <c r="I4440" s="1" t="s">
        <v>1025</v>
      </c>
      <c r="J4440" s="1" t="s">
        <v>203</v>
      </c>
      <c r="K4440" s="6" t="s">
        <v>12766</v>
      </c>
      <c r="L4440" s="6" t="s">
        <v>12767</v>
      </c>
      <c r="M4440" s="6" t="s">
        <v>12768</v>
      </c>
      <c r="N4440" s="1" t="s">
        <v>28</v>
      </c>
      <c r="O4440" s="1">
        <v>20</v>
      </c>
      <c r="P4440" s="1" t="s">
        <v>12769</v>
      </c>
      <c r="Q4440" s="1" t="s">
        <v>25</v>
      </c>
      <c r="R4440" s="1" t="s">
        <v>10761</v>
      </c>
      <c r="S4440" s="1" t="s">
        <v>26</v>
      </c>
      <c r="T4440" s="1" t="s">
        <v>211</v>
      </c>
      <c r="U4440" s="1" t="s">
        <v>28</v>
      </c>
      <c r="V4440" s="1" t="s">
        <v>20979</v>
      </c>
      <c r="W4440" s="1" t="s">
        <v>28</v>
      </c>
      <c r="X4440" s="1" t="s">
        <v>28</v>
      </c>
      <c r="Y4440" s="1" t="s">
        <v>25840</v>
      </c>
      <c r="Z4440" s="1" t="s">
        <v>25840</v>
      </c>
      <c r="AA4440" s="1" t="s">
        <v>25841</v>
      </c>
      <c r="AB4440" s="1"/>
      <c r="AC4440" s="1"/>
      <c r="AD4440" s="1" t="s">
        <v>25838</v>
      </c>
      <c r="AE4440" s="1" t="s">
        <v>25839</v>
      </c>
      <c r="AF4440" s="11" t="s">
        <v>28482</v>
      </c>
    </row>
    <row r="4441" spans="1:32" ht="15" customHeight="1" x14ac:dyDescent="0.25">
      <c r="A4441" s="1">
        <v>35003487</v>
      </c>
      <c r="B4441" s="1" t="s">
        <v>215</v>
      </c>
      <c r="C4441" s="1" t="s">
        <v>19</v>
      </c>
      <c r="D4441" s="1" t="s">
        <v>24239</v>
      </c>
      <c r="E4441" s="1" t="s">
        <v>20</v>
      </c>
      <c r="F4441" s="1">
        <v>1132216889</v>
      </c>
      <c r="G4441" s="1">
        <v>4</v>
      </c>
      <c r="H4441" s="1" t="s">
        <v>29534</v>
      </c>
      <c r="I4441" s="1">
        <v>7</v>
      </c>
      <c r="J4441" s="1" t="s">
        <v>203</v>
      </c>
      <c r="K4441" s="6" t="s">
        <v>13049</v>
      </c>
      <c r="L4441" s="6" t="s">
        <v>13050</v>
      </c>
      <c r="M4441" s="6" t="s">
        <v>13051</v>
      </c>
      <c r="N4441" s="1" t="s">
        <v>28</v>
      </c>
      <c r="O4441" s="1">
        <v>354</v>
      </c>
      <c r="P4441" s="1" t="s">
        <v>13052</v>
      </c>
      <c r="Q4441" s="1" t="s">
        <v>25</v>
      </c>
      <c r="R4441" s="1" t="s">
        <v>1835</v>
      </c>
      <c r="S4441" s="1" t="s">
        <v>26</v>
      </c>
      <c r="T4441" s="1" t="s">
        <v>211</v>
      </c>
      <c r="U4441" s="1" t="s">
        <v>28</v>
      </c>
      <c r="V4441" s="1" t="s">
        <v>20979</v>
      </c>
      <c r="W4441" s="1" t="s">
        <v>28</v>
      </c>
      <c r="X4441" s="1" t="s">
        <v>28</v>
      </c>
      <c r="Y4441" s="1" t="s">
        <v>25840</v>
      </c>
      <c r="Z4441" s="1" t="s">
        <v>25840</v>
      </c>
      <c r="AA4441" s="1" t="s">
        <v>25841</v>
      </c>
      <c r="AB4441" s="1"/>
      <c r="AC4441" s="1"/>
      <c r="AD4441" s="1" t="s">
        <v>25856</v>
      </c>
      <c r="AE4441" s="1" t="s">
        <v>25839</v>
      </c>
      <c r="AF4441" s="11" t="s">
        <v>28506</v>
      </c>
    </row>
    <row r="4442" spans="1:32" ht="15" customHeight="1" x14ac:dyDescent="0.25">
      <c r="A4442" s="1">
        <v>35904326</v>
      </c>
      <c r="B4442" s="1" t="s">
        <v>215</v>
      </c>
      <c r="C4442" s="1" t="s">
        <v>19</v>
      </c>
      <c r="D4442" s="1" t="s">
        <v>24252</v>
      </c>
      <c r="E4442" s="1" t="s">
        <v>20</v>
      </c>
      <c r="F4442" s="1">
        <v>1122643150</v>
      </c>
      <c r="G4442" s="1">
        <v>4</v>
      </c>
      <c r="H4442" s="1" t="s">
        <v>29529</v>
      </c>
      <c r="I4442" s="1" t="s">
        <v>852</v>
      </c>
      <c r="J4442" s="1" t="s">
        <v>203</v>
      </c>
      <c r="K4442" s="6" t="s">
        <v>4708</v>
      </c>
      <c r="L4442" s="6" t="s">
        <v>13224</v>
      </c>
      <c r="M4442" s="6" t="s">
        <v>13225</v>
      </c>
      <c r="N4442" s="1" t="s">
        <v>28</v>
      </c>
      <c r="O4442" s="1" t="s">
        <v>1884</v>
      </c>
      <c r="P4442" s="1" t="s">
        <v>13226</v>
      </c>
      <c r="Q4442" s="1" t="s">
        <v>25</v>
      </c>
      <c r="R4442" s="1" t="s">
        <v>7550</v>
      </c>
      <c r="S4442" s="1" t="s">
        <v>26</v>
      </c>
      <c r="T4442" s="1" t="s">
        <v>211</v>
      </c>
      <c r="U4442" s="1" t="s">
        <v>28</v>
      </c>
      <c r="V4442" s="1" t="s">
        <v>20979</v>
      </c>
      <c r="W4442" s="1" t="s">
        <v>28</v>
      </c>
      <c r="X4442" s="1" t="s">
        <v>28</v>
      </c>
      <c r="Y4442" s="1" t="s">
        <v>25840</v>
      </c>
      <c r="Z4442" s="1" t="s">
        <v>25840</v>
      </c>
      <c r="AA4442" s="1" t="s">
        <v>25841</v>
      </c>
      <c r="AB4442" s="1"/>
      <c r="AC4442" s="1"/>
      <c r="AD4442" s="1" t="s">
        <v>25838</v>
      </c>
      <c r="AE4442" s="1"/>
      <c r="AF4442" s="11" t="s">
        <v>28513</v>
      </c>
    </row>
    <row r="4443" spans="1:32" ht="15" customHeight="1" x14ac:dyDescent="0.25">
      <c r="A4443" s="1">
        <v>35001922</v>
      </c>
      <c r="B4443" s="1" t="s">
        <v>215</v>
      </c>
      <c r="C4443" s="1" t="s">
        <v>19</v>
      </c>
      <c r="D4443" s="1" t="s">
        <v>24258</v>
      </c>
      <c r="E4443" s="1" t="s">
        <v>20</v>
      </c>
      <c r="F4443" s="1">
        <v>1123172087</v>
      </c>
      <c r="G4443" s="1">
        <v>4</v>
      </c>
      <c r="H4443" s="1" t="s">
        <v>29529</v>
      </c>
      <c r="I4443" s="1" t="s">
        <v>1025</v>
      </c>
      <c r="J4443" s="1" t="s">
        <v>203</v>
      </c>
      <c r="K4443" s="6" t="s">
        <v>13317</v>
      </c>
      <c r="L4443" s="6" t="s">
        <v>13318</v>
      </c>
      <c r="M4443" s="6" t="s">
        <v>13319</v>
      </c>
      <c r="N4443" s="1" t="s">
        <v>28</v>
      </c>
      <c r="O4443" s="1">
        <v>940</v>
      </c>
      <c r="P4443" s="1" t="s">
        <v>13320</v>
      </c>
      <c r="Q4443" s="1" t="s">
        <v>25</v>
      </c>
      <c r="R4443" s="1" t="s">
        <v>1056</v>
      </c>
      <c r="S4443" s="1" t="s">
        <v>26</v>
      </c>
      <c r="T4443" s="1" t="s">
        <v>211</v>
      </c>
      <c r="U4443" s="1" t="s">
        <v>28</v>
      </c>
      <c r="V4443" s="1" t="s">
        <v>20979</v>
      </c>
      <c r="W4443" s="1" t="s">
        <v>28</v>
      </c>
      <c r="X4443" s="1" t="s">
        <v>28</v>
      </c>
      <c r="Y4443" s="1" t="s">
        <v>25840</v>
      </c>
      <c r="Z4443" s="1" t="s">
        <v>25840</v>
      </c>
      <c r="AA4443" s="1" t="s">
        <v>25841</v>
      </c>
      <c r="AB4443" s="1"/>
      <c r="AC4443" s="1"/>
      <c r="AD4443" s="1" t="s">
        <v>25856</v>
      </c>
      <c r="AE4443" s="1" t="s">
        <v>25839</v>
      </c>
      <c r="AF4443" s="11" t="s">
        <v>28518</v>
      </c>
    </row>
    <row r="4444" spans="1:32" ht="15" customHeight="1" x14ac:dyDescent="0.25">
      <c r="A4444" s="1">
        <v>35001879</v>
      </c>
      <c r="B4444" s="1" t="s">
        <v>215</v>
      </c>
      <c r="C4444" s="1" t="s">
        <v>19</v>
      </c>
      <c r="D4444" s="1" t="s">
        <v>24259</v>
      </c>
      <c r="E4444" s="1" t="s">
        <v>20</v>
      </c>
      <c r="F4444" s="1">
        <v>1123173051</v>
      </c>
      <c r="G4444" s="1">
        <v>4</v>
      </c>
      <c r="H4444" s="1" t="s">
        <v>29533</v>
      </c>
      <c r="I4444" s="1" t="s">
        <v>1025</v>
      </c>
      <c r="J4444" s="1" t="s">
        <v>203</v>
      </c>
      <c r="K4444" s="6" t="s">
        <v>13321</v>
      </c>
      <c r="L4444" s="6" t="s">
        <v>13322</v>
      </c>
      <c r="M4444" s="6" t="s">
        <v>13323</v>
      </c>
      <c r="N4444" s="1" t="s">
        <v>28</v>
      </c>
      <c r="O4444" s="1">
        <v>350</v>
      </c>
      <c r="P4444" s="1" t="s">
        <v>13324</v>
      </c>
      <c r="Q4444" s="1" t="s">
        <v>25</v>
      </c>
      <c r="R4444" s="1" t="s">
        <v>1537</v>
      </c>
      <c r="S4444" s="1" t="s">
        <v>26</v>
      </c>
      <c r="T4444" s="1" t="s">
        <v>211</v>
      </c>
      <c r="U4444" s="1" t="s">
        <v>28</v>
      </c>
      <c r="V4444" s="1" t="s">
        <v>20979</v>
      </c>
      <c r="W4444" s="1" t="s">
        <v>28</v>
      </c>
      <c r="X4444" s="1" t="s">
        <v>28</v>
      </c>
      <c r="Y4444" s="1" t="s">
        <v>25840</v>
      </c>
      <c r="Z4444" s="1" t="s">
        <v>25840</v>
      </c>
      <c r="AA4444" s="1" t="s">
        <v>25841</v>
      </c>
      <c r="AB4444" s="1"/>
      <c r="AC4444" s="1"/>
      <c r="AD4444" s="1" t="s">
        <v>25838</v>
      </c>
      <c r="AE4444" s="1"/>
      <c r="AF4444" s="11" t="s">
        <v>26780</v>
      </c>
    </row>
    <row r="4445" spans="1:32" ht="15" customHeight="1" x14ac:dyDescent="0.25">
      <c r="A4445" s="1">
        <v>35267983</v>
      </c>
      <c r="B4445" s="1" t="s">
        <v>215</v>
      </c>
      <c r="C4445" s="1" t="s">
        <v>19</v>
      </c>
      <c r="D4445" s="1" t="s">
        <v>25701</v>
      </c>
      <c r="E4445" s="1" t="s">
        <v>202</v>
      </c>
      <c r="F4445" s="1" t="s">
        <v>28</v>
      </c>
      <c r="G4445" s="1" t="s">
        <v>28</v>
      </c>
      <c r="H4445" s="1" t="s">
        <v>29529</v>
      </c>
      <c r="I4445" s="1" t="s">
        <v>28</v>
      </c>
      <c r="J4445" s="1" t="s">
        <v>28</v>
      </c>
      <c r="K4445" s="6" t="s">
        <v>216</v>
      </c>
      <c r="L4445" s="6" t="s">
        <v>217</v>
      </c>
      <c r="M4445" s="6" t="s">
        <v>218</v>
      </c>
      <c r="N4445" s="1" t="s">
        <v>28</v>
      </c>
      <c r="O4445" s="1" t="s">
        <v>219</v>
      </c>
      <c r="P4445" s="1" t="s">
        <v>220</v>
      </c>
      <c r="Q4445" s="1" t="s">
        <v>25</v>
      </c>
      <c r="R4445" s="1" t="s">
        <v>28</v>
      </c>
      <c r="S4445" s="1" t="s">
        <v>28</v>
      </c>
      <c r="T4445" s="1" t="s">
        <v>211</v>
      </c>
      <c r="U4445" s="8">
        <v>44044</v>
      </c>
      <c r="V4445" s="1" t="s">
        <v>28</v>
      </c>
      <c r="W4445" s="1" t="s">
        <v>28</v>
      </c>
      <c r="X4445" s="1" t="s">
        <v>28</v>
      </c>
      <c r="Y4445" s="1"/>
      <c r="Z4445" s="1"/>
      <c r="AA4445" s="1"/>
      <c r="AB4445" s="1"/>
      <c r="AC4445" s="1"/>
      <c r="AD4445" s="1"/>
      <c r="AE4445" s="1"/>
      <c r="AF4445" s="11"/>
    </row>
    <row r="4446" spans="1:32" ht="15" customHeight="1" x14ac:dyDescent="0.25">
      <c r="A4446" s="1" t="s">
        <v>561</v>
      </c>
      <c r="B4446" s="1" t="s">
        <v>215</v>
      </c>
      <c r="C4446" s="1" t="s">
        <v>19</v>
      </c>
      <c r="D4446" s="1" t="s">
        <v>21102</v>
      </c>
      <c r="E4446" s="1" t="s">
        <v>198</v>
      </c>
      <c r="F4446" s="1" t="s">
        <v>28</v>
      </c>
      <c r="G4446" s="1" t="s">
        <v>28</v>
      </c>
      <c r="H4446" s="1" t="s">
        <v>28</v>
      </c>
      <c r="I4446" s="1" t="s">
        <v>28</v>
      </c>
      <c r="J4446" s="1" t="s">
        <v>28</v>
      </c>
      <c r="K4446" s="6" t="s">
        <v>563</v>
      </c>
      <c r="L4446" s="6" t="s">
        <v>564</v>
      </c>
      <c r="M4446" s="6" t="s">
        <v>565</v>
      </c>
      <c r="N4446" s="1" t="s">
        <v>28</v>
      </c>
      <c r="O4446" s="1">
        <v>115</v>
      </c>
      <c r="P4446" s="1" t="s">
        <v>566</v>
      </c>
      <c r="Q4446" s="1" t="s">
        <v>25</v>
      </c>
      <c r="R4446" s="1" t="s">
        <v>28</v>
      </c>
      <c r="S4446" s="1" t="s">
        <v>105</v>
      </c>
      <c r="T4446" s="1" t="s">
        <v>211</v>
      </c>
      <c r="U4446" s="1" t="s">
        <v>28</v>
      </c>
      <c r="V4446" s="1" t="s">
        <v>28</v>
      </c>
      <c r="W4446" s="1" t="s">
        <v>28</v>
      </c>
      <c r="X4446" s="1" t="s">
        <v>28</v>
      </c>
      <c r="Y4446" s="1"/>
      <c r="Z4446" s="1"/>
      <c r="AA4446" s="1"/>
      <c r="AB4446" s="1"/>
      <c r="AC4446" s="1"/>
      <c r="AD4446" s="1"/>
      <c r="AE4446" s="1"/>
      <c r="AF4446" s="11"/>
    </row>
    <row r="4447" spans="1:32" ht="15" customHeight="1" x14ac:dyDescent="0.25">
      <c r="A4447" s="1" t="s">
        <v>562</v>
      </c>
      <c r="B4447" s="1" t="s">
        <v>215</v>
      </c>
      <c r="C4447" s="1" t="s">
        <v>19</v>
      </c>
      <c r="D4447" s="1" t="s">
        <v>21102</v>
      </c>
      <c r="E4447" s="1" t="s">
        <v>198</v>
      </c>
      <c r="F4447" s="1" t="s">
        <v>28</v>
      </c>
      <c r="G4447" s="1" t="s">
        <v>28</v>
      </c>
      <c r="H4447" s="1" t="s">
        <v>28</v>
      </c>
      <c r="I4447" s="1" t="s">
        <v>28</v>
      </c>
      <c r="J4447" s="1" t="s">
        <v>28</v>
      </c>
      <c r="K4447" s="6" t="s">
        <v>567</v>
      </c>
      <c r="L4447" s="6" t="s">
        <v>564</v>
      </c>
      <c r="M4447" s="6" t="s">
        <v>565</v>
      </c>
      <c r="N4447" s="1" t="s">
        <v>28</v>
      </c>
      <c r="O4447" s="1">
        <v>115</v>
      </c>
      <c r="P4447" s="1" t="s">
        <v>566</v>
      </c>
      <c r="Q4447" s="1" t="s">
        <v>25</v>
      </c>
      <c r="R4447" s="1" t="s">
        <v>28</v>
      </c>
      <c r="S4447" s="1" t="s">
        <v>105</v>
      </c>
      <c r="T4447" s="1" t="s">
        <v>211</v>
      </c>
      <c r="U4447" s="1" t="s">
        <v>28</v>
      </c>
      <c r="V4447" s="1" t="s">
        <v>28</v>
      </c>
      <c r="W4447" s="1" t="s">
        <v>28</v>
      </c>
      <c r="X4447" s="1" t="s">
        <v>28</v>
      </c>
      <c r="Y4447" s="1"/>
      <c r="Z4447" s="1"/>
      <c r="AA4447" s="1"/>
      <c r="AB4447" s="1"/>
      <c r="AC4447" s="1"/>
      <c r="AD4447" s="1"/>
      <c r="AE4447" s="1"/>
      <c r="AF4447" s="11"/>
    </row>
    <row r="4448" spans="1:32" ht="15" customHeight="1" x14ac:dyDescent="0.25">
      <c r="A4448" s="1" t="s">
        <v>616</v>
      </c>
      <c r="B4448" s="1" t="s">
        <v>215</v>
      </c>
      <c r="C4448" s="1" t="s">
        <v>19</v>
      </c>
      <c r="D4448" s="1" t="s">
        <v>21102</v>
      </c>
      <c r="E4448" s="1" t="s">
        <v>198</v>
      </c>
      <c r="F4448" s="1" t="s">
        <v>28</v>
      </c>
      <c r="G4448" s="1" t="s">
        <v>28</v>
      </c>
      <c r="H4448" s="1" t="s">
        <v>28</v>
      </c>
      <c r="I4448" s="1" t="s">
        <v>28</v>
      </c>
      <c r="J4448" s="1" t="s">
        <v>28</v>
      </c>
      <c r="K4448" s="6" t="s">
        <v>682</v>
      </c>
      <c r="L4448" s="6" t="s">
        <v>683</v>
      </c>
      <c r="M4448" s="6" t="s">
        <v>684</v>
      </c>
      <c r="N4448" s="1" t="s">
        <v>28</v>
      </c>
      <c r="O4448" s="1">
        <v>95</v>
      </c>
      <c r="P4448" s="1" t="s">
        <v>685</v>
      </c>
      <c r="Q4448" s="1" t="s">
        <v>25</v>
      </c>
      <c r="R4448" s="1" t="s">
        <v>28</v>
      </c>
      <c r="S4448" s="1" t="s">
        <v>20975</v>
      </c>
      <c r="T4448" s="1" t="s">
        <v>211</v>
      </c>
      <c r="U4448" s="1" t="s">
        <v>28</v>
      </c>
      <c r="V4448" s="1" t="s">
        <v>28</v>
      </c>
      <c r="W4448" s="1" t="s">
        <v>28</v>
      </c>
      <c r="X4448" s="1" t="s">
        <v>28</v>
      </c>
      <c r="Y4448" s="1"/>
      <c r="Z4448" s="1"/>
      <c r="AA4448" s="1"/>
      <c r="AB4448" s="1"/>
      <c r="AC4448" s="1"/>
      <c r="AD4448" s="1"/>
      <c r="AE4448" s="1"/>
      <c r="AF4448" s="11"/>
    </row>
    <row r="4449" spans="1:32" ht="15" customHeight="1" x14ac:dyDescent="0.25">
      <c r="A4449" s="1" t="s">
        <v>617</v>
      </c>
      <c r="B4449" s="1" t="s">
        <v>215</v>
      </c>
      <c r="C4449" s="1" t="s">
        <v>19</v>
      </c>
      <c r="D4449" s="1" t="s">
        <v>21102</v>
      </c>
      <c r="E4449" s="1" t="s">
        <v>198</v>
      </c>
      <c r="F4449" s="1" t="s">
        <v>28</v>
      </c>
      <c r="G4449" s="1" t="s">
        <v>28</v>
      </c>
      <c r="H4449" s="1" t="s">
        <v>28</v>
      </c>
      <c r="I4449" s="1" t="s">
        <v>28</v>
      </c>
      <c r="J4449" s="1" t="s">
        <v>28</v>
      </c>
      <c r="K4449" s="6" t="s">
        <v>686</v>
      </c>
      <c r="L4449" s="6" t="s">
        <v>687</v>
      </c>
      <c r="M4449" s="6" t="s">
        <v>688</v>
      </c>
      <c r="N4449" s="1" t="s">
        <v>28</v>
      </c>
      <c r="O4449" s="1">
        <v>281</v>
      </c>
      <c r="P4449" s="1" t="s">
        <v>689</v>
      </c>
      <c r="Q4449" s="1" t="s">
        <v>25</v>
      </c>
      <c r="R4449" s="1" t="s">
        <v>28</v>
      </c>
      <c r="S4449" s="1" t="s">
        <v>20975</v>
      </c>
      <c r="T4449" s="1" t="s">
        <v>211</v>
      </c>
      <c r="U4449" s="1" t="s">
        <v>28</v>
      </c>
      <c r="V4449" s="1" t="s">
        <v>28</v>
      </c>
      <c r="W4449" s="1" t="s">
        <v>28</v>
      </c>
      <c r="X4449" s="1" t="s">
        <v>28</v>
      </c>
      <c r="Y4449" s="1"/>
      <c r="Z4449" s="1"/>
      <c r="AA4449" s="1"/>
      <c r="AB4449" s="1"/>
      <c r="AC4449" s="1"/>
      <c r="AD4449" s="1"/>
      <c r="AE4449" s="1"/>
      <c r="AF4449" s="11"/>
    </row>
    <row r="4450" spans="1:32" ht="15" customHeight="1" x14ac:dyDescent="0.25">
      <c r="A4450" s="1" t="s">
        <v>620</v>
      </c>
      <c r="B4450" s="1" t="s">
        <v>215</v>
      </c>
      <c r="C4450" s="1" t="s">
        <v>19</v>
      </c>
      <c r="D4450" s="1" t="s">
        <v>21102</v>
      </c>
      <c r="E4450" s="1" t="s">
        <v>198</v>
      </c>
      <c r="F4450" s="1" t="s">
        <v>28</v>
      </c>
      <c r="G4450" s="1" t="s">
        <v>28</v>
      </c>
      <c r="H4450" s="1" t="s">
        <v>28</v>
      </c>
      <c r="I4450" s="1" t="s">
        <v>28</v>
      </c>
      <c r="J4450" s="1" t="s">
        <v>28</v>
      </c>
      <c r="K4450" s="6" t="s">
        <v>698</v>
      </c>
      <c r="L4450" s="6" t="s">
        <v>699</v>
      </c>
      <c r="M4450" s="6" t="s">
        <v>700</v>
      </c>
      <c r="N4450" s="1" t="s">
        <v>28</v>
      </c>
      <c r="O4450" s="1">
        <v>1546</v>
      </c>
      <c r="P4450" s="1" t="s">
        <v>701</v>
      </c>
      <c r="Q4450" s="1" t="s">
        <v>25</v>
      </c>
      <c r="R4450" s="1" t="s">
        <v>28</v>
      </c>
      <c r="S4450" s="1" t="s">
        <v>20975</v>
      </c>
      <c r="T4450" s="1" t="s">
        <v>211</v>
      </c>
      <c r="U4450" s="1" t="s">
        <v>28</v>
      </c>
      <c r="V4450" s="1" t="s">
        <v>28</v>
      </c>
      <c r="W4450" s="1" t="s">
        <v>28</v>
      </c>
      <c r="X4450" s="1" t="s">
        <v>28</v>
      </c>
      <c r="Y4450" s="1"/>
      <c r="Z4450" s="1"/>
      <c r="AA4450" s="1"/>
      <c r="AB4450" s="1"/>
      <c r="AC4450" s="1"/>
      <c r="AD4450" s="1"/>
      <c r="AE4450" s="1"/>
      <c r="AF4450" s="11"/>
    </row>
    <row r="4451" spans="1:32" ht="15" customHeight="1" x14ac:dyDescent="0.25">
      <c r="A4451" s="1" t="s">
        <v>621</v>
      </c>
      <c r="B4451" s="1" t="s">
        <v>215</v>
      </c>
      <c r="C4451" s="1" t="s">
        <v>19</v>
      </c>
      <c r="D4451" s="1" t="s">
        <v>21102</v>
      </c>
      <c r="E4451" s="1" t="s">
        <v>198</v>
      </c>
      <c r="F4451" s="1" t="s">
        <v>28</v>
      </c>
      <c r="G4451" s="1" t="s">
        <v>28</v>
      </c>
      <c r="H4451" s="1" t="s">
        <v>28</v>
      </c>
      <c r="I4451" s="1" t="s">
        <v>28</v>
      </c>
      <c r="J4451" s="1" t="s">
        <v>28</v>
      </c>
      <c r="K4451" s="6" t="s">
        <v>702</v>
      </c>
      <c r="L4451" s="6" t="s">
        <v>703</v>
      </c>
      <c r="M4451" s="6" t="s">
        <v>704</v>
      </c>
      <c r="N4451" s="1" t="s">
        <v>28</v>
      </c>
      <c r="O4451" s="1">
        <v>502</v>
      </c>
      <c r="P4451" s="1" t="s">
        <v>705</v>
      </c>
      <c r="Q4451" s="1" t="s">
        <v>25</v>
      </c>
      <c r="R4451" s="1" t="s">
        <v>28</v>
      </c>
      <c r="S4451" s="1" t="s">
        <v>20975</v>
      </c>
      <c r="T4451" s="1" t="s">
        <v>211</v>
      </c>
      <c r="U4451" s="1" t="s">
        <v>28</v>
      </c>
      <c r="V4451" s="1" t="s">
        <v>28</v>
      </c>
      <c r="W4451" s="1" t="s">
        <v>28</v>
      </c>
      <c r="X4451" s="1" t="s">
        <v>28</v>
      </c>
      <c r="Y4451" s="1"/>
      <c r="Z4451" s="1"/>
      <c r="AA4451" s="1"/>
      <c r="AB4451" s="1"/>
      <c r="AC4451" s="1"/>
      <c r="AD4451" s="1"/>
      <c r="AE4451" s="1"/>
      <c r="AF4451" s="11"/>
    </row>
    <row r="4452" spans="1:32" ht="15" customHeight="1" x14ac:dyDescent="0.25">
      <c r="A4452" s="1">
        <v>35496479</v>
      </c>
      <c r="B4452" s="1" t="s">
        <v>984</v>
      </c>
      <c r="C4452" s="1" t="s">
        <v>19</v>
      </c>
      <c r="D4452" s="1" t="s">
        <v>22962</v>
      </c>
      <c r="E4452" s="1" t="s">
        <v>20</v>
      </c>
      <c r="F4452" s="1" t="s">
        <v>18094</v>
      </c>
      <c r="G4452" s="1">
        <v>2</v>
      </c>
      <c r="H4452" s="1" t="s">
        <v>29530</v>
      </c>
      <c r="I4452" s="1">
        <v>2</v>
      </c>
      <c r="J4452" s="1" t="s">
        <v>204</v>
      </c>
      <c r="K4452" s="6" t="s">
        <v>18095</v>
      </c>
      <c r="L4452" s="6" t="s">
        <v>987</v>
      </c>
      <c r="M4452" s="6" t="s">
        <v>18096</v>
      </c>
      <c r="N4452" s="1" t="s">
        <v>28</v>
      </c>
      <c r="O4452" s="1">
        <v>1120</v>
      </c>
      <c r="P4452" s="1" t="s">
        <v>990</v>
      </c>
      <c r="Q4452" s="1" t="s">
        <v>25</v>
      </c>
      <c r="R4452" s="1" t="s">
        <v>1705</v>
      </c>
      <c r="S4452" s="1" t="s">
        <v>26</v>
      </c>
      <c r="T4452" s="1" t="s">
        <v>211</v>
      </c>
      <c r="U4452" s="1" t="s">
        <v>28</v>
      </c>
      <c r="V4452" s="1" t="s">
        <v>20978</v>
      </c>
      <c r="W4452" s="1" t="s">
        <v>28</v>
      </c>
      <c r="X4452" s="1" t="s">
        <v>28</v>
      </c>
      <c r="Y4452" s="1" t="s">
        <v>25833</v>
      </c>
      <c r="Z4452" s="1" t="s">
        <v>25834</v>
      </c>
      <c r="AA4452" s="1" t="s">
        <v>25844</v>
      </c>
      <c r="AB4452" s="1" t="s">
        <v>25845</v>
      </c>
      <c r="AC4452" s="1" t="s">
        <v>25846</v>
      </c>
      <c r="AD4452" s="1"/>
      <c r="AE4452" s="1"/>
      <c r="AF4452" s="11" t="s">
        <v>27621</v>
      </c>
    </row>
    <row r="4453" spans="1:32" ht="15" customHeight="1" x14ac:dyDescent="0.25">
      <c r="A4453" s="1">
        <v>35919354</v>
      </c>
      <c r="B4453" s="1" t="s">
        <v>984</v>
      </c>
      <c r="C4453" s="1" t="s">
        <v>19</v>
      </c>
      <c r="D4453" s="1" t="s">
        <v>23448</v>
      </c>
      <c r="E4453" s="1" t="s">
        <v>20</v>
      </c>
      <c r="F4453" s="1" t="s">
        <v>985</v>
      </c>
      <c r="G4453" s="1">
        <v>4</v>
      </c>
      <c r="H4453" s="1" t="s">
        <v>29529</v>
      </c>
      <c r="I4453" s="1" t="s">
        <v>887</v>
      </c>
      <c r="J4453" s="1" t="s">
        <v>203</v>
      </c>
      <c r="K4453" s="6" t="s">
        <v>986</v>
      </c>
      <c r="L4453" s="6" t="s">
        <v>987</v>
      </c>
      <c r="M4453" s="6" t="s">
        <v>988</v>
      </c>
      <c r="N4453" s="1" t="s">
        <v>28</v>
      </c>
      <c r="O4453" s="1" t="s">
        <v>989</v>
      </c>
      <c r="P4453" s="1" t="s">
        <v>990</v>
      </c>
      <c r="Q4453" s="1" t="s">
        <v>25</v>
      </c>
      <c r="R4453" s="1" t="s">
        <v>991</v>
      </c>
      <c r="S4453" s="1" t="s">
        <v>26</v>
      </c>
      <c r="T4453" s="1" t="s">
        <v>211</v>
      </c>
      <c r="U4453" s="1" t="s">
        <v>28</v>
      </c>
      <c r="V4453" s="1" t="s">
        <v>20978</v>
      </c>
      <c r="W4453" s="1" t="s">
        <v>28</v>
      </c>
      <c r="X4453" s="1" t="s">
        <v>28</v>
      </c>
      <c r="Y4453" s="1" t="s">
        <v>25833</v>
      </c>
      <c r="Z4453" s="1" t="s">
        <v>25834</v>
      </c>
      <c r="AA4453" s="1" t="s">
        <v>25848</v>
      </c>
      <c r="AB4453" s="1" t="s">
        <v>25836</v>
      </c>
      <c r="AC4453" s="1" t="s">
        <v>25949</v>
      </c>
      <c r="AD4453" s="1" t="s">
        <v>25838</v>
      </c>
      <c r="AE4453" s="1"/>
      <c r="AF4453" s="11"/>
    </row>
    <row r="4454" spans="1:32" ht="15" customHeight="1" x14ac:dyDescent="0.25">
      <c r="A4454" s="1">
        <v>35020990</v>
      </c>
      <c r="B4454" s="1" t="s">
        <v>984</v>
      </c>
      <c r="C4454" s="1" t="s">
        <v>19</v>
      </c>
      <c r="D4454" s="1" t="s">
        <v>24024</v>
      </c>
      <c r="E4454" s="1" t="s">
        <v>20</v>
      </c>
      <c r="F4454" s="1">
        <v>1934834219</v>
      </c>
      <c r="G4454" s="1">
        <v>4</v>
      </c>
      <c r="H4454" s="1" t="s">
        <v>29529</v>
      </c>
      <c r="I4454" s="1" t="s">
        <v>887</v>
      </c>
      <c r="J4454" s="1" t="s">
        <v>203</v>
      </c>
      <c r="K4454" s="6" t="s">
        <v>10573</v>
      </c>
      <c r="L4454" s="6" t="s">
        <v>10574</v>
      </c>
      <c r="M4454" s="6" t="s">
        <v>151</v>
      </c>
      <c r="N4454" s="1" t="s">
        <v>10575</v>
      </c>
      <c r="O4454" s="1" t="s">
        <v>64</v>
      </c>
      <c r="P4454" s="1" t="s">
        <v>990</v>
      </c>
      <c r="Q4454" s="1" t="s">
        <v>25</v>
      </c>
      <c r="R4454" s="1" t="s">
        <v>2562</v>
      </c>
      <c r="S4454" s="1" t="s">
        <v>26</v>
      </c>
      <c r="T4454" s="1" t="s">
        <v>211</v>
      </c>
      <c r="U4454" s="1" t="s">
        <v>28</v>
      </c>
      <c r="V4454" s="1" t="s">
        <v>20978</v>
      </c>
      <c r="W4454" s="1" t="s">
        <v>28</v>
      </c>
      <c r="X4454" s="1" t="s">
        <v>28</v>
      </c>
      <c r="Y4454" s="1" t="s">
        <v>25840</v>
      </c>
      <c r="Z4454" s="1" t="s">
        <v>25840</v>
      </c>
      <c r="AA4454" s="1" t="s">
        <v>25841</v>
      </c>
      <c r="AB4454" s="1"/>
      <c r="AC4454" s="1"/>
      <c r="AD4454" s="1" t="s">
        <v>25856</v>
      </c>
      <c r="AE4454" s="1" t="s">
        <v>25839</v>
      </c>
      <c r="AF4454" s="11" t="s">
        <v>28351</v>
      </c>
    </row>
    <row r="4455" spans="1:32" ht="15" customHeight="1" x14ac:dyDescent="0.25">
      <c r="A4455" s="1">
        <v>35034265</v>
      </c>
      <c r="B4455" s="1" t="s">
        <v>13933</v>
      </c>
      <c r="C4455" s="1" t="s">
        <v>19</v>
      </c>
      <c r="D4455" s="1" t="s">
        <v>25535</v>
      </c>
      <c r="E4455" s="1" t="s">
        <v>20</v>
      </c>
      <c r="F4455" s="1">
        <v>1433771167</v>
      </c>
      <c r="G4455" s="1">
        <v>10</v>
      </c>
      <c r="H4455" s="1" t="s">
        <v>29529</v>
      </c>
      <c r="I4455" s="1">
        <v>7</v>
      </c>
      <c r="J4455" s="1" t="s">
        <v>203</v>
      </c>
      <c r="K4455" s="6" t="s">
        <v>13934</v>
      </c>
      <c r="L4455" s="6" t="s">
        <v>13935</v>
      </c>
      <c r="M4455" s="6" t="s">
        <v>36</v>
      </c>
      <c r="N4455" s="1" t="s">
        <v>28</v>
      </c>
      <c r="O4455" s="1" t="s">
        <v>64</v>
      </c>
      <c r="P4455" s="1" t="s">
        <v>13936</v>
      </c>
      <c r="Q4455" s="1" t="s">
        <v>25</v>
      </c>
      <c r="R4455" s="1" t="s">
        <v>4074</v>
      </c>
      <c r="S4455" s="1" t="s">
        <v>26</v>
      </c>
      <c r="T4455" s="1" t="s">
        <v>211</v>
      </c>
      <c r="U4455" s="1" t="s">
        <v>28</v>
      </c>
      <c r="V4455" s="1" t="s">
        <v>20978</v>
      </c>
      <c r="W4455" s="1" t="s">
        <v>28</v>
      </c>
      <c r="X4455" s="1" t="s">
        <v>28</v>
      </c>
      <c r="Y4455" s="1" t="s">
        <v>25840</v>
      </c>
      <c r="Z4455" s="1" t="s">
        <v>25840</v>
      </c>
      <c r="AA4455" s="1" t="s">
        <v>25841</v>
      </c>
      <c r="AB4455" s="1"/>
      <c r="AC4455" s="1"/>
      <c r="AD4455" s="1" t="s">
        <v>25856</v>
      </c>
      <c r="AE4455" s="1" t="s">
        <v>25839</v>
      </c>
      <c r="AF4455" s="11" t="s">
        <v>29375</v>
      </c>
    </row>
    <row r="4456" spans="1:32" ht="15" customHeight="1" x14ac:dyDescent="0.25">
      <c r="A4456" s="1">
        <v>35015830</v>
      </c>
      <c r="B4456" s="1" t="s">
        <v>401</v>
      </c>
      <c r="C4456" s="1" t="s">
        <v>19</v>
      </c>
      <c r="D4456" s="1" t="s">
        <v>24295</v>
      </c>
      <c r="E4456" s="1" t="s">
        <v>20</v>
      </c>
      <c r="F4456" s="1">
        <v>1147126661</v>
      </c>
      <c r="G4456" s="1">
        <v>4</v>
      </c>
      <c r="H4456" s="1" t="s">
        <v>29529</v>
      </c>
      <c r="I4456" s="1" t="s">
        <v>887</v>
      </c>
      <c r="J4456" s="1" t="s">
        <v>203</v>
      </c>
      <c r="K4456" s="6" t="s">
        <v>13666</v>
      </c>
      <c r="L4456" s="6" t="s">
        <v>13667</v>
      </c>
      <c r="M4456" s="6" t="s">
        <v>86</v>
      </c>
      <c r="N4456" s="1" t="s">
        <v>28</v>
      </c>
      <c r="O4456" s="1">
        <v>556</v>
      </c>
      <c r="P4456" s="1" t="s">
        <v>13668</v>
      </c>
      <c r="Q4456" s="1" t="s">
        <v>25</v>
      </c>
      <c r="R4456" s="1" t="s">
        <v>1256</v>
      </c>
      <c r="S4456" s="1" t="s">
        <v>26</v>
      </c>
      <c r="T4456" s="1" t="s">
        <v>211</v>
      </c>
      <c r="U4456" s="1" t="s">
        <v>28</v>
      </c>
      <c r="V4456" s="1" t="s">
        <v>20978</v>
      </c>
      <c r="W4456" s="1" t="s">
        <v>28</v>
      </c>
      <c r="X4456" s="1" t="s">
        <v>28</v>
      </c>
      <c r="Y4456" s="1" t="s">
        <v>25840</v>
      </c>
      <c r="Z4456" s="1" t="s">
        <v>25840</v>
      </c>
      <c r="AA4456" s="1" t="s">
        <v>25841</v>
      </c>
      <c r="AB4456" s="1"/>
      <c r="AC4456" s="1"/>
      <c r="AD4456" s="1" t="s">
        <v>25838</v>
      </c>
      <c r="AE4456" s="1" t="s">
        <v>25839</v>
      </c>
      <c r="AF4456" s="11" t="s">
        <v>28542</v>
      </c>
    </row>
    <row r="4457" spans="1:32" ht="15" customHeight="1" x14ac:dyDescent="0.25">
      <c r="A4457" s="1">
        <v>35479433</v>
      </c>
      <c r="B4457" s="1" t="s">
        <v>401</v>
      </c>
      <c r="C4457" s="1" t="s">
        <v>19</v>
      </c>
      <c r="D4457" s="1" t="s">
        <v>24469</v>
      </c>
      <c r="E4457" s="1" t="s">
        <v>20</v>
      </c>
      <c r="F4457" s="1" t="s">
        <v>18498</v>
      </c>
      <c r="G4457" s="1">
        <v>4</v>
      </c>
      <c r="H4457" s="1" t="s">
        <v>29529</v>
      </c>
      <c r="I4457" s="1">
        <v>2</v>
      </c>
      <c r="J4457" s="1" t="s">
        <v>204</v>
      </c>
      <c r="K4457" s="6" t="s">
        <v>18499</v>
      </c>
      <c r="L4457" s="6" t="s">
        <v>18500</v>
      </c>
      <c r="M4457" s="6" t="s">
        <v>18501</v>
      </c>
      <c r="N4457" s="1" t="s">
        <v>28</v>
      </c>
      <c r="O4457" s="1">
        <v>1065</v>
      </c>
      <c r="P4457" s="1" t="s">
        <v>18502</v>
      </c>
      <c r="Q4457" s="1" t="s">
        <v>25</v>
      </c>
      <c r="R4457" s="1" t="s">
        <v>18503</v>
      </c>
      <c r="S4457" s="1" t="s">
        <v>26</v>
      </c>
      <c r="T4457" s="1" t="s">
        <v>211</v>
      </c>
      <c r="U4457" s="1" t="s">
        <v>28</v>
      </c>
      <c r="V4457" s="1" t="s">
        <v>20978</v>
      </c>
      <c r="W4457" s="1" t="s">
        <v>28</v>
      </c>
      <c r="X4457" s="1" t="s">
        <v>28</v>
      </c>
      <c r="Y4457" s="1" t="s">
        <v>25833</v>
      </c>
      <c r="Z4457" s="1" t="s">
        <v>25834</v>
      </c>
      <c r="AA4457" s="1" t="s">
        <v>25844</v>
      </c>
      <c r="AB4457" s="1" t="s">
        <v>25845</v>
      </c>
      <c r="AC4457" s="1" t="s">
        <v>25846</v>
      </c>
      <c r="AD4457" s="1"/>
      <c r="AE4457" s="1"/>
      <c r="AF4457" s="11" t="s">
        <v>27154</v>
      </c>
    </row>
    <row r="4458" spans="1:32" ht="15" customHeight="1" x14ac:dyDescent="0.25">
      <c r="A4458" s="1">
        <v>35016007</v>
      </c>
      <c r="B4458" s="1" t="s">
        <v>401</v>
      </c>
      <c r="C4458" s="1" t="s">
        <v>19</v>
      </c>
      <c r="D4458" s="1" t="s">
        <v>24615</v>
      </c>
      <c r="E4458" s="1" t="s">
        <v>20</v>
      </c>
      <c r="F4458" s="1">
        <v>1147163201</v>
      </c>
      <c r="G4458" s="1">
        <v>8</v>
      </c>
      <c r="H4458" s="1" t="s">
        <v>29529</v>
      </c>
      <c r="I4458" s="1" t="s">
        <v>887</v>
      </c>
      <c r="J4458" s="1" t="s">
        <v>203</v>
      </c>
      <c r="K4458" s="6" t="s">
        <v>3396</v>
      </c>
      <c r="L4458" s="6" t="s">
        <v>3397</v>
      </c>
      <c r="M4458" s="6" t="s">
        <v>3398</v>
      </c>
      <c r="N4458" s="1" t="s">
        <v>28</v>
      </c>
      <c r="O4458" s="1">
        <v>8</v>
      </c>
      <c r="P4458" s="1" t="s">
        <v>3399</v>
      </c>
      <c r="Q4458" s="1" t="s">
        <v>25</v>
      </c>
      <c r="R4458" s="1" t="s">
        <v>3400</v>
      </c>
      <c r="S4458" s="1" t="s">
        <v>26</v>
      </c>
      <c r="T4458" s="1" t="s">
        <v>211</v>
      </c>
      <c r="U4458" s="1" t="s">
        <v>28</v>
      </c>
      <c r="V4458" s="1" t="s">
        <v>20978</v>
      </c>
      <c r="W4458" s="1" t="s">
        <v>28</v>
      </c>
      <c r="X4458" s="1" t="s">
        <v>28</v>
      </c>
      <c r="Y4458" s="1" t="s">
        <v>25840</v>
      </c>
      <c r="Z4458" s="1" t="s">
        <v>25840</v>
      </c>
      <c r="AA4458" s="1" t="s">
        <v>25841</v>
      </c>
      <c r="AB4458" s="1"/>
      <c r="AC4458" s="1"/>
      <c r="AD4458" s="1" t="s">
        <v>25856</v>
      </c>
      <c r="AE4458" s="1" t="s">
        <v>25839</v>
      </c>
      <c r="AF4458" s="11" t="s">
        <v>26016</v>
      </c>
    </row>
    <row r="4459" spans="1:32" ht="15" customHeight="1" x14ac:dyDescent="0.25">
      <c r="A4459" s="1" t="s">
        <v>13660</v>
      </c>
      <c r="B4459" s="1" t="s">
        <v>401</v>
      </c>
      <c r="C4459" s="1" t="s">
        <v>19</v>
      </c>
      <c r="D4459" s="1" t="s">
        <v>25517</v>
      </c>
      <c r="E4459" s="1" t="s">
        <v>20</v>
      </c>
      <c r="F4459" s="1">
        <v>1147123735</v>
      </c>
      <c r="G4459" s="1">
        <v>10</v>
      </c>
      <c r="H4459" s="1" t="s">
        <v>28</v>
      </c>
      <c r="I4459" s="1" t="s">
        <v>887</v>
      </c>
      <c r="J4459" s="1" t="s">
        <v>203</v>
      </c>
      <c r="K4459" s="6" t="s">
        <v>13661</v>
      </c>
      <c r="L4459" s="6" t="s">
        <v>13662</v>
      </c>
      <c r="M4459" s="6" t="s">
        <v>36</v>
      </c>
      <c r="N4459" s="1" t="s">
        <v>28</v>
      </c>
      <c r="O4459" s="1">
        <v>556</v>
      </c>
      <c r="P4459" s="1" t="s">
        <v>402</v>
      </c>
      <c r="Q4459" s="1" t="s">
        <v>25</v>
      </c>
      <c r="R4459" s="1" t="s">
        <v>1490</v>
      </c>
      <c r="S4459" s="1" t="s">
        <v>26</v>
      </c>
      <c r="T4459" s="1" t="s">
        <v>211</v>
      </c>
      <c r="U4459" s="1" t="s">
        <v>28</v>
      </c>
      <c r="V4459" s="1" t="s">
        <v>20978</v>
      </c>
      <c r="W4459" s="1" t="s">
        <v>28</v>
      </c>
      <c r="X4459" s="1" t="s">
        <v>28</v>
      </c>
      <c r="Y4459" s="1" t="s">
        <v>25840</v>
      </c>
      <c r="Z4459" s="1" t="s">
        <v>25840</v>
      </c>
      <c r="AA4459" s="1" t="s">
        <v>25841</v>
      </c>
      <c r="AB4459" s="1"/>
      <c r="AC4459" s="1"/>
      <c r="AD4459" s="1" t="s">
        <v>25861</v>
      </c>
      <c r="AE4459" s="1"/>
      <c r="AF4459" s="11" t="s">
        <v>29366</v>
      </c>
    </row>
    <row r="4460" spans="1:32" ht="15" customHeight="1" x14ac:dyDescent="0.25">
      <c r="A4460" s="1">
        <v>35015891</v>
      </c>
      <c r="B4460" s="1" t="s">
        <v>401</v>
      </c>
      <c r="C4460" s="1" t="s">
        <v>19</v>
      </c>
      <c r="D4460" s="1" t="s">
        <v>22281</v>
      </c>
      <c r="E4460" s="1" t="s">
        <v>20</v>
      </c>
      <c r="F4460" s="1">
        <v>1147126214</v>
      </c>
      <c r="G4460" s="1">
        <v>2</v>
      </c>
      <c r="H4460" s="1" t="s">
        <v>29529</v>
      </c>
      <c r="I4460" s="1" t="s">
        <v>887</v>
      </c>
      <c r="J4460" s="1" t="s">
        <v>203</v>
      </c>
      <c r="K4460" s="6" t="s">
        <v>13663</v>
      </c>
      <c r="L4460" s="6" t="s">
        <v>13664</v>
      </c>
      <c r="M4460" s="6" t="s">
        <v>2142</v>
      </c>
      <c r="N4460" s="1" t="s">
        <v>28</v>
      </c>
      <c r="O4460" s="1">
        <v>108</v>
      </c>
      <c r="P4460" s="1" t="s">
        <v>13665</v>
      </c>
      <c r="Q4460" s="1" t="s">
        <v>25</v>
      </c>
      <c r="R4460" s="1" t="s">
        <v>4256</v>
      </c>
      <c r="S4460" s="1" t="s">
        <v>26</v>
      </c>
      <c r="T4460" s="1" t="s">
        <v>211</v>
      </c>
      <c r="U4460" s="1" t="s">
        <v>28</v>
      </c>
      <c r="V4460" s="1" t="s">
        <v>20979</v>
      </c>
      <c r="W4460" s="1" t="s">
        <v>28</v>
      </c>
      <c r="X4460" s="1" t="s">
        <v>28</v>
      </c>
      <c r="Y4460" s="1" t="s">
        <v>25840</v>
      </c>
      <c r="Z4460" s="1" t="s">
        <v>25840</v>
      </c>
      <c r="AA4460" s="1" t="s">
        <v>25841</v>
      </c>
      <c r="AB4460" s="1"/>
      <c r="AC4460" s="1"/>
      <c r="AD4460" s="1" t="s">
        <v>25838</v>
      </c>
      <c r="AE4460" s="1" t="s">
        <v>25839</v>
      </c>
      <c r="AF4460" s="11" t="s">
        <v>26867</v>
      </c>
    </row>
    <row r="4461" spans="1:32" ht="15" customHeight="1" x14ac:dyDescent="0.25">
      <c r="A4461" s="1">
        <v>35046681</v>
      </c>
      <c r="B4461" s="1" t="s">
        <v>6548</v>
      </c>
      <c r="C4461" s="1" t="s">
        <v>19</v>
      </c>
      <c r="D4461" s="1" t="s">
        <v>22884</v>
      </c>
      <c r="E4461" s="1" t="s">
        <v>20</v>
      </c>
      <c r="F4461" s="1" t="s">
        <v>17690</v>
      </c>
      <c r="G4461" s="1">
        <v>2</v>
      </c>
      <c r="H4461" s="1" t="s">
        <v>29529</v>
      </c>
      <c r="I4461" s="1">
        <v>2</v>
      </c>
      <c r="J4461" s="1" t="s">
        <v>204</v>
      </c>
      <c r="K4461" s="6" t="s">
        <v>17691</v>
      </c>
      <c r="L4461" s="6" t="s">
        <v>17692</v>
      </c>
      <c r="M4461" s="6" t="s">
        <v>17693</v>
      </c>
      <c r="N4461" s="1" t="s">
        <v>28</v>
      </c>
      <c r="O4461" s="1">
        <v>1140</v>
      </c>
      <c r="P4461" s="1" t="s">
        <v>17694</v>
      </c>
      <c r="Q4461" s="1" t="s">
        <v>25</v>
      </c>
      <c r="R4461" s="1" t="s">
        <v>3131</v>
      </c>
      <c r="S4461" s="1" t="s">
        <v>26</v>
      </c>
      <c r="T4461" s="1" t="s">
        <v>211</v>
      </c>
      <c r="U4461" s="1" t="s">
        <v>28</v>
      </c>
      <c r="V4461" s="1" t="s">
        <v>20978</v>
      </c>
      <c r="W4461" s="1" t="s">
        <v>28</v>
      </c>
      <c r="X4461" s="1" t="s">
        <v>28</v>
      </c>
      <c r="Y4461" s="1" t="s">
        <v>25840</v>
      </c>
      <c r="Z4461" s="1" t="s">
        <v>25840</v>
      </c>
      <c r="AA4461" s="1" t="s">
        <v>25841</v>
      </c>
      <c r="AB4461" s="1"/>
      <c r="AC4461" s="1"/>
      <c r="AD4461" s="1" t="s">
        <v>25838</v>
      </c>
      <c r="AE4461" s="1" t="s">
        <v>25839</v>
      </c>
      <c r="AF4461" s="11" t="s">
        <v>27570</v>
      </c>
    </row>
    <row r="4462" spans="1:32" ht="15" customHeight="1" x14ac:dyDescent="0.25">
      <c r="A4462" s="1">
        <v>35037230</v>
      </c>
      <c r="B4462" s="1" t="s">
        <v>6548</v>
      </c>
      <c r="C4462" s="1" t="s">
        <v>19</v>
      </c>
      <c r="D4462" s="1" t="s">
        <v>24305</v>
      </c>
      <c r="E4462" s="1" t="s">
        <v>20</v>
      </c>
      <c r="F4462" s="1">
        <v>1238921492</v>
      </c>
      <c r="G4462" s="1">
        <v>4</v>
      </c>
      <c r="H4462" s="1" t="s">
        <v>29529</v>
      </c>
      <c r="I4462" s="1">
        <v>2</v>
      </c>
      <c r="J4462" s="1" t="s">
        <v>203</v>
      </c>
      <c r="K4462" s="6" t="s">
        <v>13813</v>
      </c>
      <c r="L4462" s="6" t="s">
        <v>13814</v>
      </c>
      <c r="M4462" s="6" t="s">
        <v>13815</v>
      </c>
      <c r="N4462" s="1" t="s">
        <v>28</v>
      </c>
      <c r="O4462" s="1">
        <v>120</v>
      </c>
      <c r="P4462" s="1" t="s">
        <v>6552</v>
      </c>
      <c r="Q4462" s="1" t="s">
        <v>25</v>
      </c>
      <c r="R4462" s="1" t="s">
        <v>1239</v>
      </c>
      <c r="S4462" s="1" t="s">
        <v>26</v>
      </c>
      <c r="T4462" s="1" t="s">
        <v>211</v>
      </c>
      <c r="U4462" s="1" t="s">
        <v>28</v>
      </c>
      <c r="V4462" s="1" t="s">
        <v>20978</v>
      </c>
      <c r="W4462" s="1" t="s">
        <v>28</v>
      </c>
      <c r="X4462" s="1" t="s">
        <v>28</v>
      </c>
      <c r="Y4462" s="1" t="s">
        <v>25840</v>
      </c>
      <c r="Z4462" s="1" t="s">
        <v>25840</v>
      </c>
      <c r="AA4462" s="1" t="s">
        <v>25841</v>
      </c>
      <c r="AB4462" s="1"/>
      <c r="AC4462" s="1"/>
      <c r="AD4462" s="1" t="s">
        <v>25856</v>
      </c>
      <c r="AE4462" s="1" t="s">
        <v>25839</v>
      </c>
      <c r="AF4462" s="11" t="s">
        <v>28550</v>
      </c>
    </row>
    <row r="4463" spans="1:32" ht="15" customHeight="1" x14ac:dyDescent="0.25">
      <c r="A4463" s="1">
        <v>35011368</v>
      </c>
      <c r="B4463" s="1" t="s">
        <v>6548</v>
      </c>
      <c r="C4463" s="1" t="s">
        <v>19</v>
      </c>
      <c r="D4463" s="1" t="s">
        <v>24306</v>
      </c>
      <c r="E4463" s="1" t="s">
        <v>20</v>
      </c>
      <c r="F4463" s="1">
        <v>1238932492</v>
      </c>
      <c r="G4463" s="1">
        <v>4</v>
      </c>
      <c r="H4463" s="1" t="s">
        <v>29529</v>
      </c>
      <c r="I4463" s="1">
        <v>2</v>
      </c>
      <c r="J4463" s="1" t="s">
        <v>203</v>
      </c>
      <c r="K4463" s="6" t="s">
        <v>13816</v>
      </c>
      <c r="L4463" s="6" t="s">
        <v>13817</v>
      </c>
      <c r="M4463" s="6" t="s">
        <v>13818</v>
      </c>
      <c r="N4463" s="1" t="s">
        <v>28</v>
      </c>
      <c r="O4463" s="1">
        <v>203</v>
      </c>
      <c r="P4463" s="1" t="s">
        <v>6552</v>
      </c>
      <c r="Q4463" s="1" t="s">
        <v>25</v>
      </c>
      <c r="R4463" s="1" t="s">
        <v>2116</v>
      </c>
      <c r="S4463" s="1" t="s">
        <v>26</v>
      </c>
      <c r="T4463" s="1" t="s">
        <v>211</v>
      </c>
      <c r="U4463" s="1" t="s">
        <v>28</v>
      </c>
      <c r="V4463" s="1" t="s">
        <v>20978</v>
      </c>
      <c r="W4463" s="1" t="s">
        <v>28</v>
      </c>
      <c r="X4463" s="1" t="s">
        <v>28</v>
      </c>
      <c r="Y4463" s="1" t="s">
        <v>25840</v>
      </c>
      <c r="Z4463" s="1" t="s">
        <v>25840</v>
      </c>
      <c r="AA4463" s="1" t="s">
        <v>25841</v>
      </c>
      <c r="AB4463" s="1"/>
      <c r="AC4463" s="1"/>
      <c r="AD4463" s="1" t="s">
        <v>25838</v>
      </c>
      <c r="AE4463" s="1"/>
      <c r="AF4463" s="11" t="s">
        <v>26915</v>
      </c>
    </row>
    <row r="4464" spans="1:32" ht="15" customHeight="1" x14ac:dyDescent="0.25">
      <c r="A4464" s="1">
        <v>35011204</v>
      </c>
      <c r="B4464" s="1" t="s">
        <v>6548</v>
      </c>
      <c r="C4464" s="1" t="s">
        <v>19</v>
      </c>
      <c r="D4464" s="1" t="s">
        <v>24763</v>
      </c>
      <c r="E4464" s="1" t="s">
        <v>20</v>
      </c>
      <c r="F4464" s="1">
        <v>1238632875</v>
      </c>
      <c r="G4464" s="1">
        <v>8</v>
      </c>
      <c r="H4464" s="1" t="s">
        <v>29529</v>
      </c>
      <c r="I4464" s="1" t="s">
        <v>852</v>
      </c>
      <c r="J4464" s="1" t="s">
        <v>203</v>
      </c>
      <c r="K4464" s="6" t="s">
        <v>7560</v>
      </c>
      <c r="L4464" s="6" t="s">
        <v>7561</v>
      </c>
      <c r="M4464" s="6" t="s">
        <v>7562</v>
      </c>
      <c r="N4464" s="1" t="s">
        <v>28</v>
      </c>
      <c r="O4464" s="1">
        <v>620</v>
      </c>
      <c r="P4464" s="1" t="s">
        <v>6552</v>
      </c>
      <c r="Q4464" s="1" t="s">
        <v>25</v>
      </c>
      <c r="R4464" s="1" t="s">
        <v>2033</v>
      </c>
      <c r="S4464" s="1" t="s">
        <v>26</v>
      </c>
      <c r="T4464" s="1" t="s">
        <v>211</v>
      </c>
      <c r="U4464" s="1" t="s">
        <v>28</v>
      </c>
      <c r="V4464" s="1" t="s">
        <v>20978</v>
      </c>
      <c r="W4464" s="1" t="s">
        <v>28</v>
      </c>
      <c r="X4464" s="1" t="s">
        <v>28</v>
      </c>
      <c r="Y4464" s="1" t="s">
        <v>25834</v>
      </c>
      <c r="Z4464" s="1" t="s">
        <v>25840</v>
      </c>
      <c r="AA4464" s="1" t="s">
        <v>25842</v>
      </c>
      <c r="AB4464" s="1" t="s">
        <v>25836</v>
      </c>
      <c r="AC4464" s="1" t="s">
        <v>25923</v>
      </c>
      <c r="AD4464" s="1" t="s">
        <v>25856</v>
      </c>
      <c r="AE4464" s="1" t="s">
        <v>25839</v>
      </c>
      <c r="AF4464" s="11"/>
    </row>
    <row r="4465" spans="1:32" ht="15" customHeight="1" x14ac:dyDescent="0.25">
      <c r="A4465" s="1">
        <v>35011289</v>
      </c>
      <c r="B4465" s="1" t="s">
        <v>6548</v>
      </c>
      <c r="C4465" s="1" t="s">
        <v>19</v>
      </c>
      <c r="D4465" s="1" t="s">
        <v>25270</v>
      </c>
      <c r="E4465" s="1" t="s">
        <v>20</v>
      </c>
      <c r="F4465" s="1">
        <v>1238613376</v>
      </c>
      <c r="G4465" s="1">
        <v>10</v>
      </c>
      <c r="H4465" s="1" t="s">
        <v>29529</v>
      </c>
      <c r="I4465" s="1" t="s">
        <v>1025</v>
      </c>
      <c r="J4465" s="1" t="s">
        <v>203</v>
      </c>
      <c r="K4465" s="6" t="s">
        <v>6549</v>
      </c>
      <c r="L4465" s="6" t="s">
        <v>6550</v>
      </c>
      <c r="M4465" s="6" t="s">
        <v>6551</v>
      </c>
      <c r="N4465" s="1" t="s">
        <v>28</v>
      </c>
      <c r="O4465" s="1">
        <v>5513</v>
      </c>
      <c r="P4465" s="1" t="s">
        <v>6552</v>
      </c>
      <c r="Q4465" s="1" t="s">
        <v>25</v>
      </c>
      <c r="R4465" s="1" t="s">
        <v>2170</v>
      </c>
      <c r="S4465" s="1" t="s">
        <v>26</v>
      </c>
      <c r="T4465" s="1" t="s">
        <v>211</v>
      </c>
      <c r="U4465" s="1" t="s">
        <v>28</v>
      </c>
      <c r="V4465" s="1" t="s">
        <v>20978</v>
      </c>
      <c r="W4465" s="1" t="s">
        <v>28</v>
      </c>
      <c r="X4465" s="1" t="s">
        <v>28</v>
      </c>
      <c r="Y4465" s="1" t="s">
        <v>25840</v>
      </c>
      <c r="Z4465" s="1" t="s">
        <v>25840</v>
      </c>
      <c r="AA4465" s="1" t="s">
        <v>25841</v>
      </c>
      <c r="AB4465" s="1"/>
      <c r="AC4465" s="1"/>
      <c r="AD4465" s="1" t="s">
        <v>25838</v>
      </c>
      <c r="AE4465" s="1"/>
      <c r="AF4465" s="11" t="s">
        <v>28207</v>
      </c>
    </row>
    <row r="4466" spans="1:32" ht="15" customHeight="1" x14ac:dyDescent="0.25">
      <c r="A4466" s="1">
        <v>35046700</v>
      </c>
      <c r="B4466" s="1" t="s">
        <v>6548</v>
      </c>
      <c r="C4466" s="1" t="s">
        <v>19</v>
      </c>
      <c r="D4466" s="1" t="s">
        <v>25322</v>
      </c>
      <c r="E4466" s="1" t="s">
        <v>20</v>
      </c>
      <c r="F4466" s="1">
        <v>1238671717</v>
      </c>
      <c r="G4466" s="1">
        <v>10</v>
      </c>
      <c r="H4466" s="1" t="s">
        <v>29534</v>
      </c>
      <c r="I4466" s="1" t="s">
        <v>852</v>
      </c>
      <c r="J4466" s="1" t="s">
        <v>203</v>
      </c>
      <c r="K4466" s="6" t="s">
        <v>7557</v>
      </c>
      <c r="L4466" s="6" t="s">
        <v>7558</v>
      </c>
      <c r="M4466" s="6" t="s">
        <v>7559</v>
      </c>
      <c r="N4466" s="1" t="s">
        <v>28</v>
      </c>
      <c r="O4466" s="1">
        <v>136</v>
      </c>
      <c r="P4466" s="1" t="s">
        <v>6552</v>
      </c>
      <c r="Q4466" s="1" t="s">
        <v>25</v>
      </c>
      <c r="R4466" s="1" t="s">
        <v>844</v>
      </c>
      <c r="S4466" s="1" t="s">
        <v>26</v>
      </c>
      <c r="T4466" s="1" t="s">
        <v>211</v>
      </c>
      <c r="U4466" s="1" t="s">
        <v>28</v>
      </c>
      <c r="V4466" s="1" t="s">
        <v>20978</v>
      </c>
      <c r="W4466" s="1" t="s">
        <v>28</v>
      </c>
      <c r="X4466" s="1" t="s">
        <v>28</v>
      </c>
      <c r="Y4466" s="1" t="s">
        <v>25840</v>
      </c>
      <c r="Z4466" s="1" t="s">
        <v>25840</v>
      </c>
      <c r="AA4466" s="1" t="s">
        <v>25841</v>
      </c>
      <c r="AB4466" s="1"/>
      <c r="AC4466" s="1"/>
      <c r="AD4466" s="1" t="s">
        <v>25856</v>
      </c>
      <c r="AE4466" s="1" t="s">
        <v>25839</v>
      </c>
      <c r="AF4466" s="11" t="s">
        <v>29236</v>
      </c>
    </row>
    <row r="4467" spans="1:32" ht="15" customHeight="1" x14ac:dyDescent="0.25">
      <c r="A4467" s="1">
        <v>35011373</v>
      </c>
      <c r="B4467" s="1" t="s">
        <v>6548</v>
      </c>
      <c r="C4467" s="1" t="s">
        <v>19</v>
      </c>
      <c r="D4467" s="1" t="s">
        <v>25421</v>
      </c>
      <c r="E4467" s="1" t="s">
        <v>20</v>
      </c>
      <c r="F4467" s="1">
        <v>1238622020</v>
      </c>
      <c r="G4467" s="1">
        <v>10</v>
      </c>
      <c r="H4467" s="1" t="s">
        <v>29529</v>
      </c>
      <c r="I4467" s="1" t="s">
        <v>1025</v>
      </c>
      <c r="J4467" s="1" t="s">
        <v>203</v>
      </c>
      <c r="K4467" s="6" t="s">
        <v>9349</v>
      </c>
      <c r="L4467" s="6" t="s">
        <v>9350</v>
      </c>
      <c r="M4467" s="6" t="s">
        <v>4138</v>
      </c>
      <c r="N4467" s="1" t="s">
        <v>28</v>
      </c>
      <c r="O4467" s="1">
        <v>766</v>
      </c>
      <c r="P4467" s="1" t="s">
        <v>6552</v>
      </c>
      <c r="Q4467" s="1" t="s">
        <v>25</v>
      </c>
      <c r="R4467" s="1" t="s">
        <v>3175</v>
      </c>
      <c r="S4467" s="1" t="s">
        <v>26</v>
      </c>
      <c r="T4467" s="1" t="s">
        <v>211</v>
      </c>
      <c r="U4467" s="1" t="s">
        <v>28</v>
      </c>
      <c r="V4467" s="1" t="s">
        <v>20978</v>
      </c>
      <c r="W4467" s="1" t="s">
        <v>28</v>
      </c>
      <c r="X4467" s="1" t="s">
        <v>28</v>
      </c>
      <c r="Y4467" s="1" t="s">
        <v>25840</v>
      </c>
      <c r="Z4467" s="1" t="s">
        <v>25840</v>
      </c>
      <c r="AA4467" s="1" t="s">
        <v>25841</v>
      </c>
      <c r="AB4467" s="1"/>
      <c r="AC4467" s="1"/>
      <c r="AD4467" s="1" t="s">
        <v>25838</v>
      </c>
      <c r="AE4467" s="1"/>
      <c r="AF4467" s="11" t="s">
        <v>29302</v>
      </c>
    </row>
    <row r="4468" spans="1:32" ht="15" customHeight="1" x14ac:dyDescent="0.25">
      <c r="A4468" s="1">
        <v>35011265</v>
      </c>
      <c r="B4468" s="1" t="s">
        <v>6548</v>
      </c>
      <c r="C4468" s="1" t="s">
        <v>19</v>
      </c>
      <c r="D4468" s="1" t="s">
        <v>25638</v>
      </c>
      <c r="E4468" s="1" t="s">
        <v>20</v>
      </c>
      <c r="F4468" s="1">
        <v>1238654699</v>
      </c>
      <c r="G4468" s="1">
        <v>16</v>
      </c>
      <c r="H4468" s="1" t="s">
        <v>29529</v>
      </c>
      <c r="I4468" s="1" t="s">
        <v>1025</v>
      </c>
      <c r="J4468" s="1" t="s">
        <v>203</v>
      </c>
      <c r="K4468" s="6" t="s">
        <v>7554</v>
      </c>
      <c r="L4468" s="6" t="s">
        <v>7555</v>
      </c>
      <c r="M4468" s="6" t="s">
        <v>7556</v>
      </c>
      <c r="N4468" s="1" t="s">
        <v>28</v>
      </c>
      <c r="O4468" s="1">
        <v>220</v>
      </c>
      <c r="P4468" s="1" t="s">
        <v>6552</v>
      </c>
      <c r="Q4468" s="1" t="s">
        <v>25</v>
      </c>
      <c r="R4468" s="1" t="s">
        <v>2852</v>
      </c>
      <c r="S4468" s="1" t="s">
        <v>26</v>
      </c>
      <c r="T4468" s="1" t="s">
        <v>211</v>
      </c>
      <c r="U4468" s="1" t="s">
        <v>28</v>
      </c>
      <c r="V4468" s="1" t="s">
        <v>20978</v>
      </c>
      <c r="W4468" s="1" t="s">
        <v>28</v>
      </c>
      <c r="X4468" s="1" t="s">
        <v>28</v>
      </c>
      <c r="Y4468" s="1" t="s">
        <v>25840</v>
      </c>
      <c r="Z4468" s="1" t="s">
        <v>25840</v>
      </c>
      <c r="AA4468" s="1" t="s">
        <v>25841</v>
      </c>
      <c r="AB4468" s="1"/>
      <c r="AC4468" s="1"/>
      <c r="AD4468" s="1" t="s">
        <v>25856</v>
      </c>
      <c r="AE4468" s="1" t="s">
        <v>25839</v>
      </c>
      <c r="AF4468" s="11" t="s">
        <v>29439</v>
      </c>
    </row>
    <row r="4469" spans="1:32" ht="15" customHeight="1" x14ac:dyDescent="0.25">
      <c r="A4469" s="1">
        <v>35019082</v>
      </c>
      <c r="B4469" s="1" t="s">
        <v>120</v>
      </c>
      <c r="C4469" s="1" t="s">
        <v>19</v>
      </c>
      <c r="D4469" s="1" t="s">
        <v>25699</v>
      </c>
      <c r="E4469" s="1" t="s">
        <v>20</v>
      </c>
      <c r="F4469" s="1">
        <v>1936461850</v>
      </c>
      <c r="G4469" s="1">
        <v>25</v>
      </c>
      <c r="H4469" s="1" t="s">
        <v>29529</v>
      </c>
      <c r="I4469" s="1">
        <v>7</v>
      </c>
      <c r="J4469" s="1" t="s">
        <v>203</v>
      </c>
      <c r="K4469" s="6" t="s">
        <v>13810</v>
      </c>
      <c r="L4469" s="6" t="s">
        <v>13811</v>
      </c>
      <c r="M4469" s="6" t="s">
        <v>36</v>
      </c>
      <c r="N4469" s="1" t="s">
        <v>28</v>
      </c>
      <c r="O4469" s="1" t="s">
        <v>2931</v>
      </c>
      <c r="P4469" s="1" t="s">
        <v>13812</v>
      </c>
      <c r="Q4469" s="1" t="s">
        <v>25</v>
      </c>
      <c r="R4469" s="1" t="s">
        <v>4074</v>
      </c>
      <c r="S4469" s="1" t="s">
        <v>26</v>
      </c>
      <c r="T4469" s="1" t="s">
        <v>211</v>
      </c>
      <c r="U4469" s="1" t="s">
        <v>28</v>
      </c>
      <c r="V4469" s="1" t="s">
        <v>20978</v>
      </c>
      <c r="W4469" s="1" t="s">
        <v>28</v>
      </c>
      <c r="X4469" s="1" t="s">
        <v>28</v>
      </c>
      <c r="Y4469" s="1" t="s">
        <v>25840</v>
      </c>
      <c r="Z4469" s="1" t="s">
        <v>25840</v>
      </c>
      <c r="AA4469" s="1" t="s">
        <v>25841</v>
      </c>
      <c r="AB4469" s="1"/>
      <c r="AC4469" s="1"/>
      <c r="AD4469" s="1" t="s">
        <v>25856</v>
      </c>
      <c r="AE4469" s="1" t="s">
        <v>25839</v>
      </c>
      <c r="AF4469" s="11" t="s">
        <v>28292</v>
      </c>
    </row>
    <row r="4470" spans="1:32" ht="15" customHeight="1" x14ac:dyDescent="0.25">
      <c r="A4470" s="1">
        <v>35024375</v>
      </c>
      <c r="B4470" s="1" t="s">
        <v>131</v>
      </c>
      <c r="C4470" s="1" t="s">
        <v>19</v>
      </c>
      <c r="D4470" s="1" t="s">
        <v>22653</v>
      </c>
      <c r="E4470" s="1" t="s">
        <v>20</v>
      </c>
      <c r="F4470" s="1" t="s">
        <v>16404</v>
      </c>
      <c r="G4470" s="1">
        <v>2</v>
      </c>
      <c r="H4470" s="1" t="s">
        <v>29529</v>
      </c>
      <c r="I4470" s="1">
        <v>2</v>
      </c>
      <c r="J4470" s="1" t="s">
        <v>204</v>
      </c>
      <c r="K4470" s="6" t="s">
        <v>16405</v>
      </c>
      <c r="L4470" s="6" t="s">
        <v>16406</v>
      </c>
      <c r="M4470" s="6" t="s">
        <v>16407</v>
      </c>
      <c r="N4470" s="1" t="s">
        <v>28</v>
      </c>
      <c r="O4470" s="1" t="s">
        <v>16408</v>
      </c>
      <c r="P4470" s="1" t="s">
        <v>10561</v>
      </c>
      <c r="Q4470" s="1" t="s">
        <v>25</v>
      </c>
      <c r="R4470" s="1" t="s">
        <v>2868</v>
      </c>
      <c r="S4470" s="1" t="s">
        <v>26</v>
      </c>
      <c r="T4470" s="1" t="s">
        <v>211</v>
      </c>
      <c r="U4470" s="1" t="s">
        <v>28</v>
      </c>
      <c r="V4470" s="1" t="s">
        <v>20978</v>
      </c>
      <c r="W4470" s="1" t="s">
        <v>28</v>
      </c>
      <c r="X4470" s="1" t="s">
        <v>28</v>
      </c>
      <c r="Y4470" s="1" t="s">
        <v>25840</v>
      </c>
      <c r="Z4470" s="1" t="s">
        <v>25840</v>
      </c>
      <c r="AA4470" s="1" t="s">
        <v>25841</v>
      </c>
      <c r="AB4470" s="1"/>
      <c r="AC4470" s="1"/>
      <c r="AD4470" s="1" t="s">
        <v>25838</v>
      </c>
      <c r="AE4470" s="1"/>
      <c r="AF4470" s="11" t="s">
        <v>27398</v>
      </c>
    </row>
    <row r="4471" spans="1:32" ht="15" customHeight="1" x14ac:dyDescent="0.25">
      <c r="A4471" s="1">
        <v>35024259</v>
      </c>
      <c r="B4471" s="1" t="s">
        <v>131</v>
      </c>
      <c r="C4471" s="1" t="s">
        <v>19</v>
      </c>
      <c r="D4471" s="1" t="s">
        <v>24023</v>
      </c>
      <c r="E4471" s="1" t="s">
        <v>20</v>
      </c>
      <c r="F4471" s="1">
        <v>1639843618</v>
      </c>
      <c r="G4471" s="1">
        <v>4</v>
      </c>
      <c r="H4471" s="1" t="s">
        <v>29529</v>
      </c>
      <c r="I4471" s="1" t="s">
        <v>887</v>
      </c>
      <c r="J4471" s="1" t="s">
        <v>203</v>
      </c>
      <c r="K4471" s="6" t="s">
        <v>10559</v>
      </c>
      <c r="L4471" s="6" t="s">
        <v>7033</v>
      </c>
      <c r="M4471" s="6" t="s">
        <v>36</v>
      </c>
      <c r="N4471" s="1" t="s">
        <v>28</v>
      </c>
      <c r="O4471" s="1" t="s">
        <v>10560</v>
      </c>
      <c r="P4471" s="1" t="s">
        <v>10561</v>
      </c>
      <c r="Q4471" s="1" t="s">
        <v>25</v>
      </c>
      <c r="R4471" s="1" t="s">
        <v>10562</v>
      </c>
      <c r="S4471" s="1" t="s">
        <v>26</v>
      </c>
      <c r="T4471" s="1" t="s">
        <v>211</v>
      </c>
      <c r="U4471" s="1" t="s">
        <v>28</v>
      </c>
      <c r="V4471" s="1" t="s">
        <v>20978</v>
      </c>
      <c r="W4471" s="1" t="s">
        <v>28</v>
      </c>
      <c r="X4471" s="1" t="s">
        <v>28</v>
      </c>
      <c r="Y4471" s="1" t="s">
        <v>25840</v>
      </c>
      <c r="Z4471" s="1" t="s">
        <v>25840</v>
      </c>
      <c r="AA4471" s="1" t="s">
        <v>25841</v>
      </c>
      <c r="AB4471" s="1"/>
      <c r="AC4471" s="1"/>
      <c r="AD4471" s="1" t="s">
        <v>25838</v>
      </c>
      <c r="AE4471" s="1"/>
      <c r="AF4471" s="11" t="s">
        <v>27186</v>
      </c>
    </row>
    <row r="4472" spans="1:32" ht="15" customHeight="1" x14ac:dyDescent="0.25">
      <c r="A4472" s="1">
        <v>35024235</v>
      </c>
      <c r="B4472" s="1" t="s">
        <v>131</v>
      </c>
      <c r="C4472" s="1" t="s">
        <v>19</v>
      </c>
      <c r="D4472" s="1" t="s">
        <v>25471</v>
      </c>
      <c r="E4472" s="1" t="s">
        <v>20</v>
      </c>
      <c r="F4472" s="1">
        <v>1639843646</v>
      </c>
      <c r="G4472" s="1">
        <v>10</v>
      </c>
      <c r="H4472" s="1" t="s">
        <v>29529</v>
      </c>
      <c r="I4472" s="1" t="s">
        <v>887</v>
      </c>
      <c r="J4472" s="1" t="s">
        <v>203</v>
      </c>
      <c r="K4472" s="6" t="s">
        <v>10563</v>
      </c>
      <c r="L4472" s="6" t="s">
        <v>10564</v>
      </c>
      <c r="M4472" s="6" t="s">
        <v>86</v>
      </c>
      <c r="N4472" s="1" t="s">
        <v>28</v>
      </c>
      <c r="O4472" s="1">
        <v>469</v>
      </c>
      <c r="P4472" s="1" t="s">
        <v>10561</v>
      </c>
      <c r="Q4472" s="1" t="s">
        <v>25</v>
      </c>
      <c r="R4472" s="1" t="s">
        <v>918</v>
      </c>
      <c r="S4472" s="1" t="s">
        <v>26</v>
      </c>
      <c r="T4472" s="1" t="s">
        <v>211</v>
      </c>
      <c r="U4472" s="1" t="s">
        <v>28</v>
      </c>
      <c r="V4472" s="1" t="s">
        <v>20978</v>
      </c>
      <c r="W4472" s="1" t="s">
        <v>28</v>
      </c>
      <c r="X4472" s="1" t="s">
        <v>28</v>
      </c>
      <c r="Y4472" s="1" t="s">
        <v>25840</v>
      </c>
      <c r="Z4472" s="1" t="s">
        <v>25840</v>
      </c>
      <c r="AA4472" s="1" t="s">
        <v>25841</v>
      </c>
      <c r="AB4472" s="1"/>
      <c r="AC4472" s="1"/>
      <c r="AD4472" s="1" t="s">
        <v>25838</v>
      </c>
      <c r="AE4472" s="1"/>
      <c r="AF4472" s="11" t="s">
        <v>29338</v>
      </c>
    </row>
    <row r="4473" spans="1:32" ht="15" customHeight="1" x14ac:dyDescent="0.25">
      <c r="A4473" s="1">
        <v>35012087</v>
      </c>
      <c r="B4473" s="1" t="s">
        <v>430</v>
      </c>
      <c r="C4473" s="1" t="s">
        <v>19</v>
      </c>
      <c r="D4473" s="1" t="s">
        <v>22585</v>
      </c>
      <c r="E4473" s="1" t="s">
        <v>20</v>
      </c>
      <c r="F4473" s="1" t="s">
        <v>16018</v>
      </c>
      <c r="G4473" s="1">
        <v>2</v>
      </c>
      <c r="H4473" s="1" t="s">
        <v>29530</v>
      </c>
      <c r="I4473" s="1">
        <v>2</v>
      </c>
      <c r="J4473" s="1" t="s">
        <v>204</v>
      </c>
      <c r="K4473" s="6" t="s">
        <v>16019</v>
      </c>
      <c r="L4473" s="6" t="s">
        <v>16020</v>
      </c>
      <c r="M4473" s="6" t="s">
        <v>14095</v>
      </c>
      <c r="N4473" s="1" t="s">
        <v>28</v>
      </c>
      <c r="O4473" s="1">
        <v>1166</v>
      </c>
      <c r="P4473" s="1" t="s">
        <v>16021</v>
      </c>
      <c r="Q4473" s="1" t="s">
        <v>25</v>
      </c>
      <c r="R4473" s="1" t="s">
        <v>4288</v>
      </c>
      <c r="S4473" s="1" t="s">
        <v>26</v>
      </c>
      <c r="T4473" s="1" t="s">
        <v>211</v>
      </c>
      <c r="U4473" s="1" t="s">
        <v>28</v>
      </c>
      <c r="V4473" s="1" t="s">
        <v>20978</v>
      </c>
      <c r="W4473" s="1" t="s">
        <v>28</v>
      </c>
      <c r="X4473" s="1" t="s">
        <v>28</v>
      </c>
      <c r="Y4473" s="1" t="s">
        <v>25840</v>
      </c>
      <c r="Z4473" s="1" t="s">
        <v>25840</v>
      </c>
      <c r="AA4473" s="1" t="s">
        <v>25841</v>
      </c>
      <c r="AB4473" s="1"/>
      <c r="AC4473" s="1"/>
      <c r="AD4473" s="1" t="s">
        <v>25838</v>
      </c>
      <c r="AE4473" s="1"/>
      <c r="AF4473" s="11" t="s">
        <v>27344</v>
      </c>
    </row>
    <row r="4474" spans="1:32" ht="15" customHeight="1" x14ac:dyDescent="0.25">
      <c r="A4474" s="1">
        <v>35012300</v>
      </c>
      <c r="B4474" s="1" t="s">
        <v>430</v>
      </c>
      <c r="C4474" s="1" t="s">
        <v>19</v>
      </c>
      <c r="D4474" s="1" t="s">
        <v>22586</v>
      </c>
      <c r="E4474" s="1" t="s">
        <v>20</v>
      </c>
      <c r="F4474" s="1" t="s">
        <v>16022</v>
      </c>
      <c r="G4474" s="1">
        <v>2</v>
      </c>
      <c r="H4474" s="1" t="s">
        <v>29529</v>
      </c>
      <c r="I4474" s="1">
        <v>2</v>
      </c>
      <c r="J4474" s="1" t="s">
        <v>204</v>
      </c>
      <c r="K4474" s="6" t="s">
        <v>16023</v>
      </c>
      <c r="L4474" s="6" t="s">
        <v>16024</v>
      </c>
      <c r="M4474" s="6" t="s">
        <v>16025</v>
      </c>
      <c r="N4474" s="1" t="s">
        <v>28</v>
      </c>
      <c r="O4474" s="1">
        <v>300</v>
      </c>
      <c r="P4474" s="1" t="s">
        <v>16026</v>
      </c>
      <c r="Q4474" s="1" t="s">
        <v>25</v>
      </c>
      <c r="R4474" s="1" t="s">
        <v>3441</v>
      </c>
      <c r="S4474" s="1" t="s">
        <v>26</v>
      </c>
      <c r="T4474" s="1" t="s">
        <v>211</v>
      </c>
      <c r="U4474" s="1" t="s">
        <v>28</v>
      </c>
      <c r="V4474" s="1" t="s">
        <v>20978</v>
      </c>
      <c r="W4474" s="1" t="s">
        <v>28</v>
      </c>
      <c r="X4474" s="1" t="s">
        <v>28</v>
      </c>
      <c r="Y4474" s="1" t="s">
        <v>25840</v>
      </c>
      <c r="Z4474" s="1" t="s">
        <v>25840</v>
      </c>
      <c r="AA4474" s="1" t="s">
        <v>25841</v>
      </c>
      <c r="AB4474" s="1"/>
      <c r="AC4474" s="1"/>
      <c r="AD4474" s="1" t="s">
        <v>25838</v>
      </c>
      <c r="AE4474" s="1"/>
      <c r="AF4474" s="11" t="s">
        <v>27345</v>
      </c>
    </row>
    <row r="4475" spans="1:32" ht="15" customHeight="1" x14ac:dyDescent="0.25">
      <c r="A4475" s="1">
        <v>35909877</v>
      </c>
      <c r="B4475" s="1" t="s">
        <v>430</v>
      </c>
      <c r="C4475" s="1" t="s">
        <v>19</v>
      </c>
      <c r="D4475" s="1" t="s">
        <v>23182</v>
      </c>
      <c r="E4475" s="1" t="s">
        <v>20</v>
      </c>
      <c r="F4475" s="1" t="s">
        <v>19542</v>
      </c>
      <c r="G4475" s="1">
        <v>2</v>
      </c>
      <c r="H4475" s="1" t="s">
        <v>29529</v>
      </c>
      <c r="I4475" s="1">
        <v>2</v>
      </c>
      <c r="J4475" s="1" t="s">
        <v>204</v>
      </c>
      <c r="K4475" s="6" t="s">
        <v>19543</v>
      </c>
      <c r="L4475" s="6" t="s">
        <v>19544</v>
      </c>
      <c r="M4475" s="6" t="s">
        <v>19545</v>
      </c>
      <c r="N4475" s="1" t="s">
        <v>28</v>
      </c>
      <c r="O4475" s="1">
        <v>150</v>
      </c>
      <c r="P4475" s="1" t="s">
        <v>19546</v>
      </c>
      <c r="Q4475" s="1" t="s">
        <v>25</v>
      </c>
      <c r="R4475" s="1" t="s">
        <v>19446</v>
      </c>
      <c r="S4475" s="1" t="s">
        <v>26</v>
      </c>
      <c r="T4475" s="1" t="s">
        <v>211</v>
      </c>
      <c r="U4475" s="1" t="s">
        <v>28</v>
      </c>
      <c r="V4475" s="1" t="s">
        <v>20978</v>
      </c>
      <c r="W4475" s="1" t="s">
        <v>28</v>
      </c>
      <c r="X4475" s="1" t="s">
        <v>28</v>
      </c>
      <c r="Y4475" s="1" t="s">
        <v>25833</v>
      </c>
      <c r="Z4475" s="1" t="s">
        <v>25834</v>
      </c>
      <c r="AA4475" s="1" t="s">
        <v>25844</v>
      </c>
      <c r="AB4475" s="1" t="s">
        <v>25845</v>
      </c>
      <c r="AC4475" s="1" t="s">
        <v>25846</v>
      </c>
      <c r="AD4475" s="1" t="s">
        <v>25838</v>
      </c>
      <c r="AE4475" s="1"/>
      <c r="AF4475" s="11" t="s">
        <v>26306</v>
      </c>
    </row>
    <row r="4476" spans="1:32" ht="15" customHeight="1" x14ac:dyDescent="0.25">
      <c r="A4476" s="1">
        <v>35012075</v>
      </c>
      <c r="B4476" s="1" t="s">
        <v>430</v>
      </c>
      <c r="C4476" s="1" t="s">
        <v>19</v>
      </c>
      <c r="D4476" s="1" t="s">
        <v>24332</v>
      </c>
      <c r="E4476" s="1" t="s">
        <v>20</v>
      </c>
      <c r="F4476" s="1">
        <v>1334621279</v>
      </c>
      <c r="G4476" s="1">
        <v>4</v>
      </c>
      <c r="H4476" s="1" t="s">
        <v>29529</v>
      </c>
      <c r="I4476" s="1" t="s">
        <v>962</v>
      </c>
      <c r="J4476" s="1" t="s">
        <v>203</v>
      </c>
      <c r="K4476" s="6" t="s">
        <v>14097</v>
      </c>
      <c r="L4476" s="6" t="s">
        <v>14098</v>
      </c>
      <c r="M4476" s="6" t="s">
        <v>3735</v>
      </c>
      <c r="N4476" s="1" t="s">
        <v>28</v>
      </c>
      <c r="O4476" s="1" t="s">
        <v>29</v>
      </c>
      <c r="P4476" s="1" t="s">
        <v>14099</v>
      </c>
      <c r="Q4476" s="1" t="s">
        <v>25</v>
      </c>
      <c r="R4476" s="1" t="s">
        <v>1437</v>
      </c>
      <c r="S4476" s="1" t="s">
        <v>26</v>
      </c>
      <c r="T4476" s="1" t="s">
        <v>211</v>
      </c>
      <c r="U4476" s="1" t="s">
        <v>28</v>
      </c>
      <c r="V4476" s="1" t="s">
        <v>20978</v>
      </c>
      <c r="W4476" s="1" t="s">
        <v>28</v>
      </c>
      <c r="X4476" s="1" t="s">
        <v>28</v>
      </c>
      <c r="Y4476" s="1" t="s">
        <v>25840</v>
      </c>
      <c r="Z4476" s="1" t="s">
        <v>25840</v>
      </c>
      <c r="AA4476" s="1" t="s">
        <v>25841</v>
      </c>
      <c r="AB4476" s="1"/>
      <c r="AC4476" s="1"/>
      <c r="AD4476" s="1" t="s">
        <v>25838</v>
      </c>
      <c r="AE4476" s="1"/>
      <c r="AF4476" s="11" t="s">
        <v>28564</v>
      </c>
    </row>
    <row r="4477" spans="1:32" ht="15" customHeight="1" x14ac:dyDescent="0.25">
      <c r="A4477" s="1">
        <v>35012245</v>
      </c>
      <c r="B4477" s="1" t="s">
        <v>430</v>
      </c>
      <c r="C4477" s="1" t="s">
        <v>19</v>
      </c>
      <c r="D4477" s="1" t="s">
        <v>24975</v>
      </c>
      <c r="E4477" s="1" t="s">
        <v>20</v>
      </c>
      <c r="F4477" s="1">
        <v>1334621257</v>
      </c>
      <c r="G4477" s="1">
        <v>8</v>
      </c>
      <c r="H4477" s="1" t="s">
        <v>29532</v>
      </c>
      <c r="I4477" s="1" t="s">
        <v>962</v>
      </c>
      <c r="J4477" s="1" t="s">
        <v>203</v>
      </c>
      <c r="K4477" s="6" t="s">
        <v>14093</v>
      </c>
      <c r="L4477" s="6" t="s">
        <v>14094</v>
      </c>
      <c r="M4477" s="6" t="s">
        <v>14095</v>
      </c>
      <c r="N4477" s="1" t="s">
        <v>28</v>
      </c>
      <c r="O4477" s="1">
        <v>503</v>
      </c>
      <c r="P4477" s="1" t="s">
        <v>14096</v>
      </c>
      <c r="Q4477" s="1" t="s">
        <v>25</v>
      </c>
      <c r="R4477" s="1" t="s">
        <v>1796</v>
      </c>
      <c r="S4477" s="1" t="s">
        <v>26</v>
      </c>
      <c r="T4477" s="1" t="s">
        <v>211</v>
      </c>
      <c r="U4477" s="1" t="s">
        <v>28</v>
      </c>
      <c r="V4477" s="1" t="s">
        <v>20978</v>
      </c>
      <c r="W4477" s="1" t="s">
        <v>28</v>
      </c>
      <c r="X4477" s="1" t="s">
        <v>28</v>
      </c>
      <c r="Y4477" s="1" t="s">
        <v>25840</v>
      </c>
      <c r="Z4477" s="1" t="s">
        <v>25840</v>
      </c>
      <c r="AA4477" s="1" t="s">
        <v>25841</v>
      </c>
      <c r="AB4477" s="1"/>
      <c r="AC4477" s="1"/>
      <c r="AD4477" s="1" t="s">
        <v>25838</v>
      </c>
      <c r="AE4477" s="1" t="s">
        <v>25839</v>
      </c>
      <c r="AF4477" s="11" t="s">
        <v>28763</v>
      </c>
    </row>
    <row r="4478" spans="1:32" ht="15" customHeight="1" x14ac:dyDescent="0.25">
      <c r="A4478" s="1">
        <v>35041634</v>
      </c>
      <c r="B4478" s="1" t="s">
        <v>430</v>
      </c>
      <c r="C4478" s="1" t="s">
        <v>19</v>
      </c>
      <c r="D4478" s="1" t="s">
        <v>24976</v>
      </c>
      <c r="E4478" s="1" t="s">
        <v>20</v>
      </c>
      <c r="F4478" s="1">
        <v>1334625393</v>
      </c>
      <c r="G4478" s="1">
        <v>8</v>
      </c>
      <c r="H4478" s="1" t="s">
        <v>29529</v>
      </c>
      <c r="I4478" s="1" t="s">
        <v>962</v>
      </c>
      <c r="J4478" s="1" t="s">
        <v>203</v>
      </c>
      <c r="K4478" s="6" t="s">
        <v>14105</v>
      </c>
      <c r="L4478" s="6" t="s">
        <v>14106</v>
      </c>
      <c r="M4478" s="6" t="s">
        <v>14107</v>
      </c>
      <c r="N4478" s="1" t="s">
        <v>28</v>
      </c>
      <c r="O4478" s="1">
        <v>500</v>
      </c>
      <c r="P4478" s="1" t="s">
        <v>14108</v>
      </c>
      <c r="Q4478" s="1" t="s">
        <v>25</v>
      </c>
      <c r="R4478" s="1" t="s">
        <v>4713</v>
      </c>
      <c r="S4478" s="1" t="s">
        <v>26</v>
      </c>
      <c r="T4478" s="1" t="s">
        <v>211</v>
      </c>
      <c r="U4478" s="1" t="s">
        <v>28</v>
      </c>
      <c r="V4478" s="1" t="s">
        <v>20978</v>
      </c>
      <c r="W4478" s="1" t="s">
        <v>28</v>
      </c>
      <c r="X4478" s="1" t="s">
        <v>28</v>
      </c>
      <c r="Y4478" s="1"/>
      <c r="Z4478" s="1"/>
      <c r="AA4478" s="1"/>
      <c r="AB4478" s="1"/>
      <c r="AC4478" s="1"/>
      <c r="AD4478" s="1" t="s">
        <v>25838</v>
      </c>
      <c r="AE4478" s="1"/>
      <c r="AF4478" s="11"/>
    </row>
    <row r="4479" spans="1:32" ht="15" customHeight="1" x14ac:dyDescent="0.25">
      <c r="A4479" s="1" t="s">
        <v>14121</v>
      </c>
      <c r="B4479" s="1" t="s">
        <v>430</v>
      </c>
      <c r="C4479" s="1" t="s">
        <v>19</v>
      </c>
      <c r="D4479" s="1" t="s">
        <v>21102</v>
      </c>
      <c r="E4479" s="1" t="s">
        <v>20</v>
      </c>
      <c r="F4479" s="1">
        <v>1334672426</v>
      </c>
      <c r="G4479" s="1">
        <v>8</v>
      </c>
      <c r="H4479" s="1" t="s">
        <v>28</v>
      </c>
      <c r="I4479" s="1" t="s">
        <v>962</v>
      </c>
      <c r="J4479" s="1" t="s">
        <v>203</v>
      </c>
      <c r="K4479" s="6" t="s">
        <v>14133</v>
      </c>
      <c r="L4479" s="6" t="s">
        <v>14134</v>
      </c>
      <c r="M4479" s="6" t="s">
        <v>36</v>
      </c>
      <c r="N4479" s="1" t="s">
        <v>28</v>
      </c>
      <c r="O4479" s="1">
        <v>378</v>
      </c>
      <c r="P4479" s="1" t="s">
        <v>14135</v>
      </c>
      <c r="Q4479" s="1" t="s">
        <v>25</v>
      </c>
      <c r="R4479" s="1" t="s">
        <v>6409</v>
      </c>
      <c r="S4479" s="1" t="s">
        <v>26</v>
      </c>
      <c r="T4479" s="1" t="s">
        <v>211</v>
      </c>
      <c r="U4479" s="1" t="s">
        <v>28</v>
      </c>
      <c r="V4479" s="1" t="s">
        <v>20978</v>
      </c>
      <c r="W4479" s="1" t="s">
        <v>28</v>
      </c>
      <c r="X4479" s="1" t="s">
        <v>28</v>
      </c>
      <c r="Y4479" s="1"/>
      <c r="Z4479" s="1"/>
      <c r="AA4479" s="1"/>
      <c r="AB4479" s="1"/>
      <c r="AC4479" s="1"/>
      <c r="AD4479" s="1"/>
      <c r="AE4479" s="1"/>
      <c r="AF4479" s="11"/>
    </row>
    <row r="4480" spans="1:32" ht="15" customHeight="1" x14ac:dyDescent="0.25">
      <c r="A4480" s="1">
        <v>35923485</v>
      </c>
      <c r="B4480" s="1" t="s">
        <v>430</v>
      </c>
      <c r="C4480" s="1" t="s">
        <v>19</v>
      </c>
      <c r="D4480" s="1" t="s">
        <v>24977</v>
      </c>
      <c r="E4480" s="1" t="s">
        <v>20</v>
      </c>
      <c r="F4480" s="1">
        <v>1335612435</v>
      </c>
      <c r="G4480" s="1">
        <v>8</v>
      </c>
      <c r="H4480" s="1" t="s">
        <v>29534</v>
      </c>
      <c r="I4480" s="1" t="s">
        <v>887</v>
      </c>
      <c r="J4480" s="1" t="s">
        <v>203</v>
      </c>
      <c r="K4480" s="6" t="s">
        <v>14138</v>
      </c>
      <c r="L4480" s="6" t="s">
        <v>14139</v>
      </c>
      <c r="M4480" s="6" t="s">
        <v>14140</v>
      </c>
      <c r="N4480" s="1" t="s">
        <v>28</v>
      </c>
      <c r="O4480" s="1" t="s">
        <v>64</v>
      </c>
      <c r="P4480" s="1" t="s">
        <v>14141</v>
      </c>
      <c r="Q4480" s="1" t="s">
        <v>25</v>
      </c>
      <c r="R4480" s="1" t="s">
        <v>2648</v>
      </c>
      <c r="S4480" s="1" t="s">
        <v>26</v>
      </c>
      <c r="T4480" s="1" t="s">
        <v>211</v>
      </c>
      <c r="U4480" s="1" t="s">
        <v>28</v>
      </c>
      <c r="V4480" s="1" t="s">
        <v>20978</v>
      </c>
      <c r="W4480" s="1" t="s">
        <v>28</v>
      </c>
      <c r="X4480" s="1" t="s">
        <v>28</v>
      </c>
      <c r="Y4480" s="1" t="s">
        <v>25840</v>
      </c>
      <c r="Z4480" s="1" t="s">
        <v>25840</v>
      </c>
      <c r="AA4480" s="1" t="s">
        <v>25841</v>
      </c>
      <c r="AB4480" s="1"/>
      <c r="AC4480" s="1"/>
      <c r="AD4480" s="1" t="s">
        <v>25838</v>
      </c>
      <c r="AE4480" s="1"/>
      <c r="AF4480" s="11" t="s">
        <v>28998</v>
      </c>
    </row>
    <row r="4481" spans="1:32" ht="15" customHeight="1" x14ac:dyDescent="0.25">
      <c r="A4481" s="1">
        <v>35049153</v>
      </c>
      <c r="B4481" s="1" t="s">
        <v>430</v>
      </c>
      <c r="C4481" s="1" t="s">
        <v>19</v>
      </c>
      <c r="D4481" s="1" t="s">
        <v>24978</v>
      </c>
      <c r="E4481" s="1" t="s">
        <v>20</v>
      </c>
      <c r="F4481" s="1">
        <v>1335667620</v>
      </c>
      <c r="G4481" s="1">
        <v>8</v>
      </c>
      <c r="H4481" s="1" t="s">
        <v>29529</v>
      </c>
      <c r="I4481" s="1" t="s">
        <v>887</v>
      </c>
      <c r="J4481" s="1" t="s">
        <v>203</v>
      </c>
      <c r="K4481" s="6" t="s">
        <v>14148</v>
      </c>
      <c r="L4481" s="6" t="s">
        <v>14149</v>
      </c>
      <c r="M4481" s="6" t="s">
        <v>14150</v>
      </c>
      <c r="N4481" s="1" t="s">
        <v>14151</v>
      </c>
      <c r="O4481" s="1">
        <v>180</v>
      </c>
      <c r="P4481" s="1" t="s">
        <v>14152</v>
      </c>
      <c r="Q4481" s="1" t="s">
        <v>25</v>
      </c>
      <c r="R4481" s="1" t="s">
        <v>3535</v>
      </c>
      <c r="S4481" s="1" t="s">
        <v>26</v>
      </c>
      <c r="T4481" s="1" t="s">
        <v>211</v>
      </c>
      <c r="U4481" s="1" t="s">
        <v>28</v>
      </c>
      <c r="V4481" s="1" t="s">
        <v>20978</v>
      </c>
      <c r="W4481" s="1" t="s">
        <v>28</v>
      </c>
      <c r="X4481" s="1" t="s">
        <v>28</v>
      </c>
      <c r="Y4481" s="1" t="s">
        <v>25840</v>
      </c>
      <c r="Z4481" s="1" t="s">
        <v>25840</v>
      </c>
      <c r="AA4481" s="1" t="s">
        <v>25841</v>
      </c>
      <c r="AB4481" s="1"/>
      <c r="AC4481" s="1"/>
      <c r="AD4481" s="1" t="s">
        <v>25838</v>
      </c>
      <c r="AE4481" s="1"/>
      <c r="AF4481" s="11" t="s">
        <v>28999</v>
      </c>
    </row>
    <row r="4482" spans="1:32" ht="15" customHeight="1" x14ac:dyDescent="0.25">
      <c r="A4482" s="1">
        <v>35901404</v>
      </c>
      <c r="B4482" s="1" t="s">
        <v>430</v>
      </c>
      <c r="C4482" s="1" t="s">
        <v>19</v>
      </c>
      <c r="D4482" s="1" t="s">
        <v>24979</v>
      </c>
      <c r="E4482" s="1" t="s">
        <v>20</v>
      </c>
      <c r="F4482" s="1">
        <v>1334061165</v>
      </c>
      <c r="G4482" s="1">
        <v>8</v>
      </c>
      <c r="H4482" s="1" t="s">
        <v>29532</v>
      </c>
      <c r="I4482" s="1" t="s">
        <v>1025</v>
      </c>
      <c r="J4482" s="1" t="s">
        <v>203</v>
      </c>
      <c r="K4482" s="6" t="s">
        <v>14153</v>
      </c>
      <c r="L4482" s="6" t="s">
        <v>14154</v>
      </c>
      <c r="M4482" s="6" t="s">
        <v>14155</v>
      </c>
      <c r="N4482" s="1" t="s">
        <v>28</v>
      </c>
      <c r="O4482" s="1" t="s">
        <v>29</v>
      </c>
      <c r="P4482" s="1" t="s">
        <v>14156</v>
      </c>
      <c r="Q4482" s="1" t="s">
        <v>25</v>
      </c>
      <c r="R4482" s="1" t="s">
        <v>1189</v>
      </c>
      <c r="S4482" s="1" t="s">
        <v>26</v>
      </c>
      <c r="T4482" s="1" t="s">
        <v>211</v>
      </c>
      <c r="U4482" s="1" t="s">
        <v>28</v>
      </c>
      <c r="V4482" s="1" t="s">
        <v>20978</v>
      </c>
      <c r="W4482" s="1" t="s">
        <v>28</v>
      </c>
      <c r="X4482" s="1" t="s">
        <v>28</v>
      </c>
      <c r="Y4482" s="1" t="s">
        <v>25833</v>
      </c>
      <c r="Z4482" s="1" t="s">
        <v>25834</v>
      </c>
      <c r="AA4482" s="1" t="s">
        <v>25848</v>
      </c>
      <c r="AB4482" s="1" t="s">
        <v>25836</v>
      </c>
      <c r="AC4482" s="10" t="s">
        <v>25961</v>
      </c>
      <c r="AD4482" s="1" t="s">
        <v>25838</v>
      </c>
      <c r="AE4482" s="1" t="s">
        <v>25839</v>
      </c>
      <c r="AF4482" s="11"/>
    </row>
    <row r="4483" spans="1:32" ht="15" customHeight="1" x14ac:dyDescent="0.25">
      <c r="A4483" s="1">
        <v>35909889</v>
      </c>
      <c r="B4483" s="1" t="s">
        <v>430</v>
      </c>
      <c r="C4483" s="1" t="s">
        <v>19</v>
      </c>
      <c r="D4483" s="1" t="s">
        <v>25544</v>
      </c>
      <c r="E4483" s="1" t="s">
        <v>20</v>
      </c>
      <c r="F4483" s="1">
        <v>1335612037</v>
      </c>
      <c r="G4483" s="1">
        <v>10</v>
      </c>
      <c r="H4483" s="1" t="s">
        <v>29529</v>
      </c>
      <c r="I4483" s="1" t="s">
        <v>1025</v>
      </c>
      <c r="J4483" s="1" t="s">
        <v>203</v>
      </c>
      <c r="K4483" s="6" t="s">
        <v>14112</v>
      </c>
      <c r="L4483" s="6" t="s">
        <v>6399</v>
      </c>
      <c r="M4483" s="6" t="s">
        <v>11651</v>
      </c>
      <c r="N4483" s="1" t="s">
        <v>28</v>
      </c>
      <c r="O4483" s="1">
        <v>473</v>
      </c>
      <c r="P4483" s="1" t="s">
        <v>14113</v>
      </c>
      <c r="Q4483" s="1" t="s">
        <v>25</v>
      </c>
      <c r="R4483" s="1" t="s">
        <v>1110</v>
      </c>
      <c r="S4483" s="1" t="s">
        <v>26</v>
      </c>
      <c r="T4483" s="1" t="s">
        <v>211</v>
      </c>
      <c r="U4483" s="1" t="s">
        <v>28</v>
      </c>
      <c r="V4483" s="1" t="s">
        <v>20978</v>
      </c>
      <c r="W4483" s="1" t="s">
        <v>28</v>
      </c>
      <c r="X4483" s="1" t="s">
        <v>28</v>
      </c>
      <c r="Y4483" s="1"/>
      <c r="Z4483" s="1"/>
      <c r="AA4483" s="1"/>
      <c r="AB4483" s="1"/>
      <c r="AC4483" s="1"/>
      <c r="AD4483" s="1" t="s">
        <v>25838</v>
      </c>
      <c r="AE4483" s="1"/>
      <c r="AF4483" s="11"/>
    </row>
    <row r="4484" spans="1:32" ht="15" customHeight="1" x14ac:dyDescent="0.25">
      <c r="A4484" s="1">
        <v>35037576</v>
      </c>
      <c r="B4484" s="1" t="s">
        <v>430</v>
      </c>
      <c r="C4484" s="1" t="s">
        <v>19</v>
      </c>
      <c r="D4484" s="1" t="s">
        <v>25545</v>
      </c>
      <c r="E4484" s="1" t="s">
        <v>20</v>
      </c>
      <c r="F4484" s="1">
        <v>1335671791</v>
      </c>
      <c r="G4484" s="1">
        <v>10</v>
      </c>
      <c r="H4484" s="1" t="s">
        <v>29529</v>
      </c>
      <c r="I4484" s="1">
        <v>7</v>
      </c>
      <c r="J4484" s="1" t="s">
        <v>203</v>
      </c>
      <c r="K4484" s="6" t="s">
        <v>14117</v>
      </c>
      <c r="L4484" s="6" t="s">
        <v>14118</v>
      </c>
      <c r="M4484" s="6" t="s">
        <v>14119</v>
      </c>
      <c r="N4484" s="1" t="s">
        <v>28</v>
      </c>
      <c r="O4484" s="1" t="s">
        <v>3359</v>
      </c>
      <c r="P4484" s="1" t="s">
        <v>14120</v>
      </c>
      <c r="Q4484" s="1" t="s">
        <v>25</v>
      </c>
      <c r="R4484" s="1" t="s">
        <v>1423</v>
      </c>
      <c r="S4484" s="1" t="s">
        <v>26</v>
      </c>
      <c r="T4484" s="1" t="s">
        <v>211</v>
      </c>
      <c r="U4484" s="1" t="s">
        <v>28</v>
      </c>
      <c r="V4484" s="1" t="s">
        <v>20978</v>
      </c>
      <c r="W4484" s="1" t="s">
        <v>28</v>
      </c>
      <c r="X4484" s="1" t="s">
        <v>28</v>
      </c>
      <c r="Y4484" s="1" t="s">
        <v>25840</v>
      </c>
      <c r="Z4484" s="1" t="s">
        <v>25840</v>
      </c>
      <c r="AA4484" s="1" t="s">
        <v>25841</v>
      </c>
      <c r="AB4484" s="1"/>
      <c r="AC4484" s="1"/>
      <c r="AD4484" s="1" t="s">
        <v>25856</v>
      </c>
      <c r="AE4484" s="1" t="s">
        <v>25839</v>
      </c>
      <c r="AF4484" s="11" t="s">
        <v>29382</v>
      </c>
    </row>
    <row r="4485" spans="1:32" ht="15" customHeight="1" x14ac:dyDescent="0.25">
      <c r="A4485" s="1">
        <v>35012212</v>
      </c>
      <c r="B4485" s="1" t="s">
        <v>430</v>
      </c>
      <c r="C4485" s="1" t="s">
        <v>19</v>
      </c>
      <c r="D4485" s="1" t="s">
        <v>25546</v>
      </c>
      <c r="E4485" s="1" t="s">
        <v>20</v>
      </c>
      <c r="F4485" s="1">
        <v>1334674097</v>
      </c>
      <c r="G4485" s="1">
        <v>10</v>
      </c>
      <c r="H4485" s="1" t="s">
        <v>29533</v>
      </c>
      <c r="I4485" s="1" t="s">
        <v>962</v>
      </c>
      <c r="J4485" s="1" t="s">
        <v>203</v>
      </c>
      <c r="K4485" s="6" t="s">
        <v>14136</v>
      </c>
      <c r="L4485" s="6" t="s">
        <v>8079</v>
      </c>
      <c r="M4485" s="6" t="s">
        <v>86</v>
      </c>
      <c r="N4485" s="1" t="s">
        <v>28</v>
      </c>
      <c r="O4485" s="1">
        <v>102</v>
      </c>
      <c r="P4485" s="1" t="s">
        <v>14137</v>
      </c>
      <c r="Q4485" s="1" t="s">
        <v>25</v>
      </c>
      <c r="R4485" s="1" t="s">
        <v>1636</v>
      </c>
      <c r="S4485" s="1" t="s">
        <v>26</v>
      </c>
      <c r="T4485" s="1" t="s">
        <v>211</v>
      </c>
      <c r="U4485" s="1" t="s">
        <v>28</v>
      </c>
      <c r="V4485" s="1" t="s">
        <v>20978</v>
      </c>
      <c r="W4485" s="1" t="s">
        <v>28</v>
      </c>
      <c r="X4485" s="1" t="s">
        <v>28</v>
      </c>
      <c r="Y4485" s="1"/>
      <c r="Z4485" s="1"/>
      <c r="AA4485" s="1"/>
      <c r="AB4485" s="1"/>
      <c r="AC4485" s="1"/>
      <c r="AD4485" s="1" t="s">
        <v>25856</v>
      </c>
      <c r="AE4485" s="1"/>
      <c r="AF4485" s="11"/>
    </row>
    <row r="4486" spans="1:32" ht="15" customHeight="1" x14ac:dyDescent="0.25">
      <c r="A4486" s="1">
        <v>35909865</v>
      </c>
      <c r="B4486" s="1" t="s">
        <v>430</v>
      </c>
      <c r="C4486" s="1" t="s">
        <v>19</v>
      </c>
      <c r="D4486" s="1" t="s">
        <v>25547</v>
      </c>
      <c r="E4486" s="1" t="s">
        <v>20</v>
      </c>
      <c r="F4486" s="1">
        <v>1335667245</v>
      </c>
      <c r="G4486" s="1">
        <v>10</v>
      </c>
      <c r="H4486" s="1" t="s">
        <v>29529</v>
      </c>
      <c r="I4486" s="1" t="s">
        <v>887</v>
      </c>
      <c r="J4486" s="1" t="s">
        <v>203</v>
      </c>
      <c r="K4486" s="6" t="s">
        <v>14142</v>
      </c>
      <c r="L4486" s="6" t="s">
        <v>14143</v>
      </c>
      <c r="M4486" s="6" t="s">
        <v>14140</v>
      </c>
      <c r="N4486" s="1" t="s">
        <v>28</v>
      </c>
      <c r="O4486" s="1" t="s">
        <v>29</v>
      </c>
      <c r="P4486" s="1" t="s">
        <v>14144</v>
      </c>
      <c r="Q4486" s="1" t="s">
        <v>25</v>
      </c>
      <c r="R4486" s="1" t="s">
        <v>1437</v>
      </c>
      <c r="S4486" s="1" t="s">
        <v>26</v>
      </c>
      <c r="T4486" s="1" t="s">
        <v>211</v>
      </c>
      <c r="U4486" s="1" t="s">
        <v>28</v>
      </c>
      <c r="V4486" s="1" t="s">
        <v>20978</v>
      </c>
      <c r="W4486" s="1" t="s">
        <v>28</v>
      </c>
      <c r="X4486" s="1" t="s">
        <v>28</v>
      </c>
      <c r="Y4486" s="1" t="s">
        <v>25840</v>
      </c>
      <c r="Z4486" s="1" t="s">
        <v>25840</v>
      </c>
      <c r="AA4486" s="1" t="s">
        <v>25841</v>
      </c>
      <c r="AB4486" s="1"/>
      <c r="AC4486" s="1"/>
      <c r="AD4486" s="1" t="s">
        <v>25838</v>
      </c>
      <c r="AE4486" s="1"/>
      <c r="AF4486" s="11" t="s">
        <v>29383</v>
      </c>
    </row>
    <row r="4487" spans="1:32" ht="15" customHeight="1" x14ac:dyDescent="0.25">
      <c r="A4487" s="1">
        <v>35905012</v>
      </c>
      <c r="B4487" s="1" t="s">
        <v>430</v>
      </c>
      <c r="C4487" s="1" t="s">
        <v>19</v>
      </c>
      <c r="D4487" s="1" t="s">
        <v>25548</v>
      </c>
      <c r="E4487" s="1" t="s">
        <v>20</v>
      </c>
      <c r="F4487" s="1">
        <v>1335644230</v>
      </c>
      <c r="G4487" s="1">
        <v>10</v>
      </c>
      <c r="H4487" s="1" t="s">
        <v>29529</v>
      </c>
      <c r="I4487" s="1" t="s">
        <v>1025</v>
      </c>
      <c r="J4487" s="1" t="s">
        <v>203</v>
      </c>
      <c r="K4487" s="6" t="s">
        <v>14157</v>
      </c>
      <c r="L4487" s="6" t="s">
        <v>14158</v>
      </c>
      <c r="M4487" s="6" t="s">
        <v>14159</v>
      </c>
      <c r="N4487" s="1" t="s">
        <v>28</v>
      </c>
      <c r="O4487" s="1" t="s">
        <v>29</v>
      </c>
      <c r="P4487" s="1" t="s">
        <v>14160</v>
      </c>
      <c r="Q4487" s="1" t="s">
        <v>25</v>
      </c>
      <c r="R4487" s="1" t="s">
        <v>2922</v>
      </c>
      <c r="S4487" s="1" t="s">
        <v>26</v>
      </c>
      <c r="T4487" s="1" t="s">
        <v>211</v>
      </c>
      <c r="U4487" s="1" t="s">
        <v>28</v>
      </c>
      <c r="V4487" s="1" t="s">
        <v>20978</v>
      </c>
      <c r="W4487" s="1" t="s">
        <v>28</v>
      </c>
      <c r="X4487" s="1" t="s">
        <v>28</v>
      </c>
      <c r="Y4487" s="1" t="s">
        <v>25840</v>
      </c>
      <c r="Z4487" s="1" t="s">
        <v>25840</v>
      </c>
      <c r="AA4487" s="1" t="s">
        <v>25841</v>
      </c>
      <c r="AB4487" s="1"/>
      <c r="AC4487" s="1"/>
      <c r="AD4487" s="1" t="s">
        <v>25838</v>
      </c>
      <c r="AE4487" s="1"/>
      <c r="AF4487" s="11" t="s">
        <v>29384</v>
      </c>
    </row>
    <row r="4488" spans="1:32" ht="15" customHeight="1" x14ac:dyDescent="0.25">
      <c r="A4488" s="1">
        <v>35012324</v>
      </c>
      <c r="B4488" s="1" t="s">
        <v>430</v>
      </c>
      <c r="C4488" s="1" t="s">
        <v>19</v>
      </c>
      <c r="D4488" s="1" t="s">
        <v>22316</v>
      </c>
      <c r="E4488" s="1" t="s">
        <v>20</v>
      </c>
      <c r="F4488" s="1">
        <v>1334622345</v>
      </c>
      <c r="G4488" s="1">
        <v>2</v>
      </c>
      <c r="H4488" s="1" t="s">
        <v>29529</v>
      </c>
      <c r="I4488" s="1" t="s">
        <v>962</v>
      </c>
      <c r="J4488" s="1" t="s">
        <v>203</v>
      </c>
      <c r="K4488" s="6" t="s">
        <v>14100</v>
      </c>
      <c r="L4488" s="6" t="s">
        <v>14101</v>
      </c>
      <c r="M4488" s="6" t="s">
        <v>14102</v>
      </c>
      <c r="N4488" s="1" t="s">
        <v>28</v>
      </c>
      <c r="O4488" s="1">
        <v>2286</v>
      </c>
      <c r="P4488" s="1" t="s">
        <v>14103</v>
      </c>
      <c r="Q4488" s="1" t="s">
        <v>25</v>
      </c>
      <c r="R4488" s="1" t="s">
        <v>14104</v>
      </c>
      <c r="S4488" s="1" t="s">
        <v>26</v>
      </c>
      <c r="T4488" s="1" t="s">
        <v>211</v>
      </c>
      <c r="U4488" s="1" t="s">
        <v>28</v>
      </c>
      <c r="V4488" s="1" t="s">
        <v>20979</v>
      </c>
      <c r="W4488" s="1" t="s">
        <v>28</v>
      </c>
      <c r="X4488" s="1" t="s">
        <v>28</v>
      </c>
      <c r="Y4488" s="1" t="s">
        <v>25840</v>
      </c>
      <c r="Z4488" s="1" t="s">
        <v>25840</v>
      </c>
      <c r="AA4488" s="1" t="s">
        <v>25841</v>
      </c>
      <c r="AB4488" s="1"/>
      <c r="AC4488" s="1"/>
      <c r="AD4488" s="1" t="s">
        <v>25838</v>
      </c>
      <c r="AE4488" s="1"/>
      <c r="AF4488" s="11" t="s">
        <v>27124</v>
      </c>
    </row>
    <row r="4489" spans="1:32" ht="15" customHeight="1" x14ac:dyDescent="0.25">
      <c r="A4489" s="1">
        <v>35909907</v>
      </c>
      <c r="B4489" s="1" t="s">
        <v>430</v>
      </c>
      <c r="C4489" s="1" t="s">
        <v>19</v>
      </c>
      <c r="D4489" s="1" t="s">
        <v>22317</v>
      </c>
      <c r="E4489" s="1" t="s">
        <v>20</v>
      </c>
      <c r="F4489" s="1">
        <v>1334645883</v>
      </c>
      <c r="G4489" s="1">
        <v>2</v>
      </c>
      <c r="H4489" s="1" t="s">
        <v>29529</v>
      </c>
      <c r="I4489" s="1" t="s">
        <v>962</v>
      </c>
      <c r="J4489" s="1" t="s">
        <v>203</v>
      </c>
      <c r="K4489" s="6" t="s">
        <v>14109</v>
      </c>
      <c r="L4489" s="6" t="s">
        <v>14110</v>
      </c>
      <c r="M4489" s="6" t="s">
        <v>14095</v>
      </c>
      <c r="N4489" s="1" t="s">
        <v>28</v>
      </c>
      <c r="O4489" s="1" t="s">
        <v>29</v>
      </c>
      <c r="P4489" s="1" t="s">
        <v>14111</v>
      </c>
      <c r="Q4489" s="1" t="s">
        <v>25</v>
      </c>
      <c r="R4489" s="1" t="s">
        <v>2695</v>
      </c>
      <c r="S4489" s="1" t="s">
        <v>26</v>
      </c>
      <c r="T4489" s="1" t="s">
        <v>211</v>
      </c>
      <c r="U4489" s="1" t="s">
        <v>28</v>
      </c>
      <c r="V4489" s="1" t="s">
        <v>20979</v>
      </c>
      <c r="W4489" s="1" t="s">
        <v>28</v>
      </c>
      <c r="X4489" s="1" t="s">
        <v>28</v>
      </c>
      <c r="Y4489" s="1"/>
      <c r="Z4489" s="1"/>
      <c r="AA4489" s="1"/>
      <c r="AB4489" s="1"/>
      <c r="AC4489" s="1"/>
      <c r="AD4489" s="1" t="s">
        <v>25838</v>
      </c>
      <c r="AE4489" s="1" t="s">
        <v>25839</v>
      </c>
      <c r="AF4489" s="11"/>
    </row>
    <row r="4490" spans="1:32" ht="15" customHeight="1" x14ac:dyDescent="0.25">
      <c r="A4490" s="1">
        <v>35012130</v>
      </c>
      <c r="B4490" s="1" t="s">
        <v>430</v>
      </c>
      <c r="C4490" s="1" t="s">
        <v>19</v>
      </c>
      <c r="D4490" s="1" t="s">
        <v>22318</v>
      </c>
      <c r="E4490" s="1" t="s">
        <v>20</v>
      </c>
      <c r="F4490" s="1">
        <v>1334668118</v>
      </c>
      <c r="G4490" s="1">
        <v>2</v>
      </c>
      <c r="H4490" s="1" t="s">
        <v>29532</v>
      </c>
      <c r="I4490" s="1" t="s">
        <v>962</v>
      </c>
      <c r="J4490" s="1" t="s">
        <v>203</v>
      </c>
      <c r="K4490" s="6" t="s">
        <v>14122</v>
      </c>
      <c r="L4490" s="6" t="s">
        <v>14123</v>
      </c>
      <c r="M4490" s="6" t="s">
        <v>14124</v>
      </c>
      <c r="N4490" s="1" t="s">
        <v>28</v>
      </c>
      <c r="O4490" s="1" t="s">
        <v>29</v>
      </c>
      <c r="P4490" s="1" t="s">
        <v>14125</v>
      </c>
      <c r="Q4490" s="1" t="s">
        <v>25</v>
      </c>
      <c r="R4490" s="1" t="s">
        <v>1477</v>
      </c>
      <c r="S4490" s="1" t="s">
        <v>26</v>
      </c>
      <c r="T4490" s="1" t="s">
        <v>211</v>
      </c>
      <c r="U4490" s="1" t="s">
        <v>28</v>
      </c>
      <c r="V4490" s="1" t="s">
        <v>20979</v>
      </c>
      <c r="W4490" s="1" t="s">
        <v>28</v>
      </c>
      <c r="X4490" s="1" t="s">
        <v>28</v>
      </c>
      <c r="Y4490" s="1"/>
      <c r="Z4490" s="1"/>
      <c r="AA4490" s="1"/>
      <c r="AB4490" s="1"/>
      <c r="AC4490" s="1"/>
      <c r="AD4490" s="1" t="s">
        <v>25856</v>
      </c>
      <c r="AE4490" s="1" t="s">
        <v>25839</v>
      </c>
      <c r="AF4490" s="11"/>
    </row>
    <row r="4491" spans="1:32" ht="15" customHeight="1" x14ac:dyDescent="0.25">
      <c r="A4491" s="1">
        <v>35012129</v>
      </c>
      <c r="B4491" s="1" t="s">
        <v>430</v>
      </c>
      <c r="C4491" s="1" t="s">
        <v>19</v>
      </c>
      <c r="D4491" s="1" t="s">
        <v>22319</v>
      </c>
      <c r="E4491" s="1" t="s">
        <v>20</v>
      </c>
      <c r="F4491" s="1">
        <v>1334668601</v>
      </c>
      <c r="G4491" s="1">
        <v>2</v>
      </c>
      <c r="H4491" s="1" t="s">
        <v>29529</v>
      </c>
      <c r="I4491" s="1" t="s">
        <v>962</v>
      </c>
      <c r="J4491" s="1" t="s">
        <v>203</v>
      </c>
      <c r="K4491" s="6" t="s">
        <v>14126</v>
      </c>
      <c r="L4491" s="6" t="s">
        <v>14127</v>
      </c>
      <c r="M4491" s="6" t="s">
        <v>14124</v>
      </c>
      <c r="N4491" s="1" t="s">
        <v>28</v>
      </c>
      <c r="O4491" s="1" t="s">
        <v>29</v>
      </c>
      <c r="P4491" s="1" t="s">
        <v>14128</v>
      </c>
      <c r="Q4491" s="1" t="s">
        <v>25</v>
      </c>
      <c r="R4491" s="1" t="s">
        <v>1275</v>
      </c>
      <c r="S4491" s="1" t="s">
        <v>26</v>
      </c>
      <c r="T4491" s="1" t="s">
        <v>211</v>
      </c>
      <c r="U4491" s="1" t="s">
        <v>28</v>
      </c>
      <c r="V4491" s="1" t="s">
        <v>20979</v>
      </c>
      <c r="W4491" s="1" t="s">
        <v>28</v>
      </c>
      <c r="X4491" s="1" t="s">
        <v>28</v>
      </c>
      <c r="Y4491" s="1" t="s">
        <v>25840</v>
      </c>
      <c r="Z4491" s="1" t="s">
        <v>25840</v>
      </c>
      <c r="AA4491" s="1" t="s">
        <v>25841</v>
      </c>
      <c r="AB4491" s="1"/>
      <c r="AC4491" s="1"/>
      <c r="AD4491" s="1" t="s">
        <v>25838</v>
      </c>
      <c r="AE4491" s="1" t="s">
        <v>25839</v>
      </c>
      <c r="AF4491" s="11" t="s">
        <v>26457</v>
      </c>
    </row>
    <row r="4492" spans="1:32" ht="15" customHeight="1" x14ac:dyDescent="0.25">
      <c r="A4492" s="1">
        <v>35012348</v>
      </c>
      <c r="B4492" s="1" t="s">
        <v>430</v>
      </c>
      <c r="C4492" s="1" t="s">
        <v>19</v>
      </c>
      <c r="D4492" s="1" t="s">
        <v>22320</v>
      </c>
      <c r="E4492" s="1" t="s">
        <v>20</v>
      </c>
      <c r="F4492" s="1">
        <v>1334668727</v>
      </c>
      <c r="G4492" s="1">
        <v>2</v>
      </c>
      <c r="H4492" s="1" t="s">
        <v>29529</v>
      </c>
      <c r="I4492" s="1" t="s">
        <v>962</v>
      </c>
      <c r="J4492" s="1" t="s">
        <v>203</v>
      </c>
      <c r="K4492" s="6" t="s">
        <v>14129</v>
      </c>
      <c r="L4492" s="6" t="s">
        <v>14130</v>
      </c>
      <c r="M4492" s="6" t="s">
        <v>14131</v>
      </c>
      <c r="N4492" s="1" t="s">
        <v>28</v>
      </c>
      <c r="O4492" s="1">
        <v>60</v>
      </c>
      <c r="P4492" s="1" t="s">
        <v>14132</v>
      </c>
      <c r="Q4492" s="1" t="s">
        <v>25</v>
      </c>
      <c r="R4492" s="1" t="s">
        <v>968</v>
      </c>
      <c r="S4492" s="1" t="s">
        <v>26</v>
      </c>
      <c r="T4492" s="1" t="s">
        <v>211</v>
      </c>
      <c r="U4492" s="1" t="s">
        <v>28</v>
      </c>
      <c r="V4492" s="1" t="s">
        <v>20979</v>
      </c>
      <c r="W4492" s="1" t="s">
        <v>28</v>
      </c>
      <c r="X4492" s="1" t="s">
        <v>28</v>
      </c>
      <c r="Y4492" s="1" t="s">
        <v>25840</v>
      </c>
      <c r="Z4492" s="1" t="s">
        <v>25840</v>
      </c>
      <c r="AA4492" s="1" t="s">
        <v>25841</v>
      </c>
      <c r="AB4492" s="1"/>
      <c r="AC4492" s="1"/>
      <c r="AD4492" s="1" t="s">
        <v>25838</v>
      </c>
      <c r="AE4492" s="1"/>
      <c r="AF4492" s="11" t="s">
        <v>27125</v>
      </c>
    </row>
    <row r="4493" spans="1:32" ht="15" customHeight="1" x14ac:dyDescent="0.25">
      <c r="A4493" s="1">
        <v>35038842</v>
      </c>
      <c r="B4493" s="1" t="s">
        <v>430</v>
      </c>
      <c r="C4493" s="1" t="s">
        <v>19</v>
      </c>
      <c r="D4493" s="1" t="s">
        <v>22321</v>
      </c>
      <c r="E4493" s="1" t="s">
        <v>20</v>
      </c>
      <c r="F4493" s="1">
        <v>1335667386</v>
      </c>
      <c r="G4493" s="1">
        <v>2</v>
      </c>
      <c r="H4493" s="1" t="s">
        <v>29529</v>
      </c>
      <c r="I4493" s="1" t="s">
        <v>887</v>
      </c>
      <c r="J4493" s="1" t="s">
        <v>203</v>
      </c>
      <c r="K4493" s="6" t="s">
        <v>14145</v>
      </c>
      <c r="L4493" s="6" t="s">
        <v>8897</v>
      </c>
      <c r="M4493" s="6" t="s">
        <v>14146</v>
      </c>
      <c r="N4493" s="1" t="s">
        <v>28</v>
      </c>
      <c r="O4493" s="1">
        <v>100</v>
      </c>
      <c r="P4493" s="1" t="s">
        <v>14147</v>
      </c>
      <c r="Q4493" s="1" t="s">
        <v>25</v>
      </c>
      <c r="R4493" s="1" t="s">
        <v>1667</v>
      </c>
      <c r="S4493" s="1" t="s">
        <v>26</v>
      </c>
      <c r="T4493" s="1" t="s">
        <v>211</v>
      </c>
      <c r="U4493" s="1" t="s">
        <v>28</v>
      </c>
      <c r="V4493" s="1" t="s">
        <v>20979</v>
      </c>
      <c r="W4493" s="1" t="s">
        <v>28</v>
      </c>
      <c r="X4493" s="1" t="s">
        <v>28</v>
      </c>
      <c r="Y4493" s="1" t="s">
        <v>25840</v>
      </c>
      <c r="Z4493" s="1" t="s">
        <v>25840</v>
      </c>
      <c r="AA4493" s="1" t="s">
        <v>25841</v>
      </c>
      <c r="AB4493" s="1"/>
      <c r="AC4493" s="1"/>
      <c r="AD4493" s="1" t="s">
        <v>25838</v>
      </c>
      <c r="AE4493" s="1" t="s">
        <v>25839</v>
      </c>
      <c r="AF4493" s="11" t="s">
        <v>26775</v>
      </c>
    </row>
    <row r="4494" spans="1:32" ht="15" customHeight="1" x14ac:dyDescent="0.25">
      <c r="A4494" s="1">
        <v>35012142</v>
      </c>
      <c r="B4494" s="1" t="s">
        <v>430</v>
      </c>
      <c r="C4494" s="1" t="s">
        <v>19</v>
      </c>
      <c r="D4494" s="1" t="s">
        <v>24333</v>
      </c>
      <c r="E4494" s="1" t="s">
        <v>20</v>
      </c>
      <c r="F4494" s="1">
        <v>1335614749</v>
      </c>
      <c r="G4494" s="1">
        <v>4</v>
      </c>
      <c r="H4494" s="1" t="s">
        <v>29530</v>
      </c>
      <c r="I4494" s="1" t="s">
        <v>1025</v>
      </c>
      <c r="J4494" s="1" t="s">
        <v>203</v>
      </c>
      <c r="K4494" s="6" t="s">
        <v>14114</v>
      </c>
      <c r="L4494" s="6" t="s">
        <v>14115</v>
      </c>
      <c r="M4494" s="6" t="s">
        <v>9155</v>
      </c>
      <c r="N4494" s="1" t="s">
        <v>28</v>
      </c>
      <c r="O4494" s="1" t="s">
        <v>29</v>
      </c>
      <c r="P4494" s="1" t="s">
        <v>14116</v>
      </c>
      <c r="Q4494" s="1" t="s">
        <v>25</v>
      </c>
      <c r="R4494" s="1" t="s">
        <v>1129</v>
      </c>
      <c r="S4494" s="1" t="s">
        <v>26</v>
      </c>
      <c r="T4494" s="1" t="s">
        <v>211</v>
      </c>
      <c r="U4494" s="1" t="s">
        <v>28</v>
      </c>
      <c r="V4494" s="1" t="s">
        <v>20979</v>
      </c>
      <c r="W4494" s="1" t="s">
        <v>28</v>
      </c>
      <c r="X4494" s="1" t="s">
        <v>28</v>
      </c>
      <c r="Y4494" s="1" t="s">
        <v>25840</v>
      </c>
      <c r="Z4494" s="1" t="s">
        <v>25840</v>
      </c>
      <c r="AA4494" s="1" t="s">
        <v>25841</v>
      </c>
      <c r="AB4494" s="1"/>
      <c r="AC4494" s="1"/>
      <c r="AD4494" s="1" t="s">
        <v>25838</v>
      </c>
      <c r="AE4494" s="1" t="s">
        <v>25839</v>
      </c>
      <c r="AF4494" s="11" t="s">
        <v>26700</v>
      </c>
    </row>
    <row r="4495" spans="1:32" ht="15" customHeight="1" x14ac:dyDescent="0.25">
      <c r="A4495" s="1">
        <v>35015124</v>
      </c>
      <c r="B4495" s="1" t="s">
        <v>13669</v>
      </c>
      <c r="C4495" s="1" t="s">
        <v>19</v>
      </c>
      <c r="D4495" s="1" t="s">
        <v>22282</v>
      </c>
      <c r="E4495" s="1" t="s">
        <v>20</v>
      </c>
      <c r="F4495" s="1">
        <v>1532761161</v>
      </c>
      <c r="G4495" s="1">
        <v>2</v>
      </c>
      <c r="H4495" s="1" t="s">
        <v>29529</v>
      </c>
      <c r="I4495" s="1" t="s">
        <v>1025</v>
      </c>
      <c r="J4495" s="1" t="s">
        <v>203</v>
      </c>
      <c r="K4495" s="6" t="s">
        <v>13670</v>
      </c>
      <c r="L4495" s="6" t="s">
        <v>13671</v>
      </c>
      <c r="M4495" s="6" t="s">
        <v>36</v>
      </c>
      <c r="N4495" s="1" t="s">
        <v>28</v>
      </c>
      <c r="O4495" s="1">
        <v>390</v>
      </c>
      <c r="P4495" s="1" t="s">
        <v>13672</v>
      </c>
      <c r="Q4495" s="1" t="s">
        <v>25</v>
      </c>
      <c r="R4495" s="1" t="s">
        <v>1110</v>
      </c>
      <c r="S4495" s="1" t="s">
        <v>26</v>
      </c>
      <c r="T4495" s="1" t="s">
        <v>211</v>
      </c>
      <c r="U4495" s="1" t="s">
        <v>28</v>
      </c>
      <c r="V4495" s="1" t="s">
        <v>20979</v>
      </c>
      <c r="W4495" s="1" t="s">
        <v>28</v>
      </c>
      <c r="X4495" s="1" t="s">
        <v>28</v>
      </c>
      <c r="Y4495" s="1" t="s">
        <v>25840</v>
      </c>
      <c r="Z4495" s="1" t="s">
        <v>25840</v>
      </c>
      <c r="AA4495" s="1" t="s">
        <v>25841</v>
      </c>
      <c r="AB4495" s="1"/>
      <c r="AC4495" s="1"/>
      <c r="AD4495" s="1" t="s">
        <v>25838</v>
      </c>
      <c r="AE4495" s="1"/>
      <c r="AF4495" s="11" t="s">
        <v>26033</v>
      </c>
    </row>
    <row r="4496" spans="1:32" ht="15" customHeight="1" x14ac:dyDescent="0.25">
      <c r="A4496" s="1">
        <v>35908290</v>
      </c>
      <c r="B4496" s="1" t="s">
        <v>13669</v>
      </c>
      <c r="C4496" s="1" t="s">
        <v>19</v>
      </c>
      <c r="D4496" s="1" t="s">
        <v>22283</v>
      </c>
      <c r="E4496" s="1" t="s">
        <v>20</v>
      </c>
      <c r="F4496" s="1">
        <v>1532761224</v>
      </c>
      <c r="G4496" s="1">
        <v>2</v>
      </c>
      <c r="H4496" s="1" t="s">
        <v>29529</v>
      </c>
      <c r="I4496" s="1" t="s">
        <v>1025</v>
      </c>
      <c r="J4496" s="1" t="s">
        <v>203</v>
      </c>
      <c r="K4496" s="6" t="s">
        <v>13673</v>
      </c>
      <c r="L4496" s="6" t="s">
        <v>13674</v>
      </c>
      <c r="M4496" s="6" t="s">
        <v>6699</v>
      </c>
      <c r="N4496" s="1" t="s">
        <v>28</v>
      </c>
      <c r="O4496" s="1" t="s">
        <v>938</v>
      </c>
      <c r="P4496" s="1" t="s">
        <v>13672</v>
      </c>
      <c r="Q4496" s="1" t="s">
        <v>25</v>
      </c>
      <c r="R4496" s="1" t="s">
        <v>1417</v>
      </c>
      <c r="S4496" s="1" t="s">
        <v>26</v>
      </c>
      <c r="T4496" s="1" t="s">
        <v>211</v>
      </c>
      <c r="U4496" s="1" t="s">
        <v>28</v>
      </c>
      <c r="V4496" s="1" t="s">
        <v>20979</v>
      </c>
      <c r="W4496" s="1" t="s">
        <v>28</v>
      </c>
      <c r="X4496" s="1" t="s">
        <v>28</v>
      </c>
      <c r="Y4496" s="1" t="s">
        <v>25840</v>
      </c>
      <c r="Z4496" s="1" t="s">
        <v>25840</v>
      </c>
      <c r="AA4496" s="1" t="s">
        <v>25841</v>
      </c>
      <c r="AB4496" s="1"/>
      <c r="AC4496" s="1"/>
      <c r="AD4496" s="1" t="s">
        <v>25856</v>
      </c>
      <c r="AE4496" s="1"/>
      <c r="AF4496" s="11" t="s">
        <v>27098</v>
      </c>
    </row>
    <row r="4497" spans="1:32" ht="15" customHeight="1" x14ac:dyDescent="0.25">
      <c r="A4497" s="1">
        <v>35034319</v>
      </c>
      <c r="B4497" s="1" t="s">
        <v>9776</v>
      </c>
      <c r="C4497" s="1" t="s">
        <v>19</v>
      </c>
      <c r="D4497" s="1" t="s">
        <v>25443</v>
      </c>
      <c r="E4497" s="1" t="s">
        <v>20</v>
      </c>
      <c r="F4497" s="1">
        <v>1433871159</v>
      </c>
      <c r="G4497" s="1">
        <v>10</v>
      </c>
      <c r="H4497" s="1" t="s">
        <v>29529</v>
      </c>
      <c r="I4497" s="1" t="s">
        <v>1025</v>
      </c>
      <c r="J4497" s="1" t="s">
        <v>203</v>
      </c>
      <c r="K4497" s="6" t="s">
        <v>9777</v>
      </c>
      <c r="L4497" s="6" t="s">
        <v>9778</v>
      </c>
      <c r="M4497" s="6" t="s">
        <v>86</v>
      </c>
      <c r="N4497" s="1" t="s">
        <v>28</v>
      </c>
      <c r="O4497" s="1">
        <v>374</v>
      </c>
      <c r="P4497" s="1" t="s">
        <v>9779</v>
      </c>
      <c r="Q4497" s="1" t="s">
        <v>25</v>
      </c>
      <c r="R4497" s="1" t="s">
        <v>1945</v>
      </c>
      <c r="S4497" s="1" t="s">
        <v>26</v>
      </c>
      <c r="T4497" s="1" t="s">
        <v>211</v>
      </c>
      <c r="U4497" s="1" t="s">
        <v>28</v>
      </c>
      <c r="V4497" s="1" t="s">
        <v>20978</v>
      </c>
      <c r="W4497" s="1" t="s">
        <v>28</v>
      </c>
      <c r="X4497" s="1" t="s">
        <v>28</v>
      </c>
      <c r="Y4497" s="1" t="s">
        <v>25840</v>
      </c>
      <c r="Z4497" s="1" t="s">
        <v>25840</v>
      </c>
      <c r="AA4497" s="1" t="s">
        <v>25841</v>
      </c>
      <c r="AB4497" s="1"/>
      <c r="AC4497" s="1"/>
      <c r="AD4497" s="1" t="s">
        <v>25856</v>
      </c>
      <c r="AE4497" s="1" t="s">
        <v>25839</v>
      </c>
      <c r="AF4497" s="11" t="s">
        <v>29319</v>
      </c>
    </row>
    <row r="4498" spans="1:32" ht="15" customHeight="1" x14ac:dyDescent="0.25">
      <c r="A4498" s="1">
        <v>35027492</v>
      </c>
      <c r="B4498" s="1" t="s">
        <v>14169</v>
      </c>
      <c r="C4498" s="1" t="s">
        <v>19</v>
      </c>
      <c r="D4498" s="1" t="s">
        <v>24980</v>
      </c>
      <c r="E4498" s="1" t="s">
        <v>20</v>
      </c>
      <c r="F4498" s="1">
        <v>1738371144</v>
      </c>
      <c r="G4498" s="1">
        <v>8</v>
      </c>
      <c r="H4498" s="1" t="s">
        <v>29529</v>
      </c>
      <c r="I4498" s="1">
        <v>7</v>
      </c>
      <c r="J4498" s="1" t="s">
        <v>203</v>
      </c>
      <c r="K4498" s="6" t="s">
        <v>14170</v>
      </c>
      <c r="L4498" s="6" t="s">
        <v>14171</v>
      </c>
      <c r="M4498" s="6" t="s">
        <v>36</v>
      </c>
      <c r="N4498" s="1" t="s">
        <v>28</v>
      </c>
      <c r="O4498" s="1" t="s">
        <v>14172</v>
      </c>
      <c r="P4498" s="1" t="s">
        <v>14173</v>
      </c>
      <c r="Q4498" s="1" t="s">
        <v>25</v>
      </c>
      <c r="R4498" s="1" t="s">
        <v>2562</v>
      </c>
      <c r="S4498" s="1" t="s">
        <v>26</v>
      </c>
      <c r="T4498" s="1" t="s">
        <v>211</v>
      </c>
      <c r="U4498" s="1" t="s">
        <v>28</v>
      </c>
      <c r="V4498" s="1" t="s">
        <v>20978</v>
      </c>
      <c r="W4498" s="1" t="s">
        <v>28</v>
      </c>
      <c r="X4498" s="1" t="s">
        <v>28</v>
      </c>
      <c r="Y4498" s="1" t="s">
        <v>25840</v>
      </c>
      <c r="Z4498" s="1" t="s">
        <v>25840</v>
      </c>
      <c r="AA4498" s="1" t="s">
        <v>25841</v>
      </c>
      <c r="AB4498" s="1"/>
      <c r="AC4498" s="1"/>
      <c r="AD4498" s="1" t="s">
        <v>25856</v>
      </c>
      <c r="AE4498" s="1" t="s">
        <v>25839</v>
      </c>
      <c r="AF4498" s="11" t="s">
        <v>27334</v>
      </c>
    </row>
    <row r="4499" spans="1:32" ht="15" customHeight="1" x14ac:dyDescent="0.25">
      <c r="A4499" s="1">
        <v>35024296</v>
      </c>
      <c r="B4499" s="1" t="s">
        <v>13803</v>
      </c>
      <c r="C4499" s="1" t="s">
        <v>19</v>
      </c>
      <c r="D4499" s="1" t="s">
        <v>25526</v>
      </c>
      <c r="E4499" s="1" t="s">
        <v>20</v>
      </c>
      <c r="F4499" s="1">
        <v>1639821398</v>
      </c>
      <c r="G4499" s="1">
        <v>10</v>
      </c>
      <c r="H4499" s="1" t="s">
        <v>29529</v>
      </c>
      <c r="I4499" s="1">
        <v>7</v>
      </c>
      <c r="J4499" s="1" t="s">
        <v>203</v>
      </c>
      <c r="K4499" s="6" t="s">
        <v>13808</v>
      </c>
      <c r="L4499" s="6" t="s">
        <v>13809</v>
      </c>
      <c r="M4499" s="6" t="s">
        <v>36</v>
      </c>
      <c r="N4499" s="1" t="s">
        <v>28</v>
      </c>
      <c r="O4499" s="1">
        <v>5</v>
      </c>
      <c r="P4499" s="1" t="s">
        <v>13807</v>
      </c>
      <c r="Q4499" s="1" t="s">
        <v>25</v>
      </c>
      <c r="R4499" s="1" t="s">
        <v>2524</v>
      </c>
      <c r="S4499" s="1" t="s">
        <v>26</v>
      </c>
      <c r="T4499" s="1" t="s">
        <v>211</v>
      </c>
      <c r="U4499" s="1" t="s">
        <v>28</v>
      </c>
      <c r="V4499" s="1" t="s">
        <v>20978</v>
      </c>
      <c r="W4499" s="1" t="s">
        <v>28</v>
      </c>
      <c r="X4499" s="1" t="s">
        <v>28</v>
      </c>
      <c r="Y4499" s="1" t="s">
        <v>25840</v>
      </c>
      <c r="Z4499" s="1" t="s">
        <v>25840</v>
      </c>
      <c r="AA4499" s="1" t="s">
        <v>25841</v>
      </c>
      <c r="AB4499" s="1"/>
      <c r="AC4499" s="1"/>
      <c r="AD4499" s="1" t="s">
        <v>25856</v>
      </c>
      <c r="AE4499" s="1" t="s">
        <v>25839</v>
      </c>
      <c r="AF4499" s="11" t="s">
        <v>28400</v>
      </c>
    </row>
    <row r="4500" spans="1:32" ht="15" customHeight="1" x14ac:dyDescent="0.25">
      <c r="A4500" s="1">
        <v>35085397</v>
      </c>
      <c r="B4500" s="1" t="s">
        <v>13803</v>
      </c>
      <c r="C4500" s="1" t="s">
        <v>19</v>
      </c>
      <c r="D4500" s="1" t="s">
        <v>24304</v>
      </c>
      <c r="E4500" s="1" t="s">
        <v>20</v>
      </c>
      <c r="F4500" s="1">
        <v>1639821161</v>
      </c>
      <c r="G4500" s="1">
        <v>4</v>
      </c>
      <c r="H4500" s="1" t="s">
        <v>29529</v>
      </c>
      <c r="I4500" s="1">
        <v>7</v>
      </c>
      <c r="J4500" s="1" t="s">
        <v>203</v>
      </c>
      <c r="K4500" s="6" t="s">
        <v>13804</v>
      </c>
      <c r="L4500" s="6" t="s">
        <v>13805</v>
      </c>
      <c r="M4500" s="6" t="s">
        <v>13806</v>
      </c>
      <c r="N4500" s="1" t="s">
        <v>28</v>
      </c>
      <c r="O4500" s="1">
        <v>237</v>
      </c>
      <c r="P4500" s="1" t="s">
        <v>13807</v>
      </c>
      <c r="Q4500" s="1" t="s">
        <v>25</v>
      </c>
      <c r="R4500" s="1" t="s">
        <v>3016</v>
      </c>
      <c r="S4500" s="1" t="s">
        <v>26</v>
      </c>
      <c r="T4500" s="1" t="s">
        <v>211</v>
      </c>
      <c r="U4500" s="1" t="s">
        <v>28</v>
      </c>
      <c r="V4500" s="1" t="s">
        <v>20979</v>
      </c>
      <c r="W4500" s="1" t="s">
        <v>28</v>
      </c>
      <c r="X4500" s="1" t="s">
        <v>28</v>
      </c>
      <c r="Y4500" s="1" t="s">
        <v>25840</v>
      </c>
      <c r="Z4500" s="1" t="s">
        <v>25840</v>
      </c>
      <c r="AA4500" s="1" t="s">
        <v>25841</v>
      </c>
      <c r="AB4500" s="1"/>
      <c r="AC4500" s="1"/>
      <c r="AD4500" s="1" t="s">
        <v>25838</v>
      </c>
      <c r="AE4500" s="1"/>
      <c r="AF4500" s="11" t="s">
        <v>28549</v>
      </c>
    </row>
    <row r="4501" spans="1:32" ht="15" customHeight="1" x14ac:dyDescent="0.25">
      <c r="A4501" s="1">
        <v>35045603</v>
      </c>
      <c r="B4501" s="1" t="s">
        <v>142</v>
      </c>
      <c r="C4501" s="1" t="s">
        <v>19</v>
      </c>
      <c r="D4501" s="1" t="s">
        <v>23407</v>
      </c>
      <c r="E4501" s="1" t="s">
        <v>20</v>
      </c>
      <c r="F4501" s="1" t="s">
        <v>20736</v>
      </c>
      <c r="G4501" s="1">
        <v>2</v>
      </c>
      <c r="H4501" s="1" t="s">
        <v>29529</v>
      </c>
      <c r="I4501" s="1">
        <v>2</v>
      </c>
      <c r="J4501" s="1" t="s">
        <v>205</v>
      </c>
      <c r="K4501" s="6" t="s">
        <v>20737</v>
      </c>
      <c r="L4501" s="6" t="s">
        <v>20738</v>
      </c>
      <c r="M4501" s="6" t="s">
        <v>20739</v>
      </c>
      <c r="N4501" s="1" t="s">
        <v>28</v>
      </c>
      <c r="O4501" s="1" t="s">
        <v>7017</v>
      </c>
      <c r="P4501" s="1" t="s">
        <v>181</v>
      </c>
      <c r="Q4501" s="1" t="s">
        <v>25</v>
      </c>
      <c r="R4501" s="1" t="s">
        <v>20740</v>
      </c>
      <c r="S4501" s="1" t="s">
        <v>26</v>
      </c>
      <c r="T4501" s="1" t="s">
        <v>211</v>
      </c>
      <c r="U4501" s="1" t="s">
        <v>28</v>
      </c>
      <c r="V4501" s="1" t="s">
        <v>20978</v>
      </c>
      <c r="W4501" s="1" t="s">
        <v>28</v>
      </c>
      <c r="X4501" s="1" t="s">
        <v>28</v>
      </c>
      <c r="Y4501" s="1" t="s">
        <v>25833</v>
      </c>
      <c r="Z4501" s="1" t="s">
        <v>25834</v>
      </c>
      <c r="AA4501" s="1" t="s">
        <v>25844</v>
      </c>
      <c r="AB4501" s="1" t="s">
        <v>25845</v>
      </c>
      <c r="AC4501" s="1" t="s">
        <v>25846</v>
      </c>
      <c r="AD4501" s="1" t="s">
        <v>25838</v>
      </c>
      <c r="AE4501" s="1"/>
      <c r="AF4501" s="11" t="s">
        <v>27936</v>
      </c>
    </row>
    <row r="4502" spans="1:32" ht="15" customHeight="1" x14ac:dyDescent="0.25">
      <c r="A4502" s="1">
        <v>35017644</v>
      </c>
      <c r="B4502" s="1" t="s">
        <v>142</v>
      </c>
      <c r="C4502" s="1" t="s">
        <v>19</v>
      </c>
      <c r="D4502" s="1" t="s">
        <v>24008</v>
      </c>
      <c r="E4502" s="1" t="s">
        <v>20</v>
      </c>
      <c r="F4502" s="1">
        <v>1938926886</v>
      </c>
      <c r="G4502" s="1">
        <v>4</v>
      </c>
      <c r="H4502" s="1" t="s">
        <v>29529</v>
      </c>
      <c r="I4502" s="1" t="s">
        <v>887</v>
      </c>
      <c r="J4502" s="1" t="s">
        <v>203</v>
      </c>
      <c r="K4502" s="6" t="s">
        <v>10335</v>
      </c>
      <c r="L4502" s="6" t="s">
        <v>9295</v>
      </c>
      <c r="M4502" s="6" t="s">
        <v>36</v>
      </c>
      <c r="N4502" s="1" t="s">
        <v>28</v>
      </c>
      <c r="O4502" s="1" t="s">
        <v>3672</v>
      </c>
      <c r="P4502" s="1" t="s">
        <v>181</v>
      </c>
      <c r="Q4502" s="1" t="s">
        <v>25</v>
      </c>
      <c r="R4502" s="1" t="s">
        <v>1385</v>
      </c>
      <c r="S4502" s="1" t="s">
        <v>26</v>
      </c>
      <c r="T4502" s="1" t="s">
        <v>211</v>
      </c>
      <c r="U4502" s="1" t="s">
        <v>28</v>
      </c>
      <c r="V4502" s="1" t="s">
        <v>20978</v>
      </c>
      <c r="W4502" s="1" t="s">
        <v>28</v>
      </c>
      <c r="X4502" s="1" t="s">
        <v>28</v>
      </c>
      <c r="Y4502" s="1" t="s">
        <v>25840</v>
      </c>
      <c r="Z4502" s="1" t="s">
        <v>25840</v>
      </c>
      <c r="AA4502" s="1" t="s">
        <v>25841</v>
      </c>
      <c r="AB4502" s="1"/>
      <c r="AC4502" s="1"/>
      <c r="AD4502" s="1" t="s">
        <v>25856</v>
      </c>
      <c r="AE4502" s="1" t="s">
        <v>25839</v>
      </c>
      <c r="AF4502" s="11" t="s">
        <v>28344</v>
      </c>
    </row>
    <row r="4503" spans="1:32" ht="15" customHeight="1" x14ac:dyDescent="0.25">
      <c r="A4503" s="1">
        <v>35017693</v>
      </c>
      <c r="B4503" s="1" t="s">
        <v>142</v>
      </c>
      <c r="C4503" s="1" t="s">
        <v>19</v>
      </c>
      <c r="D4503" s="1" t="s">
        <v>25669</v>
      </c>
      <c r="E4503" s="1" t="s">
        <v>20</v>
      </c>
      <c r="F4503" s="1">
        <v>1938927655</v>
      </c>
      <c r="G4503" s="1">
        <v>16</v>
      </c>
      <c r="H4503" s="1" t="s">
        <v>29531</v>
      </c>
      <c r="I4503" s="1" t="s">
        <v>887</v>
      </c>
      <c r="J4503" s="1" t="s">
        <v>203</v>
      </c>
      <c r="K4503" s="6" t="s">
        <v>10342</v>
      </c>
      <c r="L4503" s="6" t="s">
        <v>150</v>
      </c>
      <c r="M4503" s="6" t="s">
        <v>36</v>
      </c>
      <c r="N4503" s="1" t="s">
        <v>28</v>
      </c>
      <c r="O4503" s="1">
        <v>852</v>
      </c>
      <c r="P4503" s="1" t="s">
        <v>181</v>
      </c>
      <c r="Q4503" s="1" t="s">
        <v>25</v>
      </c>
      <c r="R4503" s="1" t="s">
        <v>1110</v>
      </c>
      <c r="S4503" s="1" t="s">
        <v>26</v>
      </c>
      <c r="T4503" s="1" t="s">
        <v>211</v>
      </c>
      <c r="U4503" s="1" t="s">
        <v>28</v>
      </c>
      <c r="V4503" s="1" t="s">
        <v>20978</v>
      </c>
      <c r="W4503" s="1" t="s">
        <v>28</v>
      </c>
      <c r="X4503" s="1" t="s">
        <v>28</v>
      </c>
      <c r="Y4503" s="1" t="s">
        <v>25840</v>
      </c>
      <c r="Z4503" s="1" t="s">
        <v>25840</v>
      </c>
      <c r="AA4503" s="1" t="s">
        <v>25841</v>
      </c>
      <c r="AB4503" s="1"/>
      <c r="AC4503" s="1"/>
      <c r="AD4503" s="1" t="s">
        <v>25856</v>
      </c>
      <c r="AE4503" s="1" t="s">
        <v>25839</v>
      </c>
      <c r="AF4503" s="11" t="s">
        <v>27023</v>
      </c>
    </row>
    <row r="4504" spans="1:32" ht="15" customHeight="1" x14ac:dyDescent="0.25">
      <c r="A4504" s="1">
        <v>35043515</v>
      </c>
      <c r="B4504" s="1" t="s">
        <v>142</v>
      </c>
      <c r="C4504" s="1" t="s">
        <v>19</v>
      </c>
      <c r="D4504" s="1" t="s">
        <v>21852</v>
      </c>
      <c r="E4504" s="1" t="s">
        <v>20</v>
      </c>
      <c r="F4504" s="1">
        <v>1938927556</v>
      </c>
      <c r="G4504" s="1">
        <v>2</v>
      </c>
      <c r="H4504" s="1" t="s">
        <v>29531</v>
      </c>
      <c r="I4504" s="1" t="s">
        <v>887</v>
      </c>
      <c r="J4504" s="1" t="s">
        <v>203</v>
      </c>
      <c r="K4504" s="6" t="s">
        <v>10336</v>
      </c>
      <c r="L4504" s="6" t="s">
        <v>10337</v>
      </c>
      <c r="M4504" s="6" t="s">
        <v>10338</v>
      </c>
      <c r="N4504" s="1" t="s">
        <v>28</v>
      </c>
      <c r="O4504" s="1">
        <v>53</v>
      </c>
      <c r="P4504" s="1" t="s">
        <v>181</v>
      </c>
      <c r="Q4504" s="1" t="s">
        <v>25</v>
      </c>
      <c r="R4504" s="1" t="s">
        <v>1437</v>
      </c>
      <c r="S4504" s="1" t="s">
        <v>26</v>
      </c>
      <c r="T4504" s="1" t="s">
        <v>211</v>
      </c>
      <c r="U4504" s="1" t="s">
        <v>28</v>
      </c>
      <c r="V4504" s="1" t="s">
        <v>20979</v>
      </c>
      <c r="W4504" s="1" t="s">
        <v>28</v>
      </c>
      <c r="X4504" s="1" t="s">
        <v>28</v>
      </c>
      <c r="Y4504" s="1" t="s">
        <v>25840</v>
      </c>
      <c r="Z4504" s="1" t="s">
        <v>25840</v>
      </c>
      <c r="AA4504" s="1" t="s">
        <v>25841</v>
      </c>
      <c r="AB4504" s="1"/>
      <c r="AC4504" s="1"/>
      <c r="AD4504" s="1" t="s">
        <v>25838</v>
      </c>
      <c r="AE4504" s="1"/>
      <c r="AF4504" s="11" t="s">
        <v>26747</v>
      </c>
    </row>
    <row r="4505" spans="1:32" ht="15" customHeight="1" x14ac:dyDescent="0.25">
      <c r="A4505" s="1">
        <v>35017673</v>
      </c>
      <c r="B4505" s="1" t="s">
        <v>142</v>
      </c>
      <c r="C4505" s="1" t="s">
        <v>19</v>
      </c>
      <c r="D4505" s="1" t="s">
        <v>21853</v>
      </c>
      <c r="E4505" s="1" t="s">
        <v>20</v>
      </c>
      <c r="F4505" s="1">
        <v>1938927572</v>
      </c>
      <c r="G4505" s="1">
        <v>2</v>
      </c>
      <c r="H4505" s="1" t="s">
        <v>29529</v>
      </c>
      <c r="I4505" s="1" t="s">
        <v>887</v>
      </c>
      <c r="J4505" s="1" t="s">
        <v>203</v>
      </c>
      <c r="K4505" s="6" t="s">
        <v>10339</v>
      </c>
      <c r="L4505" s="6" t="s">
        <v>10340</v>
      </c>
      <c r="M4505" s="6" t="s">
        <v>10341</v>
      </c>
      <c r="N4505" s="1" t="s">
        <v>28</v>
      </c>
      <c r="O4505" s="1" t="s">
        <v>5882</v>
      </c>
      <c r="P4505" s="1" t="s">
        <v>181</v>
      </c>
      <c r="Q4505" s="1" t="s">
        <v>25</v>
      </c>
      <c r="R4505" s="1" t="s">
        <v>3498</v>
      </c>
      <c r="S4505" s="1" t="s">
        <v>26</v>
      </c>
      <c r="T4505" s="1" t="s">
        <v>211</v>
      </c>
      <c r="U4505" s="1" t="s">
        <v>28</v>
      </c>
      <c r="V4505" s="1" t="s">
        <v>20979</v>
      </c>
      <c r="W4505" s="1" t="s">
        <v>28</v>
      </c>
      <c r="X4505" s="1" t="s">
        <v>28</v>
      </c>
      <c r="Y4505" s="1" t="s">
        <v>25840</v>
      </c>
      <c r="Z4505" s="1" t="s">
        <v>25840</v>
      </c>
      <c r="AA4505" s="1" t="s">
        <v>25841</v>
      </c>
      <c r="AB4505" s="1"/>
      <c r="AC4505" s="1"/>
      <c r="AD4505" s="1" t="s">
        <v>25838</v>
      </c>
      <c r="AE4505" s="1" t="s">
        <v>25839</v>
      </c>
      <c r="AF4505" s="11" t="s">
        <v>26748</v>
      </c>
    </row>
    <row r="4506" spans="1:32" ht="15" customHeight="1" x14ac:dyDescent="0.25">
      <c r="A4506" s="1">
        <v>35922687</v>
      </c>
      <c r="B4506" s="1" t="s">
        <v>13652</v>
      </c>
      <c r="C4506" s="1" t="s">
        <v>19</v>
      </c>
      <c r="D4506" s="1" t="s">
        <v>22279</v>
      </c>
      <c r="E4506" s="1" t="s">
        <v>20</v>
      </c>
      <c r="F4506" s="1">
        <v>1634891330</v>
      </c>
      <c r="G4506" s="1">
        <v>2</v>
      </c>
      <c r="H4506" s="1" t="s">
        <v>29529</v>
      </c>
      <c r="I4506" s="1">
        <v>2</v>
      </c>
      <c r="J4506" s="1" t="s">
        <v>203</v>
      </c>
      <c r="K4506" s="6" t="s">
        <v>4420</v>
      </c>
      <c r="L4506" s="6" t="s">
        <v>13653</v>
      </c>
      <c r="M4506" s="6" t="s">
        <v>4420</v>
      </c>
      <c r="N4506" s="1" t="s">
        <v>28</v>
      </c>
      <c r="O4506" s="1" t="s">
        <v>13654</v>
      </c>
      <c r="P4506" s="1" t="s">
        <v>13655</v>
      </c>
      <c r="Q4506" s="1" t="s">
        <v>25</v>
      </c>
      <c r="R4506" s="1" t="s">
        <v>1385</v>
      </c>
      <c r="S4506" s="1" t="s">
        <v>26</v>
      </c>
      <c r="T4506" s="1" t="s">
        <v>211</v>
      </c>
      <c r="U4506" s="1" t="s">
        <v>28</v>
      </c>
      <c r="V4506" s="1" t="s">
        <v>20978</v>
      </c>
      <c r="W4506" s="1" t="s">
        <v>28</v>
      </c>
      <c r="X4506" s="1" t="s">
        <v>28</v>
      </c>
      <c r="Y4506" s="1" t="s">
        <v>25840</v>
      </c>
      <c r="Z4506" s="1" t="s">
        <v>25840</v>
      </c>
      <c r="AA4506" s="1" t="s">
        <v>25841</v>
      </c>
      <c r="AB4506" s="1"/>
      <c r="AC4506" s="1"/>
      <c r="AD4506" s="1" t="s">
        <v>25838</v>
      </c>
      <c r="AE4506" s="1"/>
      <c r="AF4506" s="11" t="s">
        <v>27096</v>
      </c>
    </row>
    <row r="4507" spans="1:32" ht="15" customHeight="1" x14ac:dyDescent="0.25">
      <c r="A4507" s="1">
        <v>35023991</v>
      </c>
      <c r="B4507" s="1" t="s">
        <v>13652</v>
      </c>
      <c r="C4507" s="1" t="s">
        <v>19</v>
      </c>
      <c r="D4507" s="1" t="s">
        <v>22280</v>
      </c>
      <c r="E4507" s="1" t="s">
        <v>20</v>
      </c>
      <c r="F4507" s="1">
        <v>1634891335</v>
      </c>
      <c r="G4507" s="1">
        <v>2</v>
      </c>
      <c r="H4507" s="1" t="s">
        <v>29529</v>
      </c>
      <c r="I4507" s="1">
        <v>2</v>
      </c>
      <c r="J4507" s="1" t="s">
        <v>203</v>
      </c>
      <c r="K4507" s="6" t="s">
        <v>13656</v>
      </c>
      <c r="L4507" s="6" t="s">
        <v>9295</v>
      </c>
      <c r="M4507" s="6" t="s">
        <v>36</v>
      </c>
      <c r="N4507" s="1" t="s">
        <v>28</v>
      </c>
      <c r="O4507" s="1" t="s">
        <v>6730</v>
      </c>
      <c r="P4507" s="1" t="s">
        <v>13655</v>
      </c>
      <c r="Q4507" s="1" t="s">
        <v>25</v>
      </c>
      <c r="R4507" s="1" t="s">
        <v>1653</v>
      </c>
      <c r="S4507" s="1" t="s">
        <v>26</v>
      </c>
      <c r="T4507" s="1" t="s">
        <v>211</v>
      </c>
      <c r="U4507" s="1" t="s">
        <v>28</v>
      </c>
      <c r="V4507" s="1" t="s">
        <v>20978</v>
      </c>
      <c r="W4507" s="1" t="s">
        <v>28</v>
      </c>
      <c r="X4507" s="1" t="s">
        <v>28</v>
      </c>
      <c r="Y4507" s="1" t="s">
        <v>25840</v>
      </c>
      <c r="Z4507" s="1" t="s">
        <v>25840</v>
      </c>
      <c r="AA4507" s="1" t="s">
        <v>25841</v>
      </c>
      <c r="AB4507" s="1"/>
      <c r="AC4507" s="1"/>
      <c r="AD4507" s="1" t="s">
        <v>25838</v>
      </c>
      <c r="AE4507" s="1"/>
      <c r="AF4507" s="11" t="s">
        <v>27097</v>
      </c>
    </row>
    <row r="4508" spans="1:32" ht="15" customHeight="1" x14ac:dyDescent="0.25">
      <c r="A4508" s="1">
        <v>35350643</v>
      </c>
      <c r="B4508" s="1" t="s">
        <v>13652</v>
      </c>
      <c r="C4508" s="1" t="s">
        <v>19</v>
      </c>
      <c r="D4508" s="1" t="s">
        <v>24294</v>
      </c>
      <c r="E4508" s="1" t="s">
        <v>20</v>
      </c>
      <c r="F4508" s="1">
        <v>1639876432</v>
      </c>
      <c r="G4508" s="1">
        <v>4</v>
      </c>
      <c r="H4508" s="1" t="s">
        <v>29529</v>
      </c>
      <c r="I4508" s="1">
        <v>2</v>
      </c>
      <c r="J4508" s="1" t="s">
        <v>203</v>
      </c>
      <c r="K4508" s="6" t="s">
        <v>13657</v>
      </c>
      <c r="L4508" s="6" t="s">
        <v>13658</v>
      </c>
      <c r="M4508" s="6" t="s">
        <v>13659</v>
      </c>
      <c r="N4508" s="1" t="s">
        <v>28</v>
      </c>
      <c r="O4508" s="1" t="s">
        <v>1035</v>
      </c>
      <c r="P4508" s="1" t="s">
        <v>13655</v>
      </c>
      <c r="Q4508" s="1" t="s">
        <v>25</v>
      </c>
      <c r="R4508" s="1" t="s">
        <v>3020</v>
      </c>
      <c r="S4508" s="1" t="s">
        <v>26</v>
      </c>
      <c r="T4508" s="1" t="s">
        <v>211</v>
      </c>
      <c r="U4508" s="1" t="s">
        <v>28</v>
      </c>
      <c r="V4508" s="1" t="s">
        <v>20978</v>
      </c>
      <c r="W4508" s="1" t="s">
        <v>28</v>
      </c>
      <c r="X4508" s="1" t="s">
        <v>28</v>
      </c>
      <c r="Y4508" s="1" t="s">
        <v>25840</v>
      </c>
      <c r="Z4508" s="1" t="s">
        <v>25840</v>
      </c>
      <c r="AA4508" s="1" t="s">
        <v>25841</v>
      </c>
      <c r="AB4508" s="1"/>
      <c r="AC4508" s="1"/>
      <c r="AD4508" s="1" t="s">
        <v>25838</v>
      </c>
      <c r="AE4508" s="1"/>
      <c r="AF4508" s="11" t="s">
        <v>27507</v>
      </c>
    </row>
    <row r="4509" spans="1:32" ht="15" customHeight="1" x14ac:dyDescent="0.25">
      <c r="A4509" s="1">
        <v>35049585</v>
      </c>
      <c r="B4509" s="1" t="s">
        <v>3802</v>
      </c>
      <c r="C4509" s="1" t="s">
        <v>19</v>
      </c>
      <c r="D4509" s="1" t="s">
        <v>22934</v>
      </c>
      <c r="E4509" s="1" t="s">
        <v>20</v>
      </c>
      <c r="F4509" s="1" t="s">
        <v>17951</v>
      </c>
      <c r="G4509" s="1">
        <v>2</v>
      </c>
      <c r="H4509" s="1" t="s">
        <v>29529</v>
      </c>
      <c r="I4509" s="1">
        <v>2</v>
      </c>
      <c r="J4509" s="1" t="s">
        <v>204</v>
      </c>
      <c r="K4509" s="6" t="s">
        <v>17952</v>
      </c>
      <c r="L4509" s="6" t="s">
        <v>17953</v>
      </c>
      <c r="M4509" s="6" t="s">
        <v>17954</v>
      </c>
      <c r="N4509" s="1" t="s">
        <v>28</v>
      </c>
      <c r="O4509" s="1">
        <v>320</v>
      </c>
      <c r="P4509" s="1" t="s">
        <v>17955</v>
      </c>
      <c r="Q4509" s="1" t="s">
        <v>25</v>
      </c>
      <c r="R4509" s="1" t="s">
        <v>2402</v>
      </c>
      <c r="S4509" s="1" t="s">
        <v>26</v>
      </c>
      <c r="T4509" s="1" t="s">
        <v>211</v>
      </c>
      <c r="U4509" s="1" t="s">
        <v>28</v>
      </c>
      <c r="V4509" s="1" t="s">
        <v>20978</v>
      </c>
      <c r="W4509" s="1" t="s">
        <v>28</v>
      </c>
      <c r="X4509" s="1" t="s">
        <v>28</v>
      </c>
      <c r="Y4509" s="1" t="s">
        <v>25840</v>
      </c>
      <c r="Z4509" s="1" t="s">
        <v>25840</v>
      </c>
      <c r="AA4509" s="1" t="s">
        <v>25841</v>
      </c>
      <c r="AB4509" s="1"/>
      <c r="AC4509" s="1"/>
      <c r="AD4509" s="1" t="s">
        <v>25838</v>
      </c>
      <c r="AE4509" s="1"/>
      <c r="AF4509" s="11" t="s">
        <v>27605</v>
      </c>
    </row>
    <row r="4510" spans="1:32" ht="15" customHeight="1" x14ac:dyDescent="0.25">
      <c r="A4510" s="1">
        <v>35922717</v>
      </c>
      <c r="B4510" s="1" t="s">
        <v>3802</v>
      </c>
      <c r="C4510" s="1" t="s">
        <v>19</v>
      </c>
      <c r="D4510" s="1" t="s">
        <v>23306</v>
      </c>
      <c r="E4510" s="1" t="s">
        <v>20</v>
      </c>
      <c r="F4510" s="1" t="s">
        <v>20173</v>
      </c>
      <c r="G4510" s="1">
        <v>2</v>
      </c>
      <c r="H4510" s="1" t="s">
        <v>29529</v>
      </c>
      <c r="I4510" s="1">
        <v>2</v>
      </c>
      <c r="J4510" s="1" t="s">
        <v>204</v>
      </c>
      <c r="K4510" s="6" t="s">
        <v>20174</v>
      </c>
      <c r="L4510" s="6" t="s">
        <v>20175</v>
      </c>
      <c r="M4510" s="6" t="s">
        <v>12557</v>
      </c>
      <c r="N4510" s="1" t="s">
        <v>28</v>
      </c>
      <c r="O4510" s="1">
        <v>841</v>
      </c>
      <c r="P4510" s="1" t="s">
        <v>20176</v>
      </c>
      <c r="Q4510" s="1" t="s">
        <v>25</v>
      </c>
      <c r="R4510" s="1" t="s">
        <v>20177</v>
      </c>
      <c r="S4510" s="1" t="s">
        <v>26</v>
      </c>
      <c r="T4510" s="1" t="s">
        <v>211</v>
      </c>
      <c r="U4510" s="1" t="s">
        <v>28</v>
      </c>
      <c r="V4510" s="1" t="s">
        <v>20978</v>
      </c>
      <c r="W4510" s="1" t="s">
        <v>28</v>
      </c>
      <c r="X4510" s="1" t="s">
        <v>28</v>
      </c>
      <c r="Y4510" s="1" t="s">
        <v>25840</v>
      </c>
      <c r="Z4510" s="1" t="s">
        <v>25840</v>
      </c>
      <c r="AA4510" s="1" t="s">
        <v>25841</v>
      </c>
      <c r="AB4510" s="1"/>
      <c r="AC4510" s="1"/>
      <c r="AD4510" s="1" t="s">
        <v>25838</v>
      </c>
      <c r="AE4510" s="1" t="s">
        <v>25839</v>
      </c>
      <c r="AF4510" s="11" t="s">
        <v>27870</v>
      </c>
    </row>
    <row r="4511" spans="1:32" ht="15" customHeight="1" x14ac:dyDescent="0.25">
      <c r="A4511" s="1">
        <v>35023553</v>
      </c>
      <c r="B4511" s="1" t="s">
        <v>3802</v>
      </c>
      <c r="C4511" s="1" t="s">
        <v>19</v>
      </c>
      <c r="D4511" s="1" t="s">
        <v>24326</v>
      </c>
      <c r="E4511" s="1" t="s">
        <v>20</v>
      </c>
      <c r="F4511" s="1">
        <v>1639454338</v>
      </c>
      <c r="G4511" s="1">
        <v>4</v>
      </c>
      <c r="H4511" s="1" t="s">
        <v>29529</v>
      </c>
      <c r="I4511" s="1" t="s">
        <v>962</v>
      </c>
      <c r="J4511" s="1" t="s">
        <v>203</v>
      </c>
      <c r="K4511" s="6" t="s">
        <v>14031</v>
      </c>
      <c r="L4511" s="6" t="s">
        <v>14032</v>
      </c>
      <c r="M4511" s="6" t="s">
        <v>14033</v>
      </c>
      <c r="N4511" s="1" t="s">
        <v>28</v>
      </c>
      <c r="O4511" s="1">
        <v>240</v>
      </c>
      <c r="P4511" s="1" t="s">
        <v>14034</v>
      </c>
      <c r="Q4511" s="1" t="s">
        <v>25</v>
      </c>
      <c r="R4511" s="1" t="s">
        <v>1490</v>
      </c>
      <c r="S4511" s="1" t="s">
        <v>26</v>
      </c>
      <c r="T4511" s="1" t="s">
        <v>211</v>
      </c>
      <c r="U4511" s="1" t="s">
        <v>28</v>
      </c>
      <c r="V4511" s="1" t="s">
        <v>20978</v>
      </c>
      <c r="W4511" s="1" t="s">
        <v>28</v>
      </c>
      <c r="X4511" s="1" t="s">
        <v>28</v>
      </c>
      <c r="Y4511" s="1" t="s">
        <v>25840</v>
      </c>
      <c r="Z4511" s="1" t="s">
        <v>25840</v>
      </c>
      <c r="AA4511" s="1" t="s">
        <v>25841</v>
      </c>
      <c r="AB4511" s="1"/>
      <c r="AC4511" s="1"/>
      <c r="AD4511" s="1" t="s">
        <v>25838</v>
      </c>
      <c r="AE4511" s="1"/>
      <c r="AF4511" s="11" t="s">
        <v>28561</v>
      </c>
    </row>
    <row r="4512" spans="1:32" ht="15" customHeight="1" x14ac:dyDescent="0.25">
      <c r="A4512" s="1">
        <v>35044635</v>
      </c>
      <c r="B4512" s="1" t="s">
        <v>3802</v>
      </c>
      <c r="C4512" s="1" t="s">
        <v>19</v>
      </c>
      <c r="D4512" s="1" t="s">
        <v>24327</v>
      </c>
      <c r="E4512" s="1" t="s">
        <v>20</v>
      </c>
      <c r="F4512" s="1">
        <v>1639454373</v>
      </c>
      <c r="G4512" s="1">
        <v>4</v>
      </c>
      <c r="H4512" s="1" t="s">
        <v>29529</v>
      </c>
      <c r="I4512" s="1" t="s">
        <v>962</v>
      </c>
      <c r="J4512" s="1" t="s">
        <v>203</v>
      </c>
      <c r="K4512" s="6" t="s">
        <v>14035</v>
      </c>
      <c r="L4512" s="6" t="s">
        <v>14036</v>
      </c>
      <c r="M4512" s="6" t="s">
        <v>14037</v>
      </c>
      <c r="N4512" s="1" t="s">
        <v>28</v>
      </c>
      <c r="O4512" s="1">
        <v>799</v>
      </c>
      <c r="P4512" s="1" t="s">
        <v>14030</v>
      </c>
      <c r="Q4512" s="1" t="s">
        <v>25</v>
      </c>
      <c r="R4512" s="1" t="s">
        <v>4211</v>
      </c>
      <c r="S4512" s="1" t="s">
        <v>26</v>
      </c>
      <c r="T4512" s="1" t="s">
        <v>211</v>
      </c>
      <c r="U4512" s="1" t="s">
        <v>28</v>
      </c>
      <c r="V4512" s="1" t="s">
        <v>20978</v>
      </c>
      <c r="W4512" s="1" t="s">
        <v>28</v>
      </c>
      <c r="X4512" s="1" t="s">
        <v>28</v>
      </c>
      <c r="Y4512" s="1" t="s">
        <v>25840</v>
      </c>
      <c r="Z4512" s="1" t="s">
        <v>25840</v>
      </c>
      <c r="AA4512" s="1" t="s">
        <v>25841</v>
      </c>
      <c r="AB4512" s="1"/>
      <c r="AC4512" s="1"/>
      <c r="AD4512" s="1" t="s">
        <v>25838</v>
      </c>
      <c r="AE4512" s="1"/>
      <c r="AF4512" s="11" t="s">
        <v>28562</v>
      </c>
    </row>
    <row r="4513" spans="1:32" ht="15" customHeight="1" x14ac:dyDescent="0.25">
      <c r="A4513" s="1">
        <v>35023607</v>
      </c>
      <c r="B4513" s="1" t="s">
        <v>3802</v>
      </c>
      <c r="C4513" s="1" t="s">
        <v>19</v>
      </c>
      <c r="D4513" s="1" t="s">
        <v>24328</v>
      </c>
      <c r="E4513" s="1" t="s">
        <v>20</v>
      </c>
      <c r="F4513" s="1">
        <v>1639454632</v>
      </c>
      <c r="G4513" s="1">
        <v>4</v>
      </c>
      <c r="H4513" s="1" t="s">
        <v>29529</v>
      </c>
      <c r="I4513" s="1" t="s">
        <v>962</v>
      </c>
      <c r="J4513" s="1" t="s">
        <v>203</v>
      </c>
      <c r="K4513" s="6" t="s">
        <v>14049</v>
      </c>
      <c r="L4513" s="6" t="s">
        <v>14050</v>
      </c>
      <c r="M4513" s="6" t="s">
        <v>36</v>
      </c>
      <c r="N4513" s="1" t="s">
        <v>28</v>
      </c>
      <c r="O4513" s="1">
        <v>1430</v>
      </c>
      <c r="P4513" s="1" t="s">
        <v>14051</v>
      </c>
      <c r="Q4513" s="1" t="s">
        <v>25</v>
      </c>
      <c r="R4513" s="1" t="s">
        <v>4091</v>
      </c>
      <c r="S4513" s="1" t="s">
        <v>26</v>
      </c>
      <c r="T4513" s="1" t="s">
        <v>211</v>
      </c>
      <c r="U4513" s="1" t="s">
        <v>28</v>
      </c>
      <c r="V4513" s="1" t="s">
        <v>20978</v>
      </c>
      <c r="W4513" s="1" t="s">
        <v>28</v>
      </c>
      <c r="X4513" s="1" t="s">
        <v>28</v>
      </c>
      <c r="Y4513" s="1" t="s">
        <v>25840</v>
      </c>
      <c r="Z4513" s="1" t="s">
        <v>25840</v>
      </c>
      <c r="AA4513" s="1" t="s">
        <v>25841</v>
      </c>
      <c r="AB4513" s="1"/>
      <c r="AC4513" s="1"/>
      <c r="AD4513" s="1" t="s">
        <v>25838</v>
      </c>
      <c r="AE4513" s="1"/>
      <c r="AF4513" s="11" t="s">
        <v>26963</v>
      </c>
    </row>
    <row r="4514" spans="1:32" ht="15" customHeight="1" x14ac:dyDescent="0.25">
      <c r="A4514" s="1">
        <v>35023620</v>
      </c>
      <c r="B4514" s="1" t="s">
        <v>3802</v>
      </c>
      <c r="C4514" s="1" t="s">
        <v>19</v>
      </c>
      <c r="D4514" s="1" t="s">
        <v>24974</v>
      </c>
      <c r="E4514" s="1" t="s">
        <v>20</v>
      </c>
      <c r="F4514" s="1">
        <v>1639454539</v>
      </c>
      <c r="G4514" s="1">
        <v>8</v>
      </c>
      <c r="H4514" s="1" t="s">
        <v>29529</v>
      </c>
      <c r="I4514" s="1" t="s">
        <v>962</v>
      </c>
      <c r="J4514" s="1" t="s">
        <v>203</v>
      </c>
      <c r="K4514" s="6" t="s">
        <v>14042</v>
      </c>
      <c r="L4514" s="6" t="s">
        <v>14043</v>
      </c>
      <c r="M4514" s="6" t="s">
        <v>5059</v>
      </c>
      <c r="N4514" s="1" t="s">
        <v>28</v>
      </c>
      <c r="O4514" s="1">
        <v>183</v>
      </c>
      <c r="P4514" s="1" t="s">
        <v>14044</v>
      </c>
      <c r="Q4514" s="1" t="s">
        <v>25</v>
      </c>
      <c r="R4514" s="1" t="s">
        <v>1016</v>
      </c>
      <c r="S4514" s="1" t="s">
        <v>26</v>
      </c>
      <c r="T4514" s="1" t="s">
        <v>211</v>
      </c>
      <c r="U4514" s="1" t="s">
        <v>28</v>
      </c>
      <c r="V4514" s="1" t="s">
        <v>20978</v>
      </c>
      <c r="W4514" s="1" t="s">
        <v>28</v>
      </c>
      <c r="X4514" s="1" t="s">
        <v>28</v>
      </c>
      <c r="Y4514" s="1" t="s">
        <v>25840</v>
      </c>
      <c r="Z4514" s="1" t="s">
        <v>25840</v>
      </c>
      <c r="AA4514" s="1" t="s">
        <v>25841</v>
      </c>
      <c r="AB4514" s="1"/>
      <c r="AC4514" s="1"/>
      <c r="AD4514" s="1" t="s">
        <v>25856</v>
      </c>
      <c r="AE4514" s="1"/>
      <c r="AF4514" s="11" t="s">
        <v>28997</v>
      </c>
    </row>
    <row r="4515" spans="1:32" ht="15" customHeight="1" x14ac:dyDescent="0.25">
      <c r="A4515" s="1">
        <v>35023486</v>
      </c>
      <c r="B4515" s="1" t="s">
        <v>3802</v>
      </c>
      <c r="C4515" s="1" t="s">
        <v>19</v>
      </c>
      <c r="D4515" s="1" t="s">
        <v>25149</v>
      </c>
      <c r="E4515" s="1" t="s">
        <v>20</v>
      </c>
      <c r="F4515" s="1">
        <v>1639491840</v>
      </c>
      <c r="G4515" s="1">
        <v>10</v>
      </c>
      <c r="H4515" s="1" t="s">
        <v>29529</v>
      </c>
      <c r="I4515" s="1">
        <v>7</v>
      </c>
      <c r="J4515" s="1" t="s">
        <v>203</v>
      </c>
      <c r="K4515" s="6" t="s">
        <v>3803</v>
      </c>
      <c r="L4515" s="6" t="s">
        <v>3804</v>
      </c>
      <c r="M4515" s="6" t="s">
        <v>3805</v>
      </c>
      <c r="N4515" s="1" t="s">
        <v>28</v>
      </c>
      <c r="O4515" s="1">
        <v>733</v>
      </c>
      <c r="P4515" s="1" t="s">
        <v>3806</v>
      </c>
      <c r="Q4515" s="1" t="s">
        <v>25</v>
      </c>
      <c r="R4515" s="1" t="s">
        <v>1056</v>
      </c>
      <c r="S4515" s="1" t="s">
        <v>26</v>
      </c>
      <c r="T4515" s="1" t="s">
        <v>211</v>
      </c>
      <c r="U4515" s="1" t="s">
        <v>28</v>
      </c>
      <c r="V4515" s="1" t="s">
        <v>20978</v>
      </c>
      <c r="W4515" s="1" t="s">
        <v>28</v>
      </c>
      <c r="X4515" s="1" t="s">
        <v>28</v>
      </c>
      <c r="Y4515" s="1" t="s">
        <v>25840</v>
      </c>
      <c r="Z4515" s="1" t="s">
        <v>25840</v>
      </c>
      <c r="AA4515" s="1" t="s">
        <v>25841</v>
      </c>
      <c r="AB4515" s="1"/>
      <c r="AC4515" s="1"/>
      <c r="AD4515" s="1" t="s">
        <v>25856</v>
      </c>
      <c r="AE4515" s="1" t="s">
        <v>25839</v>
      </c>
      <c r="AF4515" s="11" t="s">
        <v>26306</v>
      </c>
    </row>
    <row r="4516" spans="1:32" ht="15" customHeight="1" x14ac:dyDescent="0.25">
      <c r="A4516" s="1" t="s">
        <v>14026</v>
      </c>
      <c r="B4516" s="1" t="s">
        <v>3802</v>
      </c>
      <c r="C4516" s="1" t="s">
        <v>19</v>
      </c>
      <c r="D4516" s="1" t="s">
        <v>21102</v>
      </c>
      <c r="E4516" s="1" t="s">
        <v>20</v>
      </c>
      <c r="F4516" s="1">
        <v>1634912130</v>
      </c>
      <c r="G4516" s="1">
        <v>2</v>
      </c>
      <c r="H4516" s="1" t="s">
        <v>28</v>
      </c>
      <c r="I4516" s="1" t="s">
        <v>962</v>
      </c>
      <c r="J4516" s="1" t="s">
        <v>203</v>
      </c>
      <c r="K4516" s="6" t="s">
        <v>14027</v>
      </c>
      <c r="L4516" s="6" t="s">
        <v>14028</v>
      </c>
      <c r="M4516" s="6" t="s">
        <v>14029</v>
      </c>
      <c r="N4516" s="1" t="s">
        <v>28</v>
      </c>
      <c r="O4516" s="1">
        <v>799</v>
      </c>
      <c r="P4516" s="1" t="s">
        <v>14030</v>
      </c>
      <c r="Q4516" s="1" t="s">
        <v>25</v>
      </c>
      <c r="R4516" s="1" t="s">
        <v>2237</v>
      </c>
      <c r="S4516" s="1" t="s">
        <v>26</v>
      </c>
      <c r="T4516" s="1" t="s">
        <v>211</v>
      </c>
      <c r="U4516" s="1" t="s">
        <v>28</v>
      </c>
      <c r="V4516" s="1" t="s">
        <v>20979</v>
      </c>
      <c r="W4516" s="1" t="s">
        <v>28</v>
      </c>
      <c r="X4516" s="1" t="s">
        <v>28</v>
      </c>
      <c r="Y4516" s="1"/>
      <c r="Z4516" s="1"/>
      <c r="AA4516" s="1"/>
      <c r="AB4516" s="1"/>
      <c r="AC4516" s="1"/>
      <c r="AD4516" s="1"/>
      <c r="AE4516" s="1"/>
      <c r="AF4516" s="11"/>
    </row>
    <row r="4517" spans="1:32" ht="15" customHeight="1" x14ac:dyDescent="0.25">
      <c r="A4517" s="1">
        <v>35905847</v>
      </c>
      <c r="B4517" s="1" t="s">
        <v>3802</v>
      </c>
      <c r="C4517" s="1" t="s">
        <v>19</v>
      </c>
      <c r="D4517" s="1" t="s">
        <v>22310</v>
      </c>
      <c r="E4517" s="1" t="s">
        <v>20</v>
      </c>
      <c r="F4517" s="1">
        <v>1639454387</v>
      </c>
      <c r="G4517" s="1">
        <v>2</v>
      </c>
      <c r="H4517" s="1" t="s">
        <v>29529</v>
      </c>
      <c r="I4517" s="1" t="s">
        <v>962</v>
      </c>
      <c r="J4517" s="1" t="s">
        <v>203</v>
      </c>
      <c r="K4517" s="6" t="s">
        <v>14038</v>
      </c>
      <c r="L4517" s="6" t="s">
        <v>14039</v>
      </c>
      <c r="M4517" s="6" t="s">
        <v>14040</v>
      </c>
      <c r="N4517" s="1" t="s">
        <v>28</v>
      </c>
      <c r="O4517" s="1">
        <v>2146</v>
      </c>
      <c r="P4517" s="1" t="s">
        <v>14041</v>
      </c>
      <c r="Q4517" s="1" t="s">
        <v>25</v>
      </c>
      <c r="R4517" s="1" t="s">
        <v>6544</v>
      </c>
      <c r="S4517" s="1" t="s">
        <v>26</v>
      </c>
      <c r="T4517" s="1" t="s">
        <v>211</v>
      </c>
      <c r="U4517" s="1" t="s">
        <v>28</v>
      </c>
      <c r="V4517" s="1" t="s">
        <v>20979</v>
      </c>
      <c r="W4517" s="1" t="s">
        <v>28</v>
      </c>
      <c r="X4517" s="1" t="s">
        <v>28</v>
      </c>
      <c r="Y4517" s="1" t="s">
        <v>25840</v>
      </c>
      <c r="Z4517" s="1" t="s">
        <v>25840</v>
      </c>
      <c r="AA4517" s="1" t="s">
        <v>25841</v>
      </c>
      <c r="AB4517" s="1"/>
      <c r="AC4517" s="1"/>
      <c r="AD4517" s="1" t="s">
        <v>25838</v>
      </c>
      <c r="AE4517" s="1"/>
      <c r="AF4517" s="11" t="s">
        <v>27119</v>
      </c>
    </row>
    <row r="4518" spans="1:32" ht="15" customHeight="1" x14ac:dyDescent="0.25">
      <c r="A4518" s="1">
        <v>35923023</v>
      </c>
      <c r="B4518" s="1" t="s">
        <v>3802</v>
      </c>
      <c r="C4518" s="1" t="s">
        <v>19</v>
      </c>
      <c r="D4518" s="1" t="s">
        <v>22311</v>
      </c>
      <c r="E4518" s="1" t="s">
        <v>20</v>
      </c>
      <c r="F4518" s="1">
        <v>1639454599</v>
      </c>
      <c r="G4518" s="1">
        <v>2</v>
      </c>
      <c r="H4518" s="1" t="s">
        <v>29529</v>
      </c>
      <c r="I4518" s="1" t="s">
        <v>962</v>
      </c>
      <c r="J4518" s="1" t="s">
        <v>203</v>
      </c>
      <c r="K4518" s="6" t="s">
        <v>14045</v>
      </c>
      <c r="L4518" s="6" t="s">
        <v>14046</v>
      </c>
      <c r="M4518" s="6" t="s">
        <v>14047</v>
      </c>
      <c r="N4518" s="1" t="s">
        <v>28</v>
      </c>
      <c r="O4518" s="1">
        <v>2765</v>
      </c>
      <c r="P4518" s="1" t="s">
        <v>14048</v>
      </c>
      <c r="Q4518" s="1" t="s">
        <v>25</v>
      </c>
      <c r="R4518" s="1" t="s">
        <v>1984</v>
      </c>
      <c r="S4518" s="1" t="s">
        <v>26</v>
      </c>
      <c r="T4518" s="1" t="s">
        <v>211</v>
      </c>
      <c r="U4518" s="1" t="s">
        <v>28</v>
      </c>
      <c r="V4518" s="1" t="s">
        <v>20979</v>
      </c>
      <c r="W4518" s="1" t="s">
        <v>28</v>
      </c>
      <c r="X4518" s="1" t="s">
        <v>28</v>
      </c>
      <c r="Y4518" s="1" t="s">
        <v>25840</v>
      </c>
      <c r="Z4518" s="1" t="s">
        <v>25840</v>
      </c>
      <c r="AA4518" s="1" t="s">
        <v>25841</v>
      </c>
      <c r="AB4518" s="1"/>
      <c r="AC4518" s="1"/>
      <c r="AD4518" s="1" t="s">
        <v>25838</v>
      </c>
      <c r="AE4518" s="1"/>
      <c r="AF4518" s="11" t="s">
        <v>27120</v>
      </c>
    </row>
    <row r="4519" spans="1:32" ht="15" customHeight="1" x14ac:dyDescent="0.25">
      <c r="A4519" s="1">
        <v>35035154</v>
      </c>
      <c r="B4519" s="1" t="s">
        <v>76</v>
      </c>
      <c r="C4519" s="1" t="s">
        <v>19</v>
      </c>
      <c r="D4519" s="1" t="s">
        <v>24862</v>
      </c>
      <c r="E4519" s="1" t="s">
        <v>20</v>
      </c>
      <c r="F4519" s="1">
        <v>1338722335</v>
      </c>
      <c r="G4519" s="1">
        <v>8</v>
      </c>
      <c r="H4519" s="1" t="s">
        <v>29529</v>
      </c>
      <c r="I4519" s="1" t="s">
        <v>1025</v>
      </c>
      <c r="J4519" s="1" t="s">
        <v>203</v>
      </c>
      <c r="K4519" s="6" t="s">
        <v>9762</v>
      </c>
      <c r="L4519" s="6" t="s">
        <v>9763</v>
      </c>
      <c r="M4519" s="6" t="s">
        <v>36</v>
      </c>
      <c r="N4519" s="1" t="s">
        <v>28</v>
      </c>
      <c r="O4519" s="1" t="s">
        <v>9764</v>
      </c>
      <c r="P4519" s="1" t="s">
        <v>9761</v>
      </c>
      <c r="Q4519" s="1" t="s">
        <v>25</v>
      </c>
      <c r="R4519" s="1" t="s">
        <v>2582</v>
      </c>
      <c r="S4519" s="1" t="s">
        <v>26</v>
      </c>
      <c r="T4519" s="1" t="s">
        <v>211</v>
      </c>
      <c r="U4519" s="1" t="s">
        <v>28</v>
      </c>
      <c r="V4519" s="1" t="s">
        <v>20978</v>
      </c>
      <c r="W4519" s="1" t="s">
        <v>28</v>
      </c>
      <c r="X4519" s="1" t="s">
        <v>28</v>
      </c>
      <c r="Y4519" s="1" t="s">
        <v>25840</v>
      </c>
      <c r="Z4519" s="1" t="s">
        <v>25840</v>
      </c>
      <c r="AA4519" s="1" t="s">
        <v>25841</v>
      </c>
      <c r="AB4519" s="1"/>
      <c r="AC4519" s="1"/>
      <c r="AD4519" s="1" t="s">
        <v>25856</v>
      </c>
      <c r="AE4519" s="1" t="s">
        <v>25839</v>
      </c>
      <c r="AF4519" s="11" t="s">
        <v>28928</v>
      </c>
    </row>
    <row r="4520" spans="1:32" ht="15" customHeight="1" x14ac:dyDescent="0.25">
      <c r="A4520" s="1">
        <v>35035142</v>
      </c>
      <c r="B4520" s="1" t="s">
        <v>76</v>
      </c>
      <c r="C4520" s="1" t="s">
        <v>19</v>
      </c>
      <c r="D4520" s="1" t="s">
        <v>25440</v>
      </c>
      <c r="E4520" s="1" t="s">
        <v>20</v>
      </c>
      <c r="F4520" s="1">
        <v>1338722217</v>
      </c>
      <c r="G4520" s="1">
        <v>10</v>
      </c>
      <c r="H4520" s="1" t="s">
        <v>29529</v>
      </c>
      <c r="I4520" s="1" t="s">
        <v>1025</v>
      </c>
      <c r="J4520" s="1" t="s">
        <v>203</v>
      </c>
      <c r="K4520" s="6" t="s">
        <v>9759</v>
      </c>
      <c r="L4520" s="6" t="s">
        <v>9760</v>
      </c>
      <c r="M4520" s="6" t="s">
        <v>36</v>
      </c>
      <c r="N4520" s="1" t="s">
        <v>28</v>
      </c>
      <c r="O4520" s="1" t="s">
        <v>3316</v>
      </c>
      <c r="P4520" s="1" t="s">
        <v>9761</v>
      </c>
      <c r="Q4520" s="1" t="s">
        <v>25</v>
      </c>
      <c r="R4520" s="1" t="s">
        <v>5265</v>
      </c>
      <c r="S4520" s="1" t="s">
        <v>26</v>
      </c>
      <c r="T4520" s="1" t="s">
        <v>211</v>
      </c>
      <c r="U4520" s="1" t="s">
        <v>28</v>
      </c>
      <c r="V4520" s="1" t="s">
        <v>20978</v>
      </c>
      <c r="W4520" s="1" t="s">
        <v>28</v>
      </c>
      <c r="X4520" s="1" t="s">
        <v>28</v>
      </c>
      <c r="Y4520" s="1" t="s">
        <v>25840</v>
      </c>
      <c r="Z4520" s="1" t="s">
        <v>25840</v>
      </c>
      <c r="AA4520" s="1" t="s">
        <v>25841</v>
      </c>
      <c r="AB4520" s="1"/>
      <c r="AC4520" s="1"/>
      <c r="AD4520" s="1" t="s">
        <v>25856</v>
      </c>
      <c r="AE4520" s="1" t="s">
        <v>25839</v>
      </c>
      <c r="AF4520" s="11" t="s">
        <v>29316</v>
      </c>
    </row>
    <row r="4521" spans="1:32" ht="15" customHeight="1" x14ac:dyDescent="0.25">
      <c r="A4521" s="1">
        <v>35028137</v>
      </c>
      <c r="B4521" s="1" t="s">
        <v>14165</v>
      </c>
      <c r="C4521" s="1" t="s">
        <v>19</v>
      </c>
      <c r="D4521" s="1" t="s">
        <v>25550</v>
      </c>
      <c r="E4521" s="1" t="s">
        <v>20</v>
      </c>
      <c r="F4521" s="1">
        <v>1738171376</v>
      </c>
      <c r="G4521" s="1">
        <v>10</v>
      </c>
      <c r="H4521" s="1" t="s">
        <v>29529</v>
      </c>
      <c r="I4521" s="1">
        <v>2</v>
      </c>
      <c r="J4521" s="1" t="s">
        <v>203</v>
      </c>
      <c r="K4521" s="6" t="s">
        <v>14166</v>
      </c>
      <c r="L4521" s="6" t="s">
        <v>14167</v>
      </c>
      <c r="M4521" s="6" t="s">
        <v>36</v>
      </c>
      <c r="N4521" s="1" t="s">
        <v>28</v>
      </c>
      <c r="O4521" s="1">
        <v>651</v>
      </c>
      <c r="P4521" s="1" t="s">
        <v>14168</v>
      </c>
      <c r="Q4521" s="1" t="s">
        <v>25</v>
      </c>
      <c r="R4521" s="1" t="s">
        <v>1537</v>
      </c>
      <c r="S4521" s="1" t="s">
        <v>26</v>
      </c>
      <c r="T4521" s="1" t="s">
        <v>211</v>
      </c>
      <c r="U4521" s="1" t="s">
        <v>28</v>
      </c>
      <c r="V4521" s="1" t="s">
        <v>20978</v>
      </c>
      <c r="W4521" s="1" t="s">
        <v>28</v>
      </c>
      <c r="X4521" s="1" t="s">
        <v>28</v>
      </c>
      <c r="Y4521" s="1" t="s">
        <v>25840</v>
      </c>
      <c r="Z4521" s="1" t="s">
        <v>25840</v>
      </c>
      <c r="AA4521" s="1" t="s">
        <v>25841</v>
      </c>
      <c r="AB4521" s="1"/>
      <c r="AC4521" s="1"/>
      <c r="AD4521" s="1" t="s">
        <v>25856</v>
      </c>
      <c r="AE4521" s="1" t="s">
        <v>25839</v>
      </c>
      <c r="AF4521" s="11" t="s">
        <v>29386</v>
      </c>
    </row>
    <row r="4522" spans="1:32" ht="15" customHeight="1" x14ac:dyDescent="0.25">
      <c r="A4522" s="1">
        <v>35012555</v>
      </c>
      <c r="B4522" s="1" t="s">
        <v>16027</v>
      </c>
      <c r="C4522" s="1" t="s">
        <v>19</v>
      </c>
      <c r="D4522" s="1" t="s">
        <v>22587</v>
      </c>
      <c r="E4522" s="1" t="s">
        <v>20</v>
      </c>
      <c r="F4522" s="1" t="s">
        <v>16028</v>
      </c>
      <c r="G4522" s="1">
        <v>2</v>
      </c>
      <c r="H4522" s="1" t="s">
        <v>29529</v>
      </c>
      <c r="I4522" s="1">
        <v>2</v>
      </c>
      <c r="J4522" s="1" t="s">
        <v>204</v>
      </c>
      <c r="K4522" s="6" t="s">
        <v>16029</v>
      </c>
      <c r="L4522" s="6" t="s">
        <v>16030</v>
      </c>
      <c r="M4522" s="6" t="s">
        <v>36</v>
      </c>
      <c r="N4522" s="1" t="s">
        <v>28</v>
      </c>
      <c r="O4522" s="1" t="s">
        <v>16031</v>
      </c>
      <c r="P4522" s="1" t="s">
        <v>16032</v>
      </c>
      <c r="Q4522" s="1" t="s">
        <v>25</v>
      </c>
      <c r="R4522" s="1" t="s">
        <v>4867</v>
      </c>
      <c r="S4522" s="1" t="s">
        <v>26</v>
      </c>
      <c r="T4522" s="1" t="s">
        <v>211</v>
      </c>
      <c r="U4522" s="1" t="s">
        <v>28</v>
      </c>
      <c r="V4522" s="1" t="s">
        <v>20978</v>
      </c>
      <c r="W4522" s="1" t="s">
        <v>28</v>
      </c>
      <c r="X4522" s="1" t="s">
        <v>28</v>
      </c>
      <c r="Y4522" s="1" t="s">
        <v>25840</v>
      </c>
      <c r="Z4522" s="1" t="s">
        <v>25840</v>
      </c>
      <c r="AA4522" s="1" t="s">
        <v>25841</v>
      </c>
      <c r="AB4522" s="1"/>
      <c r="AC4522" s="1"/>
      <c r="AD4522" s="1" t="s">
        <v>25838</v>
      </c>
      <c r="AE4522" s="1"/>
      <c r="AF4522" s="11" t="s">
        <v>27346</v>
      </c>
    </row>
    <row r="4523" spans="1:32" ht="15" customHeight="1" x14ac:dyDescent="0.25">
      <c r="A4523" s="1">
        <v>35017735</v>
      </c>
      <c r="B4523" s="1" t="s">
        <v>49</v>
      </c>
      <c r="C4523" s="1" t="s">
        <v>19</v>
      </c>
      <c r="D4523" s="1" t="s">
        <v>24897</v>
      </c>
      <c r="E4523" s="1" t="s">
        <v>20</v>
      </c>
      <c r="F4523" s="1">
        <v>1938956185</v>
      </c>
      <c r="G4523" s="1">
        <v>8</v>
      </c>
      <c r="H4523" s="1" t="s">
        <v>29529</v>
      </c>
      <c r="I4523" s="1" t="s">
        <v>887</v>
      </c>
      <c r="J4523" s="1" t="s">
        <v>203</v>
      </c>
      <c r="K4523" s="6" t="s">
        <v>10567</v>
      </c>
      <c r="L4523" s="6" t="s">
        <v>3163</v>
      </c>
      <c r="M4523" s="6" t="s">
        <v>86</v>
      </c>
      <c r="N4523" s="1" t="s">
        <v>28</v>
      </c>
      <c r="O4523" s="1">
        <v>424</v>
      </c>
      <c r="P4523" s="1" t="s">
        <v>177</v>
      </c>
      <c r="Q4523" s="1" t="s">
        <v>25</v>
      </c>
      <c r="R4523" s="1" t="s">
        <v>10568</v>
      </c>
      <c r="S4523" s="1" t="s">
        <v>26</v>
      </c>
      <c r="T4523" s="1" t="s">
        <v>211</v>
      </c>
      <c r="U4523" s="1" t="s">
        <v>28</v>
      </c>
      <c r="V4523" s="1" t="s">
        <v>20978</v>
      </c>
      <c r="W4523" s="1" t="s">
        <v>28</v>
      </c>
      <c r="X4523" s="1" t="s">
        <v>28</v>
      </c>
      <c r="Y4523" s="1" t="s">
        <v>25833</v>
      </c>
      <c r="Z4523" s="1" t="s">
        <v>25834</v>
      </c>
      <c r="AA4523" s="1" t="s">
        <v>25835</v>
      </c>
      <c r="AB4523" s="1" t="s">
        <v>25836</v>
      </c>
      <c r="AC4523" s="1" t="s">
        <v>25927</v>
      </c>
      <c r="AD4523" s="1" t="s">
        <v>25838</v>
      </c>
      <c r="AE4523" s="1" t="s">
        <v>25839</v>
      </c>
      <c r="AF4523" s="11"/>
    </row>
    <row r="4524" spans="1:32" ht="15" customHeight="1" x14ac:dyDescent="0.25">
      <c r="A4524" s="1">
        <v>35017759</v>
      </c>
      <c r="B4524" s="1" t="s">
        <v>49</v>
      </c>
      <c r="C4524" s="1" t="s">
        <v>19</v>
      </c>
      <c r="D4524" s="1" t="s">
        <v>25472</v>
      </c>
      <c r="E4524" s="1" t="s">
        <v>20</v>
      </c>
      <c r="F4524" s="1">
        <v>1938954728</v>
      </c>
      <c r="G4524" s="1">
        <v>10</v>
      </c>
      <c r="H4524" s="1" t="s">
        <v>29529</v>
      </c>
      <c r="I4524" s="1" t="s">
        <v>887</v>
      </c>
      <c r="J4524" s="1" t="s">
        <v>203</v>
      </c>
      <c r="K4524" s="6" t="s">
        <v>10565</v>
      </c>
      <c r="L4524" s="6" t="s">
        <v>10566</v>
      </c>
      <c r="M4524" s="6" t="s">
        <v>36</v>
      </c>
      <c r="N4524" s="1" t="s">
        <v>28</v>
      </c>
      <c r="O4524" s="1">
        <v>88</v>
      </c>
      <c r="P4524" s="1" t="s">
        <v>177</v>
      </c>
      <c r="Q4524" s="1" t="s">
        <v>25</v>
      </c>
      <c r="R4524" s="1" t="s">
        <v>2727</v>
      </c>
      <c r="S4524" s="1" t="s">
        <v>26</v>
      </c>
      <c r="T4524" s="1" t="s">
        <v>211</v>
      </c>
      <c r="U4524" s="1" t="s">
        <v>28</v>
      </c>
      <c r="V4524" s="1" t="s">
        <v>20978</v>
      </c>
      <c r="W4524" s="1" t="s">
        <v>28</v>
      </c>
      <c r="X4524" s="1" t="s">
        <v>28</v>
      </c>
      <c r="Y4524" s="1" t="s">
        <v>25840</v>
      </c>
      <c r="Z4524" s="1" t="s">
        <v>25840</v>
      </c>
      <c r="AA4524" s="1" t="s">
        <v>25841</v>
      </c>
      <c r="AB4524" s="1"/>
      <c r="AC4524" s="1"/>
      <c r="AD4524" s="1" t="s">
        <v>25856</v>
      </c>
      <c r="AE4524" s="1" t="s">
        <v>25839</v>
      </c>
      <c r="AF4524" s="11" t="s">
        <v>29339</v>
      </c>
    </row>
    <row r="4525" spans="1:32" ht="15" customHeight="1" x14ac:dyDescent="0.25">
      <c r="A4525" s="1">
        <v>35914617</v>
      </c>
      <c r="B4525" s="1" t="s">
        <v>110</v>
      </c>
      <c r="C4525" s="1" t="s">
        <v>19</v>
      </c>
      <c r="D4525" s="1" t="s">
        <v>20998</v>
      </c>
      <c r="E4525" s="1" t="s">
        <v>20</v>
      </c>
      <c r="F4525" s="1" t="s">
        <v>947</v>
      </c>
      <c r="G4525" s="1">
        <v>2</v>
      </c>
      <c r="H4525" s="1" t="s">
        <v>29529</v>
      </c>
      <c r="I4525" s="1">
        <v>2</v>
      </c>
      <c r="J4525" s="1" t="s">
        <v>203</v>
      </c>
      <c r="K4525" s="6" t="s">
        <v>948</v>
      </c>
      <c r="L4525" s="6" t="s">
        <v>949</v>
      </c>
      <c r="M4525" s="6" t="s">
        <v>950</v>
      </c>
      <c r="N4525" s="1" t="s">
        <v>28</v>
      </c>
      <c r="O4525" s="1" t="s">
        <v>951</v>
      </c>
      <c r="P4525" s="1" t="s">
        <v>952</v>
      </c>
      <c r="Q4525" s="1" t="s">
        <v>25</v>
      </c>
      <c r="R4525" s="1" t="s">
        <v>953</v>
      </c>
      <c r="S4525" s="1" t="s">
        <v>26</v>
      </c>
      <c r="T4525" s="1" t="s">
        <v>211</v>
      </c>
      <c r="U4525" s="1" t="s">
        <v>28</v>
      </c>
      <c r="V4525" s="1" t="s">
        <v>20978</v>
      </c>
      <c r="W4525" s="1" t="s">
        <v>28</v>
      </c>
      <c r="X4525" s="1" t="s">
        <v>28</v>
      </c>
      <c r="Y4525" s="1" t="s">
        <v>25833</v>
      </c>
      <c r="Z4525" s="1" t="s">
        <v>25834</v>
      </c>
      <c r="AA4525" s="1" t="s">
        <v>25848</v>
      </c>
      <c r="AB4525" s="1" t="s">
        <v>25836</v>
      </c>
      <c r="AC4525" s="1" t="s">
        <v>25855</v>
      </c>
      <c r="AD4525" s="1" t="s">
        <v>25856</v>
      </c>
      <c r="AE4525" s="1" t="s">
        <v>25839</v>
      </c>
      <c r="AF4525" s="11"/>
    </row>
    <row r="4526" spans="1:32" ht="15" customHeight="1" x14ac:dyDescent="0.25">
      <c r="A4526" s="1">
        <v>35905318</v>
      </c>
      <c r="B4526" s="1" t="s">
        <v>110</v>
      </c>
      <c r="C4526" s="1" t="s">
        <v>19</v>
      </c>
      <c r="D4526" s="1" t="s">
        <v>21854</v>
      </c>
      <c r="E4526" s="1" t="s">
        <v>20</v>
      </c>
      <c r="F4526" s="1">
        <v>1532279621</v>
      </c>
      <c r="G4526" s="1">
        <v>2</v>
      </c>
      <c r="H4526" s="1" t="s">
        <v>29529</v>
      </c>
      <c r="I4526" s="1">
        <v>2</v>
      </c>
      <c r="J4526" s="1" t="s">
        <v>203</v>
      </c>
      <c r="K4526" s="6" t="s">
        <v>10346</v>
      </c>
      <c r="L4526" s="6" t="s">
        <v>10347</v>
      </c>
      <c r="M4526" s="6" t="s">
        <v>10348</v>
      </c>
      <c r="N4526" s="1" t="s">
        <v>28</v>
      </c>
      <c r="O4526" s="1">
        <v>215</v>
      </c>
      <c r="P4526" s="1" t="s">
        <v>10349</v>
      </c>
      <c r="Q4526" s="1" t="s">
        <v>25</v>
      </c>
      <c r="R4526" s="1" t="s">
        <v>10350</v>
      </c>
      <c r="S4526" s="1" t="s">
        <v>26</v>
      </c>
      <c r="T4526" s="1" t="s">
        <v>211</v>
      </c>
      <c r="U4526" s="1" t="s">
        <v>28</v>
      </c>
      <c r="V4526" s="1" t="s">
        <v>20978</v>
      </c>
      <c r="W4526" s="1" t="s">
        <v>28</v>
      </c>
      <c r="X4526" s="1" t="s">
        <v>28</v>
      </c>
      <c r="Y4526" s="1" t="s">
        <v>25840</v>
      </c>
      <c r="Z4526" s="1" t="s">
        <v>25840</v>
      </c>
      <c r="AA4526" s="1" t="s">
        <v>25841</v>
      </c>
      <c r="AB4526" s="1"/>
      <c r="AC4526" s="1"/>
      <c r="AD4526" s="1" t="s">
        <v>25838</v>
      </c>
      <c r="AE4526" s="1"/>
      <c r="AF4526" s="11" t="s">
        <v>26267</v>
      </c>
    </row>
    <row r="4527" spans="1:32" ht="15" customHeight="1" x14ac:dyDescent="0.25">
      <c r="A4527" s="1">
        <v>35922024</v>
      </c>
      <c r="B4527" s="1" t="s">
        <v>110</v>
      </c>
      <c r="C4527" s="1" t="s">
        <v>19</v>
      </c>
      <c r="D4527" s="1" t="s">
        <v>21855</v>
      </c>
      <c r="E4527" s="1" t="s">
        <v>20</v>
      </c>
      <c r="F4527" s="1">
        <v>1532279690</v>
      </c>
      <c r="G4527" s="1">
        <v>2</v>
      </c>
      <c r="H4527" s="1" t="s">
        <v>29529</v>
      </c>
      <c r="I4527" s="1">
        <v>2</v>
      </c>
      <c r="J4527" s="1" t="s">
        <v>203</v>
      </c>
      <c r="K4527" s="6" t="s">
        <v>10356</v>
      </c>
      <c r="L4527" s="6" t="s">
        <v>10357</v>
      </c>
      <c r="M4527" s="6" t="s">
        <v>10358</v>
      </c>
      <c r="N4527" s="1" t="s">
        <v>28</v>
      </c>
      <c r="O4527" s="1">
        <v>164</v>
      </c>
      <c r="P4527" s="1" t="s">
        <v>10359</v>
      </c>
      <c r="Q4527" s="1" t="s">
        <v>25</v>
      </c>
      <c r="R4527" s="1" t="s">
        <v>4382</v>
      </c>
      <c r="S4527" s="1" t="s">
        <v>26</v>
      </c>
      <c r="T4527" s="1" t="s">
        <v>211</v>
      </c>
      <c r="U4527" s="1" t="s">
        <v>28</v>
      </c>
      <c r="V4527" s="1" t="s">
        <v>20978</v>
      </c>
      <c r="W4527" s="1" t="s">
        <v>28</v>
      </c>
      <c r="X4527" s="1" t="s">
        <v>28</v>
      </c>
      <c r="Y4527" s="1" t="s">
        <v>25840</v>
      </c>
      <c r="Z4527" s="1" t="s">
        <v>25840</v>
      </c>
      <c r="AA4527" s="1" t="s">
        <v>25841</v>
      </c>
      <c r="AB4527" s="1"/>
      <c r="AC4527" s="1"/>
      <c r="AD4527" s="1" t="s">
        <v>25838</v>
      </c>
      <c r="AE4527" s="1" t="s">
        <v>25839</v>
      </c>
      <c r="AF4527" s="11" t="s">
        <v>26749</v>
      </c>
    </row>
    <row r="4528" spans="1:32" ht="15" customHeight="1" x14ac:dyDescent="0.25">
      <c r="A4528" s="1">
        <v>35905306</v>
      </c>
      <c r="B4528" s="1" t="s">
        <v>110</v>
      </c>
      <c r="C4528" s="1" t="s">
        <v>19</v>
      </c>
      <c r="D4528" s="1" t="s">
        <v>21861</v>
      </c>
      <c r="E4528" s="1" t="s">
        <v>20</v>
      </c>
      <c r="F4528" s="1">
        <v>1532131152</v>
      </c>
      <c r="G4528" s="1">
        <v>2</v>
      </c>
      <c r="H4528" s="1" t="s">
        <v>29529</v>
      </c>
      <c r="I4528" s="1">
        <v>2</v>
      </c>
      <c r="J4528" s="1" t="s">
        <v>203</v>
      </c>
      <c r="K4528" s="6" t="s">
        <v>10405</v>
      </c>
      <c r="L4528" s="6" t="s">
        <v>10406</v>
      </c>
      <c r="M4528" s="6" t="s">
        <v>10407</v>
      </c>
      <c r="N4528" s="1" t="s">
        <v>28</v>
      </c>
      <c r="O4528" s="1" t="s">
        <v>64</v>
      </c>
      <c r="P4528" s="1" t="s">
        <v>10408</v>
      </c>
      <c r="Q4528" s="1" t="s">
        <v>25</v>
      </c>
      <c r="R4528" s="1" t="s">
        <v>1417</v>
      </c>
      <c r="S4528" s="1" t="s">
        <v>26</v>
      </c>
      <c r="T4528" s="1" t="s">
        <v>211</v>
      </c>
      <c r="U4528" s="1" t="s">
        <v>28</v>
      </c>
      <c r="V4528" s="1" t="s">
        <v>20978</v>
      </c>
      <c r="W4528" s="1" t="s">
        <v>28</v>
      </c>
      <c r="X4528" s="1" t="s">
        <v>28</v>
      </c>
      <c r="Y4528" s="1" t="s">
        <v>25840</v>
      </c>
      <c r="Z4528" s="1" t="s">
        <v>25840</v>
      </c>
      <c r="AA4528" s="1" t="s">
        <v>25841</v>
      </c>
      <c r="AB4528" s="1"/>
      <c r="AC4528" s="1"/>
      <c r="AD4528" s="1" t="s">
        <v>25856</v>
      </c>
      <c r="AE4528" s="1"/>
      <c r="AF4528" s="11" t="s">
        <v>26755</v>
      </c>
    </row>
    <row r="4529" spans="1:32" ht="15" customHeight="1" x14ac:dyDescent="0.25">
      <c r="A4529" s="1">
        <v>35900394</v>
      </c>
      <c r="B4529" s="1" t="s">
        <v>110</v>
      </c>
      <c r="C4529" s="1" t="s">
        <v>19</v>
      </c>
      <c r="D4529" s="1" t="s">
        <v>21862</v>
      </c>
      <c r="E4529" s="1" t="s">
        <v>20</v>
      </c>
      <c r="F4529" s="1">
        <v>1532135950</v>
      </c>
      <c r="G4529" s="1">
        <v>2</v>
      </c>
      <c r="H4529" s="1" t="s">
        <v>28</v>
      </c>
      <c r="I4529" s="1">
        <v>2</v>
      </c>
      <c r="J4529" s="1" t="s">
        <v>203</v>
      </c>
      <c r="K4529" s="6" t="s">
        <v>10413</v>
      </c>
      <c r="L4529" s="6" t="s">
        <v>10414</v>
      </c>
      <c r="M4529" s="6" t="s">
        <v>10415</v>
      </c>
      <c r="N4529" s="1" t="s">
        <v>28</v>
      </c>
      <c r="O4529" s="1">
        <v>634</v>
      </c>
      <c r="P4529" s="1" t="s">
        <v>10416</v>
      </c>
      <c r="Q4529" s="1" t="s">
        <v>25</v>
      </c>
      <c r="R4529" s="1" t="s">
        <v>1220</v>
      </c>
      <c r="S4529" s="1" t="s">
        <v>63</v>
      </c>
      <c r="T4529" s="1" t="s">
        <v>211</v>
      </c>
      <c r="U4529" s="1" t="s">
        <v>28</v>
      </c>
      <c r="V4529" s="1" t="s">
        <v>20978</v>
      </c>
      <c r="W4529" s="1" t="s">
        <v>28</v>
      </c>
      <c r="X4529" s="1" t="s">
        <v>28</v>
      </c>
      <c r="Y4529" s="1" t="s">
        <v>25840</v>
      </c>
      <c r="Z4529" s="1" t="s">
        <v>25840</v>
      </c>
      <c r="AA4529" s="1" t="s">
        <v>25841</v>
      </c>
      <c r="AB4529" s="1"/>
      <c r="AC4529" s="1"/>
      <c r="AD4529" s="1" t="s">
        <v>25838</v>
      </c>
      <c r="AE4529" s="1" t="s">
        <v>25839</v>
      </c>
      <c r="AF4529" s="11" t="s">
        <v>26756</v>
      </c>
    </row>
    <row r="4530" spans="1:32" ht="15" customHeight="1" x14ac:dyDescent="0.25">
      <c r="A4530" s="1">
        <v>35016093</v>
      </c>
      <c r="B4530" s="1" t="s">
        <v>110</v>
      </c>
      <c r="C4530" s="1" t="s">
        <v>19</v>
      </c>
      <c r="D4530" s="1" t="s">
        <v>21863</v>
      </c>
      <c r="E4530" s="1" t="s">
        <v>20</v>
      </c>
      <c r="F4530" s="1">
        <v>1532235420</v>
      </c>
      <c r="G4530" s="1">
        <v>2</v>
      </c>
      <c r="H4530" s="1" t="s">
        <v>29529</v>
      </c>
      <c r="I4530" s="1">
        <v>2</v>
      </c>
      <c r="J4530" s="1" t="s">
        <v>203</v>
      </c>
      <c r="K4530" s="6" t="s">
        <v>10430</v>
      </c>
      <c r="L4530" s="6" t="s">
        <v>10431</v>
      </c>
      <c r="M4530" s="6" t="s">
        <v>10432</v>
      </c>
      <c r="N4530" s="1" t="s">
        <v>28</v>
      </c>
      <c r="O4530" s="1" t="s">
        <v>4826</v>
      </c>
      <c r="P4530" s="1" t="s">
        <v>10433</v>
      </c>
      <c r="Q4530" s="1" t="s">
        <v>25</v>
      </c>
      <c r="R4530" s="1" t="s">
        <v>826</v>
      </c>
      <c r="S4530" s="1" t="s">
        <v>26</v>
      </c>
      <c r="T4530" s="1" t="s">
        <v>211</v>
      </c>
      <c r="U4530" s="1" t="s">
        <v>28</v>
      </c>
      <c r="V4530" s="1" t="s">
        <v>20978</v>
      </c>
      <c r="W4530" s="1" t="s">
        <v>28</v>
      </c>
      <c r="X4530" s="1" t="s">
        <v>28</v>
      </c>
      <c r="Y4530" s="1" t="s">
        <v>25840</v>
      </c>
      <c r="Z4530" s="1" t="s">
        <v>25840</v>
      </c>
      <c r="AA4530" s="1" t="s">
        <v>25841</v>
      </c>
      <c r="AB4530" s="1"/>
      <c r="AC4530" s="1"/>
      <c r="AD4530" s="1" t="s">
        <v>25838</v>
      </c>
      <c r="AE4530" s="1"/>
      <c r="AF4530" s="11" t="s">
        <v>26757</v>
      </c>
    </row>
    <row r="4531" spans="1:32" ht="15" customHeight="1" x14ac:dyDescent="0.25">
      <c r="A4531" s="1">
        <v>35903279</v>
      </c>
      <c r="B4531" s="1" t="s">
        <v>110</v>
      </c>
      <c r="C4531" s="1" t="s">
        <v>19</v>
      </c>
      <c r="D4531" s="1" t="s">
        <v>21864</v>
      </c>
      <c r="E4531" s="1" t="s">
        <v>20</v>
      </c>
      <c r="F4531" s="1">
        <v>1532181847</v>
      </c>
      <c r="G4531" s="1">
        <v>2</v>
      </c>
      <c r="H4531" s="1" t="s">
        <v>29529</v>
      </c>
      <c r="I4531" s="1">
        <v>2</v>
      </c>
      <c r="J4531" s="1" t="s">
        <v>203</v>
      </c>
      <c r="K4531" s="6" t="s">
        <v>10441</v>
      </c>
      <c r="L4531" s="6" t="s">
        <v>10442</v>
      </c>
      <c r="M4531" s="6" t="s">
        <v>10443</v>
      </c>
      <c r="N4531" s="1" t="s">
        <v>28</v>
      </c>
      <c r="O4531" s="1" t="s">
        <v>1554</v>
      </c>
      <c r="P4531" s="1" t="s">
        <v>10444</v>
      </c>
      <c r="Q4531" s="1" t="s">
        <v>25</v>
      </c>
      <c r="R4531" s="1" t="s">
        <v>1886</v>
      </c>
      <c r="S4531" s="1" t="s">
        <v>26</v>
      </c>
      <c r="T4531" s="1" t="s">
        <v>211</v>
      </c>
      <c r="U4531" s="1" t="s">
        <v>28</v>
      </c>
      <c r="V4531" s="1" t="s">
        <v>20978</v>
      </c>
      <c r="W4531" s="1" t="s">
        <v>28</v>
      </c>
      <c r="X4531" s="1" t="s">
        <v>28</v>
      </c>
      <c r="Y4531" s="1" t="s">
        <v>25840</v>
      </c>
      <c r="Z4531" s="1" t="s">
        <v>25840</v>
      </c>
      <c r="AA4531" s="1" t="s">
        <v>25841</v>
      </c>
      <c r="AB4531" s="1"/>
      <c r="AC4531" s="1"/>
      <c r="AD4531" s="1" t="s">
        <v>25838</v>
      </c>
      <c r="AE4531" s="1"/>
      <c r="AF4531" s="11" t="s">
        <v>26758</v>
      </c>
    </row>
    <row r="4532" spans="1:32" ht="15" customHeight="1" x14ac:dyDescent="0.25">
      <c r="A4532" s="1">
        <v>35016391</v>
      </c>
      <c r="B4532" s="1" t="s">
        <v>110</v>
      </c>
      <c r="C4532" s="1" t="s">
        <v>19</v>
      </c>
      <c r="D4532" s="1" t="s">
        <v>21865</v>
      </c>
      <c r="E4532" s="1" t="s">
        <v>20</v>
      </c>
      <c r="F4532" s="1">
        <v>1532024319</v>
      </c>
      <c r="G4532" s="1">
        <v>2</v>
      </c>
      <c r="H4532" s="1" t="s">
        <v>29529</v>
      </c>
      <c r="I4532" s="1">
        <v>2</v>
      </c>
      <c r="J4532" s="1" t="s">
        <v>203</v>
      </c>
      <c r="K4532" s="6" t="s">
        <v>10485</v>
      </c>
      <c r="L4532" s="6" t="s">
        <v>10486</v>
      </c>
      <c r="M4532" s="6" t="s">
        <v>10487</v>
      </c>
      <c r="N4532" s="1" t="s">
        <v>28</v>
      </c>
      <c r="O4532" s="1" t="s">
        <v>8557</v>
      </c>
      <c r="P4532" s="1" t="s">
        <v>10488</v>
      </c>
      <c r="Q4532" s="1" t="s">
        <v>25</v>
      </c>
      <c r="R4532" s="1" t="s">
        <v>826</v>
      </c>
      <c r="S4532" s="1" t="s">
        <v>26</v>
      </c>
      <c r="T4532" s="1" t="s">
        <v>211</v>
      </c>
      <c r="U4532" s="1" t="s">
        <v>28</v>
      </c>
      <c r="V4532" s="1" t="s">
        <v>20978</v>
      </c>
      <c r="W4532" s="1" t="s">
        <v>28</v>
      </c>
      <c r="X4532" s="1" t="s">
        <v>28</v>
      </c>
      <c r="Y4532" s="1" t="s">
        <v>25840</v>
      </c>
      <c r="Z4532" s="1" t="s">
        <v>25840</v>
      </c>
      <c r="AA4532" s="1" t="s">
        <v>25841</v>
      </c>
      <c r="AB4532" s="1"/>
      <c r="AC4532" s="1"/>
      <c r="AD4532" s="1" t="s">
        <v>25838</v>
      </c>
      <c r="AE4532" s="1"/>
      <c r="AF4532" s="11" t="s">
        <v>26759</v>
      </c>
    </row>
    <row r="4533" spans="1:32" ht="15" customHeight="1" x14ac:dyDescent="0.25">
      <c r="A4533" s="1">
        <v>35016330</v>
      </c>
      <c r="B4533" s="1" t="s">
        <v>110</v>
      </c>
      <c r="C4533" s="1" t="s">
        <v>19</v>
      </c>
      <c r="D4533" s="1" t="s">
        <v>21866</v>
      </c>
      <c r="E4533" s="1" t="s">
        <v>20</v>
      </c>
      <c r="F4533" s="1">
        <v>1532024630</v>
      </c>
      <c r="G4533" s="1">
        <v>2</v>
      </c>
      <c r="H4533" s="1" t="s">
        <v>29529</v>
      </c>
      <c r="I4533" s="1">
        <v>2</v>
      </c>
      <c r="J4533" s="1" t="s">
        <v>203</v>
      </c>
      <c r="K4533" s="6" t="s">
        <v>10489</v>
      </c>
      <c r="L4533" s="6" t="s">
        <v>10490</v>
      </c>
      <c r="M4533" s="6" t="s">
        <v>10491</v>
      </c>
      <c r="N4533" s="1" t="s">
        <v>28</v>
      </c>
      <c r="O4533" s="1" t="s">
        <v>3970</v>
      </c>
      <c r="P4533" s="1" t="s">
        <v>10492</v>
      </c>
      <c r="Q4533" s="1" t="s">
        <v>25</v>
      </c>
      <c r="R4533" s="1" t="s">
        <v>2772</v>
      </c>
      <c r="S4533" s="1" t="s">
        <v>26</v>
      </c>
      <c r="T4533" s="1" t="s">
        <v>211</v>
      </c>
      <c r="U4533" s="1" t="s">
        <v>28</v>
      </c>
      <c r="V4533" s="1" t="s">
        <v>20978</v>
      </c>
      <c r="W4533" s="1" t="s">
        <v>28</v>
      </c>
      <c r="X4533" s="1" t="s">
        <v>28</v>
      </c>
      <c r="Y4533" s="1" t="s">
        <v>25840</v>
      </c>
      <c r="Z4533" s="1" t="s">
        <v>25840</v>
      </c>
      <c r="AA4533" s="1" t="s">
        <v>25841</v>
      </c>
      <c r="AB4533" s="1"/>
      <c r="AC4533" s="1"/>
      <c r="AD4533" s="1" t="s">
        <v>25838</v>
      </c>
      <c r="AE4533" s="1" t="s">
        <v>25839</v>
      </c>
      <c r="AF4533" s="11" t="s">
        <v>26760</v>
      </c>
    </row>
    <row r="4534" spans="1:32" ht="15" customHeight="1" x14ac:dyDescent="0.25">
      <c r="A4534" s="1">
        <v>35016305</v>
      </c>
      <c r="B4534" s="1" t="s">
        <v>110</v>
      </c>
      <c r="C4534" s="1" t="s">
        <v>19</v>
      </c>
      <c r="D4534" s="1" t="s">
        <v>21867</v>
      </c>
      <c r="E4534" s="1" t="s">
        <v>20</v>
      </c>
      <c r="F4534" s="1">
        <v>1532025041</v>
      </c>
      <c r="G4534" s="1">
        <v>2</v>
      </c>
      <c r="H4534" s="1" t="s">
        <v>29529</v>
      </c>
      <c r="I4534" s="1">
        <v>2</v>
      </c>
      <c r="J4534" s="1" t="s">
        <v>203</v>
      </c>
      <c r="K4534" s="6" t="s">
        <v>10493</v>
      </c>
      <c r="L4534" s="6" t="s">
        <v>10494</v>
      </c>
      <c r="M4534" s="6" t="s">
        <v>10495</v>
      </c>
      <c r="N4534" s="1" t="s">
        <v>28</v>
      </c>
      <c r="O4534" s="1" t="s">
        <v>10496</v>
      </c>
      <c r="P4534" s="1" t="s">
        <v>10497</v>
      </c>
      <c r="Q4534" s="1" t="s">
        <v>25</v>
      </c>
      <c r="R4534" s="1" t="s">
        <v>2228</v>
      </c>
      <c r="S4534" s="1" t="s">
        <v>26</v>
      </c>
      <c r="T4534" s="1" t="s">
        <v>211</v>
      </c>
      <c r="U4534" s="1" t="s">
        <v>28</v>
      </c>
      <c r="V4534" s="1" t="s">
        <v>20978</v>
      </c>
      <c r="W4534" s="1" t="s">
        <v>28</v>
      </c>
      <c r="X4534" s="1" t="s">
        <v>28</v>
      </c>
      <c r="Y4534" s="1" t="s">
        <v>25840</v>
      </c>
      <c r="Z4534" s="1" t="s">
        <v>25840</v>
      </c>
      <c r="AA4534" s="1" t="s">
        <v>25841</v>
      </c>
      <c r="AB4534" s="1"/>
      <c r="AC4534" s="1"/>
      <c r="AD4534" s="1" t="s">
        <v>25856</v>
      </c>
      <c r="AE4534" s="1"/>
      <c r="AF4534" s="11" t="s">
        <v>26761</v>
      </c>
    </row>
    <row r="4535" spans="1:32" ht="15" customHeight="1" x14ac:dyDescent="0.25">
      <c r="A4535" s="1">
        <v>35914605</v>
      </c>
      <c r="B4535" s="1" t="s">
        <v>110</v>
      </c>
      <c r="C4535" s="1" t="s">
        <v>19</v>
      </c>
      <c r="D4535" s="1" t="s">
        <v>21868</v>
      </c>
      <c r="E4535" s="1" t="s">
        <v>20</v>
      </c>
      <c r="F4535" s="1">
        <v>1532028029</v>
      </c>
      <c r="G4535" s="1">
        <v>2</v>
      </c>
      <c r="H4535" s="1" t="s">
        <v>29529</v>
      </c>
      <c r="I4535" s="1">
        <v>2</v>
      </c>
      <c r="J4535" s="1" t="s">
        <v>203</v>
      </c>
      <c r="K4535" s="6" t="s">
        <v>10498</v>
      </c>
      <c r="L4535" s="6" t="s">
        <v>10499</v>
      </c>
      <c r="M4535" s="6" t="s">
        <v>10500</v>
      </c>
      <c r="N4535" s="1" t="s">
        <v>28</v>
      </c>
      <c r="O4535" s="1" t="s">
        <v>578</v>
      </c>
      <c r="P4535" s="1" t="s">
        <v>10501</v>
      </c>
      <c r="Q4535" s="1" t="s">
        <v>25</v>
      </c>
      <c r="R4535" s="1" t="s">
        <v>2772</v>
      </c>
      <c r="S4535" s="1" t="s">
        <v>26</v>
      </c>
      <c r="T4535" s="1" t="s">
        <v>211</v>
      </c>
      <c r="U4535" s="1" t="s">
        <v>28</v>
      </c>
      <c r="V4535" s="1" t="s">
        <v>20978</v>
      </c>
      <c r="W4535" s="1" t="s">
        <v>28</v>
      </c>
      <c r="X4535" s="1" t="s">
        <v>28</v>
      </c>
      <c r="Y4535" s="1" t="s">
        <v>25840</v>
      </c>
      <c r="Z4535" s="1" t="s">
        <v>25840</v>
      </c>
      <c r="AA4535" s="1" t="s">
        <v>25841</v>
      </c>
      <c r="AB4535" s="1"/>
      <c r="AC4535" s="1"/>
      <c r="AD4535" s="1" t="s">
        <v>25856</v>
      </c>
      <c r="AE4535" s="1" t="s">
        <v>25839</v>
      </c>
      <c r="AF4535" s="11" t="s">
        <v>26762</v>
      </c>
    </row>
    <row r="4536" spans="1:32" ht="15" customHeight="1" x14ac:dyDescent="0.25">
      <c r="A4536" s="1">
        <v>35918593</v>
      </c>
      <c r="B4536" s="1" t="s">
        <v>110</v>
      </c>
      <c r="C4536" s="1" t="s">
        <v>19</v>
      </c>
      <c r="D4536" s="1" t="s">
        <v>21869</v>
      </c>
      <c r="E4536" s="1" t="s">
        <v>20</v>
      </c>
      <c r="F4536" s="1">
        <v>1532028047</v>
      </c>
      <c r="G4536" s="1">
        <v>2</v>
      </c>
      <c r="H4536" s="1" t="s">
        <v>29529</v>
      </c>
      <c r="I4536" s="1">
        <v>2</v>
      </c>
      <c r="J4536" s="1" t="s">
        <v>203</v>
      </c>
      <c r="K4536" s="6" t="s">
        <v>10502</v>
      </c>
      <c r="L4536" s="6" t="s">
        <v>10503</v>
      </c>
      <c r="M4536" s="6" t="s">
        <v>10504</v>
      </c>
      <c r="N4536" s="1" t="s">
        <v>28</v>
      </c>
      <c r="O4536" s="1" t="s">
        <v>3128</v>
      </c>
      <c r="P4536" s="1" t="s">
        <v>10505</v>
      </c>
      <c r="Q4536" s="1" t="s">
        <v>25</v>
      </c>
      <c r="R4536" s="1" t="s">
        <v>1653</v>
      </c>
      <c r="S4536" s="1" t="s">
        <v>26</v>
      </c>
      <c r="T4536" s="1" t="s">
        <v>211</v>
      </c>
      <c r="U4536" s="1" t="s">
        <v>28</v>
      </c>
      <c r="V4536" s="1" t="s">
        <v>20978</v>
      </c>
      <c r="W4536" s="1" t="s">
        <v>28</v>
      </c>
      <c r="X4536" s="1" t="s">
        <v>28</v>
      </c>
      <c r="Y4536" s="1" t="s">
        <v>25840</v>
      </c>
      <c r="Z4536" s="1" t="s">
        <v>25840</v>
      </c>
      <c r="AA4536" s="1" t="s">
        <v>25841</v>
      </c>
      <c r="AB4536" s="1"/>
      <c r="AC4536" s="1"/>
      <c r="AD4536" s="1" t="s">
        <v>25838</v>
      </c>
      <c r="AE4536" s="1"/>
      <c r="AF4536" s="11" t="s">
        <v>26763</v>
      </c>
    </row>
    <row r="4537" spans="1:32" ht="15" customHeight="1" x14ac:dyDescent="0.25">
      <c r="A4537" s="1">
        <v>35900370</v>
      </c>
      <c r="B4537" s="1" t="s">
        <v>110</v>
      </c>
      <c r="C4537" s="1" t="s">
        <v>19</v>
      </c>
      <c r="D4537" s="1" t="s">
        <v>21870</v>
      </c>
      <c r="E4537" s="1" t="s">
        <v>20</v>
      </c>
      <c r="F4537" s="1">
        <v>1532028053</v>
      </c>
      <c r="G4537" s="1">
        <v>2</v>
      </c>
      <c r="H4537" s="1" t="s">
        <v>29529</v>
      </c>
      <c r="I4537" s="1">
        <v>2</v>
      </c>
      <c r="J4537" s="1" t="s">
        <v>203</v>
      </c>
      <c r="K4537" s="6" t="s">
        <v>10506</v>
      </c>
      <c r="L4537" s="6" t="s">
        <v>10507</v>
      </c>
      <c r="M4537" s="6" t="s">
        <v>1463</v>
      </c>
      <c r="N4537" s="1" t="s">
        <v>28</v>
      </c>
      <c r="O4537" s="1" t="s">
        <v>3189</v>
      </c>
      <c r="P4537" s="1" t="s">
        <v>10508</v>
      </c>
      <c r="Q4537" s="1" t="s">
        <v>25</v>
      </c>
      <c r="R4537" s="1" t="s">
        <v>7029</v>
      </c>
      <c r="S4537" s="1" t="s">
        <v>26</v>
      </c>
      <c r="T4537" s="1" t="s">
        <v>211</v>
      </c>
      <c r="U4537" s="1" t="s">
        <v>28</v>
      </c>
      <c r="V4537" s="1" t="s">
        <v>20978</v>
      </c>
      <c r="W4537" s="1" t="s">
        <v>28</v>
      </c>
      <c r="X4537" s="1" t="s">
        <v>28</v>
      </c>
      <c r="Y4537" s="1" t="s">
        <v>25833</v>
      </c>
      <c r="Z4537" s="1" t="s">
        <v>25834</v>
      </c>
      <c r="AA4537" s="1" t="s">
        <v>25848</v>
      </c>
      <c r="AB4537" s="1" t="s">
        <v>25836</v>
      </c>
      <c r="AC4537" s="1" t="s">
        <v>25883</v>
      </c>
      <c r="AD4537" s="1" t="s">
        <v>25838</v>
      </c>
      <c r="AE4537" s="1" t="s">
        <v>25839</v>
      </c>
      <c r="AF4537" s="11" t="s">
        <v>26764</v>
      </c>
    </row>
    <row r="4538" spans="1:32" ht="15" customHeight="1" x14ac:dyDescent="0.25">
      <c r="A4538" s="1">
        <v>35042419</v>
      </c>
      <c r="B4538" s="1" t="s">
        <v>110</v>
      </c>
      <c r="C4538" s="1" t="s">
        <v>19</v>
      </c>
      <c r="D4538" s="1" t="s">
        <v>21871</v>
      </c>
      <c r="E4538" s="1" t="s">
        <v>20</v>
      </c>
      <c r="F4538" s="1">
        <v>1532028056</v>
      </c>
      <c r="G4538" s="1">
        <v>2</v>
      </c>
      <c r="H4538" s="1" t="s">
        <v>29529</v>
      </c>
      <c r="I4538" s="1">
        <v>2</v>
      </c>
      <c r="J4538" s="1" t="s">
        <v>203</v>
      </c>
      <c r="K4538" s="6" t="s">
        <v>10509</v>
      </c>
      <c r="L4538" s="6" t="s">
        <v>10510</v>
      </c>
      <c r="M4538" s="6" t="s">
        <v>10511</v>
      </c>
      <c r="N4538" s="1" t="s">
        <v>28</v>
      </c>
      <c r="O4538" s="1" t="s">
        <v>10496</v>
      </c>
      <c r="P4538" s="1" t="s">
        <v>10512</v>
      </c>
      <c r="Q4538" s="1" t="s">
        <v>25</v>
      </c>
      <c r="R4538" s="1" t="s">
        <v>3102</v>
      </c>
      <c r="S4538" s="1" t="s">
        <v>26</v>
      </c>
      <c r="T4538" s="1" t="s">
        <v>211</v>
      </c>
      <c r="U4538" s="1" t="s">
        <v>28</v>
      </c>
      <c r="V4538" s="1" t="s">
        <v>20978</v>
      </c>
      <c r="W4538" s="1" t="s">
        <v>28</v>
      </c>
      <c r="X4538" s="1" t="s">
        <v>28</v>
      </c>
      <c r="Y4538" s="1" t="s">
        <v>25840</v>
      </c>
      <c r="Z4538" s="1" t="s">
        <v>25840</v>
      </c>
      <c r="AA4538" s="1" t="s">
        <v>25841</v>
      </c>
      <c r="AB4538" s="1"/>
      <c r="AC4538" s="1"/>
      <c r="AD4538" s="1" t="s">
        <v>25838</v>
      </c>
      <c r="AE4538" s="1" t="s">
        <v>25839</v>
      </c>
      <c r="AF4538" s="11" t="s">
        <v>26765</v>
      </c>
    </row>
    <row r="4539" spans="1:32" ht="15" customHeight="1" x14ac:dyDescent="0.25">
      <c r="A4539" s="1">
        <v>35016251</v>
      </c>
      <c r="B4539" s="1" t="s">
        <v>110</v>
      </c>
      <c r="C4539" s="1" t="s">
        <v>19</v>
      </c>
      <c r="D4539" s="1" t="s">
        <v>21872</v>
      </c>
      <c r="E4539" s="1" t="s">
        <v>20</v>
      </c>
      <c r="F4539" s="1">
        <v>1532028069</v>
      </c>
      <c r="G4539" s="1">
        <v>2</v>
      </c>
      <c r="H4539" s="1" t="s">
        <v>29529</v>
      </c>
      <c r="I4539" s="1">
        <v>2</v>
      </c>
      <c r="J4539" s="1" t="s">
        <v>203</v>
      </c>
      <c r="K4539" s="6" t="s">
        <v>10513</v>
      </c>
      <c r="L4539" s="6" t="s">
        <v>6569</v>
      </c>
      <c r="M4539" s="6" t="s">
        <v>10514</v>
      </c>
      <c r="N4539" s="1" t="s">
        <v>28</v>
      </c>
      <c r="O4539" s="1" t="s">
        <v>10515</v>
      </c>
      <c r="P4539" s="1" t="s">
        <v>10516</v>
      </c>
      <c r="Q4539" s="1" t="s">
        <v>25</v>
      </c>
      <c r="R4539" s="1" t="s">
        <v>2772</v>
      </c>
      <c r="S4539" s="1" t="s">
        <v>26</v>
      </c>
      <c r="T4539" s="1" t="s">
        <v>211</v>
      </c>
      <c r="U4539" s="1" t="s">
        <v>28</v>
      </c>
      <c r="V4539" s="1" t="s">
        <v>20978</v>
      </c>
      <c r="W4539" s="1" t="s">
        <v>28</v>
      </c>
      <c r="X4539" s="1" t="s">
        <v>28</v>
      </c>
      <c r="Y4539" s="1" t="s">
        <v>25840</v>
      </c>
      <c r="Z4539" s="1" t="s">
        <v>25840</v>
      </c>
      <c r="AA4539" s="1" t="s">
        <v>25841</v>
      </c>
      <c r="AB4539" s="1"/>
      <c r="AC4539" s="1"/>
      <c r="AD4539" s="1" t="s">
        <v>25856</v>
      </c>
      <c r="AE4539" s="1" t="s">
        <v>25839</v>
      </c>
      <c r="AF4539" s="11" t="s">
        <v>26766</v>
      </c>
    </row>
    <row r="4540" spans="1:32" ht="15" customHeight="1" x14ac:dyDescent="0.25">
      <c r="A4540" s="1">
        <v>35900412</v>
      </c>
      <c r="B4540" s="1" t="s">
        <v>110</v>
      </c>
      <c r="C4540" s="1" t="s">
        <v>19</v>
      </c>
      <c r="D4540" s="1" t="s">
        <v>21873</v>
      </c>
      <c r="E4540" s="1" t="s">
        <v>20</v>
      </c>
      <c r="F4540" s="1">
        <v>1532028071</v>
      </c>
      <c r="G4540" s="1">
        <v>2</v>
      </c>
      <c r="H4540" s="1" t="s">
        <v>28</v>
      </c>
      <c r="I4540" s="1">
        <v>2</v>
      </c>
      <c r="J4540" s="1" t="s">
        <v>203</v>
      </c>
      <c r="K4540" s="6" t="s">
        <v>10517</v>
      </c>
      <c r="L4540" s="6" t="s">
        <v>10518</v>
      </c>
      <c r="M4540" s="6" t="s">
        <v>10519</v>
      </c>
      <c r="N4540" s="1" t="s">
        <v>28</v>
      </c>
      <c r="O4540" s="1" t="s">
        <v>29</v>
      </c>
      <c r="P4540" s="1" t="s">
        <v>10520</v>
      </c>
      <c r="Q4540" s="1" t="s">
        <v>25</v>
      </c>
      <c r="R4540" s="1" t="s">
        <v>2306</v>
      </c>
      <c r="S4540" s="1" t="s">
        <v>63</v>
      </c>
      <c r="T4540" s="1" t="s">
        <v>211</v>
      </c>
      <c r="U4540" s="1" t="s">
        <v>28</v>
      </c>
      <c r="V4540" s="1" t="s">
        <v>20978</v>
      </c>
      <c r="W4540" s="1" t="s">
        <v>28</v>
      </c>
      <c r="X4540" s="1" t="s">
        <v>28</v>
      </c>
      <c r="Y4540" s="1" t="s">
        <v>25834</v>
      </c>
      <c r="Z4540" s="1" t="s">
        <v>25834</v>
      </c>
      <c r="AA4540" s="1" t="s">
        <v>25842</v>
      </c>
      <c r="AB4540" s="1" t="s">
        <v>25836</v>
      </c>
      <c r="AC4540" s="1"/>
      <c r="AD4540" s="1" t="s">
        <v>25856</v>
      </c>
      <c r="AE4540" s="1" t="s">
        <v>25839</v>
      </c>
      <c r="AF4540" s="11"/>
    </row>
    <row r="4541" spans="1:32" ht="15" customHeight="1" x14ac:dyDescent="0.25">
      <c r="A4541" s="1">
        <v>35016184</v>
      </c>
      <c r="B4541" s="1" t="s">
        <v>110</v>
      </c>
      <c r="C4541" s="1" t="s">
        <v>19</v>
      </c>
      <c r="D4541" s="1" t="s">
        <v>21874</v>
      </c>
      <c r="E4541" s="1" t="s">
        <v>20</v>
      </c>
      <c r="F4541" s="1">
        <v>1532028121</v>
      </c>
      <c r="G4541" s="1">
        <v>2</v>
      </c>
      <c r="H4541" s="1" t="s">
        <v>29531</v>
      </c>
      <c r="I4541" s="1">
        <v>2</v>
      </c>
      <c r="J4541" s="1" t="s">
        <v>203</v>
      </c>
      <c r="K4541" s="6" t="s">
        <v>10528</v>
      </c>
      <c r="L4541" s="6" t="s">
        <v>10529</v>
      </c>
      <c r="M4541" s="6" t="s">
        <v>10530</v>
      </c>
      <c r="N4541" s="1" t="s">
        <v>28</v>
      </c>
      <c r="O4541" s="1" t="s">
        <v>3496</v>
      </c>
      <c r="P4541" s="1" t="s">
        <v>10531</v>
      </c>
      <c r="Q4541" s="1" t="s">
        <v>25</v>
      </c>
      <c r="R4541" s="1" t="s">
        <v>826</v>
      </c>
      <c r="S4541" s="1" t="s">
        <v>26</v>
      </c>
      <c r="T4541" s="1" t="s">
        <v>211</v>
      </c>
      <c r="U4541" s="1" t="s">
        <v>28</v>
      </c>
      <c r="V4541" s="1" t="s">
        <v>20978</v>
      </c>
      <c r="W4541" s="1" t="s">
        <v>28</v>
      </c>
      <c r="X4541" s="1" t="s">
        <v>28</v>
      </c>
      <c r="Y4541" s="1" t="s">
        <v>25840</v>
      </c>
      <c r="Z4541" s="1" t="s">
        <v>25840</v>
      </c>
      <c r="AA4541" s="1" t="s">
        <v>25841</v>
      </c>
      <c r="AB4541" s="1"/>
      <c r="AC4541" s="1"/>
      <c r="AD4541" s="1" t="s">
        <v>25838</v>
      </c>
      <c r="AE4541" s="1"/>
      <c r="AF4541" s="11" t="s">
        <v>26767</v>
      </c>
    </row>
    <row r="4542" spans="1:32" ht="15" customHeight="1" x14ac:dyDescent="0.25">
      <c r="A4542" s="1">
        <v>35016160</v>
      </c>
      <c r="B4542" s="1" t="s">
        <v>110</v>
      </c>
      <c r="C4542" s="1" t="s">
        <v>19</v>
      </c>
      <c r="D4542" s="1" t="s">
        <v>22609</v>
      </c>
      <c r="E4542" s="1" t="s">
        <v>20</v>
      </c>
      <c r="F4542" s="1" t="s">
        <v>16141</v>
      </c>
      <c r="G4542" s="1">
        <v>2</v>
      </c>
      <c r="H4542" s="1" t="s">
        <v>29529</v>
      </c>
      <c r="I4542" s="1">
        <v>2</v>
      </c>
      <c r="J4542" s="1" t="s">
        <v>204</v>
      </c>
      <c r="K4542" s="6" t="s">
        <v>16142</v>
      </c>
      <c r="L4542" s="6" t="s">
        <v>16143</v>
      </c>
      <c r="M4542" s="6" t="s">
        <v>36</v>
      </c>
      <c r="N4542" s="1" t="s">
        <v>28</v>
      </c>
      <c r="O4542" s="1" t="s">
        <v>2174</v>
      </c>
      <c r="P4542" s="1" t="s">
        <v>389</v>
      </c>
      <c r="Q4542" s="1" t="s">
        <v>25</v>
      </c>
      <c r="R4542" s="1" t="s">
        <v>826</v>
      </c>
      <c r="S4542" s="1" t="s">
        <v>26</v>
      </c>
      <c r="T4542" s="1" t="s">
        <v>211</v>
      </c>
      <c r="U4542" s="1" t="s">
        <v>28</v>
      </c>
      <c r="V4542" s="1" t="s">
        <v>20978</v>
      </c>
      <c r="W4542" s="1" t="s">
        <v>28</v>
      </c>
      <c r="X4542" s="1" t="s">
        <v>28</v>
      </c>
      <c r="Y4542" s="1" t="s">
        <v>25840</v>
      </c>
      <c r="Z4542" s="1" t="s">
        <v>25840</v>
      </c>
      <c r="AA4542" s="1" t="s">
        <v>25841</v>
      </c>
      <c r="AB4542" s="1"/>
      <c r="AC4542" s="1"/>
      <c r="AD4542" s="1" t="s">
        <v>25838</v>
      </c>
      <c r="AE4542" s="1"/>
      <c r="AF4542" s="11" t="s">
        <v>27366</v>
      </c>
    </row>
    <row r="4543" spans="1:32" ht="15" customHeight="1" x14ac:dyDescent="0.25">
      <c r="A4543" s="1">
        <v>35016202</v>
      </c>
      <c r="B4543" s="1" t="s">
        <v>110</v>
      </c>
      <c r="C4543" s="1" t="s">
        <v>19</v>
      </c>
      <c r="D4543" s="1" t="s">
        <v>22610</v>
      </c>
      <c r="E4543" s="1" t="s">
        <v>20</v>
      </c>
      <c r="F4543" s="1" t="s">
        <v>16144</v>
      </c>
      <c r="G4543" s="1">
        <v>2</v>
      </c>
      <c r="H4543" s="1" t="s">
        <v>29529</v>
      </c>
      <c r="I4543" s="1">
        <v>2</v>
      </c>
      <c r="J4543" s="1" t="s">
        <v>204</v>
      </c>
      <c r="K4543" s="6" t="s">
        <v>16145</v>
      </c>
      <c r="L4543" s="6" t="s">
        <v>16146</v>
      </c>
      <c r="M4543" s="6" t="s">
        <v>16147</v>
      </c>
      <c r="N4543" s="1" t="s">
        <v>28</v>
      </c>
      <c r="O4543" s="1" t="s">
        <v>16148</v>
      </c>
      <c r="P4543" s="1" t="s">
        <v>16149</v>
      </c>
      <c r="Q4543" s="1" t="s">
        <v>25</v>
      </c>
      <c r="R4543" s="1" t="s">
        <v>3432</v>
      </c>
      <c r="S4543" s="1" t="s">
        <v>26</v>
      </c>
      <c r="T4543" s="1" t="s">
        <v>211</v>
      </c>
      <c r="U4543" s="1" t="s">
        <v>28</v>
      </c>
      <c r="V4543" s="1" t="s">
        <v>20978</v>
      </c>
      <c r="W4543" s="1" t="s">
        <v>28</v>
      </c>
      <c r="X4543" s="1" t="s">
        <v>28</v>
      </c>
      <c r="Y4543" s="1" t="s">
        <v>25840</v>
      </c>
      <c r="Z4543" s="1" t="s">
        <v>25840</v>
      </c>
      <c r="AA4543" s="1" t="s">
        <v>25841</v>
      </c>
      <c r="AB4543" s="1"/>
      <c r="AC4543" s="1"/>
      <c r="AD4543" s="1" t="s">
        <v>25838</v>
      </c>
      <c r="AE4543" s="1"/>
      <c r="AF4543" s="11" t="s">
        <v>27367</v>
      </c>
    </row>
    <row r="4544" spans="1:32" ht="15" customHeight="1" x14ac:dyDescent="0.25">
      <c r="A4544" s="1">
        <v>35016263</v>
      </c>
      <c r="B4544" s="1" t="s">
        <v>110</v>
      </c>
      <c r="C4544" s="1" t="s">
        <v>19</v>
      </c>
      <c r="D4544" s="1" t="s">
        <v>22611</v>
      </c>
      <c r="E4544" s="1" t="s">
        <v>20</v>
      </c>
      <c r="F4544" s="1" t="s">
        <v>16150</v>
      </c>
      <c r="G4544" s="1">
        <v>2</v>
      </c>
      <c r="H4544" s="1" t="s">
        <v>29529</v>
      </c>
      <c r="I4544" s="1">
        <v>2</v>
      </c>
      <c r="J4544" s="1" t="s">
        <v>204</v>
      </c>
      <c r="K4544" s="6" t="s">
        <v>16151</v>
      </c>
      <c r="L4544" s="6" t="s">
        <v>16152</v>
      </c>
      <c r="M4544" s="6" t="s">
        <v>16153</v>
      </c>
      <c r="N4544" s="1" t="s">
        <v>28</v>
      </c>
      <c r="O4544" s="1" t="s">
        <v>16154</v>
      </c>
      <c r="P4544" s="1" t="s">
        <v>16155</v>
      </c>
      <c r="Q4544" s="1" t="s">
        <v>25</v>
      </c>
      <c r="R4544" s="1" t="s">
        <v>1215</v>
      </c>
      <c r="S4544" s="1" t="s">
        <v>26</v>
      </c>
      <c r="T4544" s="1" t="s">
        <v>211</v>
      </c>
      <c r="U4544" s="1" t="s">
        <v>28</v>
      </c>
      <c r="V4544" s="1" t="s">
        <v>20978</v>
      </c>
      <c r="W4544" s="1" t="s">
        <v>28</v>
      </c>
      <c r="X4544" s="1" t="s">
        <v>28</v>
      </c>
      <c r="Y4544" s="1" t="s">
        <v>25840</v>
      </c>
      <c r="Z4544" s="1" t="s">
        <v>25840</v>
      </c>
      <c r="AA4544" s="1" t="s">
        <v>25841</v>
      </c>
      <c r="AB4544" s="1"/>
      <c r="AC4544" s="1"/>
      <c r="AD4544" s="1" t="s">
        <v>25838</v>
      </c>
      <c r="AE4544" s="1"/>
      <c r="AF4544" s="11" t="s">
        <v>27368</v>
      </c>
    </row>
    <row r="4545" spans="1:32" ht="15" customHeight="1" x14ac:dyDescent="0.25">
      <c r="A4545" s="1">
        <v>35016329</v>
      </c>
      <c r="B4545" s="1" t="s">
        <v>110</v>
      </c>
      <c r="C4545" s="1" t="s">
        <v>19</v>
      </c>
      <c r="D4545" s="1" t="s">
        <v>22612</v>
      </c>
      <c r="E4545" s="1" t="s">
        <v>20</v>
      </c>
      <c r="F4545" s="1" t="s">
        <v>16161</v>
      </c>
      <c r="G4545" s="1">
        <v>2</v>
      </c>
      <c r="H4545" s="1" t="s">
        <v>29529</v>
      </c>
      <c r="I4545" s="1">
        <v>2</v>
      </c>
      <c r="J4545" s="1" t="s">
        <v>204</v>
      </c>
      <c r="K4545" s="6" t="s">
        <v>16162</v>
      </c>
      <c r="L4545" s="6" t="s">
        <v>16163</v>
      </c>
      <c r="M4545" s="6" t="s">
        <v>10462</v>
      </c>
      <c r="N4545" s="1" t="s">
        <v>28</v>
      </c>
      <c r="O4545" s="1" t="s">
        <v>2204</v>
      </c>
      <c r="P4545" s="1" t="s">
        <v>16164</v>
      </c>
      <c r="Q4545" s="1" t="s">
        <v>25</v>
      </c>
      <c r="R4545" s="1" t="s">
        <v>3443</v>
      </c>
      <c r="S4545" s="1" t="s">
        <v>26</v>
      </c>
      <c r="T4545" s="1" t="s">
        <v>211</v>
      </c>
      <c r="U4545" s="1" t="s">
        <v>28</v>
      </c>
      <c r="V4545" s="1" t="s">
        <v>20978</v>
      </c>
      <c r="W4545" s="1" t="s">
        <v>28</v>
      </c>
      <c r="X4545" s="1" t="s">
        <v>28</v>
      </c>
      <c r="Y4545" s="1" t="s">
        <v>25840</v>
      </c>
      <c r="Z4545" s="1" t="s">
        <v>25840</v>
      </c>
      <c r="AA4545" s="1" t="s">
        <v>25841</v>
      </c>
      <c r="AB4545" s="1"/>
      <c r="AC4545" s="1"/>
      <c r="AD4545" s="1" t="s">
        <v>25838</v>
      </c>
      <c r="AE4545" s="1"/>
      <c r="AF4545" s="11" t="s">
        <v>27369</v>
      </c>
    </row>
    <row r="4546" spans="1:32" ht="15" customHeight="1" x14ac:dyDescent="0.25">
      <c r="A4546" s="1">
        <v>35016385</v>
      </c>
      <c r="B4546" s="1" t="s">
        <v>110</v>
      </c>
      <c r="C4546" s="1" t="s">
        <v>19</v>
      </c>
      <c r="D4546" s="1" t="s">
        <v>22613</v>
      </c>
      <c r="E4546" s="1" t="s">
        <v>20</v>
      </c>
      <c r="F4546" s="1" t="s">
        <v>16165</v>
      </c>
      <c r="G4546" s="1">
        <v>2</v>
      </c>
      <c r="H4546" s="1" t="s">
        <v>29529</v>
      </c>
      <c r="I4546" s="1">
        <v>2</v>
      </c>
      <c r="J4546" s="1" t="s">
        <v>204</v>
      </c>
      <c r="K4546" s="6" t="s">
        <v>16166</v>
      </c>
      <c r="L4546" s="6" t="s">
        <v>16167</v>
      </c>
      <c r="M4546" s="6" t="s">
        <v>16168</v>
      </c>
      <c r="N4546" s="1" t="s">
        <v>28</v>
      </c>
      <c r="O4546" s="1">
        <v>215</v>
      </c>
      <c r="P4546" s="1" t="s">
        <v>16169</v>
      </c>
      <c r="Q4546" s="1" t="s">
        <v>25</v>
      </c>
      <c r="R4546" s="1" t="s">
        <v>15147</v>
      </c>
      <c r="S4546" s="1" t="s">
        <v>26</v>
      </c>
      <c r="T4546" s="1" t="s">
        <v>211</v>
      </c>
      <c r="U4546" s="1" t="s">
        <v>28</v>
      </c>
      <c r="V4546" s="1" t="s">
        <v>20978</v>
      </c>
      <c r="W4546" s="1" t="s">
        <v>28</v>
      </c>
      <c r="X4546" s="1" t="s">
        <v>28</v>
      </c>
      <c r="Y4546" s="1" t="s">
        <v>25840</v>
      </c>
      <c r="Z4546" s="1" t="s">
        <v>25840</v>
      </c>
      <c r="AA4546" s="1" t="s">
        <v>25841</v>
      </c>
      <c r="AB4546" s="1"/>
      <c r="AC4546" s="1"/>
      <c r="AD4546" s="1" t="s">
        <v>25838</v>
      </c>
      <c r="AE4546" s="1"/>
      <c r="AF4546" s="11" t="s">
        <v>27370</v>
      </c>
    </row>
    <row r="4547" spans="1:32" ht="15" customHeight="1" x14ac:dyDescent="0.25">
      <c r="A4547" s="1">
        <v>35036651</v>
      </c>
      <c r="B4547" s="1" t="s">
        <v>110</v>
      </c>
      <c r="C4547" s="1" t="s">
        <v>19</v>
      </c>
      <c r="D4547" s="1" t="s">
        <v>22725</v>
      </c>
      <c r="E4547" s="1" t="s">
        <v>20</v>
      </c>
      <c r="F4547" s="1" t="s">
        <v>16791</v>
      </c>
      <c r="G4547" s="1">
        <v>2</v>
      </c>
      <c r="H4547" s="1" t="s">
        <v>29529</v>
      </c>
      <c r="I4547" s="1">
        <v>2</v>
      </c>
      <c r="J4547" s="1" t="s">
        <v>204</v>
      </c>
      <c r="K4547" s="6" t="s">
        <v>16792</v>
      </c>
      <c r="L4547" s="6" t="s">
        <v>16793</v>
      </c>
      <c r="M4547" s="6" t="s">
        <v>16794</v>
      </c>
      <c r="N4547" s="1" t="s">
        <v>29520</v>
      </c>
      <c r="O4547" s="1" t="s">
        <v>16795</v>
      </c>
      <c r="P4547" s="1" t="s">
        <v>16796</v>
      </c>
      <c r="Q4547" s="1" t="s">
        <v>25</v>
      </c>
      <c r="R4547" s="1" t="s">
        <v>2835</v>
      </c>
      <c r="S4547" s="1" t="s">
        <v>26</v>
      </c>
      <c r="T4547" s="1" t="s">
        <v>211</v>
      </c>
      <c r="U4547" s="1" t="s">
        <v>28</v>
      </c>
      <c r="V4547" s="1" t="s">
        <v>20978</v>
      </c>
      <c r="W4547" s="1" t="s">
        <v>28</v>
      </c>
      <c r="X4547" s="1" t="s">
        <v>28</v>
      </c>
      <c r="Y4547" s="1" t="s">
        <v>25840</v>
      </c>
      <c r="Z4547" s="1" t="s">
        <v>25840</v>
      </c>
      <c r="AA4547" s="1" t="s">
        <v>25841</v>
      </c>
      <c r="AB4547" s="1"/>
      <c r="AC4547" s="1"/>
      <c r="AD4547" s="1" t="s">
        <v>25838</v>
      </c>
      <c r="AE4547" s="1"/>
      <c r="AF4547" s="11" t="s">
        <v>27268</v>
      </c>
    </row>
    <row r="4548" spans="1:32" ht="15" customHeight="1" x14ac:dyDescent="0.25">
      <c r="A4548" s="1">
        <v>35041646</v>
      </c>
      <c r="B4548" s="1" t="s">
        <v>110</v>
      </c>
      <c r="C4548" s="1" t="s">
        <v>19</v>
      </c>
      <c r="D4548" s="1" t="s">
        <v>22806</v>
      </c>
      <c r="E4548" s="1" t="s">
        <v>20</v>
      </c>
      <c r="F4548" s="1" t="s">
        <v>17269</v>
      </c>
      <c r="G4548" s="1">
        <v>2</v>
      </c>
      <c r="H4548" s="1" t="s">
        <v>29529</v>
      </c>
      <c r="I4548" s="1">
        <v>2</v>
      </c>
      <c r="J4548" s="1" t="s">
        <v>204</v>
      </c>
      <c r="K4548" s="6" t="s">
        <v>17270</v>
      </c>
      <c r="L4548" s="6" t="s">
        <v>17271</v>
      </c>
      <c r="M4548" s="6" t="s">
        <v>17272</v>
      </c>
      <c r="N4548" s="1" t="s">
        <v>28</v>
      </c>
      <c r="O4548" s="1">
        <v>308</v>
      </c>
      <c r="P4548" s="1" t="s">
        <v>17273</v>
      </c>
      <c r="Q4548" s="1" t="s">
        <v>25</v>
      </c>
      <c r="R4548" s="1" t="s">
        <v>17274</v>
      </c>
      <c r="S4548" s="1" t="s">
        <v>26</v>
      </c>
      <c r="T4548" s="1" t="s">
        <v>211</v>
      </c>
      <c r="U4548" s="1" t="s">
        <v>28</v>
      </c>
      <c r="V4548" s="1" t="s">
        <v>20978</v>
      </c>
      <c r="W4548" s="1" t="s">
        <v>28</v>
      </c>
      <c r="X4548" s="1" t="s">
        <v>28</v>
      </c>
      <c r="Y4548" s="1" t="s">
        <v>25840</v>
      </c>
      <c r="Z4548" s="1" t="s">
        <v>25840</v>
      </c>
      <c r="AA4548" s="1" t="s">
        <v>25841</v>
      </c>
      <c r="AB4548" s="1"/>
      <c r="AC4548" s="1"/>
      <c r="AD4548" s="1" t="s">
        <v>25838</v>
      </c>
      <c r="AE4548" s="1"/>
      <c r="AF4548" s="11" t="s">
        <v>27511</v>
      </c>
    </row>
    <row r="4549" spans="1:32" ht="15" customHeight="1" x14ac:dyDescent="0.25">
      <c r="A4549" s="1">
        <v>35041658</v>
      </c>
      <c r="B4549" s="1" t="s">
        <v>110</v>
      </c>
      <c r="C4549" s="1" t="s">
        <v>19</v>
      </c>
      <c r="D4549" s="1" t="s">
        <v>22807</v>
      </c>
      <c r="E4549" s="1" t="s">
        <v>20</v>
      </c>
      <c r="F4549" s="1" t="s">
        <v>17275</v>
      </c>
      <c r="G4549" s="1">
        <v>2</v>
      </c>
      <c r="H4549" s="1" t="s">
        <v>29529</v>
      </c>
      <c r="I4549" s="1">
        <v>2</v>
      </c>
      <c r="J4549" s="1" t="s">
        <v>204</v>
      </c>
      <c r="K4549" s="6" t="s">
        <v>17276</v>
      </c>
      <c r="L4549" s="6" t="s">
        <v>17277</v>
      </c>
      <c r="M4549" s="6" t="s">
        <v>17278</v>
      </c>
      <c r="N4549" s="1" t="s">
        <v>28</v>
      </c>
      <c r="O4549" s="1">
        <v>65</v>
      </c>
      <c r="P4549" s="1" t="s">
        <v>17279</v>
      </c>
      <c r="Q4549" s="1" t="s">
        <v>25</v>
      </c>
      <c r="R4549" s="1" t="s">
        <v>17280</v>
      </c>
      <c r="S4549" s="1" t="s">
        <v>26</v>
      </c>
      <c r="T4549" s="1" t="s">
        <v>211</v>
      </c>
      <c r="U4549" s="1" t="s">
        <v>28</v>
      </c>
      <c r="V4549" s="1" t="s">
        <v>20978</v>
      </c>
      <c r="W4549" s="1" t="s">
        <v>28</v>
      </c>
      <c r="X4549" s="1" t="s">
        <v>28</v>
      </c>
      <c r="Y4549" s="1" t="s">
        <v>25840</v>
      </c>
      <c r="Z4549" s="1" t="s">
        <v>25840</v>
      </c>
      <c r="AA4549" s="1" t="s">
        <v>25841</v>
      </c>
      <c r="AB4549" s="1"/>
      <c r="AC4549" s="1"/>
      <c r="AD4549" s="1" t="s">
        <v>25838</v>
      </c>
      <c r="AE4549" s="1" t="s">
        <v>25839</v>
      </c>
      <c r="AF4549" s="11" t="s">
        <v>26016</v>
      </c>
    </row>
    <row r="4550" spans="1:32" ht="15" customHeight="1" x14ac:dyDescent="0.25">
      <c r="A4550" s="1">
        <v>35046991</v>
      </c>
      <c r="B4550" s="1" t="s">
        <v>110</v>
      </c>
      <c r="C4550" s="1" t="s">
        <v>19</v>
      </c>
      <c r="D4550" s="1" t="s">
        <v>22889</v>
      </c>
      <c r="E4550" s="1" t="s">
        <v>20</v>
      </c>
      <c r="F4550" s="1" t="s">
        <v>17715</v>
      </c>
      <c r="G4550" s="1">
        <v>2</v>
      </c>
      <c r="H4550" s="1" t="s">
        <v>29529</v>
      </c>
      <c r="I4550" s="1">
        <v>2</v>
      </c>
      <c r="J4550" s="1" t="s">
        <v>204</v>
      </c>
      <c r="K4550" s="6" t="s">
        <v>17716</v>
      </c>
      <c r="L4550" s="6" t="s">
        <v>17717</v>
      </c>
      <c r="M4550" s="6" t="s">
        <v>17718</v>
      </c>
      <c r="N4550" s="1" t="s">
        <v>28</v>
      </c>
      <c r="O4550" s="1" t="s">
        <v>29</v>
      </c>
      <c r="P4550" s="1" t="s">
        <v>17719</v>
      </c>
      <c r="Q4550" s="1" t="s">
        <v>25</v>
      </c>
      <c r="R4550" s="1" t="s">
        <v>16912</v>
      </c>
      <c r="S4550" s="1" t="s">
        <v>26</v>
      </c>
      <c r="T4550" s="1" t="s">
        <v>211</v>
      </c>
      <c r="U4550" s="1" t="s">
        <v>28</v>
      </c>
      <c r="V4550" s="1" t="s">
        <v>20978</v>
      </c>
      <c r="W4550" s="1" t="s">
        <v>28</v>
      </c>
      <c r="X4550" s="1" t="s">
        <v>28</v>
      </c>
      <c r="Y4550" s="1" t="s">
        <v>25840</v>
      </c>
      <c r="Z4550" s="1" t="s">
        <v>25840</v>
      </c>
      <c r="AA4550" s="1" t="s">
        <v>25841</v>
      </c>
      <c r="AB4550" s="1"/>
      <c r="AC4550" s="1"/>
      <c r="AD4550" s="1" t="s">
        <v>25838</v>
      </c>
      <c r="AE4550" s="1"/>
      <c r="AF4550" s="11" t="s">
        <v>27575</v>
      </c>
    </row>
    <row r="4551" spans="1:32" ht="15" customHeight="1" x14ac:dyDescent="0.25">
      <c r="A4551" s="1">
        <v>35905324</v>
      </c>
      <c r="B4551" s="1" t="s">
        <v>110</v>
      </c>
      <c r="C4551" s="1" t="s">
        <v>19</v>
      </c>
      <c r="D4551" s="1" t="s">
        <v>22963</v>
      </c>
      <c r="E4551" s="1" t="s">
        <v>20</v>
      </c>
      <c r="F4551" s="1" t="s">
        <v>18097</v>
      </c>
      <c r="G4551" s="1">
        <v>2</v>
      </c>
      <c r="H4551" s="1" t="s">
        <v>29531</v>
      </c>
      <c r="I4551" s="1">
        <v>2</v>
      </c>
      <c r="J4551" s="1" t="s">
        <v>204</v>
      </c>
      <c r="K4551" s="6" t="s">
        <v>18098</v>
      </c>
      <c r="L4551" s="6" t="s">
        <v>18099</v>
      </c>
      <c r="M4551" s="6" t="s">
        <v>18100</v>
      </c>
      <c r="N4551" s="1" t="s">
        <v>28</v>
      </c>
      <c r="O4551" s="1">
        <v>559</v>
      </c>
      <c r="P4551" s="1" t="s">
        <v>18101</v>
      </c>
      <c r="Q4551" s="1" t="s">
        <v>25</v>
      </c>
      <c r="R4551" s="1" t="s">
        <v>3135</v>
      </c>
      <c r="S4551" s="1" t="s">
        <v>26</v>
      </c>
      <c r="T4551" s="1" t="s">
        <v>211</v>
      </c>
      <c r="U4551" s="1" t="s">
        <v>28</v>
      </c>
      <c r="V4551" s="1" t="s">
        <v>20978</v>
      </c>
      <c r="W4551" s="1" t="s">
        <v>28</v>
      </c>
      <c r="X4551" s="1" t="s">
        <v>28</v>
      </c>
      <c r="Y4551" s="1" t="s">
        <v>25833</v>
      </c>
      <c r="Z4551" s="1" t="s">
        <v>25834</v>
      </c>
      <c r="AA4551" s="1" t="s">
        <v>25844</v>
      </c>
      <c r="AB4551" s="1" t="s">
        <v>25845</v>
      </c>
      <c r="AC4551" s="1" t="s">
        <v>25846</v>
      </c>
      <c r="AD4551" s="1" t="s">
        <v>25838</v>
      </c>
      <c r="AE4551" s="1"/>
      <c r="AF4551" s="11" t="s">
        <v>27622</v>
      </c>
    </row>
    <row r="4552" spans="1:32" ht="15" customHeight="1" x14ac:dyDescent="0.25">
      <c r="A4552" s="1">
        <v>35900400</v>
      </c>
      <c r="B4552" s="1" t="s">
        <v>110</v>
      </c>
      <c r="C4552" s="1" t="s">
        <v>19</v>
      </c>
      <c r="D4552" s="1" t="s">
        <v>23027</v>
      </c>
      <c r="E4552" s="1" t="s">
        <v>20</v>
      </c>
      <c r="F4552" s="1" t="s">
        <v>18743</v>
      </c>
      <c r="G4552" s="1">
        <v>2</v>
      </c>
      <c r="H4552" s="1" t="s">
        <v>29533</v>
      </c>
      <c r="I4552" s="1">
        <v>2</v>
      </c>
      <c r="J4552" s="1" t="s">
        <v>204</v>
      </c>
      <c r="K4552" s="6" t="s">
        <v>18744</v>
      </c>
      <c r="L4552" s="6" t="s">
        <v>18745</v>
      </c>
      <c r="M4552" s="6" t="s">
        <v>18746</v>
      </c>
      <c r="N4552" s="1" t="s">
        <v>28</v>
      </c>
      <c r="O4552" s="1">
        <v>305</v>
      </c>
      <c r="P4552" s="1" t="s">
        <v>18747</v>
      </c>
      <c r="Q4552" s="1" t="s">
        <v>25</v>
      </c>
      <c r="R4552" s="1" t="s">
        <v>15307</v>
      </c>
      <c r="S4552" s="1" t="s">
        <v>26</v>
      </c>
      <c r="T4552" s="1" t="s">
        <v>211</v>
      </c>
      <c r="U4552" s="1" t="s">
        <v>28</v>
      </c>
      <c r="V4552" s="1" t="s">
        <v>20978</v>
      </c>
      <c r="W4552" s="1" t="s">
        <v>28</v>
      </c>
      <c r="X4552" s="1" t="s">
        <v>28</v>
      </c>
      <c r="Y4552" s="1" t="s">
        <v>25840</v>
      </c>
      <c r="Z4552" s="1" t="s">
        <v>25840</v>
      </c>
      <c r="AA4552" s="1" t="s">
        <v>25841</v>
      </c>
      <c r="AB4552" s="1"/>
      <c r="AC4552" s="1"/>
      <c r="AD4552" s="1" t="s">
        <v>25838</v>
      </c>
      <c r="AE4552" s="1"/>
      <c r="AF4552" s="11" t="s">
        <v>27669</v>
      </c>
    </row>
    <row r="4553" spans="1:32" ht="15" customHeight="1" x14ac:dyDescent="0.25">
      <c r="A4553" s="1">
        <v>35919913</v>
      </c>
      <c r="B4553" s="1" t="s">
        <v>110</v>
      </c>
      <c r="C4553" s="1" t="s">
        <v>19</v>
      </c>
      <c r="D4553" s="1" t="s">
        <v>23270</v>
      </c>
      <c r="E4553" s="1" t="s">
        <v>20</v>
      </c>
      <c r="F4553" s="1" t="s">
        <v>19996</v>
      </c>
      <c r="G4553" s="1">
        <v>2</v>
      </c>
      <c r="H4553" s="1" t="s">
        <v>29529</v>
      </c>
      <c r="I4553" s="1">
        <v>2</v>
      </c>
      <c r="J4553" s="1" t="s">
        <v>204</v>
      </c>
      <c r="K4553" s="6" t="s">
        <v>19997</v>
      </c>
      <c r="L4553" s="6" t="s">
        <v>19998</v>
      </c>
      <c r="M4553" s="6" t="s">
        <v>19999</v>
      </c>
      <c r="N4553" s="1" t="s">
        <v>28</v>
      </c>
      <c r="O4553" s="1" t="s">
        <v>5625</v>
      </c>
      <c r="P4553" s="1" t="s">
        <v>20000</v>
      </c>
      <c r="Q4553" s="1" t="s">
        <v>25</v>
      </c>
      <c r="R4553" s="1" t="s">
        <v>2131</v>
      </c>
      <c r="S4553" s="1" t="s">
        <v>26</v>
      </c>
      <c r="T4553" s="1" t="s">
        <v>211</v>
      </c>
      <c r="U4553" s="1" t="s">
        <v>28</v>
      </c>
      <c r="V4553" s="1" t="s">
        <v>20978</v>
      </c>
      <c r="W4553" s="1" t="s">
        <v>28</v>
      </c>
      <c r="X4553" s="1" t="s">
        <v>28</v>
      </c>
      <c r="Y4553" s="1" t="s">
        <v>25840</v>
      </c>
      <c r="Z4553" s="1" t="s">
        <v>25840</v>
      </c>
      <c r="AA4553" s="1" t="s">
        <v>25841</v>
      </c>
      <c r="AB4553" s="1"/>
      <c r="AC4553" s="1"/>
      <c r="AD4553" s="1" t="s">
        <v>25838</v>
      </c>
      <c r="AE4553" s="1" t="s">
        <v>25839</v>
      </c>
      <c r="AF4553" s="11" t="s">
        <v>27846</v>
      </c>
    </row>
    <row r="4554" spans="1:32" ht="15" customHeight="1" x14ac:dyDescent="0.25">
      <c r="A4554" s="1">
        <v>35919925</v>
      </c>
      <c r="B4554" s="1" t="s">
        <v>110</v>
      </c>
      <c r="C4554" s="1" t="s">
        <v>19</v>
      </c>
      <c r="D4554" s="1" t="s">
        <v>23271</v>
      </c>
      <c r="E4554" s="1" t="s">
        <v>20</v>
      </c>
      <c r="F4554" s="1" t="s">
        <v>20001</v>
      </c>
      <c r="G4554" s="1">
        <v>2</v>
      </c>
      <c r="H4554" s="1" t="s">
        <v>29529</v>
      </c>
      <c r="I4554" s="1">
        <v>2</v>
      </c>
      <c r="J4554" s="1" t="s">
        <v>204</v>
      </c>
      <c r="K4554" s="6" t="s">
        <v>20002</v>
      </c>
      <c r="L4554" s="6" t="s">
        <v>20003</v>
      </c>
      <c r="M4554" s="6" t="s">
        <v>20004</v>
      </c>
      <c r="N4554" s="1" t="s">
        <v>28</v>
      </c>
      <c r="O4554" s="1" t="s">
        <v>2879</v>
      </c>
      <c r="P4554" s="1" t="s">
        <v>20005</v>
      </c>
      <c r="Q4554" s="1" t="s">
        <v>25</v>
      </c>
      <c r="R4554" s="1" t="s">
        <v>18757</v>
      </c>
      <c r="S4554" s="1" t="s">
        <v>26</v>
      </c>
      <c r="T4554" s="1" t="s">
        <v>211</v>
      </c>
      <c r="U4554" s="1" t="s">
        <v>28</v>
      </c>
      <c r="V4554" s="1" t="s">
        <v>20978</v>
      </c>
      <c r="W4554" s="1" t="s">
        <v>28</v>
      </c>
      <c r="X4554" s="1" t="s">
        <v>28</v>
      </c>
      <c r="Y4554" s="1" t="s">
        <v>25840</v>
      </c>
      <c r="Z4554" s="1" t="s">
        <v>25840</v>
      </c>
      <c r="AA4554" s="1" t="s">
        <v>25841</v>
      </c>
      <c r="AB4554" s="1"/>
      <c r="AC4554" s="1"/>
      <c r="AD4554" s="1" t="s">
        <v>25838</v>
      </c>
      <c r="AE4554" s="1" t="s">
        <v>25896</v>
      </c>
      <c r="AF4554" s="11" t="s">
        <v>27847</v>
      </c>
    </row>
    <row r="4555" spans="1:32" ht="15" customHeight="1" x14ac:dyDescent="0.25">
      <c r="A4555" s="1">
        <v>35920236</v>
      </c>
      <c r="B4555" s="1" t="s">
        <v>110</v>
      </c>
      <c r="C4555" s="1" t="s">
        <v>19</v>
      </c>
      <c r="D4555" s="1" t="s">
        <v>23274</v>
      </c>
      <c r="E4555" s="1" t="s">
        <v>20</v>
      </c>
      <c r="F4555" s="1" t="s">
        <v>20015</v>
      </c>
      <c r="G4555" s="1">
        <v>2</v>
      </c>
      <c r="H4555" s="1" t="s">
        <v>29529</v>
      </c>
      <c r="I4555" s="1">
        <v>2</v>
      </c>
      <c r="J4555" s="1" t="s">
        <v>204</v>
      </c>
      <c r="K4555" s="6" t="s">
        <v>20016</v>
      </c>
      <c r="L4555" s="6" t="s">
        <v>20017</v>
      </c>
      <c r="M4555" s="6" t="s">
        <v>1001</v>
      </c>
      <c r="N4555" s="1" t="s">
        <v>28</v>
      </c>
      <c r="O4555" s="1" t="s">
        <v>20018</v>
      </c>
      <c r="P4555" s="1" t="s">
        <v>20019</v>
      </c>
      <c r="Q4555" s="1" t="s">
        <v>25</v>
      </c>
      <c r="R4555" s="1" t="s">
        <v>13125</v>
      </c>
      <c r="S4555" s="1" t="s">
        <v>26</v>
      </c>
      <c r="T4555" s="1" t="s">
        <v>211</v>
      </c>
      <c r="U4555" s="1" t="s">
        <v>28</v>
      </c>
      <c r="V4555" s="1" t="s">
        <v>20978</v>
      </c>
      <c r="W4555" s="1" t="s">
        <v>28</v>
      </c>
      <c r="X4555" s="1" t="s">
        <v>28</v>
      </c>
      <c r="Y4555" s="1" t="s">
        <v>25840</v>
      </c>
      <c r="Z4555" s="1" t="s">
        <v>25840</v>
      </c>
      <c r="AA4555" s="1" t="s">
        <v>25841</v>
      </c>
      <c r="AB4555" s="1"/>
      <c r="AC4555" s="1"/>
      <c r="AD4555" s="1" t="s">
        <v>25838</v>
      </c>
      <c r="AE4555" s="1"/>
      <c r="AF4555" s="11" t="s">
        <v>27849</v>
      </c>
    </row>
    <row r="4556" spans="1:32" ht="15" customHeight="1" x14ac:dyDescent="0.25">
      <c r="A4556" s="1">
        <v>35924106</v>
      </c>
      <c r="B4556" s="1" t="s">
        <v>110</v>
      </c>
      <c r="C4556" s="1" t="s">
        <v>19</v>
      </c>
      <c r="D4556" s="1" t="s">
        <v>23327</v>
      </c>
      <c r="E4556" s="1" t="s">
        <v>20</v>
      </c>
      <c r="F4556" s="13" t="s">
        <v>29546</v>
      </c>
      <c r="G4556" s="1">
        <v>2</v>
      </c>
      <c r="H4556" s="1" t="s">
        <v>29529</v>
      </c>
      <c r="I4556" s="1">
        <v>2</v>
      </c>
      <c r="J4556" s="1" t="s">
        <v>204</v>
      </c>
      <c r="K4556" s="6" t="s">
        <v>20280</v>
      </c>
      <c r="L4556" s="6" t="s">
        <v>20281</v>
      </c>
      <c r="M4556" s="6" t="s">
        <v>20282</v>
      </c>
      <c r="N4556" s="1" t="s">
        <v>28</v>
      </c>
      <c r="O4556" s="1" t="s">
        <v>9227</v>
      </c>
      <c r="P4556" s="1" t="s">
        <v>20283</v>
      </c>
      <c r="Q4556" s="1" t="s">
        <v>25</v>
      </c>
      <c r="R4556" s="1" t="s">
        <v>2968</v>
      </c>
      <c r="S4556" s="1" t="s">
        <v>26</v>
      </c>
      <c r="T4556" s="1" t="s">
        <v>211</v>
      </c>
      <c r="U4556" s="1" t="s">
        <v>28</v>
      </c>
      <c r="V4556" s="1" t="s">
        <v>20978</v>
      </c>
      <c r="W4556" s="1" t="s">
        <v>28</v>
      </c>
      <c r="X4556" s="1" t="s">
        <v>28</v>
      </c>
      <c r="Y4556" s="1"/>
      <c r="Z4556" s="1"/>
      <c r="AA4556" s="1"/>
      <c r="AB4556" s="1"/>
      <c r="AC4556" s="1"/>
      <c r="AD4556" s="1" t="s">
        <v>25838</v>
      </c>
      <c r="AE4556" s="1" t="s">
        <v>25839</v>
      </c>
      <c r="AF4556" s="11"/>
    </row>
    <row r="4557" spans="1:32" ht="15" customHeight="1" x14ac:dyDescent="0.25">
      <c r="A4557" s="1">
        <v>35924885</v>
      </c>
      <c r="B4557" s="1" t="s">
        <v>110</v>
      </c>
      <c r="C4557" s="1" t="s">
        <v>19</v>
      </c>
      <c r="D4557" s="1" t="s">
        <v>23343</v>
      </c>
      <c r="E4557" s="1" t="s">
        <v>20</v>
      </c>
      <c r="F4557" s="13" t="s">
        <v>29547</v>
      </c>
      <c r="G4557" s="1">
        <v>2</v>
      </c>
      <c r="H4557" s="1" t="s">
        <v>29529</v>
      </c>
      <c r="I4557" s="1">
        <v>2</v>
      </c>
      <c r="J4557" s="1" t="s">
        <v>204</v>
      </c>
      <c r="K4557" s="6" t="s">
        <v>20365</v>
      </c>
      <c r="L4557" s="6" t="s">
        <v>20366</v>
      </c>
      <c r="M4557" s="6" t="s">
        <v>20367</v>
      </c>
      <c r="N4557" s="1" t="s">
        <v>28</v>
      </c>
      <c r="O4557" s="1" t="s">
        <v>5709</v>
      </c>
      <c r="P4557" s="1" t="s">
        <v>20368</v>
      </c>
      <c r="Q4557" s="1" t="s">
        <v>25</v>
      </c>
      <c r="R4557" s="1" t="s">
        <v>6103</v>
      </c>
      <c r="S4557" s="1" t="s">
        <v>26</v>
      </c>
      <c r="T4557" s="1" t="s">
        <v>211</v>
      </c>
      <c r="U4557" s="1" t="s">
        <v>28</v>
      </c>
      <c r="V4557" s="1" t="s">
        <v>20978</v>
      </c>
      <c r="W4557" s="1" t="s">
        <v>28</v>
      </c>
      <c r="X4557" s="1" t="s">
        <v>28</v>
      </c>
      <c r="Y4557" s="1"/>
      <c r="Z4557" s="1"/>
      <c r="AA4557" s="1"/>
      <c r="AB4557" s="1"/>
      <c r="AC4557" s="1"/>
      <c r="AD4557" s="1" t="s">
        <v>25838</v>
      </c>
      <c r="AE4557" s="1"/>
      <c r="AF4557" s="11"/>
    </row>
    <row r="4558" spans="1:32" ht="15" customHeight="1" x14ac:dyDescent="0.25">
      <c r="A4558" s="1">
        <v>35980109</v>
      </c>
      <c r="B4558" s="1" t="s">
        <v>110</v>
      </c>
      <c r="C4558" s="1" t="s">
        <v>19</v>
      </c>
      <c r="D4558" s="1" t="s">
        <v>23379</v>
      </c>
      <c r="E4558" s="1" t="s">
        <v>20</v>
      </c>
      <c r="F4558" s="1" t="s">
        <v>20539</v>
      </c>
      <c r="G4558" s="1">
        <v>2</v>
      </c>
      <c r="H4558" s="1" t="s">
        <v>28</v>
      </c>
      <c r="I4558" s="1">
        <v>2</v>
      </c>
      <c r="J4558" s="1" t="s">
        <v>204</v>
      </c>
      <c r="K4558" s="6" t="s">
        <v>20540</v>
      </c>
      <c r="L4558" s="6" t="s">
        <v>20541</v>
      </c>
      <c r="M4558" s="6" t="s">
        <v>20542</v>
      </c>
      <c r="N4558" s="1" t="s">
        <v>28</v>
      </c>
      <c r="O4558" s="1">
        <v>398</v>
      </c>
      <c r="P4558" s="1" t="s">
        <v>20543</v>
      </c>
      <c r="Q4558" s="1" t="s">
        <v>25</v>
      </c>
      <c r="R4558" s="1" t="s">
        <v>20544</v>
      </c>
      <c r="S4558" s="1" t="s">
        <v>26</v>
      </c>
      <c r="T4558" s="1" t="s">
        <v>211</v>
      </c>
      <c r="U4558" s="1" t="s">
        <v>28</v>
      </c>
      <c r="V4558" s="1" t="s">
        <v>20978</v>
      </c>
      <c r="W4558" s="1" t="s">
        <v>28</v>
      </c>
      <c r="X4558" s="1" t="s">
        <v>28</v>
      </c>
      <c r="Y4558" s="1" t="s">
        <v>25898</v>
      </c>
      <c r="Z4558" s="1" t="s">
        <v>25898</v>
      </c>
      <c r="AA4558" s="1" t="s">
        <v>25897</v>
      </c>
      <c r="AB4558" s="1" t="s">
        <v>25845</v>
      </c>
      <c r="AC4558" s="1"/>
      <c r="AD4558" s="1" t="s">
        <v>25838</v>
      </c>
      <c r="AE4558" s="1"/>
      <c r="AF4558" s="11"/>
    </row>
    <row r="4559" spans="1:32" ht="15" customHeight="1" x14ac:dyDescent="0.25">
      <c r="A4559" s="1">
        <v>35038957</v>
      </c>
      <c r="B4559" s="1" t="s">
        <v>110</v>
      </c>
      <c r="C4559" s="1" t="s">
        <v>19</v>
      </c>
      <c r="D4559" s="1" t="s">
        <v>23404</v>
      </c>
      <c r="E4559" s="1" t="s">
        <v>20</v>
      </c>
      <c r="F4559" s="1" t="s">
        <v>20715</v>
      </c>
      <c r="G4559" s="1">
        <v>2</v>
      </c>
      <c r="H4559" s="1" t="s">
        <v>29529</v>
      </c>
      <c r="I4559" s="1">
        <v>2</v>
      </c>
      <c r="J4559" s="1" t="s">
        <v>205</v>
      </c>
      <c r="K4559" s="6" t="s">
        <v>20716</v>
      </c>
      <c r="L4559" s="6" t="s">
        <v>20717</v>
      </c>
      <c r="M4559" s="6" t="s">
        <v>20718</v>
      </c>
      <c r="N4559" s="1" t="s">
        <v>28</v>
      </c>
      <c r="O4559" s="1" t="s">
        <v>3549</v>
      </c>
      <c r="P4559" s="1" t="s">
        <v>20719</v>
      </c>
      <c r="Q4559" s="1" t="s">
        <v>25</v>
      </c>
      <c r="R4559" s="1" t="s">
        <v>20720</v>
      </c>
      <c r="S4559" s="1" t="s">
        <v>26</v>
      </c>
      <c r="T4559" s="1" t="s">
        <v>211</v>
      </c>
      <c r="U4559" s="1" t="s">
        <v>28</v>
      </c>
      <c r="V4559" s="1" t="s">
        <v>20978</v>
      </c>
      <c r="W4559" s="1" t="s">
        <v>28</v>
      </c>
      <c r="X4559" s="1" t="s">
        <v>28</v>
      </c>
      <c r="Y4559" s="1" t="s">
        <v>25898</v>
      </c>
      <c r="Z4559" s="1" t="s">
        <v>25898</v>
      </c>
      <c r="AA4559" s="1" t="s">
        <v>25897</v>
      </c>
      <c r="AB4559" s="1" t="s">
        <v>25845</v>
      </c>
      <c r="AC4559" s="1"/>
      <c r="AD4559" s="1" t="s">
        <v>25838</v>
      </c>
      <c r="AE4559" s="1"/>
      <c r="AF4559" s="11" t="s">
        <v>26100</v>
      </c>
    </row>
    <row r="4560" spans="1:32" ht="15" customHeight="1" x14ac:dyDescent="0.25">
      <c r="A4560" s="1">
        <v>35903255</v>
      </c>
      <c r="B4560" s="1" t="s">
        <v>110</v>
      </c>
      <c r="C4560" s="1" t="s">
        <v>19</v>
      </c>
      <c r="D4560" s="1" t="s">
        <v>23423</v>
      </c>
      <c r="E4560" s="1" t="s">
        <v>20</v>
      </c>
      <c r="F4560" s="1" t="s">
        <v>20865</v>
      </c>
      <c r="G4560" s="1">
        <v>2</v>
      </c>
      <c r="H4560" s="1" t="s">
        <v>29529</v>
      </c>
      <c r="I4560" s="1">
        <v>2</v>
      </c>
      <c r="J4560" s="1" t="s">
        <v>205</v>
      </c>
      <c r="K4560" s="6" t="s">
        <v>20866</v>
      </c>
      <c r="L4560" s="6" t="s">
        <v>20867</v>
      </c>
      <c r="M4560" s="6" t="s">
        <v>20868</v>
      </c>
      <c r="N4560" s="1" t="s">
        <v>28</v>
      </c>
      <c r="O4560" s="1" t="s">
        <v>9339</v>
      </c>
      <c r="P4560" s="1" t="s">
        <v>20869</v>
      </c>
      <c r="Q4560" s="1" t="s">
        <v>25</v>
      </c>
      <c r="R4560" s="1" t="s">
        <v>9592</v>
      </c>
      <c r="S4560" s="1" t="s">
        <v>26</v>
      </c>
      <c r="T4560" s="1" t="s">
        <v>211</v>
      </c>
      <c r="U4560" s="1" t="s">
        <v>28</v>
      </c>
      <c r="V4560" s="1" t="s">
        <v>20978</v>
      </c>
      <c r="W4560" s="1" t="s">
        <v>28</v>
      </c>
      <c r="X4560" s="1" t="s">
        <v>28</v>
      </c>
      <c r="Y4560" s="1" t="s">
        <v>25833</v>
      </c>
      <c r="Z4560" s="1" t="s">
        <v>25834</v>
      </c>
      <c r="AA4560" s="1" t="s">
        <v>25844</v>
      </c>
      <c r="AB4560" s="1" t="s">
        <v>25845</v>
      </c>
      <c r="AC4560" s="1" t="s">
        <v>25846</v>
      </c>
      <c r="AD4560" s="1" t="s">
        <v>25838</v>
      </c>
      <c r="AE4560" s="1"/>
      <c r="AF4560" s="11" t="s">
        <v>27947</v>
      </c>
    </row>
    <row r="4561" spans="1:32" ht="15" customHeight="1" x14ac:dyDescent="0.25">
      <c r="A4561" s="1">
        <v>35016366</v>
      </c>
      <c r="B4561" s="1" t="s">
        <v>110</v>
      </c>
      <c r="C4561" s="1" t="s">
        <v>19</v>
      </c>
      <c r="D4561" s="1" t="s">
        <v>24009</v>
      </c>
      <c r="E4561" s="1" t="s">
        <v>20</v>
      </c>
      <c r="F4561" s="1">
        <v>1532279652</v>
      </c>
      <c r="G4561" s="1">
        <v>4</v>
      </c>
      <c r="H4561" s="1" t="s">
        <v>29531</v>
      </c>
      <c r="I4561" s="1">
        <v>2</v>
      </c>
      <c r="J4561" s="1" t="s">
        <v>203</v>
      </c>
      <c r="K4561" s="6" t="s">
        <v>10351</v>
      </c>
      <c r="L4561" s="6" t="s">
        <v>10352</v>
      </c>
      <c r="M4561" s="6" t="s">
        <v>10353</v>
      </c>
      <c r="N4561" s="1" t="s">
        <v>28</v>
      </c>
      <c r="O4561" s="1" t="s">
        <v>10354</v>
      </c>
      <c r="P4561" s="1" t="s">
        <v>10355</v>
      </c>
      <c r="Q4561" s="1" t="s">
        <v>25</v>
      </c>
      <c r="R4561" s="1" t="s">
        <v>1378</v>
      </c>
      <c r="S4561" s="1" t="s">
        <v>26</v>
      </c>
      <c r="T4561" s="1" t="s">
        <v>211</v>
      </c>
      <c r="U4561" s="1" t="s">
        <v>28</v>
      </c>
      <c r="V4561" s="1" t="s">
        <v>20978</v>
      </c>
      <c r="W4561" s="1" t="s">
        <v>28</v>
      </c>
      <c r="X4561" s="1" t="s">
        <v>28</v>
      </c>
      <c r="Y4561" s="1" t="s">
        <v>25833</v>
      </c>
      <c r="Z4561" s="1" t="s">
        <v>25834</v>
      </c>
      <c r="AA4561" s="1" t="s">
        <v>25848</v>
      </c>
      <c r="AB4561" s="1" t="s">
        <v>25836</v>
      </c>
      <c r="AC4561" s="1" t="s">
        <v>25914</v>
      </c>
      <c r="AD4561" s="1" t="s">
        <v>25838</v>
      </c>
      <c r="AE4561" s="1" t="s">
        <v>25839</v>
      </c>
      <c r="AF4561" s="11"/>
    </row>
    <row r="4562" spans="1:32" ht="15" customHeight="1" x14ac:dyDescent="0.25">
      <c r="A4562" s="1">
        <v>35900357</v>
      </c>
      <c r="B4562" s="1" t="s">
        <v>110</v>
      </c>
      <c r="C4562" s="1" t="s">
        <v>19</v>
      </c>
      <c r="D4562" s="1" t="s">
        <v>24013</v>
      </c>
      <c r="E4562" s="1" t="s">
        <v>20</v>
      </c>
      <c r="F4562" s="1">
        <v>1532135951</v>
      </c>
      <c r="G4562" s="1">
        <v>4</v>
      </c>
      <c r="H4562" s="1" t="s">
        <v>29534</v>
      </c>
      <c r="I4562" s="1">
        <v>2</v>
      </c>
      <c r="J4562" s="1" t="s">
        <v>203</v>
      </c>
      <c r="K4562" s="6" t="s">
        <v>10417</v>
      </c>
      <c r="L4562" s="6" t="s">
        <v>10418</v>
      </c>
      <c r="M4562" s="6" t="s">
        <v>10419</v>
      </c>
      <c r="N4562" s="1" t="s">
        <v>28</v>
      </c>
      <c r="O4562" s="1" t="s">
        <v>10420</v>
      </c>
      <c r="P4562" s="1" t="s">
        <v>10421</v>
      </c>
      <c r="Q4562" s="1" t="s">
        <v>25</v>
      </c>
      <c r="R4562" s="1" t="s">
        <v>2228</v>
      </c>
      <c r="S4562" s="1" t="s">
        <v>26</v>
      </c>
      <c r="T4562" s="1" t="s">
        <v>211</v>
      </c>
      <c r="U4562" s="1" t="s">
        <v>28</v>
      </c>
      <c r="V4562" s="1" t="s">
        <v>20978</v>
      </c>
      <c r="W4562" s="1" t="s">
        <v>28</v>
      </c>
      <c r="X4562" s="1" t="s">
        <v>28</v>
      </c>
      <c r="Y4562" s="1" t="s">
        <v>25840</v>
      </c>
      <c r="Z4562" s="1" t="s">
        <v>25840</v>
      </c>
      <c r="AA4562" s="1" t="s">
        <v>25841</v>
      </c>
      <c r="AB4562" s="1"/>
      <c r="AC4562" s="1"/>
      <c r="AD4562" s="1" t="s">
        <v>25838</v>
      </c>
      <c r="AE4562" s="1"/>
      <c r="AF4562" s="11" t="s">
        <v>27927</v>
      </c>
    </row>
    <row r="4563" spans="1:32" ht="15" customHeight="1" x14ac:dyDescent="0.25">
      <c r="A4563" s="1">
        <v>35070282</v>
      </c>
      <c r="B4563" s="1" t="s">
        <v>110</v>
      </c>
      <c r="C4563" s="1" t="s">
        <v>19</v>
      </c>
      <c r="D4563" s="1" t="s">
        <v>24015</v>
      </c>
      <c r="E4563" s="1" t="s">
        <v>20</v>
      </c>
      <c r="F4563" s="1">
        <v>1532265416</v>
      </c>
      <c r="G4563" s="1">
        <v>4</v>
      </c>
      <c r="H4563" s="1" t="s">
        <v>29533</v>
      </c>
      <c r="I4563" s="1" t="s">
        <v>887</v>
      </c>
      <c r="J4563" s="1" t="s">
        <v>203</v>
      </c>
      <c r="K4563" s="6" t="s">
        <v>10445</v>
      </c>
      <c r="L4563" s="6" t="s">
        <v>10446</v>
      </c>
      <c r="M4563" s="6" t="s">
        <v>10447</v>
      </c>
      <c r="N4563" s="1" t="s">
        <v>28</v>
      </c>
      <c r="O4563" s="1" t="s">
        <v>29</v>
      </c>
      <c r="P4563" s="1" t="s">
        <v>10448</v>
      </c>
      <c r="Q4563" s="1" t="s">
        <v>25</v>
      </c>
      <c r="R4563" s="1" t="s">
        <v>2228</v>
      </c>
      <c r="S4563" s="1" t="s">
        <v>26</v>
      </c>
      <c r="T4563" s="1" t="s">
        <v>211</v>
      </c>
      <c r="U4563" s="1" t="s">
        <v>28</v>
      </c>
      <c r="V4563" s="1" t="s">
        <v>20978</v>
      </c>
      <c r="W4563" s="1" t="s">
        <v>28</v>
      </c>
      <c r="X4563" s="1" t="s">
        <v>28</v>
      </c>
      <c r="Y4563" s="1" t="s">
        <v>25840</v>
      </c>
      <c r="Z4563" s="1" t="s">
        <v>25840</v>
      </c>
      <c r="AA4563" s="1" t="s">
        <v>25841</v>
      </c>
      <c r="AB4563" s="1"/>
      <c r="AC4563" s="1"/>
      <c r="AD4563" s="1" t="s">
        <v>25838</v>
      </c>
      <c r="AE4563" s="1"/>
      <c r="AF4563" s="11" t="s">
        <v>28347</v>
      </c>
    </row>
    <row r="4564" spans="1:32" ht="15" customHeight="1" x14ac:dyDescent="0.25">
      <c r="A4564" s="1">
        <v>35903280</v>
      </c>
      <c r="B4564" s="1" t="s">
        <v>110</v>
      </c>
      <c r="C4564" s="1" t="s">
        <v>19</v>
      </c>
      <c r="D4564" s="1" t="s">
        <v>24016</v>
      </c>
      <c r="E4564" s="1" t="s">
        <v>20</v>
      </c>
      <c r="F4564" s="1">
        <v>1532267444</v>
      </c>
      <c r="G4564" s="1">
        <v>4</v>
      </c>
      <c r="H4564" s="1" t="s">
        <v>29530</v>
      </c>
      <c r="I4564" s="1" t="s">
        <v>887</v>
      </c>
      <c r="J4564" s="1" t="s">
        <v>203</v>
      </c>
      <c r="K4564" s="6" t="s">
        <v>10453</v>
      </c>
      <c r="L4564" s="6" t="s">
        <v>10454</v>
      </c>
      <c r="M4564" s="6" t="s">
        <v>2907</v>
      </c>
      <c r="N4564" s="1" t="s">
        <v>28</v>
      </c>
      <c r="O4564" s="1" t="s">
        <v>7761</v>
      </c>
      <c r="P4564" s="1" t="s">
        <v>10455</v>
      </c>
      <c r="Q4564" s="1" t="s">
        <v>25</v>
      </c>
      <c r="R4564" s="1" t="s">
        <v>1145</v>
      </c>
      <c r="S4564" s="1" t="s">
        <v>26</v>
      </c>
      <c r="T4564" s="1" t="s">
        <v>211</v>
      </c>
      <c r="U4564" s="1" t="s">
        <v>28</v>
      </c>
      <c r="V4564" s="1" t="s">
        <v>20978</v>
      </c>
      <c r="W4564" s="1" t="s">
        <v>28</v>
      </c>
      <c r="X4564" s="1" t="s">
        <v>28</v>
      </c>
      <c r="Y4564" s="1" t="s">
        <v>25840</v>
      </c>
      <c r="Z4564" s="1" t="s">
        <v>25840</v>
      </c>
      <c r="AA4564" s="1" t="s">
        <v>25841</v>
      </c>
      <c r="AB4564" s="1"/>
      <c r="AC4564" s="1"/>
      <c r="AD4564" s="1" t="s">
        <v>25856</v>
      </c>
      <c r="AE4564" s="1" t="s">
        <v>25839</v>
      </c>
      <c r="AF4564" s="11" t="s">
        <v>27504</v>
      </c>
    </row>
    <row r="4565" spans="1:32" ht="15" customHeight="1" x14ac:dyDescent="0.25">
      <c r="A4565" s="1">
        <v>35900345</v>
      </c>
      <c r="B4565" s="1" t="s">
        <v>110</v>
      </c>
      <c r="C4565" s="1" t="s">
        <v>19</v>
      </c>
      <c r="D4565" s="1" t="s">
        <v>24017</v>
      </c>
      <c r="E4565" s="1" t="s">
        <v>20</v>
      </c>
      <c r="F4565" s="1">
        <v>1532394585</v>
      </c>
      <c r="G4565" s="1">
        <v>4</v>
      </c>
      <c r="H4565" s="1" t="s">
        <v>29529</v>
      </c>
      <c r="I4565" s="1" t="s">
        <v>887</v>
      </c>
      <c r="J4565" s="1" t="s">
        <v>203</v>
      </c>
      <c r="K4565" s="6" t="s">
        <v>10464</v>
      </c>
      <c r="L4565" s="6" t="s">
        <v>10465</v>
      </c>
      <c r="M4565" s="6" t="s">
        <v>10466</v>
      </c>
      <c r="N4565" s="1" t="s">
        <v>28</v>
      </c>
      <c r="O4565" s="1" t="s">
        <v>7017</v>
      </c>
      <c r="P4565" s="1" t="s">
        <v>10467</v>
      </c>
      <c r="Q4565" s="1" t="s">
        <v>25</v>
      </c>
      <c r="R4565" s="1" t="s">
        <v>1417</v>
      </c>
      <c r="S4565" s="1" t="s">
        <v>26</v>
      </c>
      <c r="T4565" s="1" t="s">
        <v>211</v>
      </c>
      <c r="U4565" s="1" t="s">
        <v>28</v>
      </c>
      <c r="V4565" s="1" t="s">
        <v>20978</v>
      </c>
      <c r="W4565" s="1" t="s">
        <v>28</v>
      </c>
      <c r="X4565" s="1" t="s">
        <v>28</v>
      </c>
      <c r="Y4565" s="1" t="s">
        <v>25840</v>
      </c>
      <c r="Z4565" s="1" t="s">
        <v>25840</v>
      </c>
      <c r="AA4565" s="1" t="s">
        <v>25841</v>
      </c>
      <c r="AB4565" s="1"/>
      <c r="AC4565" s="1"/>
      <c r="AD4565" s="1" t="s">
        <v>25856</v>
      </c>
      <c r="AE4565" s="1"/>
      <c r="AF4565" s="11" t="s">
        <v>28348</v>
      </c>
    </row>
    <row r="4566" spans="1:32" ht="15" customHeight="1" x14ac:dyDescent="0.25">
      <c r="A4566" s="1">
        <v>35043497</v>
      </c>
      <c r="B4566" s="1" t="s">
        <v>110</v>
      </c>
      <c r="C4566" s="1" t="s">
        <v>19</v>
      </c>
      <c r="D4566" s="1" t="s">
        <v>24018</v>
      </c>
      <c r="E4566" s="1" t="s">
        <v>20</v>
      </c>
      <c r="F4566" s="1">
        <v>1532398070</v>
      </c>
      <c r="G4566" s="1">
        <v>4</v>
      </c>
      <c r="H4566" s="1" t="s">
        <v>29529</v>
      </c>
      <c r="I4566" s="1" t="s">
        <v>887</v>
      </c>
      <c r="J4566" s="1" t="s">
        <v>203</v>
      </c>
      <c r="K4566" s="6" t="s">
        <v>10478</v>
      </c>
      <c r="L4566" s="6" t="s">
        <v>10479</v>
      </c>
      <c r="M4566" s="6" t="s">
        <v>10480</v>
      </c>
      <c r="N4566" s="1" t="s">
        <v>28</v>
      </c>
      <c r="O4566" s="1" t="s">
        <v>29</v>
      </c>
      <c r="P4566" s="1" t="s">
        <v>10481</v>
      </c>
      <c r="Q4566" s="1" t="s">
        <v>25</v>
      </c>
      <c r="R4566" s="1" t="s">
        <v>2917</v>
      </c>
      <c r="S4566" s="1" t="s">
        <v>26</v>
      </c>
      <c r="T4566" s="1" t="s">
        <v>211</v>
      </c>
      <c r="U4566" s="1" t="s">
        <v>28</v>
      </c>
      <c r="V4566" s="1" t="s">
        <v>20978</v>
      </c>
      <c r="W4566" s="1" t="s">
        <v>28</v>
      </c>
      <c r="X4566" s="1" t="s">
        <v>28</v>
      </c>
      <c r="Y4566" s="1" t="s">
        <v>25840</v>
      </c>
      <c r="Z4566" s="1" t="s">
        <v>25840</v>
      </c>
      <c r="AA4566" s="1" t="s">
        <v>25841</v>
      </c>
      <c r="AB4566" s="1"/>
      <c r="AC4566" s="1"/>
      <c r="AD4566" s="1" t="s">
        <v>25838</v>
      </c>
      <c r="AE4566" s="1" t="s">
        <v>25839</v>
      </c>
      <c r="AF4566" s="11" t="s">
        <v>26276</v>
      </c>
    </row>
    <row r="4567" spans="1:32" ht="15" customHeight="1" x14ac:dyDescent="0.25">
      <c r="A4567" s="1">
        <v>35016275</v>
      </c>
      <c r="B4567" s="1" t="s">
        <v>110</v>
      </c>
      <c r="C4567" s="1" t="s">
        <v>19</v>
      </c>
      <c r="D4567" s="1" t="s">
        <v>24019</v>
      </c>
      <c r="E4567" s="1" t="s">
        <v>20</v>
      </c>
      <c r="F4567" s="1">
        <v>1532021359</v>
      </c>
      <c r="G4567" s="1">
        <v>4</v>
      </c>
      <c r="H4567" s="1" t="s">
        <v>29529</v>
      </c>
      <c r="I4567" s="1">
        <v>2</v>
      </c>
      <c r="J4567" s="1" t="s">
        <v>203</v>
      </c>
      <c r="K4567" s="6" t="s">
        <v>10482</v>
      </c>
      <c r="L4567" s="6" t="s">
        <v>10483</v>
      </c>
      <c r="M4567" s="6" t="s">
        <v>8046</v>
      </c>
      <c r="N4567" s="1" t="s">
        <v>28</v>
      </c>
      <c r="O4567" s="1" t="s">
        <v>229</v>
      </c>
      <c r="P4567" s="1" t="s">
        <v>10484</v>
      </c>
      <c r="Q4567" s="1" t="s">
        <v>25</v>
      </c>
      <c r="R4567" s="1" t="s">
        <v>1234</v>
      </c>
      <c r="S4567" s="1" t="s">
        <v>26</v>
      </c>
      <c r="T4567" s="1" t="s">
        <v>211</v>
      </c>
      <c r="U4567" s="1" t="s">
        <v>28</v>
      </c>
      <c r="V4567" s="1" t="s">
        <v>20978</v>
      </c>
      <c r="W4567" s="1" t="s">
        <v>28</v>
      </c>
      <c r="X4567" s="1" t="s">
        <v>28</v>
      </c>
      <c r="Y4567" s="1" t="s">
        <v>25833</v>
      </c>
      <c r="Z4567" s="1" t="s">
        <v>25834</v>
      </c>
      <c r="AA4567" s="1" t="s">
        <v>25848</v>
      </c>
      <c r="AB4567" s="1" t="s">
        <v>25836</v>
      </c>
      <c r="AC4567" s="1" t="s">
        <v>25955</v>
      </c>
      <c r="AD4567" s="1" t="s">
        <v>25856</v>
      </c>
      <c r="AE4567" s="1" t="s">
        <v>25839</v>
      </c>
      <c r="AF4567" s="11"/>
    </row>
    <row r="4568" spans="1:32" ht="15" customHeight="1" x14ac:dyDescent="0.25">
      <c r="A4568" s="1">
        <v>35042420</v>
      </c>
      <c r="B4568" s="1" t="s">
        <v>110</v>
      </c>
      <c r="C4568" s="1" t="s">
        <v>19</v>
      </c>
      <c r="D4568" s="1" t="s">
        <v>24020</v>
      </c>
      <c r="E4568" s="1" t="s">
        <v>20</v>
      </c>
      <c r="F4568" s="1">
        <v>1532028092</v>
      </c>
      <c r="G4568" s="1">
        <v>4</v>
      </c>
      <c r="H4568" s="1" t="s">
        <v>29529</v>
      </c>
      <c r="I4568" s="1">
        <v>2</v>
      </c>
      <c r="J4568" s="1" t="s">
        <v>203</v>
      </c>
      <c r="K4568" s="6" t="s">
        <v>10524</v>
      </c>
      <c r="L4568" s="6" t="s">
        <v>10525</v>
      </c>
      <c r="M4568" s="6" t="s">
        <v>593</v>
      </c>
      <c r="N4568" s="1" t="s">
        <v>28</v>
      </c>
      <c r="O4568" s="1" t="s">
        <v>10526</v>
      </c>
      <c r="P4568" s="1" t="s">
        <v>10527</v>
      </c>
      <c r="Q4568" s="1" t="s">
        <v>25</v>
      </c>
      <c r="R4568" s="1" t="s">
        <v>3102</v>
      </c>
      <c r="S4568" s="1" t="s">
        <v>26</v>
      </c>
      <c r="T4568" s="1" t="s">
        <v>211</v>
      </c>
      <c r="U4568" s="1" t="s">
        <v>28</v>
      </c>
      <c r="V4568" s="1" t="s">
        <v>20978</v>
      </c>
      <c r="W4568" s="1" t="s">
        <v>28</v>
      </c>
      <c r="X4568" s="1" t="s">
        <v>28</v>
      </c>
      <c r="Y4568" s="1" t="s">
        <v>25840</v>
      </c>
      <c r="Z4568" s="1" t="s">
        <v>25840</v>
      </c>
      <c r="AA4568" s="1" t="s">
        <v>25841</v>
      </c>
      <c r="AB4568" s="1"/>
      <c r="AC4568" s="1"/>
      <c r="AD4568" s="1" t="s">
        <v>25838</v>
      </c>
      <c r="AE4568" s="1" t="s">
        <v>25839</v>
      </c>
      <c r="AF4568" s="11" t="s">
        <v>28349</v>
      </c>
    </row>
    <row r="4569" spans="1:32" ht="15" customHeight="1" x14ac:dyDescent="0.25">
      <c r="A4569" s="1">
        <v>35016214</v>
      </c>
      <c r="B4569" s="1" t="s">
        <v>110</v>
      </c>
      <c r="C4569" s="1" t="s">
        <v>19</v>
      </c>
      <c r="D4569" s="1" t="s">
        <v>24021</v>
      </c>
      <c r="E4569" s="1" t="s">
        <v>20</v>
      </c>
      <c r="F4569" s="1">
        <v>1532028128</v>
      </c>
      <c r="G4569" s="1">
        <v>4</v>
      </c>
      <c r="H4569" s="1" t="s">
        <v>29529</v>
      </c>
      <c r="I4569" s="1">
        <v>2</v>
      </c>
      <c r="J4569" s="1" t="s">
        <v>203</v>
      </c>
      <c r="K4569" s="6" t="s">
        <v>10532</v>
      </c>
      <c r="L4569" s="6" t="s">
        <v>10533</v>
      </c>
      <c r="M4569" s="6" t="s">
        <v>10534</v>
      </c>
      <c r="N4569" s="1" t="s">
        <v>28</v>
      </c>
      <c r="O4569" s="1" t="s">
        <v>64</v>
      </c>
      <c r="P4569" s="1" t="s">
        <v>10535</v>
      </c>
      <c r="Q4569" s="1" t="s">
        <v>25</v>
      </c>
      <c r="R4569" s="1" t="s">
        <v>1177</v>
      </c>
      <c r="S4569" s="1" t="s">
        <v>26</v>
      </c>
      <c r="T4569" s="1" t="s">
        <v>211</v>
      </c>
      <c r="U4569" s="1" t="s">
        <v>28</v>
      </c>
      <c r="V4569" s="1" t="s">
        <v>20978</v>
      </c>
      <c r="W4569" s="1" t="s">
        <v>28</v>
      </c>
      <c r="X4569" s="1" t="s">
        <v>28</v>
      </c>
      <c r="Y4569" s="1" t="s">
        <v>25840</v>
      </c>
      <c r="Z4569" s="1" t="s">
        <v>25840</v>
      </c>
      <c r="AA4569" s="1" t="s">
        <v>25841</v>
      </c>
      <c r="AB4569" s="1"/>
      <c r="AC4569" s="1"/>
      <c r="AD4569" s="1" t="s">
        <v>25838</v>
      </c>
      <c r="AE4569" s="1"/>
      <c r="AF4569" s="11" t="s">
        <v>28350</v>
      </c>
    </row>
    <row r="4570" spans="1:32" ht="15" customHeight="1" x14ac:dyDescent="0.25">
      <c r="A4570" s="1">
        <v>35016135</v>
      </c>
      <c r="B4570" s="1" t="s">
        <v>110</v>
      </c>
      <c r="C4570" s="1" t="s">
        <v>19</v>
      </c>
      <c r="D4570" s="1" t="s">
        <v>24404</v>
      </c>
      <c r="E4570" s="1" t="s">
        <v>20</v>
      </c>
      <c r="F4570" s="1" t="s">
        <v>16136</v>
      </c>
      <c r="G4570" s="1">
        <v>4</v>
      </c>
      <c r="H4570" s="1" t="s">
        <v>29533</v>
      </c>
      <c r="I4570" s="1">
        <v>2</v>
      </c>
      <c r="J4570" s="1" t="s">
        <v>204</v>
      </c>
      <c r="K4570" s="6" t="s">
        <v>16137</v>
      </c>
      <c r="L4570" s="6" t="s">
        <v>16138</v>
      </c>
      <c r="M4570" s="6" t="s">
        <v>10385</v>
      </c>
      <c r="N4570" s="1" t="s">
        <v>28</v>
      </c>
      <c r="O4570" s="1" t="s">
        <v>8648</v>
      </c>
      <c r="P4570" s="1" t="s">
        <v>16139</v>
      </c>
      <c r="Q4570" s="1" t="s">
        <v>25</v>
      </c>
      <c r="R4570" s="1" t="s">
        <v>16140</v>
      </c>
      <c r="S4570" s="1" t="s">
        <v>26</v>
      </c>
      <c r="T4570" s="1" t="s">
        <v>211</v>
      </c>
      <c r="U4570" s="1" t="s">
        <v>28</v>
      </c>
      <c r="V4570" s="1" t="s">
        <v>20978</v>
      </c>
      <c r="W4570" s="1" t="s">
        <v>28</v>
      </c>
      <c r="X4570" s="1" t="s">
        <v>28</v>
      </c>
      <c r="Y4570" s="1" t="s">
        <v>25833</v>
      </c>
      <c r="Z4570" s="1" t="s">
        <v>25834</v>
      </c>
      <c r="AA4570" s="1" t="s">
        <v>25844</v>
      </c>
      <c r="AB4570" s="1" t="s">
        <v>25845</v>
      </c>
      <c r="AC4570" s="1" t="s">
        <v>25846</v>
      </c>
      <c r="AD4570" s="1" t="s">
        <v>25856</v>
      </c>
      <c r="AE4570" s="1" t="s">
        <v>25839</v>
      </c>
      <c r="AF4570" s="11" t="s">
        <v>28607</v>
      </c>
    </row>
    <row r="4571" spans="1:32" ht="15" customHeight="1" x14ac:dyDescent="0.25">
      <c r="A4571" s="1">
        <v>35016287</v>
      </c>
      <c r="B4571" s="1" t="s">
        <v>110</v>
      </c>
      <c r="C4571" s="1" t="s">
        <v>19</v>
      </c>
      <c r="D4571" s="1" t="s">
        <v>24405</v>
      </c>
      <c r="E4571" s="1" t="s">
        <v>20</v>
      </c>
      <c r="F4571" s="1" t="s">
        <v>16156</v>
      </c>
      <c r="G4571" s="1">
        <v>4</v>
      </c>
      <c r="H4571" s="1" t="s">
        <v>29529</v>
      </c>
      <c r="I4571" s="1">
        <v>2</v>
      </c>
      <c r="J4571" s="1" t="s">
        <v>204</v>
      </c>
      <c r="K4571" s="6" t="s">
        <v>14595</v>
      </c>
      <c r="L4571" s="6" t="s">
        <v>16157</v>
      </c>
      <c r="M4571" s="6" t="s">
        <v>16158</v>
      </c>
      <c r="N4571" s="1" t="s">
        <v>28</v>
      </c>
      <c r="O4571" s="1" t="s">
        <v>16159</v>
      </c>
      <c r="P4571" s="1" t="s">
        <v>16160</v>
      </c>
      <c r="Q4571" s="1" t="s">
        <v>25</v>
      </c>
      <c r="R4571" s="1" t="s">
        <v>15287</v>
      </c>
      <c r="S4571" s="1" t="s">
        <v>26</v>
      </c>
      <c r="T4571" s="1" t="s">
        <v>211</v>
      </c>
      <c r="U4571" s="1" t="s">
        <v>28</v>
      </c>
      <c r="V4571" s="1" t="s">
        <v>20978</v>
      </c>
      <c r="W4571" s="1" t="s">
        <v>28</v>
      </c>
      <c r="X4571" s="1" t="s">
        <v>28</v>
      </c>
      <c r="Y4571" s="1" t="s">
        <v>25833</v>
      </c>
      <c r="Z4571" s="1" t="s">
        <v>25834</v>
      </c>
      <c r="AA4571" s="1" t="s">
        <v>25844</v>
      </c>
      <c r="AB4571" s="1" t="s">
        <v>25845</v>
      </c>
      <c r="AC4571" s="1" t="s">
        <v>25846</v>
      </c>
      <c r="AD4571" s="1" t="s">
        <v>25838</v>
      </c>
      <c r="AE4571" s="1"/>
      <c r="AF4571" s="11" t="s">
        <v>28608</v>
      </c>
    </row>
    <row r="4572" spans="1:32" ht="15" customHeight="1" x14ac:dyDescent="0.25">
      <c r="A4572" s="1">
        <v>35564953</v>
      </c>
      <c r="B4572" s="1" t="s">
        <v>110</v>
      </c>
      <c r="C4572" s="1" t="s">
        <v>19</v>
      </c>
      <c r="D4572" s="1" t="s">
        <v>24477</v>
      </c>
      <c r="E4572" s="1" t="s">
        <v>20</v>
      </c>
      <c r="F4572" s="1" t="s">
        <v>18572</v>
      </c>
      <c r="G4572" s="1">
        <v>4</v>
      </c>
      <c r="H4572" s="1" t="s">
        <v>29529</v>
      </c>
      <c r="I4572" s="1">
        <v>2</v>
      </c>
      <c r="J4572" s="1" t="s">
        <v>204</v>
      </c>
      <c r="K4572" s="6" t="s">
        <v>18573</v>
      </c>
      <c r="L4572" s="6" t="s">
        <v>18574</v>
      </c>
      <c r="M4572" s="6" t="s">
        <v>18575</v>
      </c>
      <c r="N4572" s="1" t="s">
        <v>28</v>
      </c>
      <c r="O4572" s="1">
        <v>426</v>
      </c>
      <c r="P4572" s="1" t="s">
        <v>18576</v>
      </c>
      <c r="Q4572" s="1" t="s">
        <v>25</v>
      </c>
      <c r="R4572" s="1" t="s">
        <v>18577</v>
      </c>
      <c r="S4572" s="1" t="s">
        <v>26</v>
      </c>
      <c r="T4572" s="1" t="s">
        <v>211</v>
      </c>
      <c r="U4572" s="1" t="s">
        <v>28</v>
      </c>
      <c r="V4572" s="1" t="s">
        <v>20978</v>
      </c>
      <c r="W4572" s="1" t="s">
        <v>28</v>
      </c>
      <c r="X4572" s="1" t="s">
        <v>28</v>
      </c>
      <c r="Y4572" s="1" t="s">
        <v>25833</v>
      </c>
      <c r="Z4572" s="1" t="s">
        <v>25834</v>
      </c>
      <c r="AA4572" s="1" t="s">
        <v>25844</v>
      </c>
      <c r="AB4572" s="1" t="s">
        <v>25845</v>
      </c>
      <c r="AC4572" s="1" t="s">
        <v>25846</v>
      </c>
      <c r="AD4572" s="1"/>
      <c r="AE4572" s="1"/>
      <c r="AF4572" s="11" t="s">
        <v>28661</v>
      </c>
    </row>
    <row r="4573" spans="1:32" ht="15" customHeight="1" x14ac:dyDescent="0.25">
      <c r="A4573" s="1">
        <v>35474629</v>
      </c>
      <c r="B4573" s="1" t="s">
        <v>79</v>
      </c>
      <c r="C4573" s="1" t="s">
        <v>19</v>
      </c>
      <c r="D4573" s="1" t="s">
        <v>24518</v>
      </c>
      <c r="E4573" s="1" t="s">
        <v>20</v>
      </c>
      <c r="F4573" s="13" t="s">
        <v>29541</v>
      </c>
      <c r="G4573" s="1">
        <v>2</v>
      </c>
      <c r="H4573" s="1" t="s">
        <v>29529</v>
      </c>
      <c r="I4573" s="1">
        <v>2</v>
      </c>
      <c r="J4573" s="1" t="s">
        <v>204</v>
      </c>
      <c r="K4573" s="6" t="s">
        <v>18471</v>
      </c>
      <c r="L4573" s="6" t="s">
        <v>18472</v>
      </c>
      <c r="M4573" s="6" t="s">
        <v>18471</v>
      </c>
      <c r="N4573" s="1" t="s">
        <v>28</v>
      </c>
      <c r="O4573" s="1" t="s">
        <v>1002</v>
      </c>
      <c r="P4573" s="1" t="s">
        <v>18473</v>
      </c>
      <c r="Q4573" s="1" t="s">
        <v>25</v>
      </c>
      <c r="R4573" s="1" t="s">
        <v>18474</v>
      </c>
      <c r="S4573" s="1" t="s">
        <v>26</v>
      </c>
      <c r="T4573" s="1" t="s">
        <v>211</v>
      </c>
      <c r="U4573" s="1" t="s">
        <v>28</v>
      </c>
      <c r="V4573" s="1" t="s">
        <v>20978</v>
      </c>
      <c r="W4573" s="1" t="s">
        <v>28</v>
      </c>
      <c r="X4573" s="1" t="s">
        <v>28</v>
      </c>
      <c r="Y4573" s="1" t="s">
        <v>25833</v>
      </c>
      <c r="Z4573" s="1" t="s">
        <v>25834</v>
      </c>
      <c r="AA4573" s="1" t="s">
        <v>25844</v>
      </c>
      <c r="AB4573" s="1" t="s">
        <v>25845</v>
      </c>
      <c r="AC4573" s="1" t="s">
        <v>25846</v>
      </c>
      <c r="AD4573" s="1" t="s">
        <v>25838</v>
      </c>
      <c r="AE4573" s="1"/>
      <c r="AF4573" s="11"/>
    </row>
    <row r="4574" spans="1:32" ht="15" customHeight="1" x14ac:dyDescent="0.25">
      <c r="A4574" s="1">
        <v>35920228</v>
      </c>
      <c r="B4574" s="1" t="s">
        <v>110</v>
      </c>
      <c r="C4574" s="1" t="s">
        <v>19</v>
      </c>
      <c r="D4574" s="1" t="s">
        <v>24532</v>
      </c>
      <c r="E4574" s="1" t="s">
        <v>20</v>
      </c>
      <c r="F4574" s="1" t="s">
        <v>998</v>
      </c>
      <c r="G4574" s="1">
        <v>8</v>
      </c>
      <c r="H4574" s="1" t="s">
        <v>29529</v>
      </c>
      <c r="I4574" s="1">
        <v>2</v>
      </c>
      <c r="J4574" s="1" t="s">
        <v>203</v>
      </c>
      <c r="K4574" s="6" t="s">
        <v>999</v>
      </c>
      <c r="L4574" s="6" t="s">
        <v>1000</v>
      </c>
      <c r="M4574" s="6" t="s">
        <v>1001</v>
      </c>
      <c r="N4574" s="1" t="s">
        <v>28</v>
      </c>
      <c r="O4574" s="1" t="s">
        <v>1002</v>
      </c>
      <c r="P4574" s="1" t="s">
        <v>1003</v>
      </c>
      <c r="Q4574" s="1" t="s">
        <v>25</v>
      </c>
      <c r="R4574" s="1" t="s">
        <v>1004</v>
      </c>
      <c r="S4574" s="1" t="s">
        <v>26</v>
      </c>
      <c r="T4574" s="1" t="s">
        <v>211</v>
      </c>
      <c r="U4574" s="1" t="s">
        <v>28</v>
      </c>
      <c r="V4574" s="1" t="s">
        <v>20978</v>
      </c>
      <c r="W4574" s="1" t="s">
        <v>28</v>
      </c>
      <c r="X4574" s="1" t="s">
        <v>28</v>
      </c>
      <c r="Y4574" s="1"/>
      <c r="Z4574" s="1"/>
      <c r="AA4574" s="1"/>
      <c r="AB4574" s="1"/>
      <c r="AC4574" s="1"/>
      <c r="AD4574" s="1" t="s">
        <v>25838</v>
      </c>
      <c r="AE4574" s="1"/>
      <c r="AF4574" s="11"/>
    </row>
    <row r="4575" spans="1:32" ht="15" customHeight="1" x14ac:dyDescent="0.25">
      <c r="A4575" s="1">
        <v>35016159</v>
      </c>
      <c r="B4575" s="1" t="s">
        <v>110</v>
      </c>
      <c r="C4575" s="1" t="s">
        <v>19</v>
      </c>
      <c r="D4575" s="1" t="s">
        <v>24886</v>
      </c>
      <c r="E4575" s="1" t="s">
        <v>20</v>
      </c>
      <c r="F4575" s="1">
        <v>1532331734</v>
      </c>
      <c r="G4575" s="1">
        <v>8</v>
      </c>
      <c r="H4575" s="1" t="s">
        <v>29529</v>
      </c>
      <c r="I4575" s="1" t="s">
        <v>1025</v>
      </c>
      <c r="J4575" s="1" t="s">
        <v>203</v>
      </c>
      <c r="K4575" s="6" t="s">
        <v>10387</v>
      </c>
      <c r="L4575" s="6" t="s">
        <v>10388</v>
      </c>
      <c r="M4575" s="6" t="s">
        <v>10389</v>
      </c>
      <c r="N4575" s="1" t="s">
        <v>28</v>
      </c>
      <c r="O4575" s="1" t="s">
        <v>1805</v>
      </c>
      <c r="P4575" s="1" t="s">
        <v>10390</v>
      </c>
      <c r="Q4575" s="1" t="s">
        <v>25</v>
      </c>
      <c r="R4575" s="1" t="s">
        <v>2763</v>
      </c>
      <c r="S4575" s="1" t="s">
        <v>26</v>
      </c>
      <c r="T4575" s="1" t="s">
        <v>211</v>
      </c>
      <c r="U4575" s="1" t="s">
        <v>28</v>
      </c>
      <c r="V4575" s="1" t="s">
        <v>20978</v>
      </c>
      <c r="W4575" s="1" t="s">
        <v>28</v>
      </c>
      <c r="X4575" s="1" t="s">
        <v>28</v>
      </c>
      <c r="Y4575" s="1" t="s">
        <v>25840</v>
      </c>
      <c r="Z4575" s="1" t="s">
        <v>25840</v>
      </c>
      <c r="AA4575" s="1" t="s">
        <v>25841</v>
      </c>
      <c r="AB4575" s="1"/>
      <c r="AC4575" s="1"/>
      <c r="AD4575" s="1" t="s">
        <v>25838</v>
      </c>
      <c r="AE4575" s="1" t="s">
        <v>25839</v>
      </c>
      <c r="AF4575" s="11" t="s">
        <v>26568</v>
      </c>
    </row>
    <row r="4576" spans="1:32" ht="15" customHeight="1" x14ac:dyDescent="0.25">
      <c r="A4576" s="1">
        <v>35016412</v>
      </c>
      <c r="B4576" s="1" t="s">
        <v>110</v>
      </c>
      <c r="C4576" s="1" t="s">
        <v>19</v>
      </c>
      <c r="D4576" s="1" t="s">
        <v>24887</v>
      </c>
      <c r="E4576" s="1" t="s">
        <v>20</v>
      </c>
      <c r="F4576" s="1">
        <v>1532331764</v>
      </c>
      <c r="G4576" s="1">
        <v>8</v>
      </c>
      <c r="H4576" s="1" t="s">
        <v>29529</v>
      </c>
      <c r="I4576" s="1" t="s">
        <v>1025</v>
      </c>
      <c r="J4576" s="1" t="s">
        <v>203</v>
      </c>
      <c r="K4576" s="6" t="s">
        <v>10402</v>
      </c>
      <c r="L4576" s="6" t="s">
        <v>10403</v>
      </c>
      <c r="M4576" s="6" t="s">
        <v>1305</v>
      </c>
      <c r="N4576" s="1" t="s">
        <v>28</v>
      </c>
      <c r="O4576" s="1" t="s">
        <v>3496</v>
      </c>
      <c r="P4576" s="1" t="s">
        <v>10404</v>
      </c>
      <c r="Q4576" s="1" t="s">
        <v>25</v>
      </c>
      <c r="R4576" s="1" t="s">
        <v>1641</v>
      </c>
      <c r="S4576" s="1" t="s">
        <v>26</v>
      </c>
      <c r="T4576" s="1" t="s">
        <v>211</v>
      </c>
      <c r="U4576" s="1" t="s">
        <v>28</v>
      </c>
      <c r="V4576" s="1" t="s">
        <v>20978</v>
      </c>
      <c r="W4576" s="1" t="s">
        <v>28</v>
      </c>
      <c r="X4576" s="1" t="s">
        <v>28</v>
      </c>
      <c r="Y4576" s="1" t="s">
        <v>25840</v>
      </c>
      <c r="Z4576" s="1" t="s">
        <v>25840</v>
      </c>
      <c r="AA4576" s="1" t="s">
        <v>25841</v>
      </c>
      <c r="AB4576" s="1"/>
      <c r="AC4576" s="1"/>
      <c r="AD4576" s="1" t="s">
        <v>25856</v>
      </c>
      <c r="AE4576" s="1" t="s">
        <v>25839</v>
      </c>
      <c r="AF4576" s="11" t="s">
        <v>28947</v>
      </c>
    </row>
    <row r="4577" spans="1:32" ht="15" customHeight="1" x14ac:dyDescent="0.25">
      <c r="A4577" s="1">
        <v>35016172</v>
      </c>
      <c r="B4577" s="1" t="s">
        <v>110</v>
      </c>
      <c r="C4577" s="1" t="s">
        <v>19</v>
      </c>
      <c r="D4577" s="1" t="s">
        <v>24888</v>
      </c>
      <c r="E4577" s="1" t="s">
        <v>20</v>
      </c>
      <c r="F4577" s="1">
        <v>1532233428</v>
      </c>
      <c r="G4577" s="1">
        <v>8</v>
      </c>
      <c r="H4577" s="1" t="s">
        <v>29529</v>
      </c>
      <c r="I4577" s="1">
        <v>2</v>
      </c>
      <c r="J4577" s="1" t="s">
        <v>203</v>
      </c>
      <c r="K4577" s="6" t="s">
        <v>10422</v>
      </c>
      <c r="L4577" s="6" t="s">
        <v>10423</v>
      </c>
      <c r="M4577" s="6" t="s">
        <v>10246</v>
      </c>
      <c r="N4577" s="1" t="s">
        <v>28</v>
      </c>
      <c r="O4577" s="1" t="s">
        <v>10424</v>
      </c>
      <c r="P4577" s="1" t="s">
        <v>10425</v>
      </c>
      <c r="Q4577" s="1" t="s">
        <v>25</v>
      </c>
      <c r="R4577" s="1" t="s">
        <v>2197</v>
      </c>
      <c r="S4577" s="1" t="s">
        <v>26</v>
      </c>
      <c r="T4577" s="1" t="s">
        <v>211</v>
      </c>
      <c r="U4577" s="1" t="s">
        <v>28</v>
      </c>
      <c r="V4577" s="1" t="s">
        <v>20978</v>
      </c>
      <c r="W4577" s="1" t="s">
        <v>28</v>
      </c>
      <c r="X4577" s="1" t="s">
        <v>28</v>
      </c>
      <c r="Y4577" s="1" t="s">
        <v>25840</v>
      </c>
      <c r="Z4577" s="1" t="s">
        <v>25840</v>
      </c>
      <c r="AA4577" s="1" t="s">
        <v>25841</v>
      </c>
      <c r="AB4577" s="1"/>
      <c r="AC4577" s="1"/>
      <c r="AD4577" s="1" t="s">
        <v>25838</v>
      </c>
      <c r="AE4577" s="1"/>
      <c r="AF4577" s="11" t="s">
        <v>27203</v>
      </c>
    </row>
    <row r="4578" spans="1:32" ht="15" customHeight="1" x14ac:dyDescent="0.25">
      <c r="A4578" s="1">
        <v>35039779</v>
      </c>
      <c r="B4578" s="1" t="s">
        <v>110</v>
      </c>
      <c r="C4578" s="1" t="s">
        <v>19</v>
      </c>
      <c r="D4578" s="1" t="s">
        <v>24889</v>
      </c>
      <c r="E4578" s="1" t="s">
        <v>20</v>
      </c>
      <c r="F4578" s="1">
        <v>1532234314</v>
      </c>
      <c r="G4578" s="1">
        <v>8</v>
      </c>
      <c r="H4578" s="1" t="s">
        <v>29531</v>
      </c>
      <c r="I4578" s="1">
        <v>2</v>
      </c>
      <c r="J4578" s="1" t="s">
        <v>203</v>
      </c>
      <c r="K4578" s="6" t="s">
        <v>10426</v>
      </c>
      <c r="L4578" s="6" t="s">
        <v>10427</v>
      </c>
      <c r="M4578" s="6" t="s">
        <v>10428</v>
      </c>
      <c r="N4578" s="1" t="s">
        <v>28</v>
      </c>
      <c r="O4578" s="1">
        <v>500</v>
      </c>
      <c r="P4578" s="1" t="s">
        <v>10429</v>
      </c>
      <c r="Q4578" s="1" t="s">
        <v>25</v>
      </c>
      <c r="R4578" s="1" t="s">
        <v>1715</v>
      </c>
      <c r="S4578" s="1" t="s">
        <v>26</v>
      </c>
      <c r="T4578" s="1" t="s">
        <v>211</v>
      </c>
      <c r="U4578" s="1" t="s">
        <v>28</v>
      </c>
      <c r="V4578" s="1" t="s">
        <v>20978</v>
      </c>
      <c r="W4578" s="1" t="s">
        <v>28</v>
      </c>
      <c r="X4578" s="1" t="s">
        <v>28</v>
      </c>
      <c r="Y4578" s="1" t="s">
        <v>25840</v>
      </c>
      <c r="Z4578" s="1" t="s">
        <v>25840</v>
      </c>
      <c r="AA4578" s="1" t="s">
        <v>25841</v>
      </c>
      <c r="AB4578" s="1"/>
      <c r="AC4578" s="1"/>
      <c r="AD4578" s="1" t="s">
        <v>25838</v>
      </c>
      <c r="AE4578" s="1"/>
      <c r="AF4578" s="11" t="s">
        <v>28948</v>
      </c>
    </row>
    <row r="4579" spans="1:32" ht="15" customHeight="1" x14ac:dyDescent="0.25">
      <c r="A4579" s="1">
        <v>35016248</v>
      </c>
      <c r="B4579" s="1" t="s">
        <v>110</v>
      </c>
      <c r="C4579" s="1" t="s">
        <v>19</v>
      </c>
      <c r="D4579" s="1" t="s">
        <v>24890</v>
      </c>
      <c r="E4579" s="1" t="s">
        <v>20</v>
      </c>
      <c r="F4579" s="1">
        <v>1532364684</v>
      </c>
      <c r="G4579" s="1">
        <v>8</v>
      </c>
      <c r="H4579" s="1" t="s">
        <v>29529</v>
      </c>
      <c r="I4579" s="1" t="s">
        <v>1025</v>
      </c>
      <c r="J4579" s="1" t="s">
        <v>203</v>
      </c>
      <c r="K4579" s="6" t="s">
        <v>10434</v>
      </c>
      <c r="L4579" s="6" t="s">
        <v>10435</v>
      </c>
      <c r="M4579" s="6" t="s">
        <v>10434</v>
      </c>
      <c r="N4579" s="1" t="s">
        <v>28</v>
      </c>
      <c r="O4579" s="1" t="s">
        <v>1572</v>
      </c>
      <c r="P4579" s="1" t="s">
        <v>10436</v>
      </c>
      <c r="Q4579" s="1" t="s">
        <v>25</v>
      </c>
      <c r="R4579" s="1" t="s">
        <v>2917</v>
      </c>
      <c r="S4579" s="1" t="s">
        <v>26</v>
      </c>
      <c r="T4579" s="1" t="s">
        <v>211</v>
      </c>
      <c r="U4579" s="1" t="s">
        <v>28</v>
      </c>
      <c r="V4579" s="1" t="s">
        <v>20978</v>
      </c>
      <c r="W4579" s="1" t="s">
        <v>28</v>
      </c>
      <c r="X4579" s="1" t="s">
        <v>28</v>
      </c>
      <c r="Y4579" s="1" t="s">
        <v>25840</v>
      </c>
      <c r="Z4579" s="1" t="s">
        <v>25840</v>
      </c>
      <c r="AA4579" s="1" t="s">
        <v>25841</v>
      </c>
      <c r="AB4579" s="1"/>
      <c r="AC4579" s="1"/>
      <c r="AD4579" s="1" t="s">
        <v>25856</v>
      </c>
      <c r="AE4579" s="1" t="s">
        <v>25839</v>
      </c>
      <c r="AF4579" s="11" t="s">
        <v>28949</v>
      </c>
    </row>
    <row r="4580" spans="1:32" ht="15" customHeight="1" x14ac:dyDescent="0.25">
      <c r="A4580" s="1">
        <v>35900369</v>
      </c>
      <c r="B4580" s="1" t="s">
        <v>110</v>
      </c>
      <c r="C4580" s="1" t="s">
        <v>19</v>
      </c>
      <c r="D4580" s="1" t="s">
        <v>24891</v>
      </c>
      <c r="E4580" s="1" t="s">
        <v>20</v>
      </c>
      <c r="F4580" s="1">
        <v>1532266975</v>
      </c>
      <c r="G4580" s="1">
        <v>8</v>
      </c>
      <c r="H4580" s="1" t="s">
        <v>29529</v>
      </c>
      <c r="I4580" s="1" t="s">
        <v>887</v>
      </c>
      <c r="J4580" s="1" t="s">
        <v>203</v>
      </c>
      <c r="K4580" s="6" t="s">
        <v>10449</v>
      </c>
      <c r="L4580" s="6" t="s">
        <v>10450</v>
      </c>
      <c r="M4580" s="6" t="s">
        <v>10451</v>
      </c>
      <c r="N4580" s="1" t="s">
        <v>28</v>
      </c>
      <c r="O4580" s="1" t="s">
        <v>780</v>
      </c>
      <c r="P4580" s="1" t="s">
        <v>10452</v>
      </c>
      <c r="Q4580" s="1" t="s">
        <v>25</v>
      </c>
      <c r="R4580" s="1" t="s">
        <v>2917</v>
      </c>
      <c r="S4580" s="1" t="s">
        <v>26</v>
      </c>
      <c r="T4580" s="1" t="s">
        <v>211</v>
      </c>
      <c r="U4580" s="1" t="s">
        <v>28</v>
      </c>
      <c r="V4580" s="1" t="s">
        <v>20978</v>
      </c>
      <c r="W4580" s="1" t="s">
        <v>28</v>
      </c>
      <c r="X4580" s="1" t="s">
        <v>28</v>
      </c>
      <c r="Y4580" s="1" t="s">
        <v>25840</v>
      </c>
      <c r="Z4580" s="1" t="s">
        <v>25840</v>
      </c>
      <c r="AA4580" s="1" t="s">
        <v>25841</v>
      </c>
      <c r="AB4580" s="1"/>
      <c r="AC4580" s="1"/>
      <c r="AD4580" s="1" t="s">
        <v>25856</v>
      </c>
      <c r="AE4580" s="1" t="s">
        <v>25839</v>
      </c>
      <c r="AF4580" s="11" t="s">
        <v>27260</v>
      </c>
    </row>
    <row r="4581" spans="1:32" ht="15" customHeight="1" x14ac:dyDescent="0.25">
      <c r="A4581" s="1">
        <v>35905297</v>
      </c>
      <c r="B4581" s="1" t="s">
        <v>110</v>
      </c>
      <c r="C4581" s="1" t="s">
        <v>19</v>
      </c>
      <c r="D4581" s="1" t="s">
        <v>24892</v>
      </c>
      <c r="E4581" s="1" t="s">
        <v>20</v>
      </c>
      <c r="F4581" s="1">
        <v>1532394571</v>
      </c>
      <c r="G4581" s="1">
        <v>8</v>
      </c>
      <c r="H4581" s="1" t="s">
        <v>29529</v>
      </c>
      <c r="I4581" s="1" t="s">
        <v>887</v>
      </c>
      <c r="J4581" s="1" t="s">
        <v>203</v>
      </c>
      <c r="K4581" s="6" t="s">
        <v>10460</v>
      </c>
      <c r="L4581" s="6" t="s">
        <v>10461</v>
      </c>
      <c r="M4581" s="6" t="s">
        <v>10462</v>
      </c>
      <c r="N4581" s="1" t="s">
        <v>28</v>
      </c>
      <c r="O4581" s="1" t="s">
        <v>4539</v>
      </c>
      <c r="P4581" s="1" t="s">
        <v>10463</v>
      </c>
      <c r="Q4581" s="1" t="s">
        <v>25</v>
      </c>
      <c r="R4581" s="1" t="s">
        <v>2917</v>
      </c>
      <c r="S4581" s="1" t="s">
        <v>26</v>
      </c>
      <c r="T4581" s="1" t="s">
        <v>211</v>
      </c>
      <c r="U4581" s="1" t="s">
        <v>28</v>
      </c>
      <c r="V4581" s="1" t="s">
        <v>20978</v>
      </c>
      <c r="W4581" s="1" t="s">
        <v>28</v>
      </c>
      <c r="X4581" s="1" t="s">
        <v>28</v>
      </c>
      <c r="Y4581" s="1" t="s">
        <v>25840</v>
      </c>
      <c r="Z4581" s="1" t="s">
        <v>25840</v>
      </c>
      <c r="AA4581" s="1" t="s">
        <v>25841</v>
      </c>
      <c r="AB4581" s="1"/>
      <c r="AC4581" s="1"/>
      <c r="AD4581" s="1" t="s">
        <v>25856</v>
      </c>
      <c r="AE4581" s="1" t="s">
        <v>25839</v>
      </c>
      <c r="AF4581" s="11" t="s">
        <v>27457</v>
      </c>
    </row>
    <row r="4582" spans="1:32" ht="15" customHeight="1" x14ac:dyDescent="0.25">
      <c r="A4582" s="1">
        <v>35914630</v>
      </c>
      <c r="B4582" s="1" t="s">
        <v>110</v>
      </c>
      <c r="C4582" s="1" t="s">
        <v>19</v>
      </c>
      <c r="D4582" s="1" t="s">
        <v>24893</v>
      </c>
      <c r="E4582" s="1" t="s">
        <v>20</v>
      </c>
      <c r="F4582" s="1">
        <v>1532395599</v>
      </c>
      <c r="G4582" s="1">
        <v>8</v>
      </c>
      <c r="H4582" s="1" t="s">
        <v>29529</v>
      </c>
      <c r="I4582" s="1" t="s">
        <v>887</v>
      </c>
      <c r="J4582" s="1" t="s">
        <v>203</v>
      </c>
      <c r="K4582" s="6" t="s">
        <v>10468</v>
      </c>
      <c r="L4582" s="6" t="s">
        <v>10469</v>
      </c>
      <c r="M4582" s="6" t="s">
        <v>10470</v>
      </c>
      <c r="N4582" s="1" t="s">
        <v>28</v>
      </c>
      <c r="O4582" s="1" t="s">
        <v>10471</v>
      </c>
      <c r="P4582" s="1" t="s">
        <v>10472</v>
      </c>
      <c r="Q4582" s="1" t="s">
        <v>25</v>
      </c>
      <c r="R4582" s="1" t="s">
        <v>2917</v>
      </c>
      <c r="S4582" s="1" t="s">
        <v>26</v>
      </c>
      <c r="T4582" s="1" t="s">
        <v>211</v>
      </c>
      <c r="U4582" s="1" t="s">
        <v>28</v>
      </c>
      <c r="V4582" s="1" t="s">
        <v>20978</v>
      </c>
      <c r="W4582" s="1" t="s">
        <v>28</v>
      </c>
      <c r="X4582" s="1" t="s">
        <v>28</v>
      </c>
      <c r="Y4582" s="1" t="s">
        <v>25840</v>
      </c>
      <c r="Z4582" s="1" t="s">
        <v>25840</v>
      </c>
      <c r="AA4582" s="1" t="s">
        <v>25841</v>
      </c>
      <c r="AB4582" s="1"/>
      <c r="AC4582" s="1"/>
      <c r="AD4582" s="1" t="s">
        <v>25838</v>
      </c>
      <c r="AE4582" s="1" t="s">
        <v>25839</v>
      </c>
      <c r="AF4582" s="11" t="s">
        <v>27164</v>
      </c>
    </row>
    <row r="4583" spans="1:32" ht="15" customHeight="1" x14ac:dyDescent="0.25">
      <c r="A4583" s="1">
        <v>35922031</v>
      </c>
      <c r="B4583" s="1" t="s">
        <v>110</v>
      </c>
      <c r="C4583" s="1" t="s">
        <v>19</v>
      </c>
      <c r="D4583" s="1" t="s">
        <v>24894</v>
      </c>
      <c r="E4583" s="1" t="s">
        <v>20</v>
      </c>
      <c r="F4583" s="1">
        <v>1532397428</v>
      </c>
      <c r="G4583" s="1">
        <v>8</v>
      </c>
      <c r="H4583" s="1" t="s">
        <v>29529</v>
      </c>
      <c r="I4583" s="1" t="s">
        <v>887</v>
      </c>
      <c r="J4583" s="1" t="s">
        <v>203</v>
      </c>
      <c r="K4583" s="6" t="s">
        <v>10473</v>
      </c>
      <c r="L4583" s="6" t="s">
        <v>10474</v>
      </c>
      <c r="M4583" s="6" t="s">
        <v>10475</v>
      </c>
      <c r="N4583" s="1" t="s">
        <v>28</v>
      </c>
      <c r="O4583" s="1" t="s">
        <v>10476</v>
      </c>
      <c r="P4583" s="1" t="s">
        <v>10477</v>
      </c>
      <c r="Q4583" s="1" t="s">
        <v>25</v>
      </c>
      <c r="R4583" s="1" t="s">
        <v>1252</v>
      </c>
      <c r="S4583" s="1" t="s">
        <v>26</v>
      </c>
      <c r="T4583" s="1" t="s">
        <v>211</v>
      </c>
      <c r="U4583" s="1" t="s">
        <v>28</v>
      </c>
      <c r="V4583" s="1" t="s">
        <v>20978</v>
      </c>
      <c r="W4583" s="1" t="s">
        <v>28</v>
      </c>
      <c r="X4583" s="1" t="s">
        <v>28</v>
      </c>
      <c r="Y4583" s="1" t="s">
        <v>25840</v>
      </c>
      <c r="Z4583" s="1" t="s">
        <v>25840</v>
      </c>
      <c r="AA4583" s="1" t="s">
        <v>25841</v>
      </c>
      <c r="AB4583" s="1"/>
      <c r="AC4583" s="1"/>
      <c r="AD4583" s="1" t="s">
        <v>25838</v>
      </c>
      <c r="AE4583" s="1"/>
      <c r="AF4583" s="11" t="s">
        <v>28238</v>
      </c>
    </row>
    <row r="4584" spans="1:32" ht="15" customHeight="1" x14ac:dyDescent="0.25">
      <c r="A4584" s="1">
        <v>35016421</v>
      </c>
      <c r="B4584" s="1" t="s">
        <v>110</v>
      </c>
      <c r="C4584" s="1" t="s">
        <v>19</v>
      </c>
      <c r="D4584" s="1" t="s">
        <v>24895</v>
      </c>
      <c r="E4584" s="1" t="s">
        <v>20</v>
      </c>
      <c r="F4584" s="1">
        <v>1532254440</v>
      </c>
      <c r="G4584" s="1">
        <v>8</v>
      </c>
      <c r="H4584" s="1" t="s">
        <v>29529</v>
      </c>
      <c r="I4584" s="1" t="s">
        <v>1025</v>
      </c>
      <c r="J4584" s="1" t="s">
        <v>203</v>
      </c>
      <c r="K4584" s="6" t="s">
        <v>10536</v>
      </c>
      <c r="L4584" s="6" t="s">
        <v>10537</v>
      </c>
      <c r="M4584" s="6" t="s">
        <v>10538</v>
      </c>
      <c r="N4584" s="1" t="s">
        <v>28</v>
      </c>
      <c r="O4584" s="1" t="s">
        <v>3695</v>
      </c>
      <c r="P4584" s="1" t="s">
        <v>10539</v>
      </c>
      <c r="Q4584" s="1" t="s">
        <v>25</v>
      </c>
      <c r="R4584" s="1" t="s">
        <v>1705</v>
      </c>
      <c r="S4584" s="1" t="s">
        <v>26</v>
      </c>
      <c r="T4584" s="1" t="s">
        <v>211</v>
      </c>
      <c r="U4584" s="1" t="s">
        <v>28</v>
      </c>
      <c r="V4584" s="1" t="s">
        <v>20978</v>
      </c>
      <c r="W4584" s="1" t="s">
        <v>28</v>
      </c>
      <c r="X4584" s="1" t="s">
        <v>28</v>
      </c>
      <c r="Y4584" s="1" t="s">
        <v>25840</v>
      </c>
      <c r="Z4584" s="1" t="s">
        <v>25840</v>
      </c>
      <c r="AA4584" s="1" t="s">
        <v>25841</v>
      </c>
      <c r="AB4584" s="1"/>
      <c r="AC4584" s="1"/>
      <c r="AD4584" s="1" t="s">
        <v>25856</v>
      </c>
      <c r="AE4584" s="1" t="s">
        <v>25839</v>
      </c>
      <c r="AF4584" s="11" t="s">
        <v>26142</v>
      </c>
    </row>
    <row r="4585" spans="1:32" ht="15" customHeight="1" x14ac:dyDescent="0.25">
      <c r="A4585" s="1">
        <v>35914629</v>
      </c>
      <c r="B4585" s="1" t="s">
        <v>110</v>
      </c>
      <c r="C4585" s="1" t="s">
        <v>19</v>
      </c>
      <c r="D4585" s="1" t="s">
        <v>25028</v>
      </c>
      <c r="E4585" s="1" t="s">
        <v>20</v>
      </c>
      <c r="F4585" s="1" t="s">
        <v>954</v>
      </c>
      <c r="G4585" s="1">
        <v>10</v>
      </c>
      <c r="H4585" s="1" t="s">
        <v>29529</v>
      </c>
      <c r="I4585" s="1">
        <v>2</v>
      </c>
      <c r="J4585" s="1" t="s">
        <v>203</v>
      </c>
      <c r="K4585" s="6" t="s">
        <v>955</v>
      </c>
      <c r="L4585" s="6" t="s">
        <v>956</v>
      </c>
      <c r="M4585" s="6" t="s">
        <v>957</v>
      </c>
      <c r="N4585" s="1" t="s">
        <v>28</v>
      </c>
      <c r="O4585" s="1" t="s">
        <v>958</v>
      </c>
      <c r="P4585" s="1" t="s">
        <v>959</v>
      </c>
      <c r="Q4585" s="1" t="s">
        <v>25</v>
      </c>
      <c r="R4585" s="1" t="s">
        <v>960</v>
      </c>
      <c r="S4585" s="1" t="s">
        <v>26</v>
      </c>
      <c r="T4585" s="1" t="s">
        <v>211</v>
      </c>
      <c r="U4585" s="1" t="s">
        <v>28</v>
      </c>
      <c r="V4585" s="1" t="s">
        <v>20978</v>
      </c>
      <c r="W4585" s="1" t="s">
        <v>28</v>
      </c>
      <c r="X4585" s="1" t="s">
        <v>28</v>
      </c>
      <c r="Y4585" s="1"/>
      <c r="Z4585" s="1"/>
      <c r="AA4585" s="1"/>
      <c r="AB4585" s="1"/>
      <c r="AC4585" s="1"/>
      <c r="AD4585" s="1" t="s">
        <v>25856</v>
      </c>
      <c r="AE4585" s="1" t="s">
        <v>25839</v>
      </c>
      <c r="AF4585" s="11"/>
    </row>
    <row r="4586" spans="1:32" ht="15" customHeight="1" x14ac:dyDescent="0.25">
      <c r="A4586" s="1">
        <v>35922754</v>
      </c>
      <c r="B4586" s="1" t="s">
        <v>110</v>
      </c>
      <c r="C4586" s="1" t="s">
        <v>19</v>
      </c>
      <c r="D4586" s="1" t="s">
        <v>25029</v>
      </c>
      <c r="E4586" s="1" t="s">
        <v>20</v>
      </c>
      <c r="F4586" s="1" t="s">
        <v>1017</v>
      </c>
      <c r="G4586" s="1">
        <v>10</v>
      </c>
      <c r="H4586" s="1" t="s">
        <v>29529</v>
      </c>
      <c r="I4586" s="1" t="s">
        <v>887</v>
      </c>
      <c r="J4586" s="1" t="s">
        <v>203</v>
      </c>
      <c r="K4586" s="6" t="s">
        <v>1018</v>
      </c>
      <c r="L4586" s="6" t="s">
        <v>1019</v>
      </c>
      <c r="M4586" s="6" t="s">
        <v>1020</v>
      </c>
      <c r="N4586" s="1" t="s">
        <v>28</v>
      </c>
      <c r="O4586" s="1" t="s">
        <v>1021</v>
      </c>
      <c r="P4586" s="1" t="s">
        <v>1022</v>
      </c>
      <c r="Q4586" s="1" t="s">
        <v>25</v>
      </c>
      <c r="R4586" s="1" t="s">
        <v>1023</v>
      </c>
      <c r="S4586" s="1" t="s">
        <v>26</v>
      </c>
      <c r="T4586" s="1" t="s">
        <v>211</v>
      </c>
      <c r="U4586" s="1" t="s">
        <v>28</v>
      </c>
      <c r="V4586" s="1" t="s">
        <v>20978</v>
      </c>
      <c r="W4586" s="1" t="s">
        <v>28</v>
      </c>
      <c r="X4586" s="1" t="s">
        <v>28</v>
      </c>
      <c r="Y4586" s="1"/>
      <c r="Z4586" s="1"/>
      <c r="AA4586" s="1"/>
      <c r="AB4586" s="1"/>
      <c r="AC4586" s="1"/>
      <c r="AD4586" s="1" t="s">
        <v>25856</v>
      </c>
      <c r="AE4586" s="1" t="s">
        <v>25839</v>
      </c>
      <c r="AF4586" s="11"/>
    </row>
    <row r="4587" spans="1:32" ht="15" customHeight="1" x14ac:dyDescent="0.25">
      <c r="A4587" s="1">
        <v>35016433</v>
      </c>
      <c r="B4587" s="1" t="s">
        <v>110</v>
      </c>
      <c r="C4587" s="1" t="s">
        <v>19</v>
      </c>
      <c r="D4587" s="1" t="s">
        <v>25467</v>
      </c>
      <c r="E4587" s="1" t="s">
        <v>20</v>
      </c>
      <c r="F4587" s="1">
        <v>1532113063</v>
      </c>
      <c r="G4587" s="1">
        <v>10</v>
      </c>
      <c r="H4587" s="1" t="s">
        <v>29529</v>
      </c>
      <c r="I4587" s="1" t="s">
        <v>1025</v>
      </c>
      <c r="J4587" s="1" t="s">
        <v>203</v>
      </c>
      <c r="K4587" s="6" t="s">
        <v>10362</v>
      </c>
      <c r="L4587" s="6" t="s">
        <v>10360</v>
      </c>
      <c r="M4587" s="6" t="s">
        <v>36</v>
      </c>
      <c r="N4587" s="1" t="s">
        <v>28</v>
      </c>
      <c r="O4587" s="1" t="s">
        <v>8347</v>
      </c>
      <c r="P4587" s="1" t="s">
        <v>10361</v>
      </c>
      <c r="Q4587" s="1" t="s">
        <v>25</v>
      </c>
      <c r="R4587" s="1" t="s">
        <v>2763</v>
      </c>
      <c r="S4587" s="1" t="s">
        <v>26</v>
      </c>
      <c r="T4587" s="1" t="s">
        <v>211</v>
      </c>
      <c r="U4587" s="1" t="s">
        <v>28</v>
      </c>
      <c r="V4587" s="1" t="s">
        <v>20978</v>
      </c>
      <c r="W4587" s="1" t="s">
        <v>28</v>
      </c>
      <c r="X4587" s="1" t="s">
        <v>28</v>
      </c>
      <c r="Y4587" s="1" t="s">
        <v>25840</v>
      </c>
      <c r="Z4587" s="1" t="s">
        <v>25840</v>
      </c>
      <c r="AA4587" s="1" t="s">
        <v>25841</v>
      </c>
      <c r="AB4587" s="1"/>
      <c r="AC4587" s="1"/>
      <c r="AD4587" s="1" t="s">
        <v>25838</v>
      </c>
      <c r="AE4587" s="1" t="s">
        <v>25839</v>
      </c>
      <c r="AF4587" s="11" t="s">
        <v>26417</v>
      </c>
    </row>
    <row r="4588" spans="1:32" ht="15" customHeight="1" x14ac:dyDescent="0.25">
      <c r="A4588" s="1">
        <v>35903267</v>
      </c>
      <c r="B4588" s="1" t="s">
        <v>110</v>
      </c>
      <c r="C4588" s="1" t="s">
        <v>19</v>
      </c>
      <c r="D4588" s="1" t="s">
        <v>25468</v>
      </c>
      <c r="E4588" s="1" t="s">
        <v>20</v>
      </c>
      <c r="F4588" s="1">
        <v>1532134546</v>
      </c>
      <c r="G4588" s="1">
        <v>10</v>
      </c>
      <c r="H4588" s="1" t="s">
        <v>29529</v>
      </c>
      <c r="I4588" s="1">
        <v>2</v>
      </c>
      <c r="J4588" s="1" t="s">
        <v>203</v>
      </c>
      <c r="K4588" s="6" t="s">
        <v>10409</v>
      </c>
      <c r="L4588" s="6" t="s">
        <v>10410</v>
      </c>
      <c r="M4588" s="6" t="s">
        <v>10411</v>
      </c>
      <c r="N4588" s="1" t="s">
        <v>28</v>
      </c>
      <c r="O4588" s="1">
        <v>339</v>
      </c>
      <c r="P4588" s="1" t="s">
        <v>10412</v>
      </c>
      <c r="Q4588" s="1" t="s">
        <v>25</v>
      </c>
      <c r="R4588" s="1" t="s">
        <v>2922</v>
      </c>
      <c r="S4588" s="1" t="s">
        <v>26</v>
      </c>
      <c r="T4588" s="1" t="s">
        <v>211</v>
      </c>
      <c r="U4588" s="1" t="s">
        <v>28</v>
      </c>
      <c r="V4588" s="1" t="s">
        <v>20978</v>
      </c>
      <c r="W4588" s="1" t="s">
        <v>28</v>
      </c>
      <c r="X4588" s="1" t="s">
        <v>28</v>
      </c>
      <c r="Y4588" s="1" t="s">
        <v>25840</v>
      </c>
      <c r="Z4588" s="1" t="s">
        <v>25840</v>
      </c>
      <c r="AA4588" s="1" t="s">
        <v>25841</v>
      </c>
      <c r="AB4588" s="1"/>
      <c r="AC4588" s="1"/>
      <c r="AD4588" s="1" t="s">
        <v>25856</v>
      </c>
      <c r="AE4588" s="1" t="s">
        <v>25839</v>
      </c>
      <c r="AF4588" s="11" t="s">
        <v>26058</v>
      </c>
    </row>
    <row r="4589" spans="1:32" ht="15" customHeight="1" x14ac:dyDescent="0.25">
      <c r="A4589" s="1">
        <v>35905331</v>
      </c>
      <c r="B4589" s="1" t="s">
        <v>110</v>
      </c>
      <c r="C4589" s="1" t="s">
        <v>19</v>
      </c>
      <c r="D4589" s="1" t="s">
        <v>25469</v>
      </c>
      <c r="E4589" s="1" t="s">
        <v>20</v>
      </c>
      <c r="F4589" s="1">
        <v>1532268589</v>
      </c>
      <c r="G4589" s="1">
        <v>10</v>
      </c>
      <c r="H4589" s="1" t="s">
        <v>29529</v>
      </c>
      <c r="I4589" s="1" t="s">
        <v>887</v>
      </c>
      <c r="J4589" s="1" t="s">
        <v>203</v>
      </c>
      <c r="K4589" s="6" t="s">
        <v>10456</v>
      </c>
      <c r="L4589" s="6" t="s">
        <v>10457</v>
      </c>
      <c r="M4589" s="6" t="s">
        <v>1020</v>
      </c>
      <c r="N4589" s="1" t="s">
        <v>28</v>
      </c>
      <c r="O4589" s="1" t="s">
        <v>10458</v>
      </c>
      <c r="P4589" s="1" t="s">
        <v>10459</v>
      </c>
      <c r="Q4589" s="1" t="s">
        <v>25</v>
      </c>
      <c r="R4589" s="1" t="s">
        <v>1653</v>
      </c>
      <c r="S4589" s="1" t="s">
        <v>26</v>
      </c>
      <c r="T4589" s="1" t="s">
        <v>211</v>
      </c>
      <c r="U4589" s="1" t="s">
        <v>28</v>
      </c>
      <c r="V4589" s="1" t="s">
        <v>20978</v>
      </c>
      <c r="W4589" s="1" t="s">
        <v>28</v>
      </c>
      <c r="X4589" s="1" t="s">
        <v>28</v>
      </c>
      <c r="Y4589" s="1" t="s">
        <v>25840</v>
      </c>
      <c r="Z4589" s="1" t="s">
        <v>25840</v>
      </c>
      <c r="AA4589" s="1" t="s">
        <v>25841</v>
      </c>
      <c r="AB4589" s="1"/>
      <c r="AC4589" s="1"/>
      <c r="AD4589" s="1" t="s">
        <v>25838</v>
      </c>
      <c r="AE4589" s="1"/>
      <c r="AF4589" s="11" t="s">
        <v>29336</v>
      </c>
    </row>
    <row r="4590" spans="1:32" ht="15" customHeight="1" x14ac:dyDescent="0.25">
      <c r="A4590" s="1">
        <v>35016196</v>
      </c>
      <c r="B4590" s="1" t="s">
        <v>110</v>
      </c>
      <c r="C4590" s="1" t="s">
        <v>19</v>
      </c>
      <c r="D4590" s="1" t="s">
        <v>25470</v>
      </c>
      <c r="E4590" s="1" t="s">
        <v>20</v>
      </c>
      <c r="F4590" s="1">
        <v>1533256145</v>
      </c>
      <c r="G4590" s="1">
        <v>10</v>
      </c>
      <c r="H4590" s="1" t="s">
        <v>29529</v>
      </c>
      <c r="I4590" s="1" t="s">
        <v>1025</v>
      </c>
      <c r="J4590" s="1" t="s">
        <v>203</v>
      </c>
      <c r="K4590" s="6" t="s">
        <v>10543</v>
      </c>
      <c r="L4590" s="6" t="s">
        <v>10544</v>
      </c>
      <c r="M4590" s="6" t="s">
        <v>372</v>
      </c>
      <c r="N4590" s="1" t="s">
        <v>28</v>
      </c>
      <c r="O4590" s="1" t="s">
        <v>10545</v>
      </c>
      <c r="P4590" s="1" t="s">
        <v>10546</v>
      </c>
      <c r="Q4590" s="1" t="s">
        <v>25</v>
      </c>
      <c r="R4590" s="1" t="s">
        <v>3102</v>
      </c>
      <c r="S4590" s="1" t="s">
        <v>26</v>
      </c>
      <c r="T4590" s="1" t="s">
        <v>211</v>
      </c>
      <c r="U4590" s="1" t="s">
        <v>28</v>
      </c>
      <c r="V4590" s="1" t="s">
        <v>20978</v>
      </c>
      <c r="W4590" s="1" t="s">
        <v>28</v>
      </c>
      <c r="X4590" s="1" t="s">
        <v>28</v>
      </c>
      <c r="Y4590" s="1" t="s">
        <v>25840</v>
      </c>
      <c r="Z4590" s="1" t="s">
        <v>25840</v>
      </c>
      <c r="AA4590" s="1" t="s">
        <v>25841</v>
      </c>
      <c r="AB4590" s="1"/>
      <c r="AC4590" s="1"/>
      <c r="AD4590" s="1" t="s">
        <v>25838</v>
      </c>
      <c r="AE4590" s="1" t="s">
        <v>25839</v>
      </c>
      <c r="AF4590" s="11" t="s">
        <v>29337</v>
      </c>
    </row>
    <row r="4591" spans="1:32" ht="15" customHeight="1" x14ac:dyDescent="0.25">
      <c r="A4591" s="1">
        <v>35016100</v>
      </c>
      <c r="B4591" s="1" t="s">
        <v>110</v>
      </c>
      <c r="C4591" s="1" t="s">
        <v>19</v>
      </c>
      <c r="D4591" s="1" t="s">
        <v>25670</v>
      </c>
      <c r="E4591" s="1" t="s">
        <v>20</v>
      </c>
      <c r="F4591" s="1">
        <v>1532028084</v>
      </c>
      <c r="G4591" s="1">
        <v>16</v>
      </c>
      <c r="H4591" s="1" t="s">
        <v>29529</v>
      </c>
      <c r="I4591" s="1">
        <v>2</v>
      </c>
      <c r="J4591" s="1" t="s">
        <v>203</v>
      </c>
      <c r="K4591" s="6" t="s">
        <v>10521</v>
      </c>
      <c r="L4591" s="6" t="s">
        <v>10522</v>
      </c>
      <c r="M4591" s="6" t="s">
        <v>9469</v>
      </c>
      <c r="N4591" s="1" t="s">
        <v>28</v>
      </c>
      <c r="O4591" s="1" t="s">
        <v>1260</v>
      </c>
      <c r="P4591" s="1" t="s">
        <v>10523</v>
      </c>
      <c r="Q4591" s="1" t="s">
        <v>25</v>
      </c>
      <c r="R4591" s="1" t="s">
        <v>5265</v>
      </c>
      <c r="S4591" s="1" t="s">
        <v>26</v>
      </c>
      <c r="T4591" s="1" t="s">
        <v>211</v>
      </c>
      <c r="U4591" s="1" t="s">
        <v>28</v>
      </c>
      <c r="V4591" s="1" t="s">
        <v>20978</v>
      </c>
      <c r="W4591" s="1" t="s">
        <v>28</v>
      </c>
      <c r="X4591" s="1" t="s">
        <v>28</v>
      </c>
      <c r="Y4591" s="1" t="s">
        <v>25840</v>
      </c>
      <c r="Z4591" s="1" t="s">
        <v>25840</v>
      </c>
      <c r="AA4591" s="1" t="s">
        <v>25841</v>
      </c>
      <c r="AB4591" s="1"/>
      <c r="AC4591" s="1"/>
      <c r="AD4591" s="1" t="s">
        <v>25856</v>
      </c>
      <c r="AE4591" s="1" t="s">
        <v>25839</v>
      </c>
      <c r="AF4591" s="11" t="s">
        <v>29459</v>
      </c>
    </row>
    <row r="4592" spans="1:32" ht="15" customHeight="1" x14ac:dyDescent="0.25">
      <c r="A4592" s="1">
        <v>35016299</v>
      </c>
      <c r="B4592" s="1" t="s">
        <v>110</v>
      </c>
      <c r="C4592" s="1" t="s">
        <v>19</v>
      </c>
      <c r="D4592" s="1" t="s">
        <v>25735</v>
      </c>
      <c r="E4592" s="1" t="s">
        <v>20</v>
      </c>
      <c r="F4592" s="7" t="s">
        <v>569</v>
      </c>
      <c r="G4592" s="1">
        <v>2</v>
      </c>
      <c r="H4592" s="1" t="s">
        <v>29529</v>
      </c>
      <c r="I4592" s="1" t="s">
        <v>213</v>
      </c>
      <c r="J4592" s="1" t="s">
        <v>204</v>
      </c>
      <c r="K4592" s="6" t="s">
        <v>570</v>
      </c>
      <c r="L4592" s="6" t="s">
        <v>571</v>
      </c>
      <c r="M4592" s="6" t="s">
        <v>572</v>
      </c>
      <c r="N4592" s="1" t="s">
        <v>28</v>
      </c>
      <c r="O4592" s="1" t="s">
        <v>573</v>
      </c>
      <c r="P4592" s="1" t="s">
        <v>574</v>
      </c>
      <c r="Q4592" s="1" t="s">
        <v>25</v>
      </c>
      <c r="R4592" s="1" t="s">
        <v>575</v>
      </c>
      <c r="S4592" s="1" t="s">
        <v>26</v>
      </c>
      <c r="T4592" s="1" t="s">
        <v>211</v>
      </c>
      <c r="U4592" s="1" t="s">
        <v>28</v>
      </c>
      <c r="V4592" s="1" t="s">
        <v>20978</v>
      </c>
      <c r="W4592" s="1" t="s">
        <v>28</v>
      </c>
      <c r="X4592" s="1" t="s">
        <v>28</v>
      </c>
      <c r="Y4592" s="1"/>
      <c r="Z4592" s="1"/>
      <c r="AA4592" s="1"/>
      <c r="AB4592" s="1"/>
      <c r="AC4592" s="1"/>
      <c r="AD4592" s="1"/>
      <c r="AE4592" s="1"/>
      <c r="AF4592" s="11"/>
    </row>
    <row r="4593" spans="1:32" ht="15" customHeight="1" x14ac:dyDescent="0.25">
      <c r="A4593" s="1">
        <v>35495104</v>
      </c>
      <c r="B4593" s="1" t="s">
        <v>110</v>
      </c>
      <c r="C4593" s="1" t="s">
        <v>19</v>
      </c>
      <c r="D4593" s="1" t="s">
        <v>25759</v>
      </c>
      <c r="E4593" s="1" t="s">
        <v>20</v>
      </c>
      <c r="F4593" s="1" t="s">
        <v>18617</v>
      </c>
      <c r="G4593" s="1">
        <v>2</v>
      </c>
      <c r="H4593" s="1" t="s">
        <v>29529</v>
      </c>
      <c r="I4593" s="1" t="s">
        <v>213</v>
      </c>
      <c r="J4593" s="1" t="s">
        <v>204</v>
      </c>
      <c r="K4593" s="6" t="s">
        <v>18618</v>
      </c>
      <c r="L4593" s="6" t="s">
        <v>18619</v>
      </c>
      <c r="M4593" s="6" t="s">
        <v>18620</v>
      </c>
      <c r="N4593" s="1" t="s">
        <v>28</v>
      </c>
      <c r="O4593" s="1" t="s">
        <v>18621</v>
      </c>
      <c r="P4593" s="1" t="s">
        <v>18622</v>
      </c>
      <c r="Q4593" s="1" t="s">
        <v>25</v>
      </c>
      <c r="R4593" s="1" t="s">
        <v>18521</v>
      </c>
      <c r="S4593" s="1" t="s">
        <v>26</v>
      </c>
      <c r="T4593" s="1" t="s">
        <v>211</v>
      </c>
      <c r="U4593" s="1" t="s">
        <v>28</v>
      </c>
      <c r="V4593" s="1" t="s">
        <v>20978</v>
      </c>
      <c r="W4593" s="1" t="s">
        <v>28</v>
      </c>
      <c r="X4593" s="1" t="s">
        <v>28</v>
      </c>
      <c r="Y4593" s="1"/>
      <c r="Z4593" s="1"/>
      <c r="AA4593" s="1"/>
      <c r="AB4593" s="1"/>
      <c r="AC4593" s="1"/>
      <c r="AD4593" s="1"/>
      <c r="AE4593" s="1"/>
      <c r="AF4593" s="11"/>
    </row>
    <row r="4594" spans="1:32" ht="15" customHeight="1" x14ac:dyDescent="0.25">
      <c r="A4594" s="1">
        <v>35518591</v>
      </c>
      <c r="B4594" s="1" t="s">
        <v>110</v>
      </c>
      <c r="C4594" s="1" t="s">
        <v>19</v>
      </c>
      <c r="D4594" s="1" t="s">
        <v>25761</v>
      </c>
      <c r="E4594" s="1" t="s">
        <v>20</v>
      </c>
      <c r="F4594" s="1" t="s">
        <v>18629</v>
      </c>
      <c r="G4594" s="1">
        <v>2</v>
      </c>
      <c r="H4594" s="1" t="s">
        <v>29529</v>
      </c>
      <c r="I4594" s="1" t="s">
        <v>213</v>
      </c>
      <c r="J4594" s="1" t="s">
        <v>204</v>
      </c>
      <c r="K4594" s="6" t="s">
        <v>5343</v>
      </c>
      <c r="L4594" s="6" t="s">
        <v>18630</v>
      </c>
      <c r="M4594" s="6" t="s">
        <v>18631</v>
      </c>
      <c r="N4594" s="1" t="s">
        <v>28</v>
      </c>
      <c r="O4594" s="1" t="s">
        <v>1624</v>
      </c>
      <c r="P4594" s="1" t="s">
        <v>18632</v>
      </c>
      <c r="Q4594" s="1" t="s">
        <v>25</v>
      </c>
      <c r="R4594" s="1" t="s">
        <v>18159</v>
      </c>
      <c r="S4594" s="1" t="s">
        <v>26</v>
      </c>
      <c r="T4594" s="1" t="s">
        <v>211</v>
      </c>
      <c r="U4594" s="1" t="s">
        <v>28</v>
      </c>
      <c r="V4594" s="1" t="s">
        <v>20978</v>
      </c>
      <c r="W4594" s="1" t="s">
        <v>28</v>
      </c>
      <c r="X4594" s="1" t="s">
        <v>28</v>
      </c>
      <c r="Y4594" s="1"/>
      <c r="Z4594" s="1"/>
      <c r="AA4594" s="1"/>
      <c r="AB4594" s="1"/>
      <c r="AC4594" s="1"/>
      <c r="AD4594" s="1"/>
      <c r="AE4594" s="1"/>
      <c r="AF4594" s="11"/>
    </row>
    <row r="4595" spans="1:32" ht="15" customHeight="1" x14ac:dyDescent="0.25">
      <c r="A4595" s="1">
        <v>35560510</v>
      </c>
      <c r="B4595" s="1" t="s">
        <v>110</v>
      </c>
      <c r="C4595" s="1" t="s">
        <v>19</v>
      </c>
      <c r="D4595" s="1" t="s">
        <v>25762</v>
      </c>
      <c r="E4595" s="1" t="s">
        <v>20</v>
      </c>
      <c r="F4595" s="1" t="s">
        <v>18633</v>
      </c>
      <c r="G4595" s="1">
        <v>2</v>
      </c>
      <c r="H4595" s="1" t="s">
        <v>29533</v>
      </c>
      <c r="I4595" s="1" t="s">
        <v>213</v>
      </c>
      <c r="J4595" s="1" t="s">
        <v>204</v>
      </c>
      <c r="K4595" s="6" t="s">
        <v>18634</v>
      </c>
      <c r="L4595" s="6" t="s">
        <v>18635</v>
      </c>
      <c r="M4595" s="6" t="s">
        <v>18634</v>
      </c>
      <c r="N4595" s="1" t="s">
        <v>28</v>
      </c>
      <c r="O4595" s="1" t="s">
        <v>64</v>
      </c>
      <c r="P4595" s="1" t="s">
        <v>18636</v>
      </c>
      <c r="Q4595" s="1" t="s">
        <v>25</v>
      </c>
      <c r="R4595" s="1" t="s">
        <v>18159</v>
      </c>
      <c r="S4595" s="1" t="s">
        <v>26</v>
      </c>
      <c r="T4595" s="1" t="s">
        <v>211</v>
      </c>
      <c r="U4595" s="1" t="s">
        <v>28</v>
      </c>
      <c r="V4595" s="1" t="s">
        <v>20978</v>
      </c>
      <c r="W4595" s="1" t="s">
        <v>28</v>
      </c>
      <c r="X4595" s="1" t="s">
        <v>28</v>
      </c>
      <c r="Y4595" s="1"/>
      <c r="Z4595" s="1"/>
      <c r="AA4595" s="1"/>
      <c r="AB4595" s="1"/>
      <c r="AC4595" s="1"/>
      <c r="AD4595" s="1"/>
      <c r="AE4595" s="1"/>
      <c r="AF4595" s="11"/>
    </row>
    <row r="4596" spans="1:32" ht="15" customHeight="1" x14ac:dyDescent="0.25">
      <c r="A4596" s="1">
        <v>35016147</v>
      </c>
      <c r="B4596" s="1" t="s">
        <v>110</v>
      </c>
      <c r="C4596" s="1" t="s">
        <v>19</v>
      </c>
      <c r="D4596" s="1" t="s">
        <v>25821</v>
      </c>
      <c r="E4596" s="1" t="s">
        <v>20</v>
      </c>
      <c r="F4596" s="1">
        <v>1532241063</v>
      </c>
      <c r="G4596" s="1">
        <v>8</v>
      </c>
      <c r="H4596" s="1" t="s">
        <v>29529</v>
      </c>
      <c r="I4596" s="1" t="s">
        <v>1025</v>
      </c>
      <c r="J4596" s="1" t="s">
        <v>203</v>
      </c>
      <c r="K4596" s="6" t="s">
        <v>10380</v>
      </c>
      <c r="L4596" s="6" t="s">
        <v>10381</v>
      </c>
      <c r="M4596" s="6" t="s">
        <v>36</v>
      </c>
      <c r="N4596" s="1" t="s">
        <v>28</v>
      </c>
      <c r="O4596" s="1" t="s">
        <v>2652</v>
      </c>
      <c r="P4596" s="1" t="s">
        <v>10382</v>
      </c>
      <c r="Q4596" s="1" t="s">
        <v>25</v>
      </c>
      <c r="R4596" s="1" t="s">
        <v>2197</v>
      </c>
      <c r="S4596" s="1" t="s">
        <v>26</v>
      </c>
      <c r="T4596" s="1" t="s">
        <v>211</v>
      </c>
      <c r="U4596" s="1" t="s">
        <v>28</v>
      </c>
      <c r="V4596" s="1" t="s">
        <v>20978</v>
      </c>
      <c r="W4596" s="1" t="s">
        <v>28</v>
      </c>
      <c r="X4596" s="1" t="s">
        <v>28</v>
      </c>
      <c r="Y4596" s="1" t="s">
        <v>25840</v>
      </c>
      <c r="Z4596" s="1" t="s">
        <v>25840</v>
      </c>
      <c r="AA4596" s="1" t="s">
        <v>25841</v>
      </c>
      <c r="AB4596" s="1"/>
      <c r="AC4596" s="1"/>
      <c r="AD4596" s="1" t="s">
        <v>25838</v>
      </c>
      <c r="AE4596" s="1"/>
      <c r="AF4596" s="11" t="s">
        <v>27570</v>
      </c>
    </row>
    <row r="4597" spans="1:32" ht="15" customHeight="1" x14ac:dyDescent="0.25">
      <c r="A4597" s="1">
        <v>35900382</v>
      </c>
      <c r="B4597" s="1" t="s">
        <v>110</v>
      </c>
      <c r="C4597" s="1" t="s">
        <v>19</v>
      </c>
      <c r="D4597" s="1" t="s">
        <v>25822</v>
      </c>
      <c r="E4597" s="1" t="s">
        <v>20</v>
      </c>
      <c r="F4597" s="1">
        <v>1532254756</v>
      </c>
      <c r="G4597" s="1">
        <v>8</v>
      </c>
      <c r="H4597" s="1" t="s">
        <v>29529</v>
      </c>
      <c r="I4597" s="1" t="s">
        <v>1025</v>
      </c>
      <c r="J4597" s="1" t="s">
        <v>203</v>
      </c>
      <c r="K4597" s="6" t="s">
        <v>10540</v>
      </c>
      <c r="L4597" s="6" t="s">
        <v>10541</v>
      </c>
      <c r="M4597" s="6" t="s">
        <v>10538</v>
      </c>
      <c r="N4597" s="1" t="s">
        <v>28</v>
      </c>
      <c r="O4597" s="1" t="s">
        <v>951</v>
      </c>
      <c r="P4597" s="1" t="s">
        <v>10542</v>
      </c>
      <c r="Q4597" s="1" t="s">
        <v>25</v>
      </c>
      <c r="R4597" s="1" t="s">
        <v>1145</v>
      </c>
      <c r="S4597" s="1" t="s">
        <v>26</v>
      </c>
      <c r="T4597" s="1" t="s">
        <v>211</v>
      </c>
      <c r="U4597" s="1" t="s">
        <v>28</v>
      </c>
      <c r="V4597" s="1" t="s">
        <v>20978</v>
      </c>
      <c r="W4597" s="1" t="s">
        <v>28</v>
      </c>
      <c r="X4597" s="1" t="s">
        <v>28</v>
      </c>
      <c r="Y4597" s="1" t="s">
        <v>25840</v>
      </c>
      <c r="Z4597" s="1" t="s">
        <v>25840</v>
      </c>
      <c r="AA4597" s="1" t="s">
        <v>25841</v>
      </c>
      <c r="AB4597" s="1"/>
      <c r="AC4597" s="1"/>
      <c r="AD4597" s="1" t="s">
        <v>25856</v>
      </c>
      <c r="AE4597" s="1" t="s">
        <v>25839</v>
      </c>
      <c r="AF4597" s="11" t="s">
        <v>29513</v>
      </c>
    </row>
    <row r="4598" spans="1:32" ht="15" customHeight="1" x14ac:dyDescent="0.25">
      <c r="A4598" s="1">
        <v>35016226</v>
      </c>
      <c r="B4598" s="1" t="s">
        <v>110</v>
      </c>
      <c r="C4598" s="1" t="s">
        <v>19</v>
      </c>
      <c r="D4598" s="1" t="s">
        <v>21856</v>
      </c>
      <c r="E4598" s="1" t="s">
        <v>20</v>
      </c>
      <c r="F4598" s="1">
        <v>1532113737</v>
      </c>
      <c r="G4598" s="1">
        <v>2</v>
      </c>
      <c r="H4598" s="1" t="s">
        <v>29529</v>
      </c>
      <c r="I4598" s="1" t="s">
        <v>1025</v>
      </c>
      <c r="J4598" s="1" t="s">
        <v>203</v>
      </c>
      <c r="K4598" s="6" t="s">
        <v>10368</v>
      </c>
      <c r="L4598" s="6" t="s">
        <v>10369</v>
      </c>
      <c r="M4598" s="6" t="s">
        <v>10370</v>
      </c>
      <c r="N4598" s="1" t="s">
        <v>28</v>
      </c>
      <c r="O4598" s="1" t="s">
        <v>7172</v>
      </c>
      <c r="P4598" s="1" t="s">
        <v>10371</v>
      </c>
      <c r="Q4598" s="1" t="s">
        <v>25</v>
      </c>
      <c r="R4598" s="1" t="s">
        <v>2763</v>
      </c>
      <c r="S4598" s="1" t="s">
        <v>26</v>
      </c>
      <c r="T4598" s="1" t="s">
        <v>211</v>
      </c>
      <c r="U4598" s="1" t="s">
        <v>28</v>
      </c>
      <c r="V4598" s="1" t="s">
        <v>20979</v>
      </c>
      <c r="W4598" s="1" t="s">
        <v>28</v>
      </c>
      <c r="X4598" s="1" t="s">
        <v>28</v>
      </c>
      <c r="Y4598" s="1" t="s">
        <v>25840</v>
      </c>
      <c r="Z4598" s="1" t="s">
        <v>25840</v>
      </c>
      <c r="AA4598" s="1" t="s">
        <v>25841</v>
      </c>
      <c r="AB4598" s="1"/>
      <c r="AC4598" s="1"/>
      <c r="AD4598" s="1" t="s">
        <v>25838</v>
      </c>
      <c r="AE4598" s="1" t="s">
        <v>25839</v>
      </c>
      <c r="AF4598" s="11" t="s">
        <v>26750</v>
      </c>
    </row>
    <row r="4599" spans="1:32" ht="15" customHeight="1" x14ac:dyDescent="0.25">
      <c r="A4599" s="1">
        <v>35036648</v>
      </c>
      <c r="B4599" s="1" t="s">
        <v>110</v>
      </c>
      <c r="C4599" s="1" t="s">
        <v>19</v>
      </c>
      <c r="D4599" s="1" t="s">
        <v>21857</v>
      </c>
      <c r="E4599" s="1" t="s">
        <v>20</v>
      </c>
      <c r="F4599" s="1">
        <v>1532114278</v>
      </c>
      <c r="G4599" s="1">
        <v>2</v>
      </c>
      <c r="H4599" s="1" t="s">
        <v>29531</v>
      </c>
      <c r="I4599" s="1" t="s">
        <v>1025</v>
      </c>
      <c r="J4599" s="1" t="s">
        <v>203</v>
      </c>
      <c r="K4599" s="6" t="s">
        <v>10376</v>
      </c>
      <c r="L4599" s="6" t="s">
        <v>10377</v>
      </c>
      <c r="M4599" s="6" t="s">
        <v>10378</v>
      </c>
      <c r="N4599" s="1" t="s">
        <v>28</v>
      </c>
      <c r="O4599" s="1">
        <v>684</v>
      </c>
      <c r="P4599" s="1" t="s">
        <v>10379</v>
      </c>
      <c r="Q4599" s="1" t="s">
        <v>25</v>
      </c>
      <c r="R4599" s="1" t="s">
        <v>2922</v>
      </c>
      <c r="S4599" s="1" t="s">
        <v>26</v>
      </c>
      <c r="T4599" s="1" t="s">
        <v>211</v>
      </c>
      <c r="U4599" s="1" t="s">
        <v>28</v>
      </c>
      <c r="V4599" s="1" t="s">
        <v>20979</v>
      </c>
      <c r="W4599" s="1" t="s">
        <v>28</v>
      </c>
      <c r="X4599" s="1" t="s">
        <v>28</v>
      </c>
      <c r="Y4599" s="1" t="s">
        <v>25840</v>
      </c>
      <c r="Z4599" s="1" t="s">
        <v>25840</v>
      </c>
      <c r="AA4599" s="1" t="s">
        <v>25841</v>
      </c>
      <c r="AB4599" s="1"/>
      <c r="AC4599" s="1"/>
      <c r="AD4599" s="1" t="s">
        <v>25856</v>
      </c>
      <c r="AE4599" s="1" t="s">
        <v>25839</v>
      </c>
      <c r="AF4599" s="11" t="s">
        <v>26751</v>
      </c>
    </row>
    <row r="4600" spans="1:32" ht="15" customHeight="1" x14ac:dyDescent="0.25">
      <c r="A4600" s="1">
        <v>35016317</v>
      </c>
      <c r="B4600" s="1" t="s">
        <v>110</v>
      </c>
      <c r="C4600" s="1" t="s">
        <v>19</v>
      </c>
      <c r="D4600" s="1" t="s">
        <v>21858</v>
      </c>
      <c r="E4600" s="1" t="s">
        <v>20</v>
      </c>
      <c r="F4600" s="1">
        <v>1532331725</v>
      </c>
      <c r="G4600" s="1">
        <v>2</v>
      </c>
      <c r="H4600" s="1" t="s">
        <v>29529</v>
      </c>
      <c r="I4600" s="1" t="s">
        <v>1025</v>
      </c>
      <c r="J4600" s="1" t="s">
        <v>203</v>
      </c>
      <c r="K4600" s="6" t="s">
        <v>10383</v>
      </c>
      <c r="L4600" s="6" t="s">
        <v>10384</v>
      </c>
      <c r="M4600" s="6" t="s">
        <v>10385</v>
      </c>
      <c r="N4600" s="1" t="s">
        <v>28</v>
      </c>
      <c r="O4600" s="1" t="s">
        <v>3184</v>
      </c>
      <c r="P4600" s="1" t="s">
        <v>10386</v>
      </c>
      <c r="Q4600" s="1" t="s">
        <v>25</v>
      </c>
      <c r="R4600" s="1" t="s">
        <v>2763</v>
      </c>
      <c r="S4600" s="1" t="s">
        <v>26</v>
      </c>
      <c r="T4600" s="1" t="s">
        <v>211</v>
      </c>
      <c r="U4600" s="1" t="s">
        <v>28</v>
      </c>
      <c r="V4600" s="1" t="s">
        <v>20979</v>
      </c>
      <c r="W4600" s="1" t="s">
        <v>28</v>
      </c>
      <c r="X4600" s="1" t="s">
        <v>28</v>
      </c>
      <c r="Y4600" s="1" t="s">
        <v>25840</v>
      </c>
      <c r="Z4600" s="1" t="s">
        <v>25840</v>
      </c>
      <c r="AA4600" s="1" t="s">
        <v>25841</v>
      </c>
      <c r="AB4600" s="1"/>
      <c r="AC4600" s="1"/>
      <c r="AD4600" s="1" t="s">
        <v>25856</v>
      </c>
      <c r="AE4600" s="1" t="s">
        <v>25839</v>
      </c>
      <c r="AF4600" s="11" t="s">
        <v>26752</v>
      </c>
    </row>
    <row r="4601" spans="1:32" ht="15" customHeight="1" x14ac:dyDescent="0.25">
      <c r="A4601" s="1">
        <v>35016408</v>
      </c>
      <c r="B4601" s="1" t="s">
        <v>110</v>
      </c>
      <c r="C4601" s="1" t="s">
        <v>19</v>
      </c>
      <c r="D4601" s="1" t="s">
        <v>21859</v>
      </c>
      <c r="E4601" s="1" t="s">
        <v>20</v>
      </c>
      <c r="F4601" s="1">
        <v>1532331735</v>
      </c>
      <c r="G4601" s="1">
        <v>2</v>
      </c>
      <c r="H4601" s="1" t="s">
        <v>29529</v>
      </c>
      <c r="I4601" s="1" t="s">
        <v>1025</v>
      </c>
      <c r="J4601" s="1" t="s">
        <v>203</v>
      </c>
      <c r="K4601" s="6" t="s">
        <v>10391</v>
      </c>
      <c r="L4601" s="6" t="s">
        <v>10392</v>
      </c>
      <c r="M4601" s="6" t="s">
        <v>10393</v>
      </c>
      <c r="N4601" s="1" t="s">
        <v>28</v>
      </c>
      <c r="O4601" s="1">
        <v>242</v>
      </c>
      <c r="P4601" s="1" t="s">
        <v>10394</v>
      </c>
      <c r="Q4601" s="1" t="s">
        <v>25</v>
      </c>
      <c r="R4601" s="1" t="s">
        <v>1965</v>
      </c>
      <c r="S4601" s="1" t="s">
        <v>26</v>
      </c>
      <c r="T4601" s="1" t="s">
        <v>211</v>
      </c>
      <c r="U4601" s="1" t="s">
        <v>28</v>
      </c>
      <c r="V4601" s="1" t="s">
        <v>20979</v>
      </c>
      <c r="W4601" s="1" t="s">
        <v>28</v>
      </c>
      <c r="X4601" s="1" t="s">
        <v>28</v>
      </c>
      <c r="Y4601" s="1" t="s">
        <v>25840</v>
      </c>
      <c r="Z4601" s="1" t="s">
        <v>25840</v>
      </c>
      <c r="AA4601" s="1" t="s">
        <v>25841</v>
      </c>
      <c r="AB4601" s="1"/>
      <c r="AC4601" s="1"/>
      <c r="AD4601" s="1" t="s">
        <v>25838</v>
      </c>
      <c r="AE4601" s="1" t="s">
        <v>25839</v>
      </c>
      <c r="AF4601" s="11" t="s">
        <v>26753</v>
      </c>
    </row>
    <row r="4602" spans="1:32" ht="15" customHeight="1" x14ac:dyDescent="0.25">
      <c r="A4602" s="1">
        <v>35016378</v>
      </c>
      <c r="B4602" s="1" t="s">
        <v>110</v>
      </c>
      <c r="C4602" s="1" t="s">
        <v>19</v>
      </c>
      <c r="D4602" s="1" t="s">
        <v>21860</v>
      </c>
      <c r="E4602" s="1" t="s">
        <v>20</v>
      </c>
      <c r="F4602" s="1">
        <v>1532331762</v>
      </c>
      <c r="G4602" s="1">
        <v>2</v>
      </c>
      <c r="H4602" s="1" t="s">
        <v>29529</v>
      </c>
      <c r="I4602" s="1" t="s">
        <v>1025</v>
      </c>
      <c r="J4602" s="1" t="s">
        <v>203</v>
      </c>
      <c r="K4602" s="6" t="s">
        <v>10398</v>
      </c>
      <c r="L4602" s="6" t="s">
        <v>10399</v>
      </c>
      <c r="M4602" s="6" t="s">
        <v>525</v>
      </c>
      <c r="N4602" s="1" t="s">
        <v>28</v>
      </c>
      <c r="O4602" s="1" t="s">
        <v>10400</v>
      </c>
      <c r="P4602" s="1" t="s">
        <v>10401</v>
      </c>
      <c r="Q4602" s="1" t="s">
        <v>25</v>
      </c>
      <c r="R4602" s="1" t="s">
        <v>2228</v>
      </c>
      <c r="S4602" s="1" t="s">
        <v>26</v>
      </c>
      <c r="T4602" s="1" t="s">
        <v>211</v>
      </c>
      <c r="U4602" s="1" t="s">
        <v>28</v>
      </c>
      <c r="V4602" s="1" t="s">
        <v>20979</v>
      </c>
      <c r="W4602" s="1" t="s">
        <v>28</v>
      </c>
      <c r="X4602" s="1" t="s">
        <v>28</v>
      </c>
      <c r="Y4602" s="1" t="s">
        <v>25840</v>
      </c>
      <c r="Z4602" s="1" t="s">
        <v>25840</v>
      </c>
      <c r="AA4602" s="1" t="s">
        <v>25841</v>
      </c>
      <c r="AB4602" s="1"/>
      <c r="AC4602" s="1"/>
      <c r="AD4602" s="1" t="s">
        <v>25838</v>
      </c>
      <c r="AE4602" s="1"/>
      <c r="AF4602" s="11" t="s">
        <v>26754</v>
      </c>
    </row>
    <row r="4603" spans="1:32" ht="15" customHeight="1" x14ac:dyDescent="0.25">
      <c r="A4603" s="1">
        <v>35922742</v>
      </c>
      <c r="B4603" s="1" t="s">
        <v>110</v>
      </c>
      <c r="C4603" s="1" t="s">
        <v>19</v>
      </c>
      <c r="D4603" s="1" t="s">
        <v>24010</v>
      </c>
      <c r="E4603" s="1" t="s">
        <v>20</v>
      </c>
      <c r="F4603" s="1">
        <v>1532113649</v>
      </c>
      <c r="G4603" s="1">
        <v>4</v>
      </c>
      <c r="H4603" s="1" t="s">
        <v>29531</v>
      </c>
      <c r="I4603" s="1" t="s">
        <v>1025</v>
      </c>
      <c r="J4603" s="1" t="s">
        <v>203</v>
      </c>
      <c r="K4603" s="6" t="s">
        <v>10363</v>
      </c>
      <c r="L4603" s="6" t="s">
        <v>10364</v>
      </c>
      <c r="M4603" s="6" t="s">
        <v>10365</v>
      </c>
      <c r="N4603" s="1" t="s">
        <v>28</v>
      </c>
      <c r="O4603" s="1">
        <v>920</v>
      </c>
      <c r="P4603" s="1" t="s">
        <v>10366</v>
      </c>
      <c r="Q4603" s="1" t="s">
        <v>25</v>
      </c>
      <c r="R4603" s="1" t="s">
        <v>10367</v>
      </c>
      <c r="S4603" s="1" t="s">
        <v>26</v>
      </c>
      <c r="T4603" s="1" t="s">
        <v>211</v>
      </c>
      <c r="U4603" s="1" t="s">
        <v>28</v>
      </c>
      <c r="V4603" s="1" t="s">
        <v>20979</v>
      </c>
      <c r="W4603" s="1" t="s">
        <v>28</v>
      </c>
      <c r="X4603" s="1" t="s">
        <v>28</v>
      </c>
      <c r="Y4603" s="1" t="s">
        <v>25840</v>
      </c>
      <c r="Z4603" s="1" t="s">
        <v>25840</v>
      </c>
      <c r="AA4603" s="1" t="s">
        <v>25841</v>
      </c>
      <c r="AB4603" s="1"/>
      <c r="AC4603" s="1"/>
      <c r="AD4603" s="1" t="s">
        <v>25838</v>
      </c>
      <c r="AE4603" s="1" t="s">
        <v>25839</v>
      </c>
      <c r="AF4603" s="11" t="s">
        <v>27932</v>
      </c>
    </row>
    <row r="4604" spans="1:32" ht="15" customHeight="1" x14ac:dyDescent="0.25">
      <c r="A4604" s="1">
        <v>35042444</v>
      </c>
      <c r="B4604" s="1" t="s">
        <v>110</v>
      </c>
      <c r="C4604" s="1" t="s">
        <v>19</v>
      </c>
      <c r="D4604" s="1" t="s">
        <v>24011</v>
      </c>
      <c r="E4604" s="1" t="s">
        <v>20</v>
      </c>
      <c r="F4604" s="1">
        <v>1532114249</v>
      </c>
      <c r="G4604" s="1">
        <v>4</v>
      </c>
      <c r="H4604" s="1" t="s">
        <v>29529</v>
      </c>
      <c r="I4604" s="1" t="s">
        <v>1025</v>
      </c>
      <c r="J4604" s="1" t="s">
        <v>203</v>
      </c>
      <c r="K4604" s="6" t="s">
        <v>10372</v>
      </c>
      <c r="L4604" s="6" t="s">
        <v>10373</v>
      </c>
      <c r="M4604" s="6" t="s">
        <v>10374</v>
      </c>
      <c r="N4604" s="1" t="s">
        <v>28</v>
      </c>
      <c r="O4604" s="1">
        <v>54</v>
      </c>
      <c r="P4604" s="1" t="s">
        <v>10375</v>
      </c>
      <c r="Q4604" s="1" t="s">
        <v>25</v>
      </c>
      <c r="R4604" s="1" t="s">
        <v>3092</v>
      </c>
      <c r="S4604" s="1" t="s">
        <v>26</v>
      </c>
      <c r="T4604" s="1" t="s">
        <v>211</v>
      </c>
      <c r="U4604" s="1" t="s">
        <v>28</v>
      </c>
      <c r="V4604" s="1" t="s">
        <v>20979</v>
      </c>
      <c r="W4604" s="1" t="s">
        <v>28</v>
      </c>
      <c r="X4604" s="1" t="s">
        <v>28</v>
      </c>
      <c r="Y4604" s="1" t="s">
        <v>25840</v>
      </c>
      <c r="Z4604" s="1" t="s">
        <v>25840</v>
      </c>
      <c r="AA4604" s="1" t="s">
        <v>25841</v>
      </c>
      <c r="AB4604" s="1"/>
      <c r="AC4604" s="1"/>
      <c r="AD4604" s="1" t="s">
        <v>25856</v>
      </c>
      <c r="AE4604" s="1" t="s">
        <v>25839</v>
      </c>
      <c r="AF4604" s="11" t="s">
        <v>27179</v>
      </c>
    </row>
    <row r="4605" spans="1:32" ht="15" customHeight="1" x14ac:dyDescent="0.25">
      <c r="A4605" s="1">
        <v>35016111</v>
      </c>
      <c r="B4605" s="1" t="s">
        <v>110</v>
      </c>
      <c r="C4605" s="1" t="s">
        <v>19</v>
      </c>
      <c r="D4605" s="1" t="s">
        <v>24012</v>
      </c>
      <c r="E4605" s="1" t="s">
        <v>20</v>
      </c>
      <c r="F4605" s="1">
        <v>1532331736</v>
      </c>
      <c r="G4605" s="1">
        <v>4</v>
      </c>
      <c r="H4605" s="1" t="s">
        <v>29529</v>
      </c>
      <c r="I4605" s="1" t="s">
        <v>1025</v>
      </c>
      <c r="J4605" s="1" t="s">
        <v>203</v>
      </c>
      <c r="K4605" s="6" t="s">
        <v>10395</v>
      </c>
      <c r="L4605" s="6" t="s">
        <v>10396</v>
      </c>
      <c r="M4605" s="6" t="s">
        <v>2532</v>
      </c>
      <c r="N4605" s="1" t="s">
        <v>28</v>
      </c>
      <c r="O4605" s="1" t="s">
        <v>3347</v>
      </c>
      <c r="P4605" s="1" t="s">
        <v>10397</v>
      </c>
      <c r="Q4605" s="1" t="s">
        <v>25</v>
      </c>
      <c r="R4605" s="1" t="s">
        <v>2835</v>
      </c>
      <c r="S4605" s="1" t="s">
        <v>26</v>
      </c>
      <c r="T4605" s="1" t="s">
        <v>211</v>
      </c>
      <c r="U4605" s="1" t="s">
        <v>28</v>
      </c>
      <c r="V4605" s="1" t="s">
        <v>20979</v>
      </c>
      <c r="W4605" s="1" t="s">
        <v>28</v>
      </c>
      <c r="X4605" s="1" t="s">
        <v>28</v>
      </c>
      <c r="Y4605" s="1" t="s">
        <v>25840</v>
      </c>
      <c r="Z4605" s="1" t="s">
        <v>25840</v>
      </c>
      <c r="AA4605" s="1" t="s">
        <v>25841</v>
      </c>
      <c r="AB4605" s="1"/>
      <c r="AC4605" s="1"/>
      <c r="AD4605" s="1" t="s">
        <v>25838</v>
      </c>
      <c r="AE4605" s="1" t="s">
        <v>25839</v>
      </c>
      <c r="AF4605" s="11" t="s">
        <v>28345</v>
      </c>
    </row>
    <row r="4606" spans="1:32" ht="15" customHeight="1" x14ac:dyDescent="0.25">
      <c r="A4606" s="1">
        <v>35039780</v>
      </c>
      <c r="B4606" s="1" t="s">
        <v>110</v>
      </c>
      <c r="C4606" s="1" t="s">
        <v>19</v>
      </c>
      <c r="D4606" s="1" t="s">
        <v>24014</v>
      </c>
      <c r="E4606" s="1" t="s">
        <v>20</v>
      </c>
      <c r="F4606" s="1">
        <v>1532364782</v>
      </c>
      <c r="G4606" s="1">
        <v>4</v>
      </c>
      <c r="H4606" s="1" t="s">
        <v>29529</v>
      </c>
      <c r="I4606" s="1" t="s">
        <v>1025</v>
      </c>
      <c r="J4606" s="1" t="s">
        <v>203</v>
      </c>
      <c r="K4606" s="6" t="s">
        <v>10437</v>
      </c>
      <c r="L4606" s="6" t="s">
        <v>4030</v>
      </c>
      <c r="M4606" s="6" t="s">
        <v>10438</v>
      </c>
      <c r="N4606" s="1" t="s">
        <v>10438</v>
      </c>
      <c r="O4606" s="1" t="s">
        <v>10439</v>
      </c>
      <c r="P4606" s="1" t="s">
        <v>10440</v>
      </c>
      <c r="Q4606" s="1" t="s">
        <v>25</v>
      </c>
      <c r="R4606" s="1" t="s">
        <v>2917</v>
      </c>
      <c r="S4606" s="1" t="s">
        <v>26</v>
      </c>
      <c r="T4606" s="1" t="s">
        <v>211</v>
      </c>
      <c r="U4606" s="1" t="s">
        <v>28</v>
      </c>
      <c r="V4606" s="1" t="s">
        <v>20979</v>
      </c>
      <c r="W4606" s="1" t="s">
        <v>28</v>
      </c>
      <c r="X4606" s="1" t="s">
        <v>28</v>
      </c>
      <c r="Y4606" s="1" t="s">
        <v>25840</v>
      </c>
      <c r="Z4606" s="1" t="s">
        <v>25840</v>
      </c>
      <c r="AA4606" s="1" t="s">
        <v>25841</v>
      </c>
      <c r="AB4606" s="1"/>
      <c r="AC4606" s="1"/>
      <c r="AD4606" s="1" t="s">
        <v>25856</v>
      </c>
      <c r="AE4606" s="1" t="s">
        <v>25839</v>
      </c>
      <c r="AF4606" s="11" t="s">
        <v>28346</v>
      </c>
    </row>
    <row r="4607" spans="1:32" ht="15" customHeight="1" x14ac:dyDescent="0.25">
      <c r="A4607" s="1">
        <v>35478912</v>
      </c>
      <c r="B4607" s="1" t="s">
        <v>110</v>
      </c>
      <c r="C4607" s="1" t="s">
        <v>19</v>
      </c>
      <c r="D4607" s="1" t="s">
        <v>24022</v>
      </c>
      <c r="E4607" s="1" t="s">
        <v>20</v>
      </c>
      <c r="F4607" s="1" t="s">
        <v>10547</v>
      </c>
      <c r="G4607" s="1">
        <v>4</v>
      </c>
      <c r="H4607" s="1" t="s">
        <v>29529</v>
      </c>
      <c r="I4607" s="1" t="s">
        <v>1025</v>
      </c>
      <c r="J4607" s="1" t="s">
        <v>203</v>
      </c>
      <c r="K4607" s="6" t="s">
        <v>10548</v>
      </c>
      <c r="L4607" s="6" t="s">
        <v>10549</v>
      </c>
      <c r="M4607" s="6" t="s">
        <v>10538</v>
      </c>
      <c r="N4607" s="1" t="s">
        <v>28</v>
      </c>
      <c r="O4607" s="1" t="s">
        <v>8167</v>
      </c>
      <c r="P4607" s="1" t="s">
        <v>10550</v>
      </c>
      <c r="Q4607" s="1" t="s">
        <v>25</v>
      </c>
      <c r="R4607" s="1" t="s">
        <v>75</v>
      </c>
      <c r="S4607" s="1" t="s">
        <v>26</v>
      </c>
      <c r="T4607" s="1" t="s">
        <v>211</v>
      </c>
      <c r="U4607" s="1" t="s">
        <v>28</v>
      </c>
      <c r="V4607" s="1" t="s">
        <v>20979</v>
      </c>
      <c r="W4607" s="1" t="s">
        <v>28</v>
      </c>
      <c r="X4607" s="1" t="s">
        <v>28</v>
      </c>
      <c r="Y4607" s="1"/>
      <c r="Z4607" s="1"/>
      <c r="AA4607" s="1"/>
      <c r="AB4607" s="1"/>
      <c r="AC4607" s="1"/>
      <c r="AD4607" s="1"/>
      <c r="AE4607" s="1"/>
      <c r="AF4607" s="11" t="s">
        <v>27849</v>
      </c>
    </row>
    <row r="4608" spans="1:32" ht="15" customHeight="1" x14ac:dyDescent="0.25">
      <c r="A4608" s="1">
        <v>35914642</v>
      </c>
      <c r="B4608" s="1" t="s">
        <v>110</v>
      </c>
      <c r="C4608" s="1" t="s">
        <v>19</v>
      </c>
      <c r="D4608" s="1" t="s">
        <v>25723</v>
      </c>
      <c r="E4608" s="1" t="s">
        <v>62</v>
      </c>
      <c r="F4608" s="1" t="s">
        <v>28</v>
      </c>
      <c r="G4608" s="1" t="s">
        <v>28</v>
      </c>
      <c r="H4608" s="1" t="s">
        <v>28</v>
      </c>
      <c r="I4608" s="1" t="s">
        <v>28</v>
      </c>
      <c r="J4608" s="1" t="s">
        <v>28</v>
      </c>
      <c r="K4608" s="6" t="s">
        <v>600</v>
      </c>
      <c r="L4608" s="6" t="s">
        <v>601</v>
      </c>
      <c r="M4608" s="6" t="s">
        <v>602</v>
      </c>
      <c r="N4608" s="1" t="s">
        <v>28</v>
      </c>
      <c r="O4608" s="1" t="s">
        <v>29</v>
      </c>
      <c r="P4608" s="1" t="s">
        <v>603</v>
      </c>
      <c r="Q4608" s="1" t="s">
        <v>25</v>
      </c>
      <c r="R4608" s="1" t="s">
        <v>28</v>
      </c>
      <c r="S4608" s="1" t="s">
        <v>63</v>
      </c>
      <c r="T4608" s="1" t="s">
        <v>211</v>
      </c>
      <c r="U4608" s="1" t="s">
        <v>28</v>
      </c>
      <c r="V4608" s="1" t="s">
        <v>28</v>
      </c>
      <c r="W4608" s="1" t="s">
        <v>28</v>
      </c>
      <c r="X4608" s="1" t="s">
        <v>28</v>
      </c>
      <c r="Y4608" s="1" t="s">
        <v>25834</v>
      </c>
      <c r="Z4608" s="1" t="s">
        <v>25834</v>
      </c>
      <c r="AA4608" s="1" t="s">
        <v>25842</v>
      </c>
      <c r="AB4608" s="1" t="s">
        <v>25836</v>
      </c>
      <c r="AC4608" s="1"/>
      <c r="AD4608" s="1"/>
      <c r="AE4608" s="1"/>
      <c r="AF4608" s="11"/>
    </row>
    <row r="4609" spans="1:32" ht="15" customHeight="1" x14ac:dyDescent="0.25">
      <c r="A4609" s="1" t="s">
        <v>615</v>
      </c>
      <c r="B4609" s="1" t="s">
        <v>110</v>
      </c>
      <c r="C4609" s="1" t="s">
        <v>19</v>
      </c>
      <c r="D4609" s="1" t="s">
        <v>21102</v>
      </c>
      <c r="E4609" s="1" t="s">
        <v>198</v>
      </c>
      <c r="F4609" s="1" t="s">
        <v>28</v>
      </c>
      <c r="G4609" s="1" t="s">
        <v>28</v>
      </c>
      <c r="H4609" s="1" t="s">
        <v>28</v>
      </c>
      <c r="I4609" s="1" t="s">
        <v>28</v>
      </c>
      <c r="J4609" s="1" t="s">
        <v>28</v>
      </c>
      <c r="K4609" s="6" t="s">
        <v>679</v>
      </c>
      <c r="L4609" s="6" t="s">
        <v>680</v>
      </c>
      <c r="M4609" s="6" t="s">
        <v>36</v>
      </c>
      <c r="N4609" s="1" t="s">
        <v>28</v>
      </c>
      <c r="O4609" s="1">
        <v>45</v>
      </c>
      <c r="P4609" s="1" t="s">
        <v>681</v>
      </c>
      <c r="Q4609" s="1" t="s">
        <v>25</v>
      </c>
      <c r="R4609" s="1" t="s">
        <v>28</v>
      </c>
      <c r="S4609" s="1" t="s">
        <v>20975</v>
      </c>
      <c r="T4609" s="1" t="s">
        <v>211</v>
      </c>
      <c r="U4609" s="1" t="s">
        <v>28</v>
      </c>
      <c r="V4609" s="1" t="s">
        <v>28</v>
      </c>
      <c r="W4609" s="1" t="s">
        <v>28</v>
      </c>
      <c r="X4609" s="1" t="s">
        <v>28</v>
      </c>
      <c r="Y4609" s="1"/>
      <c r="Z4609" s="1"/>
      <c r="AA4609" s="1"/>
      <c r="AB4609" s="1"/>
      <c r="AC4609" s="1"/>
      <c r="AD4609" s="1"/>
      <c r="AE4609" s="1"/>
      <c r="AF4609" s="11"/>
    </row>
    <row r="4610" spans="1:32" ht="15" customHeight="1" x14ac:dyDescent="0.25">
      <c r="A4610" s="1">
        <v>35030673</v>
      </c>
      <c r="B4610" s="1" t="s">
        <v>9734</v>
      </c>
      <c r="C4610" s="1" t="s">
        <v>19</v>
      </c>
      <c r="D4610" s="1" t="s">
        <v>25437</v>
      </c>
      <c r="E4610" s="1" t="s">
        <v>20</v>
      </c>
      <c r="F4610" s="1">
        <v>1837861278</v>
      </c>
      <c r="G4610" s="1">
        <v>10</v>
      </c>
      <c r="H4610" s="1" t="s">
        <v>29529</v>
      </c>
      <c r="I4610" s="1">
        <v>7</v>
      </c>
      <c r="J4610" s="1" t="s">
        <v>203</v>
      </c>
      <c r="K4610" s="6" t="s">
        <v>9735</v>
      </c>
      <c r="L4610" s="6" t="s">
        <v>9736</v>
      </c>
      <c r="M4610" s="6" t="s">
        <v>86</v>
      </c>
      <c r="N4610" s="1" t="s">
        <v>28</v>
      </c>
      <c r="O4610" s="1">
        <v>390</v>
      </c>
      <c r="P4610" s="1" t="s">
        <v>9737</v>
      </c>
      <c r="Q4610" s="1" t="s">
        <v>25</v>
      </c>
      <c r="R4610" s="1" t="s">
        <v>3092</v>
      </c>
      <c r="S4610" s="1" t="s">
        <v>26</v>
      </c>
      <c r="T4610" s="1" t="s">
        <v>211</v>
      </c>
      <c r="U4610" s="1" t="s">
        <v>28</v>
      </c>
      <c r="V4610" s="1" t="s">
        <v>20978</v>
      </c>
      <c r="W4610" s="1" t="s">
        <v>28</v>
      </c>
      <c r="X4610" s="1" t="s">
        <v>28</v>
      </c>
      <c r="Y4610" s="1" t="s">
        <v>25840</v>
      </c>
      <c r="Z4610" s="1" t="s">
        <v>25840</v>
      </c>
      <c r="AA4610" s="1" t="s">
        <v>25841</v>
      </c>
      <c r="AB4610" s="1"/>
      <c r="AC4610" s="1"/>
      <c r="AD4610" s="1" t="s">
        <v>25856</v>
      </c>
      <c r="AE4610" s="1" t="s">
        <v>25839</v>
      </c>
      <c r="AF4610" s="11" t="s">
        <v>26579</v>
      </c>
    </row>
    <row r="4611" spans="1:32" ht="15" customHeight="1" x14ac:dyDescent="0.25">
      <c r="A4611" s="1">
        <v>35017243</v>
      </c>
      <c r="B4611" s="1" t="s">
        <v>427</v>
      </c>
      <c r="C4611" s="1" t="s">
        <v>19</v>
      </c>
      <c r="D4611" s="1" t="s">
        <v>22615</v>
      </c>
      <c r="E4611" s="1" t="s">
        <v>20</v>
      </c>
      <c r="F4611" s="1" t="s">
        <v>16180</v>
      </c>
      <c r="G4611" s="1">
        <v>2</v>
      </c>
      <c r="H4611" s="1" t="s">
        <v>29529</v>
      </c>
      <c r="I4611" s="1">
        <v>2</v>
      </c>
      <c r="J4611" s="1" t="s">
        <v>204</v>
      </c>
      <c r="K4611" s="6" t="s">
        <v>16181</v>
      </c>
      <c r="L4611" s="6" t="s">
        <v>5273</v>
      </c>
      <c r="M4611" s="6" t="s">
        <v>16182</v>
      </c>
      <c r="N4611" s="1" t="s">
        <v>28</v>
      </c>
      <c r="O4611" s="1" t="s">
        <v>16183</v>
      </c>
      <c r="P4611" s="1" t="s">
        <v>16184</v>
      </c>
      <c r="Q4611" s="1" t="s">
        <v>25</v>
      </c>
      <c r="R4611" s="1" t="s">
        <v>2582</v>
      </c>
      <c r="S4611" s="1" t="s">
        <v>26</v>
      </c>
      <c r="T4611" s="1" t="s">
        <v>211</v>
      </c>
      <c r="U4611" s="1" t="s">
        <v>28</v>
      </c>
      <c r="V4611" s="1" t="s">
        <v>20978</v>
      </c>
      <c r="W4611" s="1" t="s">
        <v>28</v>
      </c>
      <c r="X4611" s="1" t="s">
        <v>28</v>
      </c>
      <c r="Y4611" s="1" t="s">
        <v>25840</v>
      </c>
      <c r="Z4611" s="1" t="s">
        <v>25840</v>
      </c>
      <c r="AA4611" s="1" t="s">
        <v>25841</v>
      </c>
      <c r="AB4611" s="1"/>
      <c r="AC4611" s="1"/>
      <c r="AD4611" s="1" t="s">
        <v>25838</v>
      </c>
      <c r="AE4611" s="1" t="s">
        <v>25839</v>
      </c>
      <c r="AF4611" s="11" t="s">
        <v>27372</v>
      </c>
    </row>
    <row r="4612" spans="1:32" ht="15" customHeight="1" x14ac:dyDescent="0.25">
      <c r="A4612" s="1">
        <v>35017310</v>
      </c>
      <c r="B4612" s="1" t="s">
        <v>427</v>
      </c>
      <c r="C4612" s="1" t="s">
        <v>19</v>
      </c>
      <c r="D4612" s="1" t="s">
        <v>22617</v>
      </c>
      <c r="E4612" s="1" t="s">
        <v>20</v>
      </c>
      <c r="F4612" s="1" t="s">
        <v>16191</v>
      </c>
      <c r="G4612" s="1">
        <v>2</v>
      </c>
      <c r="H4612" s="1" t="s">
        <v>29529</v>
      </c>
      <c r="I4612" s="1">
        <v>2</v>
      </c>
      <c r="J4612" s="1" t="s">
        <v>204</v>
      </c>
      <c r="K4612" s="6" t="s">
        <v>16192</v>
      </c>
      <c r="L4612" s="6" t="s">
        <v>16193</v>
      </c>
      <c r="M4612" s="6" t="s">
        <v>447</v>
      </c>
      <c r="N4612" s="1" t="s">
        <v>28</v>
      </c>
      <c r="O4612" s="1" t="s">
        <v>16194</v>
      </c>
      <c r="P4612" s="1" t="s">
        <v>16195</v>
      </c>
      <c r="Q4612" s="1" t="s">
        <v>25</v>
      </c>
      <c r="R4612" s="1" t="s">
        <v>5426</v>
      </c>
      <c r="S4612" s="1" t="s">
        <v>26</v>
      </c>
      <c r="T4612" s="1" t="s">
        <v>211</v>
      </c>
      <c r="U4612" s="1" t="s">
        <v>28</v>
      </c>
      <c r="V4612" s="1" t="s">
        <v>20978</v>
      </c>
      <c r="W4612" s="1" t="s">
        <v>28</v>
      </c>
      <c r="X4612" s="1" t="s">
        <v>28</v>
      </c>
      <c r="Y4612" s="1" t="s">
        <v>25840</v>
      </c>
      <c r="Z4612" s="1" t="s">
        <v>25840</v>
      </c>
      <c r="AA4612" s="1" t="s">
        <v>25841</v>
      </c>
      <c r="AB4612" s="1"/>
      <c r="AC4612" s="1"/>
      <c r="AD4612" s="1" t="s">
        <v>25838</v>
      </c>
      <c r="AE4612" s="1"/>
      <c r="AF4612" s="11" t="s">
        <v>27373</v>
      </c>
    </row>
    <row r="4613" spans="1:32" ht="15" customHeight="1" x14ac:dyDescent="0.25">
      <c r="A4613" s="1">
        <v>35042523</v>
      </c>
      <c r="B4613" s="1" t="s">
        <v>427</v>
      </c>
      <c r="C4613" s="1" t="s">
        <v>19</v>
      </c>
      <c r="D4613" s="1" t="s">
        <v>22822</v>
      </c>
      <c r="E4613" s="1" t="s">
        <v>20</v>
      </c>
      <c r="F4613" s="1" t="s">
        <v>17354</v>
      </c>
      <c r="G4613" s="1">
        <v>2</v>
      </c>
      <c r="H4613" s="1" t="s">
        <v>29529</v>
      </c>
      <c r="I4613" s="1">
        <v>2</v>
      </c>
      <c r="J4613" s="1" t="s">
        <v>204</v>
      </c>
      <c r="K4613" s="6" t="s">
        <v>17355</v>
      </c>
      <c r="L4613" s="6" t="s">
        <v>17356</v>
      </c>
      <c r="M4613" s="6" t="s">
        <v>1060</v>
      </c>
      <c r="N4613" s="1" t="s">
        <v>28</v>
      </c>
      <c r="O4613" s="1" t="s">
        <v>229</v>
      </c>
      <c r="P4613" s="1" t="s">
        <v>17357</v>
      </c>
      <c r="Q4613" s="1" t="s">
        <v>25</v>
      </c>
      <c r="R4613" s="1" t="s">
        <v>2912</v>
      </c>
      <c r="S4613" s="1" t="s">
        <v>26</v>
      </c>
      <c r="T4613" s="1" t="s">
        <v>211</v>
      </c>
      <c r="U4613" s="1" t="s">
        <v>28</v>
      </c>
      <c r="V4613" s="1" t="s">
        <v>20978</v>
      </c>
      <c r="W4613" s="1" t="s">
        <v>28</v>
      </c>
      <c r="X4613" s="1" t="s">
        <v>28</v>
      </c>
      <c r="Y4613" s="1" t="s">
        <v>25840</v>
      </c>
      <c r="Z4613" s="1" t="s">
        <v>25840</v>
      </c>
      <c r="AA4613" s="1" t="s">
        <v>25841</v>
      </c>
      <c r="AB4613" s="1"/>
      <c r="AC4613" s="1"/>
      <c r="AD4613" s="1" t="s">
        <v>25838</v>
      </c>
      <c r="AE4613" s="1"/>
      <c r="AF4613" s="11" t="s">
        <v>27523</v>
      </c>
    </row>
    <row r="4614" spans="1:32" ht="15" customHeight="1" x14ac:dyDescent="0.25">
      <c r="A4614" s="1">
        <v>35042547</v>
      </c>
      <c r="B4614" s="1" t="s">
        <v>427</v>
      </c>
      <c r="C4614" s="1" t="s">
        <v>19</v>
      </c>
      <c r="D4614" s="1" t="s">
        <v>22823</v>
      </c>
      <c r="E4614" s="1" t="s">
        <v>20</v>
      </c>
      <c r="F4614" s="1" t="s">
        <v>17358</v>
      </c>
      <c r="G4614" s="1">
        <v>2</v>
      </c>
      <c r="H4614" s="1" t="s">
        <v>29529</v>
      </c>
      <c r="I4614" s="1">
        <v>2</v>
      </c>
      <c r="J4614" s="1" t="s">
        <v>204</v>
      </c>
      <c r="K4614" s="6" t="s">
        <v>17359</v>
      </c>
      <c r="L4614" s="6" t="s">
        <v>17360</v>
      </c>
      <c r="M4614" s="6" t="s">
        <v>17361</v>
      </c>
      <c r="N4614" s="1" t="s">
        <v>28</v>
      </c>
      <c r="O4614" s="1" t="s">
        <v>3316</v>
      </c>
      <c r="P4614" s="1" t="s">
        <v>17362</v>
      </c>
      <c r="Q4614" s="1" t="s">
        <v>25</v>
      </c>
      <c r="R4614" s="1" t="s">
        <v>3888</v>
      </c>
      <c r="S4614" s="1" t="s">
        <v>26</v>
      </c>
      <c r="T4614" s="1" t="s">
        <v>211</v>
      </c>
      <c r="U4614" s="1" t="s">
        <v>28</v>
      </c>
      <c r="V4614" s="1" t="s">
        <v>20978</v>
      </c>
      <c r="W4614" s="1" t="s">
        <v>28</v>
      </c>
      <c r="X4614" s="1" t="s">
        <v>28</v>
      </c>
      <c r="Y4614" s="1" t="s">
        <v>25840</v>
      </c>
      <c r="Z4614" s="1" t="s">
        <v>25840</v>
      </c>
      <c r="AA4614" s="1" t="s">
        <v>25841</v>
      </c>
      <c r="AB4614" s="1"/>
      <c r="AC4614" s="1"/>
      <c r="AD4614" s="1" t="s">
        <v>25838</v>
      </c>
      <c r="AE4614" s="1"/>
      <c r="AF4614" s="11" t="s">
        <v>27524</v>
      </c>
    </row>
    <row r="4615" spans="1:32" ht="15" customHeight="1" x14ac:dyDescent="0.25">
      <c r="A4615" s="1">
        <v>35045536</v>
      </c>
      <c r="B4615" s="1" t="s">
        <v>427</v>
      </c>
      <c r="C4615" s="1" t="s">
        <v>19</v>
      </c>
      <c r="D4615" s="1" t="s">
        <v>22866</v>
      </c>
      <c r="E4615" s="1" t="s">
        <v>20</v>
      </c>
      <c r="F4615" s="1" t="s">
        <v>17593</v>
      </c>
      <c r="G4615" s="1">
        <v>2</v>
      </c>
      <c r="H4615" s="1" t="s">
        <v>29529</v>
      </c>
      <c r="I4615" s="1">
        <v>2</v>
      </c>
      <c r="J4615" s="1" t="s">
        <v>204</v>
      </c>
      <c r="K4615" s="6" t="s">
        <v>17594</v>
      </c>
      <c r="L4615" s="6" t="s">
        <v>17595</v>
      </c>
      <c r="M4615" s="6" t="s">
        <v>17596</v>
      </c>
      <c r="N4615" s="1" t="s">
        <v>28</v>
      </c>
      <c r="O4615" s="1" t="s">
        <v>17597</v>
      </c>
      <c r="P4615" s="1" t="s">
        <v>17598</v>
      </c>
      <c r="Q4615" s="1" t="s">
        <v>25</v>
      </c>
      <c r="R4615" s="1" t="s">
        <v>1195</v>
      </c>
      <c r="S4615" s="1" t="s">
        <v>26</v>
      </c>
      <c r="T4615" s="1" t="s">
        <v>211</v>
      </c>
      <c r="U4615" s="1" t="s">
        <v>28</v>
      </c>
      <c r="V4615" s="1" t="s">
        <v>20978</v>
      </c>
      <c r="W4615" s="1" t="s">
        <v>28</v>
      </c>
      <c r="X4615" s="1" t="s">
        <v>28</v>
      </c>
      <c r="Y4615" s="1" t="s">
        <v>25840</v>
      </c>
      <c r="Z4615" s="1" t="s">
        <v>25840</v>
      </c>
      <c r="AA4615" s="1" t="s">
        <v>25841</v>
      </c>
      <c r="AB4615" s="1"/>
      <c r="AC4615" s="1"/>
      <c r="AD4615" s="1" t="s">
        <v>25838</v>
      </c>
      <c r="AE4615" s="1"/>
      <c r="AF4615" s="11" t="s">
        <v>27555</v>
      </c>
    </row>
    <row r="4616" spans="1:32" ht="15" customHeight="1" x14ac:dyDescent="0.25">
      <c r="A4616" s="1">
        <v>35045561</v>
      </c>
      <c r="B4616" s="1" t="s">
        <v>427</v>
      </c>
      <c r="C4616" s="1" t="s">
        <v>19</v>
      </c>
      <c r="D4616" s="1" t="s">
        <v>22867</v>
      </c>
      <c r="E4616" s="1" t="s">
        <v>20</v>
      </c>
      <c r="F4616" s="1" t="s">
        <v>17599</v>
      </c>
      <c r="G4616" s="1">
        <v>2</v>
      </c>
      <c r="H4616" s="1" t="s">
        <v>29529</v>
      </c>
      <c r="I4616" s="1">
        <v>2</v>
      </c>
      <c r="J4616" s="1" t="s">
        <v>204</v>
      </c>
      <c r="K4616" s="6" t="s">
        <v>17600</v>
      </c>
      <c r="L4616" s="6" t="s">
        <v>17601</v>
      </c>
      <c r="M4616" s="6" t="s">
        <v>17602</v>
      </c>
      <c r="N4616" s="1" t="s">
        <v>28</v>
      </c>
      <c r="O4616" s="1" t="s">
        <v>17586</v>
      </c>
      <c r="P4616" s="1" t="s">
        <v>17603</v>
      </c>
      <c r="Q4616" s="1" t="s">
        <v>25</v>
      </c>
      <c r="R4616" s="1" t="s">
        <v>2778</v>
      </c>
      <c r="S4616" s="1" t="s">
        <v>26</v>
      </c>
      <c r="T4616" s="1" t="s">
        <v>211</v>
      </c>
      <c r="U4616" s="1" t="s">
        <v>28</v>
      </c>
      <c r="V4616" s="1" t="s">
        <v>20978</v>
      </c>
      <c r="W4616" s="1" t="s">
        <v>28</v>
      </c>
      <c r="X4616" s="1" t="s">
        <v>28</v>
      </c>
      <c r="Y4616" s="1" t="s">
        <v>25840</v>
      </c>
      <c r="Z4616" s="1" t="s">
        <v>25840</v>
      </c>
      <c r="AA4616" s="1" t="s">
        <v>25841</v>
      </c>
      <c r="AB4616" s="1"/>
      <c r="AC4616" s="1"/>
      <c r="AD4616" s="1" t="s">
        <v>25838</v>
      </c>
      <c r="AE4616" s="1"/>
      <c r="AF4616" s="11" t="s">
        <v>26583</v>
      </c>
    </row>
    <row r="4617" spans="1:32" ht="15" customHeight="1" x14ac:dyDescent="0.25">
      <c r="A4617" s="1">
        <v>35045585</v>
      </c>
      <c r="B4617" s="1" t="s">
        <v>427</v>
      </c>
      <c r="C4617" s="1" t="s">
        <v>19</v>
      </c>
      <c r="D4617" s="1" t="s">
        <v>22868</v>
      </c>
      <c r="E4617" s="1" t="s">
        <v>20</v>
      </c>
      <c r="F4617" s="1" t="s">
        <v>17604</v>
      </c>
      <c r="G4617" s="1">
        <v>2</v>
      </c>
      <c r="H4617" s="1" t="s">
        <v>29529</v>
      </c>
      <c r="I4617" s="1">
        <v>2</v>
      </c>
      <c r="J4617" s="1" t="s">
        <v>204</v>
      </c>
      <c r="K4617" s="6" t="s">
        <v>17605</v>
      </c>
      <c r="L4617" s="6" t="s">
        <v>17606</v>
      </c>
      <c r="M4617" s="6" t="s">
        <v>519</v>
      </c>
      <c r="N4617" s="1" t="s">
        <v>28</v>
      </c>
      <c r="O4617" s="1" t="s">
        <v>17607</v>
      </c>
      <c r="P4617" s="1" t="s">
        <v>17608</v>
      </c>
      <c r="Q4617" s="1" t="s">
        <v>25</v>
      </c>
      <c r="R4617" s="1" t="s">
        <v>4723</v>
      </c>
      <c r="S4617" s="1" t="s">
        <v>26</v>
      </c>
      <c r="T4617" s="1" t="s">
        <v>211</v>
      </c>
      <c r="U4617" s="1" t="s">
        <v>28</v>
      </c>
      <c r="V4617" s="1" t="s">
        <v>20978</v>
      </c>
      <c r="W4617" s="1" t="s">
        <v>28</v>
      </c>
      <c r="X4617" s="1" t="s">
        <v>28</v>
      </c>
      <c r="Y4617" s="1" t="s">
        <v>25840</v>
      </c>
      <c r="Z4617" s="1" t="s">
        <v>25840</v>
      </c>
      <c r="AA4617" s="1" t="s">
        <v>25841</v>
      </c>
      <c r="AB4617" s="1"/>
      <c r="AC4617" s="1"/>
      <c r="AD4617" s="1" t="s">
        <v>25838</v>
      </c>
      <c r="AE4617" s="1"/>
      <c r="AF4617" s="11" t="s">
        <v>27556</v>
      </c>
    </row>
    <row r="4618" spans="1:32" ht="15" customHeight="1" x14ac:dyDescent="0.25">
      <c r="A4618" s="1">
        <v>35045597</v>
      </c>
      <c r="B4618" s="1" t="s">
        <v>427</v>
      </c>
      <c r="C4618" s="1" t="s">
        <v>19</v>
      </c>
      <c r="D4618" s="1" t="s">
        <v>22869</v>
      </c>
      <c r="E4618" s="1" t="s">
        <v>20</v>
      </c>
      <c r="F4618" s="1" t="s">
        <v>17609</v>
      </c>
      <c r="G4618" s="1">
        <v>2</v>
      </c>
      <c r="H4618" s="1" t="s">
        <v>29529</v>
      </c>
      <c r="I4618" s="1">
        <v>2</v>
      </c>
      <c r="J4618" s="1" t="s">
        <v>204</v>
      </c>
      <c r="K4618" s="6" t="s">
        <v>17610</v>
      </c>
      <c r="L4618" s="6" t="s">
        <v>17611</v>
      </c>
      <c r="M4618" s="6" t="s">
        <v>17612</v>
      </c>
      <c r="N4618" s="1" t="s">
        <v>28</v>
      </c>
      <c r="O4618" s="1">
        <v>4050</v>
      </c>
      <c r="P4618" s="1" t="s">
        <v>17613</v>
      </c>
      <c r="Q4618" s="1" t="s">
        <v>25</v>
      </c>
      <c r="R4618" s="1" t="s">
        <v>17614</v>
      </c>
      <c r="S4618" s="1" t="s">
        <v>26</v>
      </c>
      <c r="T4618" s="1" t="s">
        <v>211</v>
      </c>
      <c r="U4618" s="1" t="s">
        <v>28</v>
      </c>
      <c r="V4618" s="1" t="s">
        <v>20978</v>
      </c>
      <c r="W4618" s="1" t="s">
        <v>28</v>
      </c>
      <c r="X4618" s="1" t="s">
        <v>28</v>
      </c>
      <c r="Y4618" s="1" t="s">
        <v>25840</v>
      </c>
      <c r="Z4618" s="1" t="s">
        <v>25840</v>
      </c>
      <c r="AA4618" s="1" t="s">
        <v>25841</v>
      </c>
      <c r="AB4618" s="1"/>
      <c r="AC4618" s="1"/>
      <c r="AD4618" s="1" t="s">
        <v>25838</v>
      </c>
      <c r="AE4618" s="1"/>
      <c r="AF4618" s="11" t="s">
        <v>27557</v>
      </c>
    </row>
    <row r="4619" spans="1:32" ht="15" customHeight="1" x14ac:dyDescent="0.25">
      <c r="A4619" s="1">
        <v>35049414</v>
      </c>
      <c r="B4619" s="1" t="s">
        <v>427</v>
      </c>
      <c r="C4619" s="1" t="s">
        <v>19</v>
      </c>
      <c r="D4619" s="1" t="s">
        <v>22930</v>
      </c>
      <c r="E4619" s="1" t="s">
        <v>20</v>
      </c>
      <c r="F4619" s="1" t="s">
        <v>17927</v>
      </c>
      <c r="G4619" s="1">
        <v>2</v>
      </c>
      <c r="H4619" s="1" t="s">
        <v>29529</v>
      </c>
      <c r="I4619" s="1">
        <v>2</v>
      </c>
      <c r="J4619" s="1" t="s">
        <v>204</v>
      </c>
      <c r="K4619" s="6" t="s">
        <v>17928</v>
      </c>
      <c r="L4619" s="6" t="s">
        <v>17929</v>
      </c>
      <c r="M4619" s="6" t="s">
        <v>17930</v>
      </c>
      <c r="N4619" s="1" t="s">
        <v>28</v>
      </c>
      <c r="O4619" s="1" t="s">
        <v>3184</v>
      </c>
      <c r="P4619" s="1" t="s">
        <v>17931</v>
      </c>
      <c r="Q4619" s="1" t="s">
        <v>25</v>
      </c>
      <c r="R4619" s="1" t="s">
        <v>17932</v>
      </c>
      <c r="S4619" s="1" t="s">
        <v>26</v>
      </c>
      <c r="T4619" s="1" t="s">
        <v>211</v>
      </c>
      <c r="U4619" s="1" t="s">
        <v>28</v>
      </c>
      <c r="V4619" s="1" t="s">
        <v>20978</v>
      </c>
      <c r="W4619" s="1" t="s">
        <v>28</v>
      </c>
      <c r="X4619" s="1" t="s">
        <v>28</v>
      </c>
      <c r="Y4619" s="1" t="s">
        <v>25840</v>
      </c>
      <c r="Z4619" s="1" t="s">
        <v>25840</v>
      </c>
      <c r="AA4619" s="1" t="s">
        <v>25841</v>
      </c>
      <c r="AB4619" s="1"/>
      <c r="AC4619" s="1"/>
      <c r="AD4619" s="1" t="s">
        <v>25838</v>
      </c>
      <c r="AE4619" s="1"/>
      <c r="AF4619" s="11" t="s">
        <v>27601</v>
      </c>
    </row>
    <row r="4620" spans="1:32" ht="15" customHeight="1" x14ac:dyDescent="0.25">
      <c r="A4620" s="1">
        <v>35917953</v>
      </c>
      <c r="B4620" s="1" t="s">
        <v>427</v>
      </c>
      <c r="C4620" s="1" t="s">
        <v>19</v>
      </c>
      <c r="D4620" s="1" t="s">
        <v>22964</v>
      </c>
      <c r="E4620" s="1" t="s">
        <v>20</v>
      </c>
      <c r="F4620" s="1" t="s">
        <v>18107</v>
      </c>
      <c r="G4620" s="1">
        <v>2</v>
      </c>
      <c r="H4620" s="1" t="s">
        <v>29531</v>
      </c>
      <c r="I4620" s="1">
        <v>2</v>
      </c>
      <c r="J4620" s="1" t="s">
        <v>204</v>
      </c>
      <c r="K4620" s="6" t="s">
        <v>18108</v>
      </c>
      <c r="L4620" s="6" t="s">
        <v>18109</v>
      </c>
      <c r="M4620" s="6" t="s">
        <v>18110</v>
      </c>
      <c r="N4620" s="1" t="s">
        <v>28</v>
      </c>
      <c r="O4620" s="1">
        <v>13</v>
      </c>
      <c r="P4620" s="1" t="s">
        <v>18111</v>
      </c>
      <c r="Q4620" s="1" t="s">
        <v>25</v>
      </c>
      <c r="R4620" s="1" t="s">
        <v>1115</v>
      </c>
      <c r="S4620" s="1" t="s">
        <v>26</v>
      </c>
      <c r="T4620" s="1" t="s">
        <v>211</v>
      </c>
      <c r="U4620" s="1" t="s">
        <v>28</v>
      </c>
      <c r="V4620" s="1" t="s">
        <v>20978</v>
      </c>
      <c r="W4620" s="1" t="s">
        <v>28</v>
      </c>
      <c r="X4620" s="1" t="s">
        <v>28</v>
      </c>
      <c r="Y4620" s="1" t="s">
        <v>25833</v>
      </c>
      <c r="Z4620" s="1" t="s">
        <v>25834</v>
      </c>
      <c r="AA4620" s="1" t="s">
        <v>25844</v>
      </c>
      <c r="AB4620" s="1" t="s">
        <v>25845</v>
      </c>
      <c r="AC4620" s="1" t="s">
        <v>25846</v>
      </c>
      <c r="AD4620" s="1" t="s">
        <v>25838</v>
      </c>
      <c r="AE4620" s="1"/>
      <c r="AF4620" s="11" t="s">
        <v>27623</v>
      </c>
    </row>
    <row r="4621" spans="1:32" ht="15" customHeight="1" x14ac:dyDescent="0.25">
      <c r="A4621" s="1">
        <v>35267697</v>
      </c>
      <c r="B4621" s="1" t="s">
        <v>427</v>
      </c>
      <c r="C4621" s="1" t="s">
        <v>19</v>
      </c>
      <c r="D4621" s="1" t="s">
        <v>22980</v>
      </c>
      <c r="E4621" s="1" t="s">
        <v>20</v>
      </c>
      <c r="F4621" s="1" t="s">
        <v>18210</v>
      </c>
      <c r="G4621" s="1">
        <v>2</v>
      </c>
      <c r="H4621" s="1" t="s">
        <v>29529</v>
      </c>
      <c r="I4621" s="1">
        <v>2</v>
      </c>
      <c r="J4621" s="1" t="s">
        <v>204</v>
      </c>
      <c r="K4621" s="6" t="s">
        <v>11024</v>
      </c>
      <c r="L4621" s="6" t="s">
        <v>18211</v>
      </c>
      <c r="M4621" s="6" t="s">
        <v>18212</v>
      </c>
      <c r="N4621" s="1" t="s">
        <v>28</v>
      </c>
      <c r="O4621" s="1">
        <v>141</v>
      </c>
      <c r="P4621" s="1" t="s">
        <v>18213</v>
      </c>
      <c r="Q4621" s="1" t="s">
        <v>25</v>
      </c>
      <c r="R4621" s="1" t="s">
        <v>905</v>
      </c>
      <c r="S4621" s="1" t="s">
        <v>26</v>
      </c>
      <c r="T4621" s="1" t="s">
        <v>211</v>
      </c>
      <c r="U4621" s="1" t="s">
        <v>28</v>
      </c>
      <c r="V4621" s="1" t="s">
        <v>20978</v>
      </c>
      <c r="W4621" s="1" t="s">
        <v>28</v>
      </c>
      <c r="X4621" s="1" t="s">
        <v>28</v>
      </c>
      <c r="Y4621" s="1" t="s">
        <v>25840</v>
      </c>
      <c r="Z4621" s="1" t="s">
        <v>25840</v>
      </c>
      <c r="AA4621" s="1" t="s">
        <v>25841</v>
      </c>
      <c r="AB4621" s="1"/>
      <c r="AC4621" s="1"/>
      <c r="AD4621" s="1" t="s">
        <v>25838</v>
      </c>
      <c r="AE4621" s="1" t="s">
        <v>25839</v>
      </c>
      <c r="AF4621" s="11" t="s">
        <v>27562</v>
      </c>
    </row>
    <row r="4622" spans="1:32" ht="15" customHeight="1" x14ac:dyDescent="0.25">
      <c r="A4622" s="1">
        <v>35267703</v>
      </c>
      <c r="B4622" s="1" t="s">
        <v>427</v>
      </c>
      <c r="C4622" s="1" t="s">
        <v>19</v>
      </c>
      <c r="D4622" s="1" t="s">
        <v>22981</v>
      </c>
      <c r="E4622" s="1" t="s">
        <v>20</v>
      </c>
      <c r="F4622" s="1" t="s">
        <v>18214</v>
      </c>
      <c r="G4622" s="1">
        <v>2</v>
      </c>
      <c r="H4622" s="1" t="s">
        <v>29531</v>
      </c>
      <c r="I4622" s="1">
        <v>2</v>
      </c>
      <c r="J4622" s="1" t="s">
        <v>204</v>
      </c>
      <c r="K4622" s="6" t="s">
        <v>18215</v>
      </c>
      <c r="L4622" s="6" t="s">
        <v>18216</v>
      </c>
      <c r="M4622" s="6" t="s">
        <v>11024</v>
      </c>
      <c r="N4622" s="1" t="s">
        <v>28</v>
      </c>
      <c r="O4622" s="1" t="s">
        <v>1861</v>
      </c>
      <c r="P4622" s="1" t="s">
        <v>18213</v>
      </c>
      <c r="Q4622" s="1" t="s">
        <v>25</v>
      </c>
      <c r="R4622" s="1" t="s">
        <v>5004</v>
      </c>
      <c r="S4622" s="1" t="s">
        <v>26</v>
      </c>
      <c r="T4622" s="1" t="s">
        <v>211</v>
      </c>
      <c r="U4622" s="1" t="s">
        <v>28</v>
      </c>
      <c r="V4622" s="1" t="s">
        <v>20978</v>
      </c>
      <c r="W4622" s="1" t="s">
        <v>28</v>
      </c>
      <c r="X4622" s="1" t="s">
        <v>28</v>
      </c>
      <c r="Y4622" s="1" t="s">
        <v>25840</v>
      </c>
      <c r="Z4622" s="1" t="s">
        <v>25840</v>
      </c>
      <c r="AA4622" s="1" t="s">
        <v>25841</v>
      </c>
      <c r="AB4622" s="1"/>
      <c r="AC4622" s="1"/>
      <c r="AD4622" s="1" t="s">
        <v>25838</v>
      </c>
      <c r="AE4622" s="1"/>
      <c r="AF4622" s="11" t="s">
        <v>27471</v>
      </c>
    </row>
    <row r="4623" spans="1:32" ht="15" customHeight="1" x14ac:dyDescent="0.25">
      <c r="A4623" s="1">
        <v>35900497</v>
      </c>
      <c r="B4623" s="1" t="s">
        <v>427</v>
      </c>
      <c r="C4623" s="1" t="s">
        <v>19</v>
      </c>
      <c r="D4623" s="1" t="s">
        <v>23030</v>
      </c>
      <c r="E4623" s="1" t="s">
        <v>20</v>
      </c>
      <c r="F4623" s="1" t="s">
        <v>18758</v>
      </c>
      <c r="G4623" s="1">
        <v>2</v>
      </c>
      <c r="H4623" s="1" t="s">
        <v>29533</v>
      </c>
      <c r="I4623" s="1">
        <v>2</v>
      </c>
      <c r="J4623" s="1" t="s">
        <v>204</v>
      </c>
      <c r="K4623" s="6" t="s">
        <v>18759</v>
      </c>
      <c r="L4623" s="6" t="s">
        <v>18760</v>
      </c>
      <c r="M4623" s="6" t="s">
        <v>18761</v>
      </c>
      <c r="N4623" s="1" t="s">
        <v>28</v>
      </c>
      <c r="O4623" s="1">
        <v>70</v>
      </c>
      <c r="P4623" s="1" t="s">
        <v>18762</v>
      </c>
      <c r="Q4623" s="1" t="s">
        <v>25</v>
      </c>
      <c r="R4623" s="1" t="s">
        <v>14998</v>
      </c>
      <c r="S4623" s="1" t="s">
        <v>26</v>
      </c>
      <c r="T4623" s="1" t="s">
        <v>211</v>
      </c>
      <c r="U4623" s="1" t="s">
        <v>28</v>
      </c>
      <c r="V4623" s="1" t="s">
        <v>20978</v>
      </c>
      <c r="W4623" s="1" t="s">
        <v>28</v>
      </c>
      <c r="X4623" s="1" t="s">
        <v>28</v>
      </c>
      <c r="Y4623" s="1" t="s">
        <v>25840</v>
      </c>
      <c r="Z4623" s="1" t="s">
        <v>25840</v>
      </c>
      <c r="AA4623" s="1" t="s">
        <v>25841</v>
      </c>
      <c r="AB4623" s="1"/>
      <c r="AC4623" s="1"/>
      <c r="AD4623" s="1" t="s">
        <v>25838</v>
      </c>
      <c r="AE4623" s="1"/>
      <c r="AF4623" s="11" t="s">
        <v>27671</v>
      </c>
    </row>
    <row r="4624" spans="1:32" ht="15" customHeight="1" x14ac:dyDescent="0.25">
      <c r="A4624" s="1">
        <v>35905641</v>
      </c>
      <c r="B4624" s="1" t="s">
        <v>427</v>
      </c>
      <c r="C4624" s="1" t="s">
        <v>19</v>
      </c>
      <c r="D4624" s="1" t="s">
        <v>23125</v>
      </c>
      <c r="E4624" s="1" t="s">
        <v>20</v>
      </c>
      <c r="F4624" s="1" t="s">
        <v>19260</v>
      </c>
      <c r="G4624" s="1">
        <v>2</v>
      </c>
      <c r="H4624" s="1" t="s">
        <v>29529</v>
      </c>
      <c r="I4624" s="1">
        <v>2</v>
      </c>
      <c r="J4624" s="1" t="s">
        <v>204</v>
      </c>
      <c r="K4624" s="6" t="s">
        <v>19261</v>
      </c>
      <c r="L4624" s="6" t="s">
        <v>19262</v>
      </c>
      <c r="M4624" s="6" t="s">
        <v>19263</v>
      </c>
      <c r="N4624" s="1" t="s">
        <v>28</v>
      </c>
      <c r="O4624" s="1">
        <v>578</v>
      </c>
      <c r="P4624" s="1" t="s">
        <v>19264</v>
      </c>
      <c r="Q4624" s="1" t="s">
        <v>25</v>
      </c>
      <c r="R4624" s="1" t="s">
        <v>17740</v>
      </c>
      <c r="S4624" s="1" t="s">
        <v>26</v>
      </c>
      <c r="T4624" s="1" t="s">
        <v>211</v>
      </c>
      <c r="U4624" s="1" t="s">
        <v>28</v>
      </c>
      <c r="V4624" s="1" t="s">
        <v>20978</v>
      </c>
      <c r="W4624" s="1" t="s">
        <v>28</v>
      </c>
      <c r="X4624" s="1" t="s">
        <v>28</v>
      </c>
      <c r="Y4624" s="1" t="s">
        <v>25840</v>
      </c>
      <c r="Z4624" s="1" t="s">
        <v>25840</v>
      </c>
      <c r="AA4624" s="1" t="s">
        <v>25841</v>
      </c>
      <c r="AB4624" s="1"/>
      <c r="AC4624" s="1"/>
      <c r="AD4624" s="1" t="s">
        <v>25838</v>
      </c>
      <c r="AE4624" s="1"/>
      <c r="AF4624" s="11" t="s">
        <v>27747</v>
      </c>
    </row>
    <row r="4625" spans="1:32" ht="15" customHeight="1" x14ac:dyDescent="0.25">
      <c r="A4625" s="1">
        <v>35914940</v>
      </c>
      <c r="B4625" s="1" t="s">
        <v>427</v>
      </c>
      <c r="C4625" s="1" t="s">
        <v>19</v>
      </c>
      <c r="D4625" s="1" t="s">
        <v>23222</v>
      </c>
      <c r="E4625" s="1" t="s">
        <v>20</v>
      </c>
      <c r="F4625" s="1" t="s">
        <v>19755</v>
      </c>
      <c r="G4625" s="1">
        <v>2</v>
      </c>
      <c r="H4625" s="1" t="s">
        <v>29529</v>
      </c>
      <c r="I4625" s="1">
        <v>2</v>
      </c>
      <c r="J4625" s="1" t="s">
        <v>204</v>
      </c>
      <c r="K4625" s="6" t="s">
        <v>19756</v>
      </c>
      <c r="L4625" s="6" t="s">
        <v>19757</v>
      </c>
      <c r="M4625" s="6" t="s">
        <v>7707</v>
      </c>
      <c r="N4625" s="1" t="s">
        <v>28</v>
      </c>
      <c r="O4625" s="1" t="s">
        <v>852</v>
      </c>
      <c r="P4625" s="1" t="s">
        <v>19758</v>
      </c>
      <c r="Q4625" s="1" t="s">
        <v>25</v>
      </c>
      <c r="R4625" s="1" t="s">
        <v>7818</v>
      </c>
      <c r="S4625" s="1" t="s">
        <v>26</v>
      </c>
      <c r="T4625" s="1" t="s">
        <v>211</v>
      </c>
      <c r="U4625" s="1" t="s">
        <v>28</v>
      </c>
      <c r="V4625" s="1" t="s">
        <v>20978</v>
      </c>
      <c r="W4625" s="1" t="s">
        <v>28</v>
      </c>
      <c r="X4625" s="1" t="s">
        <v>28</v>
      </c>
      <c r="Y4625" s="1" t="s">
        <v>25840</v>
      </c>
      <c r="Z4625" s="1" t="s">
        <v>25840</v>
      </c>
      <c r="AA4625" s="1" t="s">
        <v>25841</v>
      </c>
      <c r="AB4625" s="1"/>
      <c r="AC4625" s="1"/>
      <c r="AD4625" s="1" t="s">
        <v>25838</v>
      </c>
      <c r="AE4625" s="1" t="s">
        <v>25839</v>
      </c>
      <c r="AF4625" s="11" t="s">
        <v>27814</v>
      </c>
    </row>
    <row r="4626" spans="1:32" ht="15" customHeight="1" x14ac:dyDescent="0.25">
      <c r="A4626" s="1">
        <v>35924672</v>
      </c>
      <c r="B4626" s="1" t="s">
        <v>427</v>
      </c>
      <c r="C4626" s="1" t="s">
        <v>19</v>
      </c>
      <c r="D4626" s="1" t="s">
        <v>23336</v>
      </c>
      <c r="E4626" s="1" t="s">
        <v>20</v>
      </c>
      <c r="F4626" s="1" t="s">
        <v>20328</v>
      </c>
      <c r="G4626" s="1">
        <v>2</v>
      </c>
      <c r="H4626" s="1" t="s">
        <v>29529</v>
      </c>
      <c r="I4626" s="1">
        <v>2</v>
      </c>
      <c r="J4626" s="1" t="s">
        <v>204</v>
      </c>
      <c r="K4626" s="6" t="s">
        <v>20329</v>
      </c>
      <c r="L4626" s="6" t="s">
        <v>20330</v>
      </c>
      <c r="M4626" s="6" t="s">
        <v>20331</v>
      </c>
      <c r="N4626" s="1" t="s">
        <v>28</v>
      </c>
      <c r="O4626" s="1" t="s">
        <v>64</v>
      </c>
      <c r="P4626" s="1" t="s">
        <v>20332</v>
      </c>
      <c r="Q4626" s="1" t="s">
        <v>25</v>
      </c>
      <c r="R4626" s="1" t="s">
        <v>4978</v>
      </c>
      <c r="S4626" s="1" t="s">
        <v>26</v>
      </c>
      <c r="T4626" s="1" t="s">
        <v>211</v>
      </c>
      <c r="U4626" s="1" t="s">
        <v>28</v>
      </c>
      <c r="V4626" s="1" t="s">
        <v>20978</v>
      </c>
      <c r="W4626" s="1" t="s">
        <v>28</v>
      </c>
      <c r="X4626" s="1" t="s">
        <v>28</v>
      </c>
      <c r="Y4626" s="1" t="s">
        <v>25840</v>
      </c>
      <c r="Z4626" s="1" t="s">
        <v>25840</v>
      </c>
      <c r="AA4626" s="1" t="s">
        <v>25841</v>
      </c>
      <c r="AB4626" s="1"/>
      <c r="AC4626" s="1"/>
      <c r="AD4626" s="1" t="s">
        <v>25838</v>
      </c>
      <c r="AE4626" s="1"/>
      <c r="AF4626" s="11" t="s">
        <v>26568</v>
      </c>
    </row>
    <row r="4627" spans="1:32" ht="15" customHeight="1" x14ac:dyDescent="0.25">
      <c r="A4627" s="1">
        <v>35925731</v>
      </c>
      <c r="B4627" s="1" t="s">
        <v>427</v>
      </c>
      <c r="C4627" s="1" t="s">
        <v>19</v>
      </c>
      <c r="D4627" s="1" t="s">
        <v>23372</v>
      </c>
      <c r="E4627" s="1" t="s">
        <v>20</v>
      </c>
      <c r="F4627" s="1" t="s">
        <v>20504</v>
      </c>
      <c r="G4627" s="1">
        <v>2</v>
      </c>
      <c r="H4627" s="1" t="s">
        <v>29529</v>
      </c>
      <c r="I4627" s="1">
        <v>2</v>
      </c>
      <c r="J4627" s="1" t="s">
        <v>204</v>
      </c>
      <c r="K4627" s="6" t="s">
        <v>20505</v>
      </c>
      <c r="L4627" s="6" t="s">
        <v>20506</v>
      </c>
      <c r="M4627" s="6" t="s">
        <v>20507</v>
      </c>
      <c r="N4627" s="1" t="s">
        <v>28</v>
      </c>
      <c r="O4627" s="1" t="s">
        <v>7523</v>
      </c>
      <c r="P4627" s="1" t="s">
        <v>20508</v>
      </c>
      <c r="Q4627" s="1" t="s">
        <v>25</v>
      </c>
      <c r="R4627" s="1" t="s">
        <v>7550</v>
      </c>
      <c r="S4627" s="1" t="s">
        <v>26</v>
      </c>
      <c r="T4627" s="1" t="s">
        <v>211</v>
      </c>
      <c r="U4627" s="1" t="s">
        <v>28</v>
      </c>
      <c r="V4627" s="1" t="s">
        <v>20978</v>
      </c>
      <c r="W4627" s="1" t="s">
        <v>28</v>
      </c>
      <c r="X4627" s="1" t="s">
        <v>28</v>
      </c>
      <c r="Y4627" s="1" t="s">
        <v>25840</v>
      </c>
      <c r="Z4627" s="1" t="s">
        <v>25840</v>
      </c>
      <c r="AA4627" s="1" t="s">
        <v>25841</v>
      </c>
      <c r="AB4627" s="1"/>
      <c r="AC4627" s="1"/>
      <c r="AD4627" s="1" t="s">
        <v>25838</v>
      </c>
      <c r="AE4627" s="1"/>
      <c r="AF4627" s="11" t="s">
        <v>27912</v>
      </c>
    </row>
    <row r="4628" spans="1:32" ht="15" customHeight="1" x14ac:dyDescent="0.25">
      <c r="A4628" s="1">
        <v>35035981</v>
      </c>
      <c r="B4628" s="1" t="s">
        <v>427</v>
      </c>
      <c r="C4628" s="1" t="s">
        <v>19</v>
      </c>
      <c r="D4628" s="1" t="s">
        <v>24329</v>
      </c>
      <c r="E4628" s="1" t="s">
        <v>20</v>
      </c>
      <c r="F4628" s="1">
        <v>1938282855</v>
      </c>
      <c r="G4628" s="1">
        <v>4</v>
      </c>
      <c r="H4628" s="1" t="s">
        <v>29529</v>
      </c>
      <c r="I4628" s="1" t="s">
        <v>962</v>
      </c>
      <c r="J4628" s="1" t="s">
        <v>203</v>
      </c>
      <c r="K4628" s="6" t="s">
        <v>14064</v>
      </c>
      <c r="L4628" s="6" t="s">
        <v>14065</v>
      </c>
      <c r="M4628" s="6" t="s">
        <v>14066</v>
      </c>
      <c r="N4628" s="1" t="s">
        <v>28</v>
      </c>
      <c r="O4628" s="1" t="s">
        <v>1874</v>
      </c>
      <c r="P4628" s="1" t="s">
        <v>14067</v>
      </c>
      <c r="Q4628" s="1" t="s">
        <v>25</v>
      </c>
      <c r="R4628" s="1" t="s">
        <v>1417</v>
      </c>
      <c r="S4628" s="1" t="s">
        <v>26</v>
      </c>
      <c r="T4628" s="1" t="s">
        <v>211</v>
      </c>
      <c r="U4628" s="1" t="s">
        <v>28</v>
      </c>
      <c r="V4628" s="1" t="s">
        <v>20978</v>
      </c>
      <c r="W4628" s="1" t="s">
        <v>28</v>
      </c>
      <c r="X4628" s="1" t="s">
        <v>28</v>
      </c>
      <c r="Y4628" s="1" t="s">
        <v>25840</v>
      </c>
      <c r="Z4628" s="1" t="s">
        <v>25840</v>
      </c>
      <c r="AA4628" s="1" t="s">
        <v>25841</v>
      </c>
      <c r="AB4628" s="1"/>
      <c r="AC4628" s="1"/>
      <c r="AD4628" s="1" t="s">
        <v>25838</v>
      </c>
      <c r="AE4628" s="1"/>
      <c r="AF4628" s="11" t="s">
        <v>26567</v>
      </c>
    </row>
    <row r="4629" spans="1:32" ht="15" customHeight="1" x14ac:dyDescent="0.25">
      <c r="A4629" s="1">
        <v>35910351</v>
      </c>
      <c r="B4629" s="1" t="s">
        <v>427</v>
      </c>
      <c r="C4629" s="1" t="s">
        <v>19</v>
      </c>
      <c r="D4629" s="1" t="s">
        <v>24330</v>
      </c>
      <c r="E4629" s="1" t="s">
        <v>20</v>
      </c>
      <c r="F4629" s="1">
        <v>1938731488</v>
      </c>
      <c r="G4629" s="1">
        <v>4</v>
      </c>
      <c r="H4629" s="1" t="s">
        <v>29529</v>
      </c>
      <c r="I4629" s="1" t="s">
        <v>962</v>
      </c>
      <c r="J4629" s="1" t="s">
        <v>203</v>
      </c>
      <c r="K4629" s="6" t="s">
        <v>14074</v>
      </c>
      <c r="L4629" s="6" t="s">
        <v>14075</v>
      </c>
      <c r="M4629" s="6" t="s">
        <v>1755</v>
      </c>
      <c r="N4629" s="1" t="s">
        <v>28</v>
      </c>
      <c r="O4629" s="1" t="s">
        <v>1703</v>
      </c>
      <c r="P4629" s="1" t="s">
        <v>14076</v>
      </c>
      <c r="Q4629" s="1" t="s">
        <v>25</v>
      </c>
      <c r="R4629" s="1" t="s">
        <v>1215</v>
      </c>
      <c r="S4629" s="1" t="s">
        <v>26</v>
      </c>
      <c r="T4629" s="1" t="s">
        <v>211</v>
      </c>
      <c r="U4629" s="1" t="s">
        <v>28</v>
      </c>
      <c r="V4629" s="1" t="s">
        <v>20978</v>
      </c>
      <c r="W4629" s="1" t="s">
        <v>28</v>
      </c>
      <c r="X4629" s="1" t="s">
        <v>28</v>
      </c>
      <c r="Y4629" s="1" t="s">
        <v>25840</v>
      </c>
      <c r="Z4629" s="1" t="s">
        <v>25840</v>
      </c>
      <c r="AA4629" s="1" t="s">
        <v>25841</v>
      </c>
      <c r="AB4629" s="1"/>
      <c r="AC4629" s="1"/>
      <c r="AD4629" s="1" t="s">
        <v>25838</v>
      </c>
      <c r="AE4629" s="1"/>
      <c r="AF4629" s="11" t="s">
        <v>28563</v>
      </c>
    </row>
    <row r="4630" spans="1:32" ht="15" customHeight="1" x14ac:dyDescent="0.25">
      <c r="A4630" s="1">
        <v>35017267</v>
      </c>
      <c r="B4630" s="1" t="s">
        <v>427</v>
      </c>
      <c r="C4630" s="1" t="s">
        <v>19</v>
      </c>
      <c r="D4630" s="1" t="s">
        <v>24331</v>
      </c>
      <c r="E4630" s="1" t="s">
        <v>20</v>
      </c>
      <c r="F4630" s="1">
        <v>1938734171</v>
      </c>
      <c r="G4630" s="1">
        <v>4</v>
      </c>
      <c r="H4630" s="1" t="s">
        <v>29529</v>
      </c>
      <c r="I4630" s="1" t="s">
        <v>962</v>
      </c>
      <c r="J4630" s="1" t="s">
        <v>203</v>
      </c>
      <c r="K4630" s="6" t="s">
        <v>14077</v>
      </c>
      <c r="L4630" s="6" t="s">
        <v>14078</v>
      </c>
      <c r="M4630" s="6" t="s">
        <v>1463</v>
      </c>
      <c r="N4630" s="1" t="s">
        <v>28</v>
      </c>
      <c r="O4630" s="1" t="s">
        <v>14079</v>
      </c>
      <c r="P4630" s="1" t="s">
        <v>14080</v>
      </c>
      <c r="Q4630" s="1" t="s">
        <v>25</v>
      </c>
      <c r="R4630" s="1" t="s">
        <v>1177</v>
      </c>
      <c r="S4630" s="1" t="s">
        <v>26</v>
      </c>
      <c r="T4630" s="1" t="s">
        <v>211</v>
      </c>
      <c r="U4630" s="1" t="s">
        <v>28</v>
      </c>
      <c r="V4630" s="1" t="s">
        <v>20978</v>
      </c>
      <c r="W4630" s="1" t="s">
        <v>28</v>
      </c>
      <c r="X4630" s="1" t="s">
        <v>28</v>
      </c>
      <c r="Y4630" s="1" t="s">
        <v>25840</v>
      </c>
      <c r="Z4630" s="1" t="s">
        <v>25840</v>
      </c>
      <c r="AA4630" s="1" t="s">
        <v>25841</v>
      </c>
      <c r="AB4630" s="1"/>
      <c r="AC4630" s="1"/>
      <c r="AD4630" s="1" t="s">
        <v>25838</v>
      </c>
      <c r="AE4630" s="1"/>
      <c r="AF4630" s="11" t="s">
        <v>26848</v>
      </c>
    </row>
    <row r="4631" spans="1:32" ht="15" customHeight="1" x14ac:dyDescent="0.25">
      <c r="A4631" s="1">
        <v>35017036</v>
      </c>
      <c r="B4631" s="1" t="s">
        <v>427</v>
      </c>
      <c r="C4631" s="1" t="s">
        <v>19</v>
      </c>
      <c r="D4631" s="1" t="s">
        <v>25541</v>
      </c>
      <c r="E4631" s="1" t="s">
        <v>20</v>
      </c>
      <c r="F4631" s="1">
        <v>1938281012</v>
      </c>
      <c r="G4631" s="1">
        <v>10</v>
      </c>
      <c r="H4631" s="1" t="s">
        <v>29530</v>
      </c>
      <c r="I4631" s="1" t="s">
        <v>962</v>
      </c>
      <c r="J4631" s="1" t="s">
        <v>203</v>
      </c>
      <c r="K4631" s="6" t="s">
        <v>14056</v>
      </c>
      <c r="L4631" s="6" t="s">
        <v>14057</v>
      </c>
      <c r="M4631" s="6" t="s">
        <v>14058</v>
      </c>
      <c r="N4631" s="1" t="s">
        <v>28</v>
      </c>
      <c r="O4631" s="1">
        <v>501</v>
      </c>
      <c r="P4631" s="1" t="s">
        <v>14059</v>
      </c>
      <c r="Q4631" s="1" t="s">
        <v>25</v>
      </c>
      <c r="R4631" s="1" t="s">
        <v>2784</v>
      </c>
      <c r="S4631" s="1" t="s">
        <v>26</v>
      </c>
      <c r="T4631" s="1" t="s">
        <v>211</v>
      </c>
      <c r="U4631" s="1" t="s">
        <v>28</v>
      </c>
      <c r="V4631" s="1" t="s">
        <v>20978</v>
      </c>
      <c r="W4631" s="1" t="s">
        <v>28</v>
      </c>
      <c r="X4631" s="1" t="s">
        <v>28</v>
      </c>
      <c r="Y4631" s="1" t="s">
        <v>25840</v>
      </c>
      <c r="Z4631" s="1" t="s">
        <v>25840</v>
      </c>
      <c r="AA4631" s="1" t="s">
        <v>25841</v>
      </c>
      <c r="AB4631" s="1"/>
      <c r="AC4631" s="1"/>
      <c r="AD4631" s="1" t="s">
        <v>25838</v>
      </c>
      <c r="AE4631" s="1"/>
      <c r="AF4631" s="11" t="s">
        <v>29380</v>
      </c>
    </row>
    <row r="4632" spans="1:32" ht="15" customHeight="1" x14ac:dyDescent="0.25">
      <c r="A4632" s="1">
        <v>35017097</v>
      </c>
      <c r="B4632" s="1" t="s">
        <v>427</v>
      </c>
      <c r="C4632" s="1" t="s">
        <v>19</v>
      </c>
      <c r="D4632" s="1" t="s">
        <v>25542</v>
      </c>
      <c r="E4632" s="1" t="s">
        <v>20</v>
      </c>
      <c r="F4632" s="1">
        <v>1938831020</v>
      </c>
      <c r="G4632" s="1">
        <v>10</v>
      </c>
      <c r="H4632" s="1" t="s">
        <v>29529</v>
      </c>
      <c r="I4632" s="1" t="s">
        <v>962</v>
      </c>
      <c r="J4632" s="1" t="s">
        <v>203</v>
      </c>
      <c r="K4632" s="6" t="s">
        <v>14081</v>
      </c>
      <c r="L4632" s="6" t="s">
        <v>14082</v>
      </c>
      <c r="M4632" s="6" t="s">
        <v>86</v>
      </c>
      <c r="N4632" s="1" t="s">
        <v>28</v>
      </c>
      <c r="O4632" s="1">
        <v>1158</v>
      </c>
      <c r="P4632" s="1" t="s">
        <v>14083</v>
      </c>
      <c r="Q4632" s="1" t="s">
        <v>25</v>
      </c>
      <c r="R4632" s="1" t="s">
        <v>4372</v>
      </c>
      <c r="S4632" s="1" t="s">
        <v>26</v>
      </c>
      <c r="T4632" s="1" t="s">
        <v>211</v>
      </c>
      <c r="U4632" s="1" t="s">
        <v>28</v>
      </c>
      <c r="V4632" s="1" t="s">
        <v>20978</v>
      </c>
      <c r="W4632" s="1" t="s">
        <v>28</v>
      </c>
      <c r="X4632" s="1" t="s">
        <v>28</v>
      </c>
      <c r="Y4632" s="1" t="s">
        <v>25840</v>
      </c>
      <c r="Z4632" s="1" t="s">
        <v>25840</v>
      </c>
      <c r="AA4632" s="1" t="s">
        <v>25841</v>
      </c>
      <c r="AB4632" s="1"/>
      <c r="AC4632" s="1"/>
      <c r="AD4632" s="1" t="s">
        <v>25838</v>
      </c>
      <c r="AE4632" s="1"/>
      <c r="AF4632" s="11" t="s">
        <v>28254</v>
      </c>
    </row>
    <row r="4633" spans="1:32" ht="15" customHeight="1" x14ac:dyDescent="0.25">
      <c r="A4633" s="1">
        <v>35045573</v>
      </c>
      <c r="B4633" s="1" t="s">
        <v>427</v>
      </c>
      <c r="C4633" s="1" t="s">
        <v>19</v>
      </c>
      <c r="D4633" s="1" t="s">
        <v>25778</v>
      </c>
      <c r="E4633" s="1" t="s">
        <v>20</v>
      </c>
      <c r="F4633" s="1">
        <v>1938328712</v>
      </c>
      <c r="G4633" s="1">
        <v>25</v>
      </c>
      <c r="H4633" s="1" t="s">
        <v>29529</v>
      </c>
      <c r="I4633" s="1" t="s">
        <v>852</v>
      </c>
      <c r="J4633" s="1" t="s">
        <v>203</v>
      </c>
      <c r="K4633" s="6" t="s">
        <v>7700</v>
      </c>
      <c r="L4633" s="6" t="s">
        <v>7701</v>
      </c>
      <c r="M4633" s="6" t="s">
        <v>7702</v>
      </c>
      <c r="N4633" s="1" t="s">
        <v>28</v>
      </c>
      <c r="O4633" s="1" t="s">
        <v>7703</v>
      </c>
      <c r="P4633" s="1" t="s">
        <v>7704</v>
      </c>
      <c r="Q4633" s="1" t="s">
        <v>25</v>
      </c>
      <c r="R4633" s="1" t="s">
        <v>826</v>
      </c>
      <c r="S4633" s="1" t="s">
        <v>26</v>
      </c>
      <c r="T4633" s="1" t="s">
        <v>211</v>
      </c>
      <c r="U4633" s="1" t="s">
        <v>28</v>
      </c>
      <c r="V4633" s="1" t="s">
        <v>20978</v>
      </c>
      <c r="W4633" s="1" t="s">
        <v>28</v>
      </c>
      <c r="X4633" s="1" t="s">
        <v>28</v>
      </c>
      <c r="Y4633" s="1" t="s">
        <v>25840</v>
      </c>
      <c r="Z4633" s="1" t="s">
        <v>25840</v>
      </c>
      <c r="AA4633" s="1" t="s">
        <v>25841</v>
      </c>
      <c r="AB4633" s="1"/>
      <c r="AC4633" s="1"/>
      <c r="AD4633" s="1" t="s">
        <v>25838</v>
      </c>
      <c r="AE4633" s="1"/>
      <c r="AF4633" s="11" t="s">
        <v>27154</v>
      </c>
    </row>
    <row r="4634" spans="1:32" ht="15" customHeight="1" x14ac:dyDescent="0.25">
      <c r="A4634" s="1">
        <v>35905636</v>
      </c>
      <c r="B4634" s="1" t="s">
        <v>427</v>
      </c>
      <c r="C4634" s="1" t="s">
        <v>19</v>
      </c>
      <c r="D4634" s="1" t="s">
        <v>21603</v>
      </c>
      <c r="E4634" s="1" t="s">
        <v>20</v>
      </c>
      <c r="F4634" s="1">
        <v>1938327277</v>
      </c>
      <c r="G4634" s="1">
        <v>2</v>
      </c>
      <c r="H4634" s="1" t="s">
        <v>29529</v>
      </c>
      <c r="I4634" s="1" t="s">
        <v>852</v>
      </c>
      <c r="J4634" s="1" t="s">
        <v>203</v>
      </c>
      <c r="K4634" s="6" t="s">
        <v>7669</v>
      </c>
      <c r="L4634" s="6" t="s">
        <v>7670</v>
      </c>
      <c r="M4634" s="6" t="s">
        <v>7671</v>
      </c>
      <c r="N4634" s="1" t="s">
        <v>28</v>
      </c>
      <c r="O4634" s="1" t="s">
        <v>7672</v>
      </c>
      <c r="P4634" s="1" t="s">
        <v>7673</v>
      </c>
      <c r="Q4634" s="1" t="s">
        <v>25</v>
      </c>
      <c r="R4634" s="1" t="s">
        <v>3492</v>
      </c>
      <c r="S4634" s="1" t="s">
        <v>26</v>
      </c>
      <c r="T4634" s="1" t="s">
        <v>211</v>
      </c>
      <c r="U4634" s="1" t="s">
        <v>28</v>
      </c>
      <c r="V4634" s="1" t="s">
        <v>20979</v>
      </c>
      <c r="W4634" s="1" t="s">
        <v>28</v>
      </c>
      <c r="X4634" s="1" t="s">
        <v>28</v>
      </c>
      <c r="Y4634" s="1" t="s">
        <v>25840</v>
      </c>
      <c r="Z4634" s="1" t="s">
        <v>25840</v>
      </c>
      <c r="AA4634" s="1" t="s">
        <v>25841</v>
      </c>
      <c r="AB4634" s="1"/>
      <c r="AC4634" s="1"/>
      <c r="AD4634" s="1" t="s">
        <v>25838</v>
      </c>
      <c r="AE4634" s="1" t="s">
        <v>25839</v>
      </c>
      <c r="AF4634" s="11" t="s">
        <v>26534</v>
      </c>
    </row>
    <row r="4635" spans="1:32" ht="15" customHeight="1" x14ac:dyDescent="0.25">
      <c r="A4635" s="1">
        <v>35039834</v>
      </c>
      <c r="B4635" s="1" t="s">
        <v>427</v>
      </c>
      <c r="C4635" s="1" t="s">
        <v>19</v>
      </c>
      <c r="D4635" s="1" t="s">
        <v>21604</v>
      </c>
      <c r="E4635" s="1" t="s">
        <v>20</v>
      </c>
      <c r="F4635" s="1">
        <v>1938328418</v>
      </c>
      <c r="G4635" s="1">
        <v>2</v>
      </c>
      <c r="H4635" s="1" t="s">
        <v>29529</v>
      </c>
      <c r="I4635" s="1" t="s">
        <v>852</v>
      </c>
      <c r="J4635" s="1" t="s">
        <v>203</v>
      </c>
      <c r="K4635" s="6" t="s">
        <v>7674</v>
      </c>
      <c r="L4635" s="6" t="s">
        <v>7675</v>
      </c>
      <c r="M4635" s="6" t="s">
        <v>7676</v>
      </c>
      <c r="N4635" s="1" t="s">
        <v>28</v>
      </c>
      <c r="O4635" s="1" t="s">
        <v>780</v>
      </c>
      <c r="P4635" s="1" t="s">
        <v>7677</v>
      </c>
      <c r="Q4635" s="1" t="s">
        <v>25</v>
      </c>
      <c r="R4635" s="1" t="s">
        <v>1807</v>
      </c>
      <c r="S4635" s="1" t="s">
        <v>26</v>
      </c>
      <c r="T4635" s="1" t="s">
        <v>211</v>
      </c>
      <c r="U4635" s="1" t="s">
        <v>28</v>
      </c>
      <c r="V4635" s="1" t="s">
        <v>20979</v>
      </c>
      <c r="W4635" s="1" t="s">
        <v>28</v>
      </c>
      <c r="X4635" s="1" t="s">
        <v>28</v>
      </c>
      <c r="Y4635" s="1" t="s">
        <v>25840</v>
      </c>
      <c r="Z4635" s="1" t="s">
        <v>25840</v>
      </c>
      <c r="AA4635" s="1" t="s">
        <v>25841</v>
      </c>
      <c r="AB4635" s="1"/>
      <c r="AC4635" s="1"/>
      <c r="AD4635" s="1" t="s">
        <v>25856</v>
      </c>
      <c r="AE4635" s="1" t="s">
        <v>25839</v>
      </c>
      <c r="AF4635" s="11" t="s">
        <v>26535</v>
      </c>
    </row>
    <row r="4636" spans="1:32" ht="15" customHeight="1" x14ac:dyDescent="0.25">
      <c r="A4636" s="1">
        <v>35042560</v>
      </c>
      <c r="B4636" s="1" t="s">
        <v>427</v>
      </c>
      <c r="C4636" s="1" t="s">
        <v>19</v>
      </c>
      <c r="D4636" s="1" t="s">
        <v>21605</v>
      </c>
      <c r="E4636" s="1" t="s">
        <v>20</v>
      </c>
      <c r="F4636" s="1">
        <v>1938328458</v>
      </c>
      <c r="G4636" s="1">
        <v>2</v>
      </c>
      <c r="H4636" s="1" t="s">
        <v>29534</v>
      </c>
      <c r="I4636" s="1" t="s">
        <v>852</v>
      </c>
      <c r="J4636" s="1" t="s">
        <v>203</v>
      </c>
      <c r="K4636" s="6" t="s">
        <v>7678</v>
      </c>
      <c r="L4636" s="6" t="s">
        <v>7679</v>
      </c>
      <c r="M4636" s="6" t="s">
        <v>1971</v>
      </c>
      <c r="N4636" s="1" t="s">
        <v>28</v>
      </c>
      <c r="O4636" s="1" t="s">
        <v>7680</v>
      </c>
      <c r="P4636" s="1" t="s">
        <v>7681</v>
      </c>
      <c r="Q4636" s="1" t="s">
        <v>25</v>
      </c>
      <c r="R4636" s="1" t="s">
        <v>3492</v>
      </c>
      <c r="S4636" s="1" t="s">
        <v>26</v>
      </c>
      <c r="T4636" s="1" t="s">
        <v>211</v>
      </c>
      <c r="U4636" s="1" t="s">
        <v>28</v>
      </c>
      <c r="V4636" s="1" t="s">
        <v>20979</v>
      </c>
      <c r="W4636" s="1" t="s">
        <v>28</v>
      </c>
      <c r="X4636" s="1" t="s">
        <v>28</v>
      </c>
      <c r="Y4636" s="1" t="s">
        <v>25840</v>
      </c>
      <c r="Z4636" s="1" t="s">
        <v>25840</v>
      </c>
      <c r="AA4636" s="1" t="s">
        <v>25841</v>
      </c>
      <c r="AB4636" s="1"/>
      <c r="AC4636" s="1"/>
      <c r="AD4636" s="1" t="s">
        <v>25838</v>
      </c>
      <c r="AE4636" s="1" t="s">
        <v>25839</v>
      </c>
      <c r="AF4636" s="11" t="s">
        <v>26536</v>
      </c>
    </row>
    <row r="4637" spans="1:32" ht="15" customHeight="1" x14ac:dyDescent="0.25">
      <c r="A4637" s="1">
        <v>35900515</v>
      </c>
      <c r="B4637" s="1" t="s">
        <v>427</v>
      </c>
      <c r="C4637" s="1" t="s">
        <v>19</v>
      </c>
      <c r="D4637" s="1" t="s">
        <v>21606</v>
      </c>
      <c r="E4637" s="1" t="s">
        <v>20</v>
      </c>
      <c r="F4637" s="1">
        <v>1938328675</v>
      </c>
      <c r="G4637" s="1">
        <v>2</v>
      </c>
      <c r="H4637" s="1" t="s">
        <v>29529</v>
      </c>
      <c r="I4637" s="1" t="s">
        <v>852</v>
      </c>
      <c r="J4637" s="1" t="s">
        <v>203</v>
      </c>
      <c r="K4637" s="6" t="s">
        <v>7682</v>
      </c>
      <c r="L4637" s="6" t="s">
        <v>7683</v>
      </c>
      <c r="M4637" s="6" t="s">
        <v>7684</v>
      </c>
      <c r="N4637" s="1" t="s">
        <v>28</v>
      </c>
      <c r="O4637" s="1">
        <v>91</v>
      </c>
      <c r="P4637" s="1" t="s">
        <v>7685</v>
      </c>
      <c r="Q4637" s="1" t="s">
        <v>25</v>
      </c>
      <c r="R4637" s="1" t="s">
        <v>997</v>
      </c>
      <c r="S4637" s="1" t="s">
        <v>26</v>
      </c>
      <c r="T4637" s="1" t="s">
        <v>211</v>
      </c>
      <c r="U4637" s="1" t="s">
        <v>28</v>
      </c>
      <c r="V4637" s="1" t="s">
        <v>20979</v>
      </c>
      <c r="W4637" s="1" t="s">
        <v>28</v>
      </c>
      <c r="X4637" s="1" t="s">
        <v>28</v>
      </c>
      <c r="Y4637" s="1" t="s">
        <v>25840</v>
      </c>
      <c r="Z4637" s="1" t="s">
        <v>25840</v>
      </c>
      <c r="AA4637" s="1" t="s">
        <v>25841</v>
      </c>
      <c r="AB4637" s="1"/>
      <c r="AC4637" s="1"/>
      <c r="AD4637" s="1" t="s">
        <v>25838</v>
      </c>
      <c r="AE4637" s="1"/>
      <c r="AF4637" s="11" t="s">
        <v>26537</v>
      </c>
    </row>
    <row r="4638" spans="1:32" ht="15" customHeight="1" x14ac:dyDescent="0.25">
      <c r="A4638" s="1">
        <v>35037941</v>
      </c>
      <c r="B4638" s="1" t="s">
        <v>427</v>
      </c>
      <c r="C4638" s="1" t="s">
        <v>19</v>
      </c>
      <c r="D4638" s="1" t="s">
        <v>21607</v>
      </c>
      <c r="E4638" s="1" t="s">
        <v>20</v>
      </c>
      <c r="F4638" s="1">
        <v>1938328709</v>
      </c>
      <c r="G4638" s="1">
        <v>2</v>
      </c>
      <c r="H4638" s="1" t="s">
        <v>29533</v>
      </c>
      <c r="I4638" s="1" t="s">
        <v>852</v>
      </c>
      <c r="J4638" s="1" t="s">
        <v>203</v>
      </c>
      <c r="K4638" s="6" t="s">
        <v>7686</v>
      </c>
      <c r="L4638" s="6" t="s">
        <v>7687</v>
      </c>
      <c r="M4638" s="6" t="s">
        <v>7688</v>
      </c>
      <c r="N4638" s="1" t="s">
        <v>28</v>
      </c>
      <c r="O4638" s="1">
        <v>120</v>
      </c>
      <c r="P4638" s="1" t="s">
        <v>7689</v>
      </c>
      <c r="Q4638" s="1" t="s">
        <v>25</v>
      </c>
      <c r="R4638" s="1" t="s">
        <v>7690</v>
      </c>
      <c r="S4638" s="1" t="s">
        <v>26</v>
      </c>
      <c r="T4638" s="1" t="s">
        <v>211</v>
      </c>
      <c r="U4638" s="1" t="s">
        <v>28</v>
      </c>
      <c r="V4638" s="1" t="s">
        <v>20979</v>
      </c>
      <c r="W4638" s="1" t="s">
        <v>28</v>
      </c>
      <c r="X4638" s="1" t="s">
        <v>28</v>
      </c>
      <c r="Y4638" s="1" t="s">
        <v>25840</v>
      </c>
      <c r="Z4638" s="1" t="s">
        <v>25840</v>
      </c>
      <c r="AA4638" s="1" t="s">
        <v>25841</v>
      </c>
      <c r="AB4638" s="1"/>
      <c r="AC4638" s="1"/>
      <c r="AD4638" s="1" t="s">
        <v>25838</v>
      </c>
      <c r="AE4638" s="1"/>
      <c r="AF4638" s="11" t="s">
        <v>26538</v>
      </c>
    </row>
    <row r="4639" spans="1:32" ht="15" customHeight="1" x14ac:dyDescent="0.25">
      <c r="A4639" s="1">
        <v>35909609</v>
      </c>
      <c r="B4639" s="1" t="s">
        <v>427</v>
      </c>
      <c r="C4639" s="1" t="s">
        <v>19</v>
      </c>
      <c r="D4639" s="1" t="s">
        <v>21608</v>
      </c>
      <c r="E4639" s="1" t="s">
        <v>20</v>
      </c>
      <c r="F4639" s="1">
        <v>1938328710</v>
      </c>
      <c r="G4639" s="1">
        <v>2</v>
      </c>
      <c r="H4639" s="1" t="s">
        <v>29529</v>
      </c>
      <c r="I4639" s="1" t="s">
        <v>852</v>
      </c>
      <c r="J4639" s="1" t="s">
        <v>203</v>
      </c>
      <c r="K4639" s="6" t="s">
        <v>7691</v>
      </c>
      <c r="L4639" s="6" t="s">
        <v>7692</v>
      </c>
      <c r="M4639" s="6" t="s">
        <v>7693</v>
      </c>
      <c r="N4639" s="1" t="s">
        <v>28</v>
      </c>
      <c r="O4639" s="1" t="s">
        <v>7523</v>
      </c>
      <c r="P4639" s="1" t="s">
        <v>7694</v>
      </c>
      <c r="Q4639" s="1" t="s">
        <v>25</v>
      </c>
      <c r="R4639" s="1" t="s">
        <v>3492</v>
      </c>
      <c r="S4639" s="1" t="s">
        <v>26</v>
      </c>
      <c r="T4639" s="1" t="s">
        <v>211</v>
      </c>
      <c r="U4639" s="1" t="s">
        <v>28</v>
      </c>
      <c r="V4639" s="1" t="s">
        <v>20979</v>
      </c>
      <c r="W4639" s="1" t="s">
        <v>28</v>
      </c>
      <c r="X4639" s="1" t="s">
        <v>28</v>
      </c>
      <c r="Y4639" s="1" t="s">
        <v>25840</v>
      </c>
      <c r="Z4639" s="1" t="s">
        <v>25840</v>
      </c>
      <c r="AA4639" s="1" t="s">
        <v>25841</v>
      </c>
      <c r="AB4639" s="1"/>
      <c r="AC4639" s="1"/>
      <c r="AD4639" s="1" t="s">
        <v>25838</v>
      </c>
      <c r="AE4639" s="1" t="s">
        <v>25839</v>
      </c>
      <c r="AF4639" s="11" t="s">
        <v>26539</v>
      </c>
    </row>
    <row r="4640" spans="1:32" ht="15" customHeight="1" x14ac:dyDescent="0.25">
      <c r="A4640" s="1">
        <v>35900485</v>
      </c>
      <c r="B4640" s="1" t="s">
        <v>427</v>
      </c>
      <c r="C4640" s="1" t="s">
        <v>19</v>
      </c>
      <c r="D4640" s="1" t="s">
        <v>21609</v>
      </c>
      <c r="E4640" s="1" t="s">
        <v>20</v>
      </c>
      <c r="F4640" s="1">
        <v>1938328711</v>
      </c>
      <c r="G4640" s="1">
        <v>2</v>
      </c>
      <c r="H4640" s="1" t="s">
        <v>29529</v>
      </c>
      <c r="I4640" s="1" t="s">
        <v>852</v>
      </c>
      <c r="J4640" s="1" t="s">
        <v>203</v>
      </c>
      <c r="K4640" s="6" t="s">
        <v>7695</v>
      </c>
      <c r="L4640" s="6" t="s">
        <v>7696</v>
      </c>
      <c r="M4640" s="6" t="s">
        <v>7697</v>
      </c>
      <c r="N4640" s="1" t="s">
        <v>28</v>
      </c>
      <c r="O4640" s="1">
        <v>415</v>
      </c>
      <c r="P4640" s="1" t="s">
        <v>7698</v>
      </c>
      <c r="Q4640" s="1" t="s">
        <v>25</v>
      </c>
      <c r="R4640" s="1" t="s">
        <v>7699</v>
      </c>
      <c r="S4640" s="1" t="s">
        <v>26</v>
      </c>
      <c r="T4640" s="1" t="s">
        <v>211</v>
      </c>
      <c r="U4640" s="1" t="s">
        <v>28</v>
      </c>
      <c r="V4640" s="1" t="s">
        <v>20979</v>
      </c>
      <c r="W4640" s="1" t="s">
        <v>28</v>
      </c>
      <c r="X4640" s="1" t="s">
        <v>28</v>
      </c>
      <c r="Y4640" s="1" t="s">
        <v>25840</v>
      </c>
      <c r="Z4640" s="1" t="s">
        <v>25840</v>
      </c>
      <c r="AA4640" s="1" t="s">
        <v>25841</v>
      </c>
      <c r="AB4640" s="1"/>
      <c r="AC4640" s="1"/>
      <c r="AD4640" s="1" t="s">
        <v>25838</v>
      </c>
      <c r="AE4640" s="1" t="s">
        <v>25839</v>
      </c>
      <c r="AF4640" s="11" t="s">
        <v>26540</v>
      </c>
    </row>
    <row r="4641" spans="1:32" ht="15" customHeight="1" x14ac:dyDescent="0.25">
      <c r="A4641" s="1">
        <v>35042500</v>
      </c>
      <c r="B4641" s="1" t="s">
        <v>427</v>
      </c>
      <c r="C4641" s="1" t="s">
        <v>19</v>
      </c>
      <c r="D4641" s="1" t="s">
        <v>21610</v>
      </c>
      <c r="E4641" s="1" t="s">
        <v>20</v>
      </c>
      <c r="F4641" s="1">
        <v>1938545963</v>
      </c>
      <c r="G4641" s="1">
        <v>2</v>
      </c>
      <c r="H4641" s="1" t="s">
        <v>29529</v>
      </c>
      <c r="I4641" s="1" t="s">
        <v>852</v>
      </c>
      <c r="J4641" s="1" t="s">
        <v>203</v>
      </c>
      <c r="K4641" s="6" t="s">
        <v>7705</v>
      </c>
      <c r="L4641" s="6" t="s">
        <v>7706</v>
      </c>
      <c r="M4641" s="6" t="s">
        <v>7707</v>
      </c>
      <c r="N4641" s="1" t="s">
        <v>28</v>
      </c>
      <c r="O4641" s="1" t="s">
        <v>7708</v>
      </c>
      <c r="P4641" s="1" t="s">
        <v>7709</v>
      </c>
      <c r="Q4641" s="1" t="s">
        <v>25</v>
      </c>
      <c r="R4641" s="1" t="s">
        <v>1766</v>
      </c>
      <c r="S4641" s="1" t="s">
        <v>26</v>
      </c>
      <c r="T4641" s="1" t="s">
        <v>211</v>
      </c>
      <c r="U4641" s="1" t="s">
        <v>28</v>
      </c>
      <c r="V4641" s="1" t="s">
        <v>20979</v>
      </c>
      <c r="W4641" s="1" t="s">
        <v>28</v>
      </c>
      <c r="X4641" s="1" t="s">
        <v>28</v>
      </c>
      <c r="Y4641" s="1" t="s">
        <v>25840</v>
      </c>
      <c r="Z4641" s="1" t="s">
        <v>25840</v>
      </c>
      <c r="AA4641" s="1" t="s">
        <v>25841</v>
      </c>
      <c r="AB4641" s="1"/>
      <c r="AC4641" s="1"/>
      <c r="AD4641" s="1" t="s">
        <v>25838</v>
      </c>
      <c r="AE4641" s="1"/>
      <c r="AF4641" s="11" t="s">
        <v>26541</v>
      </c>
    </row>
    <row r="4642" spans="1:32" ht="15" customHeight="1" x14ac:dyDescent="0.25">
      <c r="A4642" s="1">
        <v>35042559</v>
      </c>
      <c r="B4642" s="1" t="s">
        <v>427</v>
      </c>
      <c r="C4642" s="1" t="s">
        <v>19</v>
      </c>
      <c r="D4642" s="1" t="s">
        <v>22312</v>
      </c>
      <c r="E4642" s="1" t="s">
        <v>20</v>
      </c>
      <c r="F4642" s="1">
        <v>1938281975</v>
      </c>
      <c r="G4642" s="1">
        <v>2</v>
      </c>
      <c r="H4642" s="1" t="s">
        <v>29529</v>
      </c>
      <c r="I4642" s="1" t="s">
        <v>962</v>
      </c>
      <c r="J4642" s="1" t="s">
        <v>203</v>
      </c>
      <c r="K4642" s="6" t="s">
        <v>14060</v>
      </c>
      <c r="L4642" s="6" t="s">
        <v>14061</v>
      </c>
      <c r="M4642" s="6" t="s">
        <v>14062</v>
      </c>
      <c r="N4642" s="1" t="s">
        <v>28</v>
      </c>
      <c r="O4642" s="1" t="s">
        <v>4982</v>
      </c>
      <c r="P4642" s="1" t="s">
        <v>14063</v>
      </c>
      <c r="Q4642" s="1" t="s">
        <v>25</v>
      </c>
      <c r="R4642" s="1" t="s">
        <v>2228</v>
      </c>
      <c r="S4642" s="1" t="s">
        <v>26</v>
      </c>
      <c r="T4642" s="1" t="s">
        <v>211</v>
      </c>
      <c r="U4642" s="1" t="s">
        <v>28</v>
      </c>
      <c r="V4642" s="1" t="s">
        <v>20979</v>
      </c>
      <c r="W4642" s="1" t="s">
        <v>28</v>
      </c>
      <c r="X4642" s="1" t="s">
        <v>28</v>
      </c>
      <c r="Y4642" s="1" t="s">
        <v>25840</v>
      </c>
      <c r="Z4642" s="1" t="s">
        <v>25840</v>
      </c>
      <c r="AA4642" s="1" t="s">
        <v>25841</v>
      </c>
      <c r="AB4642" s="1"/>
      <c r="AC4642" s="1"/>
      <c r="AD4642" s="1" t="s">
        <v>25838</v>
      </c>
      <c r="AE4642" s="1"/>
      <c r="AF4642" s="11" t="s">
        <v>27121</v>
      </c>
    </row>
    <row r="4643" spans="1:32" ht="15" customHeight="1" x14ac:dyDescent="0.25">
      <c r="A4643" s="1">
        <v>35045548</v>
      </c>
      <c r="B4643" s="1" t="s">
        <v>427</v>
      </c>
      <c r="C4643" s="1" t="s">
        <v>19</v>
      </c>
      <c r="D4643" s="1" t="s">
        <v>22313</v>
      </c>
      <c r="E4643" s="1" t="s">
        <v>20</v>
      </c>
      <c r="F4643" s="1">
        <v>1938283382</v>
      </c>
      <c r="G4643" s="1">
        <v>2</v>
      </c>
      <c r="H4643" s="1" t="s">
        <v>29529</v>
      </c>
      <c r="I4643" s="1" t="s">
        <v>962</v>
      </c>
      <c r="J4643" s="1" t="s">
        <v>203</v>
      </c>
      <c r="K4643" s="6" t="s">
        <v>14068</v>
      </c>
      <c r="L4643" s="6" t="s">
        <v>14069</v>
      </c>
      <c r="M4643" s="6" t="s">
        <v>14070</v>
      </c>
      <c r="N4643" s="1" t="s">
        <v>28</v>
      </c>
      <c r="O4643" s="1" t="s">
        <v>390</v>
      </c>
      <c r="P4643" s="1" t="s">
        <v>14071</v>
      </c>
      <c r="Q4643" s="1" t="s">
        <v>25</v>
      </c>
      <c r="R4643" s="1" t="s">
        <v>826</v>
      </c>
      <c r="S4643" s="1" t="s">
        <v>26</v>
      </c>
      <c r="T4643" s="1" t="s">
        <v>211</v>
      </c>
      <c r="U4643" s="1" t="s">
        <v>28</v>
      </c>
      <c r="V4643" s="1" t="s">
        <v>20979</v>
      </c>
      <c r="W4643" s="1" t="s">
        <v>28</v>
      </c>
      <c r="X4643" s="1" t="s">
        <v>28</v>
      </c>
      <c r="Y4643" s="1" t="s">
        <v>25840</v>
      </c>
      <c r="Z4643" s="1" t="s">
        <v>25840</v>
      </c>
      <c r="AA4643" s="1" t="s">
        <v>25841</v>
      </c>
      <c r="AB4643" s="1"/>
      <c r="AC4643" s="1"/>
      <c r="AD4643" s="1" t="s">
        <v>25856</v>
      </c>
      <c r="AE4643" s="1"/>
      <c r="AF4643" s="11" t="s">
        <v>27122</v>
      </c>
    </row>
    <row r="4644" spans="1:32" ht="15" customHeight="1" x14ac:dyDescent="0.25">
      <c r="A4644" s="1">
        <v>35924982</v>
      </c>
      <c r="B4644" s="1" t="s">
        <v>427</v>
      </c>
      <c r="C4644" s="1" t="s">
        <v>19</v>
      </c>
      <c r="D4644" s="1" t="s">
        <v>22314</v>
      </c>
      <c r="E4644" s="1" t="s">
        <v>20</v>
      </c>
      <c r="F4644" s="1">
        <v>1938287184</v>
      </c>
      <c r="G4644" s="1">
        <v>2</v>
      </c>
      <c r="H4644" s="1" t="s">
        <v>29529</v>
      </c>
      <c r="I4644" s="1" t="s">
        <v>962</v>
      </c>
      <c r="J4644" s="1" t="s">
        <v>203</v>
      </c>
      <c r="K4644" s="6" t="s">
        <v>14072</v>
      </c>
      <c r="L4644" s="6" t="s">
        <v>1211</v>
      </c>
      <c r="M4644" s="6" t="s">
        <v>14070</v>
      </c>
      <c r="N4644" s="1" t="s">
        <v>28</v>
      </c>
      <c r="O4644" s="1">
        <v>363</v>
      </c>
      <c r="P4644" s="1" t="s">
        <v>14073</v>
      </c>
      <c r="Q4644" s="1" t="s">
        <v>25</v>
      </c>
      <c r="R4644" s="1" t="s">
        <v>2472</v>
      </c>
      <c r="S4644" s="1" t="s">
        <v>26</v>
      </c>
      <c r="T4644" s="1" t="s">
        <v>211</v>
      </c>
      <c r="U4644" s="1" t="s">
        <v>28</v>
      </c>
      <c r="V4644" s="1" t="s">
        <v>20979</v>
      </c>
      <c r="W4644" s="1" t="s">
        <v>28</v>
      </c>
      <c r="X4644" s="1" t="s">
        <v>28</v>
      </c>
      <c r="Y4644" s="1" t="s">
        <v>25840</v>
      </c>
      <c r="Z4644" s="1" t="s">
        <v>25840</v>
      </c>
      <c r="AA4644" s="1" t="s">
        <v>25841</v>
      </c>
      <c r="AB4644" s="1"/>
      <c r="AC4644" s="1"/>
      <c r="AD4644" s="1" t="s">
        <v>25838</v>
      </c>
      <c r="AE4644" s="1"/>
      <c r="AF4644" s="11" t="s">
        <v>27123</v>
      </c>
    </row>
    <row r="4645" spans="1:32" ht="15" customHeight="1" x14ac:dyDescent="0.25">
      <c r="A4645" s="1">
        <v>35042572</v>
      </c>
      <c r="B4645" s="1" t="s">
        <v>427</v>
      </c>
      <c r="C4645" s="1" t="s">
        <v>19</v>
      </c>
      <c r="D4645" s="1" t="s">
        <v>22315</v>
      </c>
      <c r="E4645" s="1" t="s">
        <v>20</v>
      </c>
      <c r="F4645" s="1">
        <v>1938832269</v>
      </c>
      <c r="G4645" s="1">
        <v>2</v>
      </c>
      <c r="H4645" s="1" t="s">
        <v>29529</v>
      </c>
      <c r="I4645" s="1" t="s">
        <v>962</v>
      </c>
      <c r="J4645" s="1" t="s">
        <v>203</v>
      </c>
      <c r="K4645" s="6" t="s">
        <v>14084</v>
      </c>
      <c r="L4645" s="6" t="s">
        <v>14085</v>
      </c>
      <c r="M4645" s="6" t="s">
        <v>14086</v>
      </c>
      <c r="N4645" s="1" t="s">
        <v>28</v>
      </c>
      <c r="O4645" s="1" t="s">
        <v>14087</v>
      </c>
      <c r="P4645" s="1" t="s">
        <v>14088</v>
      </c>
      <c r="Q4645" s="1" t="s">
        <v>25</v>
      </c>
      <c r="R4645" s="1" t="s">
        <v>1876</v>
      </c>
      <c r="S4645" s="1" t="s">
        <v>26</v>
      </c>
      <c r="T4645" s="1" t="s">
        <v>211</v>
      </c>
      <c r="U4645" s="1" t="s">
        <v>28</v>
      </c>
      <c r="V4645" s="1" t="s">
        <v>20979</v>
      </c>
      <c r="W4645" s="1" t="s">
        <v>28</v>
      </c>
      <c r="X4645" s="1" t="s">
        <v>28</v>
      </c>
      <c r="Y4645" s="1" t="s">
        <v>25840</v>
      </c>
      <c r="Z4645" s="1" t="s">
        <v>25840</v>
      </c>
      <c r="AA4645" s="1" t="s">
        <v>25841</v>
      </c>
      <c r="AB4645" s="1"/>
      <c r="AC4645" s="1"/>
      <c r="AD4645" s="1" t="s">
        <v>25838</v>
      </c>
      <c r="AE4645" s="1"/>
      <c r="AF4645" s="11" t="s">
        <v>26465</v>
      </c>
    </row>
    <row r="4646" spans="1:32" ht="15" customHeight="1" x14ac:dyDescent="0.25">
      <c r="A4646" s="1" t="s">
        <v>627</v>
      </c>
      <c r="B4646" s="1" t="s">
        <v>427</v>
      </c>
      <c r="C4646" s="1" t="s">
        <v>19</v>
      </c>
      <c r="D4646" s="1" t="s">
        <v>21102</v>
      </c>
      <c r="E4646" s="1" t="s">
        <v>198</v>
      </c>
      <c r="F4646" s="1" t="s">
        <v>28</v>
      </c>
      <c r="G4646" s="1" t="s">
        <v>28</v>
      </c>
      <c r="H4646" s="1" t="s">
        <v>28</v>
      </c>
      <c r="I4646" s="1" t="s">
        <v>28</v>
      </c>
      <c r="J4646" s="1" t="s">
        <v>28</v>
      </c>
      <c r="K4646" s="6" t="s">
        <v>725</v>
      </c>
      <c r="L4646" s="6" t="s">
        <v>726</v>
      </c>
      <c r="M4646" s="6" t="s">
        <v>727</v>
      </c>
      <c r="N4646" s="1" t="s">
        <v>28</v>
      </c>
      <c r="O4646" s="1">
        <v>333</v>
      </c>
      <c r="P4646" s="1" t="s">
        <v>728</v>
      </c>
      <c r="Q4646" s="1" t="s">
        <v>25</v>
      </c>
      <c r="R4646" s="1" t="s">
        <v>28</v>
      </c>
      <c r="S4646" s="1" t="s">
        <v>20975</v>
      </c>
      <c r="T4646" s="1" t="s">
        <v>211</v>
      </c>
      <c r="U4646" s="1" t="s">
        <v>28</v>
      </c>
      <c r="V4646" s="1" t="s">
        <v>28</v>
      </c>
      <c r="W4646" s="1" t="s">
        <v>28</v>
      </c>
      <c r="X4646" s="1" t="s">
        <v>28</v>
      </c>
      <c r="Y4646" s="1"/>
      <c r="Z4646" s="1"/>
      <c r="AA4646" s="1"/>
      <c r="AB4646" s="1"/>
      <c r="AC4646" s="1"/>
      <c r="AD4646" s="1"/>
      <c r="AE4646" s="1"/>
      <c r="AF4646" s="11"/>
    </row>
    <row r="4647" spans="1:32" ht="15" customHeight="1" x14ac:dyDescent="0.25">
      <c r="A4647" s="1">
        <v>35030582</v>
      </c>
      <c r="B4647" s="1" t="s">
        <v>14089</v>
      </c>
      <c r="C4647" s="1" t="s">
        <v>19</v>
      </c>
      <c r="D4647" s="1" t="s">
        <v>25543</v>
      </c>
      <c r="E4647" s="1" t="s">
        <v>20</v>
      </c>
      <c r="F4647" s="1">
        <v>1837061254</v>
      </c>
      <c r="G4647" s="1">
        <v>10</v>
      </c>
      <c r="H4647" s="1" t="s">
        <v>29529</v>
      </c>
      <c r="I4647" s="1">
        <v>8</v>
      </c>
      <c r="J4647" s="1" t="s">
        <v>203</v>
      </c>
      <c r="K4647" s="6" t="s">
        <v>14090</v>
      </c>
      <c r="L4647" s="6" t="s">
        <v>14091</v>
      </c>
      <c r="M4647" s="6" t="s">
        <v>86</v>
      </c>
      <c r="N4647" s="1" t="s">
        <v>28</v>
      </c>
      <c r="O4647" s="1">
        <v>720</v>
      </c>
      <c r="P4647" s="1" t="s">
        <v>14092</v>
      </c>
      <c r="Q4647" s="1" t="s">
        <v>25</v>
      </c>
      <c r="R4647" s="1" t="s">
        <v>1490</v>
      </c>
      <c r="S4647" s="1" t="s">
        <v>26</v>
      </c>
      <c r="T4647" s="1" t="s">
        <v>211</v>
      </c>
      <c r="U4647" s="1" t="s">
        <v>28</v>
      </c>
      <c r="V4647" s="1" t="s">
        <v>20978</v>
      </c>
      <c r="W4647" s="1" t="s">
        <v>28</v>
      </c>
      <c r="X4647" s="1" t="s">
        <v>28</v>
      </c>
      <c r="Y4647" s="1" t="s">
        <v>25840</v>
      </c>
      <c r="Z4647" s="1" t="s">
        <v>25840</v>
      </c>
      <c r="AA4647" s="1" t="s">
        <v>25841</v>
      </c>
      <c r="AB4647" s="1"/>
      <c r="AC4647" s="1"/>
      <c r="AD4647" s="1" t="s">
        <v>25838</v>
      </c>
      <c r="AE4647" s="1"/>
      <c r="AF4647" s="11" t="s">
        <v>29381</v>
      </c>
    </row>
    <row r="4648" spans="1:32" ht="15" customHeight="1" x14ac:dyDescent="0.25">
      <c r="A4648" s="1">
        <v>35040514</v>
      </c>
      <c r="B4648" s="1" t="s">
        <v>637</v>
      </c>
      <c r="C4648" s="1" t="s">
        <v>19</v>
      </c>
      <c r="D4648" s="1" t="s">
        <v>22323</v>
      </c>
      <c r="E4648" s="1" t="s">
        <v>20</v>
      </c>
      <c r="F4648" s="1">
        <v>1147433828</v>
      </c>
      <c r="G4648" s="1">
        <v>2</v>
      </c>
      <c r="H4648" s="1" t="s">
        <v>29529</v>
      </c>
      <c r="I4648" s="1">
        <v>2</v>
      </c>
      <c r="J4648" s="1" t="s">
        <v>203</v>
      </c>
      <c r="K4648" s="6" t="s">
        <v>14197</v>
      </c>
      <c r="L4648" s="6" t="s">
        <v>14198</v>
      </c>
      <c r="M4648" s="6" t="s">
        <v>14199</v>
      </c>
      <c r="N4648" s="1" t="s">
        <v>28</v>
      </c>
      <c r="O4648" s="1">
        <v>1020</v>
      </c>
      <c r="P4648" s="1" t="s">
        <v>14200</v>
      </c>
      <c r="Q4648" s="1" t="s">
        <v>25</v>
      </c>
      <c r="R4648" s="1" t="s">
        <v>1984</v>
      </c>
      <c r="S4648" s="1" t="s">
        <v>26</v>
      </c>
      <c r="T4648" s="1" t="s">
        <v>211</v>
      </c>
      <c r="U4648" s="1" t="s">
        <v>28</v>
      </c>
      <c r="V4648" s="1" t="s">
        <v>20978</v>
      </c>
      <c r="W4648" s="1" t="s">
        <v>28</v>
      </c>
      <c r="X4648" s="1" t="s">
        <v>28</v>
      </c>
      <c r="Y4648" s="1" t="s">
        <v>25840</v>
      </c>
      <c r="Z4648" s="1" t="s">
        <v>25840</v>
      </c>
      <c r="AA4648" s="1" t="s">
        <v>25841</v>
      </c>
      <c r="AB4648" s="1"/>
      <c r="AC4648" s="1"/>
      <c r="AD4648" s="1" t="s">
        <v>25856</v>
      </c>
      <c r="AE4648" s="1" t="s">
        <v>25839</v>
      </c>
      <c r="AF4648" s="11" t="s">
        <v>27127</v>
      </c>
    </row>
    <row r="4649" spans="1:32" ht="15" customHeight="1" x14ac:dyDescent="0.25">
      <c r="A4649" s="1">
        <v>35284361</v>
      </c>
      <c r="B4649" s="1" t="s">
        <v>637</v>
      </c>
      <c r="C4649" s="1" t="s">
        <v>19</v>
      </c>
      <c r="D4649" s="1" t="s">
        <v>22324</v>
      </c>
      <c r="E4649" s="1" t="s">
        <v>20</v>
      </c>
      <c r="F4649" s="1">
        <v>1147445149</v>
      </c>
      <c r="G4649" s="1">
        <v>2</v>
      </c>
      <c r="H4649" s="1" t="s">
        <v>29529</v>
      </c>
      <c r="I4649" s="1">
        <v>2</v>
      </c>
      <c r="J4649" s="1" t="s">
        <v>203</v>
      </c>
      <c r="K4649" s="6" t="s">
        <v>14205</v>
      </c>
      <c r="L4649" s="6" t="s">
        <v>14206</v>
      </c>
      <c r="M4649" s="6" t="s">
        <v>14207</v>
      </c>
      <c r="N4649" s="1" t="s">
        <v>109</v>
      </c>
      <c r="O4649" s="1">
        <v>171</v>
      </c>
      <c r="P4649" s="1" t="s">
        <v>14208</v>
      </c>
      <c r="Q4649" s="1" t="s">
        <v>25</v>
      </c>
      <c r="R4649" s="1" t="s">
        <v>1278</v>
      </c>
      <c r="S4649" s="1" t="s">
        <v>26</v>
      </c>
      <c r="T4649" s="1" t="s">
        <v>211</v>
      </c>
      <c r="U4649" s="1" t="s">
        <v>28</v>
      </c>
      <c r="V4649" s="1" t="s">
        <v>20978</v>
      </c>
      <c r="W4649" s="1" t="s">
        <v>28</v>
      </c>
      <c r="X4649" s="1" t="s">
        <v>28</v>
      </c>
      <c r="Y4649" s="1" t="s">
        <v>25840</v>
      </c>
      <c r="Z4649" s="1" t="s">
        <v>25840</v>
      </c>
      <c r="AA4649" s="1" t="s">
        <v>25841</v>
      </c>
      <c r="AB4649" s="1"/>
      <c r="AC4649" s="1"/>
      <c r="AD4649" s="1" t="s">
        <v>25838</v>
      </c>
      <c r="AE4649" s="1"/>
      <c r="AF4649" s="11" t="s">
        <v>26807</v>
      </c>
    </row>
    <row r="4650" spans="1:32" ht="15" customHeight="1" x14ac:dyDescent="0.25">
      <c r="A4650" s="1">
        <v>35901885</v>
      </c>
      <c r="B4650" s="1" t="s">
        <v>637</v>
      </c>
      <c r="C4650" s="1" t="s">
        <v>19</v>
      </c>
      <c r="D4650" s="1" t="s">
        <v>22325</v>
      </c>
      <c r="E4650" s="1" t="s">
        <v>20</v>
      </c>
      <c r="F4650" s="1">
        <v>1147445982</v>
      </c>
      <c r="G4650" s="1">
        <v>2</v>
      </c>
      <c r="H4650" s="1" t="s">
        <v>29529</v>
      </c>
      <c r="I4650" s="1">
        <v>2</v>
      </c>
      <c r="J4650" s="1" t="s">
        <v>203</v>
      </c>
      <c r="K4650" s="6" t="s">
        <v>14213</v>
      </c>
      <c r="L4650" s="6" t="s">
        <v>14214</v>
      </c>
      <c r="M4650" s="6" t="s">
        <v>14215</v>
      </c>
      <c r="N4650" s="1" t="s">
        <v>28</v>
      </c>
      <c r="O4650" s="1">
        <v>160</v>
      </c>
      <c r="P4650" s="1" t="s">
        <v>14216</v>
      </c>
      <c r="Q4650" s="1" t="s">
        <v>25</v>
      </c>
      <c r="R4650" s="1" t="s">
        <v>2840</v>
      </c>
      <c r="S4650" s="1" t="s">
        <v>26</v>
      </c>
      <c r="T4650" s="1" t="s">
        <v>211</v>
      </c>
      <c r="U4650" s="1" t="s">
        <v>28</v>
      </c>
      <c r="V4650" s="1" t="s">
        <v>20978</v>
      </c>
      <c r="W4650" s="1" t="s">
        <v>28</v>
      </c>
      <c r="X4650" s="1" t="s">
        <v>28</v>
      </c>
      <c r="Y4650" s="1" t="s">
        <v>25840</v>
      </c>
      <c r="Z4650" s="1" t="s">
        <v>25840</v>
      </c>
      <c r="AA4650" s="1" t="s">
        <v>25841</v>
      </c>
      <c r="AB4650" s="1"/>
      <c r="AC4650" s="1"/>
      <c r="AD4650" s="1" t="s">
        <v>25838</v>
      </c>
      <c r="AE4650" s="1"/>
      <c r="AF4650" s="11" t="s">
        <v>27128</v>
      </c>
    </row>
    <row r="4651" spans="1:32" ht="15" customHeight="1" x14ac:dyDescent="0.25">
      <c r="A4651" s="1">
        <v>35007171</v>
      </c>
      <c r="B4651" s="1" t="s">
        <v>637</v>
      </c>
      <c r="C4651" s="1" t="s">
        <v>19</v>
      </c>
      <c r="D4651" s="1" t="s">
        <v>22326</v>
      </c>
      <c r="E4651" s="1" t="s">
        <v>20</v>
      </c>
      <c r="F4651" s="1">
        <v>1147447108</v>
      </c>
      <c r="G4651" s="1">
        <v>2</v>
      </c>
      <c r="H4651" s="1" t="s">
        <v>29529</v>
      </c>
      <c r="I4651" s="1">
        <v>2</v>
      </c>
      <c r="J4651" s="1" t="s">
        <v>203</v>
      </c>
      <c r="K4651" s="6" t="s">
        <v>14217</v>
      </c>
      <c r="L4651" s="6" t="s">
        <v>14218</v>
      </c>
      <c r="M4651" s="6" t="s">
        <v>14219</v>
      </c>
      <c r="N4651" s="1" t="s">
        <v>14220</v>
      </c>
      <c r="O4651" s="1" t="s">
        <v>14221</v>
      </c>
      <c r="P4651" s="1" t="s">
        <v>14222</v>
      </c>
      <c r="Q4651" s="1" t="s">
        <v>25</v>
      </c>
      <c r="R4651" s="1" t="s">
        <v>2253</v>
      </c>
      <c r="S4651" s="1" t="s">
        <v>26</v>
      </c>
      <c r="T4651" s="1" t="s">
        <v>211</v>
      </c>
      <c r="U4651" s="1" t="s">
        <v>28</v>
      </c>
      <c r="V4651" s="1" t="s">
        <v>20978</v>
      </c>
      <c r="W4651" s="1" t="s">
        <v>28</v>
      </c>
      <c r="X4651" s="1" t="s">
        <v>28</v>
      </c>
      <c r="Y4651" s="1" t="s">
        <v>25840</v>
      </c>
      <c r="Z4651" s="1" t="s">
        <v>25840</v>
      </c>
      <c r="AA4651" s="1" t="s">
        <v>25841</v>
      </c>
      <c r="AB4651" s="1"/>
      <c r="AC4651" s="1"/>
      <c r="AD4651" s="1" t="s">
        <v>25856</v>
      </c>
      <c r="AE4651" s="1" t="s">
        <v>25839</v>
      </c>
      <c r="AF4651" s="11" t="s">
        <v>26445</v>
      </c>
    </row>
    <row r="4652" spans="1:32" ht="15" customHeight="1" x14ac:dyDescent="0.25">
      <c r="A4652" s="1">
        <v>35904405</v>
      </c>
      <c r="B4652" s="1" t="s">
        <v>637</v>
      </c>
      <c r="C4652" s="1" t="s">
        <v>19</v>
      </c>
      <c r="D4652" s="1" t="s">
        <v>22327</v>
      </c>
      <c r="E4652" s="1" t="s">
        <v>20</v>
      </c>
      <c r="F4652" s="1">
        <v>1147464645</v>
      </c>
      <c r="G4652" s="1">
        <v>2</v>
      </c>
      <c r="H4652" s="1" t="s">
        <v>29529</v>
      </c>
      <c r="I4652" s="1">
        <v>2</v>
      </c>
      <c r="J4652" s="1" t="s">
        <v>203</v>
      </c>
      <c r="K4652" s="6" t="s">
        <v>14223</v>
      </c>
      <c r="L4652" s="6" t="s">
        <v>14224</v>
      </c>
      <c r="M4652" s="6" t="s">
        <v>14225</v>
      </c>
      <c r="N4652" s="1" t="s">
        <v>28</v>
      </c>
      <c r="O4652" s="1" t="s">
        <v>29</v>
      </c>
      <c r="P4652" s="1" t="s">
        <v>14226</v>
      </c>
      <c r="Q4652" s="1" t="s">
        <v>25</v>
      </c>
      <c r="R4652" s="1" t="s">
        <v>4964</v>
      </c>
      <c r="S4652" s="1" t="s">
        <v>26</v>
      </c>
      <c r="T4652" s="1" t="s">
        <v>211</v>
      </c>
      <c r="U4652" s="1" t="s">
        <v>28</v>
      </c>
      <c r="V4652" s="1" t="s">
        <v>20978</v>
      </c>
      <c r="W4652" s="1" t="s">
        <v>28</v>
      </c>
      <c r="X4652" s="1" t="s">
        <v>28</v>
      </c>
      <c r="Y4652" s="1" t="s">
        <v>25840</v>
      </c>
      <c r="Z4652" s="1" t="s">
        <v>25840</v>
      </c>
      <c r="AA4652" s="1" t="s">
        <v>25841</v>
      </c>
      <c r="AB4652" s="1"/>
      <c r="AC4652" s="1"/>
      <c r="AD4652" s="1" t="s">
        <v>25838</v>
      </c>
      <c r="AE4652" s="1"/>
      <c r="AF4652" s="11" t="s">
        <v>27129</v>
      </c>
    </row>
    <row r="4653" spans="1:32" ht="15" customHeight="1" x14ac:dyDescent="0.25">
      <c r="A4653" s="1">
        <v>35007043</v>
      </c>
      <c r="B4653" s="1" t="s">
        <v>637</v>
      </c>
      <c r="C4653" s="1" t="s">
        <v>19</v>
      </c>
      <c r="D4653" s="1" t="s">
        <v>22328</v>
      </c>
      <c r="E4653" s="1" t="s">
        <v>20</v>
      </c>
      <c r="F4653" s="1">
        <v>1147464978</v>
      </c>
      <c r="G4653" s="1">
        <v>2</v>
      </c>
      <c r="H4653" s="1" t="s">
        <v>29529</v>
      </c>
      <c r="I4653" s="1">
        <v>2</v>
      </c>
      <c r="J4653" s="1" t="s">
        <v>203</v>
      </c>
      <c r="K4653" s="6" t="s">
        <v>14233</v>
      </c>
      <c r="L4653" s="6" t="s">
        <v>14234</v>
      </c>
      <c r="M4653" s="6" t="s">
        <v>14235</v>
      </c>
      <c r="N4653" s="1" t="s">
        <v>28</v>
      </c>
      <c r="O4653" s="1">
        <v>111</v>
      </c>
      <c r="P4653" s="1" t="s">
        <v>14236</v>
      </c>
      <c r="Q4653" s="1" t="s">
        <v>25</v>
      </c>
      <c r="R4653" s="1" t="s">
        <v>1056</v>
      </c>
      <c r="S4653" s="1" t="s">
        <v>26</v>
      </c>
      <c r="T4653" s="1" t="s">
        <v>211</v>
      </c>
      <c r="U4653" s="1" t="s">
        <v>28</v>
      </c>
      <c r="V4653" s="1" t="s">
        <v>20978</v>
      </c>
      <c r="W4653" s="1" t="s">
        <v>28</v>
      </c>
      <c r="X4653" s="1" t="s">
        <v>28</v>
      </c>
      <c r="Y4653" s="1" t="s">
        <v>25840</v>
      </c>
      <c r="Z4653" s="1" t="s">
        <v>25840</v>
      </c>
      <c r="AA4653" s="1" t="s">
        <v>25841</v>
      </c>
      <c r="AB4653" s="1"/>
      <c r="AC4653" s="1"/>
      <c r="AD4653" s="1" t="s">
        <v>25856</v>
      </c>
      <c r="AE4653" s="1" t="s">
        <v>25839</v>
      </c>
      <c r="AF4653" s="11" t="s">
        <v>27130</v>
      </c>
    </row>
    <row r="4654" spans="1:32" ht="15" customHeight="1" x14ac:dyDescent="0.25">
      <c r="A4654" s="1">
        <v>35006944</v>
      </c>
      <c r="B4654" s="1" t="s">
        <v>637</v>
      </c>
      <c r="C4654" s="1" t="s">
        <v>19</v>
      </c>
      <c r="D4654" s="1" t="s">
        <v>22329</v>
      </c>
      <c r="E4654" s="1" t="s">
        <v>20</v>
      </c>
      <c r="F4654" s="1">
        <v>1147470199</v>
      </c>
      <c r="G4654" s="1">
        <v>2</v>
      </c>
      <c r="H4654" s="1" t="s">
        <v>29529</v>
      </c>
      <c r="I4654" s="1">
        <v>2</v>
      </c>
      <c r="J4654" s="1" t="s">
        <v>203</v>
      </c>
      <c r="K4654" s="6" t="s">
        <v>14237</v>
      </c>
      <c r="L4654" s="6" t="s">
        <v>14238</v>
      </c>
      <c r="M4654" s="6" t="s">
        <v>14239</v>
      </c>
      <c r="N4654" s="1" t="s">
        <v>28</v>
      </c>
      <c r="O4654" s="1">
        <v>112</v>
      </c>
      <c r="P4654" s="1" t="s">
        <v>14240</v>
      </c>
      <c r="Q4654" s="1" t="s">
        <v>25</v>
      </c>
      <c r="R4654" s="1" t="s">
        <v>4836</v>
      </c>
      <c r="S4654" s="1" t="s">
        <v>26</v>
      </c>
      <c r="T4654" s="1" t="s">
        <v>211</v>
      </c>
      <c r="U4654" s="1" t="s">
        <v>28</v>
      </c>
      <c r="V4654" s="1" t="s">
        <v>20978</v>
      </c>
      <c r="W4654" s="1" t="s">
        <v>28</v>
      </c>
      <c r="X4654" s="1" t="s">
        <v>28</v>
      </c>
      <c r="Y4654" s="1" t="s">
        <v>25840</v>
      </c>
      <c r="Z4654" s="1" t="s">
        <v>25840</v>
      </c>
      <c r="AA4654" s="1" t="s">
        <v>25841</v>
      </c>
      <c r="AB4654" s="1"/>
      <c r="AC4654" s="1"/>
      <c r="AD4654" s="1" t="s">
        <v>25856</v>
      </c>
      <c r="AE4654" s="1" t="s">
        <v>25839</v>
      </c>
      <c r="AF4654" s="11" t="s">
        <v>27131</v>
      </c>
    </row>
    <row r="4655" spans="1:32" ht="15" customHeight="1" x14ac:dyDescent="0.25">
      <c r="A4655" s="1">
        <v>35908484</v>
      </c>
      <c r="B4655" s="1" t="s">
        <v>637</v>
      </c>
      <c r="C4655" s="1" t="s">
        <v>19</v>
      </c>
      <c r="D4655" s="1" t="s">
        <v>22330</v>
      </c>
      <c r="E4655" s="1" t="s">
        <v>20</v>
      </c>
      <c r="F4655" s="1">
        <v>1147471095</v>
      </c>
      <c r="G4655" s="1">
        <v>2</v>
      </c>
      <c r="H4655" s="1" t="s">
        <v>29529</v>
      </c>
      <c r="I4655" s="1">
        <v>2</v>
      </c>
      <c r="J4655" s="1" t="s">
        <v>203</v>
      </c>
      <c r="K4655" s="6" t="s">
        <v>14245</v>
      </c>
      <c r="L4655" s="6" t="s">
        <v>14246</v>
      </c>
      <c r="M4655" s="6" t="s">
        <v>14247</v>
      </c>
      <c r="N4655" s="1" t="s">
        <v>28</v>
      </c>
      <c r="O4655" s="1">
        <v>152</v>
      </c>
      <c r="P4655" s="1" t="s">
        <v>14248</v>
      </c>
      <c r="Q4655" s="1" t="s">
        <v>25</v>
      </c>
      <c r="R4655" s="1" t="s">
        <v>4924</v>
      </c>
      <c r="S4655" s="1" t="s">
        <v>26</v>
      </c>
      <c r="T4655" s="1" t="s">
        <v>211</v>
      </c>
      <c r="U4655" s="1" t="s">
        <v>28</v>
      </c>
      <c r="V4655" s="1" t="s">
        <v>20978</v>
      </c>
      <c r="W4655" s="1" t="s">
        <v>28</v>
      </c>
      <c r="X4655" s="1" t="s">
        <v>28</v>
      </c>
      <c r="Y4655" s="1" t="s">
        <v>25840</v>
      </c>
      <c r="Z4655" s="1" t="s">
        <v>25840</v>
      </c>
      <c r="AA4655" s="1" t="s">
        <v>25841</v>
      </c>
      <c r="AB4655" s="1"/>
      <c r="AC4655" s="1"/>
      <c r="AD4655" s="1" t="s">
        <v>25838</v>
      </c>
      <c r="AE4655" s="1"/>
      <c r="AF4655" s="11" t="s">
        <v>27132</v>
      </c>
    </row>
    <row r="4656" spans="1:32" ht="15" customHeight="1" x14ac:dyDescent="0.25">
      <c r="A4656" s="1">
        <v>35041956</v>
      </c>
      <c r="B4656" s="1" t="s">
        <v>637</v>
      </c>
      <c r="C4656" s="1" t="s">
        <v>19</v>
      </c>
      <c r="D4656" s="1" t="s">
        <v>22331</v>
      </c>
      <c r="E4656" s="1" t="s">
        <v>20</v>
      </c>
      <c r="F4656" s="1">
        <v>1147471534</v>
      </c>
      <c r="G4656" s="1">
        <v>2</v>
      </c>
      <c r="H4656" s="1" t="s">
        <v>29529</v>
      </c>
      <c r="I4656" s="1">
        <v>2</v>
      </c>
      <c r="J4656" s="1" t="s">
        <v>203</v>
      </c>
      <c r="K4656" s="6" t="s">
        <v>14265</v>
      </c>
      <c r="L4656" s="6" t="s">
        <v>638</v>
      </c>
      <c r="M4656" s="6" t="s">
        <v>14266</v>
      </c>
      <c r="N4656" s="1" t="s">
        <v>28</v>
      </c>
      <c r="O4656" s="1" t="s">
        <v>14267</v>
      </c>
      <c r="P4656" s="1" t="s">
        <v>639</v>
      </c>
      <c r="Q4656" s="1" t="s">
        <v>25</v>
      </c>
      <c r="R4656" s="1" t="s">
        <v>1766</v>
      </c>
      <c r="S4656" s="1" t="s">
        <v>26</v>
      </c>
      <c r="T4656" s="1" t="s">
        <v>211</v>
      </c>
      <c r="U4656" s="1" t="s">
        <v>28</v>
      </c>
      <c r="V4656" s="1" t="s">
        <v>20978</v>
      </c>
      <c r="W4656" s="1" t="s">
        <v>28</v>
      </c>
      <c r="X4656" s="1" t="s">
        <v>28</v>
      </c>
      <c r="Y4656" s="1" t="s">
        <v>25840</v>
      </c>
      <c r="Z4656" s="1" t="s">
        <v>25840</v>
      </c>
      <c r="AA4656" s="1" t="s">
        <v>25841</v>
      </c>
      <c r="AB4656" s="1"/>
      <c r="AC4656" s="1"/>
      <c r="AD4656" s="1" t="s">
        <v>25838</v>
      </c>
      <c r="AE4656" s="1"/>
      <c r="AF4656" s="11" t="s">
        <v>27133</v>
      </c>
    </row>
    <row r="4657" spans="1:32" ht="15" customHeight="1" x14ac:dyDescent="0.25">
      <c r="A4657" s="1">
        <v>35906293</v>
      </c>
      <c r="B4657" s="1" t="s">
        <v>637</v>
      </c>
      <c r="C4657" s="1" t="s">
        <v>19</v>
      </c>
      <c r="D4657" s="1" t="s">
        <v>22332</v>
      </c>
      <c r="E4657" s="1" t="s">
        <v>20</v>
      </c>
      <c r="F4657" s="1">
        <v>1147472088</v>
      </c>
      <c r="G4657" s="1">
        <v>2</v>
      </c>
      <c r="H4657" s="1" t="s">
        <v>29529</v>
      </c>
      <c r="I4657" s="1">
        <v>2</v>
      </c>
      <c r="J4657" s="1" t="s">
        <v>203</v>
      </c>
      <c r="K4657" s="6" t="s">
        <v>14268</v>
      </c>
      <c r="L4657" s="6" t="s">
        <v>14269</v>
      </c>
      <c r="M4657" s="6" t="s">
        <v>5392</v>
      </c>
      <c r="N4657" s="1" t="s">
        <v>28</v>
      </c>
      <c r="O4657" s="1" t="s">
        <v>3938</v>
      </c>
      <c r="P4657" s="1" t="s">
        <v>14270</v>
      </c>
      <c r="Q4657" s="1" t="s">
        <v>25</v>
      </c>
      <c r="R4657" s="1" t="s">
        <v>3422</v>
      </c>
      <c r="S4657" s="1" t="s">
        <v>26</v>
      </c>
      <c r="T4657" s="1" t="s">
        <v>211</v>
      </c>
      <c r="U4657" s="1" t="s">
        <v>28</v>
      </c>
      <c r="V4657" s="1" t="s">
        <v>20978</v>
      </c>
      <c r="W4657" s="1" t="s">
        <v>28</v>
      </c>
      <c r="X4657" s="1" t="s">
        <v>28</v>
      </c>
      <c r="Y4657" s="1" t="s">
        <v>25840</v>
      </c>
      <c r="Z4657" s="1" t="s">
        <v>25840</v>
      </c>
      <c r="AA4657" s="1" t="s">
        <v>25841</v>
      </c>
      <c r="AB4657" s="1"/>
      <c r="AC4657" s="1"/>
      <c r="AD4657" s="1" t="s">
        <v>25856</v>
      </c>
      <c r="AE4657" s="1" t="s">
        <v>25839</v>
      </c>
      <c r="AF4657" s="11" t="s">
        <v>27134</v>
      </c>
    </row>
    <row r="4658" spans="1:32" ht="15" customHeight="1" x14ac:dyDescent="0.25">
      <c r="A4658" s="1">
        <v>35906281</v>
      </c>
      <c r="B4658" s="1" t="s">
        <v>637</v>
      </c>
      <c r="C4658" s="1" t="s">
        <v>19</v>
      </c>
      <c r="D4658" s="1" t="s">
        <v>22333</v>
      </c>
      <c r="E4658" s="1" t="s">
        <v>20</v>
      </c>
      <c r="F4658" s="1">
        <v>1147592505</v>
      </c>
      <c r="G4658" s="1">
        <v>2</v>
      </c>
      <c r="H4658" s="1" t="s">
        <v>29529</v>
      </c>
      <c r="I4658" s="1">
        <v>2</v>
      </c>
      <c r="J4658" s="1" t="s">
        <v>203</v>
      </c>
      <c r="K4658" s="6" t="s">
        <v>14279</v>
      </c>
      <c r="L4658" s="6" t="s">
        <v>14280</v>
      </c>
      <c r="M4658" s="6" t="s">
        <v>14281</v>
      </c>
      <c r="N4658" s="1" t="s">
        <v>28</v>
      </c>
      <c r="O4658" s="1" t="s">
        <v>1229</v>
      </c>
      <c r="P4658" s="1" t="s">
        <v>14282</v>
      </c>
      <c r="Q4658" s="1" t="s">
        <v>25</v>
      </c>
      <c r="R4658" s="1" t="s">
        <v>1807</v>
      </c>
      <c r="S4658" s="1" t="s">
        <v>26</v>
      </c>
      <c r="T4658" s="1" t="s">
        <v>211</v>
      </c>
      <c r="U4658" s="1" t="s">
        <v>28</v>
      </c>
      <c r="V4658" s="1" t="s">
        <v>20978</v>
      </c>
      <c r="W4658" s="1" t="s">
        <v>28</v>
      </c>
      <c r="X4658" s="1" t="s">
        <v>28</v>
      </c>
      <c r="Y4658" s="1" t="s">
        <v>25840</v>
      </c>
      <c r="Z4658" s="1" t="s">
        <v>25840</v>
      </c>
      <c r="AA4658" s="1" t="s">
        <v>25841</v>
      </c>
      <c r="AB4658" s="1"/>
      <c r="AC4658" s="1"/>
      <c r="AD4658" s="1" t="s">
        <v>25856</v>
      </c>
      <c r="AE4658" s="1" t="s">
        <v>25839</v>
      </c>
      <c r="AF4658" s="11" t="s">
        <v>27135</v>
      </c>
    </row>
    <row r="4659" spans="1:32" ht="15" customHeight="1" x14ac:dyDescent="0.25">
      <c r="A4659" s="1">
        <v>35006993</v>
      </c>
      <c r="B4659" s="1" t="s">
        <v>637</v>
      </c>
      <c r="C4659" s="1" t="s">
        <v>19</v>
      </c>
      <c r="D4659" s="1" t="s">
        <v>22542</v>
      </c>
      <c r="E4659" s="1" t="s">
        <v>20</v>
      </c>
      <c r="F4659" s="1" t="s">
        <v>15765</v>
      </c>
      <c r="G4659" s="1">
        <v>2</v>
      </c>
      <c r="H4659" s="1" t="s">
        <v>29529</v>
      </c>
      <c r="I4659" s="1">
        <v>2</v>
      </c>
      <c r="J4659" s="1" t="s">
        <v>204</v>
      </c>
      <c r="K4659" s="6" t="s">
        <v>15766</v>
      </c>
      <c r="L4659" s="6" t="s">
        <v>15767</v>
      </c>
      <c r="M4659" s="6" t="s">
        <v>15768</v>
      </c>
      <c r="N4659" s="1" t="s">
        <v>28</v>
      </c>
      <c r="O4659" s="1" t="s">
        <v>1229</v>
      </c>
      <c r="P4659" s="1" t="s">
        <v>15769</v>
      </c>
      <c r="Q4659" s="1" t="s">
        <v>25</v>
      </c>
      <c r="R4659" s="1" t="s">
        <v>10562</v>
      </c>
      <c r="S4659" s="1" t="s">
        <v>26</v>
      </c>
      <c r="T4659" s="1" t="s">
        <v>211</v>
      </c>
      <c r="U4659" s="1" t="s">
        <v>28</v>
      </c>
      <c r="V4659" s="1" t="s">
        <v>20978</v>
      </c>
      <c r="W4659" s="1" t="s">
        <v>28</v>
      </c>
      <c r="X4659" s="1" t="s">
        <v>28</v>
      </c>
      <c r="Y4659" s="1" t="s">
        <v>25840</v>
      </c>
      <c r="Z4659" s="1" t="s">
        <v>25840</v>
      </c>
      <c r="AA4659" s="1" t="s">
        <v>25841</v>
      </c>
      <c r="AB4659" s="1"/>
      <c r="AC4659" s="1"/>
      <c r="AD4659" s="1" t="s">
        <v>25838</v>
      </c>
      <c r="AE4659" s="1"/>
      <c r="AF4659" s="11" t="s">
        <v>27305</v>
      </c>
    </row>
    <row r="4660" spans="1:32" ht="15" customHeight="1" x14ac:dyDescent="0.25">
      <c r="A4660" s="1">
        <v>35046197</v>
      </c>
      <c r="B4660" s="1" t="s">
        <v>637</v>
      </c>
      <c r="C4660" s="1" t="s">
        <v>19</v>
      </c>
      <c r="D4660" s="1" t="s">
        <v>22876</v>
      </c>
      <c r="E4660" s="1" t="s">
        <v>20</v>
      </c>
      <c r="F4660" s="1" t="s">
        <v>17647</v>
      </c>
      <c r="G4660" s="1">
        <v>2</v>
      </c>
      <c r="H4660" s="1" t="s">
        <v>29529</v>
      </c>
      <c r="I4660" s="1">
        <v>2</v>
      </c>
      <c r="J4660" s="1" t="s">
        <v>204</v>
      </c>
      <c r="K4660" s="6" t="s">
        <v>17648</v>
      </c>
      <c r="L4660" s="6" t="s">
        <v>14218</v>
      </c>
      <c r="M4660" s="6" t="s">
        <v>17649</v>
      </c>
      <c r="N4660" s="1" t="s">
        <v>28</v>
      </c>
      <c r="O4660" s="1">
        <v>13114</v>
      </c>
      <c r="P4660" s="1" t="s">
        <v>17650</v>
      </c>
      <c r="Q4660" s="1" t="s">
        <v>25</v>
      </c>
      <c r="R4660" s="1" t="s">
        <v>17651</v>
      </c>
      <c r="S4660" s="1" t="s">
        <v>26</v>
      </c>
      <c r="T4660" s="1" t="s">
        <v>211</v>
      </c>
      <c r="U4660" s="1" t="s">
        <v>28</v>
      </c>
      <c r="V4660" s="1" t="s">
        <v>20978</v>
      </c>
      <c r="W4660" s="1" t="s">
        <v>28</v>
      </c>
      <c r="X4660" s="1" t="s">
        <v>28</v>
      </c>
      <c r="Y4660" s="1" t="s">
        <v>25840</v>
      </c>
      <c r="Z4660" s="1" t="s">
        <v>25840</v>
      </c>
      <c r="AA4660" s="1" t="s">
        <v>25841</v>
      </c>
      <c r="AB4660" s="1"/>
      <c r="AC4660" s="1"/>
      <c r="AD4660" s="1" t="s">
        <v>25838</v>
      </c>
      <c r="AE4660" s="1" t="s">
        <v>25839</v>
      </c>
      <c r="AF4660" s="11" t="s">
        <v>27563</v>
      </c>
    </row>
    <row r="4661" spans="1:32" ht="15" customHeight="1" x14ac:dyDescent="0.25">
      <c r="A4661" s="1">
        <v>35902937</v>
      </c>
      <c r="B4661" s="1" t="s">
        <v>637</v>
      </c>
      <c r="C4661" s="1" t="s">
        <v>19</v>
      </c>
      <c r="D4661" s="1" t="s">
        <v>23079</v>
      </c>
      <c r="E4661" s="1" t="s">
        <v>20</v>
      </c>
      <c r="F4661" s="1" t="s">
        <v>19016</v>
      </c>
      <c r="G4661" s="1">
        <v>2</v>
      </c>
      <c r="H4661" s="1" t="s">
        <v>29529</v>
      </c>
      <c r="I4661" s="1">
        <v>2</v>
      </c>
      <c r="J4661" s="1" t="s">
        <v>204</v>
      </c>
      <c r="K4661" s="6" t="s">
        <v>19017</v>
      </c>
      <c r="L4661" s="6" t="s">
        <v>19018</v>
      </c>
      <c r="M4661" s="6" t="s">
        <v>19019</v>
      </c>
      <c r="N4661" s="1" t="s">
        <v>28</v>
      </c>
      <c r="O4661" s="1" t="s">
        <v>3043</v>
      </c>
      <c r="P4661" s="1" t="s">
        <v>19020</v>
      </c>
      <c r="Q4661" s="1" t="s">
        <v>25</v>
      </c>
      <c r="R4661" s="1" t="s">
        <v>3980</v>
      </c>
      <c r="S4661" s="1" t="s">
        <v>26</v>
      </c>
      <c r="T4661" s="1" t="s">
        <v>211</v>
      </c>
      <c r="U4661" s="1" t="s">
        <v>28</v>
      </c>
      <c r="V4661" s="1" t="s">
        <v>20978</v>
      </c>
      <c r="W4661" s="1" t="s">
        <v>28</v>
      </c>
      <c r="X4661" s="1" t="s">
        <v>28</v>
      </c>
      <c r="Y4661" s="1" t="s">
        <v>25840</v>
      </c>
      <c r="Z4661" s="1" t="s">
        <v>25840</v>
      </c>
      <c r="AA4661" s="1" t="s">
        <v>25841</v>
      </c>
      <c r="AB4661" s="1"/>
      <c r="AC4661" s="1"/>
      <c r="AD4661" s="1" t="s">
        <v>25838</v>
      </c>
      <c r="AE4661" s="1"/>
      <c r="AF4661" s="11" t="s">
        <v>27711</v>
      </c>
    </row>
    <row r="4662" spans="1:32" ht="15" customHeight="1" x14ac:dyDescent="0.25">
      <c r="A4662" s="1">
        <v>35921087</v>
      </c>
      <c r="B4662" s="1" t="s">
        <v>637</v>
      </c>
      <c r="C4662" s="1" t="s">
        <v>19</v>
      </c>
      <c r="D4662" s="1" t="s">
        <v>23291</v>
      </c>
      <c r="E4662" s="1" t="s">
        <v>20</v>
      </c>
      <c r="F4662" s="1" t="s">
        <v>20095</v>
      </c>
      <c r="G4662" s="1">
        <v>2</v>
      </c>
      <c r="H4662" s="1" t="s">
        <v>29529</v>
      </c>
      <c r="I4662" s="1">
        <v>2</v>
      </c>
      <c r="J4662" s="1" t="s">
        <v>204</v>
      </c>
      <c r="K4662" s="6" t="s">
        <v>20096</v>
      </c>
      <c r="L4662" s="6" t="s">
        <v>20097</v>
      </c>
      <c r="M4662" s="6" t="s">
        <v>14296</v>
      </c>
      <c r="N4662" s="1" t="s">
        <v>28</v>
      </c>
      <c r="O4662" s="1">
        <v>165</v>
      </c>
      <c r="P4662" s="1" t="s">
        <v>20098</v>
      </c>
      <c r="Q4662" s="1" t="s">
        <v>25</v>
      </c>
      <c r="R4662" s="1" t="s">
        <v>933</v>
      </c>
      <c r="S4662" s="1" t="s">
        <v>26</v>
      </c>
      <c r="T4662" s="1" t="s">
        <v>211</v>
      </c>
      <c r="U4662" s="1" t="s">
        <v>28</v>
      </c>
      <c r="V4662" s="1" t="s">
        <v>20978</v>
      </c>
      <c r="W4662" s="1" t="s">
        <v>28</v>
      </c>
      <c r="X4662" s="1" t="s">
        <v>28</v>
      </c>
      <c r="Y4662" s="1" t="s">
        <v>25840</v>
      </c>
      <c r="Z4662" s="1" t="s">
        <v>25840</v>
      </c>
      <c r="AA4662" s="1" t="s">
        <v>25841</v>
      </c>
      <c r="AB4662" s="1"/>
      <c r="AC4662" s="1"/>
      <c r="AD4662" s="1" t="s">
        <v>25838</v>
      </c>
      <c r="AE4662" s="1"/>
      <c r="AF4662" s="11" t="s">
        <v>27861</v>
      </c>
    </row>
    <row r="4663" spans="1:32" ht="15" customHeight="1" x14ac:dyDescent="0.25">
      <c r="A4663" s="1">
        <v>35925846</v>
      </c>
      <c r="B4663" s="1" t="s">
        <v>637</v>
      </c>
      <c r="C4663" s="1" t="s">
        <v>19</v>
      </c>
      <c r="D4663" s="1" t="s">
        <v>23374</v>
      </c>
      <c r="E4663" s="1" t="s">
        <v>20</v>
      </c>
      <c r="F4663" s="1" t="s">
        <v>20514</v>
      </c>
      <c r="G4663" s="1">
        <v>2</v>
      </c>
      <c r="H4663" s="1" t="s">
        <v>29529</v>
      </c>
      <c r="I4663" s="1">
        <v>2</v>
      </c>
      <c r="J4663" s="1" t="s">
        <v>204</v>
      </c>
      <c r="K4663" s="6" t="s">
        <v>20515</v>
      </c>
      <c r="L4663" s="6" t="s">
        <v>20516</v>
      </c>
      <c r="M4663" s="6" t="s">
        <v>14296</v>
      </c>
      <c r="N4663" s="1" t="s">
        <v>28</v>
      </c>
      <c r="O4663" s="1">
        <v>221</v>
      </c>
      <c r="P4663" s="1" t="s">
        <v>14286</v>
      </c>
      <c r="Q4663" s="1" t="s">
        <v>25</v>
      </c>
      <c r="R4663" s="1" t="s">
        <v>3765</v>
      </c>
      <c r="S4663" s="1" t="s">
        <v>26</v>
      </c>
      <c r="T4663" s="1" t="s">
        <v>211</v>
      </c>
      <c r="U4663" s="1" t="s">
        <v>28</v>
      </c>
      <c r="V4663" s="1" t="s">
        <v>20978</v>
      </c>
      <c r="W4663" s="1" t="s">
        <v>28</v>
      </c>
      <c r="X4663" s="1" t="s">
        <v>28</v>
      </c>
      <c r="Y4663" s="1" t="s">
        <v>25840</v>
      </c>
      <c r="Z4663" s="1" t="s">
        <v>25840</v>
      </c>
      <c r="AA4663" s="1" t="s">
        <v>25841</v>
      </c>
      <c r="AB4663" s="1"/>
      <c r="AC4663" s="1"/>
      <c r="AD4663" s="1" t="s">
        <v>25838</v>
      </c>
      <c r="AE4663" s="1"/>
      <c r="AF4663" s="11" t="s">
        <v>27914</v>
      </c>
    </row>
    <row r="4664" spans="1:32" ht="15" customHeight="1" x14ac:dyDescent="0.25">
      <c r="A4664" s="1">
        <v>35007055</v>
      </c>
      <c r="B4664" s="1" t="s">
        <v>637</v>
      </c>
      <c r="C4664" s="1" t="s">
        <v>19</v>
      </c>
      <c r="D4664" s="1" t="s">
        <v>24334</v>
      </c>
      <c r="E4664" s="1" t="s">
        <v>20</v>
      </c>
      <c r="F4664" s="1">
        <v>1147513911</v>
      </c>
      <c r="G4664" s="1">
        <v>4</v>
      </c>
      <c r="H4664" s="1" t="s">
        <v>29529</v>
      </c>
      <c r="I4664" s="1" t="s">
        <v>962</v>
      </c>
      <c r="J4664" s="1" t="s">
        <v>203</v>
      </c>
      <c r="K4664" s="6" t="s">
        <v>14193</v>
      </c>
      <c r="L4664" s="6" t="s">
        <v>14194</v>
      </c>
      <c r="M4664" s="6" t="s">
        <v>14195</v>
      </c>
      <c r="N4664" s="1" t="s">
        <v>28</v>
      </c>
      <c r="O4664" s="1">
        <v>95</v>
      </c>
      <c r="P4664" s="1" t="s">
        <v>14196</v>
      </c>
      <c r="Q4664" s="1" t="s">
        <v>25</v>
      </c>
      <c r="R4664" s="1" t="s">
        <v>6013</v>
      </c>
      <c r="S4664" s="1" t="s">
        <v>26</v>
      </c>
      <c r="T4664" s="1" t="s">
        <v>211</v>
      </c>
      <c r="U4664" s="1" t="s">
        <v>28</v>
      </c>
      <c r="V4664" s="1" t="s">
        <v>20978</v>
      </c>
      <c r="W4664" s="1" t="s">
        <v>28</v>
      </c>
      <c r="X4664" s="1" t="s">
        <v>28</v>
      </c>
      <c r="Y4664" s="1" t="s">
        <v>25840</v>
      </c>
      <c r="Z4664" s="1" t="s">
        <v>25840</v>
      </c>
      <c r="AA4664" s="1" t="s">
        <v>25841</v>
      </c>
      <c r="AB4664" s="1"/>
      <c r="AC4664" s="1"/>
      <c r="AD4664" s="1" t="s">
        <v>25838</v>
      </c>
      <c r="AE4664" s="1"/>
      <c r="AF4664" s="11" t="s">
        <v>26807</v>
      </c>
    </row>
    <row r="4665" spans="1:32" ht="15" customHeight="1" x14ac:dyDescent="0.25">
      <c r="A4665" s="1">
        <v>35006981</v>
      </c>
      <c r="B4665" s="1" t="s">
        <v>637</v>
      </c>
      <c r="C4665" s="1" t="s">
        <v>19</v>
      </c>
      <c r="D4665" s="1" t="s">
        <v>24335</v>
      </c>
      <c r="E4665" s="1" t="s">
        <v>20</v>
      </c>
      <c r="F4665" s="1">
        <v>1147464694</v>
      </c>
      <c r="G4665" s="1">
        <v>4</v>
      </c>
      <c r="H4665" s="1" t="s">
        <v>29530</v>
      </c>
      <c r="I4665" s="1">
        <v>2</v>
      </c>
      <c r="J4665" s="1" t="s">
        <v>203</v>
      </c>
      <c r="K4665" s="6" t="s">
        <v>14227</v>
      </c>
      <c r="L4665" s="6" t="s">
        <v>14228</v>
      </c>
      <c r="M4665" s="6" t="s">
        <v>14229</v>
      </c>
      <c r="N4665" s="1" t="s">
        <v>28</v>
      </c>
      <c r="O4665" s="1">
        <v>52</v>
      </c>
      <c r="P4665" s="1" t="s">
        <v>639</v>
      </c>
      <c r="Q4665" s="1" t="s">
        <v>25</v>
      </c>
      <c r="R4665" s="1" t="s">
        <v>11625</v>
      </c>
      <c r="S4665" s="1" t="s">
        <v>26</v>
      </c>
      <c r="T4665" s="1" t="s">
        <v>211</v>
      </c>
      <c r="U4665" s="1" t="s">
        <v>28</v>
      </c>
      <c r="V4665" s="1" t="s">
        <v>20978</v>
      </c>
      <c r="W4665" s="1" t="s">
        <v>28</v>
      </c>
      <c r="X4665" s="1" t="s">
        <v>28</v>
      </c>
      <c r="Y4665" s="1" t="s">
        <v>25833</v>
      </c>
      <c r="Z4665" s="1" t="s">
        <v>25834</v>
      </c>
      <c r="AA4665" s="1" t="s">
        <v>25848</v>
      </c>
      <c r="AB4665" s="1" t="s">
        <v>25836</v>
      </c>
      <c r="AC4665" s="1" t="s">
        <v>25850</v>
      </c>
      <c r="AD4665" s="1" t="s">
        <v>25856</v>
      </c>
      <c r="AE4665" s="1" t="s">
        <v>25839</v>
      </c>
      <c r="AF4665" s="11"/>
    </row>
    <row r="4666" spans="1:32" ht="15" customHeight="1" x14ac:dyDescent="0.25">
      <c r="A4666" s="1">
        <v>35006932</v>
      </c>
      <c r="B4666" s="1" t="s">
        <v>637</v>
      </c>
      <c r="C4666" s="1" t="s">
        <v>19</v>
      </c>
      <c r="D4666" s="1" t="s">
        <v>24336</v>
      </c>
      <c r="E4666" s="1" t="s">
        <v>20</v>
      </c>
      <c r="F4666" s="1">
        <v>1147471017</v>
      </c>
      <c r="G4666" s="1">
        <v>4</v>
      </c>
      <c r="H4666" s="1" t="s">
        <v>29534</v>
      </c>
      <c r="I4666" s="1">
        <v>2</v>
      </c>
      <c r="J4666" s="1" t="s">
        <v>203</v>
      </c>
      <c r="K4666" s="6" t="s">
        <v>14241</v>
      </c>
      <c r="L4666" s="6" t="s">
        <v>14242</v>
      </c>
      <c r="M4666" s="6" t="s">
        <v>14243</v>
      </c>
      <c r="N4666" s="1" t="s">
        <v>28</v>
      </c>
      <c r="O4666" s="1">
        <v>550</v>
      </c>
      <c r="P4666" s="1" t="s">
        <v>14244</v>
      </c>
      <c r="Q4666" s="1" t="s">
        <v>25</v>
      </c>
      <c r="R4666" s="1" t="s">
        <v>12446</v>
      </c>
      <c r="S4666" s="1" t="s">
        <v>26</v>
      </c>
      <c r="T4666" s="1" t="s">
        <v>211</v>
      </c>
      <c r="U4666" s="1" t="s">
        <v>28</v>
      </c>
      <c r="V4666" s="1" t="s">
        <v>20978</v>
      </c>
      <c r="W4666" s="1" t="s">
        <v>28</v>
      </c>
      <c r="X4666" s="1" t="s">
        <v>28</v>
      </c>
      <c r="Y4666" s="1" t="s">
        <v>25840</v>
      </c>
      <c r="Z4666" s="1" t="s">
        <v>25840</v>
      </c>
      <c r="AA4666" s="1" t="s">
        <v>25841</v>
      </c>
      <c r="AB4666" s="1"/>
      <c r="AC4666" s="1"/>
      <c r="AD4666" s="1" t="s">
        <v>25838</v>
      </c>
      <c r="AE4666" s="1"/>
      <c r="AF4666" s="11" t="s">
        <v>28565</v>
      </c>
    </row>
    <row r="4667" spans="1:32" ht="15" customHeight="1" x14ac:dyDescent="0.25">
      <c r="A4667" s="1">
        <v>35007183</v>
      </c>
      <c r="B4667" s="1" t="s">
        <v>637</v>
      </c>
      <c r="C4667" s="1" t="s">
        <v>19</v>
      </c>
      <c r="D4667" s="1" t="s">
        <v>24337</v>
      </c>
      <c r="E4667" s="1" t="s">
        <v>20</v>
      </c>
      <c r="F4667" s="1">
        <v>1147471108</v>
      </c>
      <c r="G4667" s="1">
        <v>4</v>
      </c>
      <c r="H4667" s="1" t="s">
        <v>29529</v>
      </c>
      <c r="I4667" s="1">
        <v>2</v>
      </c>
      <c r="J4667" s="1" t="s">
        <v>203</v>
      </c>
      <c r="K4667" s="6" t="s">
        <v>14249</v>
      </c>
      <c r="L4667" s="6" t="s">
        <v>14250</v>
      </c>
      <c r="M4667" s="6" t="s">
        <v>14251</v>
      </c>
      <c r="N4667" s="1" t="s">
        <v>28</v>
      </c>
      <c r="O4667" s="1">
        <v>2678</v>
      </c>
      <c r="P4667" s="1" t="s">
        <v>14252</v>
      </c>
      <c r="Q4667" s="1" t="s">
        <v>25</v>
      </c>
      <c r="R4667" s="1" t="s">
        <v>7000</v>
      </c>
      <c r="S4667" s="1" t="s">
        <v>26</v>
      </c>
      <c r="T4667" s="1" t="s">
        <v>211</v>
      </c>
      <c r="U4667" s="1" t="s">
        <v>28</v>
      </c>
      <c r="V4667" s="1" t="s">
        <v>20978</v>
      </c>
      <c r="W4667" s="1" t="s">
        <v>28</v>
      </c>
      <c r="X4667" s="1" t="s">
        <v>28</v>
      </c>
      <c r="Y4667" s="1" t="s">
        <v>25840</v>
      </c>
      <c r="Z4667" s="1" t="s">
        <v>25840</v>
      </c>
      <c r="AA4667" s="1" t="s">
        <v>25841</v>
      </c>
      <c r="AB4667" s="1"/>
      <c r="AC4667" s="1"/>
      <c r="AD4667" s="1" t="s">
        <v>25838</v>
      </c>
      <c r="AE4667" s="1"/>
      <c r="AF4667" s="11" t="s">
        <v>26182</v>
      </c>
    </row>
    <row r="4668" spans="1:32" ht="15" customHeight="1" x14ac:dyDescent="0.25">
      <c r="A4668" s="1">
        <v>35007067</v>
      </c>
      <c r="B4668" s="1" t="s">
        <v>637</v>
      </c>
      <c r="C4668" s="1" t="s">
        <v>19</v>
      </c>
      <c r="D4668" s="1" t="s">
        <v>24338</v>
      </c>
      <c r="E4668" s="1" t="s">
        <v>20</v>
      </c>
      <c r="F4668" s="1">
        <v>1147471356</v>
      </c>
      <c r="G4668" s="1">
        <v>4</v>
      </c>
      <c r="H4668" s="1" t="s">
        <v>29529</v>
      </c>
      <c r="I4668" s="1">
        <v>2</v>
      </c>
      <c r="J4668" s="1" t="s">
        <v>203</v>
      </c>
      <c r="K4668" s="6" t="s">
        <v>14253</v>
      </c>
      <c r="L4668" s="6" t="s">
        <v>14254</v>
      </c>
      <c r="M4668" s="6" t="s">
        <v>11036</v>
      </c>
      <c r="N4668" s="1" t="s">
        <v>28</v>
      </c>
      <c r="O4668" s="1">
        <v>105</v>
      </c>
      <c r="P4668" s="1" t="s">
        <v>14255</v>
      </c>
      <c r="Q4668" s="1" t="s">
        <v>25</v>
      </c>
      <c r="R4668" s="1" t="s">
        <v>2341</v>
      </c>
      <c r="S4668" s="1" t="s">
        <v>26</v>
      </c>
      <c r="T4668" s="1" t="s">
        <v>211</v>
      </c>
      <c r="U4668" s="1" t="s">
        <v>28</v>
      </c>
      <c r="V4668" s="1" t="s">
        <v>20978</v>
      </c>
      <c r="W4668" s="1" t="s">
        <v>28</v>
      </c>
      <c r="X4668" s="1" t="s">
        <v>28</v>
      </c>
      <c r="Y4668" s="1" t="s">
        <v>25840</v>
      </c>
      <c r="Z4668" s="1" t="s">
        <v>25840</v>
      </c>
      <c r="AA4668" s="1" t="s">
        <v>25841</v>
      </c>
      <c r="AB4668" s="1"/>
      <c r="AC4668" s="1"/>
      <c r="AD4668" s="1" t="s">
        <v>25856</v>
      </c>
      <c r="AE4668" s="1" t="s">
        <v>25839</v>
      </c>
      <c r="AF4668" s="11" t="s">
        <v>26107</v>
      </c>
    </row>
    <row r="4669" spans="1:32" ht="15" customHeight="1" x14ac:dyDescent="0.25">
      <c r="A4669" s="1">
        <v>35035518</v>
      </c>
      <c r="B4669" s="1" t="s">
        <v>637</v>
      </c>
      <c r="C4669" s="1" t="s">
        <v>19</v>
      </c>
      <c r="D4669" s="1" t="s">
        <v>24339</v>
      </c>
      <c r="E4669" s="1" t="s">
        <v>20</v>
      </c>
      <c r="F4669" s="1">
        <v>1147471436</v>
      </c>
      <c r="G4669" s="1">
        <v>4</v>
      </c>
      <c r="H4669" s="1" t="s">
        <v>29529</v>
      </c>
      <c r="I4669" s="1">
        <v>2</v>
      </c>
      <c r="J4669" s="1" t="s">
        <v>203</v>
      </c>
      <c r="K4669" s="6" t="s">
        <v>14256</v>
      </c>
      <c r="L4669" s="6" t="s">
        <v>14257</v>
      </c>
      <c r="M4669" s="6" t="s">
        <v>14258</v>
      </c>
      <c r="N4669" s="1" t="s">
        <v>28</v>
      </c>
      <c r="O4669" s="1">
        <v>44</v>
      </c>
      <c r="P4669" s="1" t="s">
        <v>14259</v>
      </c>
      <c r="Q4669" s="1" t="s">
        <v>25</v>
      </c>
      <c r="R4669" s="1" t="s">
        <v>912</v>
      </c>
      <c r="S4669" s="1" t="s">
        <v>26</v>
      </c>
      <c r="T4669" s="1" t="s">
        <v>211</v>
      </c>
      <c r="U4669" s="1" t="s">
        <v>28</v>
      </c>
      <c r="V4669" s="1" t="s">
        <v>20978</v>
      </c>
      <c r="W4669" s="1" t="s">
        <v>28</v>
      </c>
      <c r="X4669" s="1" t="s">
        <v>28</v>
      </c>
      <c r="Y4669" s="1" t="s">
        <v>25840</v>
      </c>
      <c r="Z4669" s="1" t="s">
        <v>25840</v>
      </c>
      <c r="AA4669" s="1" t="s">
        <v>25841</v>
      </c>
      <c r="AB4669" s="1"/>
      <c r="AC4669" s="1"/>
      <c r="AD4669" s="1" t="s">
        <v>25838</v>
      </c>
      <c r="AE4669" s="1" t="s">
        <v>25839</v>
      </c>
      <c r="AF4669" s="11" t="s">
        <v>26065</v>
      </c>
    </row>
    <row r="4670" spans="1:32" ht="15" customHeight="1" x14ac:dyDescent="0.25">
      <c r="A4670" s="1">
        <v>35007146</v>
      </c>
      <c r="B4670" s="1" t="s">
        <v>637</v>
      </c>
      <c r="C4670" s="1" t="s">
        <v>19</v>
      </c>
      <c r="D4670" s="1" t="s">
        <v>24340</v>
      </c>
      <c r="E4670" s="1" t="s">
        <v>20</v>
      </c>
      <c r="F4670" s="1">
        <v>1147471513</v>
      </c>
      <c r="G4670" s="1">
        <v>4</v>
      </c>
      <c r="H4670" s="1" t="s">
        <v>29529</v>
      </c>
      <c r="I4670" s="1">
        <v>2</v>
      </c>
      <c r="J4670" s="1" t="s">
        <v>203</v>
      </c>
      <c r="K4670" s="6" t="s">
        <v>14260</v>
      </c>
      <c r="L4670" s="6" t="s">
        <v>14261</v>
      </c>
      <c r="M4670" s="6" t="s">
        <v>14262</v>
      </c>
      <c r="N4670" s="1" t="s">
        <v>28</v>
      </c>
      <c r="O4670" s="1" t="s">
        <v>14263</v>
      </c>
      <c r="P4670" s="1" t="s">
        <v>14264</v>
      </c>
      <c r="Q4670" s="1" t="s">
        <v>25</v>
      </c>
      <c r="R4670" s="1" t="s">
        <v>1189</v>
      </c>
      <c r="S4670" s="1" t="s">
        <v>26</v>
      </c>
      <c r="T4670" s="1" t="s">
        <v>211</v>
      </c>
      <c r="U4670" s="1" t="s">
        <v>28</v>
      </c>
      <c r="V4670" s="1" t="s">
        <v>20978</v>
      </c>
      <c r="W4670" s="1" t="s">
        <v>28</v>
      </c>
      <c r="X4670" s="1" t="s">
        <v>28</v>
      </c>
      <c r="Y4670" s="1" t="s">
        <v>25840</v>
      </c>
      <c r="Z4670" s="1" t="s">
        <v>25840</v>
      </c>
      <c r="AA4670" s="1" t="s">
        <v>25841</v>
      </c>
      <c r="AB4670" s="1"/>
      <c r="AC4670" s="1"/>
      <c r="AD4670" s="1" t="s">
        <v>25838</v>
      </c>
      <c r="AE4670" s="1" t="s">
        <v>25839</v>
      </c>
      <c r="AF4670" s="11" t="s">
        <v>26199</v>
      </c>
    </row>
    <row r="4671" spans="1:32" ht="15" customHeight="1" x14ac:dyDescent="0.25">
      <c r="A4671" s="1">
        <v>35923850</v>
      </c>
      <c r="B4671" s="1" t="s">
        <v>637</v>
      </c>
      <c r="C4671" s="1" t="s">
        <v>19</v>
      </c>
      <c r="D4671" s="1" t="s">
        <v>24341</v>
      </c>
      <c r="E4671" s="1" t="s">
        <v>20</v>
      </c>
      <c r="F4671" s="1">
        <v>1147520581</v>
      </c>
      <c r="G4671" s="1">
        <v>4</v>
      </c>
      <c r="H4671" s="1" t="s">
        <v>29529</v>
      </c>
      <c r="I4671" s="1" t="s">
        <v>887</v>
      </c>
      <c r="J4671" s="1" t="s">
        <v>203</v>
      </c>
      <c r="K4671" s="6" t="s">
        <v>14308</v>
      </c>
      <c r="L4671" s="6" t="s">
        <v>14309</v>
      </c>
      <c r="M4671" s="6" t="s">
        <v>14296</v>
      </c>
      <c r="N4671" s="1" t="s">
        <v>28</v>
      </c>
      <c r="O4671" s="1">
        <v>1544</v>
      </c>
      <c r="P4671" s="1" t="s">
        <v>14310</v>
      </c>
      <c r="Q4671" s="1" t="s">
        <v>25</v>
      </c>
      <c r="R4671" s="1" t="s">
        <v>6065</v>
      </c>
      <c r="S4671" s="1" t="s">
        <v>26</v>
      </c>
      <c r="T4671" s="1" t="s">
        <v>211</v>
      </c>
      <c r="U4671" s="1" t="s">
        <v>28</v>
      </c>
      <c r="V4671" s="1" t="s">
        <v>20978</v>
      </c>
      <c r="W4671" s="1" t="s">
        <v>28</v>
      </c>
      <c r="X4671" s="1" t="s">
        <v>28</v>
      </c>
      <c r="Y4671" s="1" t="s">
        <v>25840</v>
      </c>
      <c r="Z4671" s="1" t="s">
        <v>25840</v>
      </c>
      <c r="AA4671" s="1" t="s">
        <v>25841</v>
      </c>
      <c r="AB4671" s="1"/>
      <c r="AC4671" s="1"/>
      <c r="AD4671" s="1" t="s">
        <v>25856</v>
      </c>
      <c r="AE4671" s="1" t="s">
        <v>25839</v>
      </c>
      <c r="AF4671" s="11" t="s">
        <v>28566</v>
      </c>
    </row>
    <row r="4672" spans="1:32" ht="15" customHeight="1" x14ac:dyDescent="0.25">
      <c r="A4672" s="1">
        <v>35908915</v>
      </c>
      <c r="B4672" s="1" t="s">
        <v>637</v>
      </c>
      <c r="C4672" s="1" t="s">
        <v>19</v>
      </c>
      <c r="D4672" s="1" t="s">
        <v>24342</v>
      </c>
      <c r="E4672" s="1" t="s">
        <v>20</v>
      </c>
      <c r="F4672" s="1">
        <v>1147520619</v>
      </c>
      <c r="G4672" s="1">
        <v>4</v>
      </c>
      <c r="H4672" s="1" t="s">
        <v>29529</v>
      </c>
      <c r="I4672" s="1" t="s">
        <v>887</v>
      </c>
      <c r="J4672" s="1" t="s">
        <v>203</v>
      </c>
      <c r="K4672" s="6" t="s">
        <v>14311</v>
      </c>
      <c r="L4672" s="6" t="s">
        <v>14312</v>
      </c>
      <c r="M4672" s="6" t="s">
        <v>14313</v>
      </c>
      <c r="N4672" s="1" t="s">
        <v>28</v>
      </c>
      <c r="O4672" s="1">
        <v>61</v>
      </c>
      <c r="P4672" s="1" t="s">
        <v>14314</v>
      </c>
      <c r="Q4672" s="1" t="s">
        <v>25</v>
      </c>
      <c r="R4672" s="1" t="s">
        <v>3016</v>
      </c>
      <c r="S4672" s="1" t="s">
        <v>26</v>
      </c>
      <c r="T4672" s="1" t="s">
        <v>211</v>
      </c>
      <c r="U4672" s="1" t="s">
        <v>28</v>
      </c>
      <c r="V4672" s="1" t="s">
        <v>20978</v>
      </c>
      <c r="W4672" s="1" t="s">
        <v>28</v>
      </c>
      <c r="X4672" s="1" t="s">
        <v>28</v>
      </c>
      <c r="Y4672" s="1" t="s">
        <v>25840</v>
      </c>
      <c r="Z4672" s="1" t="s">
        <v>25840</v>
      </c>
      <c r="AA4672" s="1" t="s">
        <v>25841</v>
      </c>
      <c r="AB4672" s="1"/>
      <c r="AC4672" s="1"/>
      <c r="AD4672" s="1" t="s">
        <v>25856</v>
      </c>
      <c r="AE4672" s="1" t="s">
        <v>25839</v>
      </c>
      <c r="AF4672" s="11" t="s">
        <v>28567</v>
      </c>
    </row>
    <row r="4673" spans="1:32" ht="15" customHeight="1" x14ac:dyDescent="0.25">
      <c r="A4673" s="1">
        <v>35912612</v>
      </c>
      <c r="B4673" s="1" t="s">
        <v>637</v>
      </c>
      <c r="C4673" s="1" t="s">
        <v>19</v>
      </c>
      <c r="D4673" s="1" t="s">
        <v>24981</v>
      </c>
      <c r="E4673" s="1" t="s">
        <v>20</v>
      </c>
      <c r="F4673" s="1">
        <v>1147513655</v>
      </c>
      <c r="G4673" s="1">
        <v>8</v>
      </c>
      <c r="H4673" s="1" t="s">
        <v>29533</v>
      </c>
      <c r="I4673" s="1" t="s">
        <v>962</v>
      </c>
      <c r="J4673" s="1" t="s">
        <v>203</v>
      </c>
      <c r="K4673" s="6" t="s">
        <v>14189</v>
      </c>
      <c r="L4673" s="6" t="s">
        <v>14190</v>
      </c>
      <c r="M4673" s="6" t="s">
        <v>14191</v>
      </c>
      <c r="N4673" s="1" t="s">
        <v>28</v>
      </c>
      <c r="O4673" s="1">
        <v>95</v>
      </c>
      <c r="P4673" s="1" t="s">
        <v>14192</v>
      </c>
      <c r="Q4673" s="1" t="s">
        <v>25</v>
      </c>
      <c r="R4673" s="1" t="s">
        <v>1094</v>
      </c>
      <c r="S4673" s="1" t="s">
        <v>26</v>
      </c>
      <c r="T4673" s="1" t="s">
        <v>211</v>
      </c>
      <c r="U4673" s="1" t="s">
        <v>28</v>
      </c>
      <c r="V4673" s="1" t="s">
        <v>20978</v>
      </c>
      <c r="W4673" s="1" t="s">
        <v>28</v>
      </c>
      <c r="X4673" s="1" t="s">
        <v>28</v>
      </c>
      <c r="Y4673" s="1" t="s">
        <v>25840</v>
      </c>
      <c r="Z4673" s="1" t="s">
        <v>25840</v>
      </c>
      <c r="AA4673" s="1" t="s">
        <v>25841</v>
      </c>
      <c r="AB4673" s="1"/>
      <c r="AC4673" s="1"/>
      <c r="AD4673" s="1" t="s">
        <v>25838</v>
      </c>
      <c r="AE4673" s="1" t="s">
        <v>25839</v>
      </c>
      <c r="AF4673" s="11" t="s">
        <v>29000</v>
      </c>
    </row>
    <row r="4674" spans="1:32" ht="15" customHeight="1" x14ac:dyDescent="0.25">
      <c r="A4674" s="1">
        <v>35923448</v>
      </c>
      <c r="B4674" s="1" t="s">
        <v>637</v>
      </c>
      <c r="C4674" s="1" t="s">
        <v>19</v>
      </c>
      <c r="D4674" s="1" t="s">
        <v>24982</v>
      </c>
      <c r="E4674" s="1" t="s">
        <v>20</v>
      </c>
      <c r="F4674" s="1">
        <v>1147445665</v>
      </c>
      <c r="G4674" s="1">
        <v>8</v>
      </c>
      <c r="H4674" s="1" t="s">
        <v>29529</v>
      </c>
      <c r="I4674" s="1">
        <v>2</v>
      </c>
      <c r="J4674" s="1" t="s">
        <v>203</v>
      </c>
      <c r="K4674" s="6" t="s">
        <v>14209</v>
      </c>
      <c r="L4674" s="6" t="s">
        <v>14210</v>
      </c>
      <c r="M4674" s="6" t="s">
        <v>14211</v>
      </c>
      <c r="N4674" s="1" t="s">
        <v>28</v>
      </c>
      <c r="O4674" s="1">
        <v>120</v>
      </c>
      <c r="P4674" s="1" t="s">
        <v>14212</v>
      </c>
      <c r="Q4674" s="1" t="s">
        <v>25</v>
      </c>
      <c r="R4674" s="1" t="s">
        <v>1460</v>
      </c>
      <c r="S4674" s="1" t="s">
        <v>26</v>
      </c>
      <c r="T4674" s="1" t="s">
        <v>211</v>
      </c>
      <c r="U4674" s="1" t="s">
        <v>28</v>
      </c>
      <c r="V4674" s="1" t="s">
        <v>20978</v>
      </c>
      <c r="W4674" s="1" t="s">
        <v>28</v>
      </c>
      <c r="X4674" s="1" t="s">
        <v>28</v>
      </c>
      <c r="Y4674" s="1" t="s">
        <v>25840</v>
      </c>
      <c r="Z4674" s="1" t="s">
        <v>25840</v>
      </c>
      <c r="AA4674" s="1" t="s">
        <v>25841</v>
      </c>
      <c r="AB4674" s="1"/>
      <c r="AC4674" s="1"/>
      <c r="AD4674" s="1" t="s">
        <v>25838</v>
      </c>
      <c r="AE4674" s="1"/>
      <c r="AF4674" s="11" t="s">
        <v>29001</v>
      </c>
    </row>
    <row r="4675" spans="1:32" ht="15" customHeight="1" x14ac:dyDescent="0.25">
      <c r="A4675" s="1">
        <v>35007161</v>
      </c>
      <c r="B4675" s="1" t="s">
        <v>637</v>
      </c>
      <c r="C4675" s="1" t="s">
        <v>19</v>
      </c>
      <c r="D4675" s="1" t="s">
        <v>24983</v>
      </c>
      <c r="E4675" s="1" t="s">
        <v>20</v>
      </c>
      <c r="F4675" s="1">
        <v>1147464778</v>
      </c>
      <c r="G4675" s="1">
        <v>8</v>
      </c>
      <c r="H4675" s="1" t="s">
        <v>29529</v>
      </c>
      <c r="I4675" s="1">
        <v>2</v>
      </c>
      <c r="J4675" s="1" t="s">
        <v>203</v>
      </c>
      <c r="K4675" s="6" t="s">
        <v>14230</v>
      </c>
      <c r="L4675" s="6" t="s">
        <v>14231</v>
      </c>
      <c r="M4675" s="6" t="s">
        <v>14211</v>
      </c>
      <c r="N4675" s="1" t="s">
        <v>28</v>
      </c>
      <c r="O4675" s="1">
        <v>19</v>
      </c>
      <c r="P4675" s="1" t="s">
        <v>14232</v>
      </c>
      <c r="Q4675" s="1" t="s">
        <v>25</v>
      </c>
      <c r="R4675" s="1" t="s">
        <v>1460</v>
      </c>
      <c r="S4675" s="1" t="s">
        <v>26</v>
      </c>
      <c r="T4675" s="1" t="s">
        <v>211</v>
      </c>
      <c r="U4675" s="1" t="s">
        <v>28</v>
      </c>
      <c r="V4675" s="1" t="s">
        <v>20978</v>
      </c>
      <c r="W4675" s="1" t="s">
        <v>28</v>
      </c>
      <c r="X4675" s="1" t="s">
        <v>28</v>
      </c>
      <c r="Y4675" s="1" t="s">
        <v>25840</v>
      </c>
      <c r="Z4675" s="1" t="s">
        <v>25840</v>
      </c>
      <c r="AA4675" s="1" t="s">
        <v>25841</v>
      </c>
      <c r="AB4675" s="1"/>
      <c r="AC4675" s="1"/>
      <c r="AD4675" s="1" t="s">
        <v>25838</v>
      </c>
      <c r="AE4675" s="1"/>
      <c r="AF4675" s="11" t="s">
        <v>29002</v>
      </c>
    </row>
    <row r="4676" spans="1:32" ht="15" customHeight="1" x14ac:dyDescent="0.25">
      <c r="A4676" s="1">
        <v>35916559</v>
      </c>
      <c r="B4676" s="1" t="s">
        <v>637</v>
      </c>
      <c r="C4676" s="1" t="s">
        <v>19</v>
      </c>
      <c r="D4676" s="1" t="s">
        <v>25554</v>
      </c>
      <c r="E4676" s="1" t="s">
        <v>20</v>
      </c>
      <c r="F4676" s="1">
        <v>1147444810</v>
      </c>
      <c r="G4676" s="1">
        <v>10</v>
      </c>
      <c r="H4676" s="1" t="s">
        <v>29534</v>
      </c>
      <c r="I4676" s="1">
        <v>2</v>
      </c>
      <c r="J4676" s="1" t="s">
        <v>203</v>
      </c>
      <c r="K4676" s="6" t="s">
        <v>14201</v>
      </c>
      <c r="L4676" s="6" t="s">
        <v>14202</v>
      </c>
      <c r="M4676" s="6" t="s">
        <v>14203</v>
      </c>
      <c r="N4676" s="1" t="s">
        <v>28</v>
      </c>
      <c r="O4676" s="1">
        <v>401</v>
      </c>
      <c r="P4676" s="1" t="s">
        <v>14204</v>
      </c>
      <c r="Q4676" s="1" t="s">
        <v>25</v>
      </c>
      <c r="R4676" s="1" t="s">
        <v>3575</v>
      </c>
      <c r="S4676" s="1" t="s">
        <v>26</v>
      </c>
      <c r="T4676" s="1" t="s">
        <v>211</v>
      </c>
      <c r="U4676" s="1" t="s">
        <v>28</v>
      </c>
      <c r="V4676" s="1" t="s">
        <v>20978</v>
      </c>
      <c r="W4676" s="1" t="s">
        <v>28</v>
      </c>
      <c r="X4676" s="1" t="s">
        <v>28</v>
      </c>
      <c r="Y4676" s="1" t="s">
        <v>25840</v>
      </c>
      <c r="Z4676" s="1" t="s">
        <v>25840</v>
      </c>
      <c r="AA4676" s="1" t="s">
        <v>25841</v>
      </c>
      <c r="AB4676" s="1"/>
      <c r="AC4676" s="1"/>
      <c r="AD4676" s="1" t="s">
        <v>25838</v>
      </c>
      <c r="AE4676" s="1"/>
      <c r="AF4676" s="11" t="s">
        <v>29390</v>
      </c>
    </row>
    <row r="4677" spans="1:32" ht="15" customHeight="1" x14ac:dyDescent="0.25">
      <c r="A4677" s="1">
        <v>35923849</v>
      </c>
      <c r="B4677" s="1" t="s">
        <v>637</v>
      </c>
      <c r="C4677" s="1" t="s">
        <v>19</v>
      </c>
      <c r="D4677" s="1" t="s">
        <v>25555</v>
      </c>
      <c r="E4677" s="1" t="s">
        <v>20</v>
      </c>
      <c r="F4677" s="1">
        <v>1147477011</v>
      </c>
      <c r="G4677" s="1">
        <v>10</v>
      </c>
      <c r="H4677" s="1" t="s">
        <v>29529</v>
      </c>
      <c r="I4677" s="1">
        <v>2</v>
      </c>
      <c r="J4677" s="1" t="s">
        <v>203</v>
      </c>
      <c r="K4677" s="6" t="s">
        <v>14271</v>
      </c>
      <c r="L4677" s="6" t="s">
        <v>14272</v>
      </c>
      <c r="M4677" s="6" t="s">
        <v>14273</v>
      </c>
      <c r="N4677" s="1" t="s">
        <v>28</v>
      </c>
      <c r="O4677" s="1">
        <v>881</v>
      </c>
      <c r="P4677" s="1" t="s">
        <v>14274</v>
      </c>
      <c r="Q4677" s="1" t="s">
        <v>25</v>
      </c>
      <c r="R4677" s="1" t="s">
        <v>3757</v>
      </c>
      <c r="S4677" s="1" t="s">
        <v>26</v>
      </c>
      <c r="T4677" s="1" t="s">
        <v>211</v>
      </c>
      <c r="U4677" s="1" t="s">
        <v>28</v>
      </c>
      <c r="V4677" s="1" t="s">
        <v>20978</v>
      </c>
      <c r="W4677" s="1" t="s">
        <v>28</v>
      </c>
      <c r="X4677" s="1" t="s">
        <v>28</v>
      </c>
      <c r="Y4677" s="1" t="s">
        <v>25840</v>
      </c>
      <c r="Z4677" s="1" t="s">
        <v>25840</v>
      </c>
      <c r="AA4677" s="1" t="s">
        <v>25841</v>
      </c>
      <c r="AB4677" s="1"/>
      <c r="AC4677" s="1"/>
      <c r="AD4677" s="1" t="s">
        <v>25838</v>
      </c>
      <c r="AE4677" s="1"/>
      <c r="AF4677" s="11" t="s">
        <v>26848</v>
      </c>
    </row>
    <row r="4678" spans="1:32" ht="15" customHeight="1" x14ac:dyDescent="0.25">
      <c r="A4678" s="1">
        <v>35902949</v>
      </c>
      <c r="B4678" s="1" t="s">
        <v>637</v>
      </c>
      <c r="C4678" s="1" t="s">
        <v>19</v>
      </c>
      <c r="D4678" s="1" t="s">
        <v>25556</v>
      </c>
      <c r="E4678" s="1" t="s">
        <v>20</v>
      </c>
      <c r="F4678" s="1">
        <v>1147592502</v>
      </c>
      <c r="G4678" s="1">
        <v>10</v>
      </c>
      <c r="H4678" s="1" t="s">
        <v>29529</v>
      </c>
      <c r="I4678" s="1">
        <v>2</v>
      </c>
      <c r="J4678" s="1" t="s">
        <v>203</v>
      </c>
      <c r="K4678" s="6" t="s">
        <v>14275</v>
      </c>
      <c r="L4678" s="6" t="s">
        <v>14276</v>
      </c>
      <c r="M4678" s="6" t="s">
        <v>14277</v>
      </c>
      <c r="N4678" s="1" t="s">
        <v>28</v>
      </c>
      <c r="O4678" s="1">
        <v>428</v>
      </c>
      <c r="P4678" s="1" t="s">
        <v>14278</v>
      </c>
      <c r="Q4678" s="1" t="s">
        <v>25</v>
      </c>
      <c r="R4678" s="1" t="s">
        <v>7637</v>
      </c>
      <c r="S4678" s="1" t="s">
        <v>26</v>
      </c>
      <c r="T4678" s="1" t="s">
        <v>211</v>
      </c>
      <c r="U4678" s="1" t="s">
        <v>28</v>
      </c>
      <c r="V4678" s="1" t="s">
        <v>20978</v>
      </c>
      <c r="W4678" s="1" t="s">
        <v>28</v>
      </c>
      <c r="X4678" s="1" t="s">
        <v>28</v>
      </c>
      <c r="Y4678" s="1" t="s">
        <v>25840</v>
      </c>
      <c r="Z4678" s="1" t="s">
        <v>25840</v>
      </c>
      <c r="AA4678" s="1" t="s">
        <v>25841</v>
      </c>
      <c r="AB4678" s="1"/>
      <c r="AC4678" s="1"/>
      <c r="AD4678" s="1" t="s">
        <v>25856</v>
      </c>
      <c r="AE4678" s="1" t="s">
        <v>25839</v>
      </c>
      <c r="AF4678" s="11" t="s">
        <v>28890</v>
      </c>
    </row>
    <row r="4679" spans="1:32" ht="15" customHeight="1" x14ac:dyDescent="0.25">
      <c r="A4679" s="1">
        <v>35908460</v>
      </c>
      <c r="B4679" s="1" t="s">
        <v>637</v>
      </c>
      <c r="C4679" s="1" t="s">
        <v>19</v>
      </c>
      <c r="D4679" s="1" t="s">
        <v>25557</v>
      </c>
      <c r="E4679" s="1" t="s">
        <v>20</v>
      </c>
      <c r="F4679" s="1">
        <v>1147592931</v>
      </c>
      <c r="G4679" s="1">
        <v>10</v>
      </c>
      <c r="H4679" s="1" t="s">
        <v>29529</v>
      </c>
      <c r="I4679" s="1">
        <v>2</v>
      </c>
      <c r="J4679" s="1" t="s">
        <v>203</v>
      </c>
      <c r="K4679" s="6" t="s">
        <v>14283</v>
      </c>
      <c r="L4679" s="6" t="s">
        <v>14284</v>
      </c>
      <c r="M4679" s="6" t="s">
        <v>14273</v>
      </c>
      <c r="N4679" s="1" t="s">
        <v>28</v>
      </c>
      <c r="O4679" s="1">
        <v>326</v>
      </c>
      <c r="P4679" s="1" t="s">
        <v>14285</v>
      </c>
      <c r="Q4679" s="1" t="s">
        <v>25</v>
      </c>
      <c r="R4679" s="1" t="s">
        <v>10350</v>
      </c>
      <c r="S4679" s="1" t="s">
        <v>26</v>
      </c>
      <c r="T4679" s="1" t="s">
        <v>211</v>
      </c>
      <c r="U4679" s="1" t="s">
        <v>28</v>
      </c>
      <c r="V4679" s="1" t="s">
        <v>20978</v>
      </c>
      <c r="W4679" s="1" t="s">
        <v>28</v>
      </c>
      <c r="X4679" s="1" t="s">
        <v>28</v>
      </c>
      <c r="Y4679" s="1" t="s">
        <v>25840</v>
      </c>
      <c r="Z4679" s="1" t="s">
        <v>25840</v>
      </c>
      <c r="AA4679" s="1" t="s">
        <v>25841</v>
      </c>
      <c r="AB4679" s="1"/>
      <c r="AC4679" s="1"/>
      <c r="AD4679" s="1" t="s">
        <v>25856</v>
      </c>
      <c r="AE4679" s="1" t="s">
        <v>25839</v>
      </c>
      <c r="AF4679" s="11" t="s">
        <v>28172</v>
      </c>
    </row>
    <row r="4680" spans="1:32" ht="15" customHeight="1" x14ac:dyDescent="0.25">
      <c r="A4680" s="1">
        <v>35918684</v>
      </c>
      <c r="B4680" s="1" t="s">
        <v>637</v>
      </c>
      <c r="C4680" s="1" t="s">
        <v>19</v>
      </c>
      <c r="D4680" s="1" t="s">
        <v>25680</v>
      </c>
      <c r="E4680" s="1" t="s">
        <v>20</v>
      </c>
      <c r="F4680" s="1">
        <v>1147492590</v>
      </c>
      <c r="G4680" s="1">
        <v>16</v>
      </c>
      <c r="H4680" s="1" t="s">
        <v>29529</v>
      </c>
      <c r="I4680" s="1" t="s">
        <v>887</v>
      </c>
      <c r="J4680" s="1" t="s">
        <v>203</v>
      </c>
      <c r="K4680" s="6" t="s">
        <v>14287</v>
      </c>
      <c r="L4680" s="6" t="s">
        <v>14288</v>
      </c>
      <c r="M4680" s="6" t="s">
        <v>11004</v>
      </c>
      <c r="N4680" s="1" t="s">
        <v>28</v>
      </c>
      <c r="O4680" s="1">
        <v>530</v>
      </c>
      <c r="P4680" s="1" t="s">
        <v>14289</v>
      </c>
      <c r="Q4680" s="1" t="s">
        <v>25</v>
      </c>
      <c r="R4680" s="1" t="s">
        <v>1786</v>
      </c>
      <c r="S4680" s="1" t="s">
        <v>26</v>
      </c>
      <c r="T4680" s="1" t="s">
        <v>211</v>
      </c>
      <c r="U4680" s="1" t="s">
        <v>28</v>
      </c>
      <c r="V4680" s="1" t="s">
        <v>20978</v>
      </c>
      <c r="W4680" s="1" t="s">
        <v>28</v>
      </c>
      <c r="X4680" s="1" t="s">
        <v>28</v>
      </c>
      <c r="Y4680" s="1" t="s">
        <v>25840</v>
      </c>
      <c r="Z4680" s="1" t="s">
        <v>25840</v>
      </c>
      <c r="AA4680" s="1" t="s">
        <v>25841</v>
      </c>
      <c r="AB4680" s="1"/>
      <c r="AC4680" s="1"/>
      <c r="AD4680" s="1" t="s">
        <v>25856</v>
      </c>
      <c r="AE4680" s="1" t="s">
        <v>25839</v>
      </c>
      <c r="AF4680" s="11" t="s">
        <v>28924</v>
      </c>
    </row>
    <row r="4681" spans="1:32" ht="15" customHeight="1" x14ac:dyDescent="0.25">
      <c r="A4681" s="1">
        <v>35906300</v>
      </c>
      <c r="B4681" s="1" t="s">
        <v>637</v>
      </c>
      <c r="C4681" s="1" t="s">
        <v>19</v>
      </c>
      <c r="D4681" s="1" t="s">
        <v>22322</v>
      </c>
      <c r="E4681" s="1" t="s">
        <v>20</v>
      </c>
      <c r="F4681" s="1">
        <v>1147430614</v>
      </c>
      <c r="G4681" s="1">
        <v>2</v>
      </c>
      <c r="H4681" s="1" t="s">
        <v>29529</v>
      </c>
      <c r="I4681" s="1" t="s">
        <v>962</v>
      </c>
      <c r="J4681" s="1" t="s">
        <v>203</v>
      </c>
      <c r="K4681" s="6" t="s">
        <v>14186</v>
      </c>
      <c r="L4681" s="6" t="s">
        <v>14187</v>
      </c>
      <c r="M4681" s="6" t="s">
        <v>3735</v>
      </c>
      <c r="N4681" s="1" t="s">
        <v>28</v>
      </c>
      <c r="O4681" s="1" t="s">
        <v>10106</v>
      </c>
      <c r="P4681" s="1" t="s">
        <v>14188</v>
      </c>
      <c r="Q4681" s="1" t="s">
        <v>25</v>
      </c>
      <c r="R4681" s="1" t="s">
        <v>1514</v>
      </c>
      <c r="S4681" s="1" t="s">
        <v>26</v>
      </c>
      <c r="T4681" s="1" t="s">
        <v>211</v>
      </c>
      <c r="U4681" s="1" t="s">
        <v>28</v>
      </c>
      <c r="V4681" s="1" t="s">
        <v>20979</v>
      </c>
      <c r="W4681" s="1" t="s">
        <v>28</v>
      </c>
      <c r="X4681" s="1" t="s">
        <v>28</v>
      </c>
      <c r="Y4681" s="1" t="s">
        <v>25840</v>
      </c>
      <c r="Z4681" s="1" t="s">
        <v>25840</v>
      </c>
      <c r="AA4681" s="1" t="s">
        <v>25841</v>
      </c>
      <c r="AB4681" s="1"/>
      <c r="AC4681" s="1"/>
      <c r="AD4681" s="1" t="s">
        <v>25838</v>
      </c>
      <c r="AE4681" s="1"/>
      <c r="AF4681" s="11" t="s">
        <v>27126</v>
      </c>
    </row>
    <row r="4682" spans="1:32" ht="15" customHeight="1" x14ac:dyDescent="0.25">
      <c r="A4682" s="1">
        <v>35916900</v>
      </c>
      <c r="B4682" s="1" t="s">
        <v>637</v>
      </c>
      <c r="C4682" s="1" t="s">
        <v>19</v>
      </c>
      <c r="D4682" s="1" t="s">
        <v>22334</v>
      </c>
      <c r="E4682" s="1" t="s">
        <v>20</v>
      </c>
      <c r="F4682" s="1">
        <v>1147494159</v>
      </c>
      <c r="G4682" s="1">
        <v>2</v>
      </c>
      <c r="H4682" s="1" t="s">
        <v>29529</v>
      </c>
      <c r="I4682" s="1" t="s">
        <v>887</v>
      </c>
      <c r="J4682" s="1" t="s">
        <v>203</v>
      </c>
      <c r="K4682" s="6" t="s">
        <v>14290</v>
      </c>
      <c r="L4682" s="6" t="s">
        <v>14291</v>
      </c>
      <c r="M4682" s="6" t="s">
        <v>14292</v>
      </c>
      <c r="N4682" s="1" t="s">
        <v>28</v>
      </c>
      <c r="O4682" s="1">
        <v>347</v>
      </c>
      <c r="P4682" s="1" t="s">
        <v>14293</v>
      </c>
      <c r="Q4682" s="1" t="s">
        <v>25</v>
      </c>
      <c r="R4682" s="1" t="s">
        <v>2968</v>
      </c>
      <c r="S4682" s="1" t="s">
        <v>26</v>
      </c>
      <c r="T4682" s="1" t="s">
        <v>211</v>
      </c>
      <c r="U4682" s="1" t="s">
        <v>28</v>
      </c>
      <c r="V4682" s="1" t="s">
        <v>20979</v>
      </c>
      <c r="W4682" s="1" t="s">
        <v>28</v>
      </c>
      <c r="X4682" s="1" t="s">
        <v>28</v>
      </c>
      <c r="Y4682" s="1" t="s">
        <v>25840</v>
      </c>
      <c r="Z4682" s="1" t="s">
        <v>25840</v>
      </c>
      <c r="AA4682" s="1" t="s">
        <v>25841</v>
      </c>
      <c r="AB4682" s="1"/>
      <c r="AC4682" s="1"/>
      <c r="AD4682" s="1" t="s">
        <v>25856</v>
      </c>
      <c r="AE4682" s="1" t="s">
        <v>25839</v>
      </c>
      <c r="AF4682" s="11" t="s">
        <v>27136</v>
      </c>
    </row>
    <row r="4683" spans="1:32" ht="15" customHeight="1" x14ac:dyDescent="0.25">
      <c r="A4683" s="1">
        <v>35048884</v>
      </c>
      <c r="B4683" s="1" t="s">
        <v>637</v>
      </c>
      <c r="C4683" s="1" t="s">
        <v>19</v>
      </c>
      <c r="D4683" s="1" t="s">
        <v>22335</v>
      </c>
      <c r="E4683" s="1" t="s">
        <v>20</v>
      </c>
      <c r="F4683" s="1">
        <v>1147520390</v>
      </c>
      <c r="G4683" s="1">
        <v>2</v>
      </c>
      <c r="H4683" s="1" t="s">
        <v>29529</v>
      </c>
      <c r="I4683" s="1" t="s">
        <v>887</v>
      </c>
      <c r="J4683" s="1" t="s">
        <v>203</v>
      </c>
      <c r="K4683" s="6" t="s">
        <v>14294</v>
      </c>
      <c r="L4683" s="6" t="s">
        <v>14295</v>
      </c>
      <c r="M4683" s="6" t="s">
        <v>14296</v>
      </c>
      <c r="N4683" s="1" t="s">
        <v>28</v>
      </c>
      <c r="O4683" s="1">
        <v>168</v>
      </c>
      <c r="P4683" s="1" t="s">
        <v>14297</v>
      </c>
      <c r="Q4683" s="1" t="s">
        <v>25</v>
      </c>
      <c r="R4683" s="1" t="s">
        <v>946</v>
      </c>
      <c r="S4683" s="1" t="s">
        <v>26</v>
      </c>
      <c r="T4683" s="1" t="s">
        <v>211</v>
      </c>
      <c r="U4683" s="1" t="s">
        <v>28</v>
      </c>
      <c r="V4683" s="1" t="s">
        <v>20979</v>
      </c>
      <c r="W4683" s="1" t="s">
        <v>28</v>
      </c>
      <c r="X4683" s="1" t="s">
        <v>28</v>
      </c>
      <c r="Y4683" s="1" t="s">
        <v>25840</v>
      </c>
      <c r="Z4683" s="1" t="s">
        <v>25840</v>
      </c>
      <c r="AA4683" s="1" t="s">
        <v>25841</v>
      </c>
      <c r="AB4683" s="1"/>
      <c r="AC4683" s="1"/>
      <c r="AD4683" s="1" t="s">
        <v>25856</v>
      </c>
      <c r="AE4683" s="1" t="s">
        <v>25839</v>
      </c>
      <c r="AF4683" s="11" t="s">
        <v>27137</v>
      </c>
    </row>
    <row r="4684" spans="1:32" ht="15" customHeight="1" x14ac:dyDescent="0.25">
      <c r="A4684" s="1">
        <v>35901891</v>
      </c>
      <c r="B4684" s="1" t="s">
        <v>637</v>
      </c>
      <c r="C4684" s="1" t="s">
        <v>19</v>
      </c>
      <c r="D4684" s="1" t="s">
        <v>22336</v>
      </c>
      <c r="E4684" s="1" t="s">
        <v>20</v>
      </c>
      <c r="F4684" s="1">
        <v>1147520526</v>
      </c>
      <c r="G4684" s="1">
        <v>2</v>
      </c>
      <c r="H4684" s="1" t="s">
        <v>29529</v>
      </c>
      <c r="I4684" s="1" t="s">
        <v>887</v>
      </c>
      <c r="J4684" s="1" t="s">
        <v>203</v>
      </c>
      <c r="K4684" s="6" t="s">
        <v>14298</v>
      </c>
      <c r="L4684" s="6" t="s">
        <v>14299</v>
      </c>
      <c r="M4684" s="6" t="s">
        <v>14300</v>
      </c>
      <c r="N4684" s="1" t="s">
        <v>28</v>
      </c>
      <c r="O4684" s="1">
        <v>5</v>
      </c>
      <c r="P4684" s="1" t="s">
        <v>14301</v>
      </c>
      <c r="Q4684" s="1" t="s">
        <v>25</v>
      </c>
      <c r="R4684" s="1" t="s">
        <v>1220</v>
      </c>
      <c r="S4684" s="1" t="s">
        <v>26</v>
      </c>
      <c r="T4684" s="1" t="s">
        <v>211</v>
      </c>
      <c r="U4684" s="1" t="s">
        <v>28</v>
      </c>
      <c r="V4684" s="1" t="s">
        <v>20979</v>
      </c>
      <c r="W4684" s="1" t="s">
        <v>28</v>
      </c>
      <c r="X4684" s="1" t="s">
        <v>28</v>
      </c>
      <c r="Y4684" s="1" t="s">
        <v>25840</v>
      </c>
      <c r="Z4684" s="1" t="s">
        <v>25840</v>
      </c>
      <c r="AA4684" s="1" t="s">
        <v>25841</v>
      </c>
      <c r="AB4684" s="1"/>
      <c r="AC4684" s="1"/>
      <c r="AD4684" s="1" t="s">
        <v>25856</v>
      </c>
      <c r="AE4684" s="1" t="s">
        <v>25839</v>
      </c>
      <c r="AF4684" s="11" t="s">
        <v>27067</v>
      </c>
    </row>
    <row r="4685" spans="1:32" ht="15" customHeight="1" x14ac:dyDescent="0.25">
      <c r="A4685" s="1">
        <v>35006973</v>
      </c>
      <c r="B4685" s="1" t="s">
        <v>637</v>
      </c>
      <c r="C4685" s="1" t="s">
        <v>19</v>
      </c>
      <c r="D4685" s="1" t="s">
        <v>22337</v>
      </c>
      <c r="E4685" s="1" t="s">
        <v>20</v>
      </c>
      <c r="F4685" s="1">
        <v>1147520573</v>
      </c>
      <c r="G4685" s="1">
        <v>2</v>
      </c>
      <c r="H4685" s="1" t="s">
        <v>29529</v>
      </c>
      <c r="I4685" s="1" t="s">
        <v>887</v>
      </c>
      <c r="J4685" s="1" t="s">
        <v>203</v>
      </c>
      <c r="K4685" s="6" t="s">
        <v>14302</v>
      </c>
      <c r="L4685" s="6" t="s">
        <v>14288</v>
      </c>
      <c r="M4685" s="6" t="s">
        <v>14303</v>
      </c>
      <c r="N4685" s="1" t="s">
        <v>28</v>
      </c>
      <c r="O4685" s="1">
        <v>500</v>
      </c>
      <c r="P4685" s="1" t="s">
        <v>14289</v>
      </c>
      <c r="Q4685" s="1" t="s">
        <v>25</v>
      </c>
      <c r="R4685" s="1" t="s">
        <v>1234</v>
      </c>
      <c r="S4685" s="1" t="s">
        <v>26</v>
      </c>
      <c r="T4685" s="1" t="s">
        <v>211</v>
      </c>
      <c r="U4685" s="1" t="s">
        <v>28</v>
      </c>
      <c r="V4685" s="1" t="s">
        <v>20979</v>
      </c>
      <c r="W4685" s="1" t="s">
        <v>28</v>
      </c>
      <c r="X4685" s="1" t="s">
        <v>28</v>
      </c>
      <c r="Y4685" s="1" t="s">
        <v>25840</v>
      </c>
      <c r="Z4685" s="1" t="s">
        <v>25840</v>
      </c>
      <c r="AA4685" s="1" t="s">
        <v>25841</v>
      </c>
      <c r="AB4685" s="1"/>
      <c r="AC4685" s="1"/>
      <c r="AD4685" s="1" t="s">
        <v>25856</v>
      </c>
      <c r="AE4685" s="1" t="s">
        <v>25839</v>
      </c>
      <c r="AF4685" s="11" t="s">
        <v>27138</v>
      </c>
    </row>
    <row r="4686" spans="1:32" ht="15" customHeight="1" x14ac:dyDescent="0.25">
      <c r="A4686" s="1">
        <v>35007024</v>
      </c>
      <c r="B4686" s="1" t="s">
        <v>637</v>
      </c>
      <c r="C4686" s="1" t="s">
        <v>19</v>
      </c>
      <c r="D4686" s="1" t="s">
        <v>22338</v>
      </c>
      <c r="E4686" s="1" t="s">
        <v>20</v>
      </c>
      <c r="F4686" s="1">
        <v>1147520577</v>
      </c>
      <c r="G4686" s="1">
        <v>2</v>
      </c>
      <c r="H4686" s="1" t="s">
        <v>29530</v>
      </c>
      <c r="I4686" s="1" t="s">
        <v>887</v>
      </c>
      <c r="J4686" s="1" t="s">
        <v>203</v>
      </c>
      <c r="K4686" s="6" t="s">
        <v>14304</v>
      </c>
      <c r="L4686" s="6" t="s">
        <v>14305</v>
      </c>
      <c r="M4686" s="6" t="s">
        <v>14306</v>
      </c>
      <c r="N4686" s="1" t="s">
        <v>28</v>
      </c>
      <c r="O4686" s="1">
        <v>367</v>
      </c>
      <c r="P4686" s="1" t="s">
        <v>14307</v>
      </c>
      <c r="Q4686" s="1" t="s">
        <v>25</v>
      </c>
      <c r="R4686" s="1" t="s">
        <v>4713</v>
      </c>
      <c r="S4686" s="1" t="s">
        <v>26</v>
      </c>
      <c r="T4686" s="1" t="s">
        <v>211</v>
      </c>
      <c r="U4686" s="1" t="s">
        <v>28</v>
      </c>
      <c r="V4686" s="1" t="s">
        <v>20979</v>
      </c>
      <c r="W4686" s="1" t="s">
        <v>28</v>
      </c>
      <c r="X4686" s="1" t="s">
        <v>28</v>
      </c>
      <c r="Y4686" s="1" t="s">
        <v>25840</v>
      </c>
      <c r="Z4686" s="1" t="s">
        <v>25840</v>
      </c>
      <c r="AA4686" s="1" t="s">
        <v>25841</v>
      </c>
      <c r="AB4686" s="1"/>
      <c r="AC4686" s="1"/>
      <c r="AD4686" s="1" t="s">
        <v>25838</v>
      </c>
      <c r="AE4686" s="1"/>
      <c r="AF4686" s="11" t="s">
        <v>27139</v>
      </c>
    </row>
    <row r="4687" spans="1:32" ht="15" customHeight="1" x14ac:dyDescent="0.25">
      <c r="A4687" s="1">
        <v>35908472</v>
      </c>
      <c r="B4687" s="1" t="s">
        <v>637</v>
      </c>
      <c r="C4687" s="1" t="s">
        <v>19</v>
      </c>
      <c r="D4687" s="1" t="s">
        <v>22339</v>
      </c>
      <c r="E4687" s="1" t="s">
        <v>20</v>
      </c>
      <c r="F4687" s="1">
        <v>1147520845</v>
      </c>
      <c r="G4687" s="1">
        <v>2</v>
      </c>
      <c r="H4687" s="1" t="s">
        <v>29529</v>
      </c>
      <c r="I4687" s="1" t="s">
        <v>887</v>
      </c>
      <c r="J4687" s="1" t="s">
        <v>203</v>
      </c>
      <c r="K4687" s="6" t="s">
        <v>14315</v>
      </c>
      <c r="L4687" s="6" t="s">
        <v>14316</v>
      </c>
      <c r="M4687" s="6" t="s">
        <v>4400</v>
      </c>
      <c r="N4687" s="1" t="s">
        <v>28</v>
      </c>
      <c r="O4687" s="1">
        <v>61</v>
      </c>
      <c r="P4687" s="1" t="s">
        <v>14317</v>
      </c>
      <c r="Q4687" s="1" t="s">
        <v>25</v>
      </c>
      <c r="R4687" s="1" t="s">
        <v>4924</v>
      </c>
      <c r="S4687" s="1" t="s">
        <v>26</v>
      </c>
      <c r="T4687" s="1" t="s">
        <v>211</v>
      </c>
      <c r="U4687" s="1" t="s">
        <v>28</v>
      </c>
      <c r="V4687" s="1" t="s">
        <v>20979</v>
      </c>
      <c r="W4687" s="1" t="s">
        <v>28</v>
      </c>
      <c r="X4687" s="1" t="s">
        <v>28</v>
      </c>
      <c r="Y4687" s="1" t="s">
        <v>25840</v>
      </c>
      <c r="Z4687" s="1" t="s">
        <v>25840</v>
      </c>
      <c r="AA4687" s="1" t="s">
        <v>25841</v>
      </c>
      <c r="AB4687" s="1"/>
      <c r="AC4687" s="1"/>
      <c r="AD4687" s="1" t="s">
        <v>25838</v>
      </c>
      <c r="AE4687" s="1" t="s">
        <v>25839</v>
      </c>
      <c r="AF4687" s="11" t="s">
        <v>27140</v>
      </c>
    </row>
    <row r="4688" spans="1:32" ht="15" customHeight="1" x14ac:dyDescent="0.25">
      <c r="A4688" s="1">
        <v>35046450</v>
      </c>
      <c r="B4688" s="1" t="s">
        <v>637</v>
      </c>
      <c r="C4688" s="1" t="s">
        <v>19</v>
      </c>
      <c r="D4688" s="1" t="s">
        <v>22340</v>
      </c>
      <c r="E4688" s="1" t="s">
        <v>20</v>
      </c>
      <c r="F4688" s="1">
        <v>1147524322</v>
      </c>
      <c r="G4688" s="1">
        <v>2</v>
      </c>
      <c r="H4688" s="1" t="s">
        <v>29529</v>
      </c>
      <c r="I4688" s="1" t="s">
        <v>887</v>
      </c>
      <c r="J4688" s="1" t="s">
        <v>203</v>
      </c>
      <c r="K4688" s="6" t="s">
        <v>14318</v>
      </c>
      <c r="L4688" s="6" t="s">
        <v>14319</v>
      </c>
      <c r="M4688" s="6" t="s">
        <v>14320</v>
      </c>
      <c r="N4688" s="1" t="s">
        <v>28</v>
      </c>
      <c r="O4688" s="1">
        <v>200</v>
      </c>
      <c r="P4688" s="1" t="s">
        <v>14321</v>
      </c>
      <c r="Q4688" s="1" t="s">
        <v>25</v>
      </c>
      <c r="R4688" s="1" t="s">
        <v>5027</v>
      </c>
      <c r="S4688" s="1" t="s">
        <v>26</v>
      </c>
      <c r="T4688" s="1" t="s">
        <v>211</v>
      </c>
      <c r="U4688" s="1" t="s">
        <v>28</v>
      </c>
      <c r="V4688" s="1" t="s">
        <v>20979</v>
      </c>
      <c r="W4688" s="1" t="s">
        <v>28</v>
      </c>
      <c r="X4688" s="1" t="s">
        <v>28</v>
      </c>
      <c r="Y4688" s="1" t="s">
        <v>25840</v>
      </c>
      <c r="Z4688" s="1" t="s">
        <v>25840</v>
      </c>
      <c r="AA4688" s="1" t="s">
        <v>25841</v>
      </c>
      <c r="AB4688" s="1"/>
      <c r="AC4688" s="1"/>
      <c r="AD4688" s="1" t="s">
        <v>25856</v>
      </c>
      <c r="AE4688" s="1" t="s">
        <v>25839</v>
      </c>
      <c r="AF4688" s="11" t="s">
        <v>27141</v>
      </c>
    </row>
    <row r="4689" spans="1:32" ht="15" customHeight="1" x14ac:dyDescent="0.25">
      <c r="A4689" s="1">
        <v>35352603</v>
      </c>
      <c r="B4689" s="1" t="s">
        <v>637</v>
      </c>
      <c r="C4689" s="1" t="s">
        <v>19</v>
      </c>
      <c r="D4689" s="1" t="s">
        <v>22341</v>
      </c>
      <c r="E4689" s="1" t="s">
        <v>20</v>
      </c>
      <c r="F4689" s="1">
        <v>1147525020</v>
      </c>
      <c r="G4689" s="1">
        <v>2</v>
      </c>
      <c r="H4689" s="1" t="s">
        <v>29529</v>
      </c>
      <c r="I4689" s="1" t="s">
        <v>887</v>
      </c>
      <c r="J4689" s="1" t="s">
        <v>203</v>
      </c>
      <c r="K4689" s="6" t="s">
        <v>14322</v>
      </c>
      <c r="L4689" s="6" t="s">
        <v>14323</v>
      </c>
      <c r="M4689" s="6" t="s">
        <v>14324</v>
      </c>
      <c r="N4689" s="1" t="s">
        <v>28</v>
      </c>
      <c r="O4689" s="1">
        <v>189</v>
      </c>
      <c r="P4689" s="1" t="s">
        <v>14325</v>
      </c>
      <c r="Q4689" s="1" t="s">
        <v>25</v>
      </c>
      <c r="R4689" s="1" t="s">
        <v>3035</v>
      </c>
      <c r="S4689" s="1" t="s">
        <v>26</v>
      </c>
      <c r="T4689" s="1" t="s">
        <v>211</v>
      </c>
      <c r="U4689" s="1" t="s">
        <v>28</v>
      </c>
      <c r="V4689" s="1" t="s">
        <v>20979</v>
      </c>
      <c r="W4689" s="1" t="s">
        <v>28</v>
      </c>
      <c r="X4689" s="1" t="s">
        <v>28</v>
      </c>
      <c r="Y4689" s="1" t="s">
        <v>25840</v>
      </c>
      <c r="Z4689" s="1" t="s">
        <v>25840</v>
      </c>
      <c r="AA4689" s="1" t="s">
        <v>25841</v>
      </c>
      <c r="AB4689" s="1"/>
      <c r="AC4689" s="1"/>
      <c r="AD4689" s="1" t="s">
        <v>25856</v>
      </c>
      <c r="AE4689" s="1"/>
      <c r="AF4689" s="11" t="s">
        <v>27142</v>
      </c>
    </row>
    <row r="4690" spans="1:32" ht="15" customHeight="1" x14ac:dyDescent="0.25">
      <c r="A4690" s="1" t="s">
        <v>611</v>
      </c>
      <c r="B4690" s="1" t="s">
        <v>637</v>
      </c>
      <c r="C4690" s="1" t="s">
        <v>19</v>
      </c>
      <c r="D4690" s="1" t="s">
        <v>21102</v>
      </c>
      <c r="E4690" s="1" t="s">
        <v>198</v>
      </c>
      <c r="F4690" s="1" t="s">
        <v>28</v>
      </c>
      <c r="G4690" s="1" t="s">
        <v>28</v>
      </c>
      <c r="H4690" s="1" t="s">
        <v>28</v>
      </c>
      <c r="I4690" s="1" t="s">
        <v>28</v>
      </c>
      <c r="J4690" s="1" t="s">
        <v>28</v>
      </c>
      <c r="K4690" s="6" t="s">
        <v>663</v>
      </c>
      <c r="L4690" s="6" t="s">
        <v>664</v>
      </c>
      <c r="M4690" s="6" t="s">
        <v>665</v>
      </c>
      <c r="N4690" s="1" t="s">
        <v>28</v>
      </c>
      <c r="O4690" s="1">
        <v>175</v>
      </c>
      <c r="P4690" s="1" t="s">
        <v>666</v>
      </c>
      <c r="Q4690" s="1" t="s">
        <v>25</v>
      </c>
      <c r="R4690" s="1" t="s">
        <v>28</v>
      </c>
      <c r="S4690" s="1" t="s">
        <v>20975</v>
      </c>
      <c r="T4690" s="1" t="s">
        <v>211</v>
      </c>
      <c r="U4690" s="1" t="s">
        <v>28</v>
      </c>
      <c r="V4690" s="1" t="s">
        <v>28</v>
      </c>
      <c r="W4690" s="1" t="s">
        <v>28</v>
      </c>
      <c r="X4690" s="1" t="s">
        <v>28</v>
      </c>
      <c r="Y4690" s="1"/>
      <c r="Z4690" s="1"/>
      <c r="AA4690" s="1"/>
      <c r="AB4690" s="1"/>
      <c r="AC4690" s="1"/>
      <c r="AD4690" s="1"/>
      <c r="AE4690" s="1"/>
      <c r="AF4690" s="11"/>
    </row>
    <row r="4691" spans="1:32" ht="15" customHeight="1" x14ac:dyDescent="0.25">
      <c r="A4691" s="1">
        <v>35028162</v>
      </c>
      <c r="B4691" s="1" t="s">
        <v>14370</v>
      </c>
      <c r="C4691" s="1" t="s">
        <v>19</v>
      </c>
      <c r="D4691" s="1" t="s">
        <v>25565</v>
      </c>
      <c r="E4691" s="1" t="s">
        <v>20</v>
      </c>
      <c r="F4691" s="1">
        <v>1735621368</v>
      </c>
      <c r="G4691" s="1">
        <v>10</v>
      </c>
      <c r="H4691" s="1" t="s">
        <v>29529</v>
      </c>
      <c r="I4691" s="1">
        <v>7</v>
      </c>
      <c r="J4691" s="1" t="s">
        <v>203</v>
      </c>
      <c r="K4691" s="6" t="s">
        <v>14371</v>
      </c>
      <c r="L4691" s="6" t="s">
        <v>14372</v>
      </c>
      <c r="M4691" s="6" t="s">
        <v>36</v>
      </c>
      <c r="N4691" s="1" t="s">
        <v>28</v>
      </c>
      <c r="O4691" s="1" t="s">
        <v>12727</v>
      </c>
      <c r="P4691" s="1" t="s">
        <v>14373</v>
      </c>
      <c r="Q4691" s="1" t="s">
        <v>25</v>
      </c>
      <c r="R4691" s="1" t="s">
        <v>1641</v>
      </c>
      <c r="S4691" s="1" t="s">
        <v>26</v>
      </c>
      <c r="T4691" s="1" t="s">
        <v>211</v>
      </c>
      <c r="U4691" s="1" t="s">
        <v>28</v>
      </c>
      <c r="V4691" s="1" t="s">
        <v>20978</v>
      </c>
      <c r="W4691" s="1" t="s">
        <v>28</v>
      </c>
      <c r="X4691" s="1" t="s">
        <v>28</v>
      </c>
      <c r="Y4691" s="1" t="s">
        <v>25840</v>
      </c>
      <c r="Z4691" s="1" t="s">
        <v>25840</v>
      </c>
      <c r="AA4691" s="1" t="s">
        <v>25841</v>
      </c>
      <c r="AB4691" s="1"/>
      <c r="AC4691" s="1"/>
      <c r="AD4691" s="1" t="s">
        <v>25856</v>
      </c>
      <c r="AE4691" s="1" t="s">
        <v>25839</v>
      </c>
      <c r="AF4691" s="11" t="s">
        <v>29396</v>
      </c>
    </row>
    <row r="4692" spans="1:32" ht="15" customHeight="1" x14ac:dyDescent="0.25">
      <c r="A4692" s="1">
        <v>35022056</v>
      </c>
      <c r="B4692" s="1" t="s">
        <v>14466</v>
      </c>
      <c r="C4692" s="1" t="s">
        <v>19</v>
      </c>
      <c r="D4692" s="1" t="s">
        <v>22646</v>
      </c>
      <c r="E4692" s="1" t="s">
        <v>20</v>
      </c>
      <c r="F4692" s="1" t="s">
        <v>16370</v>
      </c>
      <c r="G4692" s="1">
        <v>2</v>
      </c>
      <c r="H4692" s="1" t="s">
        <v>29529</v>
      </c>
      <c r="I4692" s="1">
        <v>2</v>
      </c>
      <c r="J4692" s="1" t="s">
        <v>204</v>
      </c>
      <c r="K4692" s="6" t="s">
        <v>16371</v>
      </c>
      <c r="L4692" s="6" t="s">
        <v>16372</v>
      </c>
      <c r="M4692" s="6" t="s">
        <v>16373</v>
      </c>
      <c r="N4692" s="1" t="s">
        <v>28</v>
      </c>
      <c r="O4692" s="1" t="s">
        <v>16374</v>
      </c>
      <c r="P4692" s="1" t="s">
        <v>16375</v>
      </c>
      <c r="Q4692" s="1" t="s">
        <v>25</v>
      </c>
      <c r="R4692" s="1" t="s">
        <v>1641</v>
      </c>
      <c r="S4692" s="1" t="s">
        <v>26</v>
      </c>
      <c r="T4692" s="1" t="s">
        <v>211</v>
      </c>
      <c r="U4692" s="1" t="s">
        <v>28</v>
      </c>
      <c r="V4692" s="1" t="s">
        <v>20978</v>
      </c>
      <c r="W4692" s="1" t="s">
        <v>28</v>
      </c>
      <c r="X4692" s="1" t="s">
        <v>28</v>
      </c>
      <c r="Y4692" s="1" t="s">
        <v>25840</v>
      </c>
      <c r="Z4692" s="1" t="s">
        <v>25840</v>
      </c>
      <c r="AA4692" s="1" t="s">
        <v>25841</v>
      </c>
      <c r="AB4692" s="1"/>
      <c r="AC4692" s="1"/>
      <c r="AD4692" s="1" t="s">
        <v>25838</v>
      </c>
      <c r="AE4692" s="1" t="s">
        <v>25839</v>
      </c>
      <c r="AF4692" s="11" t="s">
        <v>26179</v>
      </c>
    </row>
    <row r="4693" spans="1:32" ht="15" customHeight="1" x14ac:dyDescent="0.25">
      <c r="A4693" s="1">
        <v>35022100</v>
      </c>
      <c r="B4693" s="1" t="s">
        <v>14466</v>
      </c>
      <c r="C4693" s="1" t="s">
        <v>19</v>
      </c>
      <c r="D4693" s="1" t="s">
        <v>24347</v>
      </c>
      <c r="E4693" s="1" t="s">
        <v>20</v>
      </c>
      <c r="F4693" s="1">
        <v>1633852768</v>
      </c>
      <c r="G4693" s="1">
        <v>4</v>
      </c>
      <c r="H4693" s="1" t="s">
        <v>29529</v>
      </c>
      <c r="I4693" s="1" t="s">
        <v>1025</v>
      </c>
      <c r="J4693" s="1" t="s">
        <v>203</v>
      </c>
      <c r="K4693" s="6" t="s">
        <v>14467</v>
      </c>
      <c r="L4693" s="6" t="s">
        <v>14468</v>
      </c>
      <c r="M4693" s="6" t="s">
        <v>36</v>
      </c>
      <c r="N4693" s="1" t="s">
        <v>28</v>
      </c>
      <c r="O4693" s="1">
        <v>600</v>
      </c>
      <c r="P4693" s="1" t="s">
        <v>14469</v>
      </c>
      <c r="Q4693" s="1" t="s">
        <v>25</v>
      </c>
      <c r="R4693" s="1" t="s">
        <v>2306</v>
      </c>
      <c r="S4693" s="1" t="s">
        <v>26</v>
      </c>
      <c r="T4693" s="1" t="s">
        <v>211</v>
      </c>
      <c r="U4693" s="1" t="s">
        <v>28</v>
      </c>
      <c r="V4693" s="1" t="s">
        <v>20979</v>
      </c>
      <c r="W4693" s="1" t="s">
        <v>28</v>
      </c>
      <c r="X4693" s="1" t="s">
        <v>28</v>
      </c>
      <c r="Y4693" s="1" t="s">
        <v>25840</v>
      </c>
      <c r="Z4693" s="1" t="s">
        <v>25840</v>
      </c>
      <c r="AA4693" s="1" t="s">
        <v>25841</v>
      </c>
      <c r="AB4693" s="1"/>
      <c r="AC4693" s="1"/>
      <c r="AD4693" s="1" t="s">
        <v>25838</v>
      </c>
      <c r="AE4693" s="1" t="s">
        <v>25839</v>
      </c>
      <c r="AF4693" s="11" t="s">
        <v>26263</v>
      </c>
    </row>
    <row r="4694" spans="1:32" ht="15" customHeight="1" x14ac:dyDescent="0.25">
      <c r="A4694" s="1">
        <v>35902494</v>
      </c>
      <c r="B4694" s="1" t="s">
        <v>212</v>
      </c>
      <c r="C4694" s="1" t="s">
        <v>19</v>
      </c>
      <c r="D4694" s="1" t="s">
        <v>22342</v>
      </c>
      <c r="E4694" s="1" t="s">
        <v>20</v>
      </c>
      <c r="F4694" s="1">
        <v>1141354779</v>
      </c>
      <c r="G4694" s="1">
        <v>2</v>
      </c>
      <c r="H4694" s="1" t="s">
        <v>29529</v>
      </c>
      <c r="I4694" s="1">
        <v>2</v>
      </c>
      <c r="J4694" s="1" t="s">
        <v>203</v>
      </c>
      <c r="K4694" s="6" t="s">
        <v>14374</v>
      </c>
      <c r="L4694" s="6" t="s">
        <v>14375</v>
      </c>
      <c r="M4694" s="6" t="s">
        <v>14376</v>
      </c>
      <c r="N4694" s="1" t="s">
        <v>28</v>
      </c>
      <c r="O4694" s="1">
        <v>200</v>
      </c>
      <c r="P4694" s="1" t="s">
        <v>14377</v>
      </c>
      <c r="Q4694" s="1" t="s">
        <v>25</v>
      </c>
      <c r="R4694" s="1" t="s">
        <v>3503</v>
      </c>
      <c r="S4694" s="1" t="s">
        <v>26</v>
      </c>
      <c r="T4694" s="1" t="s">
        <v>211</v>
      </c>
      <c r="U4694" s="1" t="s">
        <v>28</v>
      </c>
      <c r="V4694" s="1" t="s">
        <v>20978</v>
      </c>
      <c r="W4694" s="1" t="s">
        <v>28</v>
      </c>
      <c r="X4694" s="1" t="s">
        <v>28</v>
      </c>
      <c r="Y4694" s="1" t="s">
        <v>25840</v>
      </c>
      <c r="Z4694" s="1" t="s">
        <v>25840</v>
      </c>
      <c r="AA4694" s="1" t="s">
        <v>25841</v>
      </c>
      <c r="AB4694" s="1"/>
      <c r="AC4694" s="1"/>
      <c r="AD4694" s="1" t="s">
        <v>25838</v>
      </c>
      <c r="AE4694" s="1" t="s">
        <v>25839</v>
      </c>
      <c r="AF4694" s="11" t="s">
        <v>27143</v>
      </c>
    </row>
    <row r="4695" spans="1:32" ht="15" customHeight="1" x14ac:dyDescent="0.25">
      <c r="A4695" s="1">
        <v>35906426</v>
      </c>
      <c r="B4695" s="1" t="s">
        <v>212</v>
      </c>
      <c r="C4695" s="1" t="s">
        <v>19</v>
      </c>
      <c r="D4695" s="1" t="s">
        <v>22343</v>
      </c>
      <c r="E4695" s="1" t="s">
        <v>20</v>
      </c>
      <c r="F4695" s="1">
        <v>1141354980</v>
      </c>
      <c r="G4695" s="1">
        <v>2</v>
      </c>
      <c r="H4695" s="1" t="s">
        <v>29529</v>
      </c>
      <c r="I4695" s="1">
        <v>2</v>
      </c>
      <c r="J4695" s="1" t="s">
        <v>203</v>
      </c>
      <c r="K4695" s="6" t="s">
        <v>14382</v>
      </c>
      <c r="L4695" s="6" t="s">
        <v>3500</v>
      </c>
      <c r="M4695" s="6" t="s">
        <v>14383</v>
      </c>
      <c r="N4695" s="1" t="s">
        <v>28</v>
      </c>
      <c r="O4695" s="1">
        <v>246</v>
      </c>
      <c r="P4695" s="1" t="s">
        <v>3502</v>
      </c>
      <c r="Q4695" s="1" t="s">
        <v>25</v>
      </c>
      <c r="R4695" s="1" t="s">
        <v>3503</v>
      </c>
      <c r="S4695" s="1" t="s">
        <v>26</v>
      </c>
      <c r="T4695" s="1" t="s">
        <v>211</v>
      </c>
      <c r="U4695" s="1" t="s">
        <v>28</v>
      </c>
      <c r="V4695" s="1" t="s">
        <v>20978</v>
      </c>
      <c r="W4695" s="1" t="s">
        <v>28</v>
      </c>
      <c r="X4695" s="1" t="s">
        <v>28</v>
      </c>
      <c r="Y4695" s="1" t="s">
        <v>25840</v>
      </c>
      <c r="Z4695" s="1" t="s">
        <v>25840</v>
      </c>
      <c r="AA4695" s="1" t="s">
        <v>25841</v>
      </c>
      <c r="AB4695" s="1"/>
      <c r="AC4695" s="1"/>
      <c r="AD4695" s="1" t="s">
        <v>25838</v>
      </c>
      <c r="AE4695" s="1"/>
      <c r="AF4695" s="11" t="s">
        <v>27144</v>
      </c>
    </row>
    <row r="4696" spans="1:32" ht="15" customHeight="1" x14ac:dyDescent="0.25">
      <c r="A4696" s="1">
        <v>35010194</v>
      </c>
      <c r="B4696" s="1" t="s">
        <v>212</v>
      </c>
      <c r="C4696" s="1" t="s">
        <v>19</v>
      </c>
      <c r="D4696" s="1" t="s">
        <v>22344</v>
      </c>
      <c r="E4696" s="1" t="s">
        <v>20</v>
      </c>
      <c r="F4696" s="1">
        <v>1141355013</v>
      </c>
      <c r="G4696" s="1">
        <v>2</v>
      </c>
      <c r="H4696" s="1" t="s">
        <v>29529</v>
      </c>
      <c r="I4696" s="1">
        <v>2</v>
      </c>
      <c r="J4696" s="1" t="s">
        <v>203</v>
      </c>
      <c r="K4696" s="6" t="s">
        <v>14384</v>
      </c>
      <c r="L4696" s="6" t="s">
        <v>14385</v>
      </c>
      <c r="M4696" s="6" t="s">
        <v>14386</v>
      </c>
      <c r="N4696" s="1" t="s">
        <v>28</v>
      </c>
      <c r="O4696" s="1">
        <v>105</v>
      </c>
      <c r="P4696" s="1" t="s">
        <v>14387</v>
      </c>
      <c r="Q4696" s="1" t="s">
        <v>25</v>
      </c>
      <c r="R4696" s="1" t="s">
        <v>3503</v>
      </c>
      <c r="S4696" s="1" t="s">
        <v>26</v>
      </c>
      <c r="T4696" s="1" t="s">
        <v>211</v>
      </c>
      <c r="U4696" s="1" t="s">
        <v>28</v>
      </c>
      <c r="V4696" s="1" t="s">
        <v>20978</v>
      </c>
      <c r="W4696" s="1" t="s">
        <v>28</v>
      </c>
      <c r="X4696" s="1" t="s">
        <v>28</v>
      </c>
      <c r="Y4696" s="1" t="s">
        <v>25840</v>
      </c>
      <c r="Z4696" s="1" t="s">
        <v>25840</v>
      </c>
      <c r="AA4696" s="1" t="s">
        <v>25841</v>
      </c>
      <c r="AB4696" s="1"/>
      <c r="AC4696" s="1"/>
      <c r="AD4696" s="1" t="s">
        <v>25856</v>
      </c>
      <c r="AE4696" s="1" t="s">
        <v>25839</v>
      </c>
      <c r="AF4696" s="11" t="s">
        <v>26204</v>
      </c>
    </row>
    <row r="4697" spans="1:32" ht="15" customHeight="1" x14ac:dyDescent="0.25">
      <c r="A4697" s="1">
        <v>35010352</v>
      </c>
      <c r="B4697" s="1" t="s">
        <v>212</v>
      </c>
      <c r="C4697" s="1" t="s">
        <v>19</v>
      </c>
      <c r="D4697" s="1" t="s">
        <v>22345</v>
      </c>
      <c r="E4697" s="1" t="s">
        <v>20</v>
      </c>
      <c r="F4697" s="1">
        <v>1141355025</v>
      </c>
      <c r="G4697" s="1">
        <v>2</v>
      </c>
      <c r="H4697" s="1" t="s">
        <v>29529</v>
      </c>
      <c r="I4697" s="1">
        <v>2</v>
      </c>
      <c r="J4697" s="1" t="s">
        <v>203</v>
      </c>
      <c r="K4697" s="6" t="s">
        <v>14388</v>
      </c>
      <c r="L4697" s="6" t="s">
        <v>14389</v>
      </c>
      <c r="M4697" s="6" t="s">
        <v>14390</v>
      </c>
      <c r="N4697" s="1" t="s">
        <v>28</v>
      </c>
      <c r="O4697" s="1">
        <v>155</v>
      </c>
      <c r="P4697" s="1" t="s">
        <v>214</v>
      </c>
      <c r="Q4697" s="1" t="s">
        <v>25</v>
      </c>
      <c r="R4697" s="1" t="s">
        <v>2170</v>
      </c>
      <c r="S4697" s="1" t="s">
        <v>26</v>
      </c>
      <c r="T4697" s="1" t="s">
        <v>211</v>
      </c>
      <c r="U4697" s="1" t="s">
        <v>28</v>
      </c>
      <c r="V4697" s="1" t="s">
        <v>20978</v>
      </c>
      <c r="W4697" s="1" t="s">
        <v>28</v>
      </c>
      <c r="X4697" s="1" t="s">
        <v>28</v>
      </c>
      <c r="Y4697" s="1" t="s">
        <v>25840</v>
      </c>
      <c r="Z4697" s="1" t="s">
        <v>25840</v>
      </c>
      <c r="AA4697" s="1" t="s">
        <v>25841</v>
      </c>
      <c r="AB4697" s="1"/>
      <c r="AC4697" s="1"/>
      <c r="AD4697" s="1" t="s">
        <v>25838</v>
      </c>
      <c r="AE4697" s="1"/>
      <c r="AF4697" s="11" t="s">
        <v>27145</v>
      </c>
    </row>
    <row r="4698" spans="1:32" ht="15" customHeight="1" x14ac:dyDescent="0.25">
      <c r="A4698" s="1">
        <v>35903061</v>
      </c>
      <c r="B4698" s="1" t="s">
        <v>212</v>
      </c>
      <c r="C4698" s="1" t="s">
        <v>19</v>
      </c>
      <c r="D4698" s="1" t="s">
        <v>22346</v>
      </c>
      <c r="E4698" s="1" t="s">
        <v>20</v>
      </c>
      <c r="F4698" s="1">
        <v>1141355079</v>
      </c>
      <c r="G4698" s="1">
        <v>2</v>
      </c>
      <c r="H4698" s="1" t="s">
        <v>29529</v>
      </c>
      <c r="I4698" s="1">
        <v>2</v>
      </c>
      <c r="J4698" s="1" t="s">
        <v>203</v>
      </c>
      <c r="K4698" s="6" t="s">
        <v>14391</v>
      </c>
      <c r="L4698" s="6" t="s">
        <v>14392</v>
      </c>
      <c r="M4698" s="6" t="s">
        <v>14393</v>
      </c>
      <c r="N4698" s="1" t="s">
        <v>28</v>
      </c>
      <c r="O4698" s="1">
        <v>92</v>
      </c>
      <c r="P4698" s="1" t="s">
        <v>14394</v>
      </c>
      <c r="Q4698" s="1" t="s">
        <v>25</v>
      </c>
      <c r="R4698" s="1" t="s">
        <v>3503</v>
      </c>
      <c r="S4698" s="1" t="s">
        <v>26</v>
      </c>
      <c r="T4698" s="1" t="s">
        <v>211</v>
      </c>
      <c r="U4698" s="1" t="s">
        <v>28</v>
      </c>
      <c r="V4698" s="1" t="s">
        <v>20978</v>
      </c>
      <c r="W4698" s="1" t="s">
        <v>28</v>
      </c>
      <c r="X4698" s="1" t="s">
        <v>28</v>
      </c>
      <c r="Y4698" s="1" t="s">
        <v>25840</v>
      </c>
      <c r="Z4698" s="1" t="s">
        <v>25840</v>
      </c>
      <c r="AA4698" s="1" t="s">
        <v>25841</v>
      </c>
      <c r="AB4698" s="1"/>
      <c r="AC4698" s="1"/>
      <c r="AD4698" s="1" t="s">
        <v>25838</v>
      </c>
      <c r="AE4698" s="1"/>
      <c r="AF4698" s="11" t="s">
        <v>27146</v>
      </c>
    </row>
    <row r="4699" spans="1:32" ht="15" customHeight="1" x14ac:dyDescent="0.25">
      <c r="A4699" s="1">
        <v>35010259</v>
      </c>
      <c r="B4699" s="1" t="s">
        <v>212</v>
      </c>
      <c r="C4699" s="1" t="s">
        <v>19</v>
      </c>
      <c r="D4699" s="1" t="s">
        <v>22347</v>
      </c>
      <c r="E4699" s="1" t="s">
        <v>20</v>
      </c>
      <c r="F4699" s="1">
        <v>1141355080</v>
      </c>
      <c r="G4699" s="1">
        <v>2</v>
      </c>
      <c r="H4699" s="1" t="s">
        <v>29529</v>
      </c>
      <c r="I4699" s="1">
        <v>2</v>
      </c>
      <c r="J4699" s="1" t="s">
        <v>203</v>
      </c>
      <c r="K4699" s="6" t="s">
        <v>14395</v>
      </c>
      <c r="L4699" s="6" t="s">
        <v>14396</v>
      </c>
      <c r="M4699" s="6" t="s">
        <v>14397</v>
      </c>
      <c r="N4699" s="1" t="s">
        <v>28</v>
      </c>
      <c r="O4699" s="1">
        <v>410</v>
      </c>
      <c r="P4699" s="1" t="s">
        <v>14398</v>
      </c>
      <c r="Q4699" s="1" t="s">
        <v>25</v>
      </c>
      <c r="R4699" s="1" t="s">
        <v>3535</v>
      </c>
      <c r="S4699" s="1" t="s">
        <v>26</v>
      </c>
      <c r="T4699" s="1" t="s">
        <v>211</v>
      </c>
      <c r="U4699" s="1" t="s">
        <v>28</v>
      </c>
      <c r="V4699" s="1" t="s">
        <v>20978</v>
      </c>
      <c r="W4699" s="1" t="s">
        <v>28</v>
      </c>
      <c r="X4699" s="1" t="s">
        <v>28</v>
      </c>
      <c r="Y4699" s="1" t="s">
        <v>25840</v>
      </c>
      <c r="Z4699" s="1" t="s">
        <v>25840</v>
      </c>
      <c r="AA4699" s="1" t="s">
        <v>25841</v>
      </c>
      <c r="AB4699" s="1"/>
      <c r="AC4699" s="1"/>
      <c r="AD4699" s="1" t="s">
        <v>25856</v>
      </c>
      <c r="AE4699" s="1" t="s">
        <v>25839</v>
      </c>
      <c r="AF4699" s="11" t="s">
        <v>26379</v>
      </c>
    </row>
    <row r="4700" spans="1:32" ht="15" customHeight="1" x14ac:dyDescent="0.25">
      <c r="A4700" s="1">
        <v>35923357</v>
      </c>
      <c r="B4700" s="1" t="s">
        <v>380</v>
      </c>
      <c r="C4700" s="1" t="s">
        <v>19</v>
      </c>
      <c r="D4700" s="1" t="s">
        <v>23449</v>
      </c>
      <c r="E4700" s="1" t="s">
        <v>20</v>
      </c>
      <c r="F4700" s="1" t="s">
        <v>1024</v>
      </c>
      <c r="G4700" s="1">
        <v>4</v>
      </c>
      <c r="H4700" s="1" t="s">
        <v>29529</v>
      </c>
      <c r="I4700" s="1" t="s">
        <v>1025</v>
      </c>
      <c r="J4700" s="1" t="s">
        <v>203</v>
      </c>
      <c r="K4700" s="6" t="s">
        <v>1026</v>
      </c>
      <c r="L4700" s="6" t="s">
        <v>1027</v>
      </c>
      <c r="M4700" s="6" t="s">
        <v>1028</v>
      </c>
      <c r="N4700" s="1" t="s">
        <v>28</v>
      </c>
      <c r="O4700" s="1" t="s">
        <v>780</v>
      </c>
      <c r="P4700" s="1" t="s">
        <v>1029</v>
      </c>
      <c r="Q4700" s="1" t="s">
        <v>25</v>
      </c>
      <c r="R4700" s="1" t="s">
        <v>1030</v>
      </c>
      <c r="S4700" s="1" t="s">
        <v>26</v>
      </c>
      <c r="T4700" s="1" t="s">
        <v>211</v>
      </c>
      <c r="U4700" s="1" t="s">
        <v>28</v>
      </c>
      <c r="V4700" s="1" t="s">
        <v>20979</v>
      </c>
      <c r="W4700" s="1" t="s">
        <v>29540</v>
      </c>
      <c r="X4700" s="1" t="s">
        <v>29552</v>
      </c>
      <c r="Y4700" s="1"/>
      <c r="Z4700" s="1"/>
      <c r="AA4700" s="1"/>
      <c r="AB4700" s="1"/>
      <c r="AC4700" s="1"/>
      <c r="AD4700" s="1" t="s">
        <v>25856</v>
      </c>
      <c r="AE4700" s="1" t="s">
        <v>25839</v>
      </c>
      <c r="AF4700" s="11"/>
    </row>
    <row r="4701" spans="1:32" ht="15" customHeight="1" x14ac:dyDescent="0.25">
      <c r="A4701" s="1">
        <v>35924192</v>
      </c>
      <c r="B4701" s="1" t="s">
        <v>1043</v>
      </c>
      <c r="C4701" s="1" t="s">
        <v>19</v>
      </c>
      <c r="D4701" s="1" t="s">
        <v>23450</v>
      </c>
      <c r="E4701" s="1" t="s">
        <v>20</v>
      </c>
      <c r="F4701" s="1" t="s">
        <v>1044</v>
      </c>
      <c r="G4701" s="1">
        <v>4</v>
      </c>
      <c r="H4701" s="1" t="s">
        <v>29529</v>
      </c>
      <c r="I4701" s="1" t="s">
        <v>1025</v>
      </c>
      <c r="J4701" s="1" t="s">
        <v>203</v>
      </c>
      <c r="K4701" s="6" t="s">
        <v>1045</v>
      </c>
      <c r="L4701" s="6" t="s">
        <v>1046</v>
      </c>
      <c r="M4701" s="6" t="s">
        <v>1047</v>
      </c>
      <c r="N4701" s="1" t="s">
        <v>28</v>
      </c>
      <c r="O4701" s="1" t="s">
        <v>64</v>
      </c>
      <c r="P4701" s="1" t="s">
        <v>1048</v>
      </c>
      <c r="Q4701" s="1" t="s">
        <v>25</v>
      </c>
      <c r="R4701" s="1" t="s">
        <v>1049</v>
      </c>
      <c r="S4701" s="1" t="s">
        <v>26</v>
      </c>
      <c r="T4701" s="1" t="s">
        <v>211</v>
      </c>
      <c r="U4701" s="1" t="s">
        <v>28</v>
      </c>
      <c r="V4701" s="1" t="s">
        <v>20979</v>
      </c>
      <c r="W4701" s="1" t="s">
        <v>29540</v>
      </c>
      <c r="X4701" s="1" t="s">
        <v>29552</v>
      </c>
      <c r="Y4701" s="1"/>
      <c r="Z4701" s="1"/>
      <c r="AA4701" s="1"/>
      <c r="AB4701" s="1"/>
      <c r="AC4701" s="1"/>
      <c r="AD4701" s="1" t="s">
        <v>25838</v>
      </c>
      <c r="AE4701" s="1" t="s">
        <v>25839</v>
      </c>
      <c r="AF4701" s="11"/>
    </row>
    <row r="4702" spans="1:32" ht="15" customHeight="1" x14ac:dyDescent="0.25">
      <c r="A4702" s="1">
        <v>35010297</v>
      </c>
      <c r="B4702" s="1" t="s">
        <v>212</v>
      </c>
      <c r="C4702" s="1" t="s">
        <v>19</v>
      </c>
      <c r="D4702" s="1" t="s">
        <v>22348</v>
      </c>
      <c r="E4702" s="1" t="s">
        <v>20</v>
      </c>
      <c r="F4702" s="1">
        <v>1147010193</v>
      </c>
      <c r="G4702" s="1">
        <v>2</v>
      </c>
      <c r="H4702" s="1" t="s">
        <v>29529</v>
      </c>
      <c r="I4702" s="1">
        <v>2</v>
      </c>
      <c r="J4702" s="1" t="s">
        <v>203</v>
      </c>
      <c r="K4702" s="6" t="s">
        <v>14399</v>
      </c>
      <c r="L4702" s="6" t="s">
        <v>14400</v>
      </c>
      <c r="M4702" s="6" t="s">
        <v>14401</v>
      </c>
      <c r="N4702" s="1" t="s">
        <v>28</v>
      </c>
      <c r="O4702" s="1">
        <v>18</v>
      </c>
      <c r="P4702" s="1" t="s">
        <v>14402</v>
      </c>
      <c r="Q4702" s="1" t="s">
        <v>25</v>
      </c>
      <c r="R4702" s="1" t="s">
        <v>1796</v>
      </c>
      <c r="S4702" s="1" t="s">
        <v>26</v>
      </c>
      <c r="T4702" s="1" t="s">
        <v>211</v>
      </c>
      <c r="U4702" s="1" t="s">
        <v>28</v>
      </c>
      <c r="V4702" s="1" t="s">
        <v>20978</v>
      </c>
      <c r="W4702" s="1" t="s">
        <v>28</v>
      </c>
      <c r="X4702" s="1" t="s">
        <v>28</v>
      </c>
      <c r="Y4702" s="1" t="s">
        <v>25840</v>
      </c>
      <c r="Z4702" s="1" t="s">
        <v>25840</v>
      </c>
      <c r="AA4702" s="1" t="s">
        <v>25841</v>
      </c>
      <c r="AB4702" s="1"/>
      <c r="AC4702" s="1"/>
      <c r="AD4702" s="1" t="s">
        <v>25838</v>
      </c>
      <c r="AE4702" s="1" t="s">
        <v>25839</v>
      </c>
      <c r="AF4702" s="11" t="s">
        <v>27147</v>
      </c>
    </row>
    <row r="4703" spans="1:32" ht="15" customHeight="1" x14ac:dyDescent="0.25">
      <c r="A4703" s="1">
        <v>35921154</v>
      </c>
      <c r="B4703" s="1" t="s">
        <v>212</v>
      </c>
      <c r="C4703" s="1" t="s">
        <v>19</v>
      </c>
      <c r="D4703" s="1" t="s">
        <v>22349</v>
      </c>
      <c r="E4703" s="1" t="s">
        <v>20</v>
      </c>
      <c r="F4703" s="1">
        <v>1147019001</v>
      </c>
      <c r="G4703" s="1">
        <v>2</v>
      </c>
      <c r="H4703" s="1" t="s">
        <v>29529</v>
      </c>
      <c r="I4703" s="1">
        <v>2</v>
      </c>
      <c r="J4703" s="1" t="s">
        <v>203</v>
      </c>
      <c r="K4703" s="6" t="s">
        <v>14403</v>
      </c>
      <c r="L4703" s="6" t="s">
        <v>14404</v>
      </c>
      <c r="M4703" s="6" t="s">
        <v>14405</v>
      </c>
      <c r="N4703" s="1" t="s">
        <v>28</v>
      </c>
      <c r="O4703" s="1">
        <v>420</v>
      </c>
      <c r="P4703" s="1" t="s">
        <v>14406</v>
      </c>
      <c r="Q4703" s="1" t="s">
        <v>25</v>
      </c>
      <c r="R4703" s="1" t="s">
        <v>6544</v>
      </c>
      <c r="S4703" s="1" t="s">
        <v>26</v>
      </c>
      <c r="T4703" s="1" t="s">
        <v>211</v>
      </c>
      <c r="U4703" s="1" t="s">
        <v>28</v>
      </c>
      <c r="V4703" s="1" t="s">
        <v>20978</v>
      </c>
      <c r="W4703" s="1" t="s">
        <v>28</v>
      </c>
      <c r="X4703" s="1" t="s">
        <v>28</v>
      </c>
      <c r="Y4703" s="1" t="s">
        <v>25840</v>
      </c>
      <c r="Z4703" s="1" t="s">
        <v>25840</v>
      </c>
      <c r="AA4703" s="1" t="s">
        <v>25841</v>
      </c>
      <c r="AB4703" s="1"/>
      <c r="AC4703" s="1"/>
      <c r="AD4703" s="1" t="s">
        <v>25838</v>
      </c>
      <c r="AE4703" s="1"/>
      <c r="AF4703" s="11" t="s">
        <v>27148</v>
      </c>
    </row>
    <row r="4704" spans="1:32" ht="15" customHeight="1" x14ac:dyDescent="0.25">
      <c r="A4704" s="1">
        <v>35017224</v>
      </c>
      <c r="B4704" s="1" t="s">
        <v>224</v>
      </c>
      <c r="C4704" s="1" t="s">
        <v>19</v>
      </c>
      <c r="D4704" s="1" t="s">
        <v>23468</v>
      </c>
      <c r="E4704" s="1" t="s">
        <v>20</v>
      </c>
      <c r="F4704" s="1">
        <v>1934071326</v>
      </c>
      <c r="G4704" s="1">
        <v>4</v>
      </c>
      <c r="H4704" s="1" t="s">
        <v>29530</v>
      </c>
      <c r="I4704" s="1" t="s">
        <v>1025</v>
      </c>
      <c r="J4704" s="1" t="s">
        <v>203</v>
      </c>
      <c r="K4704" s="6" t="s">
        <v>1456</v>
      </c>
      <c r="L4704" s="6" t="s">
        <v>1457</v>
      </c>
      <c r="M4704" s="6" t="s">
        <v>1458</v>
      </c>
      <c r="N4704" s="1" t="s">
        <v>28</v>
      </c>
      <c r="O4704" s="1">
        <v>550</v>
      </c>
      <c r="P4704" s="1" t="s">
        <v>1459</v>
      </c>
      <c r="Q4704" s="1" t="s">
        <v>25</v>
      </c>
      <c r="R4704" s="1" t="s">
        <v>1460</v>
      </c>
      <c r="S4704" s="1" t="s">
        <v>26</v>
      </c>
      <c r="T4704" s="1" t="s">
        <v>211</v>
      </c>
      <c r="U4704" s="1" t="s">
        <v>28</v>
      </c>
      <c r="V4704" s="1" t="s">
        <v>20979</v>
      </c>
      <c r="W4704" s="1" t="s">
        <v>29540</v>
      </c>
      <c r="X4704" s="1" t="s">
        <v>29552</v>
      </c>
      <c r="Y4704" s="1" t="s">
        <v>25840</v>
      </c>
      <c r="Z4704" s="1" t="s">
        <v>25840</v>
      </c>
      <c r="AA4704" s="1" t="s">
        <v>25841</v>
      </c>
      <c r="AB4704" s="1"/>
      <c r="AC4704" s="1"/>
      <c r="AD4704" s="1" t="s">
        <v>25838</v>
      </c>
      <c r="AE4704" s="1" t="s">
        <v>25839</v>
      </c>
      <c r="AF4704" s="11" t="s">
        <v>27974</v>
      </c>
    </row>
    <row r="4705" spans="1:32" ht="15" customHeight="1" x14ac:dyDescent="0.25">
      <c r="A4705" s="1">
        <v>35017140</v>
      </c>
      <c r="B4705" s="1" t="s">
        <v>224</v>
      </c>
      <c r="C4705" s="1" t="s">
        <v>19</v>
      </c>
      <c r="D4705" s="1" t="s">
        <v>23469</v>
      </c>
      <c r="E4705" s="1" t="s">
        <v>20</v>
      </c>
      <c r="F4705" s="1">
        <v>1934072081</v>
      </c>
      <c r="G4705" s="1">
        <v>4</v>
      </c>
      <c r="H4705" s="1" t="s">
        <v>29529</v>
      </c>
      <c r="I4705" s="1" t="s">
        <v>1025</v>
      </c>
      <c r="J4705" s="1" t="s">
        <v>203</v>
      </c>
      <c r="K4705" s="6" t="s">
        <v>1486</v>
      </c>
      <c r="L4705" s="6" t="s">
        <v>1487</v>
      </c>
      <c r="M4705" s="6" t="s">
        <v>1488</v>
      </c>
      <c r="N4705" s="1" t="s">
        <v>28</v>
      </c>
      <c r="O4705" s="1">
        <v>353</v>
      </c>
      <c r="P4705" s="1" t="s">
        <v>1489</v>
      </c>
      <c r="Q4705" s="1" t="s">
        <v>25</v>
      </c>
      <c r="R4705" s="1" t="s">
        <v>1490</v>
      </c>
      <c r="S4705" s="1" t="s">
        <v>26</v>
      </c>
      <c r="T4705" s="1" t="s">
        <v>211</v>
      </c>
      <c r="U4705" s="1" t="s">
        <v>28</v>
      </c>
      <c r="V4705" s="1" t="s">
        <v>20979</v>
      </c>
      <c r="W4705" s="1" t="s">
        <v>29540</v>
      </c>
      <c r="X4705" s="1" t="s">
        <v>29552</v>
      </c>
      <c r="Y4705" s="1" t="s">
        <v>25840</v>
      </c>
      <c r="Z4705" s="1" t="s">
        <v>25840</v>
      </c>
      <c r="AA4705" s="1" t="s">
        <v>25841</v>
      </c>
      <c r="AB4705" s="1"/>
      <c r="AC4705" s="1"/>
      <c r="AD4705" s="1" t="s">
        <v>25838</v>
      </c>
      <c r="AE4705" s="1"/>
      <c r="AF4705" s="11" t="s">
        <v>27975</v>
      </c>
    </row>
    <row r="4706" spans="1:32" ht="15" customHeight="1" x14ac:dyDescent="0.25">
      <c r="A4706" s="1">
        <v>35980055</v>
      </c>
      <c r="B4706" s="1" t="s">
        <v>224</v>
      </c>
      <c r="C4706" s="1" t="s">
        <v>19</v>
      </c>
      <c r="D4706" s="1" t="s">
        <v>23470</v>
      </c>
      <c r="E4706" s="1" t="s">
        <v>20</v>
      </c>
      <c r="F4706" s="1">
        <v>1934075668</v>
      </c>
      <c r="G4706" s="1">
        <v>4</v>
      </c>
      <c r="H4706" s="1" t="s">
        <v>28</v>
      </c>
      <c r="I4706" s="1" t="s">
        <v>1025</v>
      </c>
      <c r="J4706" s="1" t="s">
        <v>203</v>
      </c>
      <c r="K4706" s="6" t="s">
        <v>1495</v>
      </c>
      <c r="L4706" s="6" t="s">
        <v>1496</v>
      </c>
      <c r="M4706" s="6" t="s">
        <v>1497</v>
      </c>
      <c r="N4706" s="1" t="s">
        <v>28</v>
      </c>
      <c r="O4706" s="1">
        <v>700</v>
      </c>
      <c r="P4706" s="1" t="s">
        <v>1498</v>
      </c>
      <c r="Q4706" s="1" t="s">
        <v>25</v>
      </c>
      <c r="R4706" s="1" t="s">
        <v>1499</v>
      </c>
      <c r="S4706" s="1" t="s">
        <v>26</v>
      </c>
      <c r="T4706" s="1" t="s">
        <v>211</v>
      </c>
      <c r="U4706" s="1" t="s">
        <v>28</v>
      </c>
      <c r="V4706" s="1" t="s">
        <v>20979</v>
      </c>
      <c r="W4706" s="1" t="s">
        <v>29540</v>
      </c>
      <c r="X4706" s="1" t="s">
        <v>29552</v>
      </c>
      <c r="Y4706" s="1" t="s">
        <v>25840</v>
      </c>
      <c r="Z4706" s="1" t="s">
        <v>25840</v>
      </c>
      <c r="AA4706" s="1" t="s">
        <v>25841</v>
      </c>
      <c r="AB4706" s="1"/>
      <c r="AC4706" s="1"/>
      <c r="AD4706" s="1" t="s">
        <v>25838</v>
      </c>
      <c r="AE4706" s="1" t="s">
        <v>25839</v>
      </c>
      <c r="AF4706" s="11" t="s">
        <v>27976</v>
      </c>
    </row>
    <row r="4707" spans="1:32" ht="15" customHeight="1" x14ac:dyDescent="0.25">
      <c r="A4707" s="1">
        <v>35040769</v>
      </c>
      <c r="B4707" s="1" t="s">
        <v>212</v>
      </c>
      <c r="C4707" s="1" t="s">
        <v>19</v>
      </c>
      <c r="D4707" s="1" t="s">
        <v>22350</v>
      </c>
      <c r="E4707" s="1" t="s">
        <v>20</v>
      </c>
      <c r="F4707" s="1">
        <v>1147716795</v>
      </c>
      <c r="G4707" s="1">
        <v>2</v>
      </c>
      <c r="H4707" s="1" t="s">
        <v>29529</v>
      </c>
      <c r="I4707" s="1">
        <v>2</v>
      </c>
      <c r="J4707" s="1" t="s">
        <v>203</v>
      </c>
      <c r="K4707" s="6" t="s">
        <v>14408</v>
      </c>
      <c r="L4707" s="6" t="s">
        <v>14409</v>
      </c>
      <c r="M4707" s="6" t="s">
        <v>5072</v>
      </c>
      <c r="N4707" s="1" t="s">
        <v>28</v>
      </c>
      <c r="O4707" s="1">
        <v>150</v>
      </c>
      <c r="P4707" s="1" t="s">
        <v>14410</v>
      </c>
      <c r="Q4707" s="1" t="s">
        <v>25</v>
      </c>
      <c r="R4707" s="1" t="s">
        <v>877</v>
      </c>
      <c r="S4707" s="1" t="s">
        <v>26</v>
      </c>
      <c r="T4707" s="1" t="s">
        <v>211</v>
      </c>
      <c r="U4707" s="1" t="s">
        <v>28</v>
      </c>
      <c r="V4707" s="1" t="s">
        <v>20978</v>
      </c>
      <c r="W4707" s="1" t="s">
        <v>28</v>
      </c>
      <c r="X4707" s="1" t="s">
        <v>28</v>
      </c>
      <c r="Y4707" s="1" t="s">
        <v>25840</v>
      </c>
      <c r="Z4707" s="1" t="s">
        <v>25840</v>
      </c>
      <c r="AA4707" s="1" t="s">
        <v>25841</v>
      </c>
      <c r="AB4707" s="1"/>
      <c r="AC4707" s="1"/>
      <c r="AD4707" s="1" t="s">
        <v>25838</v>
      </c>
      <c r="AE4707" s="1"/>
      <c r="AF4707" s="11" t="s">
        <v>26982</v>
      </c>
    </row>
    <row r="4708" spans="1:32" ht="15" customHeight="1" x14ac:dyDescent="0.25">
      <c r="A4708" s="1">
        <v>35034691</v>
      </c>
      <c r="B4708" s="1" t="s">
        <v>1954</v>
      </c>
      <c r="C4708" s="1" t="s">
        <v>19</v>
      </c>
      <c r="D4708" s="1" t="s">
        <v>23498</v>
      </c>
      <c r="E4708" s="1" t="s">
        <v>20</v>
      </c>
      <c r="F4708" s="1">
        <v>1434783025</v>
      </c>
      <c r="G4708" s="1">
        <v>4</v>
      </c>
      <c r="H4708" s="1" t="s">
        <v>29529</v>
      </c>
      <c r="I4708" s="1" t="s">
        <v>1025</v>
      </c>
      <c r="J4708" s="1" t="s">
        <v>203</v>
      </c>
      <c r="K4708" s="6" t="s">
        <v>1969</v>
      </c>
      <c r="L4708" s="6" t="s">
        <v>1970</v>
      </c>
      <c r="M4708" s="6" t="s">
        <v>86</v>
      </c>
      <c r="N4708" s="1" t="s">
        <v>28</v>
      </c>
      <c r="O4708" s="1">
        <v>500</v>
      </c>
      <c r="P4708" s="1" t="s">
        <v>1958</v>
      </c>
      <c r="Q4708" s="1" t="s">
        <v>25</v>
      </c>
      <c r="R4708" s="1" t="s">
        <v>900</v>
      </c>
      <c r="S4708" s="1" t="s">
        <v>26</v>
      </c>
      <c r="T4708" s="1" t="s">
        <v>211</v>
      </c>
      <c r="U4708" s="1" t="s">
        <v>28</v>
      </c>
      <c r="V4708" s="1" t="s">
        <v>20979</v>
      </c>
      <c r="W4708" s="1" t="s">
        <v>29540</v>
      </c>
      <c r="X4708" s="1" t="s">
        <v>29552</v>
      </c>
      <c r="Y4708" s="1" t="s">
        <v>25840</v>
      </c>
      <c r="Z4708" s="1" t="s">
        <v>25840</v>
      </c>
      <c r="AA4708" s="1" t="s">
        <v>25841</v>
      </c>
      <c r="AB4708" s="1"/>
      <c r="AC4708" s="1"/>
      <c r="AD4708" s="1" t="s">
        <v>25856</v>
      </c>
      <c r="AE4708" s="1" t="s">
        <v>25839</v>
      </c>
      <c r="AF4708" s="11" t="s">
        <v>27993</v>
      </c>
    </row>
    <row r="4709" spans="1:32" ht="15" customHeight="1" x14ac:dyDescent="0.25">
      <c r="A4709" s="1">
        <v>35925007</v>
      </c>
      <c r="B4709" s="1" t="s">
        <v>1954</v>
      </c>
      <c r="C4709" s="1" t="s">
        <v>19</v>
      </c>
      <c r="D4709" s="1" t="s">
        <v>23499</v>
      </c>
      <c r="E4709" s="1" t="s">
        <v>20</v>
      </c>
      <c r="F4709" s="1">
        <v>1434783035</v>
      </c>
      <c r="G4709" s="1">
        <v>4</v>
      </c>
      <c r="H4709" s="1" t="s">
        <v>29529</v>
      </c>
      <c r="I4709" s="1" t="s">
        <v>1025</v>
      </c>
      <c r="J4709" s="1" t="s">
        <v>203</v>
      </c>
      <c r="K4709" s="6" t="s">
        <v>1971</v>
      </c>
      <c r="L4709" s="6" t="s">
        <v>1972</v>
      </c>
      <c r="M4709" s="6" t="s">
        <v>1971</v>
      </c>
      <c r="N4709" s="1" t="s">
        <v>28</v>
      </c>
      <c r="O4709" s="1" t="s">
        <v>1973</v>
      </c>
      <c r="P4709" s="1" t="s">
        <v>1958</v>
      </c>
      <c r="Q4709" s="1" t="s">
        <v>25</v>
      </c>
      <c r="R4709" s="1" t="s">
        <v>1974</v>
      </c>
      <c r="S4709" s="1" t="s">
        <v>26</v>
      </c>
      <c r="T4709" s="1" t="s">
        <v>211</v>
      </c>
      <c r="U4709" s="1" t="s">
        <v>28</v>
      </c>
      <c r="V4709" s="1" t="s">
        <v>20979</v>
      </c>
      <c r="W4709" s="1" t="s">
        <v>29540</v>
      </c>
      <c r="X4709" s="1" t="s">
        <v>29552</v>
      </c>
      <c r="Y4709" s="1" t="s">
        <v>25840</v>
      </c>
      <c r="Z4709" s="1" t="s">
        <v>25840</v>
      </c>
      <c r="AA4709" s="1" t="s">
        <v>25841</v>
      </c>
      <c r="AB4709" s="1"/>
      <c r="AC4709" s="1"/>
      <c r="AD4709" s="1" t="s">
        <v>25856</v>
      </c>
      <c r="AE4709" s="1" t="s">
        <v>25839</v>
      </c>
      <c r="AF4709" s="11" t="s">
        <v>26323</v>
      </c>
    </row>
    <row r="4710" spans="1:32" ht="15" customHeight="1" x14ac:dyDescent="0.25">
      <c r="A4710" s="1">
        <v>35030119</v>
      </c>
      <c r="B4710" s="1" t="s">
        <v>799</v>
      </c>
      <c r="C4710" s="1" t="s">
        <v>19</v>
      </c>
      <c r="D4710" s="1" t="s">
        <v>23506</v>
      </c>
      <c r="E4710" s="1" t="s">
        <v>20</v>
      </c>
      <c r="F4710" s="1">
        <v>1836417568</v>
      </c>
      <c r="G4710" s="1">
        <v>4</v>
      </c>
      <c r="H4710" s="1" t="s">
        <v>29529</v>
      </c>
      <c r="I4710" s="1" t="s">
        <v>1025</v>
      </c>
      <c r="J4710" s="1" t="s">
        <v>203</v>
      </c>
      <c r="K4710" s="6" t="s">
        <v>2147</v>
      </c>
      <c r="L4710" s="6" t="s">
        <v>2148</v>
      </c>
      <c r="M4710" s="6" t="s">
        <v>36</v>
      </c>
      <c r="N4710" s="1" t="s">
        <v>28</v>
      </c>
      <c r="O4710" s="1">
        <v>545</v>
      </c>
      <c r="P4710" s="1" t="s">
        <v>2149</v>
      </c>
      <c r="Q4710" s="1" t="s">
        <v>25</v>
      </c>
      <c r="R4710" s="1" t="s">
        <v>1734</v>
      </c>
      <c r="S4710" s="1" t="s">
        <v>26</v>
      </c>
      <c r="T4710" s="1" t="s">
        <v>211</v>
      </c>
      <c r="U4710" s="1" t="s">
        <v>28</v>
      </c>
      <c r="V4710" s="1" t="s">
        <v>20979</v>
      </c>
      <c r="W4710" s="1" t="s">
        <v>29540</v>
      </c>
      <c r="X4710" s="1" t="s">
        <v>29552</v>
      </c>
      <c r="Y4710" s="1" t="s">
        <v>25840</v>
      </c>
      <c r="Z4710" s="1" t="s">
        <v>25840</v>
      </c>
      <c r="AA4710" s="1" t="s">
        <v>25841</v>
      </c>
      <c r="AB4710" s="1"/>
      <c r="AC4710" s="1"/>
      <c r="AD4710" s="1" t="s">
        <v>25838</v>
      </c>
      <c r="AE4710" s="1" t="s">
        <v>25839</v>
      </c>
      <c r="AF4710" s="11" t="s">
        <v>27999</v>
      </c>
    </row>
    <row r="4711" spans="1:32" ht="15" customHeight="1" x14ac:dyDescent="0.25">
      <c r="A4711" s="1">
        <v>35034393</v>
      </c>
      <c r="B4711" s="1" t="s">
        <v>765</v>
      </c>
      <c r="C4711" s="1" t="s">
        <v>19</v>
      </c>
      <c r="D4711" s="1" t="s">
        <v>23509</v>
      </c>
      <c r="E4711" s="1" t="s">
        <v>20</v>
      </c>
      <c r="F4711" s="1">
        <v>1433462469</v>
      </c>
      <c r="G4711" s="1">
        <v>4</v>
      </c>
      <c r="H4711" s="1" t="s">
        <v>29529</v>
      </c>
      <c r="I4711" s="1" t="s">
        <v>1025</v>
      </c>
      <c r="J4711" s="1" t="s">
        <v>203</v>
      </c>
      <c r="K4711" s="6" t="s">
        <v>2202</v>
      </c>
      <c r="L4711" s="6" t="s">
        <v>2203</v>
      </c>
      <c r="M4711" s="6" t="s">
        <v>36</v>
      </c>
      <c r="N4711" s="1" t="s">
        <v>28</v>
      </c>
      <c r="O4711" s="1" t="s">
        <v>2204</v>
      </c>
      <c r="P4711" s="1" t="s">
        <v>766</v>
      </c>
      <c r="Q4711" s="1" t="s">
        <v>25</v>
      </c>
      <c r="R4711" s="1" t="s">
        <v>826</v>
      </c>
      <c r="S4711" s="1" t="s">
        <v>26</v>
      </c>
      <c r="T4711" s="1" t="s">
        <v>211</v>
      </c>
      <c r="U4711" s="1" t="s">
        <v>28</v>
      </c>
      <c r="V4711" s="1" t="s">
        <v>20979</v>
      </c>
      <c r="W4711" s="1" t="s">
        <v>29540</v>
      </c>
      <c r="X4711" s="1" t="s">
        <v>29552</v>
      </c>
      <c r="Y4711" s="1" t="s">
        <v>25840</v>
      </c>
      <c r="Z4711" s="1" t="s">
        <v>25840</v>
      </c>
      <c r="AA4711" s="1" t="s">
        <v>25841</v>
      </c>
      <c r="AB4711" s="1"/>
      <c r="AC4711" s="1"/>
      <c r="AD4711" s="1" t="s">
        <v>25838</v>
      </c>
      <c r="AE4711" s="1"/>
      <c r="AF4711" s="11" t="s">
        <v>28000</v>
      </c>
    </row>
    <row r="4712" spans="1:32" ht="15" customHeight="1" x14ac:dyDescent="0.25">
      <c r="A4712" s="1" t="s">
        <v>14407</v>
      </c>
      <c r="B4712" s="1" t="s">
        <v>212</v>
      </c>
      <c r="C4712" s="1" t="s">
        <v>19</v>
      </c>
      <c r="D4712" s="1" t="s">
        <v>21102</v>
      </c>
      <c r="E4712" s="1" t="s">
        <v>20</v>
      </c>
      <c r="F4712" s="1">
        <v>1147863269</v>
      </c>
      <c r="G4712" s="1">
        <v>2</v>
      </c>
      <c r="H4712" s="1" t="s">
        <v>28</v>
      </c>
      <c r="I4712" s="1">
        <v>2</v>
      </c>
      <c r="J4712" s="1" t="s">
        <v>203</v>
      </c>
      <c r="K4712" s="6" t="s">
        <v>14411</v>
      </c>
      <c r="L4712" s="6" t="s">
        <v>14412</v>
      </c>
      <c r="M4712" s="6" t="s">
        <v>14413</v>
      </c>
      <c r="N4712" s="1" t="s">
        <v>28</v>
      </c>
      <c r="O4712" s="1">
        <v>56</v>
      </c>
      <c r="P4712" s="1" t="s">
        <v>14414</v>
      </c>
      <c r="Q4712" s="1" t="s">
        <v>25</v>
      </c>
      <c r="R4712" s="1" t="s">
        <v>14415</v>
      </c>
      <c r="S4712" s="1" t="s">
        <v>26</v>
      </c>
      <c r="T4712" s="1" t="s">
        <v>211</v>
      </c>
      <c r="U4712" s="1" t="s">
        <v>28</v>
      </c>
      <c r="V4712" s="1" t="s">
        <v>20978</v>
      </c>
      <c r="W4712" s="1" t="s">
        <v>28</v>
      </c>
      <c r="X4712" s="1" t="s">
        <v>28</v>
      </c>
      <c r="Y4712" s="1"/>
      <c r="Z4712" s="1"/>
      <c r="AA4712" s="1"/>
      <c r="AB4712" s="1"/>
      <c r="AC4712" s="1"/>
      <c r="AD4712" s="1"/>
      <c r="AE4712" s="1"/>
      <c r="AF4712" s="11"/>
    </row>
    <row r="4713" spans="1:32" ht="15" customHeight="1" x14ac:dyDescent="0.25">
      <c r="A4713" s="1">
        <v>35011630</v>
      </c>
      <c r="B4713" s="1" t="s">
        <v>247</v>
      </c>
      <c r="C4713" s="1" t="s">
        <v>19</v>
      </c>
      <c r="D4713" s="1" t="s">
        <v>23532</v>
      </c>
      <c r="E4713" s="1" t="s">
        <v>20</v>
      </c>
      <c r="F4713" s="1">
        <v>1333725665</v>
      </c>
      <c r="G4713" s="1">
        <v>4</v>
      </c>
      <c r="H4713" s="1" t="s">
        <v>29532</v>
      </c>
      <c r="I4713" s="1" t="s">
        <v>1025</v>
      </c>
      <c r="J4713" s="1" t="s">
        <v>203</v>
      </c>
      <c r="K4713" s="6" t="s">
        <v>2596</v>
      </c>
      <c r="L4713" s="6" t="s">
        <v>2597</v>
      </c>
      <c r="M4713" s="6" t="s">
        <v>2598</v>
      </c>
      <c r="N4713" s="1" t="s">
        <v>28</v>
      </c>
      <c r="O4713" s="1" t="s">
        <v>2599</v>
      </c>
      <c r="P4713" s="1" t="s">
        <v>2600</v>
      </c>
      <c r="Q4713" s="1" t="s">
        <v>25</v>
      </c>
      <c r="R4713" s="1" t="s">
        <v>1307</v>
      </c>
      <c r="S4713" s="1" t="s">
        <v>26</v>
      </c>
      <c r="T4713" s="1" t="s">
        <v>211</v>
      </c>
      <c r="U4713" s="1" t="s">
        <v>28</v>
      </c>
      <c r="V4713" s="1" t="s">
        <v>20979</v>
      </c>
      <c r="W4713" s="1" t="s">
        <v>29540</v>
      </c>
      <c r="X4713" s="1" t="s">
        <v>29552</v>
      </c>
      <c r="Y4713" s="1" t="s">
        <v>25840</v>
      </c>
      <c r="Z4713" s="1" t="s">
        <v>25840</v>
      </c>
      <c r="AA4713" s="1" t="s">
        <v>25841</v>
      </c>
      <c r="AB4713" s="1"/>
      <c r="AC4713" s="1"/>
      <c r="AD4713" s="1" t="s">
        <v>25856</v>
      </c>
      <c r="AE4713" s="1" t="s">
        <v>25839</v>
      </c>
      <c r="AF4713" s="11" t="s">
        <v>28018</v>
      </c>
    </row>
    <row r="4714" spans="1:32" ht="15" customHeight="1" x14ac:dyDescent="0.25">
      <c r="A4714" s="1">
        <v>35011629</v>
      </c>
      <c r="B4714" s="1" t="s">
        <v>247</v>
      </c>
      <c r="C4714" s="1" t="s">
        <v>19</v>
      </c>
      <c r="D4714" s="1" t="s">
        <v>23533</v>
      </c>
      <c r="E4714" s="1" t="s">
        <v>20</v>
      </c>
      <c r="F4714" s="1">
        <v>1333725826</v>
      </c>
      <c r="G4714" s="1">
        <v>4</v>
      </c>
      <c r="H4714" s="1" t="s">
        <v>29529</v>
      </c>
      <c r="I4714" s="1" t="s">
        <v>1025</v>
      </c>
      <c r="J4714" s="1" t="s">
        <v>203</v>
      </c>
      <c r="K4714" s="6" t="s">
        <v>2601</v>
      </c>
      <c r="L4714" s="6" t="s">
        <v>2602</v>
      </c>
      <c r="M4714" s="6" t="s">
        <v>2603</v>
      </c>
      <c r="N4714" s="1" t="s">
        <v>28</v>
      </c>
      <c r="O4714" s="1">
        <v>107</v>
      </c>
      <c r="P4714" s="1" t="s">
        <v>2604</v>
      </c>
      <c r="Q4714" s="1" t="s">
        <v>25</v>
      </c>
      <c r="R4714" s="1" t="s">
        <v>2407</v>
      </c>
      <c r="S4714" s="1" t="s">
        <v>26</v>
      </c>
      <c r="T4714" s="1" t="s">
        <v>211</v>
      </c>
      <c r="U4714" s="1" t="s">
        <v>28</v>
      </c>
      <c r="V4714" s="1" t="s">
        <v>20979</v>
      </c>
      <c r="W4714" s="1" t="s">
        <v>29528</v>
      </c>
      <c r="X4714" s="1" t="s">
        <v>25840</v>
      </c>
      <c r="Y4714" s="1" t="s">
        <v>25840</v>
      </c>
      <c r="Z4714" s="1" t="s">
        <v>25840</v>
      </c>
      <c r="AA4714" s="1" t="s">
        <v>25841</v>
      </c>
      <c r="AB4714" s="1"/>
      <c r="AC4714" s="1"/>
      <c r="AD4714" s="1" t="s">
        <v>25838</v>
      </c>
      <c r="AE4714" s="1" t="s">
        <v>25839</v>
      </c>
      <c r="AF4714" s="11" t="s">
        <v>28019</v>
      </c>
    </row>
    <row r="4715" spans="1:32" ht="15" customHeight="1" x14ac:dyDescent="0.25">
      <c r="A4715" s="1">
        <v>35010170</v>
      </c>
      <c r="B4715" s="1" t="s">
        <v>212</v>
      </c>
      <c r="C4715" s="1" t="s">
        <v>19</v>
      </c>
      <c r="D4715" s="1" t="s">
        <v>22351</v>
      </c>
      <c r="E4715" s="1" t="s">
        <v>20</v>
      </c>
      <c r="F4715" s="1">
        <v>1147865865</v>
      </c>
      <c r="G4715" s="1">
        <v>2</v>
      </c>
      <c r="H4715" s="1" t="s">
        <v>29529</v>
      </c>
      <c r="I4715" s="1">
        <v>2</v>
      </c>
      <c r="J4715" s="1" t="s">
        <v>203</v>
      </c>
      <c r="K4715" s="6" t="s">
        <v>14416</v>
      </c>
      <c r="L4715" s="6" t="s">
        <v>14417</v>
      </c>
      <c r="M4715" s="6" t="s">
        <v>14418</v>
      </c>
      <c r="N4715" s="1" t="s">
        <v>28</v>
      </c>
      <c r="O4715" s="1">
        <v>257</v>
      </c>
      <c r="P4715" s="1" t="s">
        <v>14419</v>
      </c>
      <c r="Q4715" s="1" t="s">
        <v>25</v>
      </c>
      <c r="R4715" s="1" t="s">
        <v>195</v>
      </c>
      <c r="S4715" s="1" t="s">
        <v>26</v>
      </c>
      <c r="T4715" s="1" t="s">
        <v>211</v>
      </c>
      <c r="U4715" s="1" t="s">
        <v>28</v>
      </c>
      <c r="V4715" s="1" t="s">
        <v>20978</v>
      </c>
      <c r="W4715" s="1" t="s">
        <v>28</v>
      </c>
      <c r="X4715" s="1" t="s">
        <v>28</v>
      </c>
      <c r="Y4715" s="1" t="s">
        <v>25840</v>
      </c>
      <c r="Z4715" s="1" t="s">
        <v>25840</v>
      </c>
      <c r="AA4715" s="1" t="s">
        <v>25841</v>
      </c>
      <c r="AB4715" s="1"/>
      <c r="AC4715" s="1"/>
      <c r="AD4715" s="1" t="s">
        <v>25856</v>
      </c>
      <c r="AE4715" s="1" t="s">
        <v>25839</v>
      </c>
      <c r="AF4715" s="11" t="s">
        <v>27149</v>
      </c>
    </row>
    <row r="4716" spans="1:32" ht="15" customHeight="1" x14ac:dyDescent="0.25">
      <c r="A4716" s="1">
        <v>35044885</v>
      </c>
      <c r="B4716" s="1" t="s">
        <v>212</v>
      </c>
      <c r="C4716" s="1" t="s">
        <v>19</v>
      </c>
      <c r="D4716" s="1" t="s">
        <v>22849</v>
      </c>
      <c r="E4716" s="1" t="s">
        <v>20</v>
      </c>
      <c r="F4716" s="1" t="s">
        <v>17495</v>
      </c>
      <c r="G4716" s="1">
        <v>2</v>
      </c>
      <c r="H4716" s="1" t="s">
        <v>29529</v>
      </c>
      <c r="I4716" s="1">
        <v>2</v>
      </c>
      <c r="J4716" s="1" t="s">
        <v>204</v>
      </c>
      <c r="K4716" s="6" t="s">
        <v>17496</v>
      </c>
      <c r="L4716" s="6" t="s">
        <v>17497</v>
      </c>
      <c r="M4716" s="6" t="s">
        <v>17498</v>
      </c>
      <c r="N4716" s="1" t="s">
        <v>159</v>
      </c>
      <c r="O4716" s="1">
        <v>200</v>
      </c>
      <c r="P4716" s="1" t="s">
        <v>17499</v>
      </c>
      <c r="Q4716" s="1" t="s">
        <v>25</v>
      </c>
      <c r="R4716" s="1" t="s">
        <v>1095</v>
      </c>
      <c r="S4716" s="1" t="s">
        <v>26</v>
      </c>
      <c r="T4716" s="1" t="s">
        <v>211</v>
      </c>
      <c r="U4716" s="1" t="s">
        <v>28</v>
      </c>
      <c r="V4716" s="1" t="s">
        <v>20978</v>
      </c>
      <c r="W4716" s="1" t="s">
        <v>28</v>
      </c>
      <c r="X4716" s="1" t="s">
        <v>28</v>
      </c>
      <c r="Y4716" s="1" t="s">
        <v>25840</v>
      </c>
      <c r="Z4716" s="1" t="s">
        <v>25840</v>
      </c>
      <c r="AA4716" s="1" t="s">
        <v>25841</v>
      </c>
      <c r="AB4716" s="1"/>
      <c r="AC4716" s="1"/>
      <c r="AD4716" s="1" t="s">
        <v>25838</v>
      </c>
      <c r="AE4716" s="1" t="s">
        <v>25896</v>
      </c>
      <c r="AF4716" s="11" t="s">
        <v>27543</v>
      </c>
    </row>
    <row r="4717" spans="1:32" ht="15" customHeight="1" x14ac:dyDescent="0.25">
      <c r="A4717" s="1">
        <v>35918799</v>
      </c>
      <c r="B4717" s="1" t="s">
        <v>212</v>
      </c>
      <c r="C4717" s="1" t="s">
        <v>19</v>
      </c>
      <c r="D4717" s="1" t="s">
        <v>22965</v>
      </c>
      <c r="E4717" s="1" t="s">
        <v>20</v>
      </c>
      <c r="F4717" s="1" t="s">
        <v>18112</v>
      </c>
      <c r="G4717" s="1">
        <v>2</v>
      </c>
      <c r="H4717" s="1" t="s">
        <v>29529</v>
      </c>
      <c r="I4717" s="1">
        <v>2</v>
      </c>
      <c r="J4717" s="1" t="s">
        <v>204</v>
      </c>
      <c r="K4717" s="6" t="s">
        <v>18113</v>
      </c>
      <c r="L4717" s="6" t="s">
        <v>18114</v>
      </c>
      <c r="M4717" s="6" t="s">
        <v>18115</v>
      </c>
      <c r="N4717" s="1" t="s">
        <v>28</v>
      </c>
      <c r="O4717" s="1">
        <v>40</v>
      </c>
      <c r="P4717" s="1" t="s">
        <v>18116</v>
      </c>
      <c r="Q4717" s="1" t="s">
        <v>25</v>
      </c>
      <c r="R4717" s="1" t="s">
        <v>1010</v>
      </c>
      <c r="S4717" s="1" t="s">
        <v>26</v>
      </c>
      <c r="T4717" s="1" t="s">
        <v>211</v>
      </c>
      <c r="U4717" s="1" t="s">
        <v>28</v>
      </c>
      <c r="V4717" s="1" t="s">
        <v>20978</v>
      </c>
      <c r="W4717" s="1" t="s">
        <v>28</v>
      </c>
      <c r="X4717" s="1" t="s">
        <v>28</v>
      </c>
      <c r="Y4717" s="1" t="s">
        <v>25833</v>
      </c>
      <c r="Z4717" s="1" t="s">
        <v>25834</v>
      </c>
      <c r="AA4717" s="1" t="s">
        <v>25844</v>
      </c>
      <c r="AB4717" s="1" t="s">
        <v>25845</v>
      </c>
      <c r="AC4717" s="1" t="s">
        <v>25846</v>
      </c>
      <c r="AD4717" s="1" t="s">
        <v>25838</v>
      </c>
      <c r="AE4717" s="1"/>
      <c r="AF4717" s="11" t="s">
        <v>27624</v>
      </c>
    </row>
    <row r="4718" spans="1:32" ht="15" customHeight="1" x14ac:dyDescent="0.25">
      <c r="A4718" s="1">
        <v>35915592</v>
      </c>
      <c r="B4718" s="1" t="s">
        <v>208</v>
      </c>
      <c r="C4718" s="1" t="s">
        <v>19</v>
      </c>
      <c r="D4718" s="1" t="s">
        <v>23543</v>
      </c>
      <c r="E4718" s="1" t="s">
        <v>20</v>
      </c>
      <c r="F4718" s="1">
        <v>1932214731</v>
      </c>
      <c r="G4718" s="1">
        <v>4</v>
      </c>
      <c r="H4718" s="1" t="s">
        <v>29529</v>
      </c>
      <c r="I4718" s="1" t="s">
        <v>1025</v>
      </c>
      <c r="J4718" s="1" t="s">
        <v>203</v>
      </c>
      <c r="K4718" s="6" t="s">
        <v>2857</v>
      </c>
      <c r="L4718" s="6" t="s">
        <v>2858</v>
      </c>
      <c r="M4718" s="6" t="s">
        <v>2859</v>
      </c>
      <c r="N4718" s="1" t="s">
        <v>28</v>
      </c>
      <c r="O4718" s="1" t="s">
        <v>1014</v>
      </c>
      <c r="P4718" s="1" t="s">
        <v>2860</v>
      </c>
      <c r="Q4718" s="1" t="s">
        <v>25</v>
      </c>
      <c r="R4718" s="1" t="s">
        <v>1252</v>
      </c>
      <c r="S4718" s="1" t="s">
        <v>26</v>
      </c>
      <c r="T4718" s="1" t="s">
        <v>211</v>
      </c>
      <c r="U4718" s="1" t="s">
        <v>28</v>
      </c>
      <c r="V4718" s="1" t="s">
        <v>20979</v>
      </c>
      <c r="W4718" s="1" t="s">
        <v>29540</v>
      </c>
      <c r="X4718" s="1" t="s">
        <v>29552</v>
      </c>
      <c r="Y4718" s="1" t="s">
        <v>25840</v>
      </c>
      <c r="Z4718" s="1" t="s">
        <v>25840</v>
      </c>
      <c r="AA4718" s="1" t="s">
        <v>25841</v>
      </c>
      <c r="AB4718" s="1"/>
      <c r="AC4718" s="1"/>
      <c r="AD4718" s="1" t="s">
        <v>25838</v>
      </c>
      <c r="AE4718" s="1"/>
      <c r="AF4718" s="11" t="s">
        <v>28025</v>
      </c>
    </row>
    <row r="4719" spans="1:32" ht="15" customHeight="1" x14ac:dyDescent="0.25">
      <c r="A4719" s="1">
        <v>35907376</v>
      </c>
      <c r="B4719" s="1" t="s">
        <v>208</v>
      </c>
      <c r="C4719" s="1" t="s">
        <v>19</v>
      </c>
      <c r="D4719" s="1" t="s">
        <v>23544</v>
      </c>
      <c r="E4719" s="1" t="s">
        <v>20</v>
      </c>
      <c r="F4719" s="1">
        <v>1932214898</v>
      </c>
      <c r="G4719" s="1">
        <v>4</v>
      </c>
      <c r="H4719" s="1" t="s">
        <v>29529</v>
      </c>
      <c r="I4719" s="1" t="s">
        <v>1025</v>
      </c>
      <c r="J4719" s="1" t="s">
        <v>203</v>
      </c>
      <c r="K4719" s="6" t="s">
        <v>2861</v>
      </c>
      <c r="L4719" s="6" t="s">
        <v>2862</v>
      </c>
      <c r="M4719" s="6" t="s">
        <v>2863</v>
      </c>
      <c r="N4719" s="1" t="s">
        <v>28</v>
      </c>
      <c r="O4719" s="1" t="s">
        <v>64</v>
      </c>
      <c r="P4719" s="1" t="s">
        <v>2864</v>
      </c>
      <c r="Q4719" s="1" t="s">
        <v>25</v>
      </c>
      <c r="R4719" s="1" t="s">
        <v>1417</v>
      </c>
      <c r="S4719" s="1" t="s">
        <v>26</v>
      </c>
      <c r="T4719" s="1" t="s">
        <v>211</v>
      </c>
      <c r="U4719" s="1" t="s">
        <v>28</v>
      </c>
      <c r="V4719" s="1" t="s">
        <v>20979</v>
      </c>
      <c r="W4719" s="1" t="s">
        <v>29536</v>
      </c>
      <c r="X4719" s="1" t="s">
        <v>28</v>
      </c>
      <c r="Y4719" s="1" t="s">
        <v>25840</v>
      </c>
      <c r="Z4719" s="1" t="s">
        <v>25840</v>
      </c>
      <c r="AA4719" s="1" t="s">
        <v>25841</v>
      </c>
      <c r="AB4719" s="1"/>
      <c r="AC4719" s="1"/>
      <c r="AD4719" s="1" t="s">
        <v>25838</v>
      </c>
      <c r="AE4719" s="1"/>
      <c r="AF4719" s="11" t="s">
        <v>26093</v>
      </c>
    </row>
    <row r="4720" spans="1:32" ht="15" customHeight="1" x14ac:dyDescent="0.25">
      <c r="A4720" s="1">
        <v>35018260</v>
      </c>
      <c r="B4720" s="1" t="s">
        <v>208</v>
      </c>
      <c r="C4720" s="1" t="s">
        <v>19</v>
      </c>
      <c r="D4720" s="1" t="s">
        <v>23558</v>
      </c>
      <c r="E4720" s="1" t="s">
        <v>20</v>
      </c>
      <c r="F4720" s="1">
        <v>1932081932</v>
      </c>
      <c r="G4720" s="1">
        <v>4</v>
      </c>
      <c r="H4720" s="1" t="s">
        <v>29529</v>
      </c>
      <c r="I4720" s="1" t="s">
        <v>852</v>
      </c>
      <c r="J4720" s="1" t="s">
        <v>203</v>
      </c>
      <c r="K4720" s="6" t="s">
        <v>3036</v>
      </c>
      <c r="L4720" s="6" t="s">
        <v>3037</v>
      </c>
      <c r="M4720" s="6" t="s">
        <v>3038</v>
      </c>
      <c r="N4720" s="1" t="s">
        <v>28</v>
      </c>
      <c r="O4720" s="1" t="s">
        <v>64</v>
      </c>
      <c r="P4720" s="1" t="s">
        <v>3039</v>
      </c>
      <c r="Q4720" s="1" t="s">
        <v>25</v>
      </c>
      <c r="R4720" s="1" t="s">
        <v>2131</v>
      </c>
      <c r="S4720" s="1" t="s">
        <v>26</v>
      </c>
      <c r="T4720" s="1" t="s">
        <v>211</v>
      </c>
      <c r="U4720" s="1" t="s">
        <v>28</v>
      </c>
      <c r="V4720" s="1" t="s">
        <v>20979</v>
      </c>
      <c r="W4720" s="1" t="s">
        <v>29536</v>
      </c>
      <c r="X4720" s="1" t="s">
        <v>28</v>
      </c>
      <c r="Y4720" s="1" t="s">
        <v>25840</v>
      </c>
      <c r="Z4720" s="1" t="s">
        <v>25840</v>
      </c>
      <c r="AA4720" s="1" t="s">
        <v>25841</v>
      </c>
      <c r="AB4720" s="1"/>
      <c r="AC4720" s="1"/>
      <c r="AD4720" s="1" t="s">
        <v>25856</v>
      </c>
      <c r="AE4720" s="1" t="s">
        <v>25839</v>
      </c>
      <c r="AF4720" s="11" t="s">
        <v>28037</v>
      </c>
    </row>
    <row r="4721" spans="1:32" ht="15" customHeight="1" x14ac:dyDescent="0.25">
      <c r="A4721" s="1">
        <v>35922985</v>
      </c>
      <c r="B4721" s="1" t="s">
        <v>208</v>
      </c>
      <c r="C4721" s="1" t="s">
        <v>19</v>
      </c>
      <c r="D4721" s="1" t="s">
        <v>23565</v>
      </c>
      <c r="E4721" s="1" t="s">
        <v>20</v>
      </c>
      <c r="F4721" s="1">
        <v>1932256141</v>
      </c>
      <c r="G4721" s="1">
        <v>4</v>
      </c>
      <c r="H4721" s="1" t="s">
        <v>29529</v>
      </c>
      <c r="I4721" s="1" t="s">
        <v>852</v>
      </c>
      <c r="J4721" s="1" t="s">
        <v>203</v>
      </c>
      <c r="K4721" s="6" t="s">
        <v>3098</v>
      </c>
      <c r="L4721" s="6" t="s">
        <v>3099</v>
      </c>
      <c r="M4721" s="6" t="s">
        <v>3100</v>
      </c>
      <c r="N4721" s="1" t="s">
        <v>28</v>
      </c>
      <c r="O4721" s="1" t="s">
        <v>780</v>
      </c>
      <c r="P4721" s="1" t="s">
        <v>3101</v>
      </c>
      <c r="Q4721" s="1" t="s">
        <v>25</v>
      </c>
      <c r="R4721" s="1" t="s">
        <v>3102</v>
      </c>
      <c r="S4721" s="1" t="s">
        <v>26</v>
      </c>
      <c r="T4721" s="1" t="s">
        <v>211</v>
      </c>
      <c r="U4721" s="1" t="s">
        <v>28</v>
      </c>
      <c r="V4721" s="1" t="s">
        <v>20979</v>
      </c>
      <c r="W4721" s="1" t="s">
        <v>29528</v>
      </c>
      <c r="X4721" s="1" t="s">
        <v>25840</v>
      </c>
      <c r="Y4721" s="1" t="s">
        <v>25840</v>
      </c>
      <c r="Z4721" s="1" t="s">
        <v>25840</v>
      </c>
      <c r="AA4721" s="1" t="s">
        <v>25841</v>
      </c>
      <c r="AB4721" s="1"/>
      <c r="AC4721" s="1"/>
      <c r="AD4721" s="1" t="s">
        <v>25838</v>
      </c>
      <c r="AE4721" s="1" t="s">
        <v>25839</v>
      </c>
      <c r="AF4721" s="11" t="s">
        <v>28043</v>
      </c>
    </row>
    <row r="4722" spans="1:32" ht="15" customHeight="1" x14ac:dyDescent="0.25">
      <c r="A4722" s="1">
        <v>35039895</v>
      </c>
      <c r="B4722" s="1" t="s">
        <v>208</v>
      </c>
      <c r="C4722" s="1" t="s">
        <v>19</v>
      </c>
      <c r="D4722" s="1" t="s">
        <v>23566</v>
      </c>
      <c r="E4722" s="1" t="s">
        <v>20</v>
      </c>
      <c r="F4722" s="1">
        <v>1932650902</v>
      </c>
      <c r="G4722" s="1">
        <v>4</v>
      </c>
      <c r="H4722" s="1" t="s">
        <v>29529</v>
      </c>
      <c r="I4722" s="1" t="s">
        <v>852</v>
      </c>
      <c r="J4722" s="1" t="s">
        <v>203</v>
      </c>
      <c r="K4722" s="6" t="s">
        <v>3103</v>
      </c>
      <c r="L4722" s="6" t="s">
        <v>3104</v>
      </c>
      <c r="M4722" s="6" t="s">
        <v>2100</v>
      </c>
      <c r="N4722" s="1" t="s">
        <v>28</v>
      </c>
      <c r="O4722" s="1" t="s">
        <v>3105</v>
      </c>
      <c r="P4722" s="1" t="s">
        <v>3106</v>
      </c>
      <c r="Q4722" s="1" t="s">
        <v>25</v>
      </c>
      <c r="R4722" s="1" t="s">
        <v>1876</v>
      </c>
      <c r="S4722" s="1" t="s">
        <v>26</v>
      </c>
      <c r="T4722" s="1" t="s">
        <v>211</v>
      </c>
      <c r="U4722" s="1" t="s">
        <v>28</v>
      </c>
      <c r="V4722" s="1" t="s">
        <v>20979</v>
      </c>
      <c r="W4722" s="1" t="s">
        <v>29540</v>
      </c>
      <c r="X4722" s="1" t="s">
        <v>29552</v>
      </c>
      <c r="Y4722" s="1" t="s">
        <v>25840</v>
      </c>
      <c r="Z4722" s="1" t="s">
        <v>25840</v>
      </c>
      <c r="AA4722" s="1" t="s">
        <v>25841</v>
      </c>
      <c r="AB4722" s="1"/>
      <c r="AC4722" s="1"/>
      <c r="AD4722" s="1" t="s">
        <v>25838</v>
      </c>
      <c r="AE4722" s="1"/>
      <c r="AF4722" s="11" t="s">
        <v>26385</v>
      </c>
    </row>
    <row r="4723" spans="1:32" ht="15" customHeight="1" x14ac:dyDescent="0.25">
      <c r="A4723" s="1">
        <v>35015118</v>
      </c>
      <c r="B4723" s="1" t="s">
        <v>72</v>
      </c>
      <c r="C4723" s="1" t="s">
        <v>19</v>
      </c>
      <c r="D4723" s="1" t="s">
        <v>23607</v>
      </c>
      <c r="E4723" s="1" t="s">
        <v>20</v>
      </c>
      <c r="F4723" s="1">
        <v>1535422364</v>
      </c>
      <c r="G4723" s="1">
        <v>4</v>
      </c>
      <c r="H4723" s="1" t="s">
        <v>29530</v>
      </c>
      <c r="I4723" s="1" t="s">
        <v>1025</v>
      </c>
      <c r="J4723" s="1" t="s">
        <v>203</v>
      </c>
      <c r="K4723" s="6" t="s">
        <v>3718</v>
      </c>
      <c r="L4723" s="6" t="s">
        <v>3719</v>
      </c>
      <c r="M4723" s="6" t="s">
        <v>36</v>
      </c>
      <c r="N4723" s="1" t="s">
        <v>28</v>
      </c>
      <c r="O4723" s="1">
        <v>1141</v>
      </c>
      <c r="P4723" s="1" t="s">
        <v>3720</v>
      </c>
      <c r="Q4723" s="1" t="s">
        <v>25</v>
      </c>
      <c r="R4723" s="1" t="s">
        <v>2301</v>
      </c>
      <c r="S4723" s="1" t="s">
        <v>26</v>
      </c>
      <c r="T4723" s="1" t="s">
        <v>211</v>
      </c>
      <c r="U4723" s="1" t="s">
        <v>28</v>
      </c>
      <c r="V4723" s="1" t="s">
        <v>20979</v>
      </c>
      <c r="W4723" s="1" t="s">
        <v>29540</v>
      </c>
      <c r="X4723" s="1" t="s">
        <v>29552</v>
      </c>
      <c r="Y4723" s="1" t="s">
        <v>25840</v>
      </c>
      <c r="Z4723" s="1" t="s">
        <v>25840</v>
      </c>
      <c r="AA4723" s="1" t="s">
        <v>25841</v>
      </c>
      <c r="AB4723" s="1"/>
      <c r="AC4723" s="1"/>
      <c r="AD4723" s="1" t="s">
        <v>25838</v>
      </c>
      <c r="AE4723" s="1" t="s">
        <v>25839</v>
      </c>
      <c r="AF4723" s="11" t="s">
        <v>28075</v>
      </c>
    </row>
    <row r="4724" spans="1:32" ht="15" customHeight="1" x14ac:dyDescent="0.25">
      <c r="A4724" s="1">
        <v>35191516</v>
      </c>
      <c r="B4724" s="1" t="s">
        <v>128</v>
      </c>
      <c r="C4724" s="1" t="s">
        <v>19</v>
      </c>
      <c r="D4724" s="1" t="s">
        <v>23610</v>
      </c>
      <c r="E4724" s="1" t="s">
        <v>20</v>
      </c>
      <c r="F4724" s="1">
        <v>1437142364</v>
      </c>
      <c r="G4724" s="1">
        <v>4</v>
      </c>
      <c r="H4724" s="1" t="s">
        <v>29529</v>
      </c>
      <c r="I4724" s="1" t="s">
        <v>852</v>
      </c>
      <c r="J4724" s="1" t="s">
        <v>203</v>
      </c>
      <c r="K4724" s="6" t="s">
        <v>1755</v>
      </c>
      <c r="L4724" s="6" t="s">
        <v>3763</v>
      </c>
      <c r="M4724" s="6" t="s">
        <v>3764</v>
      </c>
      <c r="N4724" s="1" t="s">
        <v>28</v>
      </c>
      <c r="O4724" s="1">
        <v>3</v>
      </c>
      <c r="P4724" s="1" t="s">
        <v>180</v>
      </c>
      <c r="Q4724" s="1" t="s">
        <v>25</v>
      </c>
      <c r="R4724" s="1" t="s">
        <v>3765</v>
      </c>
      <c r="S4724" s="1" t="s">
        <v>26</v>
      </c>
      <c r="T4724" s="1" t="s">
        <v>211</v>
      </c>
      <c r="U4724" s="1" t="s">
        <v>28</v>
      </c>
      <c r="V4724" s="1" t="s">
        <v>20979</v>
      </c>
      <c r="W4724" s="1" t="s">
        <v>29540</v>
      </c>
      <c r="X4724" s="1" t="s">
        <v>29552</v>
      </c>
      <c r="Y4724" s="1" t="s">
        <v>25840</v>
      </c>
      <c r="Z4724" s="1" t="s">
        <v>25840</v>
      </c>
      <c r="AA4724" s="1" t="s">
        <v>25841</v>
      </c>
      <c r="AB4724" s="1"/>
      <c r="AC4724" s="1"/>
      <c r="AD4724" s="1" t="s">
        <v>25838</v>
      </c>
      <c r="AE4724" s="1"/>
      <c r="AF4724" s="11" t="s">
        <v>28078</v>
      </c>
    </row>
    <row r="4725" spans="1:32" ht="15" customHeight="1" x14ac:dyDescent="0.25">
      <c r="A4725" s="1">
        <v>35026529</v>
      </c>
      <c r="B4725" s="1" t="s">
        <v>349</v>
      </c>
      <c r="C4725" s="1" t="s">
        <v>19</v>
      </c>
      <c r="D4725" s="1" t="s">
        <v>23613</v>
      </c>
      <c r="E4725" s="1" t="s">
        <v>20</v>
      </c>
      <c r="F4725" s="1">
        <v>1735213627</v>
      </c>
      <c r="G4725" s="1">
        <v>4</v>
      </c>
      <c r="H4725" s="1" t="s">
        <v>29530</v>
      </c>
      <c r="I4725" s="1" t="s">
        <v>1025</v>
      </c>
      <c r="J4725" s="1" t="s">
        <v>203</v>
      </c>
      <c r="K4725" s="6" t="s">
        <v>3823</v>
      </c>
      <c r="L4725" s="6" t="s">
        <v>3824</v>
      </c>
      <c r="M4725" s="6" t="s">
        <v>3825</v>
      </c>
      <c r="N4725" s="1" t="s">
        <v>28</v>
      </c>
      <c r="O4725" s="1">
        <v>339</v>
      </c>
      <c r="P4725" s="1" t="s">
        <v>3826</v>
      </c>
      <c r="Q4725" s="1" t="s">
        <v>25</v>
      </c>
      <c r="R4725" s="1" t="s">
        <v>865</v>
      </c>
      <c r="S4725" s="1" t="s">
        <v>26</v>
      </c>
      <c r="T4725" s="1" t="s">
        <v>211</v>
      </c>
      <c r="U4725" s="1" t="s">
        <v>28</v>
      </c>
      <c r="V4725" s="1" t="s">
        <v>20979</v>
      </c>
      <c r="W4725" s="1" t="s">
        <v>29540</v>
      </c>
      <c r="X4725" s="1" t="s">
        <v>29552</v>
      </c>
      <c r="Y4725" s="1" t="s">
        <v>25840</v>
      </c>
      <c r="Z4725" s="1" t="s">
        <v>25840</v>
      </c>
      <c r="AA4725" s="1" t="s">
        <v>25841</v>
      </c>
      <c r="AB4725" s="1"/>
      <c r="AC4725" s="1"/>
      <c r="AD4725" s="1" t="s">
        <v>25856</v>
      </c>
      <c r="AE4725" s="1" t="s">
        <v>25839</v>
      </c>
      <c r="AF4725" s="11" t="s">
        <v>27262</v>
      </c>
    </row>
    <row r="4726" spans="1:32" ht="15" customHeight="1" x14ac:dyDescent="0.25">
      <c r="A4726" s="1">
        <v>35026554</v>
      </c>
      <c r="B4726" s="1" t="s">
        <v>349</v>
      </c>
      <c r="C4726" s="1" t="s">
        <v>19</v>
      </c>
      <c r="D4726" s="1" t="s">
        <v>23614</v>
      </c>
      <c r="E4726" s="1" t="s">
        <v>20</v>
      </c>
      <c r="F4726" s="1">
        <v>1735214243</v>
      </c>
      <c r="G4726" s="1">
        <v>4</v>
      </c>
      <c r="H4726" s="1" t="s">
        <v>29529</v>
      </c>
      <c r="I4726" s="1" t="s">
        <v>1025</v>
      </c>
      <c r="J4726" s="1" t="s">
        <v>203</v>
      </c>
      <c r="K4726" s="6" t="s">
        <v>3837</v>
      </c>
      <c r="L4726" s="6" t="s">
        <v>3838</v>
      </c>
      <c r="M4726" s="6" t="s">
        <v>3839</v>
      </c>
      <c r="N4726" s="1" t="s">
        <v>28</v>
      </c>
      <c r="O4726" s="1">
        <v>100</v>
      </c>
      <c r="P4726" s="1" t="s">
        <v>3840</v>
      </c>
      <c r="Q4726" s="1" t="s">
        <v>25</v>
      </c>
      <c r="R4726" s="1" t="s">
        <v>3841</v>
      </c>
      <c r="S4726" s="1" t="s">
        <v>26</v>
      </c>
      <c r="T4726" s="1" t="s">
        <v>211</v>
      </c>
      <c r="U4726" s="1" t="s">
        <v>28</v>
      </c>
      <c r="V4726" s="1" t="s">
        <v>20979</v>
      </c>
      <c r="W4726" s="1" t="s">
        <v>29540</v>
      </c>
      <c r="X4726" s="1" t="s">
        <v>29552</v>
      </c>
      <c r="Y4726" s="1" t="s">
        <v>25840</v>
      </c>
      <c r="Z4726" s="1" t="s">
        <v>25840</v>
      </c>
      <c r="AA4726" s="1" t="s">
        <v>25841</v>
      </c>
      <c r="AB4726" s="1"/>
      <c r="AC4726" s="1"/>
      <c r="AD4726" s="1" t="s">
        <v>25856</v>
      </c>
      <c r="AE4726" s="1" t="s">
        <v>25839</v>
      </c>
      <c r="AF4726" s="11" t="s">
        <v>27746</v>
      </c>
    </row>
    <row r="4727" spans="1:32" ht="15" customHeight="1" x14ac:dyDescent="0.25">
      <c r="A4727" s="1">
        <v>35908708</v>
      </c>
      <c r="B4727" s="1" t="s">
        <v>212</v>
      </c>
      <c r="C4727" s="1" t="s">
        <v>19</v>
      </c>
      <c r="D4727" s="1" t="s">
        <v>23163</v>
      </c>
      <c r="E4727" s="1" t="s">
        <v>20</v>
      </c>
      <c r="F4727" s="1" t="s">
        <v>19447</v>
      </c>
      <c r="G4727" s="1">
        <v>2</v>
      </c>
      <c r="H4727" s="1" t="s">
        <v>29529</v>
      </c>
      <c r="I4727" s="1">
        <v>2</v>
      </c>
      <c r="J4727" s="1" t="s">
        <v>204</v>
      </c>
      <c r="K4727" s="6" t="s">
        <v>19448</v>
      </c>
      <c r="L4727" s="6" t="s">
        <v>19449</v>
      </c>
      <c r="M4727" s="6" t="s">
        <v>19450</v>
      </c>
      <c r="N4727" s="1" t="s">
        <v>28</v>
      </c>
      <c r="O4727" s="1">
        <v>590</v>
      </c>
      <c r="P4727" s="1" t="s">
        <v>19451</v>
      </c>
      <c r="Q4727" s="1" t="s">
        <v>25</v>
      </c>
      <c r="R4727" s="1" t="s">
        <v>16498</v>
      </c>
      <c r="S4727" s="1" t="s">
        <v>26</v>
      </c>
      <c r="T4727" s="1" t="s">
        <v>211</v>
      </c>
      <c r="U4727" s="1" t="s">
        <v>28</v>
      </c>
      <c r="V4727" s="1" t="s">
        <v>20978</v>
      </c>
      <c r="W4727" s="1" t="s">
        <v>28</v>
      </c>
      <c r="X4727" s="1" t="s">
        <v>28</v>
      </c>
      <c r="Y4727" s="1" t="s">
        <v>25840</v>
      </c>
      <c r="Z4727" s="1" t="s">
        <v>25840</v>
      </c>
      <c r="AA4727" s="1" t="s">
        <v>25841</v>
      </c>
      <c r="AB4727" s="1"/>
      <c r="AC4727" s="1"/>
      <c r="AD4727" s="1" t="s">
        <v>25838</v>
      </c>
      <c r="AE4727" s="1" t="s">
        <v>25839</v>
      </c>
      <c r="AF4727" s="11" t="s">
        <v>26793</v>
      </c>
    </row>
    <row r="4728" spans="1:32" ht="15" customHeight="1" x14ac:dyDescent="0.25">
      <c r="A4728" s="1">
        <v>35907789</v>
      </c>
      <c r="B4728" s="1" t="s">
        <v>3907</v>
      </c>
      <c r="C4728" s="1" t="s">
        <v>19</v>
      </c>
      <c r="D4728" s="1" t="s">
        <v>23616</v>
      </c>
      <c r="E4728" s="1" t="s">
        <v>20</v>
      </c>
      <c r="F4728" s="1">
        <v>1633861279</v>
      </c>
      <c r="G4728" s="1">
        <v>4</v>
      </c>
      <c r="H4728" s="1" t="s">
        <v>29529</v>
      </c>
      <c r="I4728" s="1">
        <v>7</v>
      </c>
      <c r="J4728" s="1" t="s">
        <v>203</v>
      </c>
      <c r="K4728" s="6" t="s">
        <v>3911</v>
      </c>
      <c r="L4728" s="6" t="s">
        <v>3912</v>
      </c>
      <c r="M4728" s="6" t="s">
        <v>36</v>
      </c>
      <c r="N4728" s="1" t="s">
        <v>28</v>
      </c>
      <c r="O4728" s="1">
        <v>645</v>
      </c>
      <c r="P4728" s="1" t="s">
        <v>3910</v>
      </c>
      <c r="Q4728" s="1" t="s">
        <v>25</v>
      </c>
      <c r="R4728" s="1" t="s">
        <v>2273</v>
      </c>
      <c r="S4728" s="1" t="s">
        <v>26</v>
      </c>
      <c r="T4728" s="1" t="s">
        <v>211</v>
      </c>
      <c r="U4728" s="1" t="s">
        <v>28</v>
      </c>
      <c r="V4728" s="1" t="s">
        <v>20979</v>
      </c>
      <c r="W4728" s="1" t="s">
        <v>29540</v>
      </c>
      <c r="X4728" s="1" t="s">
        <v>29552</v>
      </c>
      <c r="Y4728" s="1" t="s">
        <v>25840</v>
      </c>
      <c r="Z4728" s="1" t="s">
        <v>25840</v>
      </c>
      <c r="AA4728" s="1" t="s">
        <v>25841</v>
      </c>
      <c r="AB4728" s="1"/>
      <c r="AC4728" s="1"/>
      <c r="AD4728" s="1" t="s">
        <v>25838</v>
      </c>
      <c r="AE4728" s="1"/>
      <c r="AF4728" s="11" t="s">
        <v>28082</v>
      </c>
    </row>
    <row r="4729" spans="1:32" ht="15" customHeight="1" x14ac:dyDescent="0.25">
      <c r="A4729" s="1">
        <v>35923148</v>
      </c>
      <c r="B4729" s="1" t="s">
        <v>431</v>
      </c>
      <c r="C4729" s="1" t="s">
        <v>19</v>
      </c>
      <c r="D4729" s="1" t="s">
        <v>23617</v>
      </c>
      <c r="E4729" s="1" t="s">
        <v>20</v>
      </c>
      <c r="F4729" s="1">
        <v>1140472444</v>
      </c>
      <c r="G4729" s="1">
        <v>4</v>
      </c>
      <c r="H4729" s="1" t="s">
        <v>29529</v>
      </c>
      <c r="I4729" s="1">
        <v>7</v>
      </c>
      <c r="J4729" s="1" t="s">
        <v>203</v>
      </c>
      <c r="K4729" s="6" t="s">
        <v>3923</v>
      </c>
      <c r="L4729" s="6" t="s">
        <v>3924</v>
      </c>
      <c r="M4729" s="6" t="s">
        <v>3925</v>
      </c>
      <c r="N4729" s="1" t="s">
        <v>3926</v>
      </c>
      <c r="O4729" s="1" t="s">
        <v>2635</v>
      </c>
      <c r="P4729" s="1" t="s">
        <v>3927</v>
      </c>
      <c r="Q4729" s="1" t="s">
        <v>25</v>
      </c>
      <c r="R4729" s="1" t="s">
        <v>1099</v>
      </c>
      <c r="S4729" s="1" t="s">
        <v>26</v>
      </c>
      <c r="T4729" s="1" t="s">
        <v>211</v>
      </c>
      <c r="U4729" s="1" t="s">
        <v>28</v>
      </c>
      <c r="V4729" s="1" t="s">
        <v>20979</v>
      </c>
      <c r="W4729" s="1" t="s">
        <v>29528</v>
      </c>
      <c r="X4729" s="1" t="s">
        <v>25840</v>
      </c>
      <c r="Y4729" s="1" t="s">
        <v>25840</v>
      </c>
      <c r="Z4729" s="1" t="s">
        <v>25840</v>
      </c>
      <c r="AA4729" s="1" t="s">
        <v>25841</v>
      </c>
      <c r="AB4729" s="1"/>
      <c r="AC4729" s="1"/>
      <c r="AD4729" s="1" t="s">
        <v>25856</v>
      </c>
      <c r="AE4729" s="1" t="s">
        <v>25839</v>
      </c>
      <c r="AF4729" s="11" t="s">
        <v>28083</v>
      </c>
    </row>
    <row r="4730" spans="1:32" ht="15" customHeight="1" x14ac:dyDescent="0.25">
      <c r="A4730" s="1">
        <v>35007523</v>
      </c>
      <c r="B4730" s="1" t="s">
        <v>431</v>
      </c>
      <c r="C4730" s="1" t="s">
        <v>19</v>
      </c>
      <c r="D4730" s="1" t="s">
        <v>23618</v>
      </c>
      <c r="E4730" s="1" t="s">
        <v>20</v>
      </c>
      <c r="F4730" s="1">
        <v>1140494869</v>
      </c>
      <c r="G4730" s="1">
        <v>4</v>
      </c>
      <c r="H4730" s="1" t="s">
        <v>29529</v>
      </c>
      <c r="I4730" s="1">
        <v>7</v>
      </c>
      <c r="J4730" s="1" t="s">
        <v>203</v>
      </c>
      <c r="K4730" s="6" t="s">
        <v>3928</v>
      </c>
      <c r="L4730" s="6" t="s">
        <v>3929</v>
      </c>
      <c r="M4730" s="6" t="s">
        <v>3925</v>
      </c>
      <c r="N4730" s="1" t="s">
        <v>28</v>
      </c>
      <c r="O4730" s="1" t="s">
        <v>3930</v>
      </c>
      <c r="P4730" s="1" t="s">
        <v>3931</v>
      </c>
      <c r="Q4730" s="1" t="s">
        <v>25</v>
      </c>
      <c r="R4730" s="1" t="s">
        <v>1099</v>
      </c>
      <c r="S4730" s="1" t="s">
        <v>26</v>
      </c>
      <c r="T4730" s="1" t="s">
        <v>211</v>
      </c>
      <c r="U4730" s="1" t="s">
        <v>28</v>
      </c>
      <c r="V4730" s="1" t="s">
        <v>20979</v>
      </c>
      <c r="W4730" s="1" t="s">
        <v>29540</v>
      </c>
      <c r="X4730" s="1" t="s">
        <v>29552</v>
      </c>
      <c r="Y4730" s="1" t="s">
        <v>25840</v>
      </c>
      <c r="Z4730" s="1" t="s">
        <v>25840</v>
      </c>
      <c r="AA4730" s="1" t="s">
        <v>25841</v>
      </c>
      <c r="AB4730" s="1"/>
      <c r="AC4730" s="1"/>
      <c r="AD4730" s="1" t="s">
        <v>25856</v>
      </c>
      <c r="AE4730" s="1" t="s">
        <v>25839</v>
      </c>
      <c r="AF4730" s="11" t="s">
        <v>27044</v>
      </c>
    </row>
    <row r="4731" spans="1:32" ht="15" customHeight="1" x14ac:dyDescent="0.25">
      <c r="A4731" s="1">
        <v>35007389</v>
      </c>
      <c r="B4731" s="1" t="s">
        <v>431</v>
      </c>
      <c r="C4731" s="1" t="s">
        <v>19</v>
      </c>
      <c r="D4731" s="1" t="s">
        <v>23621</v>
      </c>
      <c r="E4731" s="1" t="s">
        <v>20</v>
      </c>
      <c r="F4731" s="1">
        <v>1140449272</v>
      </c>
      <c r="G4731" s="1">
        <v>4</v>
      </c>
      <c r="H4731" s="1" t="s">
        <v>29533</v>
      </c>
      <c r="I4731" s="1" t="s">
        <v>1025</v>
      </c>
      <c r="J4731" s="1" t="s">
        <v>203</v>
      </c>
      <c r="K4731" s="6" t="s">
        <v>4002</v>
      </c>
      <c r="L4731" s="6" t="s">
        <v>4003</v>
      </c>
      <c r="M4731" s="6" t="s">
        <v>432</v>
      </c>
      <c r="N4731" s="1" t="s">
        <v>3943</v>
      </c>
      <c r="O4731" s="1" t="s">
        <v>1998</v>
      </c>
      <c r="P4731" s="1" t="s">
        <v>4004</v>
      </c>
      <c r="Q4731" s="1" t="s">
        <v>25</v>
      </c>
      <c r="R4731" s="1" t="s">
        <v>2197</v>
      </c>
      <c r="S4731" s="1" t="s">
        <v>26</v>
      </c>
      <c r="T4731" s="1" t="s">
        <v>211</v>
      </c>
      <c r="U4731" s="1" t="s">
        <v>28</v>
      </c>
      <c r="V4731" s="1" t="s">
        <v>20979</v>
      </c>
      <c r="W4731" s="1" t="s">
        <v>29536</v>
      </c>
      <c r="X4731" s="1" t="s">
        <v>28</v>
      </c>
      <c r="Y4731" s="1" t="s">
        <v>25840</v>
      </c>
      <c r="Z4731" s="1" t="s">
        <v>25840</v>
      </c>
      <c r="AA4731" s="1" t="s">
        <v>25841</v>
      </c>
      <c r="AB4731" s="1"/>
      <c r="AC4731" s="1"/>
      <c r="AD4731" s="1" t="s">
        <v>25838</v>
      </c>
      <c r="AE4731" s="1"/>
      <c r="AF4731" s="11" t="s">
        <v>28086</v>
      </c>
    </row>
    <row r="4732" spans="1:32" ht="15" customHeight="1" x14ac:dyDescent="0.25">
      <c r="A4732" s="1">
        <v>35904910</v>
      </c>
      <c r="B4732" s="1" t="s">
        <v>431</v>
      </c>
      <c r="C4732" s="1" t="s">
        <v>19</v>
      </c>
      <c r="D4732" s="1" t="s">
        <v>23622</v>
      </c>
      <c r="E4732" s="1" t="s">
        <v>20</v>
      </c>
      <c r="F4732" s="1">
        <v>1140449291</v>
      </c>
      <c r="G4732" s="1">
        <v>4</v>
      </c>
      <c r="H4732" s="1" t="s">
        <v>29533</v>
      </c>
      <c r="I4732" s="1" t="s">
        <v>1025</v>
      </c>
      <c r="J4732" s="1" t="s">
        <v>203</v>
      </c>
      <c r="K4732" s="6" t="s">
        <v>4025</v>
      </c>
      <c r="L4732" s="6" t="s">
        <v>4026</v>
      </c>
      <c r="M4732" s="6" t="s">
        <v>4027</v>
      </c>
      <c r="N4732" s="1" t="s">
        <v>28</v>
      </c>
      <c r="O4732" s="1" t="s">
        <v>2939</v>
      </c>
      <c r="P4732" s="1" t="s">
        <v>4028</v>
      </c>
      <c r="Q4732" s="1" t="s">
        <v>25</v>
      </c>
      <c r="R4732" s="1" t="s">
        <v>2010</v>
      </c>
      <c r="S4732" s="1" t="s">
        <v>26</v>
      </c>
      <c r="T4732" s="1" t="s">
        <v>211</v>
      </c>
      <c r="U4732" s="1" t="s">
        <v>28</v>
      </c>
      <c r="V4732" s="1" t="s">
        <v>20979</v>
      </c>
      <c r="W4732" s="1" t="s">
        <v>29540</v>
      </c>
      <c r="X4732" s="1" t="s">
        <v>29552</v>
      </c>
      <c r="Y4732" s="1" t="s">
        <v>25840</v>
      </c>
      <c r="Z4732" s="1" t="s">
        <v>25840</v>
      </c>
      <c r="AA4732" s="1" t="s">
        <v>25841</v>
      </c>
      <c r="AB4732" s="1"/>
      <c r="AC4732" s="1"/>
      <c r="AD4732" s="1" t="s">
        <v>25856</v>
      </c>
      <c r="AE4732" s="1" t="s">
        <v>25839</v>
      </c>
      <c r="AF4732" s="11" t="s">
        <v>27142</v>
      </c>
    </row>
    <row r="4733" spans="1:32" ht="15" customHeight="1" x14ac:dyDescent="0.25">
      <c r="A4733" s="1">
        <v>35904685</v>
      </c>
      <c r="B4733" s="1" t="s">
        <v>431</v>
      </c>
      <c r="C4733" s="1" t="s">
        <v>19</v>
      </c>
      <c r="D4733" s="1" t="s">
        <v>23623</v>
      </c>
      <c r="E4733" s="1" t="s">
        <v>20</v>
      </c>
      <c r="F4733" s="1">
        <v>1140449297</v>
      </c>
      <c r="G4733" s="1">
        <v>4</v>
      </c>
      <c r="H4733" s="1" t="s">
        <v>29531</v>
      </c>
      <c r="I4733" s="1" t="s">
        <v>1025</v>
      </c>
      <c r="J4733" s="1" t="s">
        <v>203</v>
      </c>
      <c r="K4733" s="6" t="s">
        <v>4036</v>
      </c>
      <c r="L4733" s="6" t="s">
        <v>4037</v>
      </c>
      <c r="M4733" s="6" t="s">
        <v>4038</v>
      </c>
      <c r="N4733" s="1" t="s">
        <v>28</v>
      </c>
      <c r="O4733" s="1">
        <v>140</v>
      </c>
      <c r="P4733" s="1" t="s">
        <v>4039</v>
      </c>
      <c r="Q4733" s="1" t="s">
        <v>25</v>
      </c>
      <c r="R4733" s="1" t="s">
        <v>1965</v>
      </c>
      <c r="S4733" s="1" t="s">
        <v>26</v>
      </c>
      <c r="T4733" s="1" t="s">
        <v>211</v>
      </c>
      <c r="U4733" s="1" t="s">
        <v>28</v>
      </c>
      <c r="V4733" s="1" t="s">
        <v>20979</v>
      </c>
      <c r="W4733" s="1" t="s">
        <v>29536</v>
      </c>
      <c r="X4733" s="1" t="s">
        <v>28</v>
      </c>
      <c r="Y4733" s="1" t="s">
        <v>25840</v>
      </c>
      <c r="Z4733" s="1" t="s">
        <v>25840</v>
      </c>
      <c r="AA4733" s="1" t="s">
        <v>25841</v>
      </c>
      <c r="AB4733" s="1"/>
      <c r="AC4733" s="1"/>
      <c r="AD4733" s="1" t="s">
        <v>25856</v>
      </c>
      <c r="AE4733" s="1" t="s">
        <v>25839</v>
      </c>
      <c r="AF4733" s="11" t="s">
        <v>27705</v>
      </c>
    </row>
    <row r="4734" spans="1:32" ht="15" customHeight="1" x14ac:dyDescent="0.25">
      <c r="A4734" s="1">
        <v>35007493</v>
      </c>
      <c r="B4734" s="1" t="s">
        <v>431</v>
      </c>
      <c r="C4734" s="1" t="s">
        <v>19</v>
      </c>
      <c r="D4734" s="1" t="s">
        <v>23624</v>
      </c>
      <c r="E4734" s="1" t="s">
        <v>20</v>
      </c>
      <c r="F4734" s="1">
        <v>1140449300</v>
      </c>
      <c r="G4734" s="1">
        <v>4</v>
      </c>
      <c r="H4734" s="1" t="s">
        <v>29529</v>
      </c>
      <c r="I4734" s="1" t="s">
        <v>1025</v>
      </c>
      <c r="J4734" s="1" t="s">
        <v>203</v>
      </c>
      <c r="K4734" s="6" t="s">
        <v>4040</v>
      </c>
      <c r="L4734" s="6" t="s">
        <v>4041</v>
      </c>
      <c r="M4734" s="6" t="s">
        <v>4042</v>
      </c>
      <c r="N4734" s="1" t="s">
        <v>28</v>
      </c>
      <c r="O4734" s="1">
        <v>33</v>
      </c>
      <c r="P4734" s="1" t="s">
        <v>4043</v>
      </c>
      <c r="Q4734" s="1" t="s">
        <v>25</v>
      </c>
      <c r="R4734" s="1" t="s">
        <v>1016</v>
      </c>
      <c r="S4734" s="1" t="s">
        <v>26</v>
      </c>
      <c r="T4734" s="1" t="s">
        <v>211</v>
      </c>
      <c r="U4734" s="1" t="s">
        <v>28</v>
      </c>
      <c r="V4734" s="1" t="s">
        <v>20979</v>
      </c>
      <c r="W4734" s="1" t="s">
        <v>29536</v>
      </c>
      <c r="X4734" s="1" t="s">
        <v>28</v>
      </c>
      <c r="Y4734" s="1" t="s">
        <v>25840</v>
      </c>
      <c r="Z4734" s="1" t="s">
        <v>25840</v>
      </c>
      <c r="AA4734" s="1" t="s">
        <v>25841</v>
      </c>
      <c r="AB4734" s="1"/>
      <c r="AC4734" s="1"/>
      <c r="AD4734" s="1" t="s">
        <v>25856</v>
      </c>
      <c r="AE4734" s="1" t="s">
        <v>25839</v>
      </c>
      <c r="AF4734" s="11" t="s">
        <v>28087</v>
      </c>
    </row>
    <row r="4735" spans="1:32" ht="15" customHeight="1" x14ac:dyDescent="0.25">
      <c r="A4735" s="1">
        <v>35912682</v>
      </c>
      <c r="B4735" s="1" t="s">
        <v>212</v>
      </c>
      <c r="C4735" s="1" t="s">
        <v>19</v>
      </c>
      <c r="D4735" s="1" t="s">
        <v>23204</v>
      </c>
      <c r="E4735" s="1" t="s">
        <v>20</v>
      </c>
      <c r="F4735" s="1" t="s">
        <v>19655</v>
      </c>
      <c r="G4735" s="1">
        <v>2</v>
      </c>
      <c r="H4735" s="1" t="s">
        <v>29529</v>
      </c>
      <c r="I4735" s="1">
        <v>2</v>
      </c>
      <c r="J4735" s="1" t="s">
        <v>204</v>
      </c>
      <c r="K4735" s="6" t="s">
        <v>19656</v>
      </c>
      <c r="L4735" s="6" t="s">
        <v>19657</v>
      </c>
      <c r="M4735" s="6" t="s">
        <v>19658</v>
      </c>
      <c r="N4735" s="1" t="s">
        <v>28</v>
      </c>
      <c r="O4735" s="1">
        <v>212</v>
      </c>
      <c r="P4735" s="1" t="s">
        <v>19659</v>
      </c>
      <c r="Q4735" s="1" t="s">
        <v>25</v>
      </c>
      <c r="R4735" s="1" t="s">
        <v>4732</v>
      </c>
      <c r="S4735" s="1" t="s">
        <v>26</v>
      </c>
      <c r="T4735" s="1" t="s">
        <v>211</v>
      </c>
      <c r="U4735" s="1" t="s">
        <v>28</v>
      </c>
      <c r="V4735" s="1" t="s">
        <v>20978</v>
      </c>
      <c r="W4735" s="1" t="s">
        <v>28</v>
      </c>
      <c r="X4735" s="1" t="s">
        <v>28</v>
      </c>
      <c r="Y4735" s="1" t="s">
        <v>25840</v>
      </c>
      <c r="Z4735" s="1" t="s">
        <v>25840</v>
      </c>
      <c r="AA4735" s="1" t="s">
        <v>25841</v>
      </c>
      <c r="AB4735" s="1"/>
      <c r="AC4735" s="1"/>
      <c r="AD4735" s="1" t="s">
        <v>25838</v>
      </c>
      <c r="AE4735" s="1" t="s">
        <v>25839</v>
      </c>
      <c r="AF4735" s="11" t="s">
        <v>27802</v>
      </c>
    </row>
    <row r="4736" spans="1:32" ht="15" customHeight="1" x14ac:dyDescent="0.25">
      <c r="A4736" s="1">
        <v>35007365</v>
      </c>
      <c r="B4736" s="1" t="s">
        <v>431</v>
      </c>
      <c r="C4736" s="1" t="s">
        <v>19</v>
      </c>
      <c r="D4736" s="1" t="s">
        <v>23626</v>
      </c>
      <c r="E4736" s="1" t="s">
        <v>20</v>
      </c>
      <c r="F4736" s="1">
        <v>1140922847</v>
      </c>
      <c r="G4736" s="1">
        <v>4</v>
      </c>
      <c r="H4736" s="1" t="s">
        <v>29529</v>
      </c>
      <c r="I4736" s="1" t="s">
        <v>852</v>
      </c>
      <c r="J4736" s="1" t="s">
        <v>203</v>
      </c>
      <c r="K4736" s="6" t="s">
        <v>4079</v>
      </c>
      <c r="L4736" s="6" t="s">
        <v>4080</v>
      </c>
      <c r="M4736" s="6" t="s">
        <v>4081</v>
      </c>
      <c r="N4736" s="1" t="s">
        <v>28</v>
      </c>
      <c r="O4736" s="1">
        <v>354</v>
      </c>
      <c r="P4736" s="1" t="s">
        <v>4082</v>
      </c>
      <c r="Q4736" s="1" t="s">
        <v>25</v>
      </c>
      <c r="R4736" s="1" t="s">
        <v>918</v>
      </c>
      <c r="S4736" s="1" t="s">
        <v>26</v>
      </c>
      <c r="T4736" s="1" t="s">
        <v>211</v>
      </c>
      <c r="U4736" s="1" t="s">
        <v>28</v>
      </c>
      <c r="V4736" s="1" t="s">
        <v>20979</v>
      </c>
      <c r="W4736" s="1" t="s">
        <v>29528</v>
      </c>
      <c r="X4736" s="1" t="s">
        <v>25840</v>
      </c>
      <c r="Y4736" s="1" t="s">
        <v>25840</v>
      </c>
      <c r="Z4736" s="1" t="s">
        <v>25840</v>
      </c>
      <c r="AA4736" s="1" t="s">
        <v>25841</v>
      </c>
      <c r="AB4736" s="1"/>
      <c r="AC4736" s="1"/>
      <c r="AD4736" s="1" t="s">
        <v>25838</v>
      </c>
      <c r="AE4736" s="1" t="s">
        <v>25839</v>
      </c>
      <c r="AF4736" s="11" t="s">
        <v>28089</v>
      </c>
    </row>
    <row r="4737" spans="1:32" ht="15" customHeight="1" x14ac:dyDescent="0.25">
      <c r="A4737" s="1">
        <v>35912585</v>
      </c>
      <c r="B4737" s="1" t="s">
        <v>212</v>
      </c>
      <c r="C4737" s="1" t="s">
        <v>19</v>
      </c>
      <c r="D4737" s="1" t="s">
        <v>23594</v>
      </c>
      <c r="E4737" s="1" t="s">
        <v>20</v>
      </c>
      <c r="F4737" s="1">
        <v>1141354955</v>
      </c>
      <c r="G4737" s="1">
        <v>4</v>
      </c>
      <c r="H4737" s="1" t="s">
        <v>29529</v>
      </c>
      <c r="I4737" s="1">
        <v>2</v>
      </c>
      <c r="J4737" s="1" t="s">
        <v>203</v>
      </c>
      <c r="K4737" s="6" t="s">
        <v>3499</v>
      </c>
      <c r="L4737" s="6" t="s">
        <v>3500</v>
      </c>
      <c r="M4737" s="6" t="s">
        <v>3501</v>
      </c>
      <c r="N4737" s="1" t="s">
        <v>28</v>
      </c>
      <c r="O4737" s="1">
        <v>246</v>
      </c>
      <c r="P4737" s="1" t="s">
        <v>3502</v>
      </c>
      <c r="Q4737" s="1" t="s">
        <v>25</v>
      </c>
      <c r="R4737" s="1" t="s">
        <v>3503</v>
      </c>
      <c r="S4737" s="1" t="s">
        <v>26</v>
      </c>
      <c r="T4737" s="1" t="s">
        <v>211</v>
      </c>
      <c r="U4737" s="1" t="s">
        <v>28</v>
      </c>
      <c r="V4737" s="1" t="s">
        <v>20978</v>
      </c>
      <c r="W4737" s="1" t="s">
        <v>28</v>
      </c>
      <c r="X4737" s="1" t="s">
        <v>28</v>
      </c>
      <c r="Y4737" s="1" t="s">
        <v>25840</v>
      </c>
      <c r="Z4737" s="1" t="s">
        <v>25840</v>
      </c>
      <c r="AA4737" s="1" t="s">
        <v>25841</v>
      </c>
      <c r="AB4737" s="1"/>
      <c r="AC4737" s="1"/>
      <c r="AD4737" s="1" t="s">
        <v>25838</v>
      </c>
      <c r="AE4737" s="1"/>
      <c r="AF4737" s="11" t="s">
        <v>26824</v>
      </c>
    </row>
    <row r="4738" spans="1:32" ht="15" customHeight="1" x14ac:dyDescent="0.25">
      <c r="A4738" s="1">
        <v>35042067</v>
      </c>
      <c r="B4738" s="1" t="s">
        <v>212</v>
      </c>
      <c r="C4738" s="1" t="s">
        <v>19</v>
      </c>
      <c r="D4738" s="1" t="s">
        <v>24344</v>
      </c>
      <c r="E4738" s="1" t="s">
        <v>20</v>
      </c>
      <c r="F4738" s="1">
        <v>1141354792</v>
      </c>
      <c r="G4738" s="1">
        <v>4</v>
      </c>
      <c r="H4738" s="1" t="s">
        <v>29529</v>
      </c>
      <c r="I4738" s="1">
        <v>2</v>
      </c>
      <c r="J4738" s="1" t="s">
        <v>203</v>
      </c>
      <c r="K4738" s="6" t="s">
        <v>14378</v>
      </c>
      <c r="L4738" s="6" t="s">
        <v>14379</v>
      </c>
      <c r="M4738" s="6" t="s">
        <v>14380</v>
      </c>
      <c r="N4738" s="1" t="s">
        <v>28</v>
      </c>
      <c r="O4738" s="1">
        <v>115</v>
      </c>
      <c r="P4738" s="1" t="s">
        <v>14381</v>
      </c>
      <c r="Q4738" s="1" t="s">
        <v>25</v>
      </c>
      <c r="R4738" s="1" t="s">
        <v>3503</v>
      </c>
      <c r="S4738" s="1" t="s">
        <v>26</v>
      </c>
      <c r="T4738" s="1" t="s">
        <v>211</v>
      </c>
      <c r="U4738" s="1" t="s">
        <v>28</v>
      </c>
      <c r="V4738" s="1" t="s">
        <v>20978</v>
      </c>
      <c r="W4738" s="1" t="s">
        <v>28</v>
      </c>
      <c r="X4738" s="1" t="s">
        <v>28</v>
      </c>
      <c r="Y4738" s="1" t="s">
        <v>25840</v>
      </c>
      <c r="Z4738" s="1" t="s">
        <v>25840</v>
      </c>
      <c r="AA4738" s="1" t="s">
        <v>25841</v>
      </c>
      <c r="AB4738" s="1"/>
      <c r="AC4738" s="1"/>
      <c r="AD4738" s="1" t="s">
        <v>25838</v>
      </c>
      <c r="AE4738" s="1" t="s">
        <v>25839</v>
      </c>
      <c r="AF4738" s="11" t="s">
        <v>28568</v>
      </c>
    </row>
    <row r="4739" spans="1:32" ht="15" customHeight="1" x14ac:dyDescent="0.25">
      <c r="A4739" s="1">
        <v>35906438</v>
      </c>
      <c r="B4739" s="1" t="s">
        <v>212</v>
      </c>
      <c r="C4739" s="1" t="s">
        <v>19</v>
      </c>
      <c r="D4739" s="1" t="s">
        <v>24345</v>
      </c>
      <c r="E4739" s="1" t="s">
        <v>20</v>
      </c>
      <c r="F4739" s="1">
        <v>1141374830</v>
      </c>
      <c r="G4739" s="1">
        <v>4</v>
      </c>
      <c r="H4739" s="1" t="s">
        <v>29533</v>
      </c>
      <c r="I4739" s="1" t="s">
        <v>962</v>
      </c>
      <c r="J4739" s="1" t="s">
        <v>203</v>
      </c>
      <c r="K4739" s="6" t="s">
        <v>14424</v>
      </c>
      <c r="L4739" s="6" t="s">
        <v>14425</v>
      </c>
      <c r="M4739" s="6" t="s">
        <v>14426</v>
      </c>
      <c r="N4739" s="1" t="s">
        <v>28</v>
      </c>
      <c r="O4739" s="1">
        <v>85</v>
      </c>
      <c r="P4739" s="1" t="s">
        <v>14427</v>
      </c>
      <c r="Q4739" s="1" t="s">
        <v>25</v>
      </c>
      <c r="R4739" s="1" t="s">
        <v>974</v>
      </c>
      <c r="S4739" s="1" t="s">
        <v>26</v>
      </c>
      <c r="T4739" s="1" t="s">
        <v>211</v>
      </c>
      <c r="U4739" s="1" t="s">
        <v>28</v>
      </c>
      <c r="V4739" s="1" t="s">
        <v>20978</v>
      </c>
      <c r="W4739" s="1" t="s">
        <v>28</v>
      </c>
      <c r="X4739" s="1" t="s">
        <v>28</v>
      </c>
      <c r="Y4739" s="1" t="s">
        <v>25840</v>
      </c>
      <c r="Z4739" s="1" t="s">
        <v>25840</v>
      </c>
      <c r="AA4739" s="1" t="s">
        <v>25841</v>
      </c>
      <c r="AB4739" s="1"/>
      <c r="AC4739" s="1"/>
      <c r="AD4739" s="1" t="s">
        <v>25838</v>
      </c>
      <c r="AE4739" s="1" t="s">
        <v>25839</v>
      </c>
      <c r="AF4739" s="11" t="s">
        <v>28140</v>
      </c>
    </row>
    <row r="4740" spans="1:32" ht="15" customHeight="1" x14ac:dyDescent="0.25">
      <c r="A4740" s="1">
        <v>35040685</v>
      </c>
      <c r="B4740" s="1" t="s">
        <v>3391</v>
      </c>
      <c r="C4740" s="1" t="s">
        <v>19</v>
      </c>
      <c r="D4740" s="1" t="s">
        <v>23640</v>
      </c>
      <c r="E4740" s="1" t="s">
        <v>20</v>
      </c>
      <c r="F4740" s="1">
        <v>1147048856</v>
      </c>
      <c r="G4740" s="1">
        <v>4</v>
      </c>
      <c r="H4740" s="1" t="s">
        <v>29529</v>
      </c>
      <c r="I4740" s="1" t="s">
        <v>1025</v>
      </c>
      <c r="J4740" s="1" t="s">
        <v>203</v>
      </c>
      <c r="K4740" s="6" t="s">
        <v>4249</v>
      </c>
      <c r="L4740" s="6" t="s">
        <v>4250</v>
      </c>
      <c r="M4740" s="6" t="s">
        <v>4251</v>
      </c>
      <c r="N4740" s="1" t="s">
        <v>28</v>
      </c>
      <c r="O4740" s="1">
        <v>14</v>
      </c>
      <c r="P4740" s="1" t="s">
        <v>4252</v>
      </c>
      <c r="Q4740" s="1" t="s">
        <v>25</v>
      </c>
      <c r="R4740" s="1" t="s">
        <v>2407</v>
      </c>
      <c r="S4740" s="1" t="s">
        <v>26</v>
      </c>
      <c r="T4740" s="1" t="s">
        <v>211</v>
      </c>
      <c r="U4740" s="1" t="s">
        <v>28</v>
      </c>
      <c r="V4740" s="1" t="s">
        <v>20979</v>
      </c>
      <c r="W4740" s="1" t="s">
        <v>29528</v>
      </c>
      <c r="X4740" s="1" t="s">
        <v>25840</v>
      </c>
      <c r="Y4740" s="1" t="s">
        <v>25840</v>
      </c>
      <c r="Z4740" s="1" t="s">
        <v>25840</v>
      </c>
      <c r="AA4740" s="1" t="s">
        <v>25841</v>
      </c>
      <c r="AB4740" s="1"/>
      <c r="AC4740" s="1"/>
      <c r="AD4740" s="1" t="s">
        <v>25838</v>
      </c>
      <c r="AE4740" s="1"/>
      <c r="AF4740" s="11" t="s">
        <v>28100</v>
      </c>
    </row>
    <row r="4741" spans="1:32" ht="15" customHeight="1" x14ac:dyDescent="0.25">
      <c r="A4741" s="1">
        <v>35925858</v>
      </c>
      <c r="B4741" s="1" t="s">
        <v>3391</v>
      </c>
      <c r="C4741" s="1" t="s">
        <v>19</v>
      </c>
      <c r="D4741" s="1" t="s">
        <v>23641</v>
      </c>
      <c r="E4741" s="1" t="s">
        <v>20</v>
      </c>
      <c r="F4741" s="1">
        <v>1147811241</v>
      </c>
      <c r="G4741" s="1">
        <v>4</v>
      </c>
      <c r="H4741" s="1" t="s">
        <v>29531</v>
      </c>
      <c r="I4741" s="1" t="s">
        <v>1025</v>
      </c>
      <c r="J4741" s="1" t="s">
        <v>203</v>
      </c>
      <c r="K4741" s="6" t="s">
        <v>4271</v>
      </c>
      <c r="L4741" s="6" t="s">
        <v>4272</v>
      </c>
      <c r="M4741" s="6" t="s">
        <v>4273</v>
      </c>
      <c r="N4741" s="1" t="s">
        <v>28</v>
      </c>
      <c r="O4741" s="1">
        <v>77</v>
      </c>
      <c r="P4741" s="1" t="s">
        <v>4274</v>
      </c>
      <c r="Q4741" s="1" t="s">
        <v>25</v>
      </c>
      <c r="R4741" s="1" t="s">
        <v>4275</v>
      </c>
      <c r="S4741" s="1" t="s">
        <v>26</v>
      </c>
      <c r="T4741" s="1" t="s">
        <v>211</v>
      </c>
      <c r="U4741" s="1" t="s">
        <v>28</v>
      </c>
      <c r="V4741" s="1" t="s">
        <v>20979</v>
      </c>
      <c r="W4741" s="1" t="s">
        <v>29540</v>
      </c>
      <c r="X4741" s="1" t="s">
        <v>29552</v>
      </c>
      <c r="Y4741" s="1" t="s">
        <v>25840</v>
      </c>
      <c r="Z4741" s="1" t="s">
        <v>25840</v>
      </c>
      <c r="AA4741" s="1" t="s">
        <v>25841</v>
      </c>
      <c r="AB4741" s="1"/>
      <c r="AC4741" s="1"/>
      <c r="AD4741" s="1" t="s">
        <v>25856</v>
      </c>
      <c r="AE4741" s="1" t="s">
        <v>25839</v>
      </c>
      <c r="AF4741" s="11" t="s">
        <v>28101</v>
      </c>
    </row>
    <row r="4742" spans="1:32" ht="15" customHeight="1" x14ac:dyDescent="0.25">
      <c r="A4742" s="1">
        <v>35010169</v>
      </c>
      <c r="B4742" s="1" t="s">
        <v>212</v>
      </c>
      <c r="C4742" s="1" t="s">
        <v>19</v>
      </c>
      <c r="D4742" s="1" t="s">
        <v>24346</v>
      </c>
      <c r="E4742" s="1" t="s">
        <v>20</v>
      </c>
      <c r="F4742" s="1">
        <v>1142455428</v>
      </c>
      <c r="G4742" s="1">
        <v>4</v>
      </c>
      <c r="H4742" s="1" t="s">
        <v>29529</v>
      </c>
      <c r="I4742" s="1" t="s">
        <v>962</v>
      </c>
      <c r="J4742" s="1" t="s">
        <v>203</v>
      </c>
      <c r="K4742" s="6" t="s">
        <v>14444</v>
      </c>
      <c r="L4742" s="6" t="s">
        <v>14445</v>
      </c>
      <c r="M4742" s="6" t="s">
        <v>14446</v>
      </c>
      <c r="N4742" s="1" t="s">
        <v>28</v>
      </c>
      <c r="O4742" s="1">
        <v>50</v>
      </c>
      <c r="P4742" s="1" t="s">
        <v>14447</v>
      </c>
      <c r="Q4742" s="1" t="s">
        <v>25</v>
      </c>
      <c r="R4742" s="1" t="s">
        <v>1490</v>
      </c>
      <c r="S4742" s="1" t="s">
        <v>26</v>
      </c>
      <c r="T4742" s="1" t="s">
        <v>211</v>
      </c>
      <c r="U4742" s="1" t="s">
        <v>28</v>
      </c>
      <c r="V4742" s="1" t="s">
        <v>20978</v>
      </c>
      <c r="W4742" s="1" t="s">
        <v>28</v>
      </c>
      <c r="X4742" s="1" t="s">
        <v>28</v>
      </c>
      <c r="Y4742" s="1" t="s">
        <v>25840</v>
      </c>
      <c r="Z4742" s="1" t="s">
        <v>25840</v>
      </c>
      <c r="AA4742" s="1" t="s">
        <v>25841</v>
      </c>
      <c r="AB4742" s="1"/>
      <c r="AC4742" s="1"/>
      <c r="AD4742" s="1" t="s">
        <v>25838</v>
      </c>
      <c r="AE4742" s="1" t="s">
        <v>25839</v>
      </c>
      <c r="AF4742" s="11" t="s">
        <v>26424</v>
      </c>
    </row>
    <row r="4743" spans="1:32" ht="15" customHeight="1" x14ac:dyDescent="0.25">
      <c r="A4743" s="1">
        <v>35010248</v>
      </c>
      <c r="B4743" s="1" t="s">
        <v>212</v>
      </c>
      <c r="C4743" s="1" t="s">
        <v>19</v>
      </c>
      <c r="D4743" s="1" t="s">
        <v>24987</v>
      </c>
      <c r="E4743" s="1" t="s">
        <v>20</v>
      </c>
      <c r="F4743" s="1">
        <v>1147870316</v>
      </c>
      <c r="G4743" s="1">
        <v>8</v>
      </c>
      <c r="H4743" s="1" t="s">
        <v>29529</v>
      </c>
      <c r="I4743" s="1">
        <v>2</v>
      </c>
      <c r="J4743" s="1" t="s">
        <v>203</v>
      </c>
      <c r="K4743" s="6" t="s">
        <v>14420</v>
      </c>
      <c r="L4743" s="6" t="s">
        <v>14421</v>
      </c>
      <c r="M4743" s="6" t="s">
        <v>14422</v>
      </c>
      <c r="N4743" s="1" t="s">
        <v>28</v>
      </c>
      <c r="O4743" s="1">
        <v>285</v>
      </c>
      <c r="P4743" s="1" t="s">
        <v>14423</v>
      </c>
      <c r="Q4743" s="1" t="s">
        <v>25</v>
      </c>
      <c r="R4743" s="1" t="s">
        <v>6031</v>
      </c>
      <c r="S4743" s="1" t="s">
        <v>26</v>
      </c>
      <c r="T4743" s="1" t="s">
        <v>211</v>
      </c>
      <c r="U4743" s="1" t="s">
        <v>28</v>
      </c>
      <c r="V4743" s="1" t="s">
        <v>20978</v>
      </c>
      <c r="W4743" s="1" t="s">
        <v>28</v>
      </c>
      <c r="X4743" s="1" t="s">
        <v>28</v>
      </c>
      <c r="Y4743" s="1" t="s">
        <v>25840</v>
      </c>
      <c r="Z4743" s="1" t="s">
        <v>25840</v>
      </c>
      <c r="AA4743" s="1" t="s">
        <v>25841</v>
      </c>
      <c r="AB4743" s="1"/>
      <c r="AC4743" s="1"/>
      <c r="AD4743" s="1" t="s">
        <v>25856</v>
      </c>
      <c r="AE4743" s="1" t="s">
        <v>25839</v>
      </c>
      <c r="AF4743" s="11" t="s">
        <v>27315</v>
      </c>
    </row>
    <row r="4744" spans="1:32" ht="15" customHeight="1" x14ac:dyDescent="0.25">
      <c r="A4744" s="1">
        <v>35923886</v>
      </c>
      <c r="B4744" s="1" t="s">
        <v>212</v>
      </c>
      <c r="C4744" s="1" t="s">
        <v>19</v>
      </c>
      <c r="D4744" s="1" t="s">
        <v>25566</v>
      </c>
      <c r="E4744" s="1" t="s">
        <v>20</v>
      </c>
      <c r="F4744" s="1">
        <v>1142455432</v>
      </c>
      <c r="G4744" s="1">
        <v>10</v>
      </c>
      <c r="H4744" s="1" t="s">
        <v>29529</v>
      </c>
      <c r="I4744" s="1" t="s">
        <v>962</v>
      </c>
      <c r="J4744" s="1" t="s">
        <v>203</v>
      </c>
      <c r="K4744" s="6" t="s">
        <v>14461</v>
      </c>
      <c r="L4744" s="6" t="s">
        <v>14462</v>
      </c>
      <c r="M4744" s="6" t="s">
        <v>14463</v>
      </c>
      <c r="N4744" s="1" t="s">
        <v>28</v>
      </c>
      <c r="O4744" s="1">
        <v>55</v>
      </c>
      <c r="P4744" s="1" t="s">
        <v>14464</v>
      </c>
      <c r="Q4744" s="1" t="s">
        <v>25</v>
      </c>
      <c r="R4744" s="1" t="s">
        <v>14465</v>
      </c>
      <c r="S4744" s="1" t="s">
        <v>26</v>
      </c>
      <c r="T4744" s="1" t="s">
        <v>211</v>
      </c>
      <c r="U4744" s="1" t="s">
        <v>28</v>
      </c>
      <c r="V4744" s="1" t="s">
        <v>20978</v>
      </c>
      <c r="W4744" s="1" t="s">
        <v>28</v>
      </c>
      <c r="X4744" s="1" t="s">
        <v>28</v>
      </c>
      <c r="Y4744" s="1" t="s">
        <v>25840</v>
      </c>
      <c r="Z4744" s="1" t="s">
        <v>25840</v>
      </c>
      <c r="AA4744" s="1" t="s">
        <v>25841</v>
      </c>
      <c r="AB4744" s="1"/>
      <c r="AC4744" s="1"/>
      <c r="AD4744" s="1" t="s">
        <v>25856</v>
      </c>
      <c r="AE4744" s="1" t="s">
        <v>25839</v>
      </c>
      <c r="AF4744" s="11" t="s">
        <v>29397</v>
      </c>
    </row>
    <row r="4745" spans="1:32" ht="15" customHeight="1" x14ac:dyDescent="0.25">
      <c r="A4745" s="1">
        <v>35906448</v>
      </c>
      <c r="B4745" s="1" t="s">
        <v>212</v>
      </c>
      <c r="C4745" s="1" t="s">
        <v>19</v>
      </c>
      <c r="D4745" s="1" t="s">
        <v>22352</v>
      </c>
      <c r="E4745" s="1" t="s">
        <v>20</v>
      </c>
      <c r="F4745" s="1">
        <v>1142455249</v>
      </c>
      <c r="G4745" s="1">
        <v>2</v>
      </c>
      <c r="H4745" s="1" t="s">
        <v>29529</v>
      </c>
      <c r="I4745" s="1" t="s">
        <v>962</v>
      </c>
      <c r="J4745" s="1" t="s">
        <v>203</v>
      </c>
      <c r="K4745" s="6" t="s">
        <v>14428</v>
      </c>
      <c r="L4745" s="6" t="s">
        <v>14429</v>
      </c>
      <c r="M4745" s="6" t="s">
        <v>14430</v>
      </c>
      <c r="N4745" s="1" t="s">
        <v>28</v>
      </c>
      <c r="O4745" s="1">
        <v>338</v>
      </c>
      <c r="P4745" s="1" t="s">
        <v>14431</v>
      </c>
      <c r="Q4745" s="1" t="s">
        <v>25</v>
      </c>
      <c r="R4745" s="1" t="s">
        <v>1239</v>
      </c>
      <c r="S4745" s="1" t="s">
        <v>26</v>
      </c>
      <c r="T4745" s="1" t="s">
        <v>211</v>
      </c>
      <c r="U4745" s="1" t="s">
        <v>28</v>
      </c>
      <c r="V4745" s="1" t="s">
        <v>20979</v>
      </c>
      <c r="W4745" s="1" t="s">
        <v>28</v>
      </c>
      <c r="X4745" s="1" t="s">
        <v>28</v>
      </c>
      <c r="Y4745" s="1" t="s">
        <v>25840</v>
      </c>
      <c r="Z4745" s="1" t="s">
        <v>25840</v>
      </c>
      <c r="AA4745" s="1" t="s">
        <v>25841</v>
      </c>
      <c r="AB4745" s="1"/>
      <c r="AC4745" s="1"/>
      <c r="AD4745" s="1" t="s">
        <v>25838</v>
      </c>
      <c r="AE4745" s="1"/>
      <c r="AF4745" s="11" t="s">
        <v>27150</v>
      </c>
    </row>
    <row r="4746" spans="1:32" ht="15" customHeight="1" x14ac:dyDescent="0.25">
      <c r="A4746" s="1">
        <v>35010261</v>
      </c>
      <c r="B4746" s="1" t="s">
        <v>212</v>
      </c>
      <c r="C4746" s="1" t="s">
        <v>19</v>
      </c>
      <c r="D4746" s="1" t="s">
        <v>22353</v>
      </c>
      <c r="E4746" s="1" t="s">
        <v>20</v>
      </c>
      <c r="F4746" s="1">
        <v>1142455265</v>
      </c>
      <c r="G4746" s="1">
        <v>2</v>
      </c>
      <c r="H4746" s="1" t="s">
        <v>29529</v>
      </c>
      <c r="I4746" s="1" t="s">
        <v>962</v>
      </c>
      <c r="J4746" s="1" t="s">
        <v>203</v>
      </c>
      <c r="K4746" s="6" t="s">
        <v>14432</v>
      </c>
      <c r="L4746" s="6" t="s">
        <v>14433</v>
      </c>
      <c r="M4746" s="6" t="s">
        <v>14434</v>
      </c>
      <c r="N4746" s="1" t="s">
        <v>28</v>
      </c>
      <c r="O4746" s="1">
        <v>1320</v>
      </c>
      <c r="P4746" s="1" t="s">
        <v>14435</v>
      </c>
      <c r="Q4746" s="1" t="s">
        <v>25</v>
      </c>
      <c r="R4746" s="1" t="s">
        <v>1980</v>
      </c>
      <c r="S4746" s="1" t="s">
        <v>26</v>
      </c>
      <c r="T4746" s="1" t="s">
        <v>211</v>
      </c>
      <c r="U4746" s="1" t="s">
        <v>28</v>
      </c>
      <c r="V4746" s="1" t="s">
        <v>20979</v>
      </c>
      <c r="W4746" s="1" t="s">
        <v>28</v>
      </c>
      <c r="X4746" s="1" t="s">
        <v>28</v>
      </c>
      <c r="Y4746" s="1" t="s">
        <v>25840</v>
      </c>
      <c r="Z4746" s="1" t="s">
        <v>25840</v>
      </c>
      <c r="AA4746" s="1" t="s">
        <v>25841</v>
      </c>
      <c r="AB4746" s="1"/>
      <c r="AC4746" s="1"/>
      <c r="AD4746" s="1" t="s">
        <v>25856</v>
      </c>
      <c r="AE4746" s="1" t="s">
        <v>25839</v>
      </c>
      <c r="AF4746" s="11" t="s">
        <v>27151</v>
      </c>
    </row>
    <row r="4747" spans="1:32" ht="15" customHeight="1" x14ac:dyDescent="0.25">
      <c r="A4747" s="1">
        <v>35049104</v>
      </c>
      <c r="B4747" s="1" t="s">
        <v>212</v>
      </c>
      <c r="C4747" s="1" t="s">
        <v>19</v>
      </c>
      <c r="D4747" s="1" t="s">
        <v>22354</v>
      </c>
      <c r="E4747" s="1" t="s">
        <v>20</v>
      </c>
      <c r="F4747" s="1">
        <v>1142455268</v>
      </c>
      <c r="G4747" s="1">
        <v>2</v>
      </c>
      <c r="H4747" s="1" t="s">
        <v>29529</v>
      </c>
      <c r="I4747" s="1" t="s">
        <v>962</v>
      </c>
      <c r="J4747" s="1" t="s">
        <v>203</v>
      </c>
      <c r="K4747" s="6" t="s">
        <v>14436</v>
      </c>
      <c r="L4747" s="6" t="s">
        <v>14437</v>
      </c>
      <c r="M4747" s="6" t="s">
        <v>14438</v>
      </c>
      <c r="N4747" s="1" t="s">
        <v>28</v>
      </c>
      <c r="O4747" s="1">
        <v>354</v>
      </c>
      <c r="P4747" s="1" t="s">
        <v>14439</v>
      </c>
      <c r="Q4747" s="1" t="s">
        <v>25</v>
      </c>
      <c r="R4747" s="1" t="s">
        <v>1490</v>
      </c>
      <c r="S4747" s="1" t="s">
        <v>26</v>
      </c>
      <c r="T4747" s="1" t="s">
        <v>211</v>
      </c>
      <c r="U4747" s="1" t="s">
        <v>28</v>
      </c>
      <c r="V4747" s="1" t="s">
        <v>20979</v>
      </c>
      <c r="W4747" s="1" t="s">
        <v>28</v>
      </c>
      <c r="X4747" s="1" t="s">
        <v>28</v>
      </c>
      <c r="Y4747" s="1" t="s">
        <v>25840</v>
      </c>
      <c r="Z4747" s="1" t="s">
        <v>25840</v>
      </c>
      <c r="AA4747" s="1" t="s">
        <v>25841</v>
      </c>
      <c r="AB4747" s="1"/>
      <c r="AC4747" s="1"/>
      <c r="AD4747" s="1" t="s">
        <v>25838</v>
      </c>
      <c r="AE4747" s="1"/>
      <c r="AF4747" s="11" t="s">
        <v>27152</v>
      </c>
    </row>
    <row r="4748" spans="1:32" ht="15" customHeight="1" x14ac:dyDescent="0.25">
      <c r="A4748" s="1">
        <v>35906463</v>
      </c>
      <c r="B4748" s="1" t="s">
        <v>212</v>
      </c>
      <c r="C4748" s="1" t="s">
        <v>19</v>
      </c>
      <c r="D4748" s="1" t="s">
        <v>22355</v>
      </c>
      <c r="E4748" s="1" t="s">
        <v>20</v>
      </c>
      <c r="F4748" s="1">
        <v>1142455270</v>
      </c>
      <c r="G4748" s="1">
        <v>2</v>
      </c>
      <c r="H4748" s="1" t="s">
        <v>29529</v>
      </c>
      <c r="I4748" s="1" t="s">
        <v>962</v>
      </c>
      <c r="J4748" s="1" t="s">
        <v>203</v>
      </c>
      <c r="K4748" s="6" t="s">
        <v>14440</v>
      </c>
      <c r="L4748" s="6" t="s">
        <v>14441</v>
      </c>
      <c r="M4748" s="6" t="s">
        <v>14442</v>
      </c>
      <c r="N4748" s="1" t="s">
        <v>28</v>
      </c>
      <c r="O4748" s="1">
        <v>84</v>
      </c>
      <c r="P4748" s="1" t="s">
        <v>14443</v>
      </c>
      <c r="Q4748" s="1" t="s">
        <v>25</v>
      </c>
      <c r="R4748" s="1" t="s">
        <v>974</v>
      </c>
      <c r="S4748" s="1" t="s">
        <v>26</v>
      </c>
      <c r="T4748" s="1" t="s">
        <v>211</v>
      </c>
      <c r="U4748" s="1" t="s">
        <v>28</v>
      </c>
      <c r="V4748" s="1" t="s">
        <v>20979</v>
      </c>
      <c r="W4748" s="1" t="s">
        <v>28</v>
      </c>
      <c r="X4748" s="1" t="s">
        <v>28</v>
      </c>
      <c r="Y4748" s="1" t="s">
        <v>25840</v>
      </c>
      <c r="Z4748" s="1" t="s">
        <v>25840</v>
      </c>
      <c r="AA4748" s="1" t="s">
        <v>25841</v>
      </c>
      <c r="AB4748" s="1"/>
      <c r="AC4748" s="1"/>
      <c r="AD4748" s="1" t="s">
        <v>25856</v>
      </c>
      <c r="AE4748" s="1" t="s">
        <v>25839</v>
      </c>
      <c r="AF4748" s="11" t="s">
        <v>27153</v>
      </c>
    </row>
    <row r="4749" spans="1:32" ht="15" customHeight="1" x14ac:dyDescent="0.25">
      <c r="A4749" s="1">
        <v>35010236</v>
      </c>
      <c r="B4749" s="1" t="s">
        <v>212</v>
      </c>
      <c r="C4749" s="1" t="s">
        <v>19</v>
      </c>
      <c r="D4749" s="1" t="s">
        <v>22356</v>
      </c>
      <c r="E4749" s="1" t="s">
        <v>20</v>
      </c>
      <c r="F4749" s="1">
        <v>1142455429</v>
      </c>
      <c r="G4749" s="1">
        <v>2</v>
      </c>
      <c r="H4749" s="1" t="s">
        <v>29529</v>
      </c>
      <c r="I4749" s="1" t="s">
        <v>962</v>
      </c>
      <c r="J4749" s="1" t="s">
        <v>203</v>
      </c>
      <c r="K4749" s="6" t="s">
        <v>14448</v>
      </c>
      <c r="L4749" s="6" t="s">
        <v>14449</v>
      </c>
      <c r="M4749" s="6" t="s">
        <v>14450</v>
      </c>
      <c r="N4749" s="1" t="s">
        <v>28</v>
      </c>
      <c r="O4749" s="1">
        <v>130</v>
      </c>
      <c r="P4749" s="1" t="s">
        <v>14451</v>
      </c>
      <c r="Q4749" s="1" t="s">
        <v>25</v>
      </c>
      <c r="R4749" s="1" t="s">
        <v>14452</v>
      </c>
      <c r="S4749" s="1" t="s">
        <v>26</v>
      </c>
      <c r="T4749" s="1" t="s">
        <v>211</v>
      </c>
      <c r="U4749" s="1" t="s">
        <v>28</v>
      </c>
      <c r="V4749" s="1" t="s">
        <v>20979</v>
      </c>
      <c r="W4749" s="1" t="s">
        <v>28</v>
      </c>
      <c r="X4749" s="1" t="s">
        <v>28</v>
      </c>
      <c r="Y4749" s="1" t="s">
        <v>25840</v>
      </c>
      <c r="Z4749" s="1" t="s">
        <v>25840</v>
      </c>
      <c r="AA4749" s="1" t="s">
        <v>25841</v>
      </c>
      <c r="AB4749" s="1"/>
      <c r="AC4749" s="1"/>
      <c r="AD4749" s="1" t="s">
        <v>25856</v>
      </c>
      <c r="AE4749" s="1"/>
      <c r="AF4749" s="11" t="s">
        <v>26537</v>
      </c>
    </row>
    <row r="4750" spans="1:32" ht="15" customHeight="1" x14ac:dyDescent="0.25">
      <c r="A4750" s="1">
        <v>35010182</v>
      </c>
      <c r="B4750" s="1" t="s">
        <v>212</v>
      </c>
      <c r="C4750" s="1" t="s">
        <v>19</v>
      </c>
      <c r="D4750" s="1" t="s">
        <v>22357</v>
      </c>
      <c r="E4750" s="1" t="s">
        <v>20</v>
      </c>
      <c r="F4750" s="1">
        <v>1142455430</v>
      </c>
      <c r="G4750" s="1">
        <v>2</v>
      </c>
      <c r="H4750" s="1" t="s">
        <v>29529</v>
      </c>
      <c r="I4750" s="1" t="s">
        <v>962</v>
      </c>
      <c r="J4750" s="1" t="s">
        <v>203</v>
      </c>
      <c r="K4750" s="6" t="s">
        <v>14453</v>
      </c>
      <c r="L4750" s="6" t="s">
        <v>14454</v>
      </c>
      <c r="M4750" s="6" t="s">
        <v>14455</v>
      </c>
      <c r="N4750" s="1" t="s">
        <v>28</v>
      </c>
      <c r="O4750" s="1">
        <v>595</v>
      </c>
      <c r="P4750" s="1" t="s">
        <v>14456</v>
      </c>
      <c r="Q4750" s="1" t="s">
        <v>25</v>
      </c>
      <c r="R4750" s="1" t="s">
        <v>4288</v>
      </c>
      <c r="S4750" s="1" t="s">
        <v>26</v>
      </c>
      <c r="T4750" s="1" t="s">
        <v>211</v>
      </c>
      <c r="U4750" s="1" t="s">
        <v>28</v>
      </c>
      <c r="V4750" s="1" t="s">
        <v>20979</v>
      </c>
      <c r="W4750" s="1" t="s">
        <v>28</v>
      </c>
      <c r="X4750" s="1" t="s">
        <v>28</v>
      </c>
      <c r="Y4750" s="1" t="s">
        <v>25840</v>
      </c>
      <c r="Z4750" s="1" t="s">
        <v>25840</v>
      </c>
      <c r="AA4750" s="1" t="s">
        <v>25841</v>
      </c>
      <c r="AB4750" s="1"/>
      <c r="AC4750" s="1"/>
      <c r="AD4750" s="1" t="s">
        <v>25838</v>
      </c>
      <c r="AE4750" s="1"/>
      <c r="AF4750" s="11" t="s">
        <v>27154</v>
      </c>
    </row>
    <row r="4751" spans="1:32" ht="15" customHeight="1" x14ac:dyDescent="0.25">
      <c r="A4751" s="1">
        <v>35046565</v>
      </c>
      <c r="B4751" s="1" t="s">
        <v>212</v>
      </c>
      <c r="C4751" s="1" t="s">
        <v>19</v>
      </c>
      <c r="D4751" s="1" t="s">
        <v>22358</v>
      </c>
      <c r="E4751" s="1" t="s">
        <v>20</v>
      </c>
      <c r="F4751" s="1">
        <v>1142455431</v>
      </c>
      <c r="G4751" s="1">
        <v>2</v>
      </c>
      <c r="H4751" s="1" t="s">
        <v>29529</v>
      </c>
      <c r="I4751" s="1" t="s">
        <v>962</v>
      </c>
      <c r="J4751" s="1" t="s">
        <v>203</v>
      </c>
      <c r="K4751" s="6" t="s">
        <v>14457</v>
      </c>
      <c r="L4751" s="6" t="s">
        <v>14458</v>
      </c>
      <c r="M4751" s="6" t="s">
        <v>14459</v>
      </c>
      <c r="N4751" s="1" t="s">
        <v>28</v>
      </c>
      <c r="O4751" s="1">
        <v>30</v>
      </c>
      <c r="P4751" s="1" t="s">
        <v>14460</v>
      </c>
      <c r="Q4751" s="1" t="s">
        <v>25</v>
      </c>
      <c r="R4751" s="1" t="s">
        <v>2436</v>
      </c>
      <c r="S4751" s="1" t="s">
        <v>26</v>
      </c>
      <c r="T4751" s="1" t="s">
        <v>211</v>
      </c>
      <c r="U4751" s="1" t="s">
        <v>28</v>
      </c>
      <c r="V4751" s="1" t="s">
        <v>20979</v>
      </c>
      <c r="W4751" s="1" t="s">
        <v>28</v>
      </c>
      <c r="X4751" s="1" t="s">
        <v>28</v>
      </c>
      <c r="Y4751" s="1" t="s">
        <v>25840</v>
      </c>
      <c r="Z4751" s="1" t="s">
        <v>25840</v>
      </c>
      <c r="AA4751" s="1" t="s">
        <v>25841</v>
      </c>
      <c r="AB4751" s="1"/>
      <c r="AC4751" s="1"/>
      <c r="AD4751" s="1" t="s">
        <v>25838</v>
      </c>
      <c r="AE4751" s="1"/>
      <c r="AF4751" s="11" t="s">
        <v>27155</v>
      </c>
    </row>
    <row r="4752" spans="1:32" ht="15" customHeight="1" x14ac:dyDescent="0.25">
      <c r="A4752" s="1">
        <v>35032657</v>
      </c>
      <c r="B4752" s="1" t="s">
        <v>14480</v>
      </c>
      <c r="C4752" s="1" t="s">
        <v>19</v>
      </c>
      <c r="D4752" s="1" t="s">
        <v>24989</v>
      </c>
      <c r="E4752" s="1" t="s">
        <v>20</v>
      </c>
      <c r="F4752" s="1">
        <v>1839971157</v>
      </c>
      <c r="G4752" s="1">
        <v>8</v>
      </c>
      <c r="H4752" s="1" t="s">
        <v>29529</v>
      </c>
      <c r="I4752" s="1" t="s">
        <v>852</v>
      </c>
      <c r="J4752" s="1" t="s">
        <v>203</v>
      </c>
      <c r="K4752" s="6" t="s">
        <v>14481</v>
      </c>
      <c r="L4752" s="6" t="s">
        <v>14482</v>
      </c>
      <c r="M4752" s="6" t="s">
        <v>86</v>
      </c>
      <c r="N4752" s="1" t="s">
        <v>28</v>
      </c>
      <c r="O4752" s="1">
        <v>240</v>
      </c>
      <c r="P4752" s="1" t="s">
        <v>14483</v>
      </c>
      <c r="Q4752" s="1" t="s">
        <v>25</v>
      </c>
      <c r="R4752" s="1" t="s">
        <v>14484</v>
      </c>
      <c r="S4752" s="1" t="s">
        <v>26</v>
      </c>
      <c r="T4752" s="1" t="s">
        <v>211</v>
      </c>
      <c r="U4752" s="1" t="s">
        <v>28</v>
      </c>
      <c r="V4752" s="1" t="s">
        <v>20978</v>
      </c>
      <c r="W4752" s="1" t="s">
        <v>28</v>
      </c>
      <c r="X4752" s="1" t="s">
        <v>28</v>
      </c>
      <c r="Y4752" s="1" t="s">
        <v>25840</v>
      </c>
      <c r="Z4752" s="1" t="s">
        <v>25840</v>
      </c>
      <c r="AA4752" s="1" t="s">
        <v>25841</v>
      </c>
      <c r="AB4752" s="1"/>
      <c r="AC4752" s="1"/>
      <c r="AD4752" s="1" t="s">
        <v>25838</v>
      </c>
      <c r="AE4752" s="1"/>
      <c r="AF4752" s="11" t="s">
        <v>29005</v>
      </c>
    </row>
    <row r="4753" spans="1:32" ht="15" customHeight="1" x14ac:dyDescent="0.25">
      <c r="A4753" s="1">
        <v>35034241</v>
      </c>
      <c r="B4753" s="1" t="s">
        <v>14348</v>
      </c>
      <c r="C4753" s="1" t="s">
        <v>19</v>
      </c>
      <c r="D4753" s="1" t="s">
        <v>24985</v>
      </c>
      <c r="E4753" s="1" t="s">
        <v>20</v>
      </c>
      <c r="F4753" s="1">
        <v>1433862144</v>
      </c>
      <c r="G4753" s="1">
        <v>8</v>
      </c>
      <c r="H4753" s="1" t="s">
        <v>29529</v>
      </c>
      <c r="I4753" s="1" t="s">
        <v>1025</v>
      </c>
      <c r="J4753" s="1" t="s">
        <v>203</v>
      </c>
      <c r="K4753" s="6" t="s">
        <v>14349</v>
      </c>
      <c r="L4753" s="6" t="s">
        <v>14350</v>
      </c>
      <c r="M4753" s="6" t="s">
        <v>36</v>
      </c>
      <c r="N4753" s="1" t="s">
        <v>28</v>
      </c>
      <c r="O4753" s="1" t="s">
        <v>5652</v>
      </c>
      <c r="P4753" s="1" t="s">
        <v>14351</v>
      </c>
      <c r="Q4753" s="1" t="s">
        <v>25</v>
      </c>
      <c r="R4753" s="1" t="s">
        <v>1109</v>
      </c>
      <c r="S4753" s="1" t="s">
        <v>26</v>
      </c>
      <c r="T4753" s="1" t="s">
        <v>211</v>
      </c>
      <c r="U4753" s="1" t="s">
        <v>28</v>
      </c>
      <c r="V4753" s="1" t="s">
        <v>20978</v>
      </c>
      <c r="W4753" s="1" t="s">
        <v>28</v>
      </c>
      <c r="X4753" s="1" t="s">
        <v>28</v>
      </c>
      <c r="Y4753" s="1" t="s">
        <v>25840</v>
      </c>
      <c r="Z4753" s="1" t="s">
        <v>25840</v>
      </c>
      <c r="AA4753" s="1" t="s">
        <v>25841</v>
      </c>
      <c r="AB4753" s="1"/>
      <c r="AC4753" s="1"/>
      <c r="AD4753" s="1" t="s">
        <v>25856</v>
      </c>
      <c r="AE4753" s="1" t="s">
        <v>25839</v>
      </c>
      <c r="AF4753" s="11" t="s">
        <v>29003</v>
      </c>
    </row>
    <row r="4754" spans="1:32" ht="15" customHeight="1" x14ac:dyDescent="0.25">
      <c r="A4754" s="1">
        <v>35022500</v>
      </c>
      <c r="B4754" s="1" t="s">
        <v>14343</v>
      </c>
      <c r="C4754" s="1" t="s">
        <v>19</v>
      </c>
      <c r="D4754" s="1" t="s">
        <v>25560</v>
      </c>
      <c r="E4754" s="1" t="s">
        <v>20</v>
      </c>
      <c r="F4754" s="1">
        <v>1632751403</v>
      </c>
      <c r="G4754" s="1">
        <v>10</v>
      </c>
      <c r="H4754" s="1" t="s">
        <v>29529</v>
      </c>
      <c r="I4754" s="1" t="s">
        <v>852</v>
      </c>
      <c r="J4754" s="1" t="s">
        <v>203</v>
      </c>
      <c r="K4754" s="6" t="s">
        <v>14344</v>
      </c>
      <c r="L4754" s="6" t="s">
        <v>14345</v>
      </c>
      <c r="M4754" s="6" t="s">
        <v>36</v>
      </c>
      <c r="N4754" s="1" t="s">
        <v>28</v>
      </c>
      <c r="O4754" s="1" t="s">
        <v>14346</v>
      </c>
      <c r="P4754" s="1" t="s">
        <v>14347</v>
      </c>
      <c r="Q4754" s="1" t="s">
        <v>25</v>
      </c>
      <c r="R4754" s="1" t="s">
        <v>1807</v>
      </c>
      <c r="S4754" s="1" t="s">
        <v>26</v>
      </c>
      <c r="T4754" s="1" t="s">
        <v>211</v>
      </c>
      <c r="U4754" s="1" t="s">
        <v>28</v>
      </c>
      <c r="V4754" s="1" t="s">
        <v>20978</v>
      </c>
      <c r="W4754" s="1" t="s">
        <v>28</v>
      </c>
      <c r="X4754" s="1" t="s">
        <v>28</v>
      </c>
      <c r="Y4754" s="1" t="s">
        <v>25840</v>
      </c>
      <c r="Z4754" s="1" t="s">
        <v>25840</v>
      </c>
      <c r="AA4754" s="1" t="s">
        <v>25841</v>
      </c>
      <c r="AB4754" s="1"/>
      <c r="AC4754" s="1"/>
      <c r="AD4754" s="1" t="s">
        <v>25838</v>
      </c>
      <c r="AE4754" s="1" t="s">
        <v>25839</v>
      </c>
      <c r="AF4754" s="11" t="s">
        <v>29393</v>
      </c>
    </row>
    <row r="4755" spans="1:32" ht="15" customHeight="1" x14ac:dyDescent="0.25">
      <c r="A4755" s="1">
        <v>35022512</v>
      </c>
      <c r="B4755" s="1" t="s">
        <v>807</v>
      </c>
      <c r="C4755" s="1" t="s">
        <v>19</v>
      </c>
      <c r="D4755" s="1" t="s">
        <v>25564</v>
      </c>
      <c r="E4755" s="1" t="s">
        <v>20</v>
      </c>
      <c r="F4755" s="1">
        <v>1632461387</v>
      </c>
      <c r="G4755" s="1">
        <v>10</v>
      </c>
      <c r="H4755" s="1" t="s">
        <v>29529</v>
      </c>
      <c r="I4755" s="1" t="s">
        <v>852</v>
      </c>
      <c r="J4755" s="1" t="s">
        <v>203</v>
      </c>
      <c r="K4755" s="6" t="s">
        <v>14369</v>
      </c>
      <c r="L4755" s="6" t="s">
        <v>1097</v>
      </c>
      <c r="M4755" s="6" t="s">
        <v>36</v>
      </c>
      <c r="N4755" s="1" t="s">
        <v>109</v>
      </c>
      <c r="O4755" s="1" t="s">
        <v>4112</v>
      </c>
      <c r="P4755" s="1" t="s">
        <v>808</v>
      </c>
      <c r="Q4755" s="1" t="s">
        <v>25</v>
      </c>
      <c r="R4755" s="1" t="s">
        <v>1653</v>
      </c>
      <c r="S4755" s="1" t="s">
        <v>26</v>
      </c>
      <c r="T4755" s="1" t="s">
        <v>211</v>
      </c>
      <c r="U4755" s="1" t="s">
        <v>28</v>
      </c>
      <c r="V4755" s="1" t="s">
        <v>20978</v>
      </c>
      <c r="W4755" s="1" t="s">
        <v>28</v>
      </c>
      <c r="X4755" s="1" t="s">
        <v>28</v>
      </c>
      <c r="Y4755" s="1" t="s">
        <v>25840</v>
      </c>
      <c r="Z4755" s="1" t="s">
        <v>25840</v>
      </c>
      <c r="AA4755" s="1" t="s">
        <v>25841</v>
      </c>
      <c r="AB4755" s="1"/>
      <c r="AC4755" s="1"/>
      <c r="AD4755" s="1" t="s">
        <v>25838</v>
      </c>
      <c r="AE4755" s="1"/>
      <c r="AF4755" s="11" t="s">
        <v>27777</v>
      </c>
    </row>
    <row r="4756" spans="1:32" ht="15" customHeight="1" x14ac:dyDescent="0.25">
      <c r="A4756" s="1">
        <v>35018983</v>
      </c>
      <c r="B4756" s="1" t="s">
        <v>14470</v>
      </c>
      <c r="C4756" s="1" t="s">
        <v>19</v>
      </c>
      <c r="D4756" s="1" t="s">
        <v>24348</v>
      </c>
      <c r="E4756" s="1" t="s">
        <v>20</v>
      </c>
      <c r="F4756" s="1">
        <v>1936732372</v>
      </c>
      <c r="G4756" s="1">
        <v>4</v>
      </c>
      <c r="H4756" s="1" t="s">
        <v>29529</v>
      </c>
      <c r="I4756" s="1" t="s">
        <v>887</v>
      </c>
      <c r="J4756" s="1" t="s">
        <v>203</v>
      </c>
      <c r="K4756" s="6" t="s">
        <v>14471</v>
      </c>
      <c r="L4756" s="6" t="s">
        <v>14472</v>
      </c>
      <c r="M4756" s="6" t="s">
        <v>13943</v>
      </c>
      <c r="N4756" s="1" t="s">
        <v>28</v>
      </c>
      <c r="O4756" s="1" t="s">
        <v>64</v>
      </c>
      <c r="P4756" s="1" t="s">
        <v>14473</v>
      </c>
      <c r="Q4756" s="1" t="s">
        <v>25</v>
      </c>
      <c r="R4756" s="1" t="s">
        <v>1876</v>
      </c>
      <c r="S4756" s="1" t="s">
        <v>26</v>
      </c>
      <c r="T4756" s="1" t="s">
        <v>211</v>
      </c>
      <c r="U4756" s="1" t="s">
        <v>28</v>
      </c>
      <c r="V4756" s="1" t="s">
        <v>20978</v>
      </c>
      <c r="W4756" s="1" t="s">
        <v>28</v>
      </c>
      <c r="X4756" s="1" t="s">
        <v>28</v>
      </c>
      <c r="Y4756" s="1" t="s">
        <v>25840</v>
      </c>
      <c r="Z4756" s="1" t="s">
        <v>25840</v>
      </c>
      <c r="AA4756" s="1" t="s">
        <v>25841</v>
      </c>
      <c r="AB4756" s="1"/>
      <c r="AC4756" s="1"/>
      <c r="AD4756" s="1" t="s">
        <v>25856</v>
      </c>
      <c r="AE4756" s="1"/>
      <c r="AF4756" s="11" t="s">
        <v>28569</v>
      </c>
    </row>
    <row r="4757" spans="1:32" ht="15" customHeight="1" x14ac:dyDescent="0.25">
      <c r="A4757" s="1">
        <v>35019008</v>
      </c>
      <c r="B4757" s="1" t="s">
        <v>14470</v>
      </c>
      <c r="C4757" s="1" t="s">
        <v>19</v>
      </c>
      <c r="D4757" s="1" t="s">
        <v>24988</v>
      </c>
      <c r="E4757" s="1" t="s">
        <v>20</v>
      </c>
      <c r="F4757" s="1">
        <v>1936734526</v>
      </c>
      <c r="G4757" s="1">
        <v>8</v>
      </c>
      <c r="H4757" s="1" t="s">
        <v>29529</v>
      </c>
      <c r="I4757" s="1" t="s">
        <v>887</v>
      </c>
      <c r="J4757" s="1" t="s">
        <v>203</v>
      </c>
      <c r="K4757" s="6" t="s">
        <v>14478</v>
      </c>
      <c r="L4757" s="6" t="s">
        <v>14479</v>
      </c>
      <c r="M4757" s="6" t="s">
        <v>36</v>
      </c>
      <c r="N4757" s="1" t="s">
        <v>28</v>
      </c>
      <c r="O4757" s="1" t="s">
        <v>11223</v>
      </c>
      <c r="P4757" s="1" t="s">
        <v>14473</v>
      </c>
      <c r="Q4757" s="1" t="s">
        <v>25</v>
      </c>
      <c r="R4757" s="1" t="s">
        <v>1364</v>
      </c>
      <c r="S4757" s="1" t="s">
        <v>26</v>
      </c>
      <c r="T4757" s="1" t="s">
        <v>211</v>
      </c>
      <c r="U4757" s="1" t="s">
        <v>28</v>
      </c>
      <c r="V4757" s="1" t="s">
        <v>20978</v>
      </c>
      <c r="W4757" s="1" t="s">
        <v>28</v>
      </c>
      <c r="X4757" s="1" t="s">
        <v>28</v>
      </c>
      <c r="Y4757" s="1" t="s">
        <v>25840</v>
      </c>
      <c r="Z4757" s="1" t="s">
        <v>25840</v>
      </c>
      <c r="AA4757" s="1" t="s">
        <v>25841</v>
      </c>
      <c r="AB4757" s="1"/>
      <c r="AC4757" s="1"/>
      <c r="AD4757" s="1" t="s">
        <v>25838</v>
      </c>
      <c r="AE4757" s="1"/>
      <c r="AF4757" s="11" t="s">
        <v>29004</v>
      </c>
    </row>
    <row r="4758" spans="1:32" ht="15" customHeight="1" x14ac:dyDescent="0.25">
      <c r="A4758" s="1">
        <v>35049487</v>
      </c>
      <c r="B4758" s="1" t="s">
        <v>14470</v>
      </c>
      <c r="C4758" s="1" t="s">
        <v>19</v>
      </c>
      <c r="D4758" s="1" t="s">
        <v>22359</v>
      </c>
      <c r="E4758" s="1" t="s">
        <v>20</v>
      </c>
      <c r="F4758" s="1">
        <v>1936734394</v>
      </c>
      <c r="G4758" s="1">
        <v>2</v>
      </c>
      <c r="H4758" s="1" t="s">
        <v>29529</v>
      </c>
      <c r="I4758" s="1" t="s">
        <v>887</v>
      </c>
      <c r="J4758" s="1" t="s">
        <v>203</v>
      </c>
      <c r="K4758" s="6" t="s">
        <v>14474</v>
      </c>
      <c r="L4758" s="6" t="s">
        <v>14475</v>
      </c>
      <c r="M4758" s="6" t="s">
        <v>14476</v>
      </c>
      <c r="N4758" s="1" t="s">
        <v>28</v>
      </c>
      <c r="O4758" s="1" t="s">
        <v>14477</v>
      </c>
      <c r="P4758" s="1" t="s">
        <v>14473</v>
      </c>
      <c r="Q4758" s="1" t="s">
        <v>25</v>
      </c>
      <c r="R4758" s="1" t="s">
        <v>8073</v>
      </c>
      <c r="S4758" s="1" t="s">
        <v>26</v>
      </c>
      <c r="T4758" s="1" t="s">
        <v>211</v>
      </c>
      <c r="U4758" s="1" t="s">
        <v>28</v>
      </c>
      <c r="V4758" s="1" t="s">
        <v>20979</v>
      </c>
      <c r="W4758" s="1" t="s">
        <v>28</v>
      </c>
      <c r="X4758" s="1" t="s">
        <v>28</v>
      </c>
      <c r="Y4758" s="1"/>
      <c r="Z4758" s="1"/>
      <c r="AA4758" s="1"/>
      <c r="AB4758" s="1"/>
      <c r="AC4758" s="1"/>
      <c r="AD4758" s="1" t="s">
        <v>25838</v>
      </c>
      <c r="AE4758" s="1"/>
      <c r="AF4758" s="11"/>
    </row>
    <row r="4759" spans="1:32" ht="15" customHeight="1" x14ac:dyDescent="0.25">
      <c r="A4759" s="1">
        <v>35028940</v>
      </c>
      <c r="B4759" s="1" t="s">
        <v>777</v>
      </c>
      <c r="C4759" s="1" t="s">
        <v>19</v>
      </c>
      <c r="D4759" s="1" t="s">
        <v>25570</v>
      </c>
      <c r="E4759" s="1" t="s">
        <v>20</v>
      </c>
      <c r="F4759" s="1">
        <v>1732723206</v>
      </c>
      <c r="G4759" s="1">
        <v>10</v>
      </c>
      <c r="H4759" s="1" t="s">
        <v>29529</v>
      </c>
      <c r="I4759" s="1" t="s">
        <v>887</v>
      </c>
      <c r="J4759" s="1" t="s">
        <v>203</v>
      </c>
      <c r="K4759" s="6" t="s">
        <v>14538</v>
      </c>
      <c r="L4759" s="6" t="s">
        <v>14539</v>
      </c>
      <c r="M4759" s="6" t="s">
        <v>36</v>
      </c>
      <c r="N4759" s="1" t="s">
        <v>28</v>
      </c>
      <c r="O4759" s="1">
        <v>557</v>
      </c>
      <c r="P4759" s="1" t="s">
        <v>14540</v>
      </c>
      <c r="Q4759" s="1" t="s">
        <v>25</v>
      </c>
      <c r="R4759" s="1" t="s">
        <v>3154</v>
      </c>
      <c r="S4759" s="1" t="s">
        <v>26</v>
      </c>
      <c r="T4759" s="1" t="s">
        <v>211</v>
      </c>
      <c r="U4759" s="1" t="s">
        <v>28</v>
      </c>
      <c r="V4759" s="1" t="s">
        <v>20978</v>
      </c>
      <c r="W4759" s="1" t="s">
        <v>28</v>
      </c>
      <c r="X4759" s="1" t="s">
        <v>28</v>
      </c>
      <c r="Y4759" s="1" t="s">
        <v>25840</v>
      </c>
      <c r="Z4759" s="1" t="s">
        <v>25840</v>
      </c>
      <c r="AA4759" s="1" t="s">
        <v>25841</v>
      </c>
      <c r="AB4759" s="1"/>
      <c r="AC4759" s="1"/>
      <c r="AD4759" s="1" t="s">
        <v>25838</v>
      </c>
      <c r="AE4759" s="1"/>
      <c r="AF4759" s="11" t="s">
        <v>29400</v>
      </c>
    </row>
    <row r="4760" spans="1:32" ht="15" customHeight="1" x14ac:dyDescent="0.25">
      <c r="A4760" s="1">
        <v>35029300</v>
      </c>
      <c r="B4760" s="1" t="s">
        <v>777</v>
      </c>
      <c r="C4760" s="1" t="s">
        <v>19</v>
      </c>
      <c r="D4760" s="1" t="s">
        <v>25571</v>
      </c>
      <c r="E4760" s="1" t="s">
        <v>20</v>
      </c>
      <c r="F4760" s="1">
        <v>1732723346</v>
      </c>
      <c r="G4760" s="1">
        <v>10</v>
      </c>
      <c r="H4760" s="1" t="s">
        <v>29529</v>
      </c>
      <c r="I4760" s="1" t="s">
        <v>887</v>
      </c>
      <c r="J4760" s="1" t="s">
        <v>203</v>
      </c>
      <c r="K4760" s="6" t="s">
        <v>14541</v>
      </c>
      <c r="L4760" s="6" t="s">
        <v>14542</v>
      </c>
      <c r="M4760" s="6" t="s">
        <v>86</v>
      </c>
      <c r="N4760" s="1" t="s">
        <v>28</v>
      </c>
      <c r="O4760" s="1">
        <v>66</v>
      </c>
      <c r="P4760" s="1" t="s">
        <v>14540</v>
      </c>
      <c r="Q4760" s="1" t="s">
        <v>25</v>
      </c>
      <c r="R4760" s="1" t="s">
        <v>865</v>
      </c>
      <c r="S4760" s="1" t="s">
        <v>26</v>
      </c>
      <c r="T4760" s="1" t="s">
        <v>211</v>
      </c>
      <c r="U4760" s="1" t="s">
        <v>28</v>
      </c>
      <c r="V4760" s="1" t="s">
        <v>20978</v>
      </c>
      <c r="W4760" s="1" t="s">
        <v>28</v>
      </c>
      <c r="X4760" s="1" t="s">
        <v>28</v>
      </c>
      <c r="Y4760" s="1" t="s">
        <v>25840</v>
      </c>
      <c r="Z4760" s="1" t="s">
        <v>25840</v>
      </c>
      <c r="AA4760" s="1" t="s">
        <v>25841</v>
      </c>
      <c r="AB4760" s="1"/>
      <c r="AC4760" s="1"/>
      <c r="AD4760" s="1" t="s">
        <v>25838</v>
      </c>
      <c r="AE4760" s="1"/>
      <c r="AF4760" s="11" t="s">
        <v>27326</v>
      </c>
    </row>
    <row r="4761" spans="1:32" ht="15" customHeight="1" x14ac:dyDescent="0.25">
      <c r="A4761" s="1">
        <v>35498403</v>
      </c>
      <c r="B4761" s="1" t="s">
        <v>14520</v>
      </c>
      <c r="C4761" s="1" t="s">
        <v>19</v>
      </c>
      <c r="D4761" s="1" t="s">
        <v>24513</v>
      </c>
      <c r="E4761" s="1" t="s">
        <v>20</v>
      </c>
      <c r="F4761" s="1" t="s">
        <v>20843</v>
      </c>
      <c r="G4761" s="1">
        <v>4</v>
      </c>
      <c r="H4761" s="1" t="s">
        <v>29529</v>
      </c>
      <c r="I4761" s="1">
        <v>2</v>
      </c>
      <c r="J4761" s="1" t="s">
        <v>205</v>
      </c>
      <c r="K4761" s="6" t="s">
        <v>20844</v>
      </c>
      <c r="L4761" s="6" t="s">
        <v>20845</v>
      </c>
      <c r="M4761" s="6" t="s">
        <v>20846</v>
      </c>
      <c r="N4761" s="1" t="s">
        <v>28</v>
      </c>
      <c r="O4761" s="1">
        <v>835</v>
      </c>
      <c r="P4761" s="1" t="s">
        <v>14521</v>
      </c>
      <c r="Q4761" s="1" t="s">
        <v>25</v>
      </c>
      <c r="R4761" s="1" t="s">
        <v>10078</v>
      </c>
      <c r="S4761" s="1" t="s">
        <v>26</v>
      </c>
      <c r="T4761" s="1" t="s">
        <v>211</v>
      </c>
      <c r="U4761" s="1" t="s">
        <v>28</v>
      </c>
      <c r="V4761" s="1" t="s">
        <v>20978</v>
      </c>
      <c r="W4761" s="1" t="s">
        <v>28</v>
      </c>
      <c r="X4761" s="1" t="s">
        <v>28</v>
      </c>
      <c r="Y4761" s="1" t="s">
        <v>25833</v>
      </c>
      <c r="Z4761" s="1" t="s">
        <v>25834</v>
      </c>
      <c r="AA4761" s="1" t="s">
        <v>25844</v>
      </c>
      <c r="AB4761" s="1" t="s">
        <v>25845</v>
      </c>
      <c r="AC4761" s="1" t="s">
        <v>25846</v>
      </c>
      <c r="AD4761" s="1"/>
      <c r="AE4761" s="1"/>
      <c r="AF4761" s="11" t="s">
        <v>28687</v>
      </c>
    </row>
    <row r="4762" spans="1:32" ht="15" customHeight="1" x14ac:dyDescent="0.25">
      <c r="A4762" s="1">
        <v>35016871</v>
      </c>
      <c r="B4762" s="1" t="s">
        <v>14520</v>
      </c>
      <c r="C4762" s="1" t="s">
        <v>19</v>
      </c>
      <c r="D4762" s="1" t="s">
        <v>24352</v>
      </c>
      <c r="E4762" s="1" t="s">
        <v>20</v>
      </c>
      <c r="F4762" s="1">
        <v>1532771156</v>
      </c>
      <c r="G4762" s="1">
        <v>4</v>
      </c>
      <c r="H4762" s="1" t="s">
        <v>29529</v>
      </c>
      <c r="I4762" s="1" t="s">
        <v>852</v>
      </c>
      <c r="J4762" s="1" t="s">
        <v>203</v>
      </c>
      <c r="K4762" s="6" t="s">
        <v>14522</v>
      </c>
      <c r="L4762" s="6" t="s">
        <v>14523</v>
      </c>
      <c r="M4762" s="6" t="s">
        <v>86</v>
      </c>
      <c r="N4762" s="1" t="s">
        <v>28</v>
      </c>
      <c r="O4762" s="1">
        <v>57</v>
      </c>
      <c r="P4762" s="1" t="s">
        <v>14521</v>
      </c>
      <c r="Q4762" s="1" t="s">
        <v>25</v>
      </c>
      <c r="R4762" s="1" t="s">
        <v>4372</v>
      </c>
      <c r="S4762" s="1" t="s">
        <v>26</v>
      </c>
      <c r="T4762" s="1" t="s">
        <v>211</v>
      </c>
      <c r="U4762" s="1" t="s">
        <v>28</v>
      </c>
      <c r="V4762" s="1" t="s">
        <v>20979</v>
      </c>
      <c r="W4762" s="1" t="s">
        <v>28</v>
      </c>
      <c r="X4762" s="1" t="s">
        <v>28</v>
      </c>
      <c r="Y4762" s="1" t="s">
        <v>25840</v>
      </c>
      <c r="Z4762" s="1" t="s">
        <v>25840</v>
      </c>
      <c r="AA4762" s="1" t="s">
        <v>25841</v>
      </c>
      <c r="AB4762" s="1"/>
      <c r="AC4762" s="1"/>
      <c r="AD4762" s="1" t="s">
        <v>25856</v>
      </c>
      <c r="AE4762" s="1" t="s">
        <v>25839</v>
      </c>
      <c r="AF4762" s="11" t="s">
        <v>28572</v>
      </c>
    </row>
    <row r="4763" spans="1:32" ht="15" customHeight="1" x14ac:dyDescent="0.25">
      <c r="A4763" s="1">
        <v>35018946</v>
      </c>
      <c r="B4763" s="1" t="s">
        <v>14560</v>
      </c>
      <c r="C4763" s="1" t="s">
        <v>19</v>
      </c>
      <c r="D4763" s="1" t="s">
        <v>25572</v>
      </c>
      <c r="E4763" s="1" t="s">
        <v>20</v>
      </c>
      <c r="F4763" s="1">
        <v>1936571675</v>
      </c>
      <c r="G4763" s="1">
        <v>10</v>
      </c>
      <c r="H4763" s="1" t="s">
        <v>29529</v>
      </c>
      <c r="I4763" s="1" t="s">
        <v>1025</v>
      </c>
      <c r="J4763" s="1" t="s">
        <v>203</v>
      </c>
      <c r="K4763" s="6" t="s">
        <v>14561</v>
      </c>
      <c r="L4763" s="6" t="s">
        <v>1654</v>
      </c>
      <c r="M4763" s="6" t="s">
        <v>36</v>
      </c>
      <c r="N4763" s="1" t="s">
        <v>28</v>
      </c>
      <c r="O4763" s="1" t="s">
        <v>578</v>
      </c>
      <c r="P4763" s="1" t="s">
        <v>14562</v>
      </c>
      <c r="Q4763" s="1" t="s">
        <v>25</v>
      </c>
      <c r="R4763" s="1" t="s">
        <v>6532</v>
      </c>
      <c r="S4763" s="1" t="s">
        <v>26</v>
      </c>
      <c r="T4763" s="1" t="s">
        <v>211</v>
      </c>
      <c r="U4763" s="1" t="s">
        <v>28</v>
      </c>
      <c r="V4763" s="1" t="s">
        <v>20978</v>
      </c>
      <c r="W4763" s="1" t="s">
        <v>28</v>
      </c>
      <c r="X4763" s="1" t="s">
        <v>28</v>
      </c>
      <c r="Y4763" s="1" t="s">
        <v>25840</v>
      </c>
      <c r="Z4763" s="1" t="s">
        <v>25840</v>
      </c>
      <c r="AA4763" s="1" t="s">
        <v>25841</v>
      </c>
      <c r="AB4763" s="1"/>
      <c r="AC4763" s="1"/>
      <c r="AD4763" s="1" t="s">
        <v>25856</v>
      </c>
      <c r="AE4763" s="1" t="s">
        <v>25839</v>
      </c>
      <c r="AF4763" s="11" t="s">
        <v>29401</v>
      </c>
    </row>
    <row r="4764" spans="1:32" ht="15" customHeight="1" x14ac:dyDescent="0.25">
      <c r="A4764" s="1">
        <v>35022652</v>
      </c>
      <c r="B4764" s="1" t="s">
        <v>14356</v>
      </c>
      <c r="C4764" s="1" t="s">
        <v>19</v>
      </c>
      <c r="D4764" s="1" t="s">
        <v>25562</v>
      </c>
      <c r="E4764" s="1" t="s">
        <v>20</v>
      </c>
      <c r="F4764" s="1">
        <v>1639586197</v>
      </c>
      <c r="G4764" s="1">
        <v>10</v>
      </c>
      <c r="H4764" s="1" t="s">
        <v>29529</v>
      </c>
      <c r="I4764" s="1" t="s">
        <v>852</v>
      </c>
      <c r="J4764" s="1" t="s">
        <v>203</v>
      </c>
      <c r="K4764" s="6" t="s">
        <v>14357</v>
      </c>
      <c r="L4764" s="6" t="s">
        <v>14358</v>
      </c>
      <c r="M4764" s="6" t="s">
        <v>36</v>
      </c>
      <c r="N4764" s="1" t="s">
        <v>28</v>
      </c>
      <c r="O4764" s="1" t="s">
        <v>9555</v>
      </c>
      <c r="P4764" s="1" t="s">
        <v>14359</v>
      </c>
      <c r="Q4764" s="1" t="s">
        <v>25</v>
      </c>
      <c r="R4764" s="1" t="s">
        <v>2648</v>
      </c>
      <c r="S4764" s="1" t="s">
        <v>26</v>
      </c>
      <c r="T4764" s="1" t="s">
        <v>211</v>
      </c>
      <c r="U4764" s="1" t="s">
        <v>28</v>
      </c>
      <c r="V4764" s="1" t="s">
        <v>20978</v>
      </c>
      <c r="W4764" s="1" t="s">
        <v>28</v>
      </c>
      <c r="X4764" s="1" t="s">
        <v>28</v>
      </c>
      <c r="Y4764" s="1" t="s">
        <v>25840</v>
      </c>
      <c r="Z4764" s="1" t="s">
        <v>25840</v>
      </c>
      <c r="AA4764" s="1" t="s">
        <v>25841</v>
      </c>
      <c r="AB4764" s="1"/>
      <c r="AC4764" s="1"/>
      <c r="AD4764" s="1" t="s">
        <v>25838</v>
      </c>
      <c r="AE4764" s="1"/>
      <c r="AF4764" s="11" t="s">
        <v>26924</v>
      </c>
    </row>
    <row r="4765" spans="1:32" ht="15" customHeight="1" x14ac:dyDescent="0.25">
      <c r="A4765" s="1">
        <v>35025159</v>
      </c>
      <c r="B4765" s="1" t="s">
        <v>14503</v>
      </c>
      <c r="C4765" s="1" t="s">
        <v>19</v>
      </c>
      <c r="D4765" s="1" t="s">
        <v>24350</v>
      </c>
      <c r="E4765" s="1" t="s">
        <v>20</v>
      </c>
      <c r="F4765" s="1">
        <v>1632527455</v>
      </c>
      <c r="G4765" s="1">
        <v>4</v>
      </c>
      <c r="H4765" s="1" t="s">
        <v>29529</v>
      </c>
      <c r="I4765" s="1" t="s">
        <v>962</v>
      </c>
      <c r="J4765" s="1" t="s">
        <v>203</v>
      </c>
      <c r="K4765" s="6" t="s">
        <v>14509</v>
      </c>
      <c r="L4765" s="6" t="s">
        <v>6569</v>
      </c>
      <c r="M4765" s="6" t="s">
        <v>36</v>
      </c>
      <c r="N4765" s="1" t="s">
        <v>28</v>
      </c>
      <c r="O4765" s="1">
        <v>205</v>
      </c>
      <c r="P4765" s="1" t="s">
        <v>4142</v>
      </c>
      <c r="Q4765" s="1" t="s">
        <v>25</v>
      </c>
      <c r="R4765" s="1" t="s">
        <v>14510</v>
      </c>
      <c r="S4765" s="1" t="s">
        <v>26</v>
      </c>
      <c r="T4765" s="1" t="s">
        <v>211</v>
      </c>
      <c r="U4765" s="1" t="s">
        <v>28</v>
      </c>
      <c r="V4765" s="1" t="s">
        <v>20978</v>
      </c>
      <c r="W4765" s="1" t="s">
        <v>28</v>
      </c>
      <c r="X4765" s="1" t="s">
        <v>28</v>
      </c>
      <c r="Y4765" s="1" t="s">
        <v>25840</v>
      </c>
      <c r="Z4765" s="1" t="s">
        <v>25840</v>
      </c>
      <c r="AA4765" s="1" t="s">
        <v>25841</v>
      </c>
      <c r="AB4765" s="1"/>
      <c r="AC4765" s="1"/>
      <c r="AD4765" s="1" t="s">
        <v>25838</v>
      </c>
      <c r="AE4765" s="1" t="s">
        <v>25839</v>
      </c>
      <c r="AF4765" s="11" t="s">
        <v>28571</v>
      </c>
    </row>
    <row r="4766" spans="1:32" ht="15" customHeight="1" x14ac:dyDescent="0.25">
      <c r="A4766" s="1">
        <v>35048379</v>
      </c>
      <c r="B4766" s="1" t="s">
        <v>14503</v>
      </c>
      <c r="C4766" s="1" t="s">
        <v>19</v>
      </c>
      <c r="D4766" s="1" t="s">
        <v>24351</v>
      </c>
      <c r="E4766" s="1" t="s">
        <v>20</v>
      </c>
      <c r="F4766" s="1">
        <v>1632534918</v>
      </c>
      <c r="G4766" s="1">
        <v>4</v>
      </c>
      <c r="H4766" s="1" t="s">
        <v>29529</v>
      </c>
      <c r="I4766" s="1" t="s">
        <v>962</v>
      </c>
      <c r="J4766" s="1" t="s">
        <v>203</v>
      </c>
      <c r="K4766" s="6" t="s">
        <v>14517</v>
      </c>
      <c r="L4766" s="6" t="s">
        <v>14518</v>
      </c>
      <c r="M4766" s="6" t="s">
        <v>14519</v>
      </c>
      <c r="N4766" s="1" t="s">
        <v>28</v>
      </c>
      <c r="O4766" s="1" t="s">
        <v>29</v>
      </c>
      <c r="P4766" s="1" t="s">
        <v>4142</v>
      </c>
      <c r="Q4766" s="1" t="s">
        <v>25</v>
      </c>
      <c r="R4766" s="1" t="s">
        <v>953</v>
      </c>
      <c r="S4766" s="1" t="s">
        <v>26</v>
      </c>
      <c r="T4766" s="1" t="s">
        <v>211</v>
      </c>
      <c r="U4766" s="1" t="s">
        <v>28</v>
      </c>
      <c r="V4766" s="1" t="s">
        <v>20978</v>
      </c>
      <c r="W4766" s="1" t="s">
        <v>28</v>
      </c>
      <c r="X4766" s="1" t="s">
        <v>28</v>
      </c>
      <c r="Y4766" s="1" t="s">
        <v>25840</v>
      </c>
      <c r="Z4766" s="1" t="s">
        <v>25840</v>
      </c>
      <c r="AA4766" s="1" t="s">
        <v>25841</v>
      </c>
      <c r="AB4766" s="1"/>
      <c r="AC4766" s="1"/>
      <c r="AD4766" s="1" t="s">
        <v>25838</v>
      </c>
      <c r="AE4766" s="1"/>
      <c r="AF4766" s="11" t="s">
        <v>26907</v>
      </c>
    </row>
    <row r="4767" spans="1:32" ht="15" customHeight="1" x14ac:dyDescent="0.25">
      <c r="A4767" s="1" t="s">
        <v>14502</v>
      </c>
      <c r="B4767" s="1" t="s">
        <v>14503</v>
      </c>
      <c r="C4767" s="1" t="s">
        <v>19</v>
      </c>
      <c r="D4767" s="1" t="s">
        <v>21102</v>
      </c>
      <c r="E4767" s="1" t="s">
        <v>20</v>
      </c>
      <c r="F4767" s="1">
        <v>1632526896</v>
      </c>
      <c r="G4767" s="1">
        <v>8</v>
      </c>
      <c r="H4767" s="1" t="s">
        <v>28</v>
      </c>
      <c r="I4767" s="1" t="s">
        <v>962</v>
      </c>
      <c r="J4767" s="1" t="s">
        <v>203</v>
      </c>
      <c r="K4767" s="6" t="s">
        <v>14506</v>
      </c>
      <c r="L4767" s="6" t="s">
        <v>14507</v>
      </c>
      <c r="M4767" s="6" t="s">
        <v>14508</v>
      </c>
      <c r="N4767" s="1" t="s">
        <v>28</v>
      </c>
      <c r="O4767" s="1">
        <v>230</v>
      </c>
      <c r="P4767" s="1" t="s">
        <v>4142</v>
      </c>
      <c r="Q4767" s="1" t="s">
        <v>25</v>
      </c>
      <c r="R4767" s="1" t="s">
        <v>2025</v>
      </c>
      <c r="S4767" s="1" t="s">
        <v>26</v>
      </c>
      <c r="T4767" s="1" t="s">
        <v>211</v>
      </c>
      <c r="U4767" s="1" t="s">
        <v>28</v>
      </c>
      <c r="V4767" s="1" t="s">
        <v>20978</v>
      </c>
      <c r="W4767" s="1" t="s">
        <v>28</v>
      </c>
      <c r="X4767" s="1" t="s">
        <v>28</v>
      </c>
      <c r="Y4767" s="1"/>
      <c r="Z4767" s="1"/>
      <c r="AA4767" s="1"/>
      <c r="AB4767" s="1"/>
      <c r="AC4767" s="1"/>
      <c r="AD4767" s="1"/>
      <c r="AE4767" s="1"/>
      <c r="AF4767" s="11"/>
    </row>
    <row r="4768" spans="1:32" ht="15" customHeight="1" x14ac:dyDescent="0.25">
      <c r="A4768" s="1">
        <v>35024880</v>
      </c>
      <c r="B4768" s="1" t="s">
        <v>14503</v>
      </c>
      <c r="C4768" s="1" t="s">
        <v>19</v>
      </c>
      <c r="D4768" s="1" t="s">
        <v>20986</v>
      </c>
      <c r="E4768" s="1" t="s">
        <v>20</v>
      </c>
      <c r="F4768" s="1">
        <v>1632534216</v>
      </c>
      <c r="G4768" s="1">
        <v>1</v>
      </c>
      <c r="H4768" s="1" t="s">
        <v>29529</v>
      </c>
      <c r="I4768" s="1" t="s">
        <v>962</v>
      </c>
      <c r="J4768" s="1" t="s">
        <v>203</v>
      </c>
      <c r="K4768" s="6" t="s">
        <v>4139</v>
      </c>
      <c r="L4768" s="6" t="s">
        <v>14504</v>
      </c>
      <c r="M4768" s="6" t="s">
        <v>14505</v>
      </c>
      <c r="N4768" s="1" t="s">
        <v>28</v>
      </c>
      <c r="O4768" s="1" t="s">
        <v>29</v>
      </c>
      <c r="P4768" s="1" t="s">
        <v>4142</v>
      </c>
      <c r="Q4768" s="1" t="s">
        <v>25</v>
      </c>
      <c r="R4768" s="1" t="s">
        <v>953</v>
      </c>
      <c r="S4768" s="1" t="s">
        <v>26</v>
      </c>
      <c r="T4768" s="1" t="s">
        <v>211</v>
      </c>
      <c r="U4768" s="1" t="s">
        <v>28</v>
      </c>
      <c r="V4768" s="1" t="s">
        <v>20979</v>
      </c>
      <c r="W4768" s="1" t="s">
        <v>28</v>
      </c>
      <c r="X4768" s="1" t="s">
        <v>28</v>
      </c>
      <c r="Y4768" s="1" t="s">
        <v>25840</v>
      </c>
      <c r="Z4768" s="1" t="s">
        <v>25840</v>
      </c>
      <c r="AA4768" s="1" t="s">
        <v>25841</v>
      </c>
      <c r="AB4768" s="1"/>
      <c r="AC4768" s="1"/>
      <c r="AD4768" s="1" t="s">
        <v>25838</v>
      </c>
      <c r="AE4768" s="1"/>
      <c r="AF4768" s="11" t="s">
        <v>25972</v>
      </c>
    </row>
    <row r="4769" spans="1:32" ht="15" customHeight="1" x14ac:dyDescent="0.25">
      <c r="A4769" s="1">
        <v>35024909</v>
      </c>
      <c r="B4769" s="1" t="s">
        <v>14503</v>
      </c>
      <c r="C4769" s="1" t="s">
        <v>19</v>
      </c>
      <c r="D4769" s="1" t="s">
        <v>22361</v>
      </c>
      <c r="E4769" s="1" t="s">
        <v>20</v>
      </c>
      <c r="F4769" s="1">
        <v>1632534019</v>
      </c>
      <c r="G4769" s="1">
        <v>2</v>
      </c>
      <c r="H4769" s="1" t="s">
        <v>29529</v>
      </c>
      <c r="I4769" s="1" t="s">
        <v>962</v>
      </c>
      <c r="J4769" s="1" t="s">
        <v>203</v>
      </c>
      <c r="K4769" s="6" t="s">
        <v>14511</v>
      </c>
      <c r="L4769" s="6" t="s">
        <v>14512</v>
      </c>
      <c r="M4769" s="6" t="s">
        <v>14513</v>
      </c>
      <c r="N4769" s="1" t="s">
        <v>28</v>
      </c>
      <c r="O4769" s="1">
        <v>10</v>
      </c>
      <c r="P4769" s="1" t="s">
        <v>4142</v>
      </c>
      <c r="Q4769" s="1" t="s">
        <v>25</v>
      </c>
      <c r="R4769" s="1" t="s">
        <v>3154</v>
      </c>
      <c r="S4769" s="1" t="s">
        <v>26</v>
      </c>
      <c r="T4769" s="1" t="s">
        <v>211</v>
      </c>
      <c r="U4769" s="1" t="s">
        <v>28</v>
      </c>
      <c r="V4769" s="1" t="s">
        <v>20979</v>
      </c>
      <c r="W4769" s="1" t="s">
        <v>28</v>
      </c>
      <c r="X4769" s="1" t="s">
        <v>28</v>
      </c>
      <c r="Y4769" s="1" t="s">
        <v>25840</v>
      </c>
      <c r="Z4769" s="1" t="s">
        <v>25840</v>
      </c>
      <c r="AA4769" s="1" t="s">
        <v>25841</v>
      </c>
      <c r="AB4769" s="1"/>
      <c r="AC4769" s="1"/>
      <c r="AD4769" s="1" t="s">
        <v>25838</v>
      </c>
      <c r="AE4769" s="1" t="s">
        <v>25839</v>
      </c>
      <c r="AF4769" s="11" t="s">
        <v>26502</v>
      </c>
    </row>
    <row r="4770" spans="1:32" ht="15" customHeight="1" x14ac:dyDescent="0.25">
      <c r="A4770" s="1">
        <v>35025124</v>
      </c>
      <c r="B4770" s="1" t="s">
        <v>14503</v>
      </c>
      <c r="C4770" s="1" t="s">
        <v>19</v>
      </c>
      <c r="D4770" s="1" t="s">
        <v>22362</v>
      </c>
      <c r="E4770" s="1" t="s">
        <v>20</v>
      </c>
      <c r="F4770" s="1">
        <v>1632534909</v>
      </c>
      <c r="G4770" s="1">
        <v>2</v>
      </c>
      <c r="H4770" s="1" t="s">
        <v>29533</v>
      </c>
      <c r="I4770" s="1" t="s">
        <v>962</v>
      </c>
      <c r="J4770" s="1" t="s">
        <v>203</v>
      </c>
      <c r="K4770" s="6" t="s">
        <v>14514</v>
      </c>
      <c r="L4770" s="6" t="s">
        <v>14515</v>
      </c>
      <c r="M4770" s="6" t="s">
        <v>14516</v>
      </c>
      <c r="N4770" s="1" t="s">
        <v>28</v>
      </c>
      <c r="O4770" s="1">
        <v>111</v>
      </c>
      <c r="P4770" s="1" t="s">
        <v>4142</v>
      </c>
      <c r="Q4770" s="1" t="s">
        <v>25</v>
      </c>
      <c r="R4770" s="1" t="s">
        <v>3154</v>
      </c>
      <c r="S4770" s="1" t="s">
        <v>26</v>
      </c>
      <c r="T4770" s="1" t="s">
        <v>211</v>
      </c>
      <c r="U4770" s="1" t="s">
        <v>28</v>
      </c>
      <c r="V4770" s="1" t="s">
        <v>20979</v>
      </c>
      <c r="W4770" s="1" t="s">
        <v>28</v>
      </c>
      <c r="X4770" s="1" t="s">
        <v>28</v>
      </c>
      <c r="Y4770" s="1" t="s">
        <v>25840</v>
      </c>
      <c r="Z4770" s="1" t="s">
        <v>25840</v>
      </c>
      <c r="AA4770" s="1" t="s">
        <v>25841</v>
      </c>
      <c r="AB4770" s="1"/>
      <c r="AC4770" s="1"/>
      <c r="AD4770" s="1" t="s">
        <v>25838</v>
      </c>
      <c r="AE4770" s="1"/>
      <c r="AF4770" s="11" t="s">
        <v>27157</v>
      </c>
    </row>
    <row r="4771" spans="1:32" ht="15" customHeight="1" x14ac:dyDescent="0.25">
      <c r="A4771" s="1">
        <v>35014540</v>
      </c>
      <c r="B4771" s="1" t="s">
        <v>330</v>
      </c>
      <c r="C4771" s="1" t="s">
        <v>19</v>
      </c>
      <c r="D4771" s="1" t="s">
        <v>22363</v>
      </c>
      <c r="E4771" s="1" t="s">
        <v>20</v>
      </c>
      <c r="F4771" s="1">
        <v>1437623567</v>
      </c>
      <c r="G4771" s="1">
        <v>2</v>
      </c>
      <c r="H4771" s="1" t="s">
        <v>29529</v>
      </c>
      <c r="I4771" s="1">
        <v>2</v>
      </c>
      <c r="J4771" s="1" t="s">
        <v>203</v>
      </c>
      <c r="K4771" s="6" t="s">
        <v>14567</v>
      </c>
      <c r="L4771" s="6" t="s">
        <v>14568</v>
      </c>
      <c r="M4771" s="6" t="s">
        <v>36</v>
      </c>
      <c r="N4771" s="1" t="s">
        <v>28</v>
      </c>
      <c r="O4771" s="1" t="s">
        <v>14569</v>
      </c>
      <c r="P4771" s="1" t="s">
        <v>331</v>
      </c>
      <c r="Q4771" s="1" t="s">
        <v>25</v>
      </c>
      <c r="R4771" s="1" t="s">
        <v>1807</v>
      </c>
      <c r="S4771" s="1" t="s">
        <v>26</v>
      </c>
      <c r="T4771" s="1" t="s">
        <v>211</v>
      </c>
      <c r="U4771" s="1" t="s">
        <v>28</v>
      </c>
      <c r="V4771" s="1" t="s">
        <v>20978</v>
      </c>
      <c r="W4771" s="1" t="s">
        <v>28</v>
      </c>
      <c r="X4771" s="1" t="s">
        <v>28</v>
      </c>
      <c r="Y4771" s="1" t="s">
        <v>25840</v>
      </c>
      <c r="Z4771" s="1" t="s">
        <v>25840</v>
      </c>
      <c r="AA4771" s="1" t="s">
        <v>25841</v>
      </c>
      <c r="AB4771" s="1"/>
      <c r="AC4771" s="1"/>
      <c r="AD4771" s="1" t="s">
        <v>25856</v>
      </c>
      <c r="AE4771" s="1" t="s">
        <v>25839</v>
      </c>
      <c r="AF4771" s="11" t="s">
        <v>27158</v>
      </c>
    </row>
    <row r="4772" spans="1:32" ht="15" customHeight="1" x14ac:dyDescent="0.25">
      <c r="A4772" s="1">
        <v>35910119</v>
      </c>
      <c r="B4772" s="1" t="s">
        <v>330</v>
      </c>
      <c r="C4772" s="1" t="s">
        <v>19</v>
      </c>
      <c r="D4772" s="1" t="s">
        <v>25682</v>
      </c>
      <c r="E4772" s="1" t="s">
        <v>20</v>
      </c>
      <c r="F4772" s="1">
        <v>1437623566</v>
      </c>
      <c r="G4772" s="1">
        <v>16</v>
      </c>
      <c r="H4772" s="1" t="s">
        <v>29529</v>
      </c>
      <c r="I4772" s="1">
        <v>2</v>
      </c>
      <c r="J4772" s="1" t="s">
        <v>203</v>
      </c>
      <c r="K4772" s="6" t="s">
        <v>14565</v>
      </c>
      <c r="L4772" s="6" t="s">
        <v>14566</v>
      </c>
      <c r="M4772" s="6" t="s">
        <v>36</v>
      </c>
      <c r="N4772" s="1" t="s">
        <v>28</v>
      </c>
      <c r="O4772" s="1" t="s">
        <v>7773</v>
      </c>
      <c r="P4772" s="1" t="s">
        <v>331</v>
      </c>
      <c r="Q4772" s="1" t="s">
        <v>25</v>
      </c>
      <c r="R4772" s="1" t="s">
        <v>3888</v>
      </c>
      <c r="S4772" s="1" t="s">
        <v>26</v>
      </c>
      <c r="T4772" s="1" t="s">
        <v>211</v>
      </c>
      <c r="U4772" s="1" t="s">
        <v>28</v>
      </c>
      <c r="V4772" s="1" t="s">
        <v>20978</v>
      </c>
      <c r="W4772" s="1" t="s">
        <v>28</v>
      </c>
      <c r="X4772" s="1" t="s">
        <v>28</v>
      </c>
      <c r="Y4772" s="1" t="s">
        <v>25840</v>
      </c>
      <c r="Z4772" s="1" t="s">
        <v>25840</v>
      </c>
      <c r="AA4772" s="1" t="s">
        <v>25841</v>
      </c>
      <c r="AB4772" s="1"/>
      <c r="AC4772" s="1"/>
      <c r="AD4772" s="1" t="s">
        <v>25856</v>
      </c>
      <c r="AE4772" s="1" t="s">
        <v>25839</v>
      </c>
      <c r="AF4772" s="11" t="s">
        <v>29464</v>
      </c>
    </row>
    <row r="4773" spans="1:32" ht="15" customHeight="1" x14ac:dyDescent="0.25">
      <c r="A4773" s="1">
        <v>35039731</v>
      </c>
      <c r="B4773" s="1" t="s">
        <v>14360</v>
      </c>
      <c r="C4773" s="1" t="s">
        <v>19</v>
      </c>
      <c r="D4773" s="1" t="s">
        <v>24986</v>
      </c>
      <c r="E4773" s="1" t="s">
        <v>20</v>
      </c>
      <c r="F4773" s="1">
        <v>1535841190</v>
      </c>
      <c r="G4773" s="1">
        <v>8</v>
      </c>
      <c r="H4773" s="1" t="s">
        <v>29529</v>
      </c>
      <c r="I4773" s="1" t="s">
        <v>852</v>
      </c>
      <c r="J4773" s="1" t="s">
        <v>203</v>
      </c>
      <c r="K4773" s="6" t="s">
        <v>14362</v>
      </c>
      <c r="L4773" s="6" t="s">
        <v>14363</v>
      </c>
      <c r="M4773" s="6" t="s">
        <v>86</v>
      </c>
      <c r="N4773" s="1" t="s">
        <v>28</v>
      </c>
      <c r="O4773" s="1" t="s">
        <v>29</v>
      </c>
      <c r="P4773" s="1" t="s">
        <v>14361</v>
      </c>
      <c r="Q4773" s="1" t="s">
        <v>25</v>
      </c>
      <c r="R4773" s="1" t="s">
        <v>2922</v>
      </c>
      <c r="S4773" s="1" t="s">
        <v>26</v>
      </c>
      <c r="T4773" s="1" t="s">
        <v>211</v>
      </c>
      <c r="U4773" s="1" t="s">
        <v>28</v>
      </c>
      <c r="V4773" s="1" t="s">
        <v>20978</v>
      </c>
      <c r="W4773" s="1" t="s">
        <v>28</v>
      </c>
      <c r="X4773" s="1" t="s">
        <v>28</v>
      </c>
      <c r="Y4773" s="1" t="s">
        <v>25840</v>
      </c>
      <c r="Z4773" s="1" t="s">
        <v>25840</v>
      </c>
      <c r="AA4773" s="1" t="s">
        <v>25841</v>
      </c>
      <c r="AB4773" s="1"/>
      <c r="AC4773" s="1"/>
      <c r="AD4773" s="1" t="s">
        <v>25838</v>
      </c>
      <c r="AE4773" s="1" t="s">
        <v>25839</v>
      </c>
      <c r="AF4773" s="11" t="s">
        <v>28970</v>
      </c>
    </row>
    <row r="4774" spans="1:32" ht="15" customHeight="1" x14ac:dyDescent="0.25">
      <c r="A4774" s="1">
        <v>35032759</v>
      </c>
      <c r="B4774" s="1" t="s">
        <v>14364</v>
      </c>
      <c r="C4774" s="1" t="s">
        <v>19</v>
      </c>
      <c r="D4774" s="1" t="s">
        <v>25563</v>
      </c>
      <c r="E4774" s="1" t="s">
        <v>20</v>
      </c>
      <c r="F4774" s="1">
        <v>1832891351</v>
      </c>
      <c r="G4774" s="1">
        <v>10</v>
      </c>
      <c r="H4774" s="1" t="s">
        <v>29529</v>
      </c>
      <c r="I4774" s="1" t="s">
        <v>1025</v>
      </c>
      <c r="J4774" s="1" t="s">
        <v>203</v>
      </c>
      <c r="K4774" s="6" t="s">
        <v>14365</v>
      </c>
      <c r="L4774" s="6" t="s">
        <v>14366</v>
      </c>
      <c r="M4774" s="6" t="s">
        <v>14367</v>
      </c>
      <c r="N4774" s="1" t="s">
        <v>28</v>
      </c>
      <c r="O4774" s="1">
        <v>141</v>
      </c>
      <c r="P4774" s="1" t="s">
        <v>14368</v>
      </c>
      <c r="Q4774" s="1" t="s">
        <v>25</v>
      </c>
      <c r="R4774" s="1" t="s">
        <v>2080</v>
      </c>
      <c r="S4774" s="1" t="s">
        <v>26</v>
      </c>
      <c r="T4774" s="1" t="s">
        <v>211</v>
      </c>
      <c r="U4774" s="1" t="s">
        <v>28</v>
      </c>
      <c r="V4774" s="1" t="s">
        <v>20978</v>
      </c>
      <c r="W4774" s="1" t="s">
        <v>28</v>
      </c>
      <c r="X4774" s="1" t="s">
        <v>28</v>
      </c>
      <c r="Y4774" s="1" t="s">
        <v>25840</v>
      </c>
      <c r="Z4774" s="1" t="s">
        <v>25840</v>
      </c>
      <c r="AA4774" s="1" t="s">
        <v>25841</v>
      </c>
      <c r="AB4774" s="1"/>
      <c r="AC4774" s="1"/>
      <c r="AD4774" s="1" t="s">
        <v>25838</v>
      </c>
      <c r="AE4774" s="1"/>
      <c r="AF4774" s="11" t="s">
        <v>29395</v>
      </c>
    </row>
    <row r="4775" spans="1:32" ht="15" customHeight="1" x14ac:dyDescent="0.25">
      <c r="A4775" s="1">
        <v>35033133</v>
      </c>
      <c r="B4775" s="1" t="s">
        <v>14652</v>
      </c>
      <c r="C4775" s="1" t="s">
        <v>19</v>
      </c>
      <c r="D4775" s="1" t="s">
        <v>25575</v>
      </c>
      <c r="E4775" s="1" t="s">
        <v>20</v>
      </c>
      <c r="F4775" s="1">
        <v>1833292780</v>
      </c>
      <c r="G4775" s="1">
        <v>10</v>
      </c>
      <c r="H4775" s="1" t="s">
        <v>29529</v>
      </c>
      <c r="I4775" s="1" t="s">
        <v>1025</v>
      </c>
      <c r="J4775" s="1" t="s">
        <v>203</v>
      </c>
      <c r="K4775" s="6" t="s">
        <v>14657</v>
      </c>
      <c r="L4775" s="6" t="s">
        <v>10245</v>
      </c>
      <c r="M4775" s="6" t="s">
        <v>36</v>
      </c>
      <c r="N4775" s="1" t="s">
        <v>28</v>
      </c>
      <c r="O4775" s="1">
        <v>164</v>
      </c>
      <c r="P4775" s="1" t="s">
        <v>14656</v>
      </c>
      <c r="Q4775" s="1" t="s">
        <v>25</v>
      </c>
      <c r="R4775" s="1" t="s">
        <v>6578</v>
      </c>
      <c r="S4775" s="1" t="s">
        <v>26</v>
      </c>
      <c r="T4775" s="1" t="s">
        <v>211</v>
      </c>
      <c r="U4775" s="1" t="s">
        <v>28</v>
      </c>
      <c r="V4775" s="1" t="s">
        <v>20978</v>
      </c>
      <c r="W4775" s="1" t="s">
        <v>28</v>
      </c>
      <c r="X4775" s="1" t="s">
        <v>28</v>
      </c>
      <c r="Y4775" s="1" t="s">
        <v>25840</v>
      </c>
      <c r="Z4775" s="1" t="s">
        <v>25840</v>
      </c>
      <c r="AA4775" s="1" t="s">
        <v>25841</v>
      </c>
      <c r="AB4775" s="1"/>
      <c r="AC4775" s="1"/>
      <c r="AD4775" s="1" t="s">
        <v>25838</v>
      </c>
      <c r="AE4775" s="1"/>
      <c r="AF4775" s="11" t="s">
        <v>28182</v>
      </c>
    </row>
    <row r="4776" spans="1:32" ht="15" customHeight="1" x14ac:dyDescent="0.25">
      <c r="A4776" s="1">
        <v>35906815</v>
      </c>
      <c r="B4776" s="1" t="s">
        <v>14652</v>
      </c>
      <c r="C4776" s="1" t="s">
        <v>19</v>
      </c>
      <c r="D4776" s="1" t="s">
        <v>25576</v>
      </c>
      <c r="E4776" s="1" t="s">
        <v>20</v>
      </c>
      <c r="F4776" s="1">
        <v>1833292888</v>
      </c>
      <c r="G4776" s="1">
        <v>10</v>
      </c>
      <c r="H4776" s="1" t="s">
        <v>29529</v>
      </c>
      <c r="I4776" s="1" t="s">
        <v>1025</v>
      </c>
      <c r="J4776" s="1" t="s">
        <v>203</v>
      </c>
      <c r="K4776" s="6" t="s">
        <v>14658</v>
      </c>
      <c r="L4776" s="6" t="s">
        <v>14659</v>
      </c>
      <c r="M4776" s="6" t="s">
        <v>14660</v>
      </c>
      <c r="N4776" s="1" t="s">
        <v>28</v>
      </c>
      <c r="O4776" s="1">
        <v>604</v>
      </c>
      <c r="P4776" s="1" t="s">
        <v>14656</v>
      </c>
      <c r="Q4776" s="1" t="s">
        <v>25</v>
      </c>
      <c r="R4776" s="1" t="s">
        <v>2170</v>
      </c>
      <c r="S4776" s="1" t="s">
        <v>26</v>
      </c>
      <c r="T4776" s="1" t="s">
        <v>211</v>
      </c>
      <c r="U4776" s="1" t="s">
        <v>28</v>
      </c>
      <c r="V4776" s="1" t="s">
        <v>20978</v>
      </c>
      <c r="W4776" s="1" t="s">
        <v>28</v>
      </c>
      <c r="X4776" s="1" t="s">
        <v>28</v>
      </c>
      <c r="Y4776" s="1" t="s">
        <v>25840</v>
      </c>
      <c r="Z4776" s="1" t="s">
        <v>25840</v>
      </c>
      <c r="AA4776" s="1" t="s">
        <v>25841</v>
      </c>
      <c r="AB4776" s="1"/>
      <c r="AC4776" s="1"/>
      <c r="AD4776" s="1" t="s">
        <v>25838</v>
      </c>
      <c r="AE4776" s="1" t="s">
        <v>25839</v>
      </c>
      <c r="AF4776" s="11" t="s">
        <v>29404</v>
      </c>
    </row>
    <row r="4777" spans="1:32" ht="15" customHeight="1" x14ac:dyDescent="0.25">
      <c r="A4777" s="1">
        <v>35900862</v>
      </c>
      <c r="B4777" s="1" t="s">
        <v>14652</v>
      </c>
      <c r="C4777" s="1" t="s">
        <v>19</v>
      </c>
      <c r="D4777" s="1" t="s">
        <v>24363</v>
      </c>
      <c r="E4777" s="1" t="s">
        <v>20</v>
      </c>
      <c r="F4777" s="1">
        <v>1833292768</v>
      </c>
      <c r="G4777" s="1">
        <v>4</v>
      </c>
      <c r="H4777" s="1" t="s">
        <v>29529</v>
      </c>
      <c r="I4777" s="1" t="s">
        <v>1025</v>
      </c>
      <c r="J4777" s="1" t="s">
        <v>203</v>
      </c>
      <c r="K4777" s="6" t="s">
        <v>14653</v>
      </c>
      <c r="L4777" s="6" t="s">
        <v>14654</v>
      </c>
      <c r="M4777" s="6" t="s">
        <v>14655</v>
      </c>
      <c r="N4777" s="1" t="s">
        <v>28</v>
      </c>
      <c r="O4777" s="1">
        <v>532</v>
      </c>
      <c r="P4777" s="1" t="s">
        <v>14656</v>
      </c>
      <c r="Q4777" s="1" t="s">
        <v>25</v>
      </c>
      <c r="R4777" s="1" t="s">
        <v>1490</v>
      </c>
      <c r="S4777" s="1" t="s">
        <v>26</v>
      </c>
      <c r="T4777" s="1" t="s">
        <v>211</v>
      </c>
      <c r="U4777" s="1" t="s">
        <v>28</v>
      </c>
      <c r="V4777" s="1" t="s">
        <v>20979</v>
      </c>
      <c r="W4777" s="1" t="s">
        <v>28</v>
      </c>
      <c r="X4777" s="1" t="s">
        <v>28</v>
      </c>
      <c r="Y4777" s="1" t="s">
        <v>25840</v>
      </c>
      <c r="Z4777" s="1" t="s">
        <v>25840</v>
      </c>
      <c r="AA4777" s="1" t="s">
        <v>25841</v>
      </c>
      <c r="AB4777" s="1"/>
      <c r="AC4777" s="1"/>
      <c r="AD4777" s="1" t="s">
        <v>25838</v>
      </c>
      <c r="AE4777" s="1" t="s">
        <v>25839</v>
      </c>
      <c r="AF4777" s="11" t="s">
        <v>26529</v>
      </c>
    </row>
    <row r="4778" spans="1:32" ht="15" customHeight="1" x14ac:dyDescent="0.25">
      <c r="A4778" s="1">
        <v>35924076</v>
      </c>
      <c r="B4778" s="1" t="s">
        <v>834</v>
      </c>
      <c r="C4778" s="1" t="s">
        <v>19</v>
      </c>
      <c r="D4778" s="1" t="s">
        <v>23326</v>
      </c>
      <c r="E4778" s="1" t="s">
        <v>20</v>
      </c>
      <c r="F4778" s="1" t="s">
        <v>20275</v>
      </c>
      <c r="G4778" s="1">
        <v>2</v>
      </c>
      <c r="H4778" s="1" t="s">
        <v>29533</v>
      </c>
      <c r="I4778" s="1">
        <v>2</v>
      </c>
      <c r="J4778" s="1" t="s">
        <v>204</v>
      </c>
      <c r="K4778" s="6" t="s">
        <v>20276</v>
      </c>
      <c r="L4778" s="6" t="s">
        <v>20277</v>
      </c>
      <c r="M4778" s="6" t="s">
        <v>20278</v>
      </c>
      <c r="N4778" s="1" t="s">
        <v>1838</v>
      </c>
      <c r="O4778" s="1">
        <v>62</v>
      </c>
      <c r="P4778" s="1" t="s">
        <v>20279</v>
      </c>
      <c r="Q4778" s="1" t="s">
        <v>25</v>
      </c>
      <c r="R4778" s="1" t="s">
        <v>16697</v>
      </c>
      <c r="S4778" s="1" t="s">
        <v>26</v>
      </c>
      <c r="T4778" s="1" t="s">
        <v>211</v>
      </c>
      <c r="U4778" s="1" t="s">
        <v>28</v>
      </c>
      <c r="V4778" s="1" t="s">
        <v>20978</v>
      </c>
      <c r="W4778" s="1" t="s">
        <v>28</v>
      </c>
      <c r="X4778" s="1" t="s">
        <v>28</v>
      </c>
      <c r="Y4778" s="1" t="s">
        <v>25840</v>
      </c>
      <c r="Z4778" s="1" t="s">
        <v>25840</v>
      </c>
      <c r="AA4778" s="1" t="s">
        <v>25841</v>
      </c>
      <c r="AB4778" s="1"/>
      <c r="AC4778" s="1"/>
      <c r="AD4778" s="1" t="s">
        <v>25838</v>
      </c>
      <c r="AE4778" s="1" t="s">
        <v>25839</v>
      </c>
      <c r="AF4778" s="11" t="s">
        <v>27885</v>
      </c>
    </row>
    <row r="4779" spans="1:32" ht="15" customHeight="1" x14ac:dyDescent="0.25">
      <c r="A4779" s="1">
        <v>35905343</v>
      </c>
      <c r="B4779" s="1" t="s">
        <v>834</v>
      </c>
      <c r="C4779" s="1" t="s">
        <v>19</v>
      </c>
      <c r="D4779" s="1" t="s">
        <v>24358</v>
      </c>
      <c r="E4779" s="1" t="s">
        <v>20</v>
      </c>
      <c r="F4779" s="1">
        <v>1532052492</v>
      </c>
      <c r="G4779" s="1">
        <v>4</v>
      </c>
      <c r="H4779" s="1" t="s">
        <v>29533</v>
      </c>
      <c r="I4779" s="1" t="s">
        <v>962</v>
      </c>
      <c r="J4779" s="1" t="s">
        <v>203</v>
      </c>
      <c r="K4779" s="6" t="s">
        <v>14619</v>
      </c>
      <c r="L4779" s="6" t="s">
        <v>14620</v>
      </c>
      <c r="M4779" s="6" t="s">
        <v>14621</v>
      </c>
      <c r="N4779" s="1" t="s">
        <v>28</v>
      </c>
      <c r="O4779" s="1">
        <v>411</v>
      </c>
      <c r="P4779" s="1" t="s">
        <v>14622</v>
      </c>
      <c r="Q4779" s="1" t="s">
        <v>25</v>
      </c>
      <c r="R4779" s="1" t="s">
        <v>14623</v>
      </c>
      <c r="S4779" s="1" t="s">
        <v>26</v>
      </c>
      <c r="T4779" s="1" t="s">
        <v>211</v>
      </c>
      <c r="U4779" s="1" t="s">
        <v>28</v>
      </c>
      <c r="V4779" s="1" t="s">
        <v>20978</v>
      </c>
      <c r="W4779" s="1" t="s">
        <v>28</v>
      </c>
      <c r="X4779" s="1" t="s">
        <v>28</v>
      </c>
      <c r="Y4779" s="1" t="s">
        <v>25840</v>
      </c>
      <c r="Z4779" s="1" t="s">
        <v>25840</v>
      </c>
      <c r="AA4779" s="1" t="s">
        <v>25841</v>
      </c>
      <c r="AB4779" s="1"/>
      <c r="AC4779" s="1"/>
      <c r="AD4779" s="1" t="s">
        <v>25856</v>
      </c>
      <c r="AE4779" s="1" t="s">
        <v>25839</v>
      </c>
      <c r="AF4779" s="11" t="s">
        <v>26559</v>
      </c>
    </row>
    <row r="4780" spans="1:32" ht="15" customHeight="1" x14ac:dyDescent="0.25">
      <c r="A4780" s="1">
        <v>35923035</v>
      </c>
      <c r="B4780" s="1" t="s">
        <v>834</v>
      </c>
      <c r="C4780" s="1" t="s">
        <v>19</v>
      </c>
      <c r="D4780" s="1" t="s">
        <v>24359</v>
      </c>
      <c r="E4780" s="1" t="s">
        <v>20</v>
      </c>
      <c r="F4780" s="1">
        <v>1532512842</v>
      </c>
      <c r="G4780" s="1">
        <v>4</v>
      </c>
      <c r="H4780" s="1" t="s">
        <v>29529</v>
      </c>
      <c r="I4780" s="1" t="s">
        <v>962</v>
      </c>
      <c r="J4780" s="1" t="s">
        <v>203</v>
      </c>
      <c r="K4780" s="6" t="s">
        <v>14624</v>
      </c>
      <c r="L4780" s="6" t="s">
        <v>14625</v>
      </c>
      <c r="M4780" s="6" t="s">
        <v>86</v>
      </c>
      <c r="N4780" s="1" t="s">
        <v>28</v>
      </c>
      <c r="O4780" s="1">
        <v>828</v>
      </c>
      <c r="P4780" s="1" t="s">
        <v>14626</v>
      </c>
      <c r="Q4780" s="1" t="s">
        <v>25</v>
      </c>
      <c r="R4780" s="1" t="s">
        <v>3812</v>
      </c>
      <c r="S4780" s="1" t="s">
        <v>26</v>
      </c>
      <c r="T4780" s="1" t="s">
        <v>211</v>
      </c>
      <c r="U4780" s="1" t="s">
        <v>28</v>
      </c>
      <c r="V4780" s="1" t="s">
        <v>20978</v>
      </c>
      <c r="W4780" s="1" t="s">
        <v>28</v>
      </c>
      <c r="X4780" s="1" t="s">
        <v>28</v>
      </c>
      <c r="Y4780" s="1" t="s">
        <v>25840</v>
      </c>
      <c r="Z4780" s="1" t="s">
        <v>25840</v>
      </c>
      <c r="AA4780" s="1" t="s">
        <v>25841</v>
      </c>
      <c r="AB4780" s="1"/>
      <c r="AC4780" s="1"/>
      <c r="AD4780" s="1" t="s">
        <v>25838</v>
      </c>
      <c r="AE4780" s="1" t="s">
        <v>25839</v>
      </c>
      <c r="AF4780" s="11" t="s">
        <v>28263</v>
      </c>
    </row>
    <row r="4781" spans="1:32" ht="15" customHeight="1" x14ac:dyDescent="0.25">
      <c r="A4781" s="1">
        <v>35903309</v>
      </c>
      <c r="B4781" s="1" t="s">
        <v>834</v>
      </c>
      <c r="C4781" s="1" t="s">
        <v>19</v>
      </c>
      <c r="D4781" s="1" t="s">
        <v>24360</v>
      </c>
      <c r="E4781" s="1" t="s">
        <v>20</v>
      </c>
      <c r="F4781" s="1">
        <v>1532512946</v>
      </c>
      <c r="G4781" s="1">
        <v>4</v>
      </c>
      <c r="H4781" s="1" t="s">
        <v>29529</v>
      </c>
      <c r="I4781" s="1" t="s">
        <v>962</v>
      </c>
      <c r="J4781" s="1" t="s">
        <v>203</v>
      </c>
      <c r="K4781" s="6" t="s">
        <v>14634</v>
      </c>
      <c r="L4781" s="6" t="s">
        <v>14635</v>
      </c>
      <c r="M4781" s="6" t="s">
        <v>14636</v>
      </c>
      <c r="N4781" s="1" t="s">
        <v>28</v>
      </c>
      <c r="O4781" s="1">
        <v>140</v>
      </c>
      <c r="P4781" s="1" t="s">
        <v>14637</v>
      </c>
      <c r="Q4781" s="1" t="s">
        <v>25</v>
      </c>
      <c r="R4781" s="1" t="s">
        <v>865</v>
      </c>
      <c r="S4781" s="1" t="s">
        <v>26</v>
      </c>
      <c r="T4781" s="1" t="s">
        <v>211</v>
      </c>
      <c r="U4781" s="1" t="s">
        <v>28</v>
      </c>
      <c r="V4781" s="1" t="s">
        <v>20978</v>
      </c>
      <c r="W4781" s="1" t="s">
        <v>28</v>
      </c>
      <c r="X4781" s="1" t="s">
        <v>28</v>
      </c>
      <c r="Y4781" s="1" t="s">
        <v>25840</v>
      </c>
      <c r="Z4781" s="1" t="s">
        <v>25840</v>
      </c>
      <c r="AA4781" s="1" t="s">
        <v>25841</v>
      </c>
      <c r="AB4781" s="1"/>
      <c r="AC4781" s="1"/>
      <c r="AD4781" s="1" t="s">
        <v>25838</v>
      </c>
      <c r="AE4781" s="1" t="s">
        <v>25839</v>
      </c>
      <c r="AF4781" s="11" t="s">
        <v>26793</v>
      </c>
    </row>
    <row r="4782" spans="1:32" ht="15" customHeight="1" x14ac:dyDescent="0.25">
      <c r="A4782" s="1">
        <v>35016494</v>
      </c>
      <c r="B4782" s="1" t="s">
        <v>834</v>
      </c>
      <c r="C4782" s="1" t="s">
        <v>19</v>
      </c>
      <c r="D4782" s="1" t="s">
        <v>24361</v>
      </c>
      <c r="E4782" s="1" t="s">
        <v>20</v>
      </c>
      <c r="F4782" s="1">
        <v>1532513257</v>
      </c>
      <c r="G4782" s="1">
        <v>4</v>
      </c>
      <c r="H4782" s="1" t="s">
        <v>29529</v>
      </c>
      <c r="I4782" s="1" t="s">
        <v>962</v>
      </c>
      <c r="J4782" s="1" t="s">
        <v>203</v>
      </c>
      <c r="K4782" s="6" t="s">
        <v>14638</v>
      </c>
      <c r="L4782" s="6" t="s">
        <v>14639</v>
      </c>
      <c r="M4782" s="6" t="s">
        <v>8286</v>
      </c>
      <c r="N4782" s="1" t="s">
        <v>28</v>
      </c>
      <c r="O4782" s="1">
        <v>800</v>
      </c>
      <c r="P4782" s="1" t="s">
        <v>14640</v>
      </c>
      <c r="Q4782" s="1" t="s">
        <v>25</v>
      </c>
      <c r="R4782" s="1" t="s">
        <v>1189</v>
      </c>
      <c r="S4782" s="1" t="s">
        <v>26</v>
      </c>
      <c r="T4782" s="1" t="s">
        <v>211</v>
      </c>
      <c r="U4782" s="1" t="s">
        <v>28</v>
      </c>
      <c r="V4782" s="1" t="s">
        <v>20978</v>
      </c>
      <c r="W4782" s="1" t="s">
        <v>28</v>
      </c>
      <c r="X4782" s="1" t="s">
        <v>28</v>
      </c>
      <c r="Y4782" s="1" t="s">
        <v>25840</v>
      </c>
      <c r="Z4782" s="1" t="s">
        <v>25840</v>
      </c>
      <c r="AA4782" s="1" t="s">
        <v>25841</v>
      </c>
      <c r="AB4782" s="1"/>
      <c r="AC4782" s="1"/>
      <c r="AD4782" s="1" t="s">
        <v>25838</v>
      </c>
      <c r="AE4782" s="1" t="s">
        <v>25839</v>
      </c>
      <c r="AF4782" s="11" t="s">
        <v>28577</v>
      </c>
    </row>
    <row r="4783" spans="1:32" ht="15" customHeight="1" x14ac:dyDescent="0.25">
      <c r="A4783" s="1">
        <v>35016639</v>
      </c>
      <c r="B4783" s="1" t="s">
        <v>834</v>
      </c>
      <c r="C4783" s="1" t="s">
        <v>19</v>
      </c>
      <c r="D4783" s="1" t="s">
        <v>24362</v>
      </c>
      <c r="E4783" s="1" t="s">
        <v>20</v>
      </c>
      <c r="F4783" s="1">
        <v>1532518624</v>
      </c>
      <c r="G4783" s="1">
        <v>4</v>
      </c>
      <c r="H4783" s="1" t="s">
        <v>29529</v>
      </c>
      <c r="I4783" s="1" t="s">
        <v>962</v>
      </c>
      <c r="J4783" s="1" t="s">
        <v>203</v>
      </c>
      <c r="K4783" s="6" t="s">
        <v>14641</v>
      </c>
      <c r="L4783" s="6" t="s">
        <v>4715</v>
      </c>
      <c r="M4783" s="6" t="s">
        <v>86</v>
      </c>
      <c r="N4783" s="1" t="s">
        <v>28</v>
      </c>
      <c r="O4783" s="1">
        <v>249</v>
      </c>
      <c r="P4783" s="1" t="s">
        <v>14642</v>
      </c>
      <c r="Q4783" s="1" t="s">
        <v>25</v>
      </c>
      <c r="R4783" s="1" t="s">
        <v>905</v>
      </c>
      <c r="S4783" s="1" t="s">
        <v>26</v>
      </c>
      <c r="T4783" s="1" t="s">
        <v>211</v>
      </c>
      <c r="U4783" s="1" t="s">
        <v>28</v>
      </c>
      <c r="V4783" s="1" t="s">
        <v>20978</v>
      </c>
      <c r="W4783" s="1" t="s">
        <v>28</v>
      </c>
      <c r="X4783" s="1" t="s">
        <v>28</v>
      </c>
      <c r="Y4783" s="1" t="s">
        <v>25840</v>
      </c>
      <c r="Z4783" s="1" t="s">
        <v>25840</v>
      </c>
      <c r="AA4783" s="1" t="s">
        <v>25841</v>
      </c>
      <c r="AB4783" s="1"/>
      <c r="AC4783" s="1"/>
      <c r="AD4783" s="1" t="s">
        <v>25856</v>
      </c>
      <c r="AE4783" s="1"/>
      <c r="AF4783" s="11" t="s">
        <v>27949</v>
      </c>
    </row>
    <row r="4784" spans="1:32" ht="15" customHeight="1" x14ac:dyDescent="0.25">
      <c r="A4784" s="1">
        <v>35016676</v>
      </c>
      <c r="B4784" s="1" t="s">
        <v>834</v>
      </c>
      <c r="C4784" s="1" t="s">
        <v>19</v>
      </c>
      <c r="D4784" s="1" t="s">
        <v>24998</v>
      </c>
      <c r="E4784" s="1" t="s">
        <v>20</v>
      </c>
      <c r="F4784" s="1">
        <v>1532512944</v>
      </c>
      <c r="G4784" s="1">
        <v>8</v>
      </c>
      <c r="H4784" s="1" t="s">
        <v>29529</v>
      </c>
      <c r="I4784" s="1" t="s">
        <v>962</v>
      </c>
      <c r="J4784" s="1" t="s">
        <v>203</v>
      </c>
      <c r="K4784" s="6" t="s">
        <v>14630</v>
      </c>
      <c r="L4784" s="6" t="s">
        <v>14631</v>
      </c>
      <c r="M4784" s="6" t="s">
        <v>14632</v>
      </c>
      <c r="N4784" s="1" t="s">
        <v>28</v>
      </c>
      <c r="O4784" s="1">
        <v>428</v>
      </c>
      <c r="P4784" s="1" t="s">
        <v>14633</v>
      </c>
      <c r="Q4784" s="1" t="s">
        <v>25</v>
      </c>
      <c r="R4784" s="1" t="s">
        <v>2507</v>
      </c>
      <c r="S4784" s="1" t="s">
        <v>26</v>
      </c>
      <c r="T4784" s="1" t="s">
        <v>211</v>
      </c>
      <c r="U4784" s="1" t="s">
        <v>28</v>
      </c>
      <c r="V4784" s="1" t="s">
        <v>20978</v>
      </c>
      <c r="W4784" s="1" t="s">
        <v>28</v>
      </c>
      <c r="X4784" s="1" t="s">
        <v>28</v>
      </c>
      <c r="Y4784" s="1" t="s">
        <v>25840</v>
      </c>
      <c r="Z4784" s="1" t="s">
        <v>25840</v>
      </c>
      <c r="AA4784" s="1" t="s">
        <v>25841</v>
      </c>
      <c r="AB4784" s="1"/>
      <c r="AC4784" s="1"/>
      <c r="AD4784" s="1" t="s">
        <v>25838</v>
      </c>
      <c r="AE4784" s="1" t="s">
        <v>25839</v>
      </c>
      <c r="AF4784" s="11" t="s">
        <v>26451</v>
      </c>
    </row>
    <row r="4785" spans="1:32" ht="15" customHeight="1" x14ac:dyDescent="0.25">
      <c r="A4785" s="1">
        <v>35016627</v>
      </c>
      <c r="B4785" s="1" t="s">
        <v>834</v>
      </c>
      <c r="C4785" s="1" t="s">
        <v>19</v>
      </c>
      <c r="D4785" s="1" t="s">
        <v>25684</v>
      </c>
      <c r="E4785" s="1" t="s">
        <v>20</v>
      </c>
      <c r="F4785" s="1">
        <v>1532512855</v>
      </c>
      <c r="G4785" s="1">
        <v>16</v>
      </c>
      <c r="H4785" s="1" t="s">
        <v>29529</v>
      </c>
      <c r="I4785" s="1" t="s">
        <v>962</v>
      </c>
      <c r="J4785" s="1" t="s">
        <v>203</v>
      </c>
      <c r="K4785" s="6" t="s">
        <v>14627</v>
      </c>
      <c r="L4785" s="6" t="s">
        <v>14628</v>
      </c>
      <c r="M4785" s="6" t="s">
        <v>86</v>
      </c>
      <c r="N4785" s="1" t="s">
        <v>28</v>
      </c>
      <c r="O4785" s="1">
        <v>101</v>
      </c>
      <c r="P4785" s="1" t="s">
        <v>14629</v>
      </c>
      <c r="Q4785" s="1" t="s">
        <v>25</v>
      </c>
      <c r="R4785" s="1" t="s">
        <v>1016</v>
      </c>
      <c r="S4785" s="1" t="s">
        <v>26</v>
      </c>
      <c r="T4785" s="1" t="s">
        <v>211</v>
      </c>
      <c r="U4785" s="1" t="s">
        <v>28</v>
      </c>
      <c r="V4785" s="1" t="s">
        <v>20978</v>
      </c>
      <c r="W4785" s="1" t="s">
        <v>28</v>
      </c>
      <c r="X4785" s="1" t="s">
        <v>28</v>
      </c>
      <c r="Y4785" s="1" t="s">
        <v>25840</v>
      </c>
      <c r="Z4785" s="1" t="s">
        <v>25840</v>
      </c>
      <c r="AA4785" s="1" t="s">
        <v>25841</v>
      </c>
      <c r="AB4785" s="1"/>
      <c r="AC4785" s="1"/>
      <c r="AD4785" s="1" t="s">
        <v>25856</v>
      </c>
      <c r="AE4785" s="1" t="s">
        <v>25839</v>
      </c>
      <c r="AF4785" s="11" t="s">
        <v>29466</v>
      </c>
    </row>
    <row r="4786" spans="1:32" ht="15" customHeight="1" x14ac:dyDescent="0.25">
      <c r="A4786" s="1">
        <v>35916432</v>
      </c>
      <c r="B4786" s="1" t="s">
        <v>834</v>
      </c>
      <c r="C4786" s="1" t="s">
        <v>19</v>
      </c>
      <c r="D4786" s="1" t="s">
        <v>22371</v>
      </c>
      <c r="E4786" s="1" t="s">
        <v>20</v>
      </c>
      <c r="F4786" s="1">
        <v>1532052491</v>
      </c>
      <c r="G4786" s="1">
        <v>2</v>
      </c>
      <c r="H4786" s="1" t="s">
        <v>29529</v>
      </c>
      <c r="I4786" s="1" t="s">
        <v>962</v>
      </c>
      <c r="J4786" s="1" t="s">
        <v>203</v>
      </c>
      <c r="K4786" s="6" t="s">
        <v>14615</v>
      </c>
      <c r="L4786" s="6" t="s">
        <v>14616</v>
      </c>
      <c r="M4786" s="6" t="s">
        <v>14617</v>
      </c>
      <c r="N4786" s="1" t="s">
        <v>28</v>
      </c>
      <c r="O4786" s="1">
        <v>205</v>
      </c>
      <c r="P4786" s="1" t="s">
        <v>14618</v>
      </c>
      <c r="Q4786" s="1" t="s">
        <v>25</v>
      </c>
      <c r="R4786" s="1" t="s">
        <v>7869</v>
      </c>
      <c r="S4786" s="1" t="s">
        <v>26</v>
      </c>
      <c r="T4786" s="1" t="s">
        <v>211</v>
      </c>
      <c r="U4786" s="1" t="s">
        <v>28</v>
      </c>
      <c r="V4786" s="1" t="s">
        <v>20979</v>
      </c>
      <c r="W4786" s="1" t="s">
        <v>28</v>
      </c>
      <c r="X4786" s="1" t="s">
        <v>28</v>
      </c>
      <c r="Y4786" s="1" t="s">
        <v>25840</v>
      </c>
      <c r="Z4786" s="1" t="s">
        <v>25840</v>
      </c>
      <c r="AA4786" s="1" t="s">
        <v>25841</v>
      </c>
      <c r="AB4786" s="1"/>
      <c r="AC4786" s="1"/>
      <c r="AD4786" s="1" t="s">
        <v>25838</v>
      </c>
      <c r="AE4786" s="1" t="s">
        <v>25839</v>
      </c>
      <c r="AF4786" s="11" t="s">
        <v>27164</v>
      </c>
    </row>
    <row r="4787" spans="1:32" ht="15" customHeight="1" x14ac:dyDescent="0.25">
      <c r="A4787" s="1">
        <v>35014278</v>
      </c>
      <c r="B4787" s="1" t="s">
        <v>441</v>
      </c>
      <c r="C4787" s="1" t="s">
        <v>19</v>
      </c>
      <c r="D4787" s="1" t="s">
        <v>22364</v>
      </c>
      <c r="E4787" s="1" t="s">
        <v>20</v>
      </c>
      <c r="F4787" s="1">
        <v>1236219735</v>
      </c>
      <c r="G4787" s="1">
        <v>2</v>
      </c>
      <c r="H4787" s="1" t="s">
        <v>29529</v>
      </c>
      <c r="I4787" s="1">
        <v>2</v>
      </c>
      <c r="J4787" s="1" t="s">
        <v>203</v>
      </c>
      <c r="K4787" s="6" t="s">
        <v>14574</v>
      </c>
      <c r="L4787" s="6" t="s">
        <v>14575</v>
      </c>
      <c r="M4787" s="6" t="s">
        <v>14576</v>
      </c>
      <c r="N4787" s="1" t="s">
        <v>28</v>
      </c>
      <c r="O4787" s="1" t="s">
        <v>13059</v>
      </c>
      <c r="P4787" s="1" t="s">
        <v>14577</v>
      </c>
      <c r="Q4787" s="1" t="s">
        <v>25</v>
      </c>
      <c r="R4787" s="1" t="s">
        <v>7818</v>
      </c>
      <c r="S4787" s="1" t="s">
        <v>26</v>
      </c>
      <c r="T4787" s="1" t="s">
        <v>211</v>
      </c>
      <c r="U4787" s="1" t="s">
        <v>28</v>
      </c>
      <c r="V4787" s="1" t="s">
        <v>20978</v>
      </c>
      <c r="W4787" s="1" t="s">
        <v>28</v>
      </c>
      <c r="X4787" s="1" t="s">
        <v>28</v>
      </c>
      <c r="Y4787" s="1" t="s">
        <v>25840</v>
      </c>
      <c r="Z4787" s="1" t="s">
        <v>25840</v>
      </c>
      <c r="AA4787" s="1" t="s">
        <v>25841</v>
      </c>
      <c r="AB4787" s="1"/>
      <c r="AC4787" s="1"/>
      <c r="AD4787" s="1" t="s">
        <v>25856</v>
      </c>
      <c r="AE4787" s="1" t="s">
        <v>25839</v>
      </c>
      <c r="AF4787" s="11" t="s">
        <v>27159</v>
      </c>
    </row>
    <row r="4788" spans="1:32" ht="15" customHeight="1" x14ac:dyDescent="0.25">
      <c r="A4788" s="1">
        <v>35980146</v>
      </c>
      <c r="B4788" s="1" t="s">
        <v>441</v>
      </c>
      <c r="C4788" s="1" t="s">
        <v>19</v>
      </c>
      <c r="D4788" s="1" t="s">
        <v>22365</v>
      </c>
      <c r="E4788" s="1" t="s">
        <v>20</v>
      </c>
      <c r="F4788" s="1">
        <v>1236242122</v>
      </c>
      <c r="G4788" s="1">
        <v>2</v>
      </c>
      <c r="H4788" s="1" t="s">
        <v>28</v>
      </c>
      <c r="I4788" s="1">
        <v>2</v>
      </c>
      <c r="J4788" s="1" t="s">
        <v>203</v>
      </c>
      <c r="K4788" s="6" t="s">
        <v>14578</v>
      </c>
      <c r="L4788" s="6" t="s">
        <v>6419</v>
      </c>
      <c r="M4788" s="6" t="s">
        <v>36</v>
      </c>
      <c r="N4788" s="1" t="s">
        <v>28</v>
      </c>
      <c r="O4788" s="1">
        <v>382</v>
      </c>
      <c r="P4788" s="1" t="s">
        <v>14579</v>
      </c>
      <c r="Q4788" s="1" t="s">
        <v>25</v>
      </c>
      <c r="R4788" s="1" t="s">
        <v>1063</v>
      </c>
      <c r="S4788" s="1" t="s">
        <v>26</v>
      </c>
      <c r="T4788" s="1" t="s">
        <v>211</v>
      </c>
      <c r="U4788" s="1" t="s">
        <v>28</v>
      </c>
      <c r="V4788" s="1" t="s">
        <v>20978</v>
      </c>
      <c r="W4788" s="1" t="s">
        <v>28</v>
      </c>
      <c r="X4788" s="1" t="s">
        <v>28</v>
      </c>
      <c r="Y4788" s="1" t="s">
        <v>25840</v>
      </c>
      <c r="Z4788" s="1" t="s">
        <v>25840</v>
      </c>
      <c r="AA4788" s="1" t="s">
        <v>25841</v>
      </c>
      <c r="AB4788" s="1"/>
      <c r="AC4788" s="1"/>
      <c r="AD4788" s="1" t="s">
        <v>25856</v>
      </c>
      <c r="AE4788" s="1" t="s">
        <v>25839</v>
      </c>
      <c r="AF4788" s="11" t="s">
        <v>27160</v>
      </c>
    </row>
    <row r="4789" spans="1:32" ht="15" customHeight="1" x14ac:dyDescent="0.25">
      <c r="A4789" s="1">
        <v>35046838</v>
      </c>
      <c r="B4789" s="1" t="s">
        <v>441</v>
      </c>
      <c r="C4789" s="1" t="s">
        <v>19</v>
      </c>
      <c r="D4789" s="1" t="s">
        <v>22366</v>
      </c>
      <c r="E4789" s="1" t="s">
        <v>20</v>
      </c>
      <c r="F4789" s="1">
        <v>1236313815</v>
      </c>
      <c r="G4789" s="1">
        <v>2</v>
      </c>
      <c r="H4789" s="1" t="s">
        <v>29529</v>
      </c>
      <c r="I4789" s="1">
        <v>2</v>
      </c>
      <c r="J4789" s="1" t="s">
        <v>203</v>
      </c>
      <c r="K4789" s="6" t="s">
        <v>14584</v>
      </c>
      <c r="L4789" s="6" t="s">
        <v>14585</v>
      </c>
      <c r="M4789" s="6" t="s">
        <v>3075</v>
      </c>
      <c r="N4789" s="1" t="s">
        <v>28</v>
      </c>
      <c r="O4789" s="1">
        <v>120</v>
      </c>
      <c r="P4789" s="1" t="s">
        <v>14586</v>
      </c>
      <c r="Q4789" s="1" t="s">
        <v>25</v>
      </c>
      <c r="R4789" s="1" t="s">
        <v>3147</v>
      </c>
      <c r="S4789" s="1" t="s">
        <v>26</v>
      </c>
      <c r="T4789" s="1" t="s">
        <v>211</v>
      </c>
      <c r="U4789" s="1" t="s">
        <v>28</v>
      </c>
      <c r="V4789" s="1" t="s">
        <v>20978</v>
      </c>
      <c r="W4789" s="1" t="s">
        <v>28</v>
      </c>
      <c r="X4789" s="1" t="s">
        <v>28</v>
      </c>
      <c r="Y4789" s="1" t="s">
        <v>25840</v>
      </c>
      <c r="Z4789" s="1" t="s">
        <v>25840</v>
      </c>
      <c r="AA4789" s="1" t="s">
        <v>25841</v>
      </c>
      <c r="AB4789" s="1"/>
      <c r="AC4789" s="1"/>
      <c r="AD4789" s="1" t="s">
        <v>25838</v>
      </c>
      <c r="AE4789" s="1" t="s">
        <v>25839</v>
      </c>
      <c r="AF4789" s="11" t="s">
        <v>26700</v>
      </c>
    </row>
    <row r="4790" spans="1:32" ht="15" customHeight="1" x14ac:dyDescent="0.25">
      <c r="A4790" s="1">
        <v>35014011</v>
      </c>
      <c r="B4790" s="1" t="s">
        <v>441</v>
      </c>
      <c r="C4790" s="1" t="s">
        <v>19</v>
      </c>
      <c r="D4790" s="1" t="s">
        <v>22367</v>
      </c>
      <c r="E4790" s="1" t="s">
        <v>20</v>
      </c>
      <c r="F4790" s="1">
        <v>1236313960</v>
      </c>
      <c r="G4790" s="1">
        <v>2</v>
      </c>
      <c r="H4790" s="1" t="s">
        <v>29529</v>
      </c>
      <c r="I4790" s="1">
        <v>2</v>
      </c>
      <c r="J4790" s="1" t="s">
        <v>203</v>
      </c>
      <c r="K4790" s="6" t="s">
        <v>14587</v>
      </c>
      <c r="L4790" s="6" t="s">
        <v>14588</v>
      </c>
      <c r="M4790" s="6" t="s">
        <v>14589</v>
      </c>
      <c r="N4790" s="1" t="s">
        <v>28</v>
      </c>
      <c r="O4790" s="1">
        <v>369</v>
      </c>
      <c r="P4790" s="1" t="s">
        <v>14590</v>
      </c>
      <c r="Q4790" s="1" t="s">
        <v>25</v>
      </c>
      <c r="R4790" s="1" t="s">
        <v>2363</v>
      </c>
      <c r="S4790" s="1" t="s">
        <v>26</v>
      </c>
      <c r="T4790" s="1" t="s">
        <v>211</v>
      </c>
      <c r="U4790" s="1" t="s">
        <v>28</v>
      </c>
      <c r="V4790" s="1" t="s">
        <v>20978</v>
      </c>
      <c r="W4790" s="1" t="s">
        <v>28</v>
      </c>
      <c r="X4790" s="1" t="s">
        <v>28</v>
      </c>
      <c r="Y4790" s="1" t="s">
        <v>25840</v>
      </c>
      <c r="Z4790" s="1" t="s">
        <v>25840</v>
      </c>
      <c r="AA4790" s="1" t="s">
        <v>25841</v>
      </c>
      <c r="AB4790" s="1"/>
      <c r="AC4790" s="1"/>
      <c r="AD4790" s="1" t="s">
        <v>25838</v>
      </c>
      <c r="AE4790" s="1" t="s">
        <v>25839</v>
      </c>
      <c r="AF4790" s="11" t="s">
        <v>27161</v>
      </c>
    </row>
    <row r="4791" spans="1:32" ht="15" customHeight="1" x14ac:dyDescent="0.25">
      <c r="A4791" s="1">
        <v>35014126</v>
      </c>
      <c r="B4791" s="1" t="s">
        <v>441</v>
      </c>
      <c r="C4791" s="1" t="s">
        <v>19</v>
      </c>
      <c r="D4791" s="1" t="s">
        <v>22368</v>
      </c>
      <c r="E4791" s="1" t="s">
        <v>20</v>
      </c>
      <c r="F4791" s="1">
        <v>1236314619</v>
      </c>
      <c r="G4791" s="1">
        <v>2</v>
      </c>
      <c r="H4791" s="1" t="s">
        <v>29529</v>
      </c>
      <c r="I4791" s="1">
        <v>2</v>
      </c>
      <c r="J4791" s="1" t="s">
        <v>203</v>
      </c>
      <c r="K4791" s="6" t="s">
        <v>14591</v>
      </c>
      <c r="L4791" s="6" t="s">
        <v>14592</v>
      </c>
      <c r="M4791" s="6" t="s">
        <v>14593</v>
      </c>
      <c r="N4791" s="1" t="s">
        <v>28</v>
      </c>
      <c r="O4791" s="1">
        <v>1072</v>
      </c>
      <c r="P4791" s="1" t="s">
        <v>14594</v>
      </c>
      <c r="Q4791" s="1" t="s">
        <v>25</v>
      </c>
      <c r="R4791" s="1" t="s">
        <v>3583</v>
      </c>
      <c r="S4791" s="1" t="s">
        <v>26</v>
      </c>
      <c r="T4791" s="1" t="s">
        <v>211</v>
      </c>
      <c r="U4791" s="1" t="s">
        <v>28</v>
      </c>
      <c r="V4791" s="1" t="s">
        <v>20978</v>
      </c>
      <c r="W4791" s="1" t="s">
        <v>28</v>
      </c>
      <c r="X4791" s="1" t="s">
        <v>28</v>
      </c>
      <c r="Y4791" s="1" t="s">
        <v>25840</v>
      </c>
      <c r="Z4791" s="1" t="s">
        <v>25840</v>
      </c>
      <c r="AA4791" s="1" t="s">
        <v>25841</v>
      </c>
      <c r="AB4791" s="1"/>
      <c r="AC4791" s="1"/>
      <c r="AD4791" s="1" t="s">
        <v>25838</v>
      </c>
      <c r="AE4791" s="1" t="s">
        <v>25839</v>
      </c>
      <c r="AF4791" s="11" t="s">
        <v>27162</v>
      </c>
    </row>
    <row r="4792" spans="1:32" ht="15" customHeight="1" x14ac:dyDescent="0.25">
      <c r="A4792" s="1">
        <v>35014217</v>
      </c>
      <c r="B4792" s="1" t="s">
        <v>441</v>
      </c>
      <c r="C4792" s="1" t="s">
        <v>19</v>
      </c>
      <c r="D4792" s="1" t="s">
        <v>22601</v>
      </c>
      <c r="E4792" s="1" t="s">
        <v>20</v>
      </c>
      <c r="F4792" s="1" t="s">
        <v>16097</v>
      </c>
      <c r="G4792" s="1">
        <v>2</v>
      </c>
      <c r="H4792" s="1" t="s">
        <v>29529</v>
      </c>
      <c r="I4792" s="1">
        <v>2</v>
      </c>
      <c r="J4792" s="1" t="s">
        <v>204</v>
      </c>
      <c r="K4792" s="6" t="s">
        <v>16098</v>
      </c>
      <c r="L4792" s="6" t="s">
        <v>16099</v>
      </c>
      <c r="M4792" s="6" t="s">
        <v>16100</v>
      </c>
      <c r="N4792" s="1" t="s">
        <v>28</v>
      </c>
      <c r="O4792" s="1">
        <v>250</v>
      </c>
      <c r="P4792" s="1" t="s">
        <v>16101</v>
      </c>
      <c r="Q4792" s="1" t="s">
        <v>25</v>
      </c>
      <c r="R4792" s="1" t="s">
        <v>1095</v>
      </c>
      <c r="S4792" s="1" t="s">
        <v>26</v>
      </c>
      <c r="T4792" s="1" t="s">
        <v>211</v>
      </c>
      <c r="U4792" s="1" t="s">
        <v>28</v>
      </c>
      <c r="V4792" s="1" t="s">
        <v>20978</v>
      </c>
      <c r="W4792" s="1" t="s">
        <v>28</v>
      </c>
      <c r="X4792" s="1" t="s">
        <v>28</v>
      </c>
      <c r="Y4792" s="1" t="s">
        <v>25840</v>
      </c>
      <c r="Z4792" s="1" t="s">
        <v>25840</v>
      </c>
      <c r="AA4792" s="1" t="s">
        <v>25841</v>
      </c>
      <c r="AB4792" s="1"/>
      <c r="AC4792" s="1"/>
      <c r="AD4792" s="1" t="s">
        <v>25838</v>
      </c>
      <c r="AE4792" s="1" t="s">
        <v>25839</v>
      </c>
      <c r="AF4792" s="11" t="s">
        <v>27359</v>
      </c>
    </row>
    <row r="4793" spans="1:32" ht="15" customHeight="1" x14ac:dyDescent="0.25">
      <c r="A4793" s="1">
        <v>35014285</v>
      </c>
      <c r="B4793" s="1" t="s">
        <v>441</v>
      </c>
      <c r="C4793" s="1" t="s">
        <v>19</v>
      </c>
      <c r="D4793" s="1" t="s">
        <v>22602</v>
      </c>
      <c r="E4793" s="1" t="s">
        <v>20</v>
      </c>
      <c r="F4793" s="1" t="s">
        <v>16102</v>
      </c>
      <c r="G4793" s="1">
        <v>2</v>
      </c>
      <c r="H4793" s="1" t="s">
        <v>29529</v>
      </c>
      <c r="I4793" s="1">
        <v>2</v>
      </c>
      <c r="J4793" s="1" t="s">
        <v>204</v>
      </c>
      <c r="K4793" s="6" t="s">
        <v>16103</v>
      </c>
      <c r="L4793" s="6" t="s">
        <v>16104</v>
      </c>
      <c r="M4793" s="6" t="s">
        <v>16105</v>
      </c>
      <c r="N4793" s="1" t="s">
        <v>28</v>
      </c>
      <c r="O4793" s="1">
        <v>745</v>
      </c>
      <c r="P4793" s="1" t="s">
        <v>16106</v>
      </c>
      <c r="Q4793" s="1" t="s">
        <v>25</v>
      </c>
      <c r="R4793" s="1" t="s">
        <v>14950</v>
      </c>
      <c r="S4793" s="1" t="s">
        <v>26</v>
      </c>
      <c r="T4793" s="1" t="s">
        <v>211</v>
      </c>
      <c r="U4793" s="1" t="s">
        <v>28</v>
      </c>
      <c r="V4793" s="1" t="s">
        <v>20978</v>
      </c>
      <c r="W4793" s="1" t="s">
        <v>28</v>
      </c>
      <c r="X4793" s="1" t="s">
        <v>28</v>
      </c>
      <c r="Y4793" s="1" t="s">
        <v>25840</v>
      </c>
      <c r="Z4793" s="1" t="s">
        <v>25840</v>
      </c>
      <c r="AA4793" s="1" t="s">
        <v>25841</v>
      </c>
      <c r="AB4793" s="1"/>
      <c r="AC4793" s="1"/>
      <c r="AD4793" s="1" t="s">
        <v>25838</v>
      </c>
      <c r="AE4793" s="1" t="s">
        <v>25839</v>
      </c>
      <c r="AF4793" s="11" t="s">
        <v>27360</v>
      </c>
    </row>
    <row r="4794" spans="1:32" ht="15" customHeight="1" x14ac:dyDescent="0.25">
      <c r="A4794" s="1">
        <v>35049220</v>
      </c>
      <c r="B4794" s="1" t="s">
        <v>441</v>
      </c>
      <c r="C4794" s="1" t="s">
        <v>19</v>
      </c>
      <c r="D4794" s="1" t="s">
        <v>22927</v>
      </c>
      <c r="E4794" s="1" t="s">
        <v>20</v>
      </c>
      <c r="F4794" s="1" t="s">
        <v>17914</v>
      </c>
      <c r="G4794" s="1">
        <v>2</v>
      </c>
      <c r="H4794" s="1" t="s">
        <v>29530</v>
      </c>
      <c r="I4794" s="1">
        <v>2</v>
      </c>
      <c r="J4794" s="1" t="s">
        <v>204</v>
      </c>
      <c r="K4794" s="6" t="s">
        <v>17915</v>
      </c>
      <c r="L4794" s="6" t="s">
        <v>17916</v>
      </c>
      <c r="M4794" s="6" t="s">
        <v>5014</v>
      </c>
      <c r="N4794" s="1" t="s">
        <v>28</v>
      </c>
      <c r="O4794" s="1">
        <v>300</v>
      </c>
      <c r="P4794" s="1" t="s">
        <v>17917</v>
      </c>
      <c r="Q4794" s="1" t="s">
        <v>25</v>
      </c>
      <c r="R4794" s="1" t="s">
        <v>1063</v>
      </c>
      <c r="S4794" s="1" t="s">
        <v>26</v>
      </c>
      <c r="T4794" s="1" t="s">
        <v>211</v>
      </c>
      <c r="U4794" s="1" t="s">
        <v>28</v>
      </c>
      <c r="V4794" s="1" t="s">
        <v>20978</v>
      </c>
      <c r="W4794" s="1" t="s">
        <v>28</v>
      </c>
      <c r="X4794" s="1" t="s">
        <v>28</v>
      </c>
      <c r="Y4794" s="1" t="s">
        <v>25840</v>
      </c>
      <c r="Z4794" s="1" t="s">
        <v>25840</v>
      </c>
      <c r="AA4794" s="1" t="s">
        <v>25841</v>
      </c>
      <c r="AB4794" s="1"/>
      <c r="AC4794" s="1"/>
      <c r="AD4794" s="1" t="s">
        <v>25838</v>
      </c>
      <c r="AE4794" s="1"/>
      <c r="AF4794" s="11" t="s">
        <v>27598</v>
      </c>
    </row>
    <row r="4795" spans="1:32" ht="15" customHeight="1" x14ac:dyDescent="0.25">
      <c r="A4795" s="1">
        <v>35901600</v>
      </c>
      <c r="B4795" s="1" t="s">
        <v>441</v>
      </c>
      <c r="C4795" s="1" t="s">
        <v>19</v>
      </c>
      <c r="D4795" s="1" t="s">
        <v>23049</v>
      </c>
      <c r="E4795" s="1" t="s">
        <v>20</v>
      </c>
      <c r="F4795" s="1" t="s">
        <v>18861</v>
      </c>
      <c r="G4795" s="1">
        <v>2</v>
      </c>
      <c r="H4795" s="1" t="s">
        <v>29529</v>
      </c>
      <c r="I4795" s="1">
        <v>2</v>
      </c>
      <c r="J4795" s="1" t="s">
        <v>204</v>
      </c>
      <c r="K4795" s="6" t="s">
        <v>18862</v>
      </c>
      <c r="L4795" s="6" t="s">
        <v>18863</v>
      </c>
      <c r="M4795" s="6" t="s">
        <v>18864</v>
      </c>
      <c r="N4795" s="1" t="s">
        <v>28</v>
      </c>
      <c r="O4795" s="1" t="s">
        <v>29</v>
      </c>
      <c r="P4795" s="1" t="s">
        <v>18865</v>
      </c>
      <c r="Q4795" s="1" t="s">
        <v>25</v>
      </c>
      <c r="R4795" s="1" t="s">
        <v>5291</v>
      </c>
      <c r="S4795" s="1" t="s">
        <v>26</v>
      </c>
      <c r="T4795" s="1" t="s">
        <v>211</v>
      </c>
      <c r="U4795" s="1" t="s">
        <v>28</v>
      </c>
      <c r="V4795" s="1" t="s">
        <v>20978</v>
      </c>
      <c r="W4795" s="1" t="s">
        <v>28</v>
      </c>
      <c r="X4795" s="1" t="s">
        <v>28</v>
      </c>
      <c r="Y4795" s="1" t="s">
        <v>25840</v>
      </c>
      <c r="Z4795" s="1" t="s">
        <v>25840</v>
      </c>
      <c r="AA4795" s="1" t="s">
        <v>25841</v>
      </c>
      <c r="AB4795" s="1"/>
      <c r="AC4795" s="1"/>
      <c r="AD4795" s="1" t="s">
        <v>25838</v>
      </c>
      <c r="AE4795" s="1" t="s">
        <v>25839</v>
      </c>
      <c r="AF4795" s="11" t="s">
        <v>27686</v>
      </c>
    </row>
    <row r="4796" spans="1:32" ht="15" customHeight="1" x14ac:dyDescent="0.25">
      <c r="A4796" s="1">
        <v>35014175</v>
      </c>
      <c r="B4796" s="1" t="s">
        <v>441</v>
      </c>
      <c r="C4796" s="1" t="s">
        <v>19</v>
      </c>
      <c r="D4796" s="1" t="s">
        <v>23388</v>
      </c>
      <c r="E4796" s="1" t="s">
        <v>20</v>
      </c>
      <c r="F4796" s="1" t="s">
        <v>20624</v>
      </c>
      <c r="G4796" s="1">
        <v>2</v>
      </c>
      <c r="H4796" s="1" t="s">
        <v>29530</v>
      </c>
      <c r="I4796" s="1">
        <v>2</v>
      </c>
      <c r="J4796" s="1" t="s">
        <v>20974</v>
      </c>
      <c r="K4796" s="6" t="s">
        <v>20625</v>
      </c>
      <c r="L4796" s="6" t="s">
        <v>20626</v>
      </c>
      <c r="M4796" s="6" t="s">
        <v>20627</v>
      </c>
      <c r="N4796" s="1" t="s">
        <v>28</v>
      </c>
      <c r="O4796" s="1">
        <v>190</v>
      </c>
      <c r="P4796" s="1" t="s">
        <v>20628</v>
      </c>
      <c r="Q4796" s="1" t="s">
        <v>25</v>
      </c>
      <c r="R4796" s="1" t="s">
        <v>1016</v>
      </c>
      <c r="S4796" s="1" t="s">
        <v>26</v>
      </c>
      <c r="T4796" s="1" t="s">
        <v>211</v>
      </c>
      <c r="U4796" s="1" t="s">
        <v>28</v>
      </c>
      <c r="V4796" s="1" t="s">
        <v>20978</v>
      </c>
      <c r="W4796" s="1" t="s">
        <v>28</v>
      </c>
      <c r="X4796" s="1" t="s">
        <v>28</v>
      </c>
      <c r="Y4796" s="1" t="s">
        <v>25840</v>
      </c>
      <c r="Z4796" s="1" t="s">
        <v>25840</v>
      </c>
      <c r="AA4796" s="1" t="s">
        <v>25841</v>
      </c>
      <c r="AB4796" s="1"/>
      <c r="AC4796" s="1"/>
      <c r="AD4796" s="1" t="s">
        <v>25838</v>
      </c>
      <c r="AE4796" s="1" t="s">
        <v>25839</v>
      </c>
      <c r="AF4796" s="11" t="s">
        <v>26323</v>
      </c>
    </row>
    <row r="4797" spans="1:32" ht="15" customHeight="1" x14ac:dyDescent="0.25">
      <c r="A4797" s="1">
        <v>35905148</v>
      </c>
      <c r="B4797" s="1" t="s">
        <v>441</v>
      </c>
      <c r="C4797" s="1" t="s">
        <v>19</v>
      </c>
      <c r="D4797" s="1" t="s">
        <v>23394</v>
      </c>
      <c r="E4797" s="1" t="s">
        <v>20</v>
      </c>
      <c r="F4797" s="1" t="s">
        <v>20654</v>
      </c>
      <c r="G4797" s="1">
        <v>2</v>
      </c>
      <c r="H4797" s="1" t="s">
        <v>29533</v>
      </c>
      <c r="I4797" s="1">
        <v>2</v>
      </c>
      <c r="J4797" s="1" t="s">
        <v>20974</v>
      </c>
      <c r="K4797" s="6" t="s">
        <v>20655</v>
      </c>
      <c r="L4797" s="6" t="s">
        <v>20656</v>
      </c>
      <c r="M4797" s="6" t="s">
        <v>20657</v>
      </c>
      <c r="N4797" s="1" t="s">
        <v>28</v>
      </c>
      <c r="O4797" s="1" t="s">
        <v>29</v>
      </c>
      <c r="P4797" s="1" t="s">
        <v>20658</v>
      </c>
      <c r="Q4797" s="1" t="s">
        <v>25</v>
      </c>
      <c r="R4797" s="1" t="s">
        <v>10576</v>
      </c>
      <c r="S4797" s="1" t="s">
        <v>26</v>
      </c>
      <c r="T4797" s="1" t="s">
        <v>211</v>
      </c>
      <c r="U4797" s="1" t="s">
        <v>28</v>
      </c>
      <c r="V4797" s="1" t="s">
        <v>20978</v>
      </c>
      <c r="W4797" s="1" t="s">
        <v>28</v>
      </c>
      <c r="X4797" s="1" t="s">
        <v>28</v>
      </c>
      <c r="Y4797" s="1" t="s">
        <v>25840</v>
      </c>
      <c r="Z4797" s="1" t="s">
        <v>25840</v>
      </c>
      <c r="AA4797" s="1" t="s">
        <v>25841</v>
      </c>
      <c r="AB4797" s="1"/>
      <c r="AC4797" s="1"/>
      <c r="AD4797" s="1" t="s">
        <v>25838</v>
      </c>
      <c r="AE4797" s="1" t="s">
        <v>25839</v>
      </c>
      <c r="AF4797" s="11" t="s">
        <v>27927</v>
      </c>
    </row>
    <row r="4798" spans="1:32" ht="15" customHeight="1" x14ac:dyDescent="0.25">
      <c r="A4798" s="1">
        <v>35014254</v>
      </c>
      <c r="B4798" s="1" t="s">
        <v>441</v>
      </c>
      <c r="C4798" s="1" t="s">
        <v>19</v>
      </c>
      <c r="D4798" s="1" t="s">
        <v>24356</v>
      </c>
      <c r="E4798" s="1" t="s">
        <v>20</v>
      </c>
      <c r="F4798" s="1">
        <v>1236314716</v>
      </c>
      <c r="G4798" s="1">
        <v>4</v>
      </c>
      <c r="H4798" s="1" t="s">
        <v>29530</v>
      </c>
      <c r="I4798" s="1">
        <v>2</v>
      </c>
      <c r="J4798" s="1" t="s">
        <v>203</v>
      </c>
      <c r="K4798" s="6" t="s">
        <v>14595</v>
      </c>
      <c r="L4798" s="6" t="s">
        <v>14596</v>
      </c>
      <c r="M4798" s="6" t="s">
        <v>14597</v>
      </c>
      <c r="N4798" s="1" t="s">
        <v>28</v>
      </c>
      <c r="O4798" s="1">
        <v>625</v>
      </c>
      <c r="P4798" s="1" t="s">
        <v>12670</v>
      </c>
      <c r="Q4798" s="1" t="s">
        <v>25</v>
      </c>
      <c r="R4798" s="1" t="s">
        <v>1646</v>
      </c>
      <c r="S4798" s="1" t="s">
        <v>26</v>
      </c>
      <c r="T4798" s="1" t="s">
        <v>211</v>
      </c>
      <c r="U4798" s="1" t="s">
        <v>28</v>
      </c>
      <c r="V4798" s="1" t="s">
        <v>20978</v>
      </c>
      <c r="W4798" s="1" t="s">
        <v>28</v>
      </c>
      <c r="X4798" s="1" t="s">
        <v>28</v>
      </c>
      <c r="Y4798" s="1" t="s">
        <v>25840</v>
      </c>
      <c r="Z4798" s="1" t="s">
        <v>25840</v>
      </c>
      <c r="AA4798" s="1" t="s">
        <v>25841</v>
      </c>
      <c r="AB4798" s="1"/>
      <c r="AC4798" s="1"/>
      <c r="AD4798" s="1" t="s">
        <v>25838</v>
      </c>
      <c r="AE4798" s="1"/>
      <c r="AF4798" s="11" t="s">
        <v>26710</v>
      </c>
    </row>
    <row r="4799" spans="1:32" ht="15" customHeight="1" x14ac:dyDescent="0.25">
      <c r="A4799" s="1">
        <v>35014291</v>
      </c>
      <c r="B4799" s="1" t="s">
        <v>441</v>
      </c>
      <c r="C4799" s="1" t="s">
        <v>19</v>
      </c>
      <c r="D4799" s="1" t="s">
        <v>24357</v>
      </c>
      <c r="E4799" s="1" t="s">
        <v>20</v>
      </c>
      <c r="F4799" s="1">
        <v>1236084820</v>
      </c>
      <c r="G4799" s="1">
        <v>4</v>
      </c>
      <c r="H4799" s="1" t="s">
        <v>29530</v>
      </c>
      <c r="I4799" s="1" t="s">
        <v>887</v>
      </c>
      <c r="J4799" s="1" t="s">
        <v>203</v>
      </c>
      <c r="K4799" s="6" t="s">
        <v>14607</v>
      </c>
      <c r="L4799" s="6" t="s">
        <v>14608</v>
      </c>
      <c r="M4799" s="6" t="s">
        <v>14609</v>
      </c>
      <c r="N4799" s="1" t="s">
        <v>28</v>
      </c>
      <c r="O4799" s="1">
        <v>700</v>
      </c>
      <c r="P4799" s="1" t="s">
        <v>14610</v>
      </c>
      <c r="Q4799" s="1" t="s">
        <v>25</v>
      </c>
      <c r="R4799" s="1" t="s">
        <v>14611</v>
      </c>
      <c r="S4799" s="1" t="s">
        <v>26</v>
      </c>
      <c r="T4799" s="1" t="s">
        <v>211</v>
      </c>
      <c r="U4799" s="1" t="s">
        <v>28</v>
      </c>
      <c r="V4799" s="1" t="s">
        <v>20978</v>
      </c>
      <c r="W4799" s="1" t="s">
        <v>28</v>
      </c>
      <c r="X4799" s="1" t="s">
        <v>28</v>
      </c>
      <c r="Y4799" s="1" t="s">
        <v>25840</v>
      </c>
      <c r="Z4799" s="1" t="s">
        <v>25840</v>
      </c>
      <c r="AA4799" s="1" t="s">
        <v>25841</v>
      </c>
      <c r="AB4799" s="1"/>
      <c r="AC4799" s="1"/>
      <c r="AD4799" s="1" t="s">
        <v>25856</v>
      </c>
      <c r="AE4799" s="1" t="s">
        <v>25839</v>
      </c>
      <c r="AF4799" s="11" t="s">
        <v>28576</v>
      </c>
    </row>
    <row r="4800" spans="1:32" ht="15" customHeight="1" x14ac:dyDescent="0.25">
      <c r="A4800" s="1">
        <v>35039664</v>
      </c>
      <c r="B4800" s="1" t="s">
        <v>441</v>
      </c>
      <c r="C4800" s="1" t="s">
        <v>19</v>
      </c>
      <c r="D4800" s="1" t="s">
        <v>24433</v>
      </c>
      <c r="E4800" s="1" t="s">
        <v>20</v>
      </c>
      <c r="F4800" s="1" t="s">
        <v>17164</v>
      </c>
      <c r="G4800" s="1">
        <v>4</v>
      </c>
      <c r="H4800" s="1" t="s">
        <v>29530</v>
      </c>
      <c r="I4800" s="1">
        <v>2</v>
      </c>
      <c r="J4800" s="1" t="s">
        <v>204</v>
      </c>
      <c r="K4800" s="6" t="s">
        <v>17165</v>
      </c>
      <c r="L4800" s="6" t="s">
        <v>17166</v>
      </c>
      <c r="M4800" s="6" t="s">
        <v>17167</v>
      </c>
      <c r="N4800" s="1" t="s">
        <v>28</v>
      </c>
      <c r="O4800" s="1" t="s">
        <v>64</v>
      </c>
      <c r="P4800" s="1" t="s">
        <v>17168</v>
      </c>
      <c r="Q4800" s="1" t="s">
        <v>25</v>
      </c>
      <c r="R4800" s="1" t="s">
        <v>15764</v>
      </c>
      <c r="S4800" s="1" t="s">
        <v>26</v>
      </c>
      <c r="T4800" s="1" t="s">
        <v>211</v>
      </c>
      <c r="U4800" s="1" t="s">
        <v>28</v>
      </c>
      <c r="V4800" s="1" t="s">
        <v>20978</v>
      </c>
      <c r="W4800" s="1" t="s">
        <v>28</v>
      </c>
      <c r="X4800" s="1" t="s">
        <v>28</v>
      </c>
      <c r="Y4800" s="1" t="s">
        <v>25833</v>
      </c>
      <c r="Z4800" s="1" t="s">
        <v>25834</v>
      </c>
      <c r="AA4800" s="1" t="s">
        <v>25844</v>
      </c>
      <c r="AB4800" s="1" t="s">
        <v>25845</v>
      </c>
      <c r="AC4800" s="1" t="s">
        <v>25846</v>
      </c>
      <c r="AD4800" s="1" t="s">
        <v>25838</v>
      </c>
      <c r="AE4800" s="1"/>
      <c r="AF4800" s="11" t="s">
        <v>28630</v>
      </c>
    </row>
    <row r="4801" spans="1:32" ht="15" customHeight="1" x14ac:dyDescent="0.25">
      <c r="A4801" s="1">
        <v>35043916</v>
      </c>
      <c r="B4801" s="1" t="s">
        <v>441</v>
      </c>
      <c r="C4801" s="1" t="s">
        <v>19</v>
      </c>
      <c r="D4801" s="1" t="s">
        <v>24439</v>
      </c>
      <c r="E4801" s="1" t="s">
        <v>20</v>
      </c>
      <c r="F4801" s="1" t="s">
        <v>17426</v>
      </c>
      <c r="G4801" s="1">
        <v>4</v>
      </c>
      <c r="H4801" s="1" t="s">
        <v>29529</v>
      </c>
      <c r="I4801" s="1">
        <v>2</v>
      </c>
      <c r="J4801" s="1" t="s">
        <v>204</v>
      </c>
      <c r="K4801" s="6" t="s">
        <v>17427</v>
      </c>
      <c r="L4801" s="6" t="s">
        <v>17428</v>
      </c>
      <c r="M4801" s="6" t="s">
        <v>11790</v>
      </c>
      <c r="N4801" s="1" t="s">
        <v>28</v>
      </c>
      <c r="O4801" s="1">
        <v>502</v>
      </c>
      <c r="P4801" s="1" t="s">
        <v>17429</v>
      </c>
      <c r="Q4801" s="1" t="s">
        <v>25</v>
      </c>
      <c r="R4801" s="1" t="s">
        <v>1720</v>
      </c>
      <c r="S4801" s="1" t="s">
        <v>26</v>
      </c>
      <c r="T4801" s="1" t="s">
        <v>211</v>
      </c>
      <c r="U4801" s="1" t="s">
        <v>28</v>
      </c>
      <c r="V4801" s="1" t="s">
        <v>20978</v>
      </c>
      <c r="W4801" s="1" t="s">
        <v>28</v>
      </c>
      <c r="X4801" s="1" t="s">
        <v>28</v>
      </c>
      <c r="Y4801" s="1" t="s">
        <v>25833</v>
      </c>
      <c r="Z4801" s="1" t="s">
        <v>25834</v>
      </c>
      <c r="AA4801" s="1" t="s">
        <v>25844</v>
      </c>
      <c r="AB4801" s="1" t="s">
        <v>25845</v>
      </c>
      <c r="AC4801" s="1" t="s">
        <v>25846</v>
      </c>
      <c r="AD4801" s="1" t="s">
        <v>25856</v>
      </c>
      <c r="AE4801" s="1" t="s">
        <v>25839</v>
      </c>
      <c r="AF4801" s="11" t="s">
        <v>28634</v>
      </c>
    </row>
    <row r="4802" spans="1:32" ht="15" customHeight="1" x14ac:dyDescent="0.25">
      <c r="A4802" s="1" t="s">
        <v>20561</v>
      </c>
      <c r="B4802" s="1" t="s">
        <v>441</v>
      </c>
      <c r="C4802" s="1" t="s">
        <v>19</v>
      </c>
      <c r="D4802" s="1" t="s">
        <v>24508</v>
      </c>
      <c r="E4802" s="1" t="s">
        <v>20</v>
      </c>
      <c r="F4802" s="1" t="s">
        <v>20582</v>
      </c>
      <c r="G4802" s="1">
        <v>4</v>
      </c>
      <c r="H4802" s="1" t="s">
        <v>28</v>
      </c>
      <c r="I4802" s="1">
        <v>2</v>
      </c>
      <c r="J4802" s="1" t="s">
        <v>204</v>
      </c>
      <c r="K4802" s="6" t="s">
        <v>20583</v>
      </c>
      <c r="L4802" s="6" t="s">
        <v>20584</v>
      </c>
      <c r="M4802" s="6" t="s">
        <v>20585</v>
      </c>
      <c r="N4802" s="1" t="s">
        <v>28</v>
      </c>
      <c r="O4802" s="1">
        <v>205</v>
      </c>
      <c r="P4802" s="1" t="s">
        <v>20586</v>
      </c>
      <c r="Q4802" s="1" t="s">
        <v>25</v>
      </c>
      <c r="R4802" s="1" t="s">
        <v>18270</v>
      </c>
      <c r="S4802" s="1" t="s">
        <v>26</v>
      </c>
      <c r="T4802" s="1" t="s">
        <v>211</v>
      </c>
      <c r="U4802" s="1" t="s">
        <v>28</v>
      </c>
      <c r="V4802" s="1" t="s">
        <v>20978</v>
      </c>
      <c r="W4802" s="1" t="s">
        <v>28</v>
      </c>
      <c r="X4802" s="1" t="s">
        <v>28</v>
      </c>
      <c r="Y4802" s="1" t="s">
        <v>25833</v>
      </c>
      <c r="Z4802" s="1" t="s">
        <v>25834</v>
      </c>
      <c r="AA4802" s="1" t="s">
        <v>25844</v>
      </c>
      <c r="AB4802" s="1" t="s">
        <v>25845</v>
      </c>
      <c r="AC4802" s="1" t="s">
        <v>25846</v>
      </c>
      <c r="AD4802" s="1"/>
      <c r="AE4802" s="1"/>
      <c r="AF4802" s="11" t="s">
        <v>27439</v>
      </c>
    </row>
    <row r="4803" spans="1:32" ht="15" customHeight="1" x14ac:dyDescent="0.25">
      <c r="A4803" s="1">
        <v>35914460</v>
      </c>
      <c r="B4803" s="1" t="s">
        <v>441</v>
      </c>
      <c r="C4803" s="1" t="s">
        <v>19</v>
      </c>
      <c r="D4803" s="1" t="s">
        <v>24822</v>
      </c>
      <c r="E4803" s="1" t="s">
        <v>20</v>
      </c>
      <c r="F4803" s="1">
        <v>1236864370</v>
      </c>
      <c r="G4803" s="1">
        <v>8</v>
      </c>
      <c r="H4803" s="1" t="s">
        <v>29529</v>
      </c>
      <c r="I4803" s="1" t="s">
        <v>887</v>
      </c>
      <c r="J4803" s="1" t="s">
        <v>203</v>
      </c>
      <c r="K4803" s="6" t="s">
        <v>8831</v>
      </c>
      <c r="L4803" s="6" t="s">
        <v>8832</v>
      </c>
      <c r="M4803" s="6" t="s">
        <v>8833</v>
      </c>
      <c r="N4803" s="1" t="s">
        <v>8834</v>
      </c>
      <c r="O4803" s="1">
        <v>142</v>
      </c>
      <c r="P4803" s="1" t="s">
        <v>8835</v>
      </c>
      <c r="Q4803" s="1" t="s">
        <v>25</v>
      </c>
      <c r="R4803" s="1" t="s">
        <v>6544</v>
      </c>
      <c r="S4803" s="1" t="s">
        <v>26</v>
      </c>
      <c r="T4803" s="1" t="s">
        <v>211</v>
      </c>
      <c r="U4803" s="1" t="s">
        <v>28</v>
      </c>
      <c r="V4803" s="1" t="s">
        <v>20978</v>
      </c>
      <c r="W4803" s="1" t="s">
        <v>28</v>
      </c>
      <c r="X4803" s="1" t="s">
        <v>28</v>
      </c>
      <c r="Y4803" s="1" t="s">
        <v>25840</v>
      </c>
      <c r="Z4803" s="1" t="s">
        <v>25840</v>
      </c>
      <c r="AA4803" s="1" t="s">
        <v>25841</v>
      </c>
      <c r="AB4803" s="1"/>
      <c r="AC4803" s="1"/>
      <c r="AD4803" s="1" t="s">
        <v>25838</v>
      </c>
      <c r="AE4803" s="1"/>
      <c r="AF4803" s="11" t="s">
        <v>28902</v>
      </c>
    </row>
    <row r="4804" spans="1:32" ht="15" customHeight="1" x14ac:dyDescent="0.25">
      <c r="A4804" s="1">
        <v>35037898</v>
      </c>
      <c r="B4804" s="1" t="s">
        <v>441</v>
      </c>
      <c r="C4804" s="1" t="s">
        <v>19</v>
      </c>
      <c r="D4804" s="1" t="s">
        <v>24996</v>
      </c>
      <c r="E4804" s="1" t="s">
        <v>20</v>
      </c>
      <c r="F4804" s="1">
        <v>1236313420</v>
      </c>
      <c r="G4804" s="1">
        <v>8</v>
      </c>
      <c r="H4804" s="1" t="s">
        <v>29529</v>
      </c>
      <c r="I4804" s="1">
        <v>2</v>
      </c>
      <c r="J4804" s="1" t="s">
        <v>203</v>
      </c>
      <c r="K4804" s="6" t="s">
        <v>14580</v>
      </c>
      <c r="L4804" s="6" t="s">
        <v>14581</v>
      </c>
      <c r="M4804" s="6" t="s">
        <v>14582</v>
      </c>
      <c r="N4804" s="1" t="s">
        <v>28</v>
      </c>
      <c r="O4804" s="1">
        <v>341</v>
      </c>
      <c r="P4804" s="1" t="s">
        <v>14583</v>
      </c>
      <c r="Q4804" s="1" t="s">
        <v>25</v>
      </c>
      <c r="R4804" s="1" t="s">
        <v>1715</v>
      </c>
      <c r="S4804" s="1" t="s">
        <v>26</v>
      </c>
      <c r="T4804" s="1" t="s">
        <v>211</v>
      </c>
      <c r="U4804" s="1" t="s">
        <v>28</v>
      </c>
      <c r="V4804" s="1" t="s">
        <v>20978</v>
      </c>
      <c r="W4804" s="1" t="s">
        <v>28</v>
      </c>
      <c r="X4804" s="1" t="s">
        <v>28</v>
      </c>
      <c r="Y4804" s="1" t="s">
        <v>25840</v>
      </c>
      <c r="Z4804" s="1" t="s">
        <v>25840</v>
      </c>
      <c r="AA4804" s="1" t="s">
        <v>25841</v>
      </c>
      <c r="AB4804" s="1"/>
      <c r="AC4804" s="1"/>
      <c r="AD4804" s="1" t="s">
        <v>25856</v>
      </c>
      <c r="AE4804" s="1" t="s">
        <v>25839</v>
      </c>
      <c r="AF4804" s="11" t="s">
        <v>26689</v>
      </c>
    </row>
    <row r="4805" spans="1:32" ht="15" customHeight="1" x14ac:dyDescent="0.25">
      <c r="A4805" s="1">
        <v>35014266</v>
      </c>
      <c r="B4805" s="1" t="s">
        <v>441</v>
      </c>
      <c r="C4805" s="1" t="s">
        <v>19</v>
      </c>
      <c r="D4805" s="1" t="s">
        <v>24997</v>
      </c>
      <c r="E4805" s="1" t="s">
        <v>20</v>
      </c>
      <c r="F4805" s="1">
        <v>1236811118</v>
      </c>
      <c r="G4805" s="1">
        <v>8</v>
      </c>
      <c r="H4805" s="1" t="s">
        <v>29529</v>
      </c>
      <c r="I4805" s="1" t="s">
        <v>962</v>
      </c>
      <c r="J4805" s="1" t="s">
        <v>203</v>
      </c>
      <c r="K4805" s="6" t="s">
        <v>14603</v>
      </c>
      <c r="L4805" s="6" t="s">
        <v>14604</v>
      </c>
      <c r="M4805" s="6" t="s">
        <v>14605</v>
      </c>
      <c r="N4805" s="1" t="s">
        <v>28</v>
      </c>
      <c r="O4805" s="1">
        <v>170</v>
      </c>
      <c r="P4805" s="1" t="s">
        <v>14606</v>
      </c>
      <c r="Q4805" s="1" t="s">
        <v>25</v>
      </c>
      <c r="R4805" s="1" t="s">
        <v>1636</v>
      </c>
      <c r="S4805" s="1" t="s">
        <v>26</v>
      </c>
      <c r="T4805" s="1" t="s">
        <v>211</v>
      </c>
      <c r="U4805" s="1" t="s">
        <v>28</v>
      </c>
      <c r="V4805" s="1" t="s">
        <v>20978</v>
      </c>
      <c r="W4805" s="1" t="s">
        <v>28</v>
      </c>
      <c r="X4805" s="1" t="s">
        <v>28</v>
      </c>
      <c r="Y4805" s="1" t="s">
        <v>25840</v>
      </c>
      <c r="Z4805" s="1" t="s">
        <v>25840</v>
      </c>
      <c r="AA4805" s="1" t="s">
        <v>25841</v>
      </c>
      <c r="AB4805" s="1"/>
      <c r="AC4805" s="1"/>
      <c r="AD4805" s="1" t="s">
        <v>25838</v>
      </c>
      <c r="AE4805" s="1"/>
      <c r="AF4805" s="11" t="s">
        <v>29012</v>
      </c>
    </row>
    <row r="4806" spans="1:32" ht="15" customHeight="1" x14ac:dyDescent="0.25">
      <c r="A4806" s="1">
        <v>35014000</v>
      </c>
      <c r="B4806" s="1" t="s">
        <v>441</v>
      </c>
      <c r="C4806" s="1" t="s">
        <v>19</v>
      </c>
      <c r="D4806" s="1" t="s">
        <v>25401</v>
      </c>
      <c r="E4806" s="1" t="s">
        <v>20</v>
      </c>
      <c r="F4806" s="1">
        <v>1236864365</v>
      </c>
      <c r="G4806" s="1">
        <v>10</v>
      </c>
      <c r="H4806" s="1" t="s">
        <v>29530</v>
      </c>
      <c r="I4806" s="1" t="s">
        <v>887</v>
      </c>
      <c r="J4806" s="1" t="s">
        <v>203</v>
      </c>
      <c r="K4806" s="6" t="s">
        <v>8827</v>
      </c>
      <c r="L4806" s="6" t="s">
        <v>8828</v>
      </c>
      <c r="M4806" s="6" t="s">
        <v>8829</v>
      </c>
      <c r="N4806" s="1" t="s">
        <v>28</v>
      </c>
      <c r="O4806" s="1" t="s">
        <v>1554</v>
      </c>
      <c r="P4806" s="1" t="s">
        <v>8830</v>
      </c>
      <c r="Q4806" s="1" t="s">
        <v>25</v>
      </c>
      <c r="R4806" s="1" t="s">
        <v>5426</v>
      </c>
      <c r="S4806" s="1" t="s">
        <v>26</v>
      </c>
      <c r="T4806" s="1" t="s">
        <v>211</v>
      </c>
      <c r="U4806" s="1" t="s">
        <v>28</v>
      </c>
      <c r="V4806" s="1" t="s">
        <v>20978</v>
      </c>
      <c r="W4806" s="1" t="s">
        <v>28</v>
      </c>
      <c r="X4806" s="1" t="s">
        <v>28</v>
      </c>
      <c r="Y4806" s="1" t="s">
        <v>25840</v>
      </c>
      <c r="Z4806" s="1" t="s">
        <v>25840</v>
      </c>
      <c r="AA4806" s="1" t="s">
        <v>25841</v>
      </c>
      <c r="AB4806" s="1"/>
      <c r="AC4806" s="1"/>
      <c r="AD4806" s="1" t="s">
        <v>25856</v>
      </c>
      <c r="AE4806" s="1" t="s">
        <v>25839</v>
      </c>
      <c r="AF4806" s="11" t="s">
        <v>29290</v>
      </c>
    </row>
    <row r="4807" spans="1:32" ht="15" customHeight="1" x14ac:dyDescent="0.25">
      <c r="A4807" s="1">
        <v>35916675</v>
      </c>
      <c r="B4807" s="1" t="s">
        <v>441</v>
      </c>
      <c r="C4807" s="1" t="s">
        <v>19</v>
      </c>
      <c r="D4807" s="1" t="s">
        <v>22369</v>
      </c>
      <c r="E4807" s="1" t="s">
        <v>20</v>
      </c>
      <c r="F4807" s="1" t="s">
        <v>14598</v>
      </c>
      <c r="G4807" s="1">
        <v>2</v>
      </c>
      <c r="H4807" s="1" t="s">
        <v>29529</v>
      </c>
      <c r="I4807" s="1" t="s">
        <v>1025</v>
      </c>
      <c r="J4807" s="1" t="s">
        <v>203</v>
      </c>
      <c r="K4807" s="6" t="s">
        <v>14599</v>
      </c>
      <c r="L4807" s="6" t="s">
        <v>14600</v>
      </c>
      <c r="M4807" s="6" t="s">
        <v>14601</v>
      </c>
      <c r="N4807" s="1" t="s">
        <v>28</v>
      </c>
      <c r="O4807" s="1" t="s">
        <v>2646</v>
      </c>
      <c r="P4807" s="1" t="s">
        <v>173</v>
      </c>
      <c r="Q4807" s="1" t="s">
        <v>25</v>
      </c>
      <c r="R4807" s="1" t="s">
        <v>14602</v>
      </c>
      <c r="S4807" s="1" t="s">
        <v>63</v>
      </c>
      <c r="T4807" s="1" t="s">
        <v>211</v>
      </c>
      <c r="U4807" s="1" t="s">
        <v>28</v>
      </c>
      <c r="V4807" s="1" t="s">
        <v>20979</v>
      </c>
      <c r="W4807" s="1" t="s">
        <v>28</v>
      </c>
      <c r="X4807" s="1" t="s">
        <v>28</v>
      </c>
      <c r="Y4807" s="1" t="s">
        <v>25840</v>
      </c>
      <c r="Z4807" s="1" t="s">
        <v>25840</v>
      </c>
      <c r="AA4807" s="1" t="s">
        <v>25841</v>
      </c>
      <c r="AB4807" s="1"/>
      <c r="AC4807" s="1"/>
      <c r="AD4807" s="1" t="s">
        <v>25856</v>
      </c>
      <c r="AE4807" s="1" t="s">
        <v>25839</v>
      </c>
      <c r="AF4807" s="11" t="s">
        <v>26327</v>
      </c>
    </row>
    <row r="4808" spans="1:32" ht="15" customHeight="1" x14ac:dyDescent="0.25">
      <c r="A4808" s="1">
        <v>35014023</v>
      </c>
      <c r="B4808" s="1" t="s">
        <v>441</v>
      </c>
      <c r="C4808" s="1" t="s">
        <v>19</v>
      </c>
      <c r="D4808" s="1" t="s">
        <v>22370</v>
      </c>
      <c r="E4808" s="1" t="s">
        <v>20</v>
      </c>
      <c r="F4808" s="1">
        <v>1236085135</v>
      </c>
      <c r="G4808" s="1">
        <v>2</v>
      </c>
      <c r="H4808" s="1" t="s">
        <v>29529</v>
      </c>
      <c r="I4808" s="1" t="s">
        <v>887</v>
      </c>
      <c r="J4808" s="1" t="s">
        <v>203</v>
      </c>
      <c r="K4808" s="6" t="s">
        <v>14612</v>
      </c>
      <c r="L4808" s="6" t="s">
        <v>14613</v>
      </c>
      <c r="M4808" s="6" t="s">
        <v>11790</v>
      </c>
      <c r="N4808" s="1" t="s">
        <v>28</v>
      </c>
      <c r="O4808" s="1">
        <v>840</v>
      </c>
      <c r="P4808" s="1" t="s">
        <v>14614</v>
      </c>
      <c r="Q4808" s="1" t="s">
        <v>25</v>
      </c>
      <c r="R4808" s="1" t="s">
        <v>1302</v>
      </c>
      <c r="S4808" s="1" t="s">
        <v>26</v>
      </c>
      <c r="T4808" s="1" t="s">
        <v>211</v>
      </c>
      <c r="U4808" s="1" t="s">
        <v>28</v>
      </c>
      <c r="V4808" s="1" t="s">
        <v>20979</v>
      </c>
      <c r="W4808" s="1" t="s">
        <v>28</v>
      </c>
      <c r="X4808" s="1" t="s">
        <v>28</v>
      </c>
      <c r="Y4808" s="1" t="s">
        <v>25840</v>
      </c>
      <c r="Z4808" s="1" t="s">
        <v>25840</v>
      </c>
      <c r="AA4808" s="1" t="s">
        <v>25841</v>
      </c>
      <c r="AB4808" s="1"/>
      <c r="AC4808" s="1"/>
      <c r="AD4808" s="1" t="s">
        <v>25856</v>
      </c>
      <c r="AE4808" s="1" t="s">
        <v>25839</v>
      </c>
      <c r="AF4808" s="11" t="s">
        <v>27163</v>
      </c>
    </row>
    <row r="4809" spans="1:32" ht="15" customHeight="1" x14ac:dyDescent="0.25">
      <c r="A4809" s="1">
        <v>35906840</v>
      </c>
      <c r="B4809" s="1" t="s">
        <v>14485</v>
      </c>
      <c r="C4809" s="1" t="s">
        <v>19</v>
      </c>
      <c r="D4809" s="1" t="s">
        <v>23143</v>
      </c>
      <c r="E4809" s="1" t="s">
        <v>20</v>
      </c>
      <c r="F4809" s="1" t="s">
        <v>19347</v>
      </c>
      <c r="G4809" s="1">
        <v>2</v>
      </c>
      <c r="H4809" s="1" t="s">
        <v>29529</v>
      </c>
      <c r="I4809" s="1">
        <v>2</v>
      </c>
      <c r="J4809" s="1" t="s">
        <v>204</v>
      </c>
      <c r="K4809" s="6" t="s">
        <v>19348</v>
      </c>
      <c r="L4809" s="6" t="s">
        <v>19349</v>
      </c>
      <c r="M4809" s="6" t="s">
        <v>56</v>
      </c>
      <c r="N4809" s="1" t="s">
        <v>28</v>
      </c>
      <c r="O4809" s="1" t="s">
        <v>64</v>
      </c>
      <c r="P4809" s="1" t="s">
        <v>14488</v>
      </c>
      <c r="Q4809" s="1" t="s">
        <v>25</v>
      </c>
      <c r="R4809" s="1" t="s">
        <v>1140</v>
      </c>
      <c r="S4809" s="1" t="s">
        <v>26</v>
      </c>
      <c r="T4809" s="1" t="s">
        <v>211</v>
      </c>
      <c r="U4809" s="1" t="s">
        <v>28</v>
      </c>
      <c r="V4809" s="1" t="s">
        <v>20978</v>
      </c>
      <c r="W4809" s="1" t="s">
        <v>28</v>
      </c>
      <c r="X4809" s="1" t="s">
        <v>28</v>
      </c>
      <c r="Y4809" s="1" t="s">
        <v>25840</v>
      </c>
      <c r="Z4809" s="1" t="s">
        <v>25840</v>
      </c>
      <c r="AA4809" s="1" t="s">
        <v>25841</v>
      </c>
      <c r="AB4809" s="1"/>
      <c r="AC4809" s="1"/>
      <c r="AD4809" s="1" t="s">
        <v>25838</v>
      </c>
      <c r="AE4809" s="1" t="s">
        <v>25839</v>
      </c>
      <c r="AF4809" s="11" t="s">
        <v>27759</v>
      </c>
    </row>
    <row r="4810" spans="1:32" ht="15" customHeight="1" x14ac:dyDescent="0.25">
      <c r="A4810" s="1">
        <v>35034236</v>
      </c>
      <c r="B4810" s="1" t="s">
        <v>14485</v>
      </c>
      <c r="C4810" s="1" t="s">
        <v>19</v>
      </c>
      <c r="D4810" s="1" t="s">
        <v>25567</v>
      </c>
      <c r="E4810" s="1" t="s">
        <v>20</v>
      </c>
      <c r="F4810" s="1">
        <v>1433851107</v>
      </c>
      <c r="G4810" s="1">
        <v>10</v>
      </c>
      <c r="H4810" s="1" t="s">
        <v>29529</v>
      </c>
      <c r="I4810" s="1" t="s">
        <v>852</v>
      </c>
      <c r="J4810" s="1" t="s">
        <v>203</v>
      </c>
      <c r="K4810" s="6" t="s">
        <v>14486</v>
      </c>
      <c r="L4810" s="6" t="s">
        <v>14487</v>
      </c>
      <c r="M4810" s="6" t="s">
        <v>36</v>
      </c>
      <c r="N4810" s="1" t="s">
        <v>28</v>
      </c>
      <c r="O4810" s="1" t="s">
        <v>8111</v>
      </c>
      <c r="P4810" s="1" t="s">
        <v>14488</v>
      </c>
      <c r="Q4810" s="1" t="s">
        <v>25</v>
      </c>
      <c r="R4810" s="1" t="s">
        <v>1807</v>
      </c>
      <c r="S4810" s="1" t="s">
        <v>26</v>
      </c>
      <c r="T4810" s="1" t="s">
        <v>211</v>
      </c>
      <c r="U4810" s="1" t="s">
        <v>28</v>
      </c>
      <c r="V4810" s="1" t="s">
        <v>20978</v>
      </c>
      <c r="W4810" s="1" t="s">
        <v>28</v>
      </c>
      <c r="X4810" s="1" t="s">
        <v>28</v>
      </c>
      <c r="Y4810" s="1" t="s">
        <v>25840</v>
      </c>
      <c r="Z4810" s="1" t="s">
        <v>25840</v>
      </c>
      <c r="AA4810" s="1" t="s">
        <v>25841</v>
      </c>
      <c r="AB4810" s="1"/>
      <c r="AC4810" s="1"/>
      <c r="AD4810" s="1" t="s">
        <v>25838</v>
      </c>
      <c r="AE4810" s="1" t="s">
        <v>25839</v>
      </c>
      <c r="AF4810" s="11" t="s">
        <v>29398</v>
      </c>
    </row>
    <row r="4811" spans="1:32" ht="15" customHeight="1" x14ac:dyDescent="0.25">
      <c r="A4811" s="1">
        <v>35032372</v>
      </c>
      <c r="B4811" s="1" t="s">
        <v>55</v>
      </c>
      <c r="C4811" s="1" t="s">
        <v>19</v>
      </c>
      <c r="D4811" s="1" t="s">
        <v>24994</v>
      </c>
      <c r="E4811" s="1" t="s">
        <v>20</v>
      </c>
      <c r="F4811" s="1">
        <v>1832824030</v>
      </c>
      <c r="G4811" s="1">
        <v>8</v>
      </c>
      <c r="H4811" s="1" t="s">
        <v>29529</v>
      </c>
      <c r="I4811" s="1">
        <v>2</v>
      </c>
      <c r="J4811" s="1" t="s">
        <v>203</v>
      </c>
      <c r="K4811" s="6" t="s">
        <v>14550</v>
      </c>
      <c r="L4811" s="6" t="s">
        <v>14551</v>
      </c>
      <c r="M4811" s="6" t="s">
        <v>36</v>
      </c>
      <c r="N4811" s="1" t="s">
        <v>28</v>
      </c>
      <c r="O4811" s="1" t="s">
        <v>14552</v>
      </c>
      <c r="P4811" s="1" t="s">
        <v>57</v>
      </c>
      <c r="Q4811" s="1" t="s">
        <v>25</v>
      </c>
      <c r="R4811" s="1" t="s">
        <v>1807</v>
      </c>
      <c r="S4811" s="1" t="s">
        <v>26</v>
      </c>
      <c r="T4811" s="1" t="s">
        <v>211</v>
      </c>
      <c r="U4811" s="1" t="s">
        <v>28</v>
      </c>
      <c r="V4811" s="1" t="s">
        <v>20978</v>
      </c>
      <c r="W4811" s="1" t="s">
        <v>28</v>
      </c>
      <c r="X4811" s="1" t="s">
        <v>28</v>
      </c>
      <c r="Y4811" s="1" t="s">
        <v>25840</v>
      </c>
      <c r="Z4811" s="1" t="s">
        <v>25840</v>
      </c>
      <c r="AA4811" s="1" t="s">
        <v>25841</v>
      </c>
      <c r="AB4811" s="1"/>
      <c r="AC4811" s="1"/>
      <c r="AD4811" s="1" t="s">
        <v>25856</v>
      </c>
      <c r="AE4811" s="1" t="s">
        <v>25839</v>
      </c>
      <c r="AF4811" s="11" t="s">
        <v>29010</v>
      </c>
    </row>
    <row r="4812" spans="1:32" ht="15" customHeight="1" x14ac:dyDescent="0.25">
      <c r="A4812" s="1">
        <v>35032177</v>
      </c>
      <c r="B4812" s="1" t="s">
        <v>55</v>
      </c>
      <c r="C4812" s="1" t="s">
        <v>19</v>
      </c>
      <c r="D4812" s="1" t="s">
        <v>24995</v>
      </c>
      <c r="E4812" s="1" t="s">
        <v>20</v>
      </c>
      <c r="F4812" s="1">
        <v>1832824066</v>
      </c>
      <c r="G4812" s="1">
        <v>8</v>
      </c>
      <c r="H4812" s="1" t="s">
        <v>29529</v>
      </c>
      <c r="I4812" s="1">
        <v>2</v>
      </c>
      <c r="J4812" s="1" t="s">
        <v>203</v>
      </c>
      <c r="K4812" s="6" t="s">
        <v>14553</v>
      </c>
      <c r="L4812" s="6" t="s">
        <v>14554</v>
      </c>
      <c r="M4812" s="6" t="s">
        <v>14555</v>
      </c>
      <c r="N4812" s="1" t="s">
        <v>28</v>
      </c>
      <c r="O4812" s="1" t="s">
        <v>5815</v>
      </c>
      <c r="P4812" s="1" t="s">
        <v>57</v>
      </c>
      <c r="Q4812" s="1" t="s">
        <v>25</v>
      </c>
      <c r="R4812" s="1" t="s">
        <v>2778</v>
      </c>
      <c r="S4812" s="1" t="s">
        <v>26</v>
      </c>
      <c r="T4812" s="1" t="s">
        <v>211</v>
      </c>
      <c r="U4812" s="1" t="s">
        <v>28</v>
      </c>
      <c r="V4812" s="1" t="s">
        <v>20978</v>
      </c>
      <c r="W4812" s="1" t="s">
        <v>28</v>
      </c>
      <c r="X4812" s="1" t="s">
        <v>28</v>
      </c>
      <c r="Y4812" s="1" t="s">
        <v>25840</v>
      </c>
      <c r="Z4812" s="1" t="s">
        <v>25840</v>
      </c>
      <c r="AA4812" s="1" t="s">
        <v>25841</v>
      </c>
      <c r="AB4812" s="1"/>
      <c r="AC4812" s="1"/>
      <c r="AD4812" s="1" t="s">
        <v>25856</v>
      </c>
      <c r="AE4812" s="1" t="s">
        <v>25839</v>
      </c>
      <c r="AF4812" s="11" t="s">
        <v>29011</v>
      </c>
    </row>
    <row r="4813" spans="1:32" ht="15" customHeight="1" x14ac:dyDescent="0.25">
      <c r="A4813" s="1">
        <v>35032273</v>
      </c>
      <c r="B4813" s="1" t="s">
        <v>55</v>
      </c>
      <c r="C4813" s="1" t="s">
        <v>19</v>
      </c>
      <c r="D4813" s="1" t="s">
        <v>25746</v>
      </c>
      <c r="E4813" s="1" t="s">
        <v>20</v>
      </c>
      <c r="F4813" s="1" t="s">
        <v>18434</v>
      </c>
      <c r="G4813" s="1">
        <v>2</v>
      </c>
      <c r="H4813" s="1" t="s">
        <v>29534</v>
      </c>
      <c r="I4813" s="1" t="s">
        <v>213</v>
      </c>
      <c r="J4813" s="1" t="s">
        <v>204</v>
      </c>
      <c r="K4813" s="6" t="s">
        <v>18435</v>
      </c>
      <c r="L4813" s="6" t="s">
        <v>18436</v>
      </c>
      <c r="M4813" s="6" t="s">
        <v>18437</v>
      </c>
      <c r="N4813" s="1" t="s">
        <v>28</v>
      </c>
      <c r="O4813" s="1" t="s">
        <v>18438</v>
      </c>
      <c r="P4813" s="1" t="s">
        <v>18439</v>
      </c>
      <c r="Q4813" s="1" t="s">
        <v>25</v>
      </c>
      <c r="R4813" s="1" t="s">
        <v>1083</v>
      </c>
      <c r="S4813" s="1" t="s">
        <v>26</v>
      </c>
      <c r="T4813" s="1" t="s">
        <v>211</v>
      </c>
      <c r="U4813" s="1" t="s">
        <v>28</v>
      </c>
      <c r="V4813" s="1" t="s">
        <v>20978</v>
      </c>
      <c r="W4813" s="1" t="s">
        <v>28</v>
      </c>
      <c r="X4813" s="1" t="s">
        <v>28</v>
      </c>
      <c r="Y4813" s="1"/>
      <c r="Z4813" s="1"/>
      <c r="AA4813" s="1"/>
      <c r="AB4813" s="1"/>
      <c r="AC4813" s="1"/>
      <c r="AD4813" s="1"/>
      <c r="AE4813" s="1"/>
      <c r="AF4813" s="11"/>
    </row>
    <row r="4814" spans="1:32" ht="15" customHeight="1" x14ac:dyDescent="0.25">
      <c r="A4814" s="1">
        <v>35022639</v>
      </c>
      <c r="B4814" s="1" t="s">
        <v>14556</v>
      </c>
      <c r="C4814" s="1" t="s">
        <v>19</v>
      </c>
      <c r="D4814" s="1" t="s">
        <v>24355</v>
      </c>
      <c r="E4814" s="1" t="s">
        <v>20</v>
      </c>
      <c r="F4814" s="1">
        <v>1733951766</v>
      </c>
      <c r="G4814" s="1">
        <v>4</v>
      </c>
      <c r="H4814" s="1" t="s">
        <v>29533</v>
      </c>
      <c r="I4814" s="1" t="s">
        <v>1025</v>
      </c>
      <c r="J4814" s="1" t="s">
        <v>203</v>
      </c>
      <c r="K4814" s="6" t="s">
        <v>14557</v>
      </c>
      <c r="L4814" s="6" t="s">
        <v>14558</v>
      </c>
      <c r="M4814" s="6" t="s">
        <v>2598</v>
      </c>
      <c r="N4814" s="1" t="s">
        <v>28</v>
      </c>
      <c r="O4814" s="1">
        <v>91</v>
      </c>
      <c r="P4814" s="1" t="s">
        <v>14559</v>
      </c>
      <c r="Q4814" s="1" t="s">
        <v>25</v>
      </c>
      <c r="R4814" s="1" t="s">
        <v>3632</v>
      </c>
      <c r="S4814" s="1" t="s">
        <v>26</v>
      </c>
      <c r="T4814" s="1" t="s">
        <v>211</v>
      </c>
      <c r="U4814" s="1" t="s">
        <v>28</v>
      </c>
      <c r="V4814" s="1" t="s">
        <v>20979</v>
      </c>
      <c r="W4814" s="1" t="s">
        <v>28</v>
      </c>
      <c r="X4814" s="1" t="s">
        <v>28</v>
      </c>
      <c r="Y4814" s="1" t="s">
        <v>25840</v>
      </c>
      <c r="Z4814" s="1" t="s">
        <v>25840</v>
      </c>
      <c r="AA4814" s="1" t="s">
        <v>25841</v>
      </c>
      <c r="AB4814" s="1"/>
      <c r="AC4814" s="1"/>
      <c r="AD4814" s="1" t="s">
        <v>25838</v>
      </c>
      <c r="AE4814" s="1" t="s">
        <v>25839</v>
      </c>
      <c r="AF4814" s="11" t="s">
        <v>28575</v>
      </c>
    </row>
    <row r="4815" spans="1:32" ht="15" customHeight="1" x14ac:dyDescent="0.25">
      <c r="A4815" s="1">
        <v>35016469</v>
      </c>
      <c r="B4815" s="1" t="s">
        <v>406</v>
      </c>
      <c r="C4815" s="1" t="s">
        <v>19</v>
      </c>
      <c r="D4815" s="1" t="s">
        <v>24353</v>
      </c>
      <c r="E4815" s="1" t="s">
        <v>20</v>
      </c>
      <c r="F4815" s="1">
        <v>1532851279</v>
      </c>
      <c r="G4815" s="1">
        <v>4</v>
      </c>
      <c r="H4815" s="1" t="s">
        <v>29529</v>
      </c>
      <c r="I4815" s="1" t="s">
        <v>887</v>
      </c>
      <c r="J4815" s="1" t="s">
        <v>203</v>
      </c>
      <c r="K4815" s="6" t="s">
        <v>14524</v>
      </c>
      <c r="L4815" s="6" t="s">
        <v>14525</v>
      </c>
      <c r="M4815" s="6" t="s">
        <v>86</v>
      </c>
      <c r="N4815" s="1" t="s">
        <v>28</v>
      </c>
      <c r="O4815" s="1">
        <v>373</v>
      </c>
      <c r="P4815" s="1" t="s">
        <v>407</v>
      </c>
      <c r="Q4815" s="1" t="s">
        <v>25</v>
      </c>
      <c r="R4815" s="1" t="s">
        <v>1636</v>
      </c>
      <c r="S4815" s="1" t="s">
        <v>26</v>
      </c>
      <c r="T4815" s="1" t="s">
        <v>211</v>
      </c>
      <c r="U4815" s="1" t="s">
        <v>28</v>
      </c>
      <c r="V4815" s="1" t="s">
        <v>20978</v>
      </c>
      <c r="W4815" s="1" t="s">
        <v>28</v>
      </c>
      <c r="X4815" s="1" t="s">
        <v>28</v>
      </c>
      <c r="Y4815" s="1" t="s">
        <v>25840</v>
      </c>
      <c r="Z4815" s="1" t="s">
        <v>25840</v>
      </c>
      <c r="AA4815" s="1" t="s">
        <v>25841</v>
      </c>
      <c r="AB4815" s="1"/>
      <c r="AC4815" s="1"/>
      <c r="AD4815" s="1" t="s">
        <v>25856</v>
      </c>
      <c r="AE4815" s="1" t="s">
        <v>25839</v>
      </c>
      <c r="AF4815" s="11" t="s">
        <v>28573</v>
      </c>
    </row>
    <row r="4816" spans="1:32" ht="15" customHeight="1" x14ac:dyDescent="0.25">
      <c r="A4816" s="1">
        <v>35034095</v>
      </c>
      <c r="B4816" s="1" t="s">
        <v>14526</v>
      </c>
      <c r="C4816" s="1" t="s">
        <v>19</v>
      </c>
      <c r="D4816" s="1" t="s">
        <v>25568</v>
      </c>
      <c r="E4816" s="1" t="s">
        <v>20</v>
      </c>
      <c r="F4816" s="1">
        <v>1433891301</v>
      </c>
      <c r="G4816" s="1">
        <v>10</v>
      </c>
      <c r="H4816" s="1" t="s">
        <v>29529</v>
      </c>
      <c r="I4816" s="1" t="s">
        <v>852</v>
      </c>
      <c r="J4816" s="1" t="s">
        <v>203</v>
      </c>
      <c r="K4816" s="6" t="s">
        <v>14527</v>
      </c>
      <c r="L4816" s="6" t="s">
        <v>14528</v>
      </c>
      <c r="M4816" s="6" t="s">
        <v>86</v>
      </c>
      <c r="N4816" s="1" t="s">
        <v>28</v>
      </c>
      <c r="O4816" s="1">
        <v>451</v>
      </c>
      <c r="P4816" s="1" t="s">
        <v>14529</v>
      </c>
      <c r="Q4816" s="1" t="s">
        <v>25</v>
      </c>
      <c r="R4816" s="1" t="s">
        <v>3757</v>
      </c>
      <c r="S4816" s="1" t="s">
        <v>26</v>
      </c>
      <c r="T4816" s="1" t="s">
        <v>211</v>
      </c>
      <c r="U4816" s="1" t="s">
        <v>28</v>
      </c>
      <c r="V4816" s="1" t="s">
        <v>20978</v>
      </c>
      <c r="W4816" s="1" t="s">
        <v>28</v>
      </c>
      <c r="X4816" s="1" t="s">
        <v>28</v>
      </c>
      <c r="Y4816" s="1" t="s">
        <v>25840</v>
      </c>
      <c r="Z4816" s="1" t="s">
        <v>25840</v>
      </c>
      <c r="AA4816" s="1" t="s">
        <v>25841</v>
      </c>
      <c r="AB4816" s="1"/>
      <c r="AC4816" s="1"/>
      <c r="AD4816" s="1" t="s">
        <v>25856</v>
      </c>
      <c r="AE4816" s="1" t="s">
        <v>25839</v>
      </c>
      <c r="AF4816" s="11" t="s">
        <v>26982</v>
      </c>
    </row>
    <row r="4817" spans="1:32" ht="15" customHeight="1" x14ac:dyDescent="0.25">
      <c r="A4817" s="1">
        <v>35016615</v>
      </c>
      <c r="B4817" s="1" t="s">
        <v>14494</v>
      </c>
      <c r="C4817" s="1" t="s">
        <v>19</v>
      </c>
      <c r="D4817" s="1" t="s">
        <v>24991</v>
      </c>
      <c r="E4817" s="1" t="s">
        <v>20</v>
      </c>
      <c r="F4817" s="1">
        <v>1532521356</v>
      </c>
      <c r="G4817" s="1">
        <v>8</v>
      </c>
      <c r="H4817" s="1" t="s">
        <v>29533</v>
      </c>
      <c r="I4817" s="1" t="s">
        <v>852</v>
      </c>
      <c r="J4817" s="1" t="s">
        <v>203</v>
      </c>
      <c r="K4817" s="6" t="s">
        <v>14495</v>
      </c>
      <c r="L4817" s="6" t="s">
        <v>14496</v>
      </c>
      <c r="M4817" s="6" t="s">
        <v>86</v>
      </c>
      <c r="N4817" s="1" t="s">
        <v>28</v>
      </c>
      <c r="O4817" s="1">
        <v>225</v>
      </c>
      <c r="P4817" s="1" t="s">
        <v>14497</v>
      </c>
      <c r="Q4817" s="1" t="s">
        <v>25</v>
      </c>
      <c r="R4817" s="1" t="s">
        <v>1016</v>
      </c>
      <c r="S4817" s="1" t="s">
        <v>26</v>
      </c>
      <c r="T4817" s="1" t="s">
        <v>211</v>
      </c>
      <c r="U4817" s="1" t="s">
        <v>28</v>
      </c>
      <c r="V4817" s="1" t="s">
        <v>20978</v>
      </c>
      <c r="W4817" s="1" t="s">
        <v>28</v>
      </c>
      <c r="X4817" s="1" t="s">
        <v>28</v>
      </c>
      <c r="Y4817" s="1" t="s">
        <v>25840</v>
      </c>
      <c r="Z4817" s="1" t="s">
        <v>25840</v>
      </c>
      <c r="AA4817" s="1" t="s">
        <v>25841</v>
      </c>
      <c r="AB4817" s="1"/>
      <c r="AC4817" s="1"/>
      <c r="AD4817" s="1" t="s">
        <v>25838</v>
      </c>
      <c r="AE4817" s="1" t="s">
        <v>25839</v>
      </c>
      <c r="AF4817" s="11" t="s">
        <v>29007</v>
      </c>
    </row>
    <row r="4818" spans="1:32" ht="15" customHeight="1" x14ac:dyDescent="0.25">
      <c r="A4818" s="1">
        <v>35021714</v>
      </c>
      <c r="B4818" s="1" t="s">
        <v>14543</v>
      </c>
      <c r="C4818" s="1" t="s">
        <v>19</v>
      </c>
      <c r="D4818" s="1" t="s">
        <v>24992</v>
      </c>
      <c r="E4818" s="1" t="s">
        <v>20</v>
      </c>
      <c r="F4818" s="1">
        <v>1436561090</v>
      </c>
      <c r="G4818" s="1">
        <v>8</v>
      </c>
      <c r="H4818" s="1" t="s">
        <v>29529</v>
      </c>
      <c r="I4818" s="1" t="s">
        <v>1025</v>
      </c>
      <c r="J4818" s="1" t="s">
        <v>203</v>
      </c>
      <c r="K4818" s="6" t="s">
        <v>14544</v>
      </c>
      <c r="L4818" s="6" t="s">
        <v>14545</v>
      </c>
      <c r="M4818" s="6" t="s">
        <v>222</v>
      </c>
      <c r="N4818" s="1" t="s">
        <v>28</v>
      </c>
      <c r="O4818" s="1" t="s">
        <v>14546</v>
      </c>
      <c r="P4818" s="1" t="s">
        <v>14547</v>
      </c>
      <c r="Q4818" s="1" t="s">
        <v>25</v>
      </c>
      <c r="R4818" s="1" t="s">
        <v>1195</v>
      </c>
      <c r="S4818" s="1" t="s">
        <v>26</v>
      </c>
      <c r="T4818" s="1" t="s">
        <v>211</v>
      </c>
      <c r="U4818" s="1" t="s">
        <v>28</v>
      </c>
      <c r="V4818" s="1" t="s">
        <v>20978</v>
      </c>
      <c r="W4818" s="1" t="s">
        <v>28</v>
      </c>
      <c r="X4818" s="1" t="s">
        <v>28</v>
      </c>
      <c r="Y4818" s="1" t="s">
        <v>25840</v>
      </c>
      <c r="Z4818" s="1" t="s">
        <v>25840</v>
      </c>
      <c r="AA4818" s="1" t="s">
        <v>25841</v>
      </c>
      <c r="AB4818" s="1"/>
      <c r="AC4818" s="1"/>
      <c r="AD4818" s="1" t="s">
        <v>25856</v>
      </c>
      <c r="AE4818" s="1" t="s">
        <v>25839</v>
      </c>
      <c r="AF4818" s="11" t="s">
        <v>29008</v>
      </c>
    </row>
    <row r="4819" spans="1:32" ht="15" customHeight="1" x14ac:dyDescent="0.25">
      <c r="A4819" s="1">
        <v>35021647</v>
      </c>
      <c r="B4819" s="1" t="s">
        <v>14543</v>
      </c>
      <c r="C4819" s="1" t="s">
        <v>19</v>
      </c>
      <c r="D4819" s="1" t="s">
        <v>24993</v>
      </c>
      <c r="E4819" s="1" t="s">
        <v>20</v>
      </c>
      <c r="F4819" s="1">
        <v>1436561793</v>
      </c>
      <c r="G4819" s="1">
        <v>8</v>
      </c>
      <c r="H4819" s="1" t="s">
        <v>29529</v>
      </c>
      <c r="I4819" s="1" t="s">
        <v>1025</v>
      </c>
      <c r="J4819" s="1" t="s">
        <v>203</v>
      </c>
      <c r="K4819" s="6" t="s">
        <v>14548</v>
      </c>
      <c r="L4819" s="6" t="s">
        <v>14549</v>
      </c>
      <c r="M4819" s="6" t="s">
        <v>86</v>
      </c>
      <c r="N4819" s="1" t="s">
        <v>28</v>
      </c>
      <c r="O4819" s="1">
        <v>1060</v>
      </c>
      <c r="P4819" s="1" t="s">
        <v>14547</v>
      </c>
      <c r="Q4819" s="1" t="s">
        <v>25</v>
      </c>
      <c r="R4819" s="1" t="s">
        <v>912</v>
      </c>
      <c r="S4819" s="1" t="s">
        <v>26</v>
      </c>
      <c r="T4819" s="1" t="s">
        <v>211</v>
      </c>
      <c r="U4819" s="1" t="s">
        <v>28</v>
      </c>
      <c r="V4819" s="1" t="s">
        <v>20978</v>
      </c>
      <c r="W4819" s="1" t="s">
        <v>28</v>
      </c>
      <c r="X4819" s="1" t="s">
        <v>28</v>
      </c>
      <c r="Y4819" s="1" t="s">
        <v>25840</v>
      </c>
      <c r="Z4819" s="1" t="s">
        <v>25840</v>
      </c>
      <c r="AA4819" s="1" t="s">
        <v>25841</v>
      </c>
      <c r="AB4819" s="1"/>
      <c r="AC4819" s="1"/>
      <c r="AD4819" s="1" t="s">
        <v>25856</v>
      </c>
      <c r="AE4819" s="1" t="s">
        <v>25839</v>
      </c>
      <c r="AF4819" s="11" t="s">
        <v>29009</v>
      </c>
    </row>
    <row r="4820" spans="1:32" ht="15" customHeight="1" x14ac:dyDescent="0.25">
      <c r="A4820" s="1">
        <v>35021921</v>
      </c>
      <c r="B4820" s="1" t="s">
        <v>14570</v>
      </c>
      <c r="C4820" s="1" t="s">
        <v>19</v>
      </c>
      <c r="D4820" s="1" t="s">
        <v>25683</v>
      </c>
      <c r="E4820" s="1" t="s">
        <v>20</v>
      </c>
      <c r="F4820" s="1">
        <v>1633491171</v>
      </c>
      <c r="G4820" s="1">
        <v>16</v>
      </c>
      <c r="H4820" s="1" t="s">
        <v>29529</v>
      </c>
      <c r="I4820" s="1">
        <v>7</v>
      </c>
      <c r="J4820" s="1" t="s">
        <v>203</v>
      </c>
      <c r="K4820" s="6" t="s">
        <v>14571</v>
      </c>
      <c r="L4820" s="6" t="s">
        <v>14572</v>
      </c>
      <c r="M4820" s="6" t="s">
        <v>86</v>
      </c>
      <c r="N4820" s="1" t="s">
        <v>28</v>
      </c>
      <c r="O4820" s="1">
        <v>326</v>
      </c>
      <c r="P4820" s="1" t="s">
        <v>14573</v>
      </c>
      <c r="Q4820" s="1" t="s">
        <v>25</v>
      </c>
      <c r="R4820" s="1" t="s">
        <v>1220</v>
      </c>
      <c r="S4820" s="1" t="s">
        <v>26</v>
      </c>
      <c r="T4820" s="1" t="s">
        <v>211</v>
      </c>
      <c r="U4820" s="1" t="s">
        <v>28</v>
      </c>
      <c r="V4820" s="1" t="s">
        <v>20978</v>
      </c>
      <c r="W4820" s="1" t="s">
        <v>28</v>
      </c>
      <c r="X4820" s="1" t="s">
        <v>28</v>
      </c>
      <c r="Y4820" s="1" t="s">
        <v>25840</v>
      </c>
      <c r="Z4820" s="1" t="s">
        <v>25840</v>
      </c>
      <c r="AA4820" s="1" t="s">
        <v>25841</v>
      </c>
      <c r="AB4820" s="1"/>
      <c r="AC4820" s="1"/>
      <c r="AD4820" s="1" t="s">
        <v>25856</v>
      </c>
      <c r="AE4820" s="1" t="s">
        <v>25839</v>
      </c>
      <c r="AF4820" s="11" t="s">
        <v>29465</v>
      </c>
    </row>
    <row r="4821" spans="1:32" ht="15" customHeight="1" x14ac:dyDescent="0.25">
      <c r="A4821" s="1">
        <v>35037916</v>
      </c>
      <c r="B4821" s="1" t="s">
        <v>422</v>
      </c>
      <c r="C4821" s="1" t="s">
        <v>19</v>
      </c>
      <c r="D4821" s="1" t="s">
        <v>22751</v>
      </c>
      <c r="E4821" s="1" t="s">
        <v>20</v>
      </c>
      <c r="F4821" s="1" t="s">
        <v>16931</v>
      </c>
      <c r="G4821" s="1">
        <v>2</v>
      </c>
      <c r="H4821" s="1" t="s">
        <v>29529</v>
      </c>
      <c r="I4821" s="1">
        <v>2</v>
      </c>
      <c r="J4821" s="1" t="s">
        <v>204</v>
      </c>
      <c r="K4821" s="6" t="s">
        <v>16932</v>
      </c>
      <c r="L4821" s="6" t="s">
        <v>16933</v>
      </c>
      <c r="M4821" s="6" t="s">
        <v>16934</v>
      </c>
      <c r="N4821" s="1" t="s">
        <v>16935</v>
      </c>
      <c r="O4821" s="1" t="s">
        <v>29</v>
      </c>
      <c r="P4821" s="1" t="s">
        <v>423</v>
      </c>
      <c r="Q4821" s="1" t="s">
        <v>25</v>
      </c>
      <c r="R4821" s="1" t="s">
        <v>5291</v>
      </c>
      <c r="S4821" s="1" t="s">
        <v>26</v>
      </c>
      <c r="T4821" s="1" t="s">
        <v>211</v>
      </c>
      <c r="U4821" s="1" t="s">
        <v>28</v>
      </c>
      <c r="V4821" s="1" t="s">
        <v>20978</v>
      </c>
      <c r="W4821" s="1" t="s">
        <v>28</v>
      </c>
      <c r="X4821" s="1" t="s">
        <v>28</v>
      </c>
      <c r="Y4821" s="1" t="s">
        <v>25840</v>
      </c>
      <c r="Z4821" s="1" t="s">
        <v>25840</v>
      </c>
      <c r="AA4821" s="1" t="s">
        <v>25841</v>
      </c>
      <c r="AB4821" s="1"/>
      <c r="AC4821" s="1"/>
      <c r="AD4821" s="1" t="s">
        <v>25838</v>
      </c>
      <c r="AE4821" s="1"/>
      <c r="AF4821" s="11" t="s">
        <v>27475</v>
      </c>
    </row>
    <row r="4822" spans="1:32" ht="15" customHeight="1" x14ac:dyDescent="0.25">
      <c r="A4822" s="1">
        <v>35014230</v>
      </c>
      <c r="B4822" s="1" t="s">
        <v>422</v>
      </c>
      <c r="C4822" s="1" t="s">
        <v>19</v>
      </c>
      <c r="D4822" s="1" t="s">
        <v>24354</v>
      </c>
      <c r="E4822" s="1" t="s">
        <v>20</v>
      </c>
      <c r="F4822" s="1">
        <v>1236723114</v>
      </c>
      <c r="G4822" s="1">
        <v>4</v>
      </c>
      <c r="H4822" s="1" t="s">
        <v>29530</v>
      </c>
      <c r="I4822" s="1" t="s">
        <v>887</v>
      </c>
      <c r="J4822" s="1" t="s">
        <v>203</v>
      </c>
      <c r="K4822" s="6" t="s">
        <v>14534</v>
      </c>
      <c r="L4822" s="6" t="s">
        <v>492</v>
      </c>
      <c r="M4822" s="6" t="s">
        <v>36</v>
      </c>
      <c r="N4822" s="1" t="s">
        <v>6470</v>
      </c>
      <c r="O4822" s="1" t="s">
        <v>29</v>
      </c>
      <c r="P4822" s="1" t="s">
        <v>423</v>
      </c>
      <c r="Q4822" s="1" t="s">
        <v>25</v>
      </c>
      <c r="R4822" s="1" t="s">
        <v>1477</v>
      </c>
      <c r="S4822" s="1" t="s">
        <v>26</v>
      </c>
      <c r="T4822" s="1" t="s">
        <v>211</v>
      </c>
      <c r="U4822" s="1" t="s">
        <v>28</v>
      </c>
      <c r="V4822" s="1" t="s">
        <v>20978</v>
      </c>
      <c r="W4822" s="1" t="s">
        <v>28</v>
      </c>
      <c r="X4822" s="1" t="s">
        <v>28</v>
      </c>
      <c r="Y4822" s="1" t="s">
        <v>25840</v>
      </c>
      <c r="Z4822" s="1" t="s">
        <v>25840</v>
      </c>
      <c r="AA4822" s="1" t="s">
        <v>25841</v>
      </c>
      <c r="AB4822" s="1"/>
      <c r="AC4822" s="1"/>
      <c r="AD4822" s="1" t="s">
        <v>25838</v>
      </c>
      <c r="AE4822" s="1" t="s">
        <v>25839</v>
      </c>
      <c r="AF4822" s="11" t="s">
        <v>28574</v>
      </c>
    </row>
    <row r="4823" spans="1:32" ht="15" customHeight="1" x14ac:dyDescent="0.25">
      <c r="A4823" s="1">
        <v>35014187</v>
      </c>
      <c r="B4823" s="1" t="s">
        <v>422</v>
      </c>
      <c r="C4823" s="1" t="s">
        <v>19</v>
      </c>
      <c r="D4823" s="1" t="s">
        <v>25782</v>
      </c>
      <c r="E4823" s="1" t="s">
        <v>20</v>
      </c>
      <c r="F4823" s="1">
        <v>1236723111</v>
      </c>
      <c r="G4823" s="1">
        <v>4</v>
      </c>
      <c r="H4823" s="1" t="s">
        <v>29529</v>
      </c>
      <c r="I4823" s="1" t="s">
        <v>887</v>
      </c>
      <c r="J4823" s="1" t="s">
        <v>203</v>
      </c>
      <c r="K4823" s="6" t="s">
        <v>14535</v>
      </c>
      <c r="L4823" s="6" t="s">
        <v>14536</v>
      </c>
      <c r="M4823" s="6" t="s">
        <v>14537</v>
      </c>
      <c r="N4823" s="1" t="s">
        <v>28</v>
      </c>
      <c r="O4823" s="1" t="s">
        <v>29</v>
      </c>
      <c r="P4823" s="1" t="s">
        <v>423</v>
      </c>
      <c r="Q4823" s="1" t="s">
        <v>25</v>
      </c>
      <c r="R4823" s="1" t="s">
        <v>1234</v>
      </c>
      <c r="S4823" s="1" t="s">
        <v>26</v>
      </c>
      <c r="T4823" s="1" t="s">
        <v>211</v>
      </c>
      <c r="U4823" s="1" t="s">
        <v>28</v>
      </c>
      <c r="V4823" s="1" t="s">
        <v>20978</v>
      </c>
      <c r="W4823" s="1" t="s">
        <v>28</v>
      </c>
      <c r="X4823" s="1" t="s">
        <v>28</v>
      </c>
      <c r="Y4823" s="1" t="s">
        <v>25840</v>
      </c>
      <c r="Z4823" s="1" t="s">
        <v>25840</v>
      </c>
      <c r="AA4823" s="1" t="s">
        <v>25841</v>
      </c>
      <c r="AB4823" s="1"/>
      <c r="AC4823" s="1"/>
      <c r="AD4823" s="1" t="s">
        <v>25856</v>
      </c>
      <c r="AE4823" s="1" t="s">
        <v>25839</v>
      </c>
      <c r="AF4823" s="11" t="s">
        <v>28535</v>
      </c>
    </row>
    <row r="4824" spans="1:32" ht="15" customHeight="1" x14ac:dyDescent="0.25">
      <c r="A4824" s="1">
        <v>35028319</v>
      </c>
      <c r="B4824" s="1" t="s">
        <v>14498</v>
      </c>
      <c r="C4824" s="1" t="s">
        <v>19</v>
      </c>
      <c r="D4824" s="1" t="s">
        <v>24349</v>
      </c>
      <c r="E4824" s="1" t="s">
        <v>20</v>
      </c>
      <c r="F4824" s="1">
        <v>1736911150</v>
      </c>
      <c r="G4824" s="1">
        <v>4</v>
      </c>
      <c r="H4824" s="1" t="s">
        <v>29529</v>
      </c>
      <c r="I4824" s="1" t="s">
        <v>1025</v>
      </c>
      <c r="J4824" s="1" t="s">
        <v>203</v>
      </c>
      <c r="K4824" s="6" t="s">
        <v>14499</v>
      </c>
      <c r="L4824" s="6" t="s">
        <v>14500</v>
      </c>
      <c r="M4824" s="6" t="s">
        <v>36</v>
      </c>
      <c r="N4824" s="1" t="s">
        <v>28</v>
      </c>
      <c r="O4824" s="1">
        <v>705</v>
      </c>
      <c r="P4824" s="1" t="s">
        <v>14501</v>
      </c>
      <c r="Q4824" s="1" t="s">
        <v>25</v>
      </c>
      <c r="R4824" s="1" t="s">
        <v>1734</v>
      </c>
      <c r="S4824" s="1" t="s">
        <v>26</v>
      </c>
      <c r="T4824" s="1" t="s">
        <v>211</v>
      </c>
      <c r="U4824" s="1" t="s">
        <v>28</v>
      </c>
      <c r="V4824" s="1" t="s">
        <v>20979</v>
      </c>
      <c r="W4824" s="1" t="s">
        <v>28</v>
      </c>
      <c r="X4824" s="1" t="s">
        <v>28</v>
      </c>
      <c r="Y4824" s="1" t="s">
        <v>25840</v>
      </c>
      <c r="Z4824" s="1" t="s">
        <v>25840</v>
      </c>
      <c r="AA4824" s="1" t="s">
        <v>25841</v>
      </c>
      <c r="AB4824" s="1"/>
      <c r="AC4824" s="1"/>
      <c r="AD4824" s="1" t="s">
        <v>25838</v>
      </c>
      <c r="AE4824" s="1"/>
      <c r="AF4824" s="11" t="s">
        <v>28570</v>
      </c>
    </row>
    <row r="4825" spans="1:32" ht="15" customHeight="1" x14ac:dyDescent="0.25">
      <c r="A4825" s="1">
        <v>35017796</v>
      </c>
      <c r="B4825" s="1" t="s">
        <v>14648</v>
      </c>
      <c r="C4825" s="1" t="s">
        <v>19</v>
      </c>
      <c r="D4825" s="1" t="s">
        <v>22372</v>
      </c>
      <c r="E4825" s="1" t="s">
        <v>20</v>
      </c>
      <c r="F4825" s="1">
        <v>1140156195</v>
      </c>
      <c r="G4825" s="1">
        <v>2</v>
      </c>
      <c r="H4825" s="1" t="s">
        <v>29529</v>
      </c>
      <c r="I4825" s="1">
        <v>2</v>
      </c>
      <c r="J4825" s="1" t="s">
        <v>203</v>
      </c>
      <c r="K4825" s="6" t="s">
        <v>14649</v>
      </c>
      <c r="L4825" s="6" t="s">
        <v>14650</v>
      </c>
      <c r="M4825" s="6" t="s">
        <v>36</v>
      </c>
      <c r="N4825" s="1" t="s">
        <v>28</v>
      </c>
      <c r="O4825" s="1">
        <v>574</v>
      </c>
      <c r="P4825" s="1" t="s">
        <v>14651</v>
      </c>
      <c r="Q4825" s="1" t="s">
        <v>25</v>
      </c>
      <c r="R4825" s="1" t="s">
        <v>6344</v>
      </c>
      <c r="S4825" s="1" t="s">
        <v>63</v>
      </c>
      <c r="T4825" s="1" t="s">
        <v>211</v>
      </c>
      <c r="U4825" s="1" t="s">
        <v>28</v>
      </c>
      <c r="V4825" s="1" t="s">
        <v>20978</v>
      </c>
      <c r="W4825" s="1" t="s">
        <v>28</v>
      </c>
      <c r="X4825" s="1" t="s">
        <v>28</v>
      </c>
      <c r="Y4825" s="1" t="s">
        <v>25840</v>
      </c>
      <c r="Z4825" s="1" t="s">
        <v>25840</v>
      </c>
      <c r="AA4825" s="1" t="s">
        <v>25841</v>
      </c>
      <c r="AB4825" s="1"/>
      <c r="AC4825" s="1"/>
      <c r="AD4825" s="1" t="s">
        <v>25838</v>
      </c>
      <c r="AE4825" s="1" t="s">
        <v>25839</v>
      </c>
      <c r="AF4825" s="11" t="s">
        <v>27165</v>
      </c>
    </row>
    <row r="4826" spans="1:32" ht="15" customHeight="1" x14ac:dyDescent="0.25">
      <c r="A4826" s="1">
        <v>35034599</v>
      </c>
      <c r="B4826" s="1" t="s">
        <v>14662</v>
      </c>
      <c r="C4826" s="1" t="s">
        <v>19</v>
      </c>
      <c r="D4826" s="1" t="s">
        <v>22701</v>
      </c>
      <c r="E4826" s="1" t="s">
        <v>20</v>
      </c>
      <c r="F4826" s="1" t="s">
        <v>16658</v>
      </c>
      <c r="G4826" s="1">
        <v>2</v>
      </c>
      <c r="H4826" s="1" t="s">
        <v>29529</v>
      </c>
      <c r="I4826" s="1">
        <v>2</v>
      </c>
      <c r="J4826" s="1" t="s">
        <v>204</v>
      </c>
      <c r="K4826" s="6" t="s">
        <v>16659</v>
      </c>
      <c r="L4826" s="6" t="s">
        <v>6956</v>
      </c>
      <c r="M4826" s="6" t="s">
        <v>16660</v>
      </c>
      <c r="N4826" s="1" t="s">
        <v>28</v>
      </c>
      <c r="O4826" s="1" t="s">
        <v>1861</v>
      </c>
      <c r="P4826" s="1" t="s">
        <v>16661</v>
      </c>
      <c r="Q4826" s="1" t="s">
        <v>25</v>
      </c>
      <c r="R4826" s="1" t="s">
        <v>1423</v>
      </c>
      <c r="S4826" s="1" t="s">
        <v>26</v>
      </c>
      <c r="T4826" s="1" t="s">
        <v>211</v>
      </c>
      <c r="U4826" s="1" t="s">
        <v>28</v>
      </c>
      <c r="V4826" s="1" t="s">
        <v>20978</v>
      </c>
      <c r="W4826" s="1" t="s">
        <v>28</v>
      </c>
      <c r="X4826" s="1" t="s">
        <v>28</v>
      </c>
      <c r="Y4826" s="1" t="s">
        <v>25840</v>
      </c>
      <c r="Z4826" s="1" t="s">
        <v>25840</v>
      </c>
      <c r="AA4826" s="1" t="s">
        <v>25841</v>
      </c>
      <c r="AB4826" s="1"/>
      <c r="AC4826" s="1"/>
      <c r="AD4826" s="1" t="s">
        <v>25838</v>
      </c>
      <c r="AE4826" s="1" t="s">
        <v>25839</v>
      </c>
      <c r="AF4826" s="11" t="s">
        <v>26625</v>
      </c>
    </row>
    <row r="4827" spans="1:32" ht="15" customHeight="1" x14ac:dyDescent="0.25">
      <c r="A4827" s="1">
        <v>35903711</v>
      </c>
      <c r="B4827" s="1" t="s">
        <v>14662</v>
      </c>
      <c r="C4827" s="1" t="s">
        <v>19</v>
      </c>
      <c r="D4827" s="1" t="s">
        <v>23087</v>
      </c>
      <c r="E4827" s="1" t="s">
        <v>20</v>
      </c>
      <c r="F4827" s="1" t="s">
        <v>19056</v>
      </c>
      <c r="G4827" s="1">
        <v>2</v>
      </c>
      <c r="H4827" s="1" t="s">
        <v>29529</v>
      </c>
      <c r="I4827" s="1">
        <v>2</v>
      </c>
      <c r="J4827" s="1" t="s">
        <v>204</v>
      </c>
      <c r="K4827" s="6" t="s">
        <v>19057</v>
      </c>
      <c r="L4827" s="6" t="s">
        <v>19058</v>
      </c>
      <c r="M4827" s="6" t="s">
        <v>19059</v>
      </c>
      <c r="N4827" s="1" t="s">
        <v>28</v>
      </c>
      <c r="O4827" s="1" t="s">
        <v>1002</v>
      </c>
      <c r="P4827" s="1" t="s">
        <v>19060</v>
      </c>
      <c r="Q4827" s="1" t="s">
        <v>25</v>
      </c>
      <c r="R4827" s="1" t="s">
        <v>9373</v>
      </c>
      <c r="S4827" s="1" t="s">
        <v>26</v>
      </c>
      <c r="T4827" s="1" t="s">
        <v>211</v>
      </c>
      <c r="U4827" s="1" t="s">
        <v>28</v>
      </c>
      <c r="V4827" s="1" t="s">
        <v>20978</v>
      </c>
      <c r="W4827" s="1" t="s">
        <v>28</v>
      </c>
      <c r="X4827" s="1" t="s">
        <v>28</v>
      </c>
      <c r="Y4827" s="1" t="s">
        <v>25840</v>
      </c>
      <c r="Z4827" s="1" t="s">
        <v>25840</v>
      </c>
      <c r="AA4827" s="1" t="s">
        <v>25841</v>
      </c>
      <c r="AB4827" s="1"/>
      <c r="AC4827" s="1"/>
      <c r="AD4827" s="1" t="s">
        <v>25838</v>
      </c>
      <c r="AE4827" s="1" t="s">
        <v>25839</v>
      </c>
      <c r="AF4827" s="11" t="s">
        <v>27718</v>
      </c>
    </row>
    <row r="4828" spans="1:32" ht="15" customHeight="1" x14ac:dyDescent="0.25">
      <c r="A4828" s="1">
        <v>35034551</v>
      </c>
      <c r="B4828" s="1" t="s">
        <v>14662</v>
      </c>
      <c r="C4828" s="1" t="s">
        <v>19</v>
      </c>
      <c r="D4828" s="1" t="s">
        <v>24364</v>
      </c>
      <c r="E4828" s="1" t="s">
        <v>20</v>
      </c>
      <c r="F4828" s="1">
        <v>1434417249</v>
      </c>
      <c r="G4828" s="1">
        <v>4</v>
      </c>
      <c r="H4828" s="1" t="s">
        <v>29529</v>
      </c>
      <c r="I4828" s="1" t="s">
        <v>962</v>
      </c>
      <c r="J4828" s="1" t="s">
        <v>203</v>
      </c>
      <c r="K4828" s="6" t="s">
        <v>14675</v>
      </c>
      <c r="L4828" s="6" t="s">
        <v>14676</v>
      </c>
      <c r="M4828" s="6" t="s">
        <v>14677</v>
      </c>
      <c r="N4828" s="1" t="s">
        <v>28</v>
      </c>
      <c r="O4828" s="1" t="s">
        <v>9509</v>
      </c>
      <c r="P4828" s="1" t="s">
        <v>14678</v>
      </c>
      <c r="Q4828" s="1" t="s">
        <v>25</v>
      </c>
      <c r="R4828" s="1" t="s">
        <v>1807</v>
      </c>
      <c r="S4828" s="1" t="s">
        <v>26</v>
      </c>
      <c r="T4828" s="1" t="s">
        <v>211</v>
      </c>
      <c r="U4828" s="1" t="s">
        <v>28</v>
      </c>
      <c r="V4828" s="1" t="s">
        <v>20978</v>
      </c>
      <c r="W4828" s="1" t="s">
        <v>28</v>
      </c>
      <c r="X4828" s="1" t="s">
        <v>28</v>
      </c>
      <c r="Y4828" s="1" t="s">
        <v>25840</v>
      </c>
      <c r="Z4828" s="1" t="s">
        <v>25840</v>
      </c>
      <c r="AA4828" s="1" t="s">
        <v>25841</v>
      </c>
      <c r="AB4828" s="1"/>
      <c r="AC4828" s="1"/>
      <c r="AD4828" s="1" t="s">
        <v>25856</v>
      </c>
      <c r="AE4828" s="1" t="s">
        <v>25839</v>
      </c>
      <c r="AF4828" s="11" t="s">
        <v>28578</v>
      </c>
    </row>
    <row r="4829" spans="1:32" ht="15" customHeight="1" x14ac:dyDescent="0.25">
      <c r="A4829" s="1">
        <v>35034587</v>
      </c>
      <c r="B4829" s="1" t="s">
        <v>14662</v>
      </c>
      <c r="C4829" s="1" t="s">
        <v>19</v>
      </c>
      <c r="D4829" s="1" t="s">
        <v>24365</v>
      </c>
      <c r="E4829" s="1" t="s">
        <v>20</v>
      </c>
      <c r="F4829" s="1">
        <v>1434911246</v>
      </c>
      <c r="G4829" s="1">
        <v>4</v>
      </c>
      <c r="H4829" s="1" t="s">
        <v>29529</v>
      </c>
      <c r="I4829" s="1" t="s">
        <v>962</v>
      </c>
      <c r="J4829" s="1" t="s">
        <v>203</v>
      </c>
      <c r="K4829" s="6" t="s">
        <v>14679</v>
      </c>
      <c r="L4829" s="6" t="s">
        <v>14680</v>
      </c>
      <c r="M4829" s="6" t="s">
        <v>14681</v>
      </c>
      <c r="N4829" s="1" t="s">
        <v>28</v>
      </c>
      <c r="O4829" s="1" t="s">
        <v>14682</v>
      </c>
      <c r="P4829" s="1" t="s">
        <v>14683</v>
      </c>
      <c r="Q4829" s="1" t="s">
        <v>25</v>
      </c>
      <c r="R4829" s="1" t="s">
        <v>1160</v>
      </c>
      <c r="S4829" s="1" t="s">
        <v>26</v>
      </c>
      <c r="T4829" s="1" t="s">
        <v>211</v>
      </c>
      <c r="U4829" s="1" t="s">
        <v>28</v>
      </c>
      <c r="V4829" s="1" t="s">
        <v>20978</v>
      </c>
      <c r="W4829" s="1" t="s">
        <v>28</v>
      </c>
      <c r="X4829" s="1" t="s">
        <v>28</v>
      </c>
      <c r="Y4829" s="1" t="s">
        <v>25840</v>
      </c>
      <c r="Z4829" s="1" t="s">
        <v>25840</v>
      </c>
      <c r="AA4829" s="1" t="s">
        <v>25841</v>
      </c>
      <c r="AB4829" s="1"/>
      <c r="AC4829" s="1"/>
      <c r="AD4829" s="1" t="s">
        <v>25838</v>
      </c>
      <c r="AE4829" s="1" t="s">
        <v>25839</v>
      </c>
      <c r="AF4829" s="11" t="s">
        <v>26383</v>
      </c>
    </row>
    <row r="4830" spans="1:32" ht="15" customHeight="1" x14ac:dyDescent="0.25">
      <c r="A4830" s="1">
        <v>35034685</v>
      </c>
      <c r="B4830" s="1" t="s">
        <v>14662</v>
      </c>
      <c r="C4830" s="1" t="s">
        <v>19</v>
      </c>
      <c r="D4830" s="1" t="s">
        <v>24366</v>
      </c>
      <c r="E4830" s="1" t="s">
        <v>20</v>
      </c>
      <c r="F4830" s="1">
        <v>1434961893</v>
      </c>
      <c r="G4830" s="1">
        <v>4</v>
      </c>
      <c r="H4830" s="1" t="s">
        <v>29529</v>
      </c>
      <c r="I4830" s="1" t="s">
        <v>962</v>
      </c>
      <c r="J4830" s="1" t="s">
        <v>203</v>
      </c>
      <c r="K4830" s="6" t="s">
        <v>14688</v>
      </c>
      <c r="L4830" s="6" t="s">
        <v>14689</v>
      </c>
      <c r="M4830" s="6" t="s">
        <v>14690</v>
      </c>
      <c r="N4830" s="1" t="s">
        <v>28</v>
      </c>
      <c r="O4830" s="1">
        <v>355</v>
      </c>
      <c r="P4830" s="1" t="s">
        <v>14691</v>
      </c>
      <c r="Q4830" s="1" t="s">
        <v>25</v>
      </c>
      <c r="R4830" s="1" t="s">
        <v>2436</v>
      </c>
      <c r="S4830" s="1" t="s">
        <v>26</v>
      </c>
      <c r="T4830" s="1" t="s">
        <v>211</v>
      </c>
      <c r="U4830" s="1" t="s">
        <v>28</v>
      </c>
      <c r="V4830" s="1" t="s">
        <v>20978</v>
      </c>
      <c r="W4830" s="1" t="s">
        <v>28</v>
      </c>
      <c r="X4830" s="1" t="s">
        <v>28</v>
      </c>
      <c r="Y4830" s="1" t="s">
        <v>25840</v>
      </c>
      <c r="Z4830" s="1" t="s">
        <v>25840</v>
      </c>
      <c r="AA4830" s="1" t="s">
        <v>25841</v>
      </c>
      <c r="AB4830" s="1"/>
      <c r="AC4830" s="1"/>
      <c r="AD4830" s="1" t="s">
        <v>25856</v>
      </c>
      <c r="AE4830" s="1" t="s">
        <v>25839</v>
      </c>
      <c r="AF4830" s="11" t="s">
        <v>26919</v>
      </c>
    </row>
    <row r="4831" spans="1:32" ht="15" customHeight="1" x14ac:dyDescent="0.25">
      <c r="A4831" s="1">
        <v>35034654</v>
      </c>
      <c r="B4831" s="1" t="s">
        <v>14662</v>
      </c>
      <c r="C4831" s="1" t="s">
        <v>19</v>
      </c>
      <c r="D4831" s="1" t="s">
        <v>24367</v>
      </c>
      <c r="E4831" s="1" t="s">
        <v>20</v>
      </c>
      <c r="F4831" s="1">
        <v>1434962907</v>
      </c>
      <c r="G4831" s="1">
        <v>4</v>
      </c>
      <c r="H4831" s="1" t="s">
        <v>29532</v>
      </c>
      <c r="I4831" s="1" t="s">
        <v>962</v>
      </c>
      <c r="J4831" s="1" t="s">
        <v>203</v>
      </c>
      <c r="K4831" s="6" t="s">
        <v>14692</v>
      </c>
      <c r="L4831" s="6" t="s">
        <v>14693</v>
      </c>
      <c r="M4831" s="6" t="s">
        <v>86</v>
      </c>
      <c r="N4831" s="1" t="s">
        <v>28</v>
      </c>
      <c r="O4831" s="1">
        <v>145</v>
      </c>
      <c r="P4831" s="1" t="s">
        <v>14694</v>
      </c>
      <c r="Q4831" s="1" t="s">
        <v>25</v>
      </c>
      <c r="R4831" s="1" t="s">
        <v>2463</v>
      </c>
      <c r="S4831" s="1" t="s">
        <v>26</v>
      </c>
      <c r="T4831" s="1" t="s">
        <v>211</v>
      </c>
      <c r="U4831" s="1" t="s">
        <v>28</v>
      </c>
      <c r="V4831" s="1" t="s">
        <v>20978</v>
      </c>
      <c r="W4831" s="1" t="s">
        <v>28</v>
      </c>
      <c r="X4831" s="1" t="s">
        <v>28</v>
      </c>
      <c r="Y4831" s="1" t="s">
        <v>25840</v>
      </c>
      <c r="Z4831" s="1" t="s">
        <v>25840</v>
      </c>
      <c r="AA4831" s="1" t="s">
        <v>25841</v>
      </c>
      <c r="AB4831" s="1"/>
      <c r="AC4831" s="1"/>
      <c r="AD4831" s="1" t="s">
        <v>25838</v>
      </c>
      <c r="AE4831" s="1" t="s">
        <v>25839</v>
      </c>
      <c r="AF4831" s="11" t="s">
        <v>28579</v>
      </c>
    </row>
    <row r="4832" spans="1:32" ht="15" customHeight="1" x14ac:dyDescent="0.25">
      <c r="A4832" s="1">
        <v>35034575</v>
      </c>
      <c r="B4832" s="1" t="s">
        <v>14662</v>
      </c>
      <c r="C4832" s="1" t="s">
        <v>19</v>
      </c>
      <c r="D4832" s="1" t="s">
        <v>24999</v>
      </c>
      <c r="E4832" s="1" t="s">
        <v>20</v>
      </c>
      <c r="F4832" s="1">
        <v>1434414924</v>
      </c>
      <c r="G4832" s="1">
        <v>8</v>
      </c>
      <c r="H4832" s="1" t="s">
        <v>29529</v>
      </c>
      <c r="I4832" s="1" t="s">
        <v>962</v>
      </c>
      <c r="J4832" s="1" t="s">
        <v>203</v>
      </c>
      <c r="K4832" s="6" t="s">
        <v>14665</v>
      </c>
      <c r="L4832" s="6" t="s">
        <v>14666</v>
      </c>
      <c r="M4832" s="6" t="s">
        <v>36</v>
      </c>
      <c r="N4832" s="1" t="s">
        <v>28</v>
      </c>
      <c r="O4832" s="1" t="s">
        <v>14667</v>
      </c>
      <c r="P4832" s="1" t="s">
        <v>14668</v>
      </c>
      <c r="Q4832" s="1" t="s">
        <v>25</v>
      </c>
      <c r="R4832" s="1" t="s">
        <v>9373</v>
      </c>
      <c r="S4832" s="1" t="s">
        <v>26</v>
      </c>
      <c r="T4832" s="1" t="s">
        <v>211</v>
      </c>
      <c r="U4832" s="1" t="s">
        <v>28</v>
      </c>
      <c r="V4832" s="1" t="s">
        <v>20978</v>
      </c>
      <c r="W4832" s="1" t="s">
        <v>28</v>
      </c>
      <c r="X4832" s="1" t="s">
        <v>28</v>
      </c>
      <c r="Y4832" s="1" t="s">
        <v>25840</v>
      </c>
      <c r="Z4832" s="1" t="s">
        <v>25840</v>
      </c>
      <c r="AA4832" s="1" t="s">
        <v>25841</v>
      </c>
      <c r="AB4832" s="1"/>
      <c r="AC4832" s="1"/>
      <c r="AD4832" s="1" t="s">
        <v>25838</v>
      </c>
      <c r="AE4832" s="1" t="s">
        <v>25839</v>
      </c>
      <c r="AF4832" s="11" t="s">
        <v>29013</v>
      </c>
    </row>
    <row r="4833" spans="1:32" ht="15" customHeight="1" x14ac:dyDescent="0.25">
      <c r="A4833" s="1">
        <v>35034617</v>
      </c>
      <c r="B4833" s="1" t="s">
        <v>14662</v>
      </c>
      <c r="C4833" s="1" t="s">
        <v>19</v>
      </c>
      <c r="D4833" s="1" t="s">
        <v>25000</v>
      </c>
      <c r="E4833" s="1" t="s">
        <v>20</v>
      </c>
      <c r="F4833" s="1">
        <v>1434962013</v>
      </c>
      <c r="G4833" s="1">
        <v>8</v>
      </c>
      <c r="H4833" s="1" t="s">
        <v>29533</v>
      </c>
      <c r="I4833" s="1" t="s">
        <v>962</v>
      </c>
      <c r="J4833" s="1" t="s">
        <v>203</v>
      </c>
      <c r="K4833" s="6" t="s">
        <v>161</v>
      </c>
      <c r="L4833" s="6" t="s">
        <v>14663</v>
      </c>
      <c r="M4833" s="6" t="s">
        <v>36</v>
      </c>
      <c r="N4833" s="1" t="s">
        <v>28</v>
      </c>
      <c r="O4833" s="1" t="s">
        <v>6838</v>
      </c>
      <c r="P4833" s="1" t="s">
        <v>14664</v>
      </c>
      <c r="Q4833" s="1" t="s">
        <v>25</v>
      </c>
      <c r="R4833" s="1" t="s">
        <v>4723</v>
      </c>
      <c r="S4833" s="1" t="s">
        <v>26</v>
      </c>
      <c r="T4833" s="1" t="s">
        <v>211</v>
      </c>
      <c r="U4833" s="1" t="s">
        <v>28</v>
      </c>
      <c r="V4833" s="1" t="s">
        <v>20978</v>
      </c>
      <c r="W4833" s="1" t="s">
        <v>28</v>
      </c>
      <c r="X4833" s="1" t="s">
        <v>28</v>
      </c>
      <c r="Y4833" s="1" t="s">
        <v>25840</v>
      </c>
      <c r="Z4833" s="1" t="s">
        <v>25840</v>
      </c>
      <c r="AA4833" s="1" t="s">
        <v>25841</v>
      </c>
      <c r="AB4833" s="1"/>
      <c r="AC4833" s="1"/>
      <c r="AD4833" s="1" t="s">
        <v>25856</v>
      </c>
      <c r="AE4833" s="1" t="s">
        <v>25839</v>
      </c>
      <c r="AF4833" s="11" t="s">
        <v>26753</v>
      </c>
    </row>
    <row r="4834" spans="1:32" ht="15" customHeight="1" x14ac:dyDescent="0.25">
      <c r="A4834" s="1">
        <v>35034642</v>
      </c>
      <c r="B4834" s="1" t="s">
        <v>14662</v>
      </c>
      <c r="C4834" s="1" t="s">
        <v>19</v>
      </c>
      <c r="D4834" s="1" t="s">
        <v>25001</v>
      </c>
      <c r="E4834" s="1" t="s">
        <v>20</v>
      </c>
      <c r="F4834" s="1">
        <v>1434965780</v>
      </c>
      <c r="G4834" s="1">
        <v>8</v>
      </c>
      <c r="H4834" s="1" t="s">
        <v>29529</v>
      </c>
      <c r="I4834" s="1" t="s">
        <v>962</v>
      </c>
      <c r="J4834" s="1" t="s">
        <v>203</v>
      </c>
      <c r="K4834" s="6" t="s">
        <v>14696</v>
      </c>
      <c r="L4834" s="6" t="s">
        <v>14697</v>
      </c>
      <c r="M4834" s="6" t="s">
        <v>86</v>
      </c>
      <c r="N4834" s="1" t="s">
        <v>28</v>
      </c>
      <c r="O4834" s="1">
        <v>907</v>
      </c>
      <c r="P4834" s="1" t="s">
        <v>14698</v>
      </c>
      <c r="Q4834" s="1" t="s">
        <v>25</v>
      </c>
      <c r="R4834" s="1" t="s">
        <v>3583</v>
      </c>
      <c r="S4834" s="1" t="s">
        <v>26</v>
      </c>
      <c r="T4834" s="1" t="s">
        <v>211</v>
      </c>
      <c r="U4834" s="1" t="s">
        <v>28</v>
      </c>
      <c r="V4834" s="1" t="s">
        <v>20978</v>
      </c>
      <c r="W4834" s="1" t="s">
        <v>28</v>
      </c>
      <c r="X4834" s="1" t="s">
        <v>28</v>
      </c>
      <c r="Y4834" s="1" t="s">
        <v>25840</v>
      </c>
      <c r="Z4834" s="1" t="s">
        <v>25840</v>
      </c>
      <c r="AA4834" s="1" t="s">
        <v>25841</v>
      </c>
      <c r="AB4834" s="1"/>
      <c r="AC4834" s="1"/>
      <c r="AD4834" s="1" t="s">
        <v>25856</v>
      </c>
      <c r="AE4834" s="1" t="s">
        <v>25839</v>
      </c>
      <c r="AF4834" s="11" t="s">
        <v>26873</v>
      </c>
    </row>
    <row r="4835" spans="1:32" ht="15" customHeight="1" x14ac:dyDescent="0.25">
      <c r="A4835" s="1" t="s">
        <v>14661</v>
      </c>
      <c r="B4835" s="1" t="s">
        <v>14662</v>
      </c>
      <c r="C4835" s="1" t="s">
        <v>19</v>
      </c>
      <c r="D4835" s="1" t="s">
        <v>21102</v>
      </c>
      <c r="E4835" s="1" t="s">
        <v>20</v>
      </c>
      <c r="F4835" s="1">
        <v>1434415603</v>
      </c>
      <c r="G4835" s="1">
        <v>10</v>
      </c>
      <c r="H4835" s="1" t="s">
        <v>28</v>
      </c>
      <c r="I4835" s="1" t="s">
        <v>962</v>
      </c>
      <c r="J4835" s="1" t="s">
        <v>203</v>
      </c>
      <c r="K4835" s="6" t="s">
        <v>14669</v>
      </c>
      <c r="L4835" s="6" t="s">
        <v>1284</v>
      </c>
      <c r="M4835" s="6" t="s">
        <v>36</v>
      </c>
      <c r="N4835" s="1" t="s">
        <v>28</v>
      </c>
      <c r="O4835" s="1">
        <v>900</v>
      </c>
      <c r="P4835" s="1" t="s">
        <v>14670</v>
      </c>
      <c r="Q4835" s="1" t="s">
        <v>25</v>
      </c>
      <c r="R4835" s="1" t="s">
        <v>7778</v>
      </c>
      <c r="S4835" s="1" t="s">
        <v>26</v>
      </c>
      <c r="T4835" s="1" t="s">
        <v>211</v>
      </c>
      <c r="U4835" s="1" t="s">
        <v>28</v>
      </c>
      <c r="V4835" s="1" t="s">
        <v>20978</v>
      </c>
      <c r="W4835" s="1" t="s">
        <v>28</v>
      </c>
      <c r="X4835" s="1" t="s">
        <v>28</v>
      </c>
      <c r="Y4835" s="1"/>
      <c r="Z4835" s="1"/>
      <c r="AA4835" s="1"/>
      <c r="AB4835" s="1"/>
      <c r="AC4835" s="1"/>
      <c r="AD4835" s="1"/>
      <c r="AE4835" s="1"/>
      <c r="AF4835" s="11"/>
    </row>
    <row r="4836" spans="1:32" ht="15" customHeight="1" x14ac:dyDescent="0.25">
      <c r="A4836" s="1">
        <v>35034630</v>
      </c>
      <c r="B4836" s="1" t="s">
        <v>14662</v>
      </c>
      <c r="C4836" s="1" t="s">
        <v>19</v>
      </c>
      <c r="D4836" s="1" t="s">
        <v>22373</v>
      </c>
      <c r="E4836" s="1" t="s">
        <v>20</v>
      </c>
      <c r="F4836" s="1">
        <v>1434415741</v>
      </c>
      <c r="G4836" s="1">
        <v>2</v>
      </c>
      <c r="H4836" s="1" t="s">
        <v>29529</v>
      </c>
      <c r="I4836" s="1" t="s">
        <v>962</v>
      </c>
      <c r="J4836" s="1" t="s">
        <v>203</v>
      </c>
      <c r="K4836" s="6" t="s">
        <v>14671</v>
      </c>
      <c r="L4836" s="6" t="s">
        <v>14672</v>
      </c>
      <c r="M4836" s="6" t="s">
        <v>14673</v>
      </c>
      <c r="N4836" s="1" t="s">
        <v>28</v>
      </c>
      <c r="O4836" s="1">
        <v>48</v>
      </c>
      <c r="P4836" s="1" t="s">
        <v>14674</v>
      </c>
      <c r="Q4836" s="1" t="s">
        <v>25</v>
      </c>
      <c r="R4836" s="1" t="s">
        <v>6065</v>
      </c>
      <c r="S4836" s="1" t="s">
        <v>26</v>
      </c>
      <c r="T4836" s="1" t="s">
        <v>211</v>
      </c>
      <c r="U4836" s="1" t="s">
        <v>28</v>
      </c>
      <c r="V4836" s="1" t="s">
        <v>20979</v>
      </c>
      <c r="W4836" s="1" t="s">
        <v>28</v>
      </c>
      <c r="X4836" s="1" t="s">
        <v>28</v>
      </c>
      <c r="Y4836" s="1" t="s">
        <v>25840</v>
      </c>
      <c r="Z4836" s="1" t="s">
        <v>25840</v>
      </c>
      <c r="AA4836" s="1" t="s">
        <v>25841</v>
      </c>
      <c r="AB4836" s="1"/>
      <c r="AC4836" s="1"/>
      <c r="AD4836" s="1" t="s">
        <v>25856</v>
      </c>
      <c r="AE4836" s="1" t="s">
        <v>25839</v>
      </c>
      <c r="AF4836" s="11" t="s">
        <v>27166</v>
      </c>
    </row>
    <row r="4837" spans="1:32" ht="15" customHeight="1" x14ac:dyDescent="0.25">
      <c r="A4837" s="1">
        <v>35034563</v>
      </c>
      <c r="B4837" s="1" t="s">
        <v>14662</v>
      </c>
      <c r="C4837" s="1" t="s">
        <v>19</v>
      </c>
      <c r="D4837" s="1" t="s">
        <v>22374</v>
      </c>
      <c r="E4837" s="1" t="s">
        <v>20</v>
      </c>
      <c r="F4837" s="1">
        <v>1434911256</v>
      </c>
      <c r="G4837" s="1">
        <v>2</v>
      </c>
      <c r="H4837" s="1" t="s">
        <v>29529</v>
      </c>
      <c r="I4837" s="1" t="s">
        <v>962</v>
      </c>
      <c r="J4837" s="1" t="s">
        <v>203</v>
      </c>
      <c r="K4837" s="6" t="s">
        <v>14684</v>
      </c>
      <c r="L4837" s="6" t="s">
        <v>14685</v>
      </c>
      <c r="M4837" s="6" t="s">
        <v>14686</v>
      </c>
      <c r="N4837" s="1" t="s">
        <v>28</v>
      </c>
      <c r="O4837" s="1">
        <v>681</v>
      </c>
      <c r="P4837" s="1" t="s">
        <v>14687</v>
      </c>
      <c r="Q4837" s="1" t="s">
        <v>25</v>
      </c>
      <c r="R4837" s="1" t="s">
        <v>7402</v>
      </c>
      <c r="S4837" s="1" t="s">
        <v>26</v>
      </c>
      <c r="T4837" s="1" t="s">
        <v>211</v>
      </c>
      <c r="U4837" s="1" t="s">
        <v>28</v>
      </c>
      <c r="V4837" s="1" t="s">
        <v>20979</v>
      </c>
      <c r="W4837" s="1" t="s">
        <v>28</v>
      </c>
      <c r="X4837" s="1" t="s">
        <v>28</v>
      </c>
      <c r="Y4837" s="1" t="s">
        <v>25840</v>
      </c>
      <c r="Z4837" s="1" t="s">
        <v>25840</v>
      </c>
      <c r="AA4837" s="1" t="s">
        <v>25841</v>
      </c>
      <c r="AB4837" s="1"/>
      <c r="AC4837" s="1"/>
      <c r="AD4837" s="1" t="s">
        <v>25838</v>
      </c>
      <c r="AE4837" s="1" t="s">
        <v>25839</v>
      </c>
      <c r="AF4837" s="11" t="s">
        <v>27167</v>
      </c>
    </row>
    <row r="4838" spans="1:32" ht="15" customHeight="1" x14ac:dyDescent="0.25">
      <c r="A4838" s="1">
        <v>35031513</v>
      </c>
      <c r="B4838" s="1" t="s">
        <v>773</v>
      </c>
      <c r="C4838" s="1" t="s">
        <v>19</v>
      </c>
      <c r="D4838" s="1" t="s">
        <v>25573</v>
      </c>
      <c r="E4838" s="1" t="s">
        <v>20</v>
      </c>
      <c r="F4838" s="1">
        <v>1838512208</v>
      </c>
      <c r="G4838" s="1">
        <v>10</v>
      </c>
      <c r="H4838" s="1" t="s">
        <v>29529</v>
      </c>
      <c r="I4838" s="1" t="s">
        <v>1025</v>
      </c>
      <c r="J4838" s="1" t="s">
        <v>203</v>
      </c>
      <c r="K4838" s="6" t="s">
        <v>14563</v>
      </c>
      <c r="L4838" s="6" t="s">
        <v>150</v>
      </c>
      <c r="M4838" s="6" t="s">
        <v>36</v>
      </c>
      <c r="N4838" s="1" t="s">
        <v>28</v>
      </c>
      <c r="O4838" s="1">
        <v>852</v>
      </c>
      <c r="P4838" s="1" t="s">
        <v>774</v>
      </c>
      <c r="Q4838" s="1" t="s">
        <v>25</v>
      </c>
      <c r="R4838" s="1" t="s">
        <v>4129</v>
      </c>
      <c r="S4838" s="1" t="s">
        <v>26</v>
      </c>
      <c r="T4838" s="1" t="s">
        <v>211</v>
      </c>
      <c r="U4838" s="1" t="s">
        <v>28</v>
      </c>
      <c r="V4838" s="1" t="s">
        <v>20978</v>
      </c>
      <c r="W4838" s="1" t="s">
        <v>28</v>
      </c>
      <c r="X4838" s="1" t="s">
        <v>28</v>
      </c>
      <c r="Y4838" s="1" t="s">
        <v>25840</v>
      </c>
      <c r="Z4838" s="1" t="s">
        <v>25840</v>
      </c>
      <c r="AA4838" s="1" t="s">
        <v>25841</v>
      </c>
      <c r="AB4838" s="1"/>
      <c r="AC4838" s="1"/>
      <c r="AD4838" s="1" t="s">
        <v>25838</v>
      </c>
      <c r="AE4838" s="1" t="s">
        <v>25839</v>
      </c>
      <c r="AF4838" s="11" t="s">
        <v>29402</v>
      </c>
    </row>
    <row r="4839" spans="1:32" ht="15" customHeight="1" x14ac:dyDescent="0.25">
      <c r="A4839" s="1">
        <v>35030247</v>
      </c>
      <c r="B4839" s="1" t="s">
        <v>14643</v>
      </c>
      <c r="C4839" s="1" t="s">
        <v>19</v>
      </c>
      <c r="D4839" s="1" t="s">
        <v>25574</v>
      </c>
      <c r="E4839" s="1" t="s">
        <v>20</v>
      </c>
      <c r="F4839" s="1">
        <v>1836961167</v>
      </c>
      <c r="G4839" s="1">
        <v>10</v>
      </c>
      <c r="H4839" s="1" t="s">
        <v>29529</v>
      </c>
      <c r="I4839" s="1" t="s">
        <v>1025</v>
      </c>
      <c r="J4839" s="1" t="s">
        <v>203</v>
      </c>
      <c r="K4839" s="6" t="s">
        <v>14644</v>
      </c>
      <c r="L4839" s="6" t="s">
        <v>14645</v>
      </c>
      <c r="M4839" s="6" t="s">
        <v>36</v>
      </c>
      <c r="N4839" s="1" t="s">
        <v>109</v>
      </c>
      <c r="O4839" s="1" t="s">
        <v>14646</v>
      </c>
      <c r="P4839" s="1" t="s">
        <v>14647</v>
      </c>
      <c r="Q4839" s="1" t="s">
        <v>25</v>
      </c>
      <c r="R4839" s="1" t="s">
        <v>3857</v>
      </c>
      <c r="S4839" s="1" t="s">
        <v>26</v>
      </c>
      <c r="T4839" s="1" t="s">
        <v>211</v>
      </c>
      <c r="U4839" s="1" t="s">
        <v>28</v>
      </c>
      <c r="V4839" s="1" t="s">
        <v>20978</v>
      </c>
      <c r="W4839" s="1" t="s">
        <v>28</v>
      </c>
      <c r="X4839" s="1" t="s">
        <v>28</v>
      </c>
      <c r="Y4839" s="1" t="s">
        <v>25840</v>
      </c>
      <c r="Z4839" s="1" t="s">
        <v>25840</v>
      </c>
      <c r="AA4839" s="1" t="s">
        <v>25841</v>
      </c>
      <c r="AB4839" s="1"/>
      <c r="AC4839" s="1"/>
      <c r="AD4839" s="1" t="s">
        <v>25856</v>
      </c>
      <c r="AE4839" s="1" t="s">
        <v>25839</v>
      </c>
      <c r="AF4839" s="11" t="s">
        <v>29403</v>
      </c>
    </row>
    <row r="4840" spans="1:32" ht="15" customHeight="1" x14ac:dyDescent="0.25">
      <c r="A4840" s="1">
        <v>35027091</v>
      </c>
      <c r="B4840" s="1" t="s">
        <v>14530</v>
      </c>
      <c r="C4840" s="1" t="s">
        <v>19</v>
      </c>
      <c r="D4840" s="1" t="s">
        <v>25569</v>
      </c>
      <c r="E4840" s="1" t="s">
        <v>20</v>
      </c>
      <c r="F4840" s="1">
        <v>1736671197</v>
      </c>
      <c r="G4840" s="1">
        <v>10</v>
      </c>
      <c r="H4840" s="1" t="s">
        <v>29529</v>
      </c>
      <c r="I4840" s="1">
        <v>7</v>
      </c>
      <c r="J4840" s="1" t="s">
        <v>203</v>
      </c>
      <c r="K4840" s="6" t="s">
        <v>14531</v>
      </c>
      <c r="L4840" s="6" t="s">
        <v>14532</v>
      </c>
      <c r="M4840" s="6" t="s">
        <v>36</v>
      </c>
      <c r="N4840" s="1" t="s">
        <v>28</v>
      </c>
      <c r="O4840" s="1" t="s">
        <v>11451</v>
      </c>
      <c r="P4840" s="1" t="s">
        <v>14533</v>
      </c>
      <c r="Q4840" s="1" t="s">
        <v>25</v>
      </c>
      <c r="R4840" s="1" t="s">
        <v>1641</v>
      </c>
      <c r="S4840" s="1" t="s">
        <v>26</v>
      </c>
      <c r="T4840" s="1" t="s">
        <v>211</v>
      </c>
      <c r="U4840" s="1" t="s">
        <v>28</v>
      </c>
      <c r="V4840" s="1" t="s">
        <v>20978</v>
      </c>
      <c r="W4840" s="1" t="s">
        <v>28</v>
      </c>
      <c r="X4840" s="1" t="s">
        <v>28</v>
      </c>
      <c r="Y4840" s="1" t="s">
        <v>25840</v>
      </c>
      <c r="Z4840" s="1" t="s">
        <v>25840</v>
      </c>
      <c r="AA4840" s="1" t="s">
        <v>25841</v>
      </c>
      <c r="AB4840" s="1"/>
      <c r="AC4840" s="1"/>
      <c r="AD4840" s="1" t="s">
        <v>25856</v>
      </c>
      <c r="AE4840" s="1" t="s">
        <v>25839</v>
      </c>
      <c r="AF4840" s="11" t="s">
        <v>29399</v>
      </c>
    </row>
    <row r="4841" spans="1:32" ht="15" customHeight="1" x14ac:dyDescent="0.25">
      <c r="A4841" s="1">
        <v>35027339</v>
      </c>
      <c r="B4841" s="1" t="s">
        <v>14703</v>
      </c>
      <c r="C4841" s="1" t="s">
        <v>19</v>
      </c>
      <c r="D4841" s="1" t="s">
        <v>25002</v>
      </c>
      <c r="E4841" s="1" t="s">
        <v>20</v>
      </c>
      <c r="F4841" s="1">
        <v>1738071160</v>
      </c>
      <c r="G4841" s="1">
        <v>8</v>
      </c>
      <c r="H4841" s="1" t="s">
        <v>29529</v>
      </c>
      <c r="I4841" s="1">
        <v>2</v>
      </c>
      <c r="J4841" s="1" t="s">
        <v>203</v>
      </c>
      <c r="K4841" s="6" t="s">
        <v>14704</v>
      </c>
      <c r="L4841" s="6" t="s">
        <v>14705</v>
      </c>
      <c r="M4841" s="6" t="s">
        <v>86</v>
      </c>
      <c r="N4841" s="1" t="s">
        <v>28</v>
      </c>
      <c r="O4841" s="1">
        <v>1861</v>
      </c>
      <c r="P4841" s="1" t="s">
        <v>14706</v>
      </c>
      <c r="Q4841" s="1" t="s">
        <v>25</v>
      </c>
      <c r="R4841" s="1" t="s">
        <v>1636</v>
      </c>
      <c r="S4841" s="1" t="s">
        <v>26</v>
      </c>
      <c r="T4841" s="1" t="s">
        <v>211</v>
      </c>
      <c r="U4841" s="1" t="s">
        <v>28</v>
      </c>
      <c r="V4841" s="1" t="s">
        <v>20978</v>
      </c>
      <c r="W4841" s="1" t="s">
        <v>28</v>
      </c>
      <c r="X4841" s="1" t="s">
        <v>28</v>
      </c>
      <c r="Y4841" s="1" t="s">
        <v>25840</v>
      </c>
      <c r="Z4841" s="1" t="s">
        <v>25840</v>
      </c>
      <c r="AA4841" s="1" t="s">
        <v>25841</v>
      </c>
      <c r="AB4841" s="1"/>
      <c r="AC4841" s="1"/>
      <c r="AD4841" s="1" t="s">
        <v>25838</v>
      </c>
      <c r="AE4841" s="1"/>
      <c r="AF4841" s="11" t="s">
        <v>29014</v>
      </c>
    </row>
    <row r="4842" spans="1:32" ht="15" customHeight="1" x14ac:dyDescent="0.25">
      <c r="A4842" s="1">
        <v>35011150</v>
      </c>
      <c r="B4842" s="1" t="s">
        <v>341</v>
      </c>
      <c r="C4842" s="1" t="s">
        <v>19</v>
      </c>
      <c r="D4842" s="1" t="s">
        <v>22576</v>
      </c>
      <c r="E4842" s="1" t="s">
        <v>20</v>
      </c>
      <c r="F4842" s="1" t="s">
        <v>15975</v>
      </c>
      <c r="G4842" s="1">
        <v>2</v>
      </c>
      <c r="H4842" s="1" t="s">
        <v>29529</v>
      </c>
      <c r="I4842" s="1">
        <v>2</v>
      </c>
      <c r="J4842" s="1" t="s">
        <v>204</v>
      </c>
      <c r="K4842" s="6" t="s">
        <v>15976</v>
      </c>
      <c r="L4842" s="6" t="s">
        <v>15977</v>
      </c>
      <c r="M4842" s="6" t="s">
        <v>15978</v>
      </c>
      <c r="N4842" s="1" t="s">
        <v>28</v>
      </c>
      <c r="O4842" s="1" t="s">
        <v>15979</v>
      </c>
      <c r="P4842" s="1" t="s">
        <v>345</v>
      </c>
      <c r="Q4842" s="1" t="s">
        <v>25</v>
      </c>
      <c r="R4842" s="1" t="s">
        <v>15980</v>
      </c>
      <c r="S4842" s="1" t="s">
        <v>26</v>
      </c>
      <c r="T4842" s="1" t="s">
        <v>211</v>
      </c>
      <c r="U4842" s="1" t="s">
        <v>28</v>
      </c>
      <c r="V4842" s="1" t="s">
        <v>20978</v>
      </c>
      <c r="W4842" s="1" t="s">
        <v>28</v>
      </c>
      <c r="X4842" s="1" t="s">
        <v>28</v>
      </c>
      <c r="Y4842" s="1" t="s">
        <v>25898</v>
      </c>
      <c r="Z4842" s="1" t="s">
        <v>25898</v>
      </c>
      <c r="AA4842" s="1" t="s">
        <v>25897</v>
      </c>
      <c r="AB4842" s="1" t="s">
        <v>25845</v>
      </c>
      <c r="AC4842" s="1"/>
      <c r="AD4842" s="1" t="s">
        <v>25838</v>
      </c>
      <c r="AE4842" s="1"/>
      <c r="AF4842" s="11" t="s">
        <v>27337</v>
      </c>
    </row>
    <row r="4843" spans="1:32" ht="15" customHeight="1" x14ac:dyDescent="0.25">
      <c r="A4843" s="1">
        <v>35011162</v>
      </c>
      <c r="B4843" s="1" t="s">
        <v>341</v>
      </c>
      <c r="C4843" s="1" t="s">
        <v>19</v>
      </c>
      <c r="D4843" s="1" t="s">
        <v>22577</v>
      </c>
      <c r="E4843" s="1" t="s">
        <v>20</v>
      </c>
      <c r="F4843" s="1" t="s">
        <v>15981</v>
      </c>
      <c r="G4843" s="1">
        <v>2</v>
      </c>
      <c r="H4843" s="1" t="s">
        <v>29529</v>
      </c>
      <c r="I4843" s="1">
        <v>2</v>
      </c>
      <c r="J4843" s="1" t="s">
        <v>204</v>
      </c>
      <c r="K4843" s="6" t="s">
        <v>15982</v>
      </c>
      <c r="L4843" s="6" t="s">
        <v>15983</v>
      </c>
      <c r="M4843" s="6" t="s">
        <v>15984</v>
      </c>
      <c r="N4843" s="1" t="s">
        <v>28</v>
      </c>
      <c r="O4843" s="1">
        <v>340</v>
      </c>
      <c r="P4843" s="1" t="s">
        <v>345</v>
      </c>
      <c r="Q4843" s="1" t="s">
        <v>25</v>
      </c>
      <c r="R4843" s="1" t="s">
        <v>1732</v>
      </c>
      <c r="S4843" s="1" t="s">
        <v>26</v>
      </c>
      <c r="T4843" s="1" t="s">
        <v>211</v>
      </c>
      <c r="U4843" s="1" t="s">
        <v>28</v>
      </c>
      <c r="V4843" s="1" t="s">
        <v>20978</v>
      </c>
      <c r="W4843" s="1" t="s">
        <v>28</v>
      </c>
      <c r="X4843" s="1" t="s">
        <v>28</v>
      </c>
      <c r="Y4843" s="1" t="s">
        <v>25840</v>
      </c>
      <c r="Z4843" s="1" t="s">
        <v>25840</v>
      </c>
      <c r="AA4843" s="1" t="s">
        <v>25841</v>
      </c>
      <c r="AB4843" s="1"/>
      <c r="AC4843" s="1"/>
      <c r="AD4843" s="1" t="s">
        <v>25838</v>
      </c>
      <c r="AE4843" s="1"/>
      <c r="AF4843" s="11" t="s">
        <v>27338</v>
      </c>
    </row>
    <row r="4844" spans="1:32" ht="15" customHeight="1" x14ac:dyDescent="0.25">
      <c r="A4844" s="1">
        <v>35038751</v>
      </c>
      <c r="B4844" s="1" t="s">
        <v>341</v>
      </c>
      <c r="C4844" s="1" t="s">
        <v>19</v>
      </c>
      <c r="D4844" s="1" t="s">
        <v>22769</v>
      </c>
      <c r="E4844" s="1" t="s">
        <v>20</v>
      </c>
      <c r="F4844" s="1" t="s">
        <v>17070</v>
      </c>
      <c r="G4844" s="1">
        <v>2</v>
      </c>
      <c r="H4844" s="1" t="s">
        <v>29529</v>
      </c>
      <c r="I4844" s="1">
        <v>2</v>
      </c>
      <c r="J4844" s="1" t="s">
        <v>204</v>
      </c>
      <c r="K4844" s="6" t="s">
        <v>17071</v>
      </c>
      <c r="L4844" s="6" t="s">
        <v>17072</v>
      </c>
      <c r="M4844" s="6" t="s">
        <v>17073</v>
      </c>
      <c r="N4844" s="1" t="s">
        <v>28</v>
      </c>
      <c r="O4844" s="1">
        <v>77</v>
      </c>
      <c r="P4844" s="1" t="s">
        <v>345</v>
      </c>
      <c r="Q4844" s="1" t="s">
        <v>25</v>
      </c>
      <c r="R4844" s="1" t="s">
        <v>2463</v>
      </c>
      <c r="S4844" s="1" t="s">
        <v>26</v>
      </c>
      <c r="T4844" s="1" t="s">
        <v>211</v>
      </c>
      <c r="U4844" s="1" t="s">
        <v>28</v>
      </c>
      <c r="V4844" s="1" t="s">
        <v>20978</v>
      </c>
      <c r="W4844" s="1" t="s">
        <v>28</v>
      </c>
      <c r="X4844" s="1" t="s">
        <v>28</v>
      </c>
      <c r="Y4844" s="1" t="s">
        <v>25833</v>
      </c>
      <c r="Z4844" s="1" t="s">
        <v>25834</v>
      </c>
      <c r="AA4844" s="1" t="s">
        <v>25844</v>
      </c>
      <c r="AB4844" s="1" t="s">
        <v>25845</v>
      </c>
      <c r="AC4844" s="1" t="s">
        <v>25846</v>
      </c>
      <c r="AD4844" s="1" t="s">
        <v>25838</v>
      </c>
      <c r="AE4844" s="1"/>
      <c r="AF4844" s="11" t="s">
        <v>27484</v>
      </c>
    </row>
    <row r="4845" spans="1:32" ht="15" customHeight="1" x14ac:dyDescent="0.25">
      <c r="A4845" s="1">
        <v>35038763</v>
      </c>
      <c r="B4845" s="1" t="s">
        <v>341</v>
      </c>
      <c r="C4845" s="1" t="s">
        <v>19</v>
      </c>
      <c r="D4845" s="1" t="s">
        <v>22770</v>
      </c>
      <c r="E4845" s="1" t="s">
        <v>20</v>
      </c>
      <c r="F4845" s="1" t="s">
        <v>17074</v>
      </c>
      <c r="G4845" s="1">
        <v>2</v>
      </c>
      <c r="H4845" s="1" t="s">
        <v>29529</v>
      </c>
      <c r="I4845" s="1">
        <v>2</v>
      </c>
      <c r="J4845" s="1" t="s">
        <v>204</v>
      </c>
      <c r="K4845" s="6" t="s">
        <v>17075</v>
      </c>
      <c r="L4845" s="6" t="s">
        <v>12763</v>
      </c>
      <c r="M4845" s="6" t="s">
        <v>17076</v>
      </c>
      <c r="N4845" s="1" t="s">
        <v>28</v>
      </c>
      <c r="O4845" s="1">
        <v>405</v>
      </c>
      <c r="P4845" s="1" t="s">
        <v>345</v>
      </c>
      <c r="Q4845" s="1" t="s">
        <v>25</v>
      </c>
      <c r="R4845" s="1" t="s">
        <v>17077</v>
      </c>
      <c r="S4845" s="1" t="s">
        <v>26</v>
      </c>
      <c r="T4845" s="1" t="s">
        <v>211</v>
      </c>
      <c r="U4845" s="1" t="s">
        <v>28</v>
      </c>
      <c r="V4845" s="1" t="s">
        <v>20978</v>
      </c>
      <c r="W4845" s="1" t="s">
        <v>28</v>
      </c>
      <c r="X4845" s="1" t="s">
        <v>28</v>
      </c>
      <c r="Y4845" s="1" t="s">
        <v>25833</v>
      </c>
      <c r="Z4845" s="1" t="s">
        <v>25834</v>
      </c>
      <c r="AA4845" s="1" t="s">
        <v>25842</v>
      </c>
      <c r="AB4845" s="1" t="s">
        <v>25836</v>
      </c>
      <c r="AC4845" s="1"/>
      <c r="AD4845" s="1" t="s">
        <v>25838</v>
      </c>
      <c r="AE4845" s="1"/>
      <c r="AF4845" s="11"/>
    </row>
    <row r="4846" spans="1:32" ht="15" customHeight="1" x14ac:dyDescent="0.25">
      <c r="A4846" s="1">
        <v>35046747</v>
      </c>
      <c r="B4846" s="1" t="s">
        <v>341</v>
      </c>
      <c r="C4846" s="1" t="s">
        <v>19</v>
      </c>
      <c r="D4846" s="1" t="s">
        <v>22885</v>
      </c>
      <c r="E4846" s="1" t="s">
        <v>20</v>
      </c>
      <c r="F4846" s="1" t="s">
        <v>17275</v>
      </c>
      <c r="G4846" s="1">
        <v>2</v>
      </c>
      <c r="H4846" s="1" t="s">
        <v>29529</v>
      </c>
      <c r="I4846" s="1">
        <v>2</v>
      </c>
      <c r="J4846" s="1" t="s">
        <v>204</v>
      </c>
      <c r="K4846" s="6" t="s">
        <v>17695</v>
      </c>
      <c r="L4846" s="6" t="s">
        <v>17696</v>
      </c>
      <c r="M4846" s="6" t="s">
        <v>17697</v>
      </c>
      <c r="N4846" s="1" t="s">
        <v>28</v>
      </c>
      <c r="O4846" s="1">
        <v>32</v>
      </c>
      <c r="P4846" s="1" t="s">
        <v>345</v>
      </c>
      <c r="Q4846" s="1" t="s">
        <v>25</v>
      </c>
      <c r="R4846" s="1" t="s">
        <v>17698</v>
      </c>
      <c r="S4846" s="1" t="s">
        <v>26</v>
      </c>
      <c r="T4846" s="1" t="s">
        <v>211</v>
      </c>
      <c r="U4846" s="1" t="s">
        <v>28</v>
      </c>
      <c r="V4846" s="1" t="s">
        <v>20978</v>
      </c>
      <c r="W4846" s="1" t="s">
        <v>28</v>
      </c>
      <c r="X4846" s="1" t="s">
        <v>28</v>
      </c>
      <c r="Y4846" s="1" t="s">
        <v>25840</v>
      </c>
      <c r="Z4846" s="1" t="s">
        <v>25840</v>
      </c>
      <c r="AA4846" s="1" t="s">
        <v>25841</v>
      </c>
      <c r="AB4846" s="1"/>
      <c r="AC4846" s="1"/>
      <c r="AD4846" s="1" t="s">
        <v>25838</v>
      </c>
      <c r="AE4846" s="1" t="s">
        <v>25839</v>
      </c>
      <c r="AF4846" s="11" t="s">
        <v>27571</v>
      </c>
    </row>
    <row r="4847" spans="1:32" ht="15" customHeight="1" x14ac:dyDescent="0.25">
      <c r="A4847" s="1">
        <v>35100201</v>
      </c>
      <c r="B4847" s="1" t="s">
        <v>341</v>
      </c>
      <c r="C4847" s="1" t="s">
        <v>19</v>
      </c>
      <c r="D4847" s="1" t="s">
        <v>24454</v>
      </c>
      <c r="E4847" s="1" t="s">
        <v>20</v>
      </c>
      <c r="F4847" s="1" t="s">
        <v>18163</v>
      </c>
      <c r="G4847" s="1">
        <v>4</v>
      </c>
      <c r="H4847" s="1" t="s">
        <v>29529</v>
      </c>
      <c r="I4847" s="1">
        <v>2</v>
      </c>
      <c r="J4847" s="1" t="s">
        <v>204</v>
      </c>
      <c r="K4847" s="6" t="s">
        <v>18164</v>
      </c>
      <c r="L4847" s="6" t="s">
        <v>18165</v>
      </c>
      <c r="M4847" s="6" t="s">
        <v>18166</v>
      </c>
      <c r="N4847" s="1" t="s">
        <v>28</v>
      </c>
      <c r="O4847" s="1" t="s">
        <v>29</v>
      </c>
      <c r="P4847" s="1" t="s">
        <v>345</v>
      </c>
      <c r="Q4847" s="1" t="s">
        <v>25</v>
      </c>
      <c r="R4847" s="1" t="s">
        <v>18167</v>
      </c>
      <c r="S4847" s="1" t="s">
        <v>26</v>
      </c>
      <c r="T4847" s="1" t="s">
        <v>211</v>
      </c>
      <c r="U4847" s="1" t="s">
        <v>28</v>
      </c>
      <c r="V4847" s="1" t="s">
        <v>20978</v>
      </c>
      <c r="W4847" s="1" t="s">
        <v>28</v>
      </c>
      <c r="X4847" s="1" t="s">
        <v>28</v>
      </c>
      <c r="Y4847" s="1" t="s">
        <v>25833</v>
      </c>
      <c r="Z4847" s="1" t="s">
        <v>25834</v>
      </c>
      <c r="AA4847" s="1" t="s">
        <v>25844</v>
      </c>
      <c r="AB4847" s="1" t="s">
        <v>25845</v>
      </c>
      <c r="AC4847" s="1" t="s">
        <v>25846</v>
      </c>
      <c r="AD4847" s="1"/>
      <c r="AE4847" s="1"/>
      <c r="AF4847" s="11" t="s">
        <v>26740</v>
      </c>
    </row>
    <row r="4848" spans="1:32" ht="15" customHeight="1" x14ac:dyDescent="0.25">
      <c r="A4848" s="1">
        <v>35127152</v>
      </c>
      <c r="B4848" s="1" t="s">
        <v>341</v>
      </c>
      <c r="C4848" s="1" t="s">
        <v>19</v>
      </c>
      <c r="D4848" s="1" t="s">
        <v>24455</v>
      </c>
      <c r="E4848" s="1" t="s">
        <v>20</v>
      </c>
      <c r="F4848" s="1" t="s">
        <v>18178</v>
      </c>
      <c r="G4848" s="1">
        <v>4</v>
      </c>
      <c r="H4848" s="1" t="s">
        <v>29529</v>
      </c>
      <c r="I4848" s="1">
        <v>2</v>
      </c>
      <c r="J4848" s="1" t="s">
        <v>204</v>
      </c>
      <c r="K4848" s="6" t="s">
        <v>18179</v>
      </c>
      <c r="L4848" s="6" t="s">
        <v>18180</v>
      </c>
      <c r="M4848" s="6" t="s">
        <v>18181</v>
      </c>
      <c r="N4848" s="1" t="s">
        <v>28</v>
      </c>
      <c r="O4848" s="1" t="s">
        <v>29</v>
      </c>
      <c r="P4848" s="1" t="s">
        <v>18182</v>
      </c>
      <c r="Q4848" s="1" t="s">
        <v>25</v>
      </c>
      <c r="R4848" s="1" t="s">
        <v>18183</v>
      </c>
      <c r="S4848" s="1" t="s">
        <v>26</v>
      </c>
      <c r="T4848" s="1" t="s">
        <v>211</v>
      </c>
      <c r="U4848" s="1" t="s">
        <v>28</v>
      </c>
      <c r="V4848" s="1" t="s">
        <v>20978</v>
      </c>
      <c r="W4848" s="1" t="s">
        <v>28</v>
      </c>
      <c r="X4848" s="1" t="s">
        <v>28</v>
      </c>
      <c r="Y4848" s="1" t="s">
        <v>25833</v>
      </c>
      <c r="Z4848" s="1" t="s">
        <v>25834</v>
      </c>
      <c r="AA4848" s="1" t="s">
        <v>25844</v>
      </c>
      <c r="AB4848" s="1" t="s">
        <v>25845</v>
      </c>
      <c r="AC4848" s="1" t="s">
        <v>25846</v>
      </c>
      <c r="AD4848" s="1"/>
      <c r="AE4848" s="1"/>
      <c r="AF4848" s="11" t="s">
        <v>28648</v>
      </c>
    </row>
    <row r="4849" spans="1:32" ht="15" customHeight="1" x14ac:dyDescent="0.25">
      <c r="A4849" s="1">
        <v>35011253</v>
      </c>
      <c r="B4849" s="1" t="s">
        <v>341</v>
      </c>
      <c r="C4849" s="1" t="s">
        <v>19</v>
      </c>
      <c r="D4849" s="1" t="s">
        <v>25581</v>
      </c>
      <c r="E4849" s="1" t="s">
        <v>20</v>
      </c>
      <c r="F4849" s="1">
        <v>1238326680</v>
      </c>
      <c r="G4849" s="1">
        <v>10</v>
      </c>
      <c r="H4849" s="1" t="s">
        <v>29529</v>
      </c>
      <c r="I4849" s="1" t="s">
        <v>962</v>
      </c>
      <c r="J4849" s="1" t="s">
        <v>203</v>
      </c>
      <c r="K4849" s="6" t="s">
        <v>14739</v>
      </c>
      <c r="L4849" s="6" t="s">
        <v>14740</v>
      </c>
      <c r="M4849" s="6" t="s">
        <v>36</v>
      </c>
      <c r="N4849" s="1" t="s">
        <v>28</v>
      </c>
      <c r="O4849" s="1">
        <v>2</v>
      </c>
      <c r="P4849" s="1" t="s">
        <v>345</v>
      </c>
      <c r="Q4849" s="1" t="s">
        <v>25</v>
      </c>
      <c r="R4849" s="1" t="s">
        <v>4129</v>
      </c>
      <c r="S4849" s="1" t="s">
        <v>26</v>
      </c>
      <c r="T4849" s="1" t="s">
        <v>211</v>
      </c>
      <c r="U4849" s="1" t="s">
        <v>28</v>
      </c>
      <c r="V4849" s="1" t="s">
        <v>20978</v>
      </c>
      <c r="W4849" s="1" t="s">
        <v>28</v>
      </c>
      <c r="X4849" s="1" t="s">
        <v>28</v>
      </c>
      <c r="Y4849" s="1" t="s">
        <v>25840</v>
      </c>
      <c r="Z4849" s="1" t="s">
        <v>25840</v>
      </c>
      <c r="AA4849" s="1" t="s">
        <v>25841</v>
      </c>
      <c r="AB4849" s="1"/>
      <c r="AC4849" s="1"/>
      <c r="AD4849" s="1" t="s">
        <v>25838</v>
      </c>
      <c r="AE4849" s="1" t="s">
        <v>25839</v>
      </c>
      <c r="AF4849" s="11" t="s">
        <v>29406</v>
      </c>
    </row>
    <row r="4850" spans="1:32" ht="15" customHeight="1" x14ac:dyDescent="0.25">
      <c r="A4850" s="1">
        <v>35011186</v>
      </c>
      <c r="B4850" s="1" t="s">
        <v>341</v>
      </c>
      <c r="C4850" s="1" t="s">
        <v>19</v>
      </c>
      <c r="D4850" s="1" t="s">
        <v>22375</v>
      </c>
      <c r="E4850" s="1" t="s">
        <v>20</v>
      </c>
      <c r="F4850" s="1">
        <v>1238420143</v>
      </c>
      <c r="G4850" s="1">
        <v>2</v>
      </c>
      <c r="H4850" s="1" t="s">
        <v>29529</v>
      </c>
      <c r="I4850" s="1" t="s">
        <v>887</v>
      </c>
      <c r="J4850" s="1" t="s">
        <v>203</v>
      </c>
      <c r="K4850" s="6" t="s">
        <v>14733</v>
      </c>
      <c r="L4850" s="6" t="s">
        <v>14734</v>
      </c>
      <c r="M4850" s="6" t="s">
        <v>14735</v>
      </c>
      <c r="N4850" s="1" t="s">
        <v>28</v>
      </c>
      <c r="O4850" s="1">
        <v>60</v>
      </c>
      <c r="P4850" s="1" t="s">
        <v>345</v>
      </c>
      <c r="Q4850" s="1" t="s">
        <v>25</v>
      </c>
      <c r="R4850" s="1" t="s">
        <v>6950</v>
      </c>
      <c r="S4850" s="1" t="s">
        <v>26</v>
      </c>
      <c r="T4850" s="1" t="s">
        <v>211</v>
      </c>
      <c r="U4850" s="1" t="s">
        <v>28</v>
      </c>
      <c r="V4850" s="1" t="s">
        <v>20979</v>
      </c>
      <c r="W4850" s="1" t="s">
        <v>28</v>
      </c>
      <c r="X4850" s="1" t="s">
        <v>28</v>
      </c>
      <c r="Y4850" s="1" t="s">
        <v>25840</v>
      </c>
      <c r="Z4850" s="1" t="s">
        <v>25840</v>
      </c>
      <c r="AA4850" s="1" t="s">
        <v>25841</v>
      </c>
      <c r="AB4850" s="1"/>
      <c r="AC4850" s="1"/>
      <c r="AD4850" s="1" t="s">
        <v>25856</v>
      </c>
      <c r="AE4850" s="1" t="s">
        <v>25839</v>
      </c>
      <c r="AF4850" s="11" t="s">
        <v>27168</v>
      </c>
    </row>
    <row r="4851" spans="1:32" ht="15" customHeight="1" x14ac:dyDescent="0.25">
      <c r="A4851" s="1">
        <v>35011198</v>
      </c>
      <c r="B4851" s="1" t="s">
        <v>341</v>
      </c>
      <c r="C4851" s="1" t="s">
        <v>19</v>
      </c>
      <c r="D4851" s="1" t="s">
        <v>22376</v>
      </c>
      <c r="E4851" s="1" t="s">
        <v>20</v>
      </c>
      <c r="F4851" s="1">
        <v>1238495774</v>
      </c>
      <c r="G4851" s="1">
        <v>2</v>
      </c>
      <c r="H4851" s="1" t="s">
        <v>29529</v>
      </c>
      <c r="I4851" s="1" t="s">
        <v>887</v>
      </c>
      <c r="J4851" s="1" t="s">
        <v>203</v>
      </c>
      <c r="K4851" s="6" t="s">
        <v>14736</v>
      </c>
      <c r="L4851" s="6" t="s">
        <v>14737</v>
      </c>
      <c r="M4851" s="6" t="s">
        <v>14738</v>
      </c>
      <c r="N4851" s="1" t="s">
        <v>28</v>
      </c>
      <c r="O4851" s="1">
        <v>1763</v>
      </c>
      <c r="P4851" s="1" t="s">
        <v>345</v>
      </c>
      <c r="Q4851" s="1" t="s">
        <v>25</v>
      </c>
      <c r="R4851" s="1" t="s">
        <v>918</v>
      </c>
      <c r="S4851" s="1" t="s">
        <v>26</v>
      </c>
      <c r="T4851" s="1" t="s">
        <v>211</v>
      </c>
      <c r="U4851" s="1" t="s">
        <v>28</v>
      </c>
      <c r="V4851" s="1" t="s">
        <v>20979</v>
      </c>
      <c r="W4851" s="1" t="s">
        <v>28</v>
      </c>
      <c r="X4851" s="1" t="s">
        <v>28</v>
      </c>
      <c r="Y4851" s="1" t="s">
        <v>25840</v>
      </c>
      <c r="Z4851" s="1" t="s">
        <v>25840</v>
      </c>
      <c r="AA4851" s="1" t="s">
        <v>25841</v>
      </c>
      <c r="AB4851" s="1"/>
      <c r="AC4851" s="1"/>
      <c r="AD4851" s="1" t="s">
        <v>25838</v>
      </c>
      <c r="AE4851" s="1"/>
      <c r="AF4851" s="11" t="s">
        <v>27169</v>
      </c>
    </row>
    <row r="4852" spans="1:32" ht="15" customHeight="1" x14ac:dyDescent="0.25">
      <c r="A4852" s="1">
        <v>35047824</v>
      </c>
      <c r="B4852" s="1" t="s">
        <v>341</v>
      </c>
      <c r="C4852" s="1" t="s">
        <v>19</v>
      </c>
      <c r="D4852" s="1" t="s">
        <v>22377</v>
      </c>
      <c r="E4852" s="1" t="s">
        <v>20</v>
      </c>
      <c r="F4852" s="1">
        <v>1238326717</v>
      </c>
      <c r="G4852" s="1">
        <v>2</v>
      </c>
      <c r="H4852" s="1" t="s">
        <v>29529</v>
      </c>
      <c r="I4852" s="1" t="s">
        <v>962</v>
      </c>
      <c r="J4852" s="1" t="s">
        <v>203</v>
      </c>
      <c r="K4852" s="6" t="s">
        <v>14741</v>
      </c>
      <c r="L4852" s="6" t="s">
        <v>14742</v>
      </c>
      <c r="M4852" s="6" t="s">
        <v>14743</v>
      </c>
      <c r="N4852" s="1" t="s">
        <v>28</v>
      </c>
      <c r="O4852" s="1">
        <v>200</v>
      </c>
      <c r="P4852" s="1" t="s">
        <v>345</v>
      </c>
      <c r="Q4852" s="1" t="s">
        <v>25</v>
      </c>
      <c r="R4852" s="1" t="s">
        <v>5096</v>
      </c>
      <c r="S4852" s="1" t="s">
        <v>26</v>
      </c>
      <c r="T4852" s="1" t="s">
        <v>211</v>
      </c>
      <c r="U4852" s="1" t="s">
        <v>28</v>
      </c>
      <c r="V4852" s="1" t="s">
        <v>20979</v>
      </c>
      <c r="W4852" s="1" t="s">
        <v>28</v>
      </c>
      <c r="X4852" s="1" t="s">
        <v>28</v>
      </c>
      <c r="Y4852" s="1" t="s">
        <v>25840</v>
      </c>
      <c r="Z4852" s="1" t="s">
        <v>25840</v>
      </c>
      <c r="AA4852" s="1" t="s">
        <v>25841</v>
      </c>
      <c r="AB4852" s="1"/>
      <c r="AC4852" s="1"/>
      <c r="AD4852" s="1" t="s">
        <v>25838</v>
      </c>
      <c r="AE4852" s="1" t="s">
        <v>25839</v>
      </c>
      <c r="AF4852" s="11" t="s">
        <v>27170</v>
      </c>
    </row>
    <row r="4853" spans="1:32" ht="15" customHeight="1" x14ac:dyDescent="0.25">
      <c r="A4853" s="1">
        <v>35011216</v>
      </c>
      <c r="B4853" s="1" t="s">
        <v>341</v>
      </c>
      <c r="C4853" s="1" t="s">
        <v>19</v>
      </c>
      <c r="D4853" s="1" t="s">
        <v>22378</v>
      </c>
      <c r="E4853" s="1" t="s">
        <v>20</v>
      </c>
      <c r="F4853" s="1">
        <v>1238335298</v>
      </c>
      <c r="G4853" s="1">
        <v>2</v>
      </c>
      <c r="H4853" s="1" t="s">
        <v>29529</v>
      </c>
      <c r="I4853" s="1" t="s">
        <v>962</v>
      </c>
      <c r="J4853" s="1" t="s">
        <v>203</v>
      </c>
      <c r="K4853" s="6" t="s">
        <v>14744</v>
      </c>
      <c r="L4853" s="6" t="s">
        <v>14745</v>
      </c>
      <c r="M4853" s="6" t="s">
        <v>36</v>
      </c>
      <c r="N4853" s="1" t="s">
        <v>109</v>
      </c>
      <c r="O4853" s="1">
        <v>844</v>
      </c>
      <c r="P4853" s="1" t="s">
        <v>345</v>
      </c>
      <c r="Q4853" s="1" t="s">
        <v>25</v>
      </c>
      <c r="R4853" s="1" t="s">
        <v>1477</v>
      </c>
      <c r="S4853" s="1" t="s">
        <v>26</v>
      </c>
      <c r="T4853" s="1" t="s">
        <v>211</v>
      </c>
      <c r="U4853" s="1" t="s">
        <v>28</v>
      </c>
      <c r="V4853" s="1" t="s">
        <v>20979</v>
      </c>
      <c r="W4853" s="1" t="s">
        <v>28</v>
      </c>
      <c r="X4853" s="1" t="s">
        <v>28</v>
      </c>
      <c r="Y4853" s="1"/>
      <c r="Z4853" s="1"/>
      <c r="AA4853" s="1"/>
      <c r="AB4853" s="1"/>
      <c r="AC4853" s="1"/>
      <c r="AD4853" s="1" t="s">
        <v>25838</v>
      </c>
      <c r="AE4853" s="1" t="s">
        <v>25839</v>
      </c>
      <c r="AF4853" s="11"/>
    </row>
    <row r="4854" spans="1:32" ht="15" customHeight="1" x14ac:dyDescent="0.25">
      <c r="A4854" s="1">
        <v>35045123</v>
      </c>
      <c r="B4854" s="1" t="s">
        <v>341</v>
      </c>
      <c r="C4854" s="1" t="s">
        <v>19</v>
      </c>
      <c r="D4854" s="1" t="s">
        <v>25718</v>
      </c>
      <c r="E4854" s="1" t="s">
        <v>198</v>
      </c>
      <c r="F4854" s="1" t="s">
        <v>28</v>
      </c>
      <c r="G4854" s="1" t="s">
        <v>28</v>
      </c>
      <c r="H4854" s="1" t="s">
        <v>29529</v>
      </c>
      <c r="I4854" s="1" t="s">
        <v>28</v>
      </c>
      <c r="J4854" s="1" t="s">
        <v>28</v>
      </c>
      <c r="K4854" s="6" t="s">
        <v>342</v>
      </c>
      <c r="L4854" s="6" t="s">
        <v>343</v>
      </c>
      <c r="M4854" s="6" t="s">
        <v>344</v>
      </c>
      <c r="N4854" s="1" t="s">
        <v>28</v>
      </c>
      <c r="O4854" s="1">
        <v>400</v>
      </c>
      <c r="P4854" s="1" t="s">
        <v>345</v>
      </c>
      <c r="Q4854" s="1" t="s">
        <v>25</v>
      </c>
      <c r="R4854" s="1" t="s">
        <v>28</v>
      </c>
      <c r="S4854" s="1" t="s">
        <v>20975</v>
      </c>
      <c r="T4854" s="1" t="s">
        <v>211</v>
      </c>
      <c r="U4854" s="1" t="s">
        <v>28</v>
      </c>
      <c r="V4854" s="1" t="s">
        <v>28</v>
      </c>
      <c r="W4854" s="1" t="s">
        <v>28</v>
      </c>
      <c r="X4854" s="1" t="s">
        <v>28</v>
      </c>
      <c r="Y4854" s="1"/>
      <c r="Z4854" s="1"/>
      <c r="AA4854" s="1"/>
      <c r="AB4854" s="1"/>
      <c r="AC4854" s="1"/>
      <c r="AD4854" s="1"/>
      <c r="AE4854" s="1"/>
      <c r="AF4854" s="11"/>
    </row>
    <row r="4855" spans="1:32" ht="15" customHeight="1" x14ac:dyDescent="0.25">
      <c r="A4855" s="1">
        <v>35025409</v>
      </c>
      <c r="B4855" s="1" t="s">
        <v>14711</v>
      </c>
      <c r="C4855" s="1" t="s">
        <v>19</v>
      </c>
      <c r="D4855" s="1" t="s">
        <v>25577</v>
      </c>
      <c r="E4855" s="1" t="s">
        <v>20</v>
      </c>
      <c r="F4855" s="1">
        <v>1434721283</v>
      </c>
      <c r="G4855" s="1">
        <v>10</v>
      </c>
      <c r="H4855" s="1" t="s">
        <v>29529</v>
      </c>
      <c r="I4855" s="1">
        <v>7</v>
      </c>
      <c r="J4855" s="1" t="s">
        <v>203</v>
      </c>
      <c r="K4855" s="6" t="s">
        <v>14712</v>
      </c>
      <c r="L4855" s="6" t="s">
        <v>14713</v>
      </c>
      <c r="M4855" s="6" t="s">
        <v>36</v>
      </c>
      <c r="N4855" s="1" t="s">
        <v>28</v>
      </c>
      <c r="O4855" s="1">
        <v>714</v>
      </c>
      <c r="P4855" s="1" t="s">
        <v>14714</v>
      </c>
      <c r="Q4855" s="1" t="s">
        <v>25</v>
      </c>
      <c r="R4855" s="1" t="s">
        <v>2927</v>
      </c>
      <c r="S4855" s="1" t="s">
        <v>26</v>
      </c>
      <c r="T4855" s="1" t="s">
        <v>211</v>
      </c>
      <c r="U4855" s="1" t="s">
        <v>28</v>
      </c>
      <c r="V4855" s="1" t="s">
        <v>20978</v>
      </c>
      <c r="W4855" s="1" t="s">
        <v>28</v>
      </c>
      <c r="X4855" s="1" t="s">
        <v>28</v>
      </c>
      <c r="Y4855" s="1" t="s">
        <v>25840</v>
      </c>
      <c r="Z4855" s="1" t="s">
        <v>25840</v>
      </c>
      <c r="AA4855" s="1" t="s">
        <v>25841</v>
      </c>
      <c r="AB4855" s="1"/>
      <c r="AC4855" s="1"/>
      <c r="AD4855" s="1" t="s">
        <v>25838</v>
      </c>
      <c r="AE4855" s="1" t="s">
        <v>25839</v>
      </c>
      <c r="AF4855" s="11" t="s">
        <v>26789</v>
      </c>
    </row>
    <row r="4856" spans="1:32" ht="15" customHeight="1" x14ac:dyDescent="0.25">
      <c r="A4856" s="1">
        <v>35028836</v>
      </c>
      <c r="B4856" s="1" t="s">
        <v>14707</v>
      </c>
      <c r="C4856" s="1" t="s">
        <v>19</v>
      </c>
      <c r="D4856" s="1" t="s">
        <v>25003</v>
      </c>
      <c r="E4856" s="1" t="s">
        <v>20</v>
      </c>
      <c r="F4856" s="1">
        <v>1738263254</v>
      </c>
      <c r="G4856" s="1">
        <v>8</v>
      </c>
      <c r="H4856" s="1" t="s">
        <v>29529</v>
      </c>
      <c r="I4856" s="1" t="s">
        <v>1025</v>
      </c>
      <c r="J4856" s="1" t="s">
        <v>203</v>
      </c>
      <c r="K4856" s="6" t="s">
        <v>14708</v>
      </c>
      <c r="L4856" s="6" t="s">
        <v>14709</v>
      </c>
      <c r="M4856" s="6" t="s">
        <v>36</v>
      </c>
      <c r="N4856" s="1" t="s">
        <v>28</v>
      </c>
      <c r="O4856" s="1">
        <v>385</v>
      </c>
      <c r="P4856" s="1" t="s">
        <v>14710</v>
      </c>
      <c r="Q4856" s="1" t="s">
        <v>25</v>
      </c>
      <c r="R4856" s="1" t="s">
        <v>1477</v>
      </c>
      <c r="S4856" s="1" t="s">
        <v>26</v>
      </c>
      <c r="T4856" s="1" t="s">
        <v>211</v>
      </c>
      <c r="U4856" s="1" t="s">
        <v>28</v>
      </c>
      <c r="V4856" s="1" t="s">
        <v>20978</v>
      </c>
      <c r="W4856" s="1" t="s">
        <v>28</v>
      </c>
      <c r="X4856" s="1" t="s">
        <v>28</v>
      </c>
      <c r="Y4856" s="1" t="s">
        <v>25840</v>
      </c>
      <c r="Z4856" s="1" t="s">
        <v>25840</v>
      </c>
      <c r="AA4856" s="1" t="s">
        <v>25841</v>
      </c>
      <c r="AB4856" s="1"/>
      <c r="AC4856" s="1"/>
      <c r="AD4856" s="1" t="s">
        <v>25856</v>
      </c>
      <c r="AE4856" s="1" t="s">
        <v>25839</v>
      </c>
      <c r="AF4856" s="11" t="s">
        <v>29015</v>
      </c>
    </row>
    <row r="4857" spans="1:32" ht="15" customHeight="1" x14ac:dyDescent="0.25">
      <c r="A4857" s="1">
        <v>35027455</v>
      </c>
      <c r="B4857" s="1" t="s">
        <v>14724</v>
      </c>
      <c r="C4857" s="1" t="s">
        <v>19</v>
      </c>
      <c r="D4857" s="1" t="s">
        <v>25580</v>
      </c>
      <c r="E4857" s="1" t="s">
        <v>20</v>
      </c>
      <c r="F4857" s="1">
        <v>1732781141</v>
      </c>
      <c r="G4857" s="1">
        <v>10</v>
      </c>
      <c r="H4857" s="1" t="s">
        <v>29529</v>
      </c>
      <c r="I4857" s="1">
        <v>8</v>
      </c>
      <c r="J4857" s="1" t="s">
        <v>203</v>
      </c>
      <c r="K4857" s="6" t="s">
        <v>14725</v>
      </c>
      <c r="L4857" s="6" t="s">
        <v>14726</v>
      </c>
      <c r="M4857" s="6" t="s">
        <v>36</v>
      </c>
      <c r="N4857" s="1" t="s">
        <v>28</v>
      </c>
      <c r="O4857" s="1" t="s">
        <v>14727</v>
      </c>
      <c r="P4857" s="1" t="s">
        <v>14728</v>
      </c>
      <c r="Q4857" s="1" t="s">
        <v>25</v>
      </c>
      <c r="R4857" s="1" t="s">
        <v>2778</v>
      </c>
      <c r="S4857" s="1" t="s">
        <v>26</v>
      </c>
      <c r="T4857" s="1" t="s">
        <v>211</v>
      </c>
      <c r="U4857" s="1" t="s">
        <v>28</v>
      </c>
      <c r="V4857" s="1" t="s">
        <v>20978</v>
      </c>
      <c r="W4857" s="1" t="s">
        <v>28</v>
      </c>
      <c r="X4857" s="1" t="s">
        <v>28</v>
      </c>
      <c r="Y4857" s="1" t="s">
        <v>25840</v>
      </c>
      <c r="Z4857" s="1" t="s">
        <v>25840</v>
      </c>
      <c r="AA4857" s="1" t="s">
        <v>25841</v>
      </c>
      <c r="AB4857" s="1"/>
      <c r="AC4857" s="1"/>
      <c r="AD4857" s="1" t="s">
        <v>25856</v>
      </c>
      <c r="AE4857" s="1" t="s">
        <v>25839</v>
      </c>
      <c r="AF4857" s="11" t="s">
        <v>27316</v>
      </c>
    </row>
    <row r="4858" spans="1:32" ht="15" customHeight="1" x14ac:dyDescent="0.25">
      <c r="A4858" s="1">
        <v>35027212</v>
      </c>
      <c r="B4858" s="1" t="s">
        <v>14715</v>
      </c>
      <c r="C4858" s="1" t="s">
        <v>19</v>
      </c>
      <c r="D4858" s="1" t="s">
        <v>25578</v>
      </c>
      <c r="E4858" s="1" t="s">
        <v>20</v>
      </c>
      <c r="F4858" s="1">
        <v>1736341439</v>
      </c>
      <c r="G4858" s="1">
        <v>10</v>
      </c>
      <c r="H4858" s="1" t="s">
        <v>29529</v>
      </c>
      <c r="I4858" s="1" t="s">
        <v>1025</v>
      </c>
      <c r="J4858" s="1" t="s">
        <v>203</v>
      </c>
      <c r="K4858" s="6" t="s">
        <v>14720</v>
      </c>
      <c r="L4858" s="6" t="s">
        <v>14721</v>
      </c>
      <c r="M4858" s="6" t="s">
        <v>36</v>
      </c>
      <c r="N4858" s="1" t="s">
        <v>28</v>
      </c>
      <c r="O4858" s="1">
        <v>371</v>
      </c>
      <c r="P4858" s="1" t="s">
        <v>14719</v>
      </c>
      <c r="Q4858" s="1" t="s">
        <v>25</v>
      </c>
      <c r="R4858" s="1" t="s">
        <v>2336</v>
      </c>
      <c r="S4858" s="1" t="s">
        <v>26</v>
      </c>
      <c r="T4858" s="1" t="s">
        <v>211</v>
      </c>
      <c r="U4858" s="1" t="s">
        <v>28</v>
      </c>
      <c r="V4858" s="1" t="s">
        <v>20978</v>
      </c>
      <c r="W4858" s="1" t="s">
        <v>28</v>
      </c>
      <c r="X4858" s="1" t="s">
        <v>28</v>
      </c>
      <c r="Y4858" s="1" t="s">
        <v>25840</v>
      </c>
      <c r="Z4858" s="1" t="s">
        <v>25840</v>
      </c>
      <c r="AA4858" s="1" t="s">
        <v>25841</v>
      </c>
      <c r="AB4858" s="1"/>
      <c r="AC4858" s="1"/>
      <c r="AD4858" s="1" t="s">
        <v>25856</v>
      </c>
      <c r="AE4858" s="1" t="s">
        <v>25839</v>
      </c>
      <c r="AF4858" s="11" t="s">
        <v>29405</v>
      </c>
    </row>
    <row r="4859" spans="1:32" ht="15" customHeight="1" x14ac:dyDescent="0.25">
      <c r="A4859" s="1">
        <v>35027248</v>
      </c>
      <c r="B4859" s="1" t="s">
        <v>14715</v>
      </c>
      <c r="C4859" s="1" t="s">
        <v>19</v>
      </c>
      <c r="D4859" s="1" t="s">
        <v>25579</v>
      </c>
      <c r="E4859" s="1" t="s">
        <v>20</v>
      </c>
      <c r="F4859" s="1">
        <v>1736341443</v>
      </c>
      <c r="G4859" s="1">
        <v>10</v>
      </c>
      <c r="H4859" s="1" t="s">
        <v>29529</v>
      </c>
      <c r="I4859" s="1" t="s">
        <v>1025</v>
      </c>
      <c r="J4859" s="1" t="s">
        <v>203</v>
      </c>
      <c r="K4859" s="6" t="s">
        <v>14722</v>
      </c>
      <c r="L4859" s="6" t="s">
        <v>14723</v>
      </c>
      <c r="M4859" s="6" t="s">
        <v>36</v>
      </c>
      <c r="N4859" s="1" t="s">
        <v>28</v>
      </c>
      <c r="O4859" s="1" t="s">
        <v>1173</v>
      </c>
      <c r="P4859" s="1" t="s">
        <v>14719</v>
      </c>
      <c r="Q4859" s="1" t="s">
        <v>25</v>
      </c>
      <c r="R4859" s="1" t="s">
        <v>1423</v>
      </c>
      <c r="S4859" s="1" t="s">
        <v>26</v>
      </c>
      <c r="T4859" s="1" t="s">
        <v>211</v>
      </c>
      <c r="U4859" s="1" t="s">
        <v>28</v>
      </c>
      <c r="V4859" s="1" t="s">
        <v>20978</v>
      </c>
      <c r="W4859" s="1" t="s">
        <v>28</v>
      </c>
      <c r="X4859" s="1" t="s">
        <v>28</v>
      </c>
      <c r="Y4859" s="1" t="s">
        <v>25840</v>
      </c>
      <c r="Z4859" s="1" t="s">
        <v>25840</v>
      </c>
      <c r="AA4859" s="1" t="s">
        <v>25841</v>
      </c>
      <c r="AB4859" s="1"/>
      <c r="AC4859" s="1"/>
      <c r="AD4859" s="1" t="s">
        <v>25856</v>
      </c>
      <c r="AE4859" s="1" t="s">
        <v>25839</v>
      </c>
      <c r="AF4859" s="11" t="s">
        <v>26870</v>
      </c>
    </row>
    <row r="4860" spans="1:32" ht="15" customHeight="1" x14ac:dyDescent="0.25">
      <c r="A4860" s="1">
        <v>35909993</v>
      </c>
      <c r="B4860" s="1" t="s">
        <v>14715</v>
      </c>
      <c r="C4860" s="1" t="s">
        <v>19</v>
      </c>
      <c r="D4860" s="1" t="s">
        <v>24368</v>
      </c>
      <c r="E4860" s="1" t="s">
        <v>20</v>
      </c>
      <c r="F4860" s="1">
        <v>1736341314</v>
      </c>
      <c r="G4860" s="1">
        <v>4</v>
      </c>
      <c r="H4860" s="1" t="s">
        <v>29529</v>
      </c>
      <c r="I4860" s="1" t="s">
        <v>1025</v>
      </c>
      <c r="J4860" s="1" t="s">
        <v>203</v>
      </c>
      <c r="K4860" s="6" t="s">
        <v>14716</v>
      </c>
      <c r="L4860" s="6" t="s">
        <v>14717</v>
      </c>
      <c r="M4860" s="6" t="s">
        <v>14718</v>
      </c>
      <c r="N4860" s="1" t="s">
        <v>28</v>
      </c>
      <c r="O4860" s="1" t="s">
        <v>29</v>
      </c>
      <c r="P4860" s="1" t="s">
        <v>14719</v>
      </c>
      <c r="Q4860" s="1" t="s">
        <v>25</v>
      </c>
      <c r="R4860" s="1" t="s">
        <v>3257</v>
      </c>
      <c r="S4860" s="1" t="s">
        <v>26</v>
      </c>
      <c r="T4860" s="1" t="s">
        <v>211</v>
      </c>
      <c r="U4860" s="1" t="s">
        <v>28</v>
      </c>
      <c r="V4860" s="1" t="s">
        <v>20979</v>
      </c>
      <c r="W4860" s="1" t="s">
        <v>28</v>
      </c>
      <c r="X4860" s="1" t="s">
        <v>28</v>
      </c>
      <c r="Y4860" s="1" t="s">
        <v>25840</v>
      </c>
      <c r="Z4860" s="1" t="s">
        <v>25840</v>
      </c>
      <c r="AA4860" s="1" t="s">
        <v>25841</v>
      </c>
      <c r="AB4860" s="1"/>
      <c r="AC4860" s="1"/>
      <c r="AD4860" s="1" t="s">
        <v>25838</v>
      </c>
      <c r="AE4860" s="1"/>
      <c r="AF4860" s="11" t="s">
        <v>28580</v>
      </c>
    </row>
    <row r="4861" spans="1:32" ht="15" customHeight="1" x14ac:dyDescent="0.25">
      <c r="A4861" s="1">
        <v>35026190</v>
      </c>
      <c r="B4861" s="1" t="s">
        <v>14729</v>
      </c>
      <c r="C4861" s="1" t="s">
        <v>19</v>
      </c>
      <c r="D4861" s="1" t="s">
        <v>24369</v>
      </c>
      <c r="E4861" s="1" t="s">
        <v>20</v>
      </c>
      <c r="F4861" s="1">
        <v>1435821216</v>
      </c>
      <c r="G4861" s="1">
        <v>4</v>
      </c>
      <c r="H4861" s="1" t="s">
        <v>29529</v>
      </c>
      <c r="I4861" s="1">
        <v>8</v>
      </c>
      <c r="J4861" s="1" t="s">
        <v>203</v>
      </c>
      <c r="K4861" s="6" t="s">
        <v>14730</v>
      </c>
      <c r="L4861" s="6" t="s">
        <v>14731</v>
      </c>
      <c r="M4861" s="6" t="s">
        <v>36</v>
      </c>
      <c r="N4861" s="1" t="s">
        <v>28</v>
      </c>
      <c r="O4861" s="1" t="s">
        <v>3800</v>
      </c>
      <c r="P4861" s="1" t="s">
        <v>14732</v>
      </c>
      <c r="Q4861" s="1" t="s">
        <v>25</v>
      </c>
      <c r="R4861" s="1" t="s">
        <v>9373</v>
      </c>
      <c r="S4861" s="1" t="s">
        <v>26</v>
      </c>
      <c r="T4861" s="1" t="s">
        <v>211</v>
      </c>
      <c r="U4861" s="1" t="s">
        <v>28</v>
      </c>
      <c r="V4861" s="1" t="s">
        <v>20979</v>
      </c>
      <c r="W4861" s="1" t="s">
        <v>28</v>
      </c>
      <c r="X4861" s="1" t="s">
        <v>28</v>
      </c>
      <c r="Y4861" s="1" t="s">
        <v>25840</v>
      </c>
      <c r="Z4861" s="1" t="s">
        <v>25840</v>
      </c>
      <c r="AA4861" s="1" t="s">
        <v>25841</v>
      </c>
      <c r="AB4861" s="1"/>
      <c r="AC4861" s="1"/>
      <c r="AD4861" s="1" t="s">
        <v>25838</v>
      </c>
      <c r="AE4861" s="1" t="s">
        <v>25839</v>
      </c>
      <c r="AF4861" s="11" t="s">
        <v>28581</v>
      </c>
    </row>
    <row r="4862" spans="1:32" ht="15" customHeight="1" x14ac:dyDescent="0.25">
      <c r="A4862" s="1">
        <v>35027832</v>
      </c>
      <c r="B4862" s="1" t="s">
        <v>14746</v>
      </c>
      <c r="C4862" s="1" t="s">
        <v>19</v>
      </c>
      <c r="D4862" s="1" t="s">
        <v>25004</v>
      </c>
      <c r="E4862" s="1" t="s">
        <v>20</v>
      </c>
      <c r="F4862" s="1">
        <v>1735522236</v>
      </c>
      <c r="G4862" s="1">
        <v>8</v>
      </c>
      <c r="H4862" s="1" t="s">
        <v>29529</v>
      </c>
      <c r="I4862" s="1">
        <v>2</v>
      </c>
      <c r="J4862" s="1" t="s">
        <v>203</v>
      </c>
      <c r="K4862" s="6" t="s">
        <v>14747</v>
      </c>
      <c r="L4862" s="6" t="s">
        <v>14748</v>
      </c>
      <c r="M4862" s="6" t="s">
        <v>86</v>
      </c>
      <c r="N4862" s="1" t="s">
        <v>28</v>
      </c>
      <c r="O4862" s="1">
        <v>597</v>
      </c>
      <c r="P4862" s="1" t="s">
        <v>14749</v>
      </c>
      <c r="Q4862" s="1" t="s">
        <v>25</v>
      </c>
      <c r="R4862" s="1" t="s">
        <v>1715</v>
      </c>
      <c r="S4862" s="1" t="s">
        <v>26</v>
      </c>
      <c r="T4862" s="1" t="s">
        <v>211</v>
      </c>
      <c r="U4862" s="1" t="s">
        <v>28</v>
      </c>
      <c r="V4862" s="1" t="s">
        <v>20978</v>
      </c>
      <c r="W4862" s="1" t="s">
        <v>28</v>
      </c>
      <c r="X4862" s="1" t="s">
        <v>28</v>
      </c>
      <c r="Y4862" s="1" t="s">
        <v>25840</v>
      </c>
      <c r="Z4862" s="1" t="s">
        <v>25840</v>
      </c>
      <c r="AA4862" s="1" t="s">
        <v>25841</v>
      </c>
      <c r="AB4862" s="1"/>
      <c r="AC4862" s="1"/>
      <c r="AD4862" s="1" t="s">
        <v>25838</v>
      </c>
      <c r="AE4862" s="1"/>
      <c r="AF4862" s="11" t="s">
        <v>29016</v>
      </c>
    </row>
    <row r="4863" spans="1:32" ht="15" customHeight="1" x14ac:dyDescent="0.25">
      <c r="A4863" s="1">
        <v>35028976</v>
      </c>
      <c r="B4863" s="1" t="s">
        <v>14781</v>
      </c>
      <c r="C4863" s="1" t="s">
        <v>19</v>
      </c>
      <c r="D4863" s="1" t="s">
        <v>25587</v>
      </c>
      <c r="E4863" s="1" t="s">
        <v>20</v>
      </c>
      <c r="F4863" s="1">
        <v>1734851749</v>
      </c>
      <c r="G4863" s="1">
        <v>10</v>
      </c>
      <c r="H4863" s="1" t="s">
        <v>29529</v>
      </c>
      <c r="I4863" s="1" t="s">
        <v>1025</v>
      </c>
      <c r="J4863" s="1" t="s">
        <v>203</v>
      </c>
      <c r="K4863" s="6" t="s">
        <v>14782</v>
      </c>
      <c r="L4863" s="6" t="s">
        <v>14783</v>
      </c>
      <c r="M4863" s="6" t="s">
        <v>86</v>
      </c>
      <c r="N4863" s="1" t="s">
        <v>28</v>
      </c>
      <c r="O4863" s="1">
        <v>1165</v>
      </c>
      <c r="P4863" s="1" t="s">
        <v>14784</v>
      </c>
      <c r="Q4863" s="1" t="s">
        <v>25</v>
      </c>
      <c r="R4863" s="1" t="s">
        <v>1710</v>
      </c>
      <c r="S4863" s="1" t="s">
        <v>26</v>
      </c>
      <c r="T4863" s="1" t="s">
        <v>211</v>
      </c>
      <c r="U4863" s="1" t="s">
        <v>28</v>
      </c>
      <c r="V4863" s="1" t="s">
        <v>20978</v>
      </c>
      <c r="W4863" s="1" t="s">
        <v>28</v>
      </c>
      <c r="X4863" s="1" t="s">
        <v>28</v>
      </c>
      <c r="Y4863" s="1" t="s">
        <v>25840</v>
      </c>
      <c r="Z4863" s="1" t="s">
        <v>25840</v>
      </c>
      <c r="AA4863" s="1" t="s">
        <v>25841</v>
      </c>
      <c r="AB4863" s="1"/>
      <c r="AC4863" s="1"/>
      <c r="AD4863" s="1" t="s">
        <v>25838</v>
      </c>
      <c r="AE4863" s="1"/>
      <c r="AF4863" s="11" t="s">
        <v>29409</v>
      </c>
    </row>
    <row r="4864" spans="1:32" ht="15" customHeight="1" x14ac:dyDescent="0.25">
      <c r="A4864" s="1">
        <v>35018132</v>
      </c>
      <c r="B4864" s="1" t="s">
        <v>14833</v>
      </c>
      <c r="C4864" s="1" t="s">
        <v>19</v>
      </c>
      <c r="D4864" s="1" t="s">
        <v>22388</v>
      </c>
      <c r="E4864" s="1" t="s">
        <v>20</v>
      </c>
      <c r="F4864" s="1">
        <v>1938696710</v>
      </c>
      <c r="G4864" s="1">
        <v>2</v>
      </c>
      <c r="H4864" s="1" t="s">
        <v>29529</v>
      </c>
      <c r="I4864" s="1">
        <v>2</v>
      </c>
      <c r="J4864" s="1" t="s">
        <v>203</v>
      </c>
      <c r="K4864" s="6" t="s">
        <v>14844</v>
      </c>
      <c r="L4864" s="6" t="s">
        <v>14845</v>
      </c>
      <c r="M4864" s="6" t="s">
        <v>4981</v>
      </c>
      <c r="N4864" s="1" t="s">
        <v>28</v>
      </c>
      <c r="O4864" s="1" t="s">
        <v>64</v>
      </c>
      <c r="P4864" s="1" t="s">
        <v>14846</v>
      </c>
      <c r="Q4864" s="1" t="s">
        <v>25</v>
      </c>
      <c r="R4864" s="1" t="s">
        <v>3432</v>
      </c>
      <c r="S4864" s="1" t="s">
        <v>26</v>
      </c>
      <c r="T4864" s="1" t="s">
        <v>211</v>
      </c>
      <c r="U4864" s="1" t="s">
        <v>28</v>
      </c>
      <c r="V4864" s="1" t="s">
        <v>20978</v>
      </c>
      <c r="W4864" s="1" t="s">
        <v>28</v>
      </c>
      <c r="X4864" s="1" t="s">
        <v>28</v>
      </c>
      <c r="Y4864" s="1" t="s">
        <v>25840</v>
      </c>
      <c r="Z4864" s="1" t="s">
        <v>25840</v>
      </c>
      <c r="AA4864" s="1" t="s">
        <v>25841</v>
      </c>
      <c r="AB4864" s="1"/>
      <c r="AC4864" s="1"/>
      <c r="AD4864" s="1" t="s">
        <v>25856</v>
      </c>
      <c r="AE4864" s="1" t="s">
        <v>25839</v>
      </c>
      <c r="AF4864" s="11" t="s">
        <v>27179</v>
      </c>
    </row>
    <row r="4865" spans="1:32" ht="15" customHeight="1" x14ac:dyDescent="0.25">
      <c r="A4865" s="1">
        <v>35040400</v>
      </c>
      <c r="B4865" s="1" t="s">
        <v>14833</v>
      </c>
      <c r="C4865" s="1" t="s">
        <v>19</v>
      </c>
      <c r="D4865" s="1" t="s">
        <v>22792</v>
      </c>
      <c r="E4865" s="1" t="s">
        <v>20</v>
      </c>
      <c r="F4865" s="1" t="s">
        <v>17192</v>
      </c>
      <c r="G4865" s="1">
        <v>2</v>
      </c>
      <c r="H4865" s="1" t="s">
        <v>29529</v>
      </c>
      <c r="I4865" s="1">
        <v>2</v>
      </c>
      <c r="J4865" s="1" t="s">
        <v>204</v>
      </c>
      <c r="K4865" s="6" t="s">
        <v>17193</v>
      </c>
      <c r="L4865" s="6" t="s">
        <v>17194</v>
      </c>
      <c r="M4865" s="6" t="s">
        <v>980</v>
      </c>
      <c r="N4865" s="1" t="s">
        <v>28</v>
      </c>
      <c r="O4865" s="1" t="s">
        <v>3972</v>
      </c>
      <c r="P4865" s="1" t="s">
        <v>17195</v>
      </c>
      <c r="Q4865" s="1" t="s">
        <v>25</v>
      </c>
      <c r="R4865" s="1" t="s">
        <v>2197</v>
      </c>
      <c r="S4865" s="1" t="s">
        <v>26</v>
      </c>
      <c r="T4865" s="1" t="s">
        <v>211</v>
      </c>
      <c r="U4865" s="1" t="s">
        <v>28</v>
      </c>
      <c r="V4865" s="1" t="s">
        <v>20978</v>
      </c>
      <c r="W4865" s="1" t="s">
        <v>28</v>
      </c>
      <c r="X4865" s="1" t="s">
        <v>28</v>
      </c>
      <c r="Y4865" s="1" t="s">
        <v>25840</v>
      </c>
      <c r="Z4865" s="1" t="s">
        <v>25840</v>
      </c>
      <c r="AA4865" s="1" t="s">
        <v>25841</v>
      </c>
      <c r="AB4865" s="1"/>
      <c r="AC4865" s="1"/>
      <c r="AD4865" s="1" t="s">
        <v>25838</v>
      </c>
      <c r="AE4865" s="1"/>
      <c r="AF4865" s="11" t="s">
        <v>27500</v>
      </c>
    </row>
    <row r="4866" spans="1:32" ht="15" customHeight="1" x14ac:dyDescent="0.25">
      <c r="A4866" s="1">
        <v>35049451</v>
      </c>
      <c r="B4866" s="1" t="s">
        <v>14833</v>
      </c>
      <c r="C4866" s="1" t="s">
        <v>19</v>
      </c>
      <c r="D4866" s="1" t="s">
        <v>22931</v>
      </c>
      <c r="E4866" s="1" t="s">
        <v>20</v>
      </c>
      <c r="F4866" s="1" t="s">
        <v>17933</v>
      </c>
      <c r="G4866" s="1">
        <v>2</v>
      </c>
      <c r="H4866" s="1" t="s">
        <v>29529</v>
      </c>
      <c r="I4866" s="1">
        <v>2</v>
      </c>
      <c r="J4866" s="1" t="s">
        <v>204</v>
      </c>
      <c r="K4866" s="6" t="s">
        <v>17934</v>
      </c>
      <c r="L4866" s="6" t="s">
        <v>17935</v>
      </c>
      <c r="M4866" s="6" t="s">
        <v>17936</v>
      </c>
      <c r="N4866" s="1" t="s">
        <v>28</v>
      </c>
      <c r="O4866" s="1">
        <v>3403</v>
      </c>
      <c r="P4866" s="1" t="s">
        <v>17937</v>
      </c>
      <c r="Q4866" s="1" t="s">
        <v>25</v>
      </c>
      <c r="R4866" s="1" t="s">
        <v>2402</v>
      </c>
      <c r="S4866" s="1" t="s">
        <v>26</v>
      </c>
      <c r="T4866" s="1" t="s">
        <v>211</v>
      </c>
      <c r="U4866" s="1" t="s">
        <v>28</v>
      </c>
      <c r="V4866" s="1" t="s">
        <v>20978</v>
      </c>
      <c r="W4866" s="1" t="s">
        <v>28</v>
      </c>
      <c r="X4866" s="1" t="s">
        <v>28</v>
      </c>
      <c r="Y4866" s="1" t="s">
        <v>25840</v>
      </c>
      <c r="Z4866" s="1" t="s">
        <v>25840</v>
      </c>
      <c r="AA4866" s="1" t="s">
        <v>25841</v>
      </c>
      <c r="AB4866" s="1"/>
      <c r="AC4866" s="1"/>
      <c r="AD4866" s="1" t="s">
        <v>25838</v>
      </c>
      <c r="AE4866" s="1" t="s">
        <v>25839</v>
      </c>
      <c r="AF4866" s="11" t="s">
        <v>27602</v>
      </c>
    </row>
    <row r="4867" spans="1:32" ht="15" customHeight="1" x14ac:dyDescent="0.25">
      <c r="A4867" s="1">
        <v>35018168</v>
      </c>
      <c r="B4867" s="1" t="s">
        <v>14833</v>
      </c>
      <c r="C4867" s="1" t="s">
        <v>19</v>
      </c>
      <c r="D4867" s="1" t="s">
        <v>24377</v>
      </c>
      <c r="E4867" s="1" t="s">
        <v>20</v>
      </c>
      <c r="F4867" s="1">
        <v>1938292641</v>
      </c>
      <c r="G4867" s="1">
        <v>4</v>
      </c>
      <c r="H4867" s="1" t="s">
        <v>29529</v>
      </c>
      <c r="I4867" s="1">
        <v>2</v>
      </c>
      <c r="J4867" s="1" t="s">
        <v>203</v>
      </c>
      <c r="K4867" s="6" t="s">
        <v>14834</v>
      </c>
      <c r="L4867" s="6" t="s">
        <v>8413</v>
      </c>
      <c r="M4867" s="6" t="s">
        <v>14516</v>
      </c>
      <c r="N4867" s="1" t="s">
        <v>28</v>
      </c>
      <c r="O4867" s="1" t="s">
        <v>8517</v>
      </c>
      <c r="P4867" s="1" t="s">
        <v>14835</v>
      </c>
      <c r="Q4867" s="1" t="s">
        <v>25</v>
      </c>
      <c r="R4867" s="1" t="s">
        <v>7818</v>
      </c>
      <c r="S4867" s="1" t="s">
        <v>26</v>
      </c>
      <c r="T4867" s="1" t="s">
        <v>211</v>
      </c>
      <c r="U4867" s="1" t="s">
        <v>28</v>
      </c>
      <c r="V4867" s="1" t="s">
        <v>20978</v>
      </c>
      <c r="W4867" s="1" t="s">
        <v>28</v>
      </c>
      <c r="X4867" s="1" t="s">
        <v>28</v>
      </c>
      <c r="Y4867" s="1" t="s">
        <v>25840</v>
      </c>
      <c r="Z4867" s="1" t="s">
        <v>25840</v>
      </c>
      <c r="AA4867" s="1" t="s">
        <v>25841</v>
      </c>
      <c r="AB4867" s="1"/>
      <c r="AC4867" s="1"/>
      <c r="AD4867" s="1" t="s">
        <v>25856</v>
      </c>
      <c r="AE4867" s="1" t="s">
        <v>25839</v>
      </c>
      <c r="AF4867" s="11" t="s">
        <v>28587</v>
      </c>
    </row>
    <row r="4868" spans="1:32" ht="15" customHeight="1" x14ac:dyDescent="0.25">
      <c r="A4868" s="1">
        <v>35018089</v>
      </c>
      <c r="B4868" s="1" t="s">
        <v>14833</v>
      </c>
      <c r="C4868" s="1" t="s">
        <v>19</v>
      </c>
      <c r="D4868" s="1" t="s">
        <v>24378</v>
      </c>
      <c r="E4868" s="1" t="s">
        <v>20</v>
      </c>
      <c r="F4868" s="1">
        <v>1938493853</v>
      </c>
      <c r="G4868" s="1">
        <v>4</v>
      </c>
      <c r="H4868" s="1" t="s">
        <v>29529</v>
      </c>
      <c r="I4868" s="1">
        <v>2</v>
      </c>
      <c r="J4868" s="1" t="s">
        <v>203</v>
      </c>
      <c r="K4868" s="6" t="s">
        <v>14836</v>
      </c>
      <c r="L4868" s="6" t="s">
        <v>14837</v>
      </c>
      <c r="M4868" s="6" t="s">
        <v>14838</v>
      </c>
      <c r="N4868" s="1" t="s">
        <v>28</v>
      </c>
      <c r="O4868" s="1" t="s">
        <v>14839</v>
      </c>
      <c r="P4868" s="1" t="s">
        <v>14840</v>
      </c>
      <c r="Q4868" s="1" t="s">
        <v>25</v>
      </c>
      <c r="R4868" s="1" t="s">
        <v>6532</v>
      </c>
      <c r="S4868" s="1" t="s">
        <v>26</v>
      </c>
      <c r="T4868" s="1" t="s">
        <v>211</v>
      </c>
      <c r="U4868" s="1" t="s">
        <v>28</v>
      </c>
      <c r="V4868" s="1" t="s">
        <v>20978</v>
      </c>
      <c r="W4868" s="1" t="s">
        <v>28</v>
      </c>
      <c r="X4868" s="1" t="s">
        <v>28</v>
      </c>
      <c r="Y4868" s="1" t="s">
        <v>25840</v>
      </c>
      <c r="Z4868" s="1" t="s">
        <v>25840</v>
      </c>
      <c r="AA4868" s="1" t="s">
        <v>25841</v>
      </c>
      <c r="AB4868" s="1"/>
      <c r="AC4868" s="1"/>
      <c r="AD4868" s="1" t="s">
        <v>25856</v>
      </c>
      <c r="AE4868" s="1" t="s">
        <v>25839</v>
      </c>
      <c r="AF4868" s="11" t="s">
        <v>26082</v>
      </c>
    </row>
    <row r="4869" spans="1:32" ht="15" customHeight="1" x14ac:dyDescent="0.25">
      <c r="A4869" s="1">
        <v>35920630</v>
      </c>
      <c r="B4869" s="1" t="s">
        <v>14833</v>
      </c>
      <c r="C4869" s="1" t="s">
        <v>19</v>
      </c>
      <c r="D4869" s="1" t="s">
        <v>25006</v>
      </c>
      <c r="E4869" s="1" t="s">
        <v>20</v>
      </c>
      <c r="F4869" s="1">
        <v>1938693619</v>
      </c>
      <c r="G4869" s="1">
        <v>8</v>
      </c>
      <c r="H4869" s="1" t="s">
        <v>29529</v>
      </c>
      <c r="I4869" s="1">
        <v>2</v>
      </c>
      <c r="J4869" s="1" t="s">
        <v>203</v>
      </c>
      <c r="K4869" s="6" t="s">
        <v>14841</v>
      </c>
      <c r="L4869" s="6" t="s">
        <v>8877</v>
      </c>
      <c r="M4869" s="6" t="s">
        <v>2641</v>
      </c>
      <c r="N4869" s="1" t="s">
        <v>28</v>
      </c>
      <c r="O4869" s="1" t="s">
        <v>14842</v>
      </c>
      <c r="P4869" s="1" t="s">
        <v>14843</v>
      </c>
      <c r="Q4869" s="1" t="s">
        <v>25</v>
      </c>
      <c r="R4869" s="1" t="s">
        <v>1705</v>
      </c>
      <c r="S4869" s="1" t="s">
        <v>26</v>
      </c>
      <c r="T4869" s="1" t="s">
        <v>211</v>
      </c>
      <c r="U4869" s="1" t="s">
        <v>28</v>
      </c>
      <c r="V4869" s="1" t="s">
        <v>20978</v>
      </c>
      <c r="W4869" s="1" t="s">
        <v>28</v>
      </c>
      <c r="X4869" s="1" t="s">
        <v>28</v>
      </c>
      <c r="Y4869" s="1" t="s">
        <v>25840</v>
      </c>
      <c r="Z4869" s="1" t="s">
        <v>25840</v>
      </c>
      <c r="AA4869" s="1" t="s">
        <v>25841</v>
      </c>
      <c r="AB4869" s="1"/>
      <c r="AC4869" s="1"/>
      <c r="AD4869" s="1" t="s">
        <v>25838</v>
      </c>
      <c r="AE4869" s="1"/>
      <c r="AF4869" s="11" t="s">
        <v>29017</v>
      </c>
    </row>
    <row r="4870" spans="1:32" ht="15" customHeight="1" x14ac:dyDescent="0.25">
      <c r="A4870" s="1">
        <v>35498087</v>
      </c>
      <c r="B4870" s="1" t="s">
        <v>424</v>
      </c>
      <c r="C4870" s="1" t="s">
        <v>19</v>
      </c>
      <c r="D4870" s="1" t="s">
        <v>22967</v>
      </c>
      <c r="E4870" s="1" t="s">
        <v>20</v>
      </c>
      <c r="F4870" s="1" t="s">
        <v>18122</v>
      </c>
      <c r="G4870" s="1">
        <v>2</v>
      </c>
      <c r="H4870" s="1" t="s">
        <v>29531</v>
      </c>
      <c r="I4870" s="1">
        <v>2</v>
      </c>
      <c r="J4870" s="1" t="s">
        <v>204</v>
      </c>
      <c r="K4870" s="6" t="s">
        <v>18123</v>
      </c>
      <c r="L4870" s="6" t="s">
        <v>18124</v>
      </c>
      <c r="M4870" s="6" t="s">
        <v>18125</v>
      </c>
      <c r="N4870" s="1" t="s">
        <v>28</v>
      </c>
      <c r="O4870" s="1">
        <v>700</v>
      </c>
      <c r="P4870" s="1" t="s">
        <v>425</v>
      </c>
      <c r="Q4870" s="1" t="s">
        <v>25</v>
      </c>
      <c r="R4870" s="1" t="s">
        <v>1385</v>
      </c>
      <c r="S4870" s="1" t="s">
        <v>26</v>
      </c>
      <c r="T4870" s="1" t="s">
        <v>211</v>
      </c>
      <c r="U4870" s="1" t="s">
        <v>28</v>
      </c>
      <c r="V4870" s="1" t="s">
        <v>20978</v>
      </c>
      <c r="W4870" s="1" t="s">
        <v>28</v>
      </c>
      <c r="X4870" s="1" t="s">
        <v>28</v>
      </c>
      <c r="Y4870" s="1" t="s">
        <v>25833</v>
      </c>
      <c r="Z4870" s="1" t="s">
        <v>25834</v>
      </c>
      <c r="AA4870" s="1" t="s">
        <v>25844</v>
      </c>
      <c r="AB4870" s="1" t="s">
        <v>25845</v>
      </c>
      <c r="AC4870" s="1" t="s">
        <v>25846</v>
      </c>
      <c r="AD4870" s="1"/>
      <c r="AE4870" s="1"/>
      <c r="AF4870" s="11" t="s">
        <v>27625</v>
      </c>
    </row>
    <row r="4871" spans="1:32" ht="15" customHeight="1" x14ac:dyDescent="0.25">
      <c r="A4871" s="1">
        <v>35029973</v>
      </c>
      <c r="B4871" s="1" t="s">
        <v>424</v>
      </c>
      <c r="C4871" s="1" t="s">
        <v>19</v>
      </c>
      <c r="D4871" s="1" t="s">
        <v>25582</v>
      </c>
      <c r="E4871" s="1" t="s">
        <v>20</v>
      </c>
      <c r="F4871" s="1">
        <v>1834011319</v>
      </c>
      <c r="G4871" s="1">
        <v>10</v>
      </c>
      <c r="H4871" s="1" t="s">
        <v>29529</v>
      </c>
      <c r="I4871" s="1" t="s">
        <v>1025</v>
      </c>
      <c r="J4871" s="1" t="s">
        <v>203</v>
      </c>
      <c r="K4871" s="6" t="s">
        <v>14750</v>
      </c>
      <c r="L4871" s="6" t="s">
        <v>1535</v>
      </c>
      <c r="M4871" s="6" t="s">
        <v>36</v>
      </c>
      <c r="N4871" s="1" t="s">
        <v>28</v>
      </c>
      <c r="O4871" s="1">
        <v>257</v>
      </c>
      <c r="P4871" s="1" t="s">
        <v>425</v>
      </c>
      <c r="Q4871" s="1" t="s">
        <v>25</v>
      </c>
      <c r="R4871" s="1" t="s">
        <v>991</v>
      </c>
      <c r="S4871" s="1" t="s">
        <v>26</v>
      </c>
      <c r="T4871" s="1" t="s">
        <v>211</v>
      </c>
      <c r="U4871" s="1" t="s">
        <v>28</v>
      </c>
      <c r="V4871" s="1" t="s">
        <v>20978</v>
      </c>
      <c r="W4871" s="1" t="s">
        <v>28</v>
      </c>
      <c r="X4871" s="1" t="s">
        <v>28</v>
      </c>
      <c r="Y4871" s="1" t="s">
        <v>25840</v>
      </c>
      <c r="Z4871" s="1" t="s">
        <v>25840</v>
      </c>
      <c r="AA4871" s="1" t="s">
        <v>25841</v>
      </c>
      <c r="AB4871" s="1"/>
      <c r="AC4871" s="1"/>
      <c r="AD4871" s="1" t="s">
        <v>25856</v>
      </c>
      <c r="AE4871" s="1" t="s">
        <v>25839</v>
      </c>
      <c r="AF4871" s="11" t="s">
        <v>26276</v>
      </c>
    </row>
    <row r="4872" spans="1:32" ht="15" customHeight="1" x14ac:dyDescent="0.25">
      <c r="A4872" s="1">
        <v>35029981</v>
      </c>
      <c r="B4872" s="1" t="s">
        <v>424</v>
      </c>
      <c r="C4872" s="1" t="s">
        <v>19</v>
      </c>
      <c r="D4872" s="1" t="s">
        <v>24370</v>
      </c>
      <c r="E4872" s="1" t="s">
        <v>20</v>
      </c>
      <c r="F4872" s="1">
        <v>1834011324</v>
      </c>
      <c r="G4872" s="1">
        <v>4</v>
      </c>
      <c r="H4872" s="1" t="s">
        <v>29529</v>
      </c>
      <c r="I4872" s="1" t="s">
        <v>1025</v>
      </c>
      <c r="J4872" s="1" t="s">
        <v>203</v>
      </c>
      <c r="K4872" s="6" t="s">
        <v>14751</v>
      </c>
      <c r="L4872" s="6" t="s">
        <v>14752</v>
      </c>
      <c r="M4872" s="6" t="s">
        <v>4371</v>
      </c>
      <c r="N4872" s="1" t="s">
        <v>28</v>
      </c>
      <c r="O4872" s="1">
        <v>335</v>
      </c>
      <c r="P4872" s="1" t="s">
        <v>425</v>
      </c>
      <c r="Q4872" s="1" t="s">
        <v>25</v>
      </c>
      <c r="R4872" s="1" t="s">
        <v>1256</v>
      </c>
      <c r="S4872" s="1" t="s">
        <v>26</v>
      </c>
      <c r="T4872" s="1" t="s">
        <v>211</v>
      </c>
      <c r="U4872" s="1" t="s">
        <v>28</v>
      </c>
      <c r="V4872" s="1" t="s">
        <v>20979</v>
      </c>
      <c r="W4872" s="1" t="s">
        <v>28</v>
      </c>
      <c r="X4872" s="1" t="s">
        <v>28</v>
      </c>
      <c r="Y4872" s="1" t="s">
        <v>25840</v>
      </c>
      <c r="Z4872" s="1" t="s">
        <v>25840</v>
      </c>
      <c r="AA4872" s="1" t="s">
        <v>25841</v>
      </c>
      <c r="AB4872" s="1"/>
      <c r="AC4872" s="1"/>
      <c r="AD4872" s="1" t="s">
        <v>25856</v>
      </c>
      <c r="AE4872" s="1" t="s">
        <v>25839</v>
      </c>
      <c r="AF4872" s="11" t="s">
        <v>28582</v>
      </c>
    </row>
    <row r="4873" spans="1:32" ht="15" customHeight="1" x14ac:dyDescent="0.25">
      <c r="A4873" s="1">
        <v>35017802</v>
      </c>
      <c r="B4873" s="1" t="s">
        <v>14753</v>
      </c>
      <c r="C4873" s="1" t="s">
        <v>19</v>
      </c>
      <c r="D4873" s="1" t="s">
        <v>22379</v>
      </c>
      <c r="E4873" s="1" t="s">
        <v>20</v>
      </c>
      <c r="F4873" s="1">
        <v>1145982258</v>
      </c>
      <c r="G4873" s="1">
        <v>2</v>
      </c>
      <c r="H4873" s="1" t="s">
        <v>29529</v>
      </c>
      <c r="I4873" s="1" t="s">
        <v>1025</v>
      </c>
      <c r="J4873" s="1" t="s">
        <v>203</v>
      </c>
      <c r="K4873" s="6" t="s">
        <v>14754</v>
      </c>
      <c r="L4873" s="6" t="s">
        <v>14755</v>
      </c>
      <c r="M4873" s="6" t="s">
        <v>86</v>
      </c>
      <c r="N4873" s="1" t="s">
        <v>28</v>
      </c>
      <c r="O4873" s="1">
        <v>165</v>
      </c>
      <c r="P4873" s="1" t="s">
        <v>14756</v>
      </c>
      <c r="Q4873" s="1" t="s">
        <v>25</v>
      </c>
      <c r="R4873" s="1" t="s">
        <v>3872</v>
      </c>
      <c r="S4873" s="1" t="s">
        <v>26</v>
      </c>
      <c r="T4873" s="1" t="s">
        <v>211</v>
      </c>
      <c r="U4873" s="1" t="s">
        <v>28</v>
      </c>
      <c r="V4873" s="1" t="s">
        <v>20979</v>
      </c>
      <c r="W4873" s="1" t="s">
        <v>28</v>
      </c>
      <c r="X4873" s="1" t="s">
        <v>28</v>
      </c>
      <c r="Y4873" s="1" t="s">
        <v>25840</v>
      </c>
      <c r="Z4873" s="1" t="s">
        <v>25840</v>
      </c>
      <c r="AA4873" s="1" t="s">
        <v>25841</v>
      </c>
      <c r="AB4873" s="1"/>
      <c r="AC4873" s="1"/>
      <c r="AD4873" s="1" t="s">
        <v>25838</v>
      </c>
      <c r="AE4873" s="1" t="s">
        <v>25839</v>
      </c>
      <c r="AF4873" s="11" t="s">
        <v>27171</v>
      </c>
    </row>
    <row r="4874" spans="1:32" ht="15" customHeight="1" x14ac:dyDescent="0.25">
      <c r="A4874" s="1">
        <v>35900576</v>
      </c>
      <c r="B4874" s="1" t="s">
        <v>14761</v>
      </c>
      <c r="C4874" s="1" t="s">
        <v>19</v>
      </c>
      <c r="D4874" s="1" t="s">
        <v>23031</v>
      </c>
      <c r="E4874" s="1" t="s">
        <v>20</v>
      </c>
      <c r="F4874" s="1" t="s">
        <v>18763</v>
      </c>
      <c r="G4874" s="1">
        <v>2</v>
      </c>
      <c r="H4874" s="1" t="s">
        <v>29529</v>
      </c>
      <c r="I4874" s="1">
        <v>2</v>
      </c>
      <c r="J4874" s="1" t="s">
        <v>204</v>
      </c>
      <c r="K4874" s="6" t="s">
        <v>18764</v>
      </c>
      <c r="L4874" s="6" t="s">
        <v>18765</v>
      </c>
      <c r="M4874" s="6" t="s">
        <v>18766</v>
      </c>
      <c r="N4874" s="1" t="s">
        <v>28</v>
      </c>
      <c r="O4874" s="1" t="s">
        <v>898</v>
      </c>
      <c r="P4874" s="1" t="s">
        <v>14763</v>
      </c>
      <c r="Q4874" s="1" t="s">
        <v>25</v>
      </c>
      <c r="R4874" s="1" t="s">
        <v>2571</v>
      </c>
      <c r="S4874" s="1" t="s">
        <v>26</v>
      </c>
      <c r="T4874" s="1" t="s">
        <v>211</v>
      </c>
      <c r="U4874" s="1" t="s">
        <v>28</v>
      </c>
      <c r="V4874" s="1" t="s">
        <v>20978</v>
      </c>
      <c r="W4874" s="1" t="s">
        <v>28</v>
      </c>
      <c r="X4874" s="1" t="s">
        <v>28</v>
      </c>
      <c r="Y4874" s="1" t="s">
        <v>25840</v>
      </c>
      <c r="Z4874" s="1" t="s">
        <v>25840</v>
      </c>
      <c r="AA4874" s="1" t="s">
        <v>25841</v>
      </c>
      <c r="AB4874" s="1"/>
      <c r="AC4874" s="1"/>
      <c r="AD4874" s="1" t="s">
        <v>25838</v>
      </c>
      <c r="AE4874" s="1" t="s">
        <v>25896</v>
      </c>
      <c r="AF4874" s="11" t="s">
        <v>26866</v>
      </c>
    </row>
    <row r="4875" spans="1:32" ht="15" customHeight="1" x14ac:dyDescent="0.25">
      <c r="A4875" s="1">
        <v>35905665</v>
      </c>
      <c r="B4875" s="1" t="s">
        <v>14761</v>
      </c>
      <c r="C4875" s="1" t="s">
        <v>19</v>
      </c>
      <c r="D4875" s="1" t="s">
        <v>23126</v>
      </c>
      <c r="E4875" s="1" t="s">
        <v>20</v>
      </c>
      <c r="F4875" s="1" t="s">
        <v>19265</v>
      </c>
      <c r="G4875" s="1">
        <v>2</v>
      </c>
      <c r="H4875" s="1" t="s">
        <v>29529</v>
      </c>
      <c r="I4875" s="1">
        <v>2</v>
      </c>
      <c r="J4875" s="1" t="s">
        <v>204</v>
      </c>
      <c r="K4875" s="6" t="s">
        <v>19266</v>
      </c>
      <c r="L4875" s="6" t="s">
        <v>19267</v>
      </c>
      <c r="M4875" s="6" t="s">
        <v>19268</v>
      </c>
      <c r="N4875" s="1" t="s">
        <v>28</v>
      </c>
      <c r="O4875" s="1" t="s">
        <v>3205</v>
      </c>
      <c r="P4875" s="1" t="s">
        <v>14763</v>
      </c>
      <c r="Q4875" s="1" t="s">
        <v>25</v>
      </c>
      <c r="R4875" s="1" t="s">
        <v>3901</v>
      </c>
      <c r="S4875" s="1" t="s">
        <v>26</v>
      </c>
      <c r="T4875" s="1" t="s">
        <v>211</v>
      </c>
      <c r="U4875" s="1" t="s">
        <v>28</v>
      </c>
      <c r="V4875" s="1" t="s">
        <v>20978</v>
      </c>
      <c r="W4875" s="1" t="s">
        <v>28</v>
      </c>
      <c r="X4875" s="1" t="s">
        <v>28</v>
      </c>
      <c r="Y4875" s="1" t="s">
        <v>25840</v>
      </c>
      <c r="Z4875" s="1" t="s">
        <v>25840</v>
      </c>
      <c r="AA4875" s="1" t="s">
        <v>25841</v>
      </c>
      <c r="AB4875" s="1"/>
      <c r="AC4875" s="1"/>
      <c r="AD4875" s="1" t="s">
        <v>25838</v>
      </c>
      <c r="AE4875" s="1"/>
      <c r="AF4875" s="11" t="s">
        <v>27748</v>
      </c>
    </row>
    <row r="4876" spans="1:32" ht="15" customHeight="1" x14ac:dyDescent="0.25">
      <c r="A4876" s="1">
        <v>35019057</v>
      </c>
      <c r="B4876" s="1" t="s">
        <v>14761</v>
      </c>
      <c r="C4876" s="1" t="s">
        <v>19</v>
      </c>
      <c r="D4876" s="1" t="s">
        <v>24371</v>
      </c>
      <c r="E4876" s="1" t="s">
        <v>20</v>
      </c>
      <c r="F4876" s="1">
        <v>1936411653</v>
      </c>
      <c r="G4876" s="1">
        <v>4</v>
      </c>
      <c r="H4876" s="1" t="s">
        <v>29529</v>
      </c>
      <c r="I4876" s="1" t="s">
        <v>887</v>
      </c>
      <c r="J4876" s="1" t="s">
        <v>203</v>
      </c>
      <c r="K4876" s="6" t="s">
        <v>14764</v>
      </c>
      <c r="L4876" s="6" t="s">
        <v>14765</v>
      </c>
      <c r="M4876" s="6" t="s">
        <v>36</v>
      </c>
      <c r="N4876" s="1" t="s">
        <v>28</v>
      </c>
      <c r="O4876" s="1" t="s">
        <v>5709</v>
      </c>
      <c r="P4876" s="1" t="s">
        <v>14763</v>
      </c>
      <c r="Q4876" s="1" t="s">
        <v>25</v>
      </c>
      <c r="R4876" s="1" t="s">
        <v>1807</v>
      </c>
      <c r="S4876" s="1" t="s">
        <v>26</v>
      </c>
      <c r="T4876" s="1" t="s">
        <v>211</v>
      </c>
      <c r="U4876" s="1" t="s">
        <v>28</v>
      </c>
      <c r="V4876" s="1" t="s">
        <v>20978</v>
      </c>
      <c r="W4876" s="1" t="s">
        <v>28</v>
      </c>
      <c r="X4876" s="1" t="s">
        <v>28</v>
      </c>
      <c r="Y4876" s="1" t="s">
        <v>25840</v>
      </c>
      <c r="Z4876" s="1" t="s">
        <v>25840</v>
      </c>
      <c r="AA4876" s="1" t="s">
        <v>25841</v>
      </c>
      <c r="AB4876" s="1"/>
      <c r="AC4876" s="1"/>
      <c r="AD4876" s="1" t="s">
        <v>25838</v>
      </c>
      <c r="AE4876" s="1" t="s">
        <v>25839</v>
      </c>
      <c r="AF4876" s="11" t="s">
        <v>28583</v>
      </c>
    </row>
    <row r="4877" spans="1:32" ht="15" customHeight="1" x14ac:dyDescent="0.25">
      <c r="A4877" s="1">
        <v>35019033</v>
      </c>
      <c r="B4877" s="1" t="s">
        <v>14761</v>
      </c>
      <c r="C4877" s="1" t="s">
        <v>19</v>
      </c>
      <c r="D4877" s="1" t="s">
        <v>24372</v>
      </c>
      <c r="E4877" s="1" t="s">
        <v>20</v>
      </c>
      <c r="F4877" s="1">
        <v>1936412008</v>
      </c>
      <c r="G4877" s="1">
        <v>4</v>
      </c>
      <c r="H4877" s="1" t="s">
        <v>29529</v>
      </c>
      <c r="I4877" s="1" t="s">
        <v>887</v>
      </c>
      <c r="J4877" s="1" t="s">
        <v>203</v>
      </c>
      <c r="K4877" s="6" t="s">
        <v>14766</v>
      </c>
      <c r="L4877" s="6" t="s">
        <v>14767</v>
      </c>
      <c r="M4877" s="6" t="s">
        <v>581</v>
      </c>
      <c r="N4877" s="1" t="s">
        <v>159</v>
      </c>
      <c r="O4877" s="1" t="s">
        <v>1879</v>
      </c>
      <c r="P4877" s="1" t="s">
        <v>14763</v>
      </c>
      <c r="Q4877" s="1" t="s">
        <v>25</v>
      </c>
      <c r="R4877" s="1" t="s">
        <v>1807</v>
      </c>
      <c r="S4877" s="1" t="s">
        <v>26</v>
      </c>
      <c r="T4877" s="1" t="s">
        <v>211</v>
      </c>
      <c r="U4877" s="1" t="s">
        <v>28</v>
      </c>
      <c r="V4877" s="1" t="s">
        <v>20978</v>
      </c>
      <c r="W4877" s="1" t="s">
        <v>28</v>
      </c>
      <c r="X4877" s="1" t="s">
        <v>28</v>
      </c>
      <c r="Y4877" s="1" t="s">
        <v>25840</v>
      </c>
      <c r="Z4877" s="1" t="s">
        <v>25840</v>
      </c>
      <c r="AA4877" s="1" t="s">
        <v>25841</v>
      </c>
      <c r="AB4877" s="1"/>
      <c r="AC4877" s="1"/>
      <c r="AD4877" s="1" t="s">
        <v>25838</v>
      </c>
      <c r="AE4877" s="1" t="s">
        <v>25839</v>
      </c>
      <c r="AF4877" s="11" t="s">
        <v>26811</v>
      </c>
    </row>
    <row r="4878" spans="1:32" ht="15" customHeight="1" x14ac:dyDescent="0.25">
      <c r="A4878" s="1">
        <v>35019021</v>
      </c>
      <c r="B4878" s="1" t="s">
        <v>14761</v>
      </c>
      <c r="C4878" s="1" t="s">
        <v>19</v>
      </c>
      <c r="D4878" s="1" t="s">
        <v>25584</v>
      </c>
      <c r="E4878" s="1" t="s">
        <v>20</v>
      </c>
      <c r="F4878" s="1">
        <v>1936412164</v>
      </c>
      <c r="G4878" s="1">
        <v>10</v>
      </c>
      <c r="H4878" s="1" t="s">
        <v>29533</v>
      </c>
      <c r="I4878" s="1" t="s">
        <v>887</v>
      </c>
      <c r="J4878" s="1" t="s">
        <v>203</v>
      </c>
      <c r="K4878" s="6" t="s">
        <v>14768</v>
      </c>
      <c r="L4878" s="6" t="s">
        <v>14762</v>
      </c>
      <c r="M4878" s="6" t="s">
        <v>36</v>
      </c>
      <c r="N4878" s="1" t="s">
        <v>28</v>
      </c>
      <c r="O4878" s="1" t="s">
        <v>14769</v>
      </c>
      <c r="P4878" s="1" t="s">
        <v>14763</v>
      </c>
      <c r="Q4878" s="1" t="s">
        <v>25</v>
      </c>
      <c r="R4878" s="1" t="s">
        <v>1807</v>
      </c>
      <c r="S4878" s="1" t="s">
        <v>26</v>
      </c>
      <c r="T4878" s="1" t="s">
        <v>211</v>
      </c>
      <c r="U4878" s="1" t="s">
        <v>28</v>
      </c>
      <c r="V4878" s="1" t="s">
        <v>20978</v>
      </c>
      <c r="W4878" s="1" t="s">
        <v>28</v>
      </c>
      <c r="X4878" s="1" t="s">
        <v>28</v>
      </c>
      <c r="Y4878" s="1" t="s">
        <v>25840</v>
      </c>
      <c r="Z4878" s="1" t="s">
        <v>25840</v>
      </c>
      <c r="AA4878" s="1" t="s">
        <v>25841</v>
      </c>
      <c r="AB4878" s="1"/>
      <c r="AC4878" s="1"/>
      <c r="AD4878" s="1" t="s">
        <v>25856</v>
      </c>
      <c r="AE4878" s="1" t="s">
        <v>25839</v>
      </c>
      <c r="AF4878" s="11" t="s">
        <v>29408</v>
      </c>
    </row>
    <row r="4879" spans="1:32" ht="15" customHeight="1" x14ac:dyDescent="0.25">
      <c r="A4879" s="1">
        <v>35010534</v>
      </c>
      <c r="B4879" s="1" t="s">
        <v>14867</v>
      </c>
      <c r="C4879" s="1" t="s">
        <v>19</v>
      </c>
      <c r="D4879" s="1" t="s">
        <v>24380</v>
      </c>
      <c r="E4879" s="1" t="s">
        <v>20</v>
      </c>
      <c r="F4879" s="1">
        <v>1141591983</v>
      </c>
      <c r="G4879" s="1">
        <v>4</v>
      </c>
      <c r="H4879" s="1" t="s">
        <v>29529</v>
      </c>
      <c r="I4879" s="1" t="s">
        <v>962</v>
      </c>
      <c r="J4879" s="1" t="s">
        <v>203</v>
      </c>
      <c r="K4879" s="6" t="s">
        <v>14872</v>
      </c>
      <c r="L4879" s="6" t="s">
        <v>14873</v>
      </c>
      <c r="M4879" s="6" t="s">
        <v>14874</v>
      </c>
      <c r="N4879" s="1" t="s">
        <v>28</v>
      </c>
      <c r="O4879" s="1">
        <v>104</v>
      </c>
      <c r="P4879" s="1" t="s">
        <v>14869</v>
      </c>
      <c r="Q4879" s="1" t="s">
        <v>25</v>
      </c>
      <c r="R4879" s="1" t="s">
        <v>3872</v>
      </c>
      <c r="S4879" s="1" t="s">
        <v>26</v>
      </c>
      <c r="T4879" s="1" t="s">
        <v>211</v>
      </c>
      <c r="U4879" s="1" t="s">
        <v>28</v>
      </c>
      <c r="V4879" s="1" t="s">
        <v>20978</v>
      </c>
      <c r="W4879" s="1" t="s">
        <v>28</v>
      </c>
      <c r="X4879" s="1" t="s">
        <v>28</v>
      </c>
      <c r="Y4879" s="1" t="s">
        <v>25840</v>
      </c>
      <c r="Z4879" s="1" t="s">
        <v>25840</v>
      </c>
      <c r="AA4879" s="1" t="s">
        <v>25841</v>
      </c>
      <c r="AB4879" s="1"/>
      <c r="AC4879" s="1"/>
      <c r="AD4879" s="1" t="s">
        <v>25838</v>
      </c>
      <c r="AE4879" s="1"/>
      <c r="AF4879" s="11" t="s">
        <v>28589</v>
      </c>
    </row>
    <row r="4880" spans="1:32" ht="15" customHeight="1" x14ac:dyDescent="0.25">
      <c r="A4880" s="1">
        <v>35906414</v>
      </c>
      <c r="B4880" s="1" t="s">
        <v>14867</v>
      </c>
      <c r="C4880" s="1" t="s">
        <v>19</v>
      </c>
      <c r="D4880" s="1" t="s">
        <v>24381</v>
      </c>
      <c r="E4880" s="1" t="s">
        <v>20</v>
      </c>
      <c r="F4880" s="1">
        <v>1141593783</v>
      </c>
      <c r="G4880" s="1">
        <v>4</v>
      </c>
      <c r="H4880" s="1" t="s">
        <v>29529</v>
      </c>
      <c r="I4880" s="1" t="s">
        <v>962</v>
      </c>
      <c r="J4880" s="1" t="s">
        <v>203</v>
      </c>
      <c r="K4880" s="6" t="s">
        <v>14881</v>
      </c>
      <c r="L4880" s="6" t="s">
        <v>14882</v>
      </c>
      <c r="M4880" s="6" t="s">
        <v>14883</v>
      </c>
      <c r="N4880" s="1" t="s">
        <v>28</v>
      </c>
      <c r="O4880" s="1">
        <v>1088</v>
      </c>
      <c r="P4880" s="1" t="s">
        <v>14869</v>
      </c>
      <c r="Q4880" s="1" t="s">
        <v>25</v>
      </c>
      <c r="R4880" s="1" t="s">
        <v>2336</v>
      </c>
      <c r="S4880" s="1" t="s">
        <v>26</v>
      </c>
      <c r="T4880" s="1" t="s">
        <v>211</v>
      </c>
      <c r="U4880" s="1" t="s">
        <v>28</v>
      </c>
      <c r="V4880" s="1" t="s">
        <v>20978</v>
      </c>
      <c r="W4880" s="1" t="s">
        <v>28</v>
      </c>
      <c r="X4880" s="1" t="s">
        <v>28</v>
      </c>
      <c r="Y4880" s="1" t="s">
        <v>25840</v>
      </c>
      <c r="Z4880" s="1" t="s">
        <v>25840</v>
      </c>
      <c r="AA4880" s="1" t="s">
        <v>25841</v>
      </c>
      <c r="AB4880" s="1"/>
      <c r="AC4880" s="1"/>
      <c r="AD4880" s="1" t="s">
        <v>25838</v>
      </c>
      <c r="AE4880" s="1"/>
      <c r="AF4880" s="11" t="s">
        <v>28590</v>
      </c>
    </row>
    <row r="4881" spans="1:32" ht="15" customHeight="1" x14ac:dyDescent="0.25">
      <c r="A4881" s="1">
        <v>35048148</v>
      </c>
      <c r="B4881" s="1" t="s">
        <v>14867</v>
      </c>
      <c r="C4881" s="1" t="s">
        <v>19</v>
      </c>
      <c r="D4881" s="1" t="s">
        <v>24382</v>
      </c>
      <c r="E4881" s="1" t="s">
        <v>20</v>
      </c>
      <c r="F4881" s="1">
        <v>1141593821</v>
      </c>
      <c r="G4881" s="1">
        <v>4</v>
      </c>
      <c r="H4881" s="1" t="s">
        <v>29529</v>
      </c>
      <c r="I4881" s="1" t="s">
        <v>962</v>
      </c>
      <c r="J4881" s="1" t="s">
        <v>203</v>
      </c>
      <c r="K4881" s="6" t="s">
        <v>14884</v>
      </c>
      <c r="L4881" s="6" t="s">
        <v>14885</v>
      </c>
      <c r="M4881" s="6" t="s">
        <v>14886</v>
      </c>
      <c r="N4881" s="1" t="s">
        <v>28</v>
      </c>
      <c r="O4881" s="1">
        <v>200</v>
      </c>
      <c r="P4881" s="1" t="s">
        <v>14869</v>
      </c>
      <c r="Q4881" s="1" t="s">
        <v>25</v>
      </c>
      <c r="R4881" s="1" t="s">
        <v>3503</v>
      </c>
      <c r="S4881" s="1" t="s">
        <v>26</v>
      </c>
      <c r="T4881" s="1" t="s">
        <v>211</v>
      </c>
      <c r="U4881" s="1" t="s">
        <v>28</v>
      </c>
      <c r="V4881" s="1" t="s">
        <v>20978</v>
      </c>
      <c r="W4881" s="1" t="s">
        <v>28</v>
      </c>
      <c r="X4881" s="1" t="s">
        <v>28</v>
      </c>
      <c r="Y4881" s="1" t="s">
        <v>25840</v>
      </c>
      <c r="Z4881" s="1" t="s">
        <v>25840</v>
      </c>
      <c r="AA4881" s="1" t="s">
        <v>25841</v>
      </c>
      <c r="AB4881" s="1"/>
      <c r="AC4881" s="1"/>
      <c r="AD4881" s="1" t="s">
        <v>25838</v>
      </c>
      <c r="AE4881" s="1"/>
      <c r="AF4881" s="11" t="s">
        <v>28591</v>
      </c>
    </row>
    <row r="4882" spans="1:32" ht="15" customHeight="1" x14ac:dyDescent="0.25">
      <c r="A4882" s="1">
        <v>35924313</v>
      </c>
      <c r="B4882" s="1" t="s">
        <v>14867</v>
      </c>
      <c r="C4882" s="1" t="s">
        <v>19</v>
      </c>
      <c r="D4882" s="1" t="s">
        <v>24383</v>
      </c>
      <c r="E4882" s="1" t="s">
        <v>20</v>
      </c>
      <c r="F4882" s="1">
        <v>1141593986</v>
      </c>
      <c r="G4882" s="1">
        <v>4</v>
      </c>
      <c r="H4882" s="1" t="s">
        <v>29529</v>
      </c>
      <c r="I4882" s="1" t="s">
        <v>962</v>
      </c>
      <c r="J4882" s="1" t="s">
        <v>203</v>
      </c>
      <c r="K4882" s="6" t="s">
        <v>14887</v>
      </c>
      <c r="L4882" s="6" t="s">
        <v>14888</v>
      </c>
      <c r="M4882" s="6" t="s">
        <v>14889</v>
      </c>
      <c r="N4882" s="1" t="s">
        <v>28</v>
      </c>
      <c r="O4882" s="1">
        <v>5011</v>
      </c>
      <c r="P4882" s="1" t="s">
        <v>14869</v>
      </c>
      <c r="Q4882" s="1" t="s">
        <v>25</v>
      </c>
      <c r="R4882" s="1" t="s">
        <v>4211</v>
      </c>
      <c r="S4882" s="1" t="s">
        <v>26</v>
      </c>
      <c r="T4882" s="1" t="s">
        <v>211</v>
      </c>
      <c r="U4882" s="1" t="s">
        <v>28</v>
      </c>
      <c r="V4882" s="1" t="s">
        <v>20978</v>
      </c>
      <c r="W4882" s="1" t="s">
        <v>28</v>
      </c>
      <c r="X4882" s="1" t="s">
        <v>28</v>
      </c>
      <c r="Y4882" s="1" t="s">
        <v>25840</v>
      </c>
      <c r="Z4882" s="1" t="s">
        <v>25840</v>
      </c>
      <c r="AA4882" s="1" t="s">
        <v>25841</v>
      </c>
      <c r="AB4882" s="1"/>
      <c r="AC4882" s="1"/>
      <c r="AD4882" s="1" t="s">
        <v>25838</v>
      </c>
      <c r="AE4882" s="1"/>
      <c r="AF4882" s="11" t="s">
        <v>26197</v>
      </c>
    </row>
    <row r="4883" spans="1:32" ht="15" customHeight="1" x14ac:dyDescent="0.25">
      <c r="A4883" s="1">
        <v>35010637</v>
      </c>
      <c r="B4883" s="1" t="s">
        <v>14867</v>
      </c>
      <c r="C4883" s="1" t="s">
        <v>19</v>
      </c>
      <c r="D4883" s="1" t="s">
        <v>24402</v>
      </c>
      <c r="E4883" s="1" t="s">
        <v>20</v>
      </c>
      <c r="F4883" s="1" t="s">
        <v>15937</v>
      </c>
      <c r="G4883" s="1">
        <v>4</v>
      </c>
      <c r="H4883" s="1" t="s">
        <v>29529</v>
      </c>
      <c r="I4883" s="1">
        <v>2</v>
      </c>
      <c r="J4883" s="1" t="s">
        <v>204</v>
      </c>
      <c r="K4883" s="6" t="s">
        <v>15938</v>
      </c>
      <c r="L4883" s="6" t="s">
        <v>15939</v>
      </c>
      <c r="M4883" s="6" t="s">
        <v>15940</v>
      </c>
      <c r="N4883" s="1" t="s">
        <v>28</v>
      </c>
      <c r="O4883" s="1">
        <v>176</v>
      </c>
      <c r="P4883" s="1" t="s">
        <v>14869</v>
      </c>
      <c r="Q4883" s="1" t="s">
        <v>25</v>
      </c>
      <c r="R4883" s="1" t="s">
        <v>10060</v>
      </c>
      <c r="S4883" s="1" t="s">
        <v>26</v>
      </c>
      <c r="T4883" s="1" t="s">
        <v>211</v>
      </c>
      <c r="U4883" s="1" t="s">
        <v>28</v>
      </c>
      <c r="V4883" s="1" t="s">
        <v>20978</v>
      </c>
      <c r="W4883" s="1" t="s">
        <v>28</v>
      </c>
      <c r="X4883" s="1" t="s">
        <v>28</v>
      </c>
      <c r="Y4883" s="1" t="s">
        <v>25833</v>
      </c>
      <c r="Z4883" s="1" t="s">
        <v>25834</v>
      </c>
      <c r="AA4883" s="1" t="s">
        <v>25844</v>
      </c>
      <c r="AB4883" s="1" t="s">
        <v>25845</v>
      </c>
      <c r="AC4883" s="1" t="s">
        <v>25846</v>
      </c>
      <c r="AD4883" s="1"/>
      <c r="AE4883" s="1"/>
      <c r="AF4883" s="11" t="s">
        <v>28605</v>
      </c>
    </row>
    <row r="4884" spans="1:32" ht="15" customHeight="1" x14ac:dyDescent="0.25">
      <c r="A4884" s="1">
        <v>35036663</v>
      </c>
      <c r="B4884" s="1" t="s">
        <v>14867</v>
      </c>
      <c r="C4884" s="1" t="s">
        <v>19</v>
      </c>
      <c r="D4884" s="1" t="s">
        <v>25007</v>
      </c>
      <c r="E4884" s="1" t="s">
        <v>20</v>
      </c>
      <c r="F4884" s="1">
        <v>1141592830</v>
      </c>
      <c r="G4884" s="1">
        <v>8</v>
      </c>
      <c r="H4884" s="1" t="s">
        <v>29530</v>
      </c>
      <c r="I4884" s="1" t="s">
        <v>962</v>
      </c>
      <c r="J4884" s="1" t="s">
        <v>203</v>
      </c>
      <c r="K4884" s="6" t="s">
        <v>14878</v>
      </c>
      <c r="L4884" s="6" t="s">
        <v>14879</v>
      </c>
      <c r="M4884" s="6" t="s">
        <v>14880</v>
      </c>
      <c r="N4884" s="1" t="s">
        <v>28</v>
      </c>
      <c r="O4884" s="1">
        <v>234</v>
      </c>
      <c r="P4884" s="1" t="s">
        <v>14869</v>
      </c>
      <c r="Q4884" s="1" t="s">
        <v>25</v>
      </c>
      <c r="R4884" s="1" t="s">
        <v>5296</v>
      </c>
      <c r="S4884" s="1" t="s">
        <v>26</v>
      </c>
      <c r="T4884" s="1" t="s">
        <v>211</v>
      </c>
      <c r="U4884" s="1" t="s">
        <v>28</v>
      </c>
      <c r="V4884" s="1" t="s">
        <v>20978</v>
      </c>
      <c r="W4884" s="1" t="s">
        <v>28</v>
      </c>
      <c r="X4884" s="1" t="s">
        <v>28</v>
      </c>
      <c r="Y4884" s="1" t="s">
        <v>25840</v>
      </c>
      <c r="Z4884" s="1" t="s">
        <v>25840</v>
      </c>
      <c r="AA4884" s="1" t="s">
        <v>25841</v>
      </c>
      <c r="AB4884" s="1"/>
      <c r="AC4884" s="1"/>
      <c r="AD4884" s="1" t="s">
        <v>25838</v>
      </c>
      <c r="AE4884" s="1" t="s">
        <v>25839</v>
      </c>
      <c r="AF4884" s="11" t="s">
        <v>29018</v>
      </c>
    </row>
    <row r="4885" spans="1:32" ht="15" customHeight="1" x14ac:dyDescent="0.25">
      <c r="A4885" s="1">
        <v>35010406</v>
      </c>
      <c r="B4885" s="1" t="s">
        <v>14867</v>
      </c>
      <c r="C4885" s="1" t="s">
        <v>19</v>
      </c>
      <c r="D4885" s="1" t="s">
        <v>25590</v>
      </c>
      <c r="E4885" s="1" t="s">
        <v>20</v>
      </c>
      <c r="F4885" s="1">
        <v>1141591697</v>
      </c>
      <c r="G4885" s="1">
        <v>10</v>
      </c>
      <c r="H4885" s="1" t="s">
        <v>29529</v>
      </c>
      <c r="I4885" s="1" t="s">
        <v>962</v>
      </c>
      <c r="J4885" s="1" t="s">
        <v>203</v>
      </c>
      <c r="K4885" s="6" t="s">
        <v>14870</v>
      </c>
      <c r="L4885" s="6" t="s">
        <v>14871</v>
      </c>
      <c r="M4885" s="6" t="s">
        <v>14868</v>
      </c>
      <c r="N4885" s="1" t="s">
        <v>28</v>
      </c>
      <c r="O4885" s="1">
        <v>309</v>
      </c>
      <c r="P4885" s="1" t="s">
        <v>14869</v>
      </c>
      <c r="Q4885" s="1" t="s">
        <v>25</v>
      </c>
      <c r="R4885" s="1" t="s">
        <v>9278</v>
      </c>
      <c r="S4885" s="1" t="s">
        <v>26</v>
      </c>
      <c r="T4885" s="1" t="s">
        <v>211</v>
      </c>
      <c r="U4885" s="1" t="s">
        <v>28</v>
      </c>
      <c r="V4885" s="1" t="s">
        <v>20978</v>
      </c>
      <c r="W4885" s="1" t="s">
        <v>28</v>
      </c>
      <c r="X4885" s="1" t="s">
        <v>28</v>
      </c>
      <c r="Y4885" s="1" t="s">
        <v>25840</v>
      </c>
      <c r="Z4885" s="1" t="s">
        <v>25840</v>
      </c>
      <c r="AA4885" s="1" t="s">
        <v>25841</v>
      </c>
      <c r="AB4885" s="1"/>
      <c r="AC4885" s="1"/>
      <c r="AD4885" s="1" t="s">
        <v>25838</v>
      </c>
      <c r="AE4885" s="1"/>
      <c r="AF4885" s="11" t="s">
        <v>29410</v>
      </c>
    </row>
    <row r="4886" spans="1:32" ht="15" customHeight="1" x14ac:dyDescent="0.25">
      <c r="A4886" s="1">
        <v>35903012</v>
      </c>
      <c r="B4886" s="1" t="s">
        <v>14867</v>
      </c>
      <c r="C4886" s="1" t="s">
        <v>19</v>
      </c>
      <c r="D4886" s="1" t="s">
        <v>22391</v>
      </c>
      <c r="E4886" s="1" t="s">
        <v>20</v>
      </c>
      <c r="F4886" s="1">
        <v>1141592468</v>
      </c>
      <c r="G4886" s="1">
        <v>2</v>
      </c>
      <c r="H4886" s="1" t="s">
        <v>29529</v>
      </c>
      <c r="I4886" s="1" t="s">
        <v>962</v>
      </c>
      <c r="J4886" s="1" t="s">
        <v>203</v>
      </c>
      <c r="K4886" s="6" t="s">
        <v>14875</v>
      </c>
      <c r="L4886" s="6" t="s">
        <v>14876</v>
      </c>
      <c r="M4886" s="6" t="s">
        <v>14877</v>
      </c>
      <c r="N4886" s="1" t="s">
        <v>28</v>
      </c>
      <c r="O4886" s="1">
        <v>340</v>
      </c>
      <c r="P4886" s="1" t="s">
        <v>14869</v>
      </c>
      <c r="Q4886" s="1" t="s">
        <v>25</v>
      </c>
      <c r="R4886" s="1" t="s">
        <v>3963</v>
      </c>
      <c r="S4886" s="1" t="s">
        <v>26</v>
      </c>
      <c r="T4886" s="1" t="s">
        <v>211</v>
      </c>
      <c r="U4886" s="1" t="s">
        <v>28</v>
      </c>
      <c r="V4886" s="1" t="s">
        <v>20979</v>
      </c>
      <c r="W4886" s="1" t="s">
        <v>28</v>
      </c>
      <c r="X4886" s="1" t="s">
        <v>28</v>
      </c>
      <c r="Y4886" s="1" t="s">
        <v>25840</v>
      </c>
      <c r="Z4886" s="1" t="s">
        <v>25840</v>
      </c>
      <c r="AA4886" s="1" t="s">
        <v>25841</v>
      </c>
      <c r="AB4886" s="1"/>
      <c r="AC4886" s="1"/>
      <c r="AD4886" s="1" t="s">
        <v>25838</v>
      </c>
      <c r="AE4886" s="1"/>
      <c r="AF4886" s="11" t="s">
        <v>27182</v>
      </c>
    </row>
    <row r="4887" spans="1:32" ht="15" customHeight="1" x14ac:dyDescent="0.25">
      <c r="A4887" s="1">
        <v>35019461</v>
      </c>
      <c r="B4887" s="1" t="s">
        <v>976</v>
      </c>
      <c r="C4887" s="1" t="s">
        <v>19</v>
      </c>
      <c r="D4887" s="1" t="s">
        <v>22392</v>
      </c>
      <c r="E4887" s="1" t="s">
        <v>20</v>
      </c>
      <c r="F4887" s="1">
        <v>1144939899</v>
      </c>
      <c r="G4887" s="1">
        <v>2</v>
      </c>
      <c r="H4887" s="1" t="s">
        <v>29532</v>
      </c>
      <c r="I4887" s="1">
        <v>2</v>
      </c>
      <c r="J4887" s="1" t="s">
        <v>203</v>
      </c>
      <c r="K4887" s="6" t="s">
        <v>14890</v>
      </c>
      <c r="L4887" s="6" t="s">
        <v>14891</v>
      </c>
      <c r="M4887" s="6" t="s">
        <v>8272</v>
      </c>
      <c r="N4887" s="1" t="s">
        <v>28</v>
      </c>
      <c r="O4887" s="1" t="s">
        <v>14892</v>
      </c>
      <c r="P4887" s="1" t="s">
        <v>14893</v>
      </c>
      <c r="Q4887" s="1" t="s">
        <v>25</v>
      </c>
      <c r="R4887" s="1" t="s">
        <v>1796</v>
      </c>
      <c r="S4887" s="1" t="s">
        <v>26</v>
      </c>
      <c r="T4887" s="1" t="s">
        <v>211</v>
      </c>
      <c r="U4887" s="1" t="s">
        <v>28</v>
      </c>
      <c r="V4887" s="1" t="s">
        <v>20978</v>
      </c>
      <c r="W4887" s="1" t="s">
        <v>28</v>
      </c>
      <c r="X4887" s="1" t="s">
        <v>28</v>
      </c>
      <c r="Y4887" s="1"/>
      <c r="Z4887" s="1"/>
      <c r="AA4887" s="1"/>
      <c r="AB4887" s="1"/>
      <c r="AC4887" s="1"/>
      <c r="AD4887" s="1" t="s">
        <v>25838</v>
      </c>
      <c r="AE4887" s="1" t="s">
        <v>25839</v>
      </c>
      <c r="AF4887" s="11"/>
    </row>
    <row r="4888" spans="1:32" ht="15" customHeight="1" x14ac:dyDescent="0.25">
      <c r="A4888" s="1">
        <v>35019495</v>
      </c>
      <c r="B4888" s="1" t="s">
        <v>976</v>
      </c>
      <c r="C4888" s="1" t="s">
        <v>19</v>
      </c>
      <c r="D4888" s="1" t="s">
        <v>22393</v>
      </c>
      <c r="E4888" s="1" t="s">
        <v>20</v>
      </c>
      <c r="F4888" s="1">
        <v>1145956265</v>
      </c>
      <c r="G4888" s="1">
        <v>2</v>
      </c>
      <c r="H4888" s="1" t="s">
        <v>29529</v>
      </c>
      <c r="I4888" s="1">
        <v>2</v>
      </c>
      <c r="J4888" s="1" t="s">
        <v>203</v>
      </c>
      <c r="K4888" s="6" t="s">
        <v>14897</v>
      </c>
      <c r="L4888" s="6" t="s">
        <v>7658</v>
      </c>
      <c r="M4888" s="6" t="s">
        <v>2522</v>
      </c>
      <c r="N4888" s="1" t="s">
        <v>28</v>
      </c>
      <c r="O4888" s="1" t="s">
        <v>8306</v>
      </c>
      <c r="P4888" s="1" t="s">
        <v>14898</v>
      </c>
      <c r="Q4888" s="1" t="s">
        <v>25</v>
      </c>
      <c r="R4888" s="1" t="s">
        <v>1621</v>
      </c>
      <c r="S4888" s="1" t="s">
        <v>26</v>
      </c>
      <c r="T4888" s="1" t="s">
        <v>211</v>
      </c>
      <c r="U4888" s="1" t="s">
        <v>28</v>
      </c>
      <c r="V4888" s="1" t="s">
        <v>20978</v>
      </c>
      <c r="W4888" s="1" t="s">
        <v>28</v>
      </c>
      <c r="X4888" s="1" t="s">
        <v>28</v>
      </c>
      <c r="Y4888" s="1" t="s">
        <v>25840</v>
      </c>
      <c r="Z4888" s="1" t="s">
        <v>25840</v>
      </c>
      <c r="AA4888" s="1" t="s">
        <v>25841</v>
      </c>
      <c r="AB4888" s="1"/>
      <c r="AC4888" s="1"/>
      <c r="AD4888" s="1" t="s">
        <v>25856</v>
      </c>
      <c r="AE4888" s="1" t="s">
        <v>25839</v>
      </c>
      <c r="AF4888" s="11" t="s">
        <v>27183</v>
      </c>
    </row>
    <row r="4889" spans="1:32" ht="15" customHeight="1" x14ac:dyDescent="0.25">
      <c r="A4889" s="1">
        <v>35019471</v>
      </c>
      <c r="B4889" s="1" t="s">
        <v>976</v>
      </c>
      <c r="C4889" s="1" t="s">
        <v>19</v>
      </c>
      <c r="D4889" s="1" t="s">
        <v>22394</v>
      </c>
      <c r="E4889" s="1" t="s">
        <v>20</v>
      </c>
      <c r="F4889" s="1">
        <v>1145957097</v>
      </c>
      <c r="G4889" s="1">
        <v>2</v>
      </c>
      <c r="H4889" s="1" t="s">
        <v>29529</v>
      </c>
      <c r="I4889" s="1">
        <v>2</v>
      </c>
      <c r="J4889" s="1" t="s">
        <v>203</v>
      </c>
      <c r="K4889" s="6" t="s">
        <v>14903</v>
      </c>
      <c r="L4889" s="6" t="s">
        <v>14904</v>
      </c>
      <c r="M4889" s="6" t="s">
        <v>12124</v>
      </c>
      <c r="N4889" s="1" t="s">
        <v>28</v>
      </c>
      <c r="O4889" s="1" t="s">
        <v>3430</v>
      </c>
      <c r="P4889" s="1" t="s">
        <v>14905</v>
      </c>
      <c r="Q4889" s="1" t="s">
        <v>25</v>
      </c>
      <c r="R4889" s="1" t="s">
        <v>8519</v>
      </c>
      <c r="S4889" s="1" t="s">
        <v>26</v>
      </c>
      <c r="T4889" s="1" t="s">
        <v>211</v>
      </c>
      <c r="U4889" s="1" t="s">
        <v>28</v>
      </c>
      <c r="V4889" s="1" t="s">
        <v>20978</v>
      </c>
      <c r="W4889" s="1" t="s">
        <v>28</v>
      </c>
      <c r="X4889" s="1" t="s">
        <v>28</v>
      </c>
      <c r="Y4889" s="1"/>
      <c r="Z4889" s="1"/>
      <c r="AA4889" s="1"/>
      <c r="AB4889" s="1"/>
      <c r="AC4889" s="1"/>
      <c r="AD4889" s="1" t="s">
        <v>25856</v>
      </c>
      <c r="AE4889" s="1" t="s">
        <v>25839</v>
      </c>
      <c r="AF4889" s="11"/>
    </row>
    <row r="4890" spans="1:32" ht="15" customHeight="1" x14ac:dyDescent="0.25">
      <c r="A4890" s="1">
        <v>35047259</v>
      </c>
      <c r="B4890" s="1" t="s">
        <v>976</v>
      </c>
      <c r="C4890" s="1" t="s">
        <v>19</v>
      </c>
      <c r="D4890" s="1" t="s">
        <v>22395</v>
      </c>
      <c r="E4890" s="1" t="s">
        <v>20</v>
      </c>
      <c r="F4890" s="1">
        <v>1145957642</v>
      </c>
      <c r="G4890" s="1">
        <v>2</v>
      </c>
      <c r="H4890" s="1" t="s">
        <v>29529</v>
      </c>
      <c r="I4890" s="1">
        <v>2</v>
      </c>
      <c r="J4890" s="1" t="s">
        <v>203</v>
      </c>
      <c r="K4890" s="6" t="s">
        <v>14906</v>
      </c>
      <c r="L4890" s="6" t="s">
        <v>14907</v>
      </c>
      <c r="M4890" s="6" t="s">
        <v>222</v>
      </c>
      <c r="N4890" s="1" t="s">
        <v>28</v>
      </c>
      <c r="O4890" s="1" t="s">
        <v>14908</v>
      </c>
      <c r="P4890" s="1" t="s">
        <v>14909</v>
      </c>
      <c r="Q4890" s="1" t="s">
        <v>25</v>
      </c>
      <c r="R4890" s="1" t="s">
        <v>2020</v>
      </c>
      <c r="S4890" s="1" t="s">
        <v>26</v>
      </c>
      <c r="T4890" s="1" t="s">
        <v>211</v>
      </c>
      <c r="U4890" s="1" t="s">
        <v>28</v>
      </c>
      <c r="V4890" s="1" t="s">
        <v>20978</v>
      </c>
      <c r="W4890" s="1" t="s">
        <v>28</v>
      </c>
      <c r="X4890" s="1" t="s">
        <v>28</v>
      </c>
      <c r="Y4890" s="1"/>
      <c r="Z4890" s="1"/>
      <c r="AA4890" s="1"/>
      <c r="AB4890" s="1"/>
      <c r="AC4890" s="1"/>
      <c r="AD4890" s="1" t="s">
        <v>25838</v>
      </c>
      <c r="AE4890" s="1"/>
      <c r="AF4890" s="11"/>
    </row>
    <row r="4891" spans="1:32" ht="15" customHeight="1" x14ac:dyDescent="0.25">
      <c r="A4891" s="1">
        <v>35900588</v>
      </c>
      <c r="B4891" s="1" t="s">
        <v>976</v>
      </c>
      <c r="C4891" s="1" t="s">
        <v>19</v>
      </c>
      <c r="D4891" s="1" t="s">
        <v>23032</v>
      </c>
      <c r="E4891" s="1" t="s">
        <v>20</v>
      </c>
      <c r="F4891" s="1" t="s">
        <v>18767</v>
      </c>
      <c r="G4891" s="1">
        <v>2</v>
      </c>
      <c r="H4891" s="1" t="s">
        <v>29529</v>
      </c>
      <c r="I4891" s="1">
        <v>2</v>
      </c>
      <c r="J4891" s="1" t="s">
        <v>204</v>
      </c>
      <c r="K4891" s="6" t="s">
        <v>18768</v>
      </c>
      <c r="L4891" s="6" t="s">
        <v>18769</v>
      </c>
      <c r="M4891" s="6" t="s">
        <v>18770</v>
      </c>
      <c r="N4891" s="1" t="s">
        <v>18771</v>
      </c>
      <c r="O4891" s="1" t="s">
        <v>18771</v>
      </c>
      <c r="P4891" s="1" t="s">
        <v>18772</v>
      </c>
      <c r="Q4891" s="1" t="s">
        <v>25</v>
      </c>
      <c r="R4891" s="1" t="s">
        <v>2917</v>
      </c>
      <c r="S4891" s="1" t="s">
        <v>26</v>
      </c>
      <c r="T4891" s="1" t="s">
        <v>211</v>
      </c>
      <c r="U4891" s="1" t="s">
        <v>28</v>
      </c>
      <c r="V4891" s="1" t="s">
        <v>20978</v>
      </c>
      <c r="W4891" s="1" t="s">
        <v>28</v>
      </c>
      <c r="X4891" s="1" t="s">
        <v>28</v>
      </c>
      <c r="Y4891" s="1" t="s">
        <v>25840</v>
      </c>
      <c r="Z4891" s="1" t="s">
        <v>25840</v>
      </c>
      <c r="AA4891" s="1" t="s">
        <v>25841</v>
      </c>
      <c r="AB4891" s="1"/>
      <c r="AC4891" s="1"/>
      <c r="AD4891" s="1" t="s">
        <v>25838</v>
      </c>
      <c r="AE4891" s="1"/>
      <c r="AF4891" s="11" t="s">
        <v>27672</v>
      </c>
    </row>
    <row r="4892" spans="1:32" ht="15" customHeight="1" x14ac:dyDescent="0.25">
      <c r="A4892" s="1">
        <v>35905677</v>
      </c>
      <c r="B4892" s="1" t="s">
        <v>976</v>
      </c>
      <c r="C4892" s="1" t="s">
        <v>19</v>
      </c>
      <c r="D4892" s="1" t="s">
        <v>23127</v>
      </c>
      <c r="E4892" s="1" t="s">
        <v>20</v>
      </c>
      <c r="F4892" s="1" t="s">
        <v>19269</v>
      </c>
      <c r="G4892" s="1">
        <v>2</v>
      </c>
      <c r="H4892" s="1" t="s">
        <v>29529</v>
      </c>
      <c r="I4892" s="1">
        <v>2</v>
      </c>
      <c r="J4892" s="1" t="s">
        <v>204</v>
      </c>
      <c r="K4892" s="6" t="s">
        <v>19270</v>
      </c>
      <c r="L4892" s="6" t="s">
        <v>19271</v>
      </c>
      <c r="M4892" s="6" t="s">
        <v>980</v>
      </c>
      <c r="N4892" s="1" t="s">
        <v>28</v>
      </c>
      <c r="O4892" s="1" t="s">
        <v>64</v>
      </c>
      <c r="P4892" s="1" t="s">
        <v>19272</v>
      </c>
      <c r="Q4892" s="1" t="s">
        <v>25</v>
      </c>
      <c r="R4892" s="1" t="s">
        <v>1876</v>
      </c>
      <c r="S4892" s="1" t="s">
        <v>26</v>
      </c>
      <c r="T4892" s="1" t="s">
        <v>211</v>
      </c>
      <c r="U4892" s="1" t="s">
        <v>28</v>
      </c>
      <c r="V4892" s="1" t="s">
        <v>20978</v>
      </c>
      <c r="W4892" s="1" t="s">
        <v>28</v>
      </c>
      <c r="X4892" s="1" t="s">
        <v>28</v>
      </c>
      <c r="Y4892" s="1" t="s">
        <v>25840</v>
      </c>
      <c r="Z4892" s="1" t="s">
        <v>25840</v>
      </c>
      <c r="AA4892" s="1" t="s">
        <v>25841</v>
      </c>
      <c r="AB4892" s="1"/>
      <c r="AC4892" s="1"/>
      <c r="AD4892" s="1" t="s">
        <v>25838</v>
      </c>
      <c r="AE4892" s="1"/>
      <c r="AF4892" s="11" t="s">
        <v>27749</v>
      </c>
    </row>
    <row r="4893" spans="1:32" ht="15" customHeight="1" x14ac:dyDescent="0.25">
      <c r="A4893" s="1">
        <v>35911112</v>
      </c>
      <c r="B4893" s="1" t="s">
        <v>976</v>
      </c>
      <c r="C4893" s="1" t="s">
        <v>19</v>
      </c>
      <c r="D4893" s="1" t="s">
        <v>23196</v>
      </c>
      <c r="E4893" s="1" t="s">
        <v>20</v>
      </c>
      <c r="F4893" s="1" t="s">
        <v>19612</v>
      </c>
      <c r="G4893" s="1">
        <v>2</v>
      </c>
      <c r="H4893" s="1" t="s">
        <v>29534</v>
      </c>
      <c r="I4893" s="1">
        <v>2</v>
      </c>
      <c r="J4893" s="1" t="s">
        <v>204</v>
      </c>
      <c r="K4893" s="6" t="s">
        <v>19613</v>
      </c>
      <c r="L4893" s="6" t="s">
        <v>19614</v>
      </c>
      <c r="M4893" s="6" t="s">
        <v>18770</v>
      </c>
      <c r="N4893" s="1" t="s">
        <v>28</v>
      </c>
      <c r="O4893" s="1" t="s">
        <v>64</v>
      </c>
      <c r="P4893" s="1" t="s">
        <v>19615</v>
      </c>
      <c r="Q4893" s="1" t="s">
        <v>25</v>
      </c>
      <c r="R4893" s="1" t="s">
        <v>17899</v>
      </c>
      <c r="S4893" s="1" t="s">
        <v>26</v>
      </c>
      <c r="T4893" s="1" t="s">
        <v>211</v>
      </c>
      <c r="U4893" s="1" t="s">
        <v>28</v>
      </c>
      <c r="V4893" s="1" t="s">
        <v>20978</v>
      </c>
      <c r="W4893" s="1" t="s">
        <v>28</v>
      </c>
      <c r="X4893" s="1" t="s">
        <v>28</v>
      </c>
      <c r="Y4893" s="1" t="s">
        <v>25840</v>
      </c>
      <c r="Z4893" s="1" t="s">
        <v>25840</v>
      </c>
      <c r="AA4893" s="1" t="s">
        <v>25841</v>
      </c>
      <c r="AB4893" s="1"/>
      <c r="AC4893" s="1"/>
      <c r="AD4893" s="1" t="s">
        <v>25838</v>
      </c>
      <c r="AE4893" s="1"/>
      <c r="AF4893" s="11" t="s">
        <v>26985</v>
      </c>
    </row>
    <row r="4894" spans="1:32" ht="15" customHeight="1" x14ac:dyDescent="0.25">
      <c r="A4894" s="1">
        <v>35924465</v>
      </c>
      <c r="B4894" s="1" t="s">
        <v>976</v>
      </c>
      <c r="C4894" s="1" t="s">
        <v>19</v>
      </c>
      <c r="D4894" s="1" t="s">
        <v>24504</v>
      </c>
      <c r="E4894" s="1" t="s">
        <v>20</v>
      </c>
      <c r="F4894" s="1" t="s">
        <v>20313</v>
      </c>
      <c r="G4894" s="1">
        <v>4</v>
      </c>
      <c r="H4894" s="1" t="s">
        <v>29529</v>
      </c>
      <c r="I4894" s="1">
        <v>2</v>
      </c>
      <c r="J4894" s="1" t="s">
        <v>204</v>
      </c>
      <c r="K4894" s="6" t="s">
        <v>20314</v>
      </c>
      <c r="L4894" s="6" t="s">
        <v>20315</v>
      </c>
      <c r="M4894" s="6" t="s">
        <v>20316</v>
      </c>
      <c r="N4894" s="1" t="s">
        <v>28</v>
      </c>
      <c r="O4894" s="1" t="s">
        <v>6723</v>
      </c>
      <c r="P4894" s="1" t="s">
        <v>20317</v>
      </c>
      <c r="Q4894" s="1" t="s">
        <v>25</v>
      </c>
      <c r="R4894" s="1" t="s">
        <v>6706</v>
      </c>
      <c r="S4894" s="1" t="s">
        <v>26</v>
      </c>
      <c r="T4894" s="1" t="s">
        <v>211</v>
      </c>
      <c r="U4894" s="1" t="s">
        <v>28</v>
      </c>
      <c r="V4894" s="1" t="s">
        <v>20978</v>
      </c>
      <c r="W4894" s="1" t="s">
        <v>28</v>
      </c>
      <c r="X4894" s="1" t="s">
        <v>28</v>
      </c>
      <c r="Y4894" s="1" t="s">
        <v>25840</v>
      </c>
      <c r="Z4894" s="1" t="s">
        <v>25840</v>
      </c>
      <c r="AA4894" s="1" t="s">
        <v>25841</v>
      </c>
      <c r="AB4894" s="1"/>
      <c r="AC4894" s="1"/>
      <c r="AD4894" s="1" t="s">
        <v>25838</v>
      </c>
      <c r="AE4894" s="1"/>
      <c r="AF4894" s="11" t="s">
        <v>28679</v>
      </c>
    </row>
    <row r="4895" spans="1:32" ht="15" customHeight="1" x14ac:dyDescent="0.25">
      <c r="A4895" s="1">
        <v>35019483</v>
      </c>
      <c r="B4895" s="1" t="s">
        <v>976</v>
      </c>
      <c r="C4895" s="1" t="s">
        <v>19</v>
      </c>
      <c r="D4895" s="1" t="s">
        <v>25008</v>
      </c>
      <c r="E4895" s="1" t="s">
        <v>20</v>
      </c>
      <c r="F4895" s="1">
        <v>1145950627</v>
      </c>
      <c r="G4895" s="1">
        <v>8</v>
      </c>
      <c r="H4895" s="1" t="s">
        <v>29529</v>
      </c>
      <c r="I4895" s="1">
        <v>2</v>
      </c>
      <c r="J4895" s="1" t="s">
        <v>203</v>
      </c>
      <c r="K4895" s="6" t="s">
        <v>14894</v>
      </c>
      <c r="L4895" s="6" t="s">
        <v>14895</v>
      </c>
      <c r="M4895" s="6" t="s">
        <v>1266</v>
      </c>
      <c r="N4895" s="1" t="s">
        <v>28</v>
      </c>
      <c r="O4895" s="1" t="s">
        <v>8382</v>
      </c>
      <c r="P4895" s="1" t="s">
        <v>14896</v>
      </c>
      <c r="Q4895" s="1" t="s">
        <v>25</v>
      </c>
      <c r="R4895" s="1" t="s">
        <v>2197</v>
      </c>
      <c r="S4895" s="1" t="s">
        <v>26</v>
      </c>
      <c r="T4895" s="1" t="s">
        <v>211</v>
      </c>
      <c r="U4895" s="1" t="s">
        <v>28</v>
      </c>
      <c r="V4895" s="1" t="s">
        <v>20978</v>
      </c>
      <c r="W4895" s="1" t="s">
        <v>28</v>
      </c>
      <c r="X4895" s="1" t="s">
        <v>28</v>
      </c>
      <c r="Y4895" s="1" t="s">
        <v>25840</v>
      </c>
      <c r="Z4895" s="1" t="s">
        <v>25840</v>
      </c>
      <c r="AA4895" s="1" t="s">
        <v>25841</v>
      </c>
      <c r="AB4895" s="1"/>
      <c r="AC4895" s="1"/>
      <c r="AD4895" s="1" t="s">
        <v>25838</v>
      </c>
      <c r="AE4895" s="1"/>
      <c r="AF4895" s="11" t="s">
        <v>29019</v>
      </c>
    </row>
    <row r="4896" spans="1:32" ht="15" customHeight="1" x14ac:dyDescent="0.25">
      <c r="A4896" s="1">
        <v>35049505</v>
      </c>
      <c r="B4896" s="1" t="s">
        <v>976</v>
      </c>
      <c r="C4896" s="1" t="s">
        <v>19</v>
      </c>
      <c r="D4896" s="1" t="s">
        <v>25700</v>
      </c>
      <c r="E4896" s="1" t="s">
        <v>20</v>
      </c>
      <c r="F4896" s="1">
        <v>1145956739</v>
      </c>
      <c r="G4896" s="1">
        <v>25</v>
      </c>
      <c r="H4896" s="1" t="s">
        <v>29529</v>
      </c>
      <c r="I4896" s="1">
        <v>2</v>
      </c>
      <c r="J4896" s="1" t="s">
        <v>203</v>
      </c>
      <c r="K4896" s="6" t="s">
        <v>14899</v>
      </c>
      <c r="L4896" s="6" t="s">
        <v>14900</v>
      </c>
      <c r="M4896" s="6" t="s">
        <v>14901</v>
      </c>
      <c r="N4896" s="1" t="s">
        <v>28</v>
      </c>
      <c r="O4896" s="1" t="s">
        <v>5709</v>
      </c>
      <c r="P4896" s="1" t="s">
        <v>14902</v>
      </c>
      <c r="Q4896" s="1" t="s">
        <v>25</v>
      </c>
      <c r="R4896" s="1" t="s">
        <v>4074</v>
      </c>
      <c r="S4896" s="1" t="s">
        <v>26</v>
      </c>
      <c r="T4896" s="1" t="s">
        <v>211</v>
      </c>
      <c r="U4896" s="1" t="s">
        <v>28</v>
      </c>
      <c r="V4896" s="1" t="s">
        <v>20978</v>
      </c>
      <c r="W4896" s="1" t="s">
        <v>28</v>
      </c>
      <c r="X4896" s="1" t="s">
        <v>28</v>
      </c>
      <c r="Y4896" s="1" t="s">
        <v>25840</v>
      </c>
      <c r="Z4896" s="1" t="s">
        <v>25840</v>
      </c>
      <c r="AA4896" s="1" t="s">
        <v>25841</v>
      </c>
      <c r="AB4896" s="1"/>
      <c r="AC4896" s="1"/>
      <c r="AD4896" s="1" t="s">
        <v>25856</v>
      </c>
      <c r="AE4896" s="1" t="s">
        <v>25839</v>
      </c>
      <c r="AF4896" s="11" t="s">
        <v>26567</v>
      </c>
    </row>
    <row r="4897" spans="1:32" ht="15" customHeight="1" x14ac:dyDescent="0.25">
      <c r="A4897" s="1">
        <v>35033558</v>
      </c>
      <c r="B4897" s="1" t="s">
        <v>185</v>
      </c>
      <c r="C4897" s="1" t="s">
        <v>19</v>
      </c>
      <c r="D4897" s="1" t="s">
        <v>25592</v>
      </c>
      <c r="E4897" s="1" t="s">
        <v>20</v>
      </c>
      <c r="F4897" s="1">
        <v>1434921653</v>
      </c>
      <c r="G4897" s="1">
        <v>10</v>
      </c>
      <c r="H4897" s="1" t="s">
        <v>29529</v>
      </c>
      <c r="I4897" s="1" t="s">
        <v>1025</v>
      </c>
      <c r="J4897" s="1" t="s">
        <v>203</v>
      </c>
      <c r="K4897" s="6" t="s">
        <v>14914</v>
      </c>
      <c r="L4897" s="6" t="s">
        <v>8791</v>
      </c>
      <c r="M4897" s="6" t="s">
        <v>86</v>
      </c>
      <c r="N4897" s="1" t="s">
        <v>28</v>
      </c>
      <c r="O4897" s="1">
        <v>920</v>
      </c>
      <c r="P4897" s="1" t="s">
        <v>14915</v>
      </c>
      <c r="Q4897" s="1" t="s">
        <v>25</v>
      </c>
      <c r="R4897" s="1" t="s">
        <v>2291</v>
      </c>
      <c r="S4897" s="1" t="s">
        <v>26</v>
      </c>
      <c r="T4897" s="1" t="s">
        <v>211</v>
      </c>
      <c r="U4897" s="1" t="s">
        <v>28</v>
      </c>
      <c r="V4897" s="1" t="s">
        <v>20978</v>
      </c>
      <c r="W4897" s="1" t="s">
        <v>28</v>
      </c>
      <c r="X4897" s="1" t="s">
        <v>28</v>
      </c>
      <c r="Y4897" s="1" t="s">
        <v>25840</v>
      </c>
      <c r="Z4897" s="1" t="s">
        <v>25840</v>
      </c>
      <c r="AA4897" s="1" t="s">
        <v>25841</v>
      </c>
      <c r="AB4897" s="1"/>
      <c r="AC4897" s="1"/>
      <c r="AD4897" s="1" t="s">
        <v>25856</v>
      </c>
      <c r="AE4897" s="1" t="s">
        <v>25839</v>
      </c>
      <c r="AF4897" s="11" t="s">
        <v>26722</v>
      </c>
    </row>
    <row r="4898" spans="1:32" ht="15" customHeight="1" x14ac:dyDescent="0.25">
      <c r="A4898" s="1">
        <v>35033613</v>
      </c>
      <c r="B4898" s="1" t="s">
        <v>185</v>
      </c>
      <c r="C4898" s="1" t="s">
        <v>19</v>
      </c>
      <c r="D4898" s="1" t="s">
        <v>22396</v>
      </c>
      <c r="E4898" s="1" t="s">
        <v>20</v>
      </c>
      <c r="F4898" s="1">
        <v>1434923726</v>
      </c>
      <c r="G4898" s="1">
        <v>2</v>
      </c>
      <c r="H4898" s="1" t="s">
        <v>29530</v>
      </c>
      <c r="I4898" s="1" t="s">
        <v>1025</v>
      </c>
      <c r="J4898" s="1" t="s">
        <v>203</v>
      </c>
      <c r="K4898" s="6" t="s">
        <v>11805</v>
      </c>
      <c r="L4898" s="6" t="s">
        <v>8791</v>
      </c>
      <c r="M4898" s="6" t="s">
        <v>86</v>
      </c>
      <c r="N4898" s="1" t="s">
        <v>28</v>
      </c>
      <c r="O4898" s="1">
        <v>414</v>
      </c>
      <c r="P4898" s="1" t="s">
        <v>11808</v>
      </c>
      <c r="Q4898" s="1" t="s">
        <v>25</v>
      </c>
      <c r="R4898" s="1" t="s">
        <v>1278</v>
      </c>
      <c r="S4898" s="1" t="s">
        <v>26</v>
      </c>
      <c r="T4898" s="1" t="s">
        <v>211</v>
      </c>
      <c r="U4898" s="1" t="s">
        <v>28</v>
      </c>
      <c r="V4898" s="1" t="s">
        <v>20979</v>
      </c>
      <c r="W4898" s="1" t="s">
        <v>28</v>
      </c>
      <c r="X4898" s="1" t="s">
        <v>28</v>
      </c>
      <c r="Y4898" s="1" t="s">
        <v>25840</v>
      </c>
      <c r="Z4898" s="1" t="s">
        <v>25840</v>
      </c>
      <c r="AA4898" s="1" t="s">
        <v>25841</v>
      </c>
      <c r="AB4898" s="1"/>
      <c r="AC4898" s="1"/>
      <c r="AD4898" s="1" t="s">
        <v>25838</v>
      </c>
      <c r="AE4898" s="1" t="s">
        <v>25839</v>
      </c>
      <c r="AF4898" s="11" t="s">
        <v>27184</v>
      </c>
    </row>
    <row r="4899" spans="1:32" ht="15" customHeight="1" x14ac:dyDescent="0.25">
      <c r="A4899" s="1">
        <v>35045640</v>
      </c>
      <c r="B4899" s="1" t="s">
        <v>14774</v>
      </c>
      <c r="C4899" s="1" t="s">
        <v>19</v>
      </c>
      <c r="D4899" s="1" t="s">
        <v>22380</v>
      </c>
      <c r="E4899" s="1" t="s">
        <v>20</v>
      </c>
      <c r="F4899" s="1">
        <v>1938762783</v>
      </c>
      <c r="G4899" s="1">
        <v>2</v>
      </c>
      <c r="H4899" s="1" t="s">
        <v>29529</v>
      </c>
      <c r="I4899" s="1">
        <v>2</v>
      </c>
      <c r="J4899" s="1" t="s">
        <v>203</v>
      </c>
      <c r="K4899" s="6" t="s">
        <v>14778</v>
      </c>
      <c r="L4899" s="6" t="s">
        <v>14779</v>
      </c>
      <c r="M4899" s="6" t="s">
        <v>14780</v>
      </c>
      <c r="N4899" s="1" t="s">
        <v>28</v>
      </c>
      <c r="O4899" s="1">
        <v>310</v>
      </c>
      <c r="P4899" s="1" t="s">
        <v>14777</v>
      </c>
      <c r="Q4899" s="1" t="s">
        <v>25</v>
      </c>
      <c r="R4899" s="1" t="s">
        <v>1115</v>
      </c>
      <c r="S4899" s="1" t="s">
        <v>26</v>
      </c>
      <c r="T4899" s="1" t="s">
        <v>211</v>
      </c>
      <c r="U4899" s="1" t="s">
        <v>28</v>
      </c>
      <c r="V4899" s="1" t="s">
        <v>20978</v>
      </c>
      <c r="W4899" s="1" t="s">
        <v>28</v>
      </c>
      <c r="X4899" s="1" t="s">
        <v>28</v>
      </c>
      <c r="Y4899" s="1" t="s">
        <v>25840</v>
      </c>
      <c r="Z4899" s="1" t="s">
        <v>25840</v>
      </c>
      <c r="AA4899" s="1" t="s">
        <v>25841</v>
      </c>
      <c r="AB4899" s="1"/>
      <c r="AC4899" s="1"/>
      <c r="AD4899" s="1" t="s">
        <v>25838</v>
      </c>
      <c r="AE4899" s="1" t="s">
        <v>25839</v>
      </c>
      <c r="AF4899" s="11" t="s">
        <v>27172</v>
      </c>
    </row>
    <row r="4900" spans="1:32" ht="15" customHeight="1" x14ac:dyDescent="0.25">
      <c r="A4900" s="1">
        <v>35920642</v>
      </c>
      <c r="B4900" s="1" t="s">
        <v>14774</v>
      </c>
      <c r="C4900" s="1" t="s">
        <v>19</v>
      </c>
      <c r="D4900" s="1" t="s">
        <v>23282</v>
      </c>
      <c r="E4900" s="1" t="s">
        <v>20</v>
      </c>
      <c r="F4900" s="1" t="s">
        <v>20051</v>
      </c>
      <c r="G4900" s="1">
        <v>2</v>
      </c>
      <c r="H4900" s="1" t="s">
        <v>29529</v>
      </c>
      <c r="I4900" s="1">
        <v>2</v>
      </c>
      <c r="J4900" s="1" t="s">
        <v>204</v>
      </c>
      <c r="K4900" s="6" t="s">
        <v>20052</v>
      </c>
      <c r="L4900" s="6" t="s">
        <v>20053</v>
      </c>
      <c r="M4900" s="6" t="s">
        <v>20054</v>
      </c>
      <c r="N4900" s="1" t="s">
        <v>28</v>
      </c>
      <c r="O4900" s="1">
        <v>110</v>
      </c>
      <c r="P4900" s="1" t="s">
        <v>14777</v>
      </c>
      <c r="Q4900" s="1" t="s">
        <v>25</v>
      </c>
      <c r="R4900" s="1" t="s">
        <v>20055</v>
      </c>
      <c r="S4900" s="1" t="s">
        <v>26</v>
      </c>
      <c r="T4900" s="1" t="s">
        <v>211</v>
      </c>
      <c r="U4900" s="1" t="s">
        <v>28</v>
      </c>
      <c r="V4900" s="1" t="s">
        <v>20978</v>
      </c>
      <c r="W4900" s="1" t="s">
        <v>28</v>
      </c>
      <c r="X4900" s="1" t="s">
        <v>28</v>
      </c>
      <c r="Y4900" s="1" t="s">
        <v>25840</v>
      </c>
      <c r="Z4900" s="1" t="s">
        <v>25840</v>
      </c>
      <c r="AA4900" s="1" t="s">
        <v>25841</v>
      </c>
      <c r="AB4900" s="1"/>
      <c r="AC4900" s="1"/>
      <c r="AD4900" s="1" t="s">
        <v>25838</v>
      </c>
      <c r="AE4900" s="1"/>
      <c r="AF4900" s="11" t="s">
        <v>26323</v>
      </c>
    </row>
    <row r="4901" spans="1:32" ht="15" customHeight="1" x14ac:dyDescent="0.25">
      <c r="A4901" s="1">
        <v>35018417</v>
      </c>
      <c r="B4901" s="1" t="s">
        <v>14774</v>
      </c>
      <c r="C4901" s="1" t="s">
        <v>19</v>
      </c>
      <c r="D4901" s="1" t="s">
        <v>25586</v>
      </c>
      <c r="E4901" s="1" t="s">
        <v>20</v>
      </c>
      <c r="F4901" s="1">
        <v>1938363347</v>
      </c>
      <c r="G4901" s="1">
        <v>10</v>
      </c>
      <c r="H4901" s="1" t="s">
        <v>29529</v>
      </c>
      <c r="I4901" s="1">
        <v>2</v>
      </c>
      <c r="J4901" s="1" t="s">
        <v>203</v>
      </c>
      <c r="K4901" s="6" t="s">
        <v>14775</v>
      </c>
      <c r="L4901" s="6" t="s">
        <v>1535</v>
      </c>
      <c r="M4901" s="6" t="s">
        <v>14776</v>
      </c>
      <c r="N4901" s="1" t="s">
        <v>28</v>
      </c>
      <c r="O4901" s="1" t="s">
        <v>3549</v>
      </c>
      <c r="P4901" s="1" t="s">
        <v>14777</v>
      </c>
      <c r="Q4901" s="1" t="s">
        <v>25</v>
      </c>
      <c r="R4901" s="1" t="s">
        <v>1699</v>
      </c>
      <c r="S4901" s="1" t="s">
        <v>26</v>
      </c>
      <c r="T4901" s="1" t="s">
        <v>211</v>
      </c>
      <c r="U4901" s="1" t="s">
        <v>28</v>
      </c>
      <c r="V4901" s="1" t="s">
        <v>20978</v>
      </c>
      <c r="W4901" s="1" t="s">
        <v>28</v>
      </c>
      <c r="X4901" s="1" t="s">
        <v>28</v>
      </c>
      <c r="Y4901" s="1" t="s">
        <v>25840</v>
      </c>
      <c r="Z4901" s="1" t="s">
        <v>25840</v>
      </c>
      <c r="AA4901" s="1" t="s">
        <v>25841</v>
      </c>
      <c r="AB4901" s="1"/>
      <c r="AC4901" s="1"/>
      <c r="AD4901" s="1" t="s">
        <v>25838</v>
      </c>
      <c r="AE4901" s="1"/>
      <c r="AF4901" s="11" t="s">
        <v>26639</v>
      </c>
    </row>
    <row r="4902" spans="1:32" ht="15" customHeight="1" x14ac:dyDescent="0.25">
      <c r="A4902" s="1">
        <v>35022585</v>
      </c>
      <c r="B4902" s="1" t="s">
        <v>14757</v>
      </c>
      <c r="C4902" s="1" t="s">
        <v>19</v>
      </c>
      <c r="D4902" s="1" t="s">
        <v>25583</v>
      </c>
      <c r="E4902" s="1" t="s">
        <v>20</v>
      </c>
      <c r="F4902" s="1">
        <v>1733921366</v>
      </c>
      <c r="G4902" s="1">
        <v>10</v>
      </c>
      <c r="H4902" s="1" t="s">
        <v>29529</v>
      </c>
      <c r="I4902" s="1" t="s">
        <v>1025</v>
      </c>
      <c r="J4902" s="1" t="s">
        <v>203</v>
      </c>
      <c r="K4902" s="6" t="s">
        <v>14758</v>
      </c>
      <c r="L4902" s="6" t="s">
        <v>14759</v>
      </c>
      <c r="M4902" s="6" t="s">
        <v>86</v>
      </c>
      <c r="N4902" s="1" t="s">
        <v>28</v>
      </c>
      <c r="O4902" s="1">
        <v>9</v>
      </c>
      <c r="P4902" s="1" t="s">
        <v>14760</v>
      </c>
      <c r="Q4902" s="1" t="s">
        <v>25</v>
      </c>
      <c r="R4902" s="1" t="s">
        <v>9602</v>
      </c>
      <c r="S4902" s="1" t="s">
        <v>26</v>
      </c>
      <c r="T4902" s="1" t="s">
        <v>211</v>
      </c>
      <c r="U4902" s="1" t="s">
        <v>28</v>
      </c>
      <c r="V4902" s="1" t="s">
        <v>20978</v>
      </c>
      <c r="W4902" s="1" t="s">
        <v>28</v>
      </c>
      <c r="X4902" s="1" t="s">
        <v>28</v>
      </c>
      <c r="Y4902" s="1" t="s">
        <v>25840</v>
      </c>
      <c r="Z4902" s="1" t="s">
        <v>25840</v>
      </c>
      <c r="AA4902" s="1" t="s">
        <v>25841</v>
      </c>
      <c r="AB4902" s="1"/>
      <c r="AC4902" s="1"/>
      <c r="AD4902" s="1" t="s">
        <v>25838</v>
      </c>
      <c r="AE4902" s="1" t="s">
        <v>25839</v>
      </c>
      <c r="AF4902" s="11" t="s">
        <v>29407</v>
      </c>
    </row>
    <row r="4903" spans="1:32" ht="15" customHeight="1" x14ac:dyDescent="0.25">
      <c r="A4903" s="1">
        <v>35023589</v>
      </c>
      <c r="B4903" s="1" t="s">
        <v>14910</v>
      </c>
      <c r="C4903" s="1" t="s">
        <v>19</v>
      </c>
      <c r="D4903" s="1" t="s">
        <v>25591</v>
      </c>
      <c r="E4903" s="1" t="s">
        <v>20</v>
      </c>
      <c r="F4903" s="1">
        <v>1632871552</v>
      </c>
      <c r="G4903" s="1">
        <v>10</v>
      </c>
      <c r="H4903" s="1" t="s">
        <v>29529</v>
      </c>
      <c r="I4903" s="1" t="s">
        <v>852</v>
      </c>
      <c r="J4903" s="1" t="s">
        <v>203</v>
      </c>
      <c r="K4903" s="6" t="s">
        <v>14911</v>
      </c>
      <c r="L4903" s="6" t="s">
        <v>14912</v>
      </c>
      <c r="M4903" s="6" t="s">
        <v>86</v>
      </c>
      <c r="N4903" s="1" t="s">
        <v>28</v>
      </c>
      <c r="O4903" s="1">
        <v>8</v>
      </c>
      <c r="P4903" s="1" t="s">
        <v>14913</v>
      </c>
      <c r="Q4903" s="1" t="s">
        <v>25</v>
      </c>
      <c r="R4903" s="1" t="s">
        <v>4479</v>
      </c>
      <c r="S4903" s="1" t="s">
        <v>26</v>
      </c>
      <c r="T4903" s="1" t="s">
        <v>211</v>
      </c>
      <c r="U4903" s="1" t="s">
        <v>28</v>
      </c>
      <c r="V4903" s="1" t="s">
        <v>20978</v>
      </c>
      <c r="W4903" s="1" t="s">
        <v>28</v>
      </c>
      <c r="X4903" s="1" t="s">
        <v>28</v>
      </c>
      <c r="Y4903" s="1" t="s">
        <v>25840</v>
      </c>
      <c r="Z4903" s="1" t="s">
        <v>25840</v>
      </c>
      <c r="AA4903" s="1" t="s">
        <v>25841</v>
      </c>
      <c r="AB4903" s="1"/>
      <c r="AC4903" s="1"/>
      <c r="AD4903" s="1" t="s">
        <v>25838</v>
      </c>
      <c r="AE4903" s="1"/>
      <c r="AF4903" s="11" t="s">
        <v>29411</v>
      </c>
    </row>
    <row r="4904" spans="1:32" ht="15" customHeight="1" x14ac:dyDescent="0.25">
      <c r="A4904" s="1">
        <v>35027169</v>
      </c>
      <c r="B4904" s="1" t="s">
        <v>14770</v>
      </c>
      <c r="C4904" s="1" t="s">
        <v>19</v>
      </c>
      <c r="D4904" s="1" t="s">
        <v>25585</v>
      </c>
      <c r="E4904" s="1" t="s">
        <v>20</v>
      </c>
      <c r="F4904" s="1">
        <v>1736421169</v>
      </c>
      <c r="G4904" s="1">
        <v>10</v>
      </c>
      <c r="H4904" s="1" t="s">
        <v>29529</v>
      </c>
      <c r="I4904" s="1">
        <v>7</v>
      </c>
      <c r="J4904" s="1" t="s">
        <v>203</v>
      </c>
      <c r="K4904" s="6" t="s">
        <v>14771</v>
      </c>
      <c r="L4904" s="6" t="s">
        <v>14772</v>
      </c>
      <c r="M4904" s="6" t="s">
        <v>36</v>
      </c>
      <c r="N4904" s="1" t="s">
        <v>28</v>
      </c>
      <c r="O4904" s="1" t="s">
        <v>4619</v>
      </c>
      <c r="P4904" s="1" t="s">
        <v>14773</v>
      </c>
      <c r="Q4904" s="1" t="s">
        <v>25</v>
      </c>
      <c r="R4904" s="1" t="s">
        <v>3498</v>
      </c>
      <c r="S4904" s="1" t="s">
        <v>26</v>
      </c>
      <c r="T4904" s="1" t="s">
        <v>211</v>
      </c>
      <c r="U4904" s="1" t="s">
        <v>28</v>
      </c>
      <c r="V4904" s="1" t="s">
        <v>20978</v>
      </c>
      <c r="W4904" s="1" t="s">
        <v>28</v>
      </c>
      <c r="X4904" s="1" t="s">
        <v>28</v>
      </c>
      <c r="Y4904" s="1" t="s">
        <v>25840</v>
      </c>
      <c r="Z4904" s="1" t="s">
        <v>25840</v>
      </c>
      <c r="AA4904" s="1" t="s">
        <v>25841</v>
      </c>
      <c r="AB4904" s="1"/>
      <c r="AC4904" s="1"/>
      <c r="AD4904" s="1" t="s">
        <v>25838</v>
      </c>
      <c r="AE4904" s="1" t="s">
        <v>25839</v>
      </c>
      <c r="AF4904" s="11" t="s">
        <v>27796</v>
      </c>
    </row>
    <row r="4905" spans="1:32" ht="15" customHeight="1" x14ac:dyDescent="0.25">
      <c r="A4905" s="1">
        <v>35900436</v>
      </c>
      <c r="B4905" s="1" t="s">
        <v>568</v>
      </c>
      <c r="C4905" s="1" t="s">
        <v>19</v>
      </c>
      <c r="D4905" s="1" t="s">
        <v>23028</v>
      </c>
      <c r="E4905" s="1" t="s">
        <v>20</v>
      </c>
      <c r="F4905" s="1" t="s">
        <v>16987</v>
      </c>
      <c r="G4905" s="1">
        <v>2</v>
      </c>
      <c r="H4905" s="1" t="s">
        <v>29529</v>
      </c>
      <c r="I4905" s="1">
        <v>2</v>
      </c>
      <c r="J4905" s="1" t="s">
        <v>204</v>
      </c>
      <c r="K4905" s="6" t="s">
        <v>18748</v>
      </c>
      <c r="L4905" s="6" t="s">
        <v>18749</v>
      </c>
      <c r="M4905" s="6" t="s">
        <v>18750</v>
      </c>
      <c r="N4905" s="1" t="s">
        <v>28</v>
      </c>
      <c r="O4905" s="1">
        <v>1641</v>
      </c>
      <c r="P4905" s="1" t="s">
        <v>18751</v>
      </c>
      <c r="Q4905" s="1" t="s">
        <v>25</v>
      </c>
      <c r="R4905" s="1" t="s">
        <v>3072</v>
      </c>
      <c r="S4905" s="1" t="s">
        <v>26</v>
      </c>
      <c r="T4905" s="1" t="s">
        <v>211</v>
      </c>
      <c r="U4905" s="1" t="s">
        <v>28</v>
      </c>
      <c r="V4905" s="1" t="s">
        <v>20978</v>
      </c>
      <c r="W4905" s="1" t="s">
        <v>28</v>
      </c>
      <c r="X4905" s="1" t="s">
        <v>28</v>
      </c>
      <c r="Y4905" s="1" t="s">
        <v>25840</v>
      </c>
      <c r="Z4905" s="1" t="s">
        <v>25840</v>
      </c>
      <c r="AA4905" s="1" t="s">
        <v>25841</v>
      </c>
      <c r="AB4905" s="1"/>
      <c r="AC4905" s="1"/>
      <c r="AD4905" s="1" t="s">
        <v>25838</v>
      </c>
      <c r="AE4905" s="1"/>
      <c r="AF4905" s="11" t="s">
        <v>26445</v>
      </c>
    </row>
    <row r="4906" spans="1:32" ht="15" customHeight="1" x14ac:dyDescent="0.25">
      <c r="A4906" s="1">
        <v>35016937</v>
      </c>
      <c r="B4906" s="1" t="s">
        <v>568</v>
      </c>
      <c r="C4906" s="1" t="s">
        <v>19</v>
      </c>
      <c r="D4906" s="1" t="s">
        <v>24373</v>
      </c>
      <c r="E4906" s="1" t="s">
        <v>20</v>
      </c>
      <c r="F4906" s="1">
        <v>1532434886</v>
      </c>
      <c r="G4906" s="1">
        <v>4</v>
      </c>
      <c r="H4906" s="1" t="s">
        <v>29529</v>
      </c>
      <c r="I4906" s="1" t="s">
        <v>887</v>
      </c>
      <c r="J4906" s="1" t="s">
        <v>203</v>
      </c>
      <c r="K4906" s="6" t="s">
        <v>14786</v>
      </c>
      <c r="L4906" s="6" t="s">
        <v>14787</v>
      </c>
      <c r="M4906" s="6" t="s">
        <v>12760</v>
      </c>
      <c r="N4906" s="1" t="s">
        <v>28</v>
      </c>
      <c r="O4906" s="1">
        <v>665</v>
      </c>
      <c r="P4906" s="1" t="s">
        <v>14788</v>
      </c>
      <c r="Q4906" s="1" t="s">
        <v>25</v>
      </c>
      <c r="R4906" s="1" t="s">
        <v>7926</v>
      </c>
      <c r="S4906" s="1" t="s">
        <v>26</v>
      </c>
      <c r="T4906" s="1" t="s">
        <v>211</v>
      </c>
      <c r="U4906" s="1" t="s">
        <v>28</v>
      </c>
      <c r="V4906" s="1" t="s">
        <v>20978</v>
      </c>
      <c r="W4906" s="1" t="s">
        <v>28</v>
      </c>
      <c r="X4906" s="1" t="s">
        <v>28</v>
      </c>
      <c r="Y4906" s="1" t="s">
        <v>25840</v>
      </c>
      <c r="Z4906" s="1" t="s">
        <v>25840</v>
      </c>
      <c r="AA4906" s="1" t="s">
        <v>25841</v>
      </c>
      <c r="AB4906" s="1"/>
      <c r="AC4906" s="1"/>
      <c r="AD4906" s="1" t="s">
        <v>25838</v>
      </c>
      <c r="AE4906" s="1" t="s">
        <v>25839</v>
      </c>
      <c r="AF4906" s="11" t="s">
        <v>26276</v>
      </c>
    </row>
    <row r="4907" spans="1:32" ht="15" customHeight="1" x14ac:dyDescent="0.25">
      <c r="A4907" s="1">
        <v>35406685</v>
      </c>
      <c r="B4907" s="1" t="s">
        <v>568</v>
      </c>
      <c r="C4907" s="1" t="s">
        <v>19</v>
      </c>
      <c r="D4907" s="1" t="s">
        <v>24374</v>
      </c>
      <c r="E4907" s="1" t="s">
        <v>20</v>
      </c>
      <c r="F4907" s="1">
        <v>1532438226</v>
      </c>
      <c r="G4907" s="1">
        <v>4</v>
      </c>
      <c r="H4907" s="1" t="s">
        <v>29534</v>
      </c>
      <c r="I4907" s="1" t="s">
        <v>887</v>
      </c>
      <c r="J4907" s="1" t="s">
        <v>203</v>
      </c>
      <c r="K4907" s="6" t="s">
        <v>14789</v>
      </c>
      <c r="L4907" s="6" t="s">
        <v>14790</v>
      </c>
      <c r="M4907" s="6" t="s">
        <v>14791</v>
      </c>
      <c r="N4907" s="1" t="s">
        <v>28</v>
      </c>
      <c r="O4907" s="1">
        <v>1054</v>
      </c>
      <c r="P4907" s="1" t="s">
        <v>14792</v>
      </c>
      <c r="Q4907" s="1" t="s">
        <v>25</v>
      </c>
      <c r="R4907" s="1" t="s">
        <v>1278</v>
      </c>
      <c r="S4907" s="1" t="s">
        <v>26</v>
      </c>
      <c r="T4907" s="1" t="s">
        <v>211</v>
      </c>
      <c r="U4907" s="1" t="s">
        <v>28</v>
      </c>
      <c r="V4907" s="1" t="s">
        <v>20978</v>
      </c>
      <c r="W4907" s="1" t="s">
        <v>28</v>
      </c>
      <c r="X4907" s="1" t="s">
        <v>28</v>
      </c>
      <c r="Y4907" s="1" t="s">
        <v>25840</v>
      </c>
      <c r="Z4907" s="1" t="s">
        <v>25840</v>
      </c>
      <c r="AA4907" s="1" t="s">
        <v>25841</v>
      </c>
      <c r="AB4907" s="1"/>
      <c r="AC4907" s="1"/>
      <c r="AD4907" s="1" t="s">
        <v>25856</v>
      </c>
      <c r="AE4907" s="1" t="s">
        <v>25839</v>
      </c>
      <c r="AF4907" s="11" t="s">
        <v>28584</v>
      </c>
    </row>
    <row r="4908" spans="1:32" ht="15" customHeight="1" x14ac:dyDescent="0.25">
      <c r="A4908" s="1">
        <v>35980213</v>
      </c>
      <c r="B4908" s="1" t="s">
        <v>568</v>
      </c>
      <c r="C4908" s="1" t="s">
        <v>19</v>
      </c>
      <c r="D4908" s="1" t="s">
        <v>24375</v>
      </c>
      <c r="E4908" s="1" t="s">
        <v>20</v>
      </c>
      <c r="F4908" s="1">
        <v>1532473722</v>
      </c>
      <c r="G4908" s="1">
        <v>4</v>
      </c>
      <c r="H4908" s="1" t="s">
        <v>29532</v>
      </c>
      <c r="I4908" s="1" t="s">
        <v>887</v>
      </c>
      <c r="J4908" s="1" t="s">
        <v>203</v>
      </c>
      <c r="K4908" s="6" t="s">
        <v>14799</v>
      </c>
      <c r="L4908" s="6" t="s">
        <v>14800</v>
      </c>
      <c r="M4908" s="6" t="s">
        <v>36</v>
      </c>
      <c r="N4908" s="1" t="s">
        <v>28</v>
      </c>
      <c r="O4908" s="1">
        <v>225</v>
      </c>
      <c r="P4908" s="1" t="s">
        <v>14801</v>
      </c>
      <c r="Q4908" s="1" t="s">
        <v>25</v>
      </c>
      <c r="R4908" s="1" t="s">
        <v>6689</v>
      </c>
      <c r="S4908" s="1" t="s">
        <v>26</v>
      </c>
      <c r="T4908" s="1" t="s">
        <v>211</v>
      </c>
      <c r="U4908" s="1" t="s">
        <v>28</v>
      </c>
      <c r="V4908" s="1" t="s">
        <v>20978</v>
      </c>
      <c r="W4908" s="1" t="s">
        <v>28</v>
      </c>
      <c r="X4908" s="1" t="s">
        <v>28</v>
      </c>
      <c r="Y4908" s="1" t="s">
        <v>25840</v>
      </c>
      <c r="Z4908" s="1" t="s">
        <v>25840</v>
      </c>
      <c r="AA4908" s="1" t="s">
        <v>25841</v>
      </c>
      <c r="AB4908" s="1"/>
      <c r="AC4908" s="1"/>
      <c r="AD4908" s="1" t="s">
        <v>25856</v>
      </c>
      <c r="AE4908" s="1"/>
      <c r="AF4908" s="11" t="s">
        <v>28585</v>
      </c>
    </row>
    <row r="4909" spans="1:32" ht="15" customHeight="1" x14ac:dyDescent="0.25">
      <c r="A4909" s="1">
        <v>35924143</v>
      </c>
      <c r="B4909" s="1" t="s">
        <v>568</v>
      </c>
      <c r="C4909" s="1" t="s">
        <v>19</v>
      </c>
      <c r="D4909" s="1" t="s">
        <v>24376</v>
      </c>
      <c r="E4909" s="1" t="s">
        <v>20</v>
      </c>
      <c r="F4909" s="1">
        <v>1532426629</v>
      </c>
      <c r="G4909" s="1">
        <v>4</v>
      </c>
      <c r="H4909" s="1" t="s">
        <v>29529</v>
      </c>
      <c r="I4909" s="1" t="s">
        <v>887</v>
      </c>
      <c r="J4909" s="1" t="s">
        <v>203</v>
      </c>
      <c r="K4909" s="6" t="s">
        <v>14826</v>
      </c>
      <c r="L4909" s="6" t="s">
        <v>14827</v>
      </c>
      <c r="M4909" s="6" t="s">
        <v>14828</v>
      </c>
      <c r="N4909" s="1" t="s">
        <v>28</v>
      </c>
      <c r="O4909" s="1">
        <v>568</v>
      </c>
      <c r="P4909" s="1" t="s">
        <v>14829</v>
      </c>
      <c r="Q4909" s="1" t="s">
        <v>25</v>
      </c>
      <c r="R4909" s="1" t="s">
        <v>1826</v>
      </c>
      <c r="S4909" s="1" t="s">
        <v>26</v>
      </c>
      <c r="T4909" s="1" t="s">
        <v>211</v>
      </c>
      <c r="U4909" s="1" t="s">
        <v>28</v>
      </c>
      <c r="V4909" s="1" t="s">
        <v>20978</v>
      </c>
      <c r="W4909" s="1" t="s">
        <v>28</v>
      </c>
      <c r="X4909" s="1" t="s">
        <v>28</v>
      </c>
      <c r="Y4909" s="1" t="s">
        <v>25840</v>
      </c>
      <c r="Z4909" s="1" t="s">
        <v>25840</v>
      </c>
      <c r="AA4909" s="1" t="s">
        <v>25841</v>
      </c>
      <c r="AB4909" s="1"/>
      <c r="AC4909" s="1"/>
      <c r="AD4909" s="1" t="s">
        <v>25838</v>
      </c>
      <c r="AE4909" s="1"/>
      <c r="AF4909" s="11" t="s">
        <v>28586</v>
      </c>
    </row>
    <row r="4910" spans="1:32" ht="15" customHeight="1" x14ac:dyDescent="0.25">
      <c r="A4910" s="1">
        <v>35016809</v>
      </c>
      <c r="B4910" s="1" t="s">
        <v>568</v>
      </c>
      <c r="C4910" s="1" t="s">
        <v>19</v>
      </c>
      <c r="D4910" s="1" t="s">
        <v>25005</v>
      </c>
      <c r="E4910" s="1" t="s">
        <v>20</v>
      </c>
      <c r="F4910" s="1">
        <v>1532472662</v>
      </c>
      <c r="G4910" s="1">
        <v>8</v>
      </c>
      <c r="H4910" s="1" t="s">
        <v>29529</v>
      </c>
      <c r="I4910" s="1" t="s">
        <v>887</v>
      </c>
      <c r="J4910" s="1" t="s">
        <v>203</v>
      </c>
      <c r="K4910" s="6" t="s">
        <v>14797</v>
      </c>
      <c r="L4910" s="6" t="s">
        <v>14798</v>
      </c>
      <c r="M4910" s="6" t="s">
        <v>2405</v>
      </c>
      <c r="N4910" s="1" t="s">
        <v>28</v>
      </c>
      <c r="O4910" s="1">
        <v>180</v>
      </c>
      <c r="P4910" s="1" t="s">
        <v>14785</v>
      </c>
      <c r="Q4910" s="1" t="s">
        <v>25</v>
      </c>
      <c r="R4910" s="1" t="s">
        <v>1826</v>
      </c>
      <c r="S4910" s="1" t="s">
        <v>26</v>
      </c>
      <c r="T4910" s="1" t="s">
        <v>211</v>
      </c>
      <c r="U4910" s="1" t="s">
        <v>28</v>
      </c>
      <c r="V4910" s="1" t="s">
        <v>20978</v>
      </c>
      <c r="W4910" s="1" t="s">
        <v>28</v>
      </c>
      <c r="X4910" s="1" t="s">
        <v>28</v>
      </c>
      <c r="Y4910" s="1" t="s">
        <v>25840</v>
      </c>
      <c r="Z4910" s="1" t="s">
        <v>25840</v>
      </c>
      <c r="AA4910" s="1" t="s">
        <v>25841</v>
      </c>
      <c r="AB4910" s="1"/>
      <c r="AC4910" s="1"/>
      <c r="AD4910" s="1" t="s">
        <v>25838</v>
      </c>
      <c r="AE4910" s="1" t="s">
        <v>25839</v>
      </c>
      <c r="AF4910" s="11" t="s">
        <v>26138</v>
      </c>
    </row>
    <row r="4911" spans="1:32" ht="15" customHeight="1" x14ac:dyDescent="0.25">
      <c r="A4911" s="1">
        <v>35042468</v>
      </c>
      <c r="B4911" s="1" t="s">
        <v>568</v>
      </c>
      <c r="C4911" s="1" t="s">
        <v>19</v>
      </c>
      <c r="D4911" s="1" t="s">
        <v>22381</v>
      </c>
      <c r="E4911" s="1" t="s">
        <v>20</v>
      </c>
      <c r="F4911" s="1">
        <v>1532438666</v>
      </c>
      <c r="G4911" s="1">
        <v>2</v>
      </c>
      <c r="H4911" s="1" t="s">
        <v>29529</v>
      </c>
      <c r="I4911" s="1" t="s">
        <v>887</v>
      </c>
      <c r="J4911" s="1" t="s">
        <v>203</v>
      </c>
      <c r="K4911" s="6" t="s">
        <v>14793</v>
      </c>
      <c r="L4911" s="6" t="s">
        <v>14794</v>
      </c>
      <c r="M4911" s="6" t="s">
        <v>14795</v>
      </c>
      <c r="N4911" s="1" t="s">
        <v>28</v>
      </c>
      <c r="O4911" s="1">
        <v>105</v>
      </c>
      <c r="P4911" s="1" t="s">
        <v>14796</v>
      </c>
      <c r="Q4911" s="1" t="s">
        <v>25</v>
      </c>
      <c r="R4911" s="1" t="s">
        <v>1312</v>
      </c>
      <c r="S4911" s="1" t="s">
        <v>26</v>
      </c>
      <c r="T4911" s="1" t="s">
        <v>211</v>
      </c>
      <c r="U4911" s="1" t="s">
        <v>28</v>
      </c>
      <c r="V4911" s="1" t="s">
        <v>20979</v>
      </c>
      <c r="W4911" s="1" t="s">
        <v>28</v>
      </c>
      <c r="X4911" s="1" t="s">
        <v>28</v>
      </c>
      <c r="Y4911" s="1" t="s">
        <v>25840</v>
      </c>
      <c r="Z4911" s="1" t="s">
        <v>25840</v>
      </c>
      <c r="AA4911" s="1" t="s">
        <v>25841</v>
      </c>
      <c r="AB4911" s="1"/>
      <c r="AC4911" s="1"/>
      <c r="AD4911" s="1" t="s">
        <v>25856</v>
      </c>
      <c r="AE4911" s="1" t="s">
        <v>25839</v>
      </c>
      <c r="AF4911" s="11" t="s">
        <v>27173</v>
      </c>
    </row>
    <row r="4912" spans="1:32" ht="15" customHeight="1" x14ac:dyDescent="0.25">
      <c r="A4912" s="1">
        <v>35908320</v>
      </c>
      <c r="B4912" s="1" t="s">
        <v>568</v>
      </c>
      <c r="C4912" s="1" t="s">
        <v>19</v>
      </c>
      <c r="D4912" s="1" t="s">
        <v>22382</v>
      </c>
      <c r="E4912" s="1" t="s">
        <v>20</v>
      </c>
      <c r="F4912" s="1">
        <v>1533431697</v>
      </c>
      <c r="G4912" s="1">
        <v>2</v>
      </c>
      <c r="H4912" s="1" t="s">
        <v>29529</v>
      </c>
      <c r="I4912" s="1" t="s">
        <v>887</v>
      </c>
      <c r="J4912" s="1" t="s">
        <v>203</v>
      </c>
      <c r="K4912" s="6" t="s">
        <v>14802</v>
      </c>
      <c r="L4912" s="6" t="s">
        <v>14803</v>
      </c>
      <c r="M4912" s="6" t="s">
        <v>14804</v>
      </c>
      <c r="N4912" s="1" t="s">
        <v>28</v>
      </c>
      <c r="O4912" s="1">
        <v>53</v>
      </c>
      <c r="P4912" s="1" t="s">
        <v>14805</v>
      </c>
      <c r="Q4912" s="1" t="s">
        <v>25</v>
      </c>
      <c r="R4912" s="1" t="s">
        <v>2355</v>
      </c>
      <c r="S4912" s="1" t="s">
        <v>26</v>
      </c>
      <c r="T4912" s="1" t="s">
        <v>211</v>
      </c>
      <c r="U4912" s="1" t="s">
        <v>28</v>
      </c>
      <c r="V4912" s="1" t="s">
        <v>20979</v>
      </c>
      <c r="W4912" s="1" t="s">
        <v>28</v>
      </c>
      <c r="X4912" s="1" t="s">
        <v>28</v>
      </c>
      <c r="Y4912" s="1" t="s">
        <v>25840</v>
      </c>
      <c r="Z4912" s="1" t="s">
        <v>25840</v>
      </c>
      <c r="AA4912" s="1" t="s">
        <v>25841</v>
      </c>
      <c r="AB4912" s="1"/>
      <c r="AC4912" s="1"/>
      <c r="AD4912" s="1" t="s">
        <v>25856</v>
      </c>
      <c r="AE4912" s="1" t="s">
        <v>25839</v>
      </c>
      <c r="AF4912" s="11" t="s">
        <v>27174</v>
      </c>
    </row>
    <row r="4913" spans="1:32" ht="15" customHeight="1" x14ac:dyDescent="0.25">
      <c r="A4913" s="1">
        <v>35016755</v>
      </c>
      <c r="B4913" s="1" t="s">
        <v>568</v>
      </c>
      <c r="C4913" s="1" t="s">
        <v>19</v>
      </c>
      <c r="D4913" s="1" t="s">
        <v>22383</v>
      </c>
      <c r="E4913" s="1" t="s">
        <v>20</v>
      </c>
      <c r="F4913" s="1">
        <v>1533432659</v>
      </c>
      <c r="G4913" s="1">
        <v>2</v>
      </c>
      <c r="H4913" s="1" t="s">
        <v>29529</v>
      </c>
      <c r="I4913" s="1" t="s">
        <v>887</v>
      </c>
      <c r="J4913" s="1" t="s">
        <v>203</v>
      </c>
      <c r="K4913" s="6" t="s">
        <v>14807</v>
      </c>
      <c r="L4913" s="6" t="s">
        <v>14808</v>
      </c>
      <c r="M4913" s="6" t="s">
        <v>14809</v>
      </c>
      <c r="N4913" s="1" t="s">
        <v>28</v>
      </c>
      <c r="O4913" s="1">
        <v>281</v>
      </c>
      <c r="P4913" s="1" t="s">
        <v>14810</v>
      </c>
      <c r="Q4913" s="1" t="s">
        <v>25</v>
      </c>
      <c r="R4913" s="1" t="s">
        <v>4479</v>
      </c>
      <c r="S4913" s="1" t="s">
        <v>26</v>
      </c>
      <c r="T4913" s="1" t="s">
        <v>211</v>
      </c>
      <c r="U4913" s="1" t="s">
        <v>28</v>
      </c>
      <c r="V4913" s="1" t="s">
        <v>20979</v>
      </c>
      <c r="W4913" s="1" t="s">
        <v>28</v>
      </c>
      <c r="X4913" s="1" t="s">
        <v>28</v>
      </c>
      <c r="Y4913" s="1" t="s">
        <v>25840</v>
      </c>
      <c r="Z4913" s="1" t="s">
        <v>25840</v>
      </c>
      <c r="AA4913" s="1" t="s">
        <v>25841</v>
      </c>
      <c r="AB4913" s="1"/>
      <c r="AC4913" s="1"/>
      <c r="AD4913" s="1" t="s">
        <v>25856</v>
      </c>
      <c r="AE4913" s="1" t="s">
        <v>25839</v>
      </c>
      <c r="AF4913" s="11" t="s">
        <v>26191</v>
      </c>
    </row>
    <row r="4914" spans="1:32" ht="15" customHeight="1" x14ac:dyDescent="0.25">
      <c r="A4914" s="1">
        <v>35016743</v>
      </c>
      <c r="B4914" s="1" t="s">
        <v>568</v>
      </c>
      <c r="C4914" s="1" t="s">
        <v>19</v>
      </c>
      <c r="D4914" s="1" t="s">
        <v>22384</v>
      </c>
      <c r="E4914" s="1" t="s">
        <v>20</v>
      </c>
      <c r="F4914" s="1">
        <v>1533432799</v>
      </c>
      <c r="G4914" s="1">
        <v>2</v>
      </c>
      <c r="H4914" s="1" t="s">
        <v>29529</v>
      </c>
      <c r="I4914" s="1" t="s">
        <v>887</v>
      </c>
      <c r="J4914" s="1" t="s">
        <v>203</v>
      </c>
      <c r="K4914" s="6" t="s">
        <v>14811</v>
      </c>
      <c r="L4914" s="6" t="s">
        <v>14812</v>
      </c>
      <c r="M4914" s="6" t="s">
        <v>14813</v>
      </c>
      <c r="N4914" s="1" t="s">
        <v>28</v>
      </c>
      <c r="O4914" s="1">
        <v>180</v>
      </c>
      <c r="P4914" s="1" t="s">
        <v>14814</v>
      </c>
      <c r="Q4914" s="1" t="s">
        <v>25</v>
      </c>
      <c r="R4914" s="1" t="s">
        <v>2296</v>
      </c>
      <c r="S4914" s="1" t="s">
        <v>26</v>
      </c>
      <c r="T4914" s="1" t="s">
        <v>211</v>
      </c>
      <c r="U4914" s="1" t="s">
        <v>28</v>
      </c>
      <c r="V4914" s="1" t="s">
        <v>20979</v>
      </c>
      <c r="W4914" s="1" t="s">
        <v>28</v>
      </c>
      <c r="X4914" s="1" t="s">
        <v>28</v>
      </c>
      <c r="Y4914" s="1" t="s">
        <v>25840</v>
      </c>
      <c r="Z4914" s="1" t="s">
        <v>25840</v>
      </c>
      <c r="AA4914" s="1" t="s">
        <v>25841</v>
      </c>
      <c r="AB4914" s="1"/>
      <c r="AC4914" s="1"/>
      <c r="AD4914" s="1" t="s">
        <v>25856</v>
      </c>
      <c r="AE4914" s="1"/>
      <c r="AF4914" s="11" t="s">
        <v>27175</v>
      </c>
    </row>
    <row r="4915" spans="1:32" ht="15" customHeight="1" x14ac:dyDescent="0.25">
      <c r="A4915" s="1">
        <v>35039809</v>
      </c>
      <c r="B4915" s="1" t="s">
        <v>568</v>
      </c>
      <c r="C4915" s="1" t="s">
        <v>19</v>
      </c>
      <c r="D4915" s="1" t="s">
        <v>22385</v>
      </c>
      <c r="E4915" s="1" t="s">
        <v>20</v>
      </c>
      <c r="F4915" s="1">
        <v>1532424861</v>
      </c>
      <c r="G4915" s="1">
        <v>2</v>
      </c>
      <c r="H4915" s="1" t="s">
        <v>29529</v>
      </c>
      <c r="I4915" s="1" t="s">
        <v>887</v>
      </c>
      <c r="J4915" s="1" t="s">
        <v>203</v>
      </c>
      <c r="K4915" s="6" t="s">
        <v>14818</v>
      </c>
      <c r="L4915" s="6" t="s">
        <v>14819</v>
      </c>
      <c r="M4915" s="6" t="s">
        <v>14820</v>
      </c>
      <c r="N4915" s="1" t="s">
        <v>28</v>
      </c>
      <c r="O4915" s="1" t="s">
        <v>29</v>
      </c>
      <c r="P4915" s="1" t="s">
        <v>14821</v>
      </c>
      <c r="Q4915" s="1" t="s">
        <v>25</v>
      </c>
      <c r="R4915" s="1" t="s">
        <v>1965</v>
      </c>
      <c r="S4915" s="1" t="s">
        <v>26</v>
      </c>
      <c r="T4915" s="1" t="s">
        <v>211</v>
      </c>
      <c r="U4915" s="1" t="s">
        <v>28</v>
      </c>
      <c r="V4915" s="1" t="s">
        <v>20979</v>
      </c>
      <c r="W4915" s="1" t="s">
        <v>28</v>
      </c>
      <c r="X4915" s="1" t="s">
        <v>28</v>
      </c>
      <c r="Y4915" s="1" t="s">
        <v>25840</v>
      </c>
      <c r="Z4915" s="1" t="s">
        <v>25840</v>
      </c>
      <c r="AA4915" s="1" t="s">
        <v>25841</v>
      </c>
      <c r="AB4915" s="1"/>
      <c r="AC4915" s="1"/>
      <c r="AD4915" s="1" t="s">
        <v>25856</v>
      </c>
      <c r="AE4915" s="1" t="s">
        <v>25839</v>
      </c>
      <c r="AF4915" s="11" t="s">
        <v>27176</v>
      </c>
    </row>
    <row r="4916" spans="1:32" ht="15" customHeight="1" x14ac:dyDescent="0.25">
      <c r="A4916" s="1">
        <v>35908332</v>
      </c>
      <c r="B4916" s="1" t="s">
        <v>568</v>
      </c>
      <c r="C4916" s="1" t="s">
        <v>19</v>
      </c>
      <c r="D4916" s="1" t="s">
        <v>22386</v>
      </c>
      <c r="E4916" s="1" t="s">
        <v>20</v>
      </c>
      <c r="F4916" s="1">
        <v>1532425660</v>
      </c>
      <c r="G4916" s="1">
        <v>2</v>
      </c>
      <c r="H4916" s="1" t="s">
        <v>29529</v>
      </c>
      <c r="I4916" s="1" t="s">
        <v>887</v>
      </c>
      <c r="J4916" s="1" t="s">
        <v>203</v>
      </c>
      <c r="K4916" s="6" t="s">
        <v>14822</v>
      </c>
      <c r="L4916" s="6" t="s">
        <v>14823</v>
      </c>
      <c r="M4916" s="6" t="s">
        <v>14824</v>
      </c>
      <c r="N4916" s="1" t="s">
        <v>28</v>
      </c>
      <c r="O4916" s="1">
        <v>1219</v>
      </c>
      <c r="P4916" s="1" t="s">
        <v>14825</v>
      </c>
      <c r="Q4916" s="1" t="s">
        <v>25</v>
      </c>
      <c r="R4916" s="1" t="s">
        <v>2922</v>
      </c>
      <c r="S4916" s="1" t="s">
        <v>26</v>
      </c>
      <c r="T4916" s="1" t="s">
        <v>211</v>
      </c>
      <c r="U4916" s="1" t="s">
        <v>28</v>
      </c>
      <c r="V4916" s="1" t="s">
        <v>20979</v>
      </c>
      <c r="W4916" s="1" t="s">
        <v>28</v>
      </c>
      <c r="X4916" s="1" t="s">
        <v>28</v>
      </c>
      <c r="Y4916" s="1" t="s">
        <v>25840</v>
      </c>
      <c r="Z4916" s="1" t="s">
        <v>25840</v>
      </c>
      <c r="AA4916" s="1" t="s">
        <v>25841</v>
      </c>
      <c r="AB4916" s="1"/>
      <c r="AC4916" s="1"/>
      <c r="AD4916" s="1" t="s">
        <v>25838</v>
      </c>
      <c r="AE4916" s="1" t="s">
        <v>25839</v>
      </c>
      <c r="AF4916" s="11" t="s">
        <v>27177</v>
      </c>
    </row>
    <row r="4917" spans="1:32" ht="15" customHeight="1" x14ac:dyDescent="0.25">
      <c r="A4917" s="1">
        <v>35016779</v>
      </c>
      <c r="B4917" s="1" t="s">
        <v>568</v>
      </c>
      <c r="C4917" s="1" t="s">
        <v>19</v>
      </c>
      <c r="D4917" s="1" t="s">
        <v>22387</v>
      </c>
      <c r="E4917" s="1" t="s">
        <v>20</v>
      </c>
      <c r="F4917" s="1">
        <v>1532426630</v>
      </c>
      <c r="G4917" s="1">
        <v>2</v>
      </c>
      <c r="H4917" s="1" t="s">
        <v>29529</v>
      </c>
      <c r="I4917" s="1" t="s">
        <v>887</v>
      </c>
      <c r="J4917" s="1" t="s">
        <v>203</v>
      </c>
      <c r="K4917" s="6" t="s">
        <v>191</v>
      </c>
      <c r="L4917" s="6" t="s">
        <v>14830</v>
      </c>
      <c r="M4917" s="6" t="s">
        <v>14831</v>
      </c>
      <c r="N4917" s="1" t="s">
        <v>28</v>
      </c>
      <c r="O4917" s="1">
        <v>381</v>
      </c>
      <c r="P4917" s="1" t="s">
        <v>14832</v>
      </c>
      <c r="Q4917" s="1" t="s">
        <v>25</v>
      </c>
      <c r="R4917" s="1" t="s">
        <v>3872</v>
      </c>
      <c r="S4917" s="1" t="s">
        <v>26</v>
      </c>
      <c r="T4917" s="1" t="s">
        <v>211</v>
      </c>
      <c r="U4917" s="1" t="s">
        <v>28</v>
      </c>
      <c r="V4917" s="1" t="s">
        <v>20979</v>
      </c>
      <c r="W4917" s="1" t="s">
        <v>28</v>
      </c>
      <c r="X4917" s="1" t="s">
        <v>28</v>
      </c>
      <c r="Y4917" s="1" t="s">
        <v>25840</v>
      </c>
      <c r="Z4917" s="1" t="s">
        <v>25840</v>
      </c>
      <c r="AA4917" s="1" t="s">
        <v>25841</v>
      </c>
      <c r="AB4917" s="1"/>
      <c r="AC4917" s="1"/>
      <c r="AD4917" s="1" t="s">
        <v>25838</v>
      </c>
      <c r="AE4917" s="1" t="s">
        <v>25839</v>
      </c>
      <c r="AF4917" s="11" t="s">
        <v>27178</v>
      </c>
    </row>
    <row r="4918" spans="1:32" ht="15" customHeight="1" x14ac:dyDescent="0.25">
      <c r="A4918" s="1">
        <v>35044167</v>
      </c>
      <c r="B4918" s="1" t="s">
        <v>133</v>
      </c>
      <c r="C4918" s="1" t="s">
        <v>19</v>
      </c>
      <c r="D4918" s="1" t="s">
        <v>22842</v>
      </c>
      <c r="E4918" s="1" t="s">
        <v>20</v>
      </c>
      <c r="F4918" s="1" t="s">
        <v>17456</v>
      </c>
      <c r="G4918" s="1">
        <v>2</v>
      </c>
      <c r="H4918" s="1" t="s">
        <v>29529</v>
      </c>
      <c r="I4918" s="1">
        <v>2</v>
      </c>
      <c r="J4918" s="1" t="s">
        <v>204</v>
      </c>
      <c r="K4918" s="6" t="s">
        <v>17457</v>
      </c>
      <c r="L4918" s="6" t="s">
        <v>17458</v>
      </c>
      <c r="M4918" s="6" t="s">
        <v>17459</v>
      </c>
      <c r="N4918" s="1" t="s">
        <v>28</v>
      </c>
      <c r="O4918" s="1">
        <v>2617</v>
      </c>
      <c r="P4918" s="1" t="s">
        <v>17460</v>
      </c>
      <c r="Q4918" s="1" t="s">
        <v>25</v>
      </c>
      <c r="R4918" s="1" t="s">
        <v>15909</v>
      </c>
      <c r="S4918" s="1" t="s">
        <v>26</v>
      </c>
      <c r="T4918" s="1" t="s">
        <v>211</v>
      </c>
      <c r="U4918" s="1" t="s">
        <v>28</v>
      </c>
      <c r="V4918" s="1" t="s">
        <v>20978</v>
      </c>
      <c r="W4918" s="1" t="s">
        <v>28</v>
      </c>
      <c r="X4918" s="1" t="s">
        <v>28</v>
      </c>
      <c r="Y4918" s="1" t="s">
        <v>25840</v>
      </c>
      <c r="Z4918" s="1" t="s">
        <v>25840</v>
      </c>
      <c r="AA4918" s="1" t="s">
        <v>25841</v>
      </c>
      <c r="AB4918" s="1"/>
      <c r="AC4918" s="1"/>
      <c r="AD4918" s="1" t="s">
        <v>25838</v>
      </c>
      <c r="AE4918" s="1" t="s">
        <v>25896</v>
      </c>
      <c r="AF4918" s="11" t="s">
        <v>27538</v>
      </c>
    </row>
    <row r="4919" spans="1:32" ht="15" customHeight="1" x14ac:dyDescent="0.25">
      <c r="A4919" s="1">
        <v>35908162</v>
      </c>
      <c r="B4919" s="1" t="s">
        <v>133</v>
      </c>
      <c r="C4919" s="1" t="s">
        <v>19</v>
      </c>
      <c r="D4919" s="1" t="s">
        <v>23158</v>
      </c>
      <c r="E4919" s="1" t="s">
        <v>20</v>
      </c>
      <c r="F4919" s="1" t="s">
        <v>19417</v>
      </c>
      <c r="G4919" s="1">
        <v>2</v>
      </c>
      <c r="H4919" s="1" t="s">
        <v>29533</v>
      </c>
      <c r="I4919" s="1">
        <v>2</v>
      </c>
      <c r="J4919" s="1" t="s">
        <v>204</v>
      </c>
      <c r="K4919" s="6" t="s">
        <v>19418</v>
      </c>
      <c r="L4919" s="6" t="s">
        <v>19419</v>
      </c>
      <c r="M4919" s="6" t="s">
        <v>19420</v>
      </c>
      <c r="N4919" s="1" t="s">
        <v>28</v>
      </c>
      <c r="O4919" s="1">
        <v>2973</v>
      </c>
      <c r="P4919" s="1" t="s">
        <v>19421</v>
      </c>
      <c r="Q4919" s="1" t="s">
        <v>25</v>
      </c>
      <c r="R4919" s="1" t="s">
        <v>19422</v>
      </c>
      <c r="S4919" s="1" t="s">
        <v>26</v>
      </c>
      <c r="T4919" s="1" t="s">
        <v>211</v>
      </c>
      <c r="U4919" s="1" t="s">
        <v>28</v>
      </c>
      <c r="V4919" s="1" t="s">
        <v>20978</v>
      </c>
      <c r="W4919" s="1" t="s">
        <v>28</v>
      </c>
      <c r="X4919" s="1" t="s">
        <v>28</v>
      </c>
      <c r="Y4919" s="1" t="s">
        <v>25840</v>
      </c>
      <c r="Z4919" s="1" t="s">
        <v>25840</v>
      </c>
      <c r="AA4919" s="1" t="s">
        <v>25841</v>
      </c>
      <c r="AB4919" s="1"/>
      <c r="AC4919" s="1"/>
      <c r="AD4919" s="1" t="s">
        <v>25838</v>
      </c>
      <c r="AE4919" s="1" t="s">
        <v>25839</v>
      </c>
      <c r="AF4919" s="11" t="s">
        <v>27771</v>
      </c>
    </row>
    <row r="4920" spans="1:32" ht="15" customHeight="1" x14ac:dyDescent="0.25">
      <c r="A4920" s="1">
        <v>35919697</v>
      </c>
      <c r="B4920" s="1" t="s">
        <v>133</v>
      </c>
      <c r="C4920" s="1" t="s">
        <v>19</v>
      </c>
      <c r="D4920" s="1" t="s">
        <v>23269</v>
      </c>
      <c r="E4920" s="1" t="s">
        <v>20</v>
      </c>
      <c r="F4920" s="1" t="s">
        <v>19990</v>
      </c>
      <c r="G4920" s="1">
        <v>2</v>
      </c>
      <c r="H4920" s="1" t="s">
        <v>29529</v>
      </c>
      <c r="I4920" s="1">
        <v>2</v>
      </c>
      <c r="J4920" s="1" t="s">
        <v>204</v>
      </c>
      <c r="K4920" s="6" t="s">
        <v>19991</v>
      </c>
      <c r="L4920" s="6" t="s">
        <v>19992</v>
      </c>
      <c r="M4920" s="6" t="s">
        <v>19993</v>
      </c>
      <c r="N4920" s="1" t="s">
        <v>28</v>
      </c>
      <c r="O4920" s="1">
        <v>1242</v>
      </c>
      <c r="P4920" s="1" t="s">
        <v>19994</v>
      </c>
      <c r="Q4920" s="1" t="s">
        <v>25</v>
      </c>
      <c r="R4920" s="1" t="s">
        <v>19995</v>
      </c>
      <c r="S4920" s="1" t="s">
        <v>26</v>
      </c>
      <c r="T4920" s="1" t="s">
        <v>211</v>
      </c>
      <c r="U4920" s="1" t="s">
        <v>28</v>
      </c>
      <c r="V4920" s="1" t="s">
        <v>20978</v>
      </c>
      <c r="W4920" s="1" t="s">
        <v>28</v>
      </c>
      <c r="X4920" s="1" t="s">
        <v>28</v>
      </c>
      <c r="Y4920" s="1" t="s">
        <v>25840</v>
      </c>
      <c r="Z4920" s="1" t="s">
        <v>25840</v>
      </c>
      <c r="AA4920" s="1" t="s">
        <v>25841</v>
      </c>
      <c r="AB4920" s="1"/>
      <c r="AC4920" s="1"/>
      <c r="AD4920" s="1" t="s">
        <v>25838</v>
      </c>
      <c r="AE4920" s="1"/>
      <c r="AF4920" s="11" t="s">
        <v>27845</v>
      </c>
    </row>
    <row r="4921" spans="1:32" ht="15" customHeight="1" x14ac:dyDescent="0.25">
      <c r="A4921" s="1">
        <v>35029105</v>
      </c>
      <c r="B4921" s="1" t="s">
        <v>133</v>
      </c>
      <c r="C4921" s="1" t="s">
        <v>19</v>
      </c>
      <c r="D4921" s="1" t="s">
        <v>25588</v>
      </c>
      <c r="E4921" s="1" t="s">
        <v>20</v>
      </c>
      <c r="F4921" s="1">
        <v>1734051334</v>
      </c>
      <c r="G4921" s="1">
        <v>10</v>
      </c>
      <c r="H4921" s="1" t="s">
        <v>29529</v>
      </c>
      <c r="I4921" s="1" t="s">
        <v>1025</v>
      </c>
      <c r="J4921" s="1" t="s">
        <v>203</v>
      </c>
      <c r="K4921" s="6" t="s">
        <v>14858</v>
      </c>
      <c r="L4921" s="6" t="s">
        <v>14859</v>
      </c>
      <c r="M4921" s="6" t="s">
        <v>744</v>
      </c>
      <c r="N4921" s="1" t="s">
        <v>28</v>
      </c>
      <c r="O4921" s="1">
        <v>3474</v>
      </c>
      <c r="P4921" s="1" t="s">
        <v>745</v>
      </c>
      <c r="Q4921" s="1" t="s">
        <v>25</v>
      </c>
      <c r="R4921" s="1" t="s">
        <v>1720</v>
      </c>
      <c r="S4921" s="1" t="s">
        <v>26</v>
      </c>
      <c r="T4921" s="1" t="s">
        <v>211</v>
      </c>
      <c r="U4921" s="1" t="s">
        <v>28</v>
      </c>
      <c r="V4921" s="1" t="s">
        <v>20978</v>
      </c>
      <c r="W4921" s="1" t="s">
        <v>28</v>
      </c>
      <c r="X4921" s="1" t="s">
        <v>28</v>
      </c>
      <c r="Y4921" s="1" t="s">
        <v>25840</v>
      </c>
      <c r="Z4921" s="1" t="s">
        <v>25840</v>
      </c>
      <c r="AA4921" s="1" t="s">
        <v>25841</v>
      </c>
      <c r="AB4921" s="1"/>
      <c r="AC4921" s="1"/>
      <c r="AD4921" s="1" t="s">
        <v>25856</v>
      </c>
      <c r="AE4921" s="1" t="s">
        <v>25839</v>
      </c>
      <c r="AF4921" s="11" t="s">
        <v>27406</v>
      </c>
    </row>
    <row r="4922" spans="1:32" ht="15" customHeight="1" x14ac:dyDescent="0.25">
      <c r="A4922" s="1">
        <v>35029208</v>
      </c>
      <c r="B4922" s="1" t="s">
        <v>133</v>
      </c>
      <c r="C4922" s="1" t="s">
        <v>19</v>
      </c>
      <c r="D4922" s="1" t="s">
        <v>25589</v>
      </c>
      <c r="E4922" s="1" t="s">
        <v>20</v>
      </c>
      <c r="F4922" s="1">
        <v>1734051339</v>
      </c>
      <c r="G4922" s="1">
        <v>10</v>
      </c>
      <c r="H4922" s="1" t="s">
        <v>29529</v>
      </c>
      <c r="I4922" s="1" t="s">
        <v>1025</v>
      </c>
      <c r="J4922" s="1" t="s">
        <v>203</v>
      </c>
      <c r="K4922" s="6" t="s">
        <v>14864</v>
      </c>
      <c r="L4922" s="6" t="s">
        <v>3192</v>
      </c>
      <c r="M4922" s="6" t="s">
        <v>14865</v>
      </c>
      <c r="N4922" s="1" t="s">
        <v>28</v>
      </c>
      <c r="O4922" s="1">
        <v>2897</v>
      </c>
      <c r="P4922" s="1" t="s">
        <v>14866</v>
      </c>
      <c r="Q4922" s="1" t="s">
        <v>25</v>
      </c>
      <c r="R4922" s="1" t="s">
        <v>1771</v>
      </c>
      <c r="S4922" s="1" t="s">
        <v>26</v>
      </c>
      <c r="T4922" s="1" t="s">
        <v>211</v>
      </c>
      <c r="U4922" s="1" t="s">
        <v>28</v>
      </c>
      <c r="V4922" s="1" t="s">
        <v>20978</v>
      </c>
      <c r="W4922" s="1" t="s">
        <v>28</v>
      </c>
      <c r="X4922" s="1" t="s">
        <v>28</v>
      </c>
      <c r="Y4922" s="1" t="s">
        <v>25840</v>
      </c>
      <c r="Z4922" s="1" t="s">
        <v>25840</v>
      </c>
      <c r="AA4922" s="1" t="s">
        <v>25841</v>
      </c>
      <c r="AB4922" s="1"/>
      <c r="AC4922" s="1"/>
      <c r="AD4922" s="1" t="s">
        <v>25838</v>
      </c>
      <c r="AE4922" s="1"/>
      <c r="AF4922" s="11" t="s">
        <v>28722</v>
      </c>
    </row>
    <row r="4923" spans="1:32" ht="15" customHeight="1" x14ac:dyDescent="0.25">
      <c r="A4923" s="1">
        <v>35029117</v>
      </c>
      <c r="B4923" s="1" t="s">
        <v>133</v>
      </c>
      <c r="C4923" s="1" t="s">
        <v>19</v>
      </c>
      <c r="D4923" s="1" t="s">
        <v>25686</v>
      </c>
      <c r="E4923" s="1" t="s">
        <v>20</v>
      </c>
      <c r="F4923" s="1">
        <v>1734051327</v>
      </c>
      <c r="G4923" s="1">
        <v>16</v>
      </c>
      <c r="H4923" s="1" t="s">
        <v>29529</v>
      </c>
      <c r="I4923" s="1" t="s">
        <v>1025</v>
      </c>
      <c r="J4923" s="1" t="s">
        <v>203</v>
      </c>
      <c r="K4923" s="6" t="s">
        <v>14851</v>
      </c>
      <c r="L4923" s="6" t="s">
        <v>14852</v>
      </c>
      <c r="M4923" s="6" t="s">
        <v>8852</v>
      </c>
      <c r="N4923" s="1" t="s">
        <v>28</v>
      </c>
      <c r="O4923" s="1">
        <v>1927</v>
      </c>
      <c r="P4923" s="1" t="s">
        <v>14853</v>
      </c>
      <c r="Q4923" s="1" t="s">
        <v>25</v>
      </c>
      <c r="R4923" s="1" t="s">
        <v>2258</v>
      </c>
      <c r="S4923" s="1" t="s">
        <v>26</v>
      </c>
      <c r="T4923" s="1" t="s">
        <v>211</v>
      </c>
      <c r="U4923" s="1" t="s">
        <v>28</v>
      </c>
      <c r="V4923" s="1" t="s">
        <v>20978</v>
      </c>
      <c r="W4923" s="1" t="s">
        <v>28</v>
      </c>
      <c r="X4923" s="1" t="s">
        <v>28</v>
      </c>
      <c r="Y4923" s="1" t="s">
        <v>25840</v>
      </c>
      <c r="Z4923" s="1" t="s">
        <v>25840</v>
      </c>
      <c r="AA4923" s="1" t="s">
        <v>25841</v>
      </c>
      <c r="AB4923" s="1"/>
      <c r="AC4923" s="1"/>
      <c r="AD4923" s="1" t="s">
        <v>25838</v>
      </c>
      <c r="AE4923" s="1" t="s">
        <v>25839</v>
      </c>
      <c r="AF4923" s="11" t="s">
        <v>29468</v>
      </c>
    </row>
    <row r="4924" spans="1:32" ht="15" customHeight="1" x14ac:dyDescent="0.25">
      <c r="A4924" s="1">
        <v>35918349</v>
      </c>
      <c r="B4924" s="1" t="s">
        <v>133</v>
      </c>
      <c r="C4924" s="1" t="s">
        <v>19</v>
      </c>
      <c r="D4924" s="1" t="s">
        <v>22389</v>
      </c>
      <c r="E4924" s="1" t="s">
        <v>20</v>
      </c>
      <c r="F4924" s="1">
        <v>1734051316</v>
      </c>
      <c r="G4924" s="1">
        <v>2</v>
      </c>
      <c r="H4924" s="1" t="s">
        <v>29529</v>
      </c>
      <c r="I4924" s="1" t="s">
        <v>1025</v>
      </c>
      <c r="J4924" s="1" t="s">
        <v>203</v>
      </c>
      <c r="K4924" s="6" t="s">
        <v>14847</v>
      </c>
      <c r="L4924" s="6" t="s">
        <v>14848</v>
      </c>
      <c r="M4924" s="6" t="s">
        <v>14849</v>
      </c>
      <c r="N4924" s="1" t="s">
        <v>28</v>
      </c>
      <c r="O4924" s="1">
        <v>2960</v>
      </c>
      <c r="P4924" s="1" t="s">
        <v>14850</v>
      </c>
      <c r="Q4924" s="1" t="s">
        <v>25</v>
      </c>
      <c r="R4924" s="1" t="s">
        <v>1715</v>
      </c>
      <c r="S4924" s="1" t="s">
        <v>26</v>
      </c>
      <c r="T4924" s="1" t="s">
        <v>211</v>
      </c>
      <c r="U4924" s="1" t="s">
        <v>28</v>
      </c>
      <c r="V4924" s="1" t="s">
        <v>20979</v>
      </c>
      <c r="W4924" s="1" t="s">
        <v>28</v>
      </c>
      <c r="X4924" s="1" t="s">
        <v>28</v>
      </c>
      <c r="Y4924" s="1" t="s">
        <v>25840</v>
      </c>
      <c r="Z4924" s="1" t="s">
        <v>25840</v>
      </c>
      <c r="AA4924" s="1" t="s">
        <v>25841</v>
      </c>
      <c r="AB4924" s="1"/>
      <c r="AC4924" s="1"/>
      <c r="AD4924" s="1" t="s">
        <v>25838</v>
      </c>
      <c r="AE4924" s="1" t="s">
        <v>25839</v>
      </c>
      <c r="AF4924" s="11" t="s">
        <v>27180</v>
      </c>
    </row>
    <row r="4925" spans="1:32" ht="15" customHeight="1" x14ac:dyDescent="0.25">
      <c r="A4925" s="1">
        <v>35028988</v>
      </c>
      <c r="B4925" s="1" t="s">
        <v>133</v>
      </c>
      <c r="C4925" s="1" t="s">
        <v>19</v>
      </c>
      <c r="D4925" s="1" t="s">
        <v>22390</v>
      </c>
      <c r="E4925" s="1" t="s">
        <v>20</v>
      </c>
      <c r="F4925" s="1">
        <v>1734051336</v>
      </c>
      <c r="G4925" s="1">
        <v>2</v>
      </c>
      <c r="H4925" s="1" t="s">
        <v>29531</v>
      </c>
      <c r="I4925" s="1" t="s">
        <v>1025</v>
      </c>
      <c r="J4925" s="1" t="s">
        <v>203</v>
      </c>
      <c r="K4925" s="6" t="s">
        <v>14860</v>
      </c>
      <c r="L4925" s="6" t="s">
        <v>14861</v>
      </c>
      <c r="M4925" s="6" t="s">
        <v>14862</v>
      </c>
      <c r="N4925" s="1" t="s">
        <v>28</v>
      </c>
      <c r="O4925" s="1">
        <v>2829</v>
      </c>
      <c r="P4925" s="1" t="s">
        <v>14863</v>
      </c>
      <c r="Q4925" s="1" t="s">
        <v>25</v>
      </c>
      <c r="R4925" s="1" t="s">
        <v>5715</v>
      </c>
      <c r="S4925" s="1" t="s">
        <v>26</v>
      </c>
      <c r="T4925" s="1" t="s">
        <v>211</v>
      </c>
      <c r="U4925" s="1" t="s">
        <v>28</v>
      </c>
      <c r="V4925" s="1" t="s">
        <v>20979</v>
      </c>
      <c r="W4925" s="1" t="s">
        <v>28</v>
      </c>
      <c r="X4925" s="1" t="s">
        <v>28</v>
      </c>
      <c r="Y4925" s="1" t="s">
        <v>25840</v>
      </c>
      <c r="Z4925" s="1" t="s">
        <v>25840</v>
      </c>
      <c r="AA4925" s="1" t="s">
        <v>25841</v>
      </c>
      <c r="AB4925" s="1"/>
      <c r="AC4925" s="1"/>
      <c r="AD4925" s="1" t="s">
        <v>25838</v>
      </c>
      <c r="AE4925" s="1"/>
      <c r="AF4925" s="11" t="s">
        <v>27181</v>
      </c>
    </row>
    <row r="4926" spans="1:32" ht="15" customHeight="1" x14ac:dyDescent="0.25">
      <c r="A4926" s="1">
        <v>35029002</v>
      </c>
      <c r="B4926" s="1" t="s">
        <v>133</v>
      </c>
      <c r="C4926" s="1" t="s">
        <v>19</v>
      </c>
      <c r="D4926" s="1" t="s">
        <v>24379</v>
      </c>
      <c r="E4926" s="1" t="s">
        <v>20</v>
      </c>
      <c r="F4926" s="1">
        <v>1734051328</v>
      </c>
      <c r="G4926" s="1">
        <v>4</v>
      </c>
      <c r="H4926" s="1" t="s">
        <v>29530</v>
      </c>
      <c r="I4926" s="1" t="s">
        <v>1025</v>
      </c>
      <c r="J4926" s="1" t="s">
        <v>203</v>
      </c>
      <c r="K4926" s="6" t="s">
        <v>14854</v>
      </c>
      <c r="L4926" s="6" t="s">
        <v>14855</v>
      </c>
      <c r="M4926" s="6" t="s">
        <v>14856</v>
      </c>
      <c r="N4926" s="1" t="s">
        <v>28</v>
      </c>
      <c r="O4926" s="1">
        <v>3802</v>
      </c>
      <c r="P4926" s="1" t="s">
        <v>14857</v>
      </c>
      <c r="Q4926" s="1" t="s">
        <v>25</v>
      </c>
      <c r="R4926" s="1" t="s">
        <v>1720</v>
      </c>
      <c r="S4926" s="1" t="s">
        <v>26</v>
      </c>
      <c r="T4926" s="1" t="s">
        <v>211</v>
      </c>
      <c r="U4926" s="1" t="s">
        <v>28</v>
      </c>
      <c r="V4926" s="1" t="s">
        <v>20979</v>
      </c>
      <c r="W4926" s="1" t="s">
        <v>28</v>
      </c>
      <c r="X4926" s="1" t="s">
        <v>28</v>
      </c>
      <c r="Y4926" s="1" t="s">
        <v>25840</v>
      </c>
      <c r="Z4926" s="1" t="s">
        <v>25840</v>
      </c>
      <c r="AA4926" s="1" t="s">
        <v>25841</v>
      </c>
      <c r="AB4926" s="1"/>
      <c r="AC4926" s="1"/>
      <c r="AD4926" s="1" t="s">
        <v>25838</v>
      </c>
      <c r="AE4926" s="1"/>
      <c r="AF4926" s="11" t="s">
        <v>28588</v>
      </c>
    </row>
    <row r="4927" spans="1:32" ht="15" customHeight="1" x14ac:dyDescent="0.25">
      <c r="A4927" s="1" t="s">
        <v>631</v>
      </c>
      <c r="B4927" s="1" t="s">
        <v>133</v>
      </c>
      <c r="C4927" s="1" t="s">
        <v>19</v>
      </c>
      <c r="D4927" s="1" t="s">
        <v>21102</v>
      </c>
      <c r="E4927" s="1" t="s">
        <v>198</v>
      </c>
      <c r="F4927" s="1" t="s">
        <v>28</v>
      </c>
      <c r="G4927" s="1" t="s">
        <v>28</v>
      </c>
      <c r="H4927" s="1" t="s">
        <v>28</v>
      </c>
      <c r="I4927" s="1" t="s">
        <v>28</v>
      </c>
      <c r="J4927" s="1" t="s">
        <v>28</v>
      </c>
      <c r="K4927" s="6" t="s">
        <v>742</v>
      </c>
      <c r="L4927" s="6" t="s">
        <v>743</v>
      </c>
      <c r="M4927" s="6" t="s">
        <v>744</v>
      </c>
      <c r="N4927" s="1" t="s">
        <v>28</v>
      </c>
      <c r="O4927" s="1">
        <v>3430</v>
      </c>
      <c r="P4927" s="1" t="s">
        <v>745</v>
      </c>
      <c r="Q4927" s="1" t="s">
        <v>25</v>
      </c>
      <c r="R4927" s="1" t="s">
        <v>28</v>
      </c>
      <c r="S4927" s="1" t="s">
        <v>20975</v>
      </c>
      <c r="T4927" s="1" t="s">
        <v>211</v>
      </c>
      <c r="U4927" s="1" t="s">
        <v>28</v>
      </c>
      <c r="V4927" s="1" t="s">
        <v>28</v>
      </c>
      <c r="W4927" s="1" t="s">
        <v>28</v>
      </c>
      <c r="X4927" s="1" t="s">
        <v>28</v>
      </c>
      <c r="Y4927" s="1"/>
      <c r="Z4927" s="1"/>
      <c r="AA4927" s="1"/>
      <c r="AB4927" s="1"/>
      <c r="AC4927" s="1"/>
      <c r="AD4927" s="1"/>
      <c r="AE4927" s="1"/>
      <c r="AF4927" s="11"/>
    </row>
    <row r="4928" spans="1:32" ht="15" customHeight="1" x14ac:dyDescent="0.25">
      <c r="A4928" s="1">
        <v>35027418</v>
      </c>
      <c r="B4928" s="1" t="s">
        <v>14920</v>
      </c>
      <c r="C4928" s="1" t="s">
        <v>19</v>
      </c>
      <c r="D4928" s="1" t="s">
        <v>25593</v>
      </c>
      <c r="E4928" s="1" t="s">
        <v>20</v>
      </c>
      <c r="F4928" s="1">
        <v>1836941097</v>
      </c>
      <c r="G4928" s="1">
        <v>10</v>
      </c>
      <c r="H4928" s="1" t="s">
        <v>29529</v>
      </c>
      <c r="I4928" s="1">
        <v>7</v>
      </c>
      <c r="J4928" s="1" t="s">
        <v>203</v>
      </c>
      <c r="K4928" s="6" t="s">
        <v>14921</v>
      </c>
      <c r="L4928" s="6" t="s">
        <v>14922</v>
      </c>
      <c r="M4928" s="6" t="s">
        <v>36</v>
      </c>
      <c r="N4928" s="1" t="s">
        <v>28</v>
      </c>
      <c r="O4928" s="1" t="s">
        <v>3209</v>
      </c>
      <c r="P4928" s="1" t="s">
        <v>14923</v>
      </c>
      <c r="Q4928" s="1" t="s">
        <v>25</v>
      </c>
      <c r="R4928" s="1" t="s">
        <v>3498</v>
      </c>
      <c r="S4928" s="1" t="s">
        <v>26</v>
      </c>
      <c r="T4928" s="1" t="s">
        <v>211</v>
      </c>
      <c r="U4928" s="1" t="s">
        <v>28</v>
      </c>
      <c r="V4928" s="1" t="s">
        <v>20978</v>
      </c>
      <c r="W4928" s="1" t="s">
        <v>28</v>
      </c>
      <c r="X4928" s="1" t="s">
        <v>28</v>
      </c>
      <c r="Y4928" s="1" t="s">
        <v>25840</v>
      </c>
      <c r="Z4928" s="1" t="s">
        <v>25840</v>
      </c>
      <c r="AA4928" s="1" t="s">
        <v>25841</v>
      </c>
      <c r="AB4928" s="1"/>
      <c r="AC4928" s="1"/>
      <c r="AD4928" s="1" t="s">
        <v>25856</v>
      </c>
      <c r="AE4928" s="1" t="s">
        <v>25839</v>
      </c>
      <c r="AF4928" s="11" t="s">
        <v>29412</v>
      </c>
    </row>
  </sheetData>
  <phoneticPr fontId="1" type="noConversion"/>
  <pageMargins left="0.511811024" right="0.511811024" top="0.78740157499999996" bottom="0.78740157499999996" header="0.31496062000000002" footer="0.31496062000000002"/>
  <pageSetup orientation="portrait" r:id="rId1"/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2</vt:i4>
      </vt:variant>
    </vt:vector>
  </HeadingPairs>
  <TitlesOfParts>
    <vt:vector size="2" baseType="lpstr">
      <vt:lpstr>Dinamica PBLE</vt:lpstr>
      <vt:lpstr>4927 PBLE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Marcius Mithos</dc:creator>
  <cp:lastModifiedBy>Marcius Mithos</cp:lastModifiedBy>
  <dcterms:created xsi:type="dcterms:W3CDTF">2020-05-18T13:12:47Z</dcterms:created>
  <dcterms:modified xsi:type="dcterms:W3CDTF">2020-06-09T21:33:13Z</dcterms:modified>
</cp:coreProperties>
</file>